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lar-my.sharepoint.com/personal/cgiraldo_flar_net/Documents/De todo/Claudio Loser/"/>
    </mc:Choice>
  </mc:AlternateContent>
  <xr:revisionPtr revIDLastSave="0" documentId="8_{1B9C3C68-8057-42AE-92FA-A08A917A4F3A}" xr6:coauthVersionLast="47" xr6:coauthVersionMax="47" xr10:uidLastSave="{00000000-0000-0000-0000-000000000000}"/>
  <bookViews>
    <workbookView xWindow="-120" yWindow="-16320" windowWidth="29040" windowHeight="15720" tabRatio="765" firstSheet="11" activeTab="18" xr2:uid="{13743114-4D47-46BE-9343-BBF5E9EE89A0}"/>
  </bookViews>
  <sheets>
    <sheet name="Figure 1 1a andb" sheetId="65" r:id="rId1"/>
    <sheet name="Figure 1. 2" sheetId="1" r:id="rId2"/>
    <sheet name="Figure 1. 3" sheetId="2" r:id="rId3"/>
    <sheet name="Figure 1. 4" sheetId="3" r:id="rId4"/>
    <sheet name="Figure 1.5" sheetId="4" r:id="rId5"/>
    <sheet name="Figure 2.1a 1b" sheetId="5" r:id="rId6"/>
    <sheet name="Figure 2.2" sheetId="47" r:id="rId7"/>
    <sheet name="Figure 2.3" sheetId="6" r:id="rId8"/>
    <sheet name="Figure 2. 4" sheetId="7" r:id="rId9"/>
    <sheet name="Figure 2.5a 5b" sheetId="8" r:id="rId10"/>
    <sheet name="Figure 2.6" sheetId="9" r:id="rId11"/>
    <sheet name="Figure 2.7" sheetId="10" r:id="rId12"/>
    <sheet name="Figure 2.8" sheetId="11" r:id="rId13"/>
    <sheet name="Figure 2.9" sheetId="12" r:id="rId14"/>
    <sheet name="Figure2.10 and 2.11" sheetId="13" r:id="rId15"/>
    <sheet name="Figures 3.1,2,8,10" sheetId="23" r:id="rId16"/>
    <sheet name="Figure 3-3a-3b" sheetId="50" r:id="rId17"/>
    <sheet name="Figure  3.4 and 3.5" sheetId="24" r:id="rId18"/>
    <sheet name="Figure 3.6" sheetId="26" r:id="rId19"/>
    <sheet name="Figure  3. 7" sheetId="25" r:id="rId20"/>
    <sheet name="Figure  3. 9" sheetId="27" r:id="rId21"/>
    <sheet name="Figure 4. 1" sheetId="48" r:id="rId22"/>
    <sheet name="Figure 4.2 and 4.3" sheetId="14" r:id="rId23"/>
    <sheet name="Figure 4. 4" sheetId="49" r:id="rId24"/>
    <sheet name="Figure 4 .5a and 5b" sheetId="15" r:id="rId25"/>
    <sheet name="Figure 5.1" sheetId="16" r:id="rId26"/>
    <sheet name="Figure 5.2" sheetId="17" r:id="rId27"/>
    <sheet name="Figure 5.3" sheetId="18" r:id="rId28"/>
    <sheet name="Figure 5.4" sheetId="19" r:id="rId29"/>
    <sheet name=" Figure 5.5" sheetId="20" r:id="rId30"/>
    <sheet name="Figure 5.6" sheetId="21" r:id="rId31"/>
    <sheet name="Figure 5.7" sheetId="67" r:id="rId32"/>
    <sheet name="Figure 5.8" sheetId="22" r:id="rId33"/>
    <sheet name="Figure 6.1" sheetId="28" r:id="rId34"/>
    <sheet name="Figure 7.1" sheetId="29" r:id="rId35"/>
    <sheet name="Figure 7.2" sheetId="52" r:id="rId36"/>
    <sheet name="Figure 7.3" sheetId="51" r:id="rId37"/>
    <sheet name="Figure 7.4 &amp;5" sheetId="30" r:id="rId38"/>
    <sheet name="Figure 7.6" sheetId="53" r:id="rId39"/>
    <sheet name="Figure 8.1" sheetId="70" r:id="rId40"/>
    <sheet name="Figure 9. 1" sheetId="55" r:id="rId41"/>
    <sheet name="Figure 10 .1" sheetId="31" r:id="rId42"/>
    <sheet name="Figure 10 .2 - 10" sheetId="32" r:id="rId43"/>
    <sheet name="Figure10-.11" sheetId="33" r:id="rId44"/>
    <sheet name="Figure 10 .12" sheetId="36" r:id="rId45"/>
    <sheet name="Figure 10 .13" sheetId="34" r:id="rId46"/>
    <sheet name="Figure 10-.14" sheetId="35" r:id="rId47"/>
    <sheet name="Figure 10 .15-16" sheetId="38" r:id="rId48"/>
    <sheet name="Figure 11 -1a-b" sheetId="41" r:id="rId49"/>
    <sheet name="Figure 11-.2-3" sheetId="42" r:id="rId50"/>
    <sheet name="Fig 11 .5" sheetId="45" r:id="rId51"/>
    <sheet name="Figure 12 .1" sheetId="56" r:id="rId52"/>
    <sheet name="Figure 12 -2 a b c" sheetId="57" r:id="rId53"/>
    <sheet name="Figure 12 .3" sheetId="44" r:id="rId54"/>
    <sheet name="Figure 12 -4 a b c" sheetId="46" r:id="rId55"/>
    <sheet name="Fig 13 . 1" sheetId="58" r:id="rId56"/>
    <sheet name="Fig 13 - 2a and 3a" sheetId="63" r:id="rId57"/>
    <sheet name="Fig 13 -4 and 5" sheetId="59" r:id="rId58"/>
    <sheet name="Fig 13  6" sheetId="61" r:id="rId59"/>
    <sheet name="Fig 13  7" sheetId="62" r:id="rId60"/>
    <sheet name="Fig 13  8" sheetId="60" r:id="rId61"/>
    <sheet name="Fig. 14 .1-2" sheetId="39" r:id="rId62"/>
    <sheet name="Figure 15.1" sheetId="54" r:id="rId63"/>
  </sheets>
  <externalReferences>
    <externalReference r:id="rId64"/>
    <externalReference r:id="rId65"/>
    <externalReference r:id="rId66"/>
    <externalReference r:id="rId67"/>
    <externalReference r:id="rId68"/>
  </externalReferences>
  <definedNames>
    <definedName name="_Toc163814566" localSheetId="3">'Figure 1. 4'!$A$2</definedName>
    <definedName name="_Toc163814571" localSheetId="5">'Figure 2.1a 1b'!$A$2</definedName>
    <definedName name="_Toc164072166" localSheetId="16">'Figure 3-3a-3b'!$A$2</definedName>
    <definedName name="_Toc164072187" localSheetId="29">' Figure 5.5'!$A$2</definedName>
    <definedName name="_Toc164072188" localSheetId="30">'Figure 5.6'!$A$2</definedName>
    <definedName name="_Toc164072200" localSheetId="36">'Figure 7.3'!$A$2</definedName>
    <definedName name="_Toc164072229" localSheetId="48">'Figure 11 -1a-b'!$A$2</definedName>
    <definedName name="_Toc164072231" localSheetId="49">'Figure 11-.2-3'!$A$2</definedName>
    <definedName name="_Toc164072261" localSheetId="58">'Fig 13  6'!$A$3</definedName>
    <definedName name="_Toc164072262" localSheetId="59">'Fig 13  7'!$D$2</definedName>
    <definedName name="_Toc164072263" localSheetId="60">'Fig 13  8'!$A$2</definedName>
    <definedName name="Def_GDP_MKT">[1]Baseline!$L:$L</definedName>
    <definedName name="DEF_GDPPC_PPP">[2]Baseline!$T:$T</definedName>
    <definedName name="MIT_GDPPC_PPP">[2]Pessimistic!$T:$T</definedName>
    <definedName name="OPT_GDPPC_PPP">[2]Optimistic!$T:$T</definedName>
    <definedName name="sGCI_GDPPC_PPP">'[2]Semi-Optimistic'!$T:$T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59" l="1"/>
  <c r="D8" i="59"/>
  <c r="E8" i="59"/>
  <c r="F8" i="59"/>
  <c r="B8" i="59"/>
  <c r="AL12" i="30" l="1"/>
  <c r="AL11" i="30"/>
  <c r="B13" i="22"/>
  <c r="C13" i="22"/>
  <c r="D13" i="22"/>
  <c r="E13" i="22"/>
  <c r="F13" i="22"/>
  <c r="G13" i="22"/>
  <c r="H13" i="22"/>
  <c r="I13" i="22"/>
  <c r="J13" i="22"/>
  <c r="K13" i="22"/>
  <c r="L13" i="22"/>
  <c r="M13" i="22"/>
  <c r="M24" i="7" l="1"/>
  <c r="M8" i="7"/>
  <c r="M9" i="7"/>
  <c r="M10" i="7"/>
  <c r="M11" i="7"/>
  <c r="M13" i="7"/>
  <c r="M15" i="7"/>
  <c r="M16" i="7"/>
  <c r="M17" i="7"/>
  <c r="M18" i="7"/>
  <c r="M19" i="7"/>
  <c r="M20" i="7"/>
  <c r="M21" i="7"/>
  <c r="M23" i="7"/>
  <c r="M5" i="7"/>
  <c r="B14" i="47" l="1"/>
  <c r="B23" i="47" s="1"/>
  <c r="C24" i="47"/>
  <c r="D4" i="47"/>
  <c r="D5" i="47" s="1"/>
  <c r="D6" i="47" s="1"/>
  <c r="D7" i="47" s="1"/>
  <c r="D8" i="47" s="1"/>
  <c r="D9" i="47" s="1"/>
  <c r="D10" i="47" s="1"/>
  <c r="D11" i="47" s="1"/>
  <c r="D12" i="47" s="1"/>
  <c r="D13" i="47" s="1"/>
  <c r="D14" i="47" s="1"/>
  <c r="D15" i="47" l="1"/>
  <c r="D16" i="47" s="1"/>
  <c r="D17" i="47" s="1"/>
  <c r="D18" i="47" s="1"/>
  <c r="D19" i="47" s="1"/>
  <c r="D20" i="47" s="1"/>
  <c r="D21" i="47" s="1"/>
  <c r="D22" i="47" s="1"/>
  <c r="D23" i="47" s="1"/>
  <c r="D24" i="47" s="1"/>
  <c r="T7" i="60" l="1"/>
  <c r="M10" i="58" l="1"/>
  <c r="M11" i="58"/>
  <c r="L7" i="58"/>
  <c r="M7" i="58"/>
  <c r="M12" i="58" s="1"/>
  <c r="AL8" i="30" l="1"/>
  <c r="AL13" i="30"/>
  <c r="AL14" i="30"/>
  <c r="AL15" i="30"/>
  <c r="AL16" i="30"/>
  <c r="AL17" i="30"/>
  <c r="AL18" i="30"/>
  <c r="AL9" i="30"/>
  <c r="AL10" i="30"/>
  <c r="AL19" i="30"/>
  <c r="AL20" i="30"/>
  <c r="AL21" i="30"/>
  <c r="AL22" i="30"/>
  <c r="AL5" i="30"/>
  <c r="AL6" i="30"/>
  <c r="AL7" i="30"/>
  <c r="O37" i="22" l="1"/>
  <c r="P37" i="22"/>
  <c r="Q37" i="22"/>
  <c r="R37" i="22"/>
  <c r="S37" i="22"/>
  <c r="T37" i="22"/>
  <c r="U37" i="22"/>
  <c r="N37" i="22"/>
  <c r="S33" i="22" l="1"/>
  <c r="T29" i="22" l="1"/>
  <c r="U29" i="22"/>
  <c r="T30" i="22"/>
  <c r="U30" i="22"/>
  <c r="T31" i="22"/>
  <c r="U31" i="22"/>
  <c r="T32" i="22"/>
  <c r="U32" i="22"/>
  <c r="T33" i="22"/>
  <c r="U33" i="22"/>
  <c r="T34" i="22"/>
  <c r="U34" i="22"/>
  <c r="T35" i="22"/>
  <c r="U35" i="22"/>
  <c r="P27" i="22" l="1"/>
  <c r="Q27" i="22"/>
  <c r="G9" i="26" l="1"/>
  <c r="G8" i="26"/>
  <c r="E18" i="50" l="1"/>
  <c r="E5" i="50"/>
  <c r="E6" i="50"/>
  <c r="E7" i="50"/>
  <c r="E8" i="50"/>
  <c r="E9" i="50"/>
  <c r="E10" i="50"/>
  <c r="E11" i="50"/>
  <c r="E12" i="50"/>
  <c r="E13" i="50"/>
  <c r="E14" i="50"/>
  <c r="E15" i="50"/>
  <c r="E16" i="50"/>
  <c r="E17" i="50"/>
  <c r="E4" i="50"/>
  <c r="AB7" i="10" l="1"/>
  <c r="AB8" i="10"/>
  <c r="AB9" i="10"/>
  <c r="AB10" i="10"/>
  <c r="AB11" i="10"/>
  <c r="AB12" i="10"/>
  <c r="AB13" i="10"/>
  <c r="AB16" i="10"/>
  <c r="AB17" i="10"/>
  <c r="AB18" i="10"/>
  <c r="AB19" i="10"/>
  <c r="AB20" i="10"/>
  <c r="AB21" i="10"/>
  <c r="AB22" i="10"/>
  <c r="AB23" i="10"/>
  <c r="AB6" i="10"/>
  <c r="S7" i="60" l="1"/>
  <c r="R7" i="60"/>
  <c r="Q7" i="60"/>
  <c r="P7" i="60"/>
  <c r="O7" i="60"/>
  <c r="N7" i="60"/>
  <c r="M7" i="60"/>
  <c r="L7" i="60"/>
  <c r="K7" i="60"/>
  <c r="J7" i="60"/>
  <c r="I7" i="60"/>
  <c r="H7" i="60"/>
  <c r="G7" i="60"/>
  <c r="F7" i="60"/>
  <c r="E7" i="60"/>
  <c r="D7" i="60"/>
  <c r="C7" i="60"/>
  <c r="B7" i="60"/>
  <c r="B11" i="58" l="1"/>
  <c r="C11" i="58"/>
  <c r="D11" i="58"/>
  <c r="E11" i="58"/>
  <c r="I11" i="58"/>
  <c r="J11" i="58"/>
  <c r="K11" i="58"/>
  <c r="I12" i="58"/>
  <c r="L12" i="58"/>
  <c r="C10" i="58"/>
  <c r="D10" i="58"/>
  <c r="E10" i="58"/>
  <c r="I10" i="58"/>
  <c r="J10" i="58"/>
  <c r="K10" i="58"/>
  <c r="L10" i="58"/>
  <c r="B10" i="58"/>
  <c r="K7" i="58"/>
  <c r="K12" i="58" s="1"/>
  <c r="J7" i="58"/>
  <c r="J12" i="58" s="1"/>
  <c r="H7" i="58"/>
  <c r="H12" i="58" s="1"/>
  <c r="G7" i="58"/>
  <c r="G12" i="58" s="1"/>
  <c r="F7" i="58"/>
  <c r="F12" i="58" s="1"/>
  <c r="E7" i="58"/>
  <c r="E12" i="58" s="1"/>
  <c r="D7" i="58"/>
  <c r="D12" i="58" s="1"/>
  <c r="C7" i="58"/>
  <c r="C12" i="58" s="1"/>
  <c r="B7" i="58"/>
  <c r="B12" i="58" s="1"/>
  <c r="L11" i="58"/>
  <c r="H11" i="58"/>
  <c r="G11" i="58"/>
  <c r="F11" i="58"/>
  <c r="H10" i="58"/>
  <c r="G10" i="58"/>
  <c r="F10" i="58"/>
  <c r="H13" i="33" l="1"/>
  <c r="G13" i="33"/>
  <c r="F13" i="33"/>
  <c r="E13" i="33"/>
  <c r="D13" i="33"/>
  <c r="C13" i="33"/>
  <c r="B13" i="33"/>
  <c r="B6" i="29" l="1"/>
  <c r="B5" i="29"/>
  <c r="B4" i="29"/>
  <c r="AA8" i="27" l="1"/>
  <c r="AA10" i="27" s="1"/>
  <c r="Z8" i="27"/>
  <c r="Z10" i="27" s="1"/>
  <c r="Y8" i="27"/>
  <c r="Y10" i="27" s="1"/>
  <c r="X8" i="27"/>
  <c r="X10" i="27" s="1"/>
  <c r="W8" i="27"/>
  <c r="W10" i="27" s="1"/>
  <c r="V8" i="27"/>
  <c r="V10" i="27" s="1"/>
  <c r="U8" i="27"/>
  <c r="U10" i="27" s="1"/>
  <c r="T8" i="27"/>
  <c r="T10" i="27" s="1"/>
  <c r="S8" i="27"/>
  <c r="S10" i="27" s="1"/>
  <c r="R8" i="27"/>
  <c r="R10" i="27" s="1"/>
  <c r="Q8" i="27"/>
  <c r="Q10" i="27" s="1"/>
  <c r="P8" i="27"/>
  <c r="P10" i="27" s="1"/>
  <c r="O8" i="27"/>
  <c r="O10" i="27" s="1"/>
  <c r="N8" i="27"/>
  <c r="N10" i="27" s="1"/>
  <c r="M8" i="27"/>
  <c r="M10" i="27" s="1"/>
  <c r="L8" i="27"/>
  <c r="L10" i="27" s="1"/>
  <c r="K8" i="27"/>
  <c r="K10" i="27" s="1"/>
  <c r="J8" i="27"/>
  <c r="J10" i="27" s="1"/>
  <c r="I8" i="27"/>
  <c r="I10" i="27" s="1"/>
  <c r="H8" i="27"/>
  <c r="H10" i="27" s="1"/>
  <c r="G8" i="27"/>
  <c r="G10" i="27" s="1"/>
  <c r="F8" i="27"/>
  <c r="F10" i="27" s="1"/>
  <c r="E8" i="27"/>
  <c r="E10" i="27" s="1"/>
  <c r="D8" i="27"/>
  <c r="D10" i="27" s="1"/>
  <c r="C8" i="27"/>
  <c r="C10" i="27" s="1"/>
  <c r="B8" i="27"/>
  <c r="B10" i="27" s="1"/>
  <c r="L36" i="22" l="1"/>
  <c r="K36" i="22"/>
  <c r="J36" i="22"/>
  <c r="I36" i="22"/>
  <c r="H36" i="22"/>
  <c r="G36" i="22"/>
  <c r="F36" i="22"/>
  <c r="E36" i="22"/>
  <c r="D36" i="22"/>
  <c r="C36" i="22"/>
  <c r="B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S29" i="22"/>
  <c r="R29" i="22"/>
  <c r="Q29" i="22"/>
  <c r="P29" i="22"/>
  <c r="O29" i="22"/>
  <c r="M29" i="22"/>
  <c r="L29" i="22"/>
  <c r="K29" i="22"/>
  <c r="J29" i="22"/>
  <c r="I29" i="22"/>
  <c r="H29" i="22"/>
  <c r="G29" i="22"/>
  <c r="F29" i="22"/>
  <c r="E29" i="22"/>
  <c r="D29" i="22"/>
  <c r="C29" i="22"/>
  <c r="B29" i="22"/>
</calcChain>
</file>

<file path=xl/sharedStrings.xml><?xml version="1.0" encoding="utf-8"?>
<sst xmlns="http://schemas.openxmlformats.org/spreadsheetml/2006/main" count="2484" uniqueCount="693">
  <si>
    <t>Global</t>
  </si>
  <si>
    <t>Paises Avanzados</t>
  </si>
  <si>
    <t>Avanzados</t>
  </si>
  <si>
    <t>EMDEs</t>
  </si>
  <si>
    <t>Asia Emergente</t>
  </si>
  <si>
    <t>Asia Emg</t>
  </si>
  <si>
    <t>Europa Emergente</t>
  </si>
  <si>
    <t>Europa Emg</t>
  </si>
  <si>
    <t>Latam C</t>
  </si>
  <si>
    <t>MENA</t>
  </si>
  <si>
    <t>Africa Subsahariana</t>
  </si>
  <si>
    <t>AfSS</t>
  </si>
  <si>
    <t>Ingreso per Capita  a precios constantes de 2017</t>
  </si>
  <si>
    <t>Maddison !/</t>
  </si>
  <si>
    <t>Centennial</t>
  </si>
  <si>
    <t>Weo</t>
  </si>
  <si>
    <t>Fuentes</t>
  </si>
  <si>
    <t>Maddison  https://www.rug.nl/ggdc/historicaldevelopment/maddison/releases/maddison-project-database-2020</t>
  </si>
  <si>
    <t xml:space="preserve">Centennial: Centennial Growth Model 2024- </t>
  </si>
  <si>
    <t>IMF WEO: https://www.imf.org/en/Publications/WEO/weo-database/2022/October; https://www.imf.org/en/Publications/WEO/weo-database/2024/October</t>
  </si>
  <si>
    <t xml:space="preserve">    </t>
  </si>
  <si>
    <t>Relacion de Ingreso Per capita de Regiones seleccionadas a Paises Avanzados (PPC , en porcentaje)</t>
  </si>
  <si>
    <t>PBI Proyectado en Octubre de 2019 y Real y Proyectado 2025 (2019=100)</t>
  </si>
  <si>
    <t>Global(oct19)</t>
  </si>
  <si>
    <t>Global(En25)</t>
  </si>
  <si>
    <t>Avanzados(oct19)</t>
  </si>
  <si>
    <t>Avanzados(En25)</t>
  </si>
  <si>
    <t>Avanzados-G7(Oct19)</t>
  </si>
  <si>
    <t>Avanzados-G7(En25)</t>
  </si>
  <si>
    <t>EMDES(oct19)</t>
  </si>
  <si>
    <t>EMDES(En25)</t>
  </si>
  <si>
    <t>Asia Emg(oct19)</t>
  </si>
  <si>
    <t>Asia Emg(En25)</t>
  </si>
  <si>
    <t>Europa Emg.(oct19)</t>
  </si>
  <si>
    <t>Europa Emg.(En25)</t>
  </si>
  <si>
    <t>LATAM C(oct19)</t>
  </si>
  <si>
    <t>MENA(oct19)</t>
  </si>
  <si>
    <t>MENA(En25)</t>
  </si>
  <si>
    <t xml:space="preserve"> Africa SS(oct19)</t>
  </si>
  <si>
    <t xml:space="preserve"> Africa SS(En25)</t>
  </si>
  <si>
    <t>IMF WEO: https://www.imf.org/en/Publications/WEO/weo-database/2019/October; https://www.imf.org/en/Publications/WEO/weo-database/2025/January</t>
  </si>
  <si>
    <t>Medio Oriente y NorAfrica</t>
  </si>
  <si>
    <t>EMDEs Europa</t>
  </si>
  <si>
    <t>EMDEs Asia</t>
  </si>
  <si>
    <t>Perdidas Globales 2020-23</t>
  </si>
  <si>
    <t>Total</t>
  </si>
  <si>
    <t>Atribuible a COVID</t>
  </si>
  <si>
    <t>Atribuible a guerra Ucrania y otros</t>
  </si>
  <si>
    <t>US$ miles de millones</t>
  </si>
  <si>
    <t>%of PIB  2019</t>
  </si>
  <si>
    <t>valores 2019</t>
  </si>
  <si>
    <t>GDP</t>
  </si>
  <si>
    <t>Economias avanzadas</t>
  </si>
  <si>
    <t>EMDEs  Europa</t>
  </si>
  <si>
    <t>América Latina  y Car.</t>
  </si>
  <si>
    <t>Real</t>
  </si>
  <si>
    <t>Fuente: FMI WEO2021-22, WB Outlook (Junio2022),OCDE, Economic Outlook (Junio  2022), y centennial</t>
  </si>
  <si>
    <t>Nivel en 2019</t>
  </si>
  <si>
    <t>Ingreso Bajo</t>
  </si>
  <si>
    <t>Estimates Start After</t>
  </si>
  <si>
    <t>E. Avanzadas</t>
  </si>
  <si>
    <t>Medio Oriente y NorAf</t>
  </si>
  <si>
    <t>Country</t>
  </si>
  <si>
    <t>Brasil</t>
  </si>
  <si>
    <t>México</t>
  </si>
  <si>
    <t>Argentina</t>
  </si>
  <si>
    <t>Colombia</t>
  </si>
  <si>
    <t>Chile</t>
  </si>
  <si>
    <t>Perú</t>
  </si>
  <si>
    <t>Ecuador</t>
  </si>
  <si>
    <t>R. Dominicana</t>
  </si>
  <si>
    <t>Guatemala</t>
  </si>
  <si>
    <t>Venezuela</t>
  </si>
  <si>
    <t>Otros(21)</t>
  </si>
  <si>
    <t>Costa Rica</t>
  </si>
  <si>
    <t>Uruguay</t>
  </si>
  <si>
    <t>Bolivia</t>
  </si>
  <si>
    <t>Paraguay</t>
  </si>
  <si>
    <t>El Salvador</t>
  </si>
  <si>
    <t>Honduras</t>
  </si>
  <si>
    <t>Latin América and Caribbean</t>
  </si>
  <si>
    <t xml:space="preserve"> Venezuela</t>
  </si>
  <si>
    <t>América Latina</t>
  </si>
  <si>
    <t>2000-2010</t>
  </si>
  <si>
    <t>OCDE</t>
  </si>
  <si>
    <t>Asia del este y Pacifico</t>
  </si>
  <si>
    <t>Europa y Asia Central</t>
  </si>
  <si>
    <t>América Latina y Caribe</t>
  </si>
  <si>
    <t>Asia del Sur</t>
  </si>
  <si>
    <t>Proy. Am.Lat2040(2015)</t>
  </si>
  <si>
    <t>Proy. Global2060(2023)</t>
  </si>
  <si>
    <t>Avanzadas</t>
  </si>
  <si>
    <t>EMDEs ASIA</t>
  </si>
  <si>
    <t>Mundo</t>
  </si>
  <si>
    <t>Ahorro Nacional</t>
  </si>
  <si>
    <t>Indicador de Hacer Negocios</t>
  </si>
  <si>
    <t>Comenzar una Empresa</t>
  </si>
  <si>
    <t>Obtener Electricidad</t>
  </si>
  <si>
    <t>Registrar Propiedad</t>
  </si>
  <si>
    <t>Pago de Impuestos</t>
  </si>
  <si>
    <t>Comerciar Internacionalmente</t>
  </si>
  <si>
    <t>Resolver Insolvencia</t>
  </si>
  <si>
    <t>Contratar con el Gobierno</t>
  </si>
  <si>
    <t>Asia y Pacifico</t>
  </si>
  <si>
    <t>OCDE Ingresos altos</t>
  </si>
  <si>
    <t>Calidad regulatoria</t>
  </si>
  <si>
    <t>Respeto a la ley</t>
  </si>
  <si>
    <t>América latina Y Caribe</t>
  </si>
  <si>
    <t>Ingresos Altos no OCDE</t>
  </si>
  <si>
    <t>Ingresos Altos OCDE</t>
  </si>
  <si>
    <t>Ingreso Medio-Alto</t>
  </si>
  <si>
    <t>Ingreso Medio-Bajo</t>
  </si>
  <si>
    <t xml:space="preserve">PIB </t>
  </si>
  <si>
    <t>Terminos de Intercambio</t>
  </si>
  <si>
    <t>Terminos de Intercambio (Eje derecho))</t>
  </si>
  <si>
    <t>1900-30</t>
  </si>
  <si>
    <t>1930-50</t>
  </si>
  <si>
    <t>1950-1980</t>
  </si>
  <si>
    <t>1980-2000</t>
  </si>
  <si>
    <t>2010-24</t>
  </si>
  <si>
    <t>EMDES Asia</t>
  </si>
  <si>
    <t>América Latina y C</t>
  </si>
  <si>
    <t>1950-80</t>
  </si>
  <si>
    <t xml:space="preserve">  </t>
  </si>
  <si>
    <t>1900-50</t>
  </si>
  <si>
    <t>2000-24</t>
  </si>
  <si>
    <t>America Latina</t>
  </si>
  <si>
    <t>Brazil</t>
  </si>
  <si>
    <t>Mexico</t>
  </si>
  <si>
    <t>CEPAL</t>
  </si>
  <si>
    <t>Exportaciones</t>
  </si>
  <si>
    <t>Cta. Cta (deficit +)</t>
  </si>
  <si>
    <t>Reservas Netas</t>
  </si>
  <si>
    <t>Inv. Ext. Dir.</t>
  </si>
  <si>
    <t>1960-71</t>
  </si>
  <si>
    <t>1972-81</t>
  </si>
  <si>
    <t>1982-91</t>
  </si>
  <si>
    <t>1992-2001</t>
  </si>
  <si>
    <t>2002-11</t>
  </si>
  <si>
    <t>2012-24</t>
  </si>
  <si>
    <t>Comercio/PIB (Eje Der.)</t>
  </si>
  <si>
    <t>Restrictividad al Comercio</t>
  </si>
  <si>
    <t>Ranking</t>
  </si>
  <si>
    <t xml:space="preserve">   Ranking</t>
  </si>
  <si>
    <t>Guyana</t>
  </si>
  <si>
    <t>Nicaragua</t>
  </si>
  <si>
    <t>Belize</t>
  </si>
  <si>
    <t>Trinidad and Tobago</t>
  </si>
  <si>
    <t>LATAM</t>
  </si>
  <si>
    <t>Suriname</t>
  </si>
  <si>
    <t>Belice</t>
  </si>
  <si>
    <t>Jamaica</t>
  </si>
  <si>
    <t>Barbados</t>
  </si>
  <si>
    <t xml:space="preserve"> Bahamas</t>
  </si>
  <si>
    <t>Antigua and Barbuda</t>
  </si>
  <si>
    <t>Bahamas</t>
  </si>
  <si>
    <t>Dominica</t>
  </si>
  <si>
    <t>Grenada</t>
  </si>
  <si>
    <t>St. Kitts and Nevis</t>
  </si>
  <si>
    <t>St. Lucia</t>
  </si>
  <si>
    <t>St. Vincent and the Grenadines</t>
  </si>
  <si>
    <t>Surinam</t>
  </si>
  <si>
    <t>Trinidad y Tobago</t>
  </si>
  <si>
    <t>Caribe del Este</t>
  </si>
  <si>
    <t>PPC</t>
  </si>
  <si>
    <t>US$</t>
  </si>
  <si>
    <t>Rep. Dominicana</t>
  </si>
  <si>
    <t>Rep. Dominicano</t>
  </si>
  <si>
    <t>America Latina y el Caribe</t>
  </si>
  <si>
    <t xml:space="preserve"> </t>
  </si>
  <si>
    <t>venezuela</t>
  </si>
  <si>
    <t>América Latina  y C &amp;C</t>
  </si>
  <si>
    <t>Republica Dominicana</t>
  </si>
  <si>
    <t>América Latina  y C (ex. Venezuela)</t>
  </si>
  <si>
    <t>América Latina  y C (ex Arg y Ven)</t>
  </si>
  <si>
    <t>Resultado Fiscal (% PIB)</t>
  </si>
  <si>
    <t>Resultado Fiscal Primario(% PIB)</t>
  </si>
  <si>
    <t>China</t>
  </si>
  <si>
    <t>América Latina  y C</t>
  </si>
  <si>
    <t>%</t>
  </si>
  <si>
    <t>Importaciones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</si>
  <si>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</si>
  <si>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</si>
  <si>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</si>
  <si>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</si>
  <si>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</si>
  <si>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</si>
  <si>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</si>
  <si>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</si>
  <si>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</si>
  <si>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</si>
  <si>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</si>
  <si>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</si>
  <si>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</si>
  <si>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</si>
  <si>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</si>
  <si>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</si>
  <si>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</si>
  <si>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</si>
  <si>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</si>
  <si>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Venezuela, Republica Bolivariana de</t>
  </si>
  <si>
    <t>Latin América &amp; Car.</t>
  </si>
  <si>
    <t>América Latina  y C.  Cuota A L y C/FMI Total</t>
  </si>
  <si>
    <t xml:space="preserve"> EndeudamientoA L y C/FMI Total</t>
  </si>
  <si>
    <t>Pobreza (CEPAL)</t>
  </si>
  <si>
    <t>Pobreza Extrema (CEPAL)</t>
  </si>
  <si>
    <t xml:space="preserve">  Pobreza Extrema(BM $2.15 por dia-2024)</t>
  </si>
  <si>
    <t xml:space="preserve"> Pobreza (BM.  $6.85 por dia-2024)</t>
  </si>
  <si>
    <t xml:space="preserve"> Pobreza Intermedia(BM $3.65 por dia-2024)</t>
  </si>
  <si>
    <t>Pobreza</t>
  </si>
  <si>
    <t>Pobreza extrema</t>
  </si>
  <si>
    <t>Panamá</t>
  </si>
  <si>
    <t>R. Dominicana.</t>
  </si>
  <si>
    <t>Total (%)</t>
  </si>
  <si>
    <t>Santa Lucia</t>
  </si>
  <si>
    <t>CIS</t>
  </si>
  <si>
    <t>Venezuela, RB</t>
  </si>
  <si>
    <t xml:space="preserve">         </t>
  </si>
  <si>
    <t>Mercado</t>
  </si>
  <si>
    <t>AL (promedio Simple)</t>
  </si>
  <si>
    <t>AL (prom. Ponderado)</t>
  </si>
  <si>
    <t>Global Rank</t>
  </si>
  <si>
    <t>Score</t>
  </si>
  <si>
    <t>Cuba</t>
  </si>
  <si>
    <t>Finlandia (Máximo)</t>
  </si>
  <si>
    <t>Mediana Global</t>
  </si>
  <si>
    <t xml:space="preserve">Trinidad &amp; Tob. </t>
  </si>
  <si>
    <t>S. Sudan(Mínimo)</t>
  </si>
  <si>
    <t>Antigua and Barb</t>
  </si>
  <si>
    <t>St. Vincent and G</t>
  </si>
  <si>
    <t>Ingreso Medio Bajo</t>
  </si>
  <si>
    <t>Ingreso Medio Alto</t>
  </si>
  <si>
    <t>Ingreso  Alto</t>
  </si>
  <si>
    <t>Ranking en la muestra total</t>
  </si>
  <si>
    <t>Promedio Internacional</t>
  </si>
  <si>
    <t>Mediana Internacional</t>
  </si>
  <si>
    <t>Máximo  Valor  PISA</t>
  </si>
  <si>
    <t>Mínimo valor PISA</t>
  </si>
  <si>
    <t xml:space="preserve">América Latina </t>
  </si>
  <si>
    <t>Número de países</t>
  </si>
  <si>
    <t>Argentina (Buenos Aires)</t>
  </si>
  <si>
    <t>…</t>
  </si>
  <si>
    <t>Trinidad &amp; Tobago</t>
  </si>
  <si>
    <t>0-14</t>
  </si>
  <si>
    <t>15-24</t>
  </si>
  <si>
    <t>25-64</t>
  </si>
  <si>
    <t>65+</t>
  </si>
  <si>
    <t>Economías Avanzadas</t>
  </si>
  <si>
    <t>Primarios ex. combustibles</t>
  </si>
  <si>
    <t>Combustibles</t>
  </si>
  <si>
    <t>No dependiente (sin cambio en Td I)</t>
  </si>
  <si>
    <t>Mundial</t>
  </si>
  <si>
    <t>Comercio/PIB (eje Der)</t>
  </si>
  <si>
    <t>Crecimiento PIB</t>
  </si>
  <si>
    <t>IMP ALC ex. México</t>
  </si>
  <si>
    <t>EXP ALC ex. México</t>
  </si>
  <si>
    <t>México IMP</t>
  </si>
  <si>
    <t>México EXP</t>
  </si>
  <si>
    <t>América Latina y Car.</t>
  </si>
  <si>
    <t>Estimado</t>
  </si>
  <si>
    <t>Est. neto de com y t de i</t>
  </si>
  <si>
    <t>déficit comercial</t>
  </si>
  <si>
    <t>EEUU</t>
  </si>
  <si>
    <t>Canadá</t>
  </si>
  <si>
    <t>Otros Asia</t>
  </si>
  <si>
    <t>Japón</t>
  </si>
  <si>
    <t>Otros</t>
  </si>
  <si>
    <t xml:space="preserve">Otros </t>
  </si>
  <si>
    <t xml:space="preserve"> Materias Primas</t>
  </si>
  <si>
    <t>Bienes de Capital</t>
  </si>
  <si>
    <t>Bienes Intermedios</t>
  </si>
  <si>
    <t>Bienes de Consumo</t>
  </si>
  <si>
    <t>Materias Primas y vs.</t>
  </si>
  <si>
    <t>US$ millones</t>
  </si>
  <si>
    <t>America latina Y C</t>
  </si>
  <si>
    <t xml:space="preserve">Medio Oriente y Africa del Norte                                                                                                                                                                                                                             </t>
  </si>
  <si>
    <t xml:space="preserve">Mundo                                                                                           </t>
  </si>
  <si>
    <t>América Latina y C (Pesimista)</t>
  </si>
  <si>
    <t>America Latina y Caribe</t>
  </si>
  <si>
    <t>Rango Global</t>
  </si>
  <si>
    <t>Global 5 más altos1/</t>
  </si>
  <si>
    <t>1/  Ordenado desde el más avanzado: Finlandia , Dinamarca, Islandia, Suecia,  Israel</t>
  </si>
  <si>
    <t xml:space="preserve">Fuente: Global Happiness Report 2024, y estimaciones de Centennial </t>
  </si>
  <si>
    <t>Global 5 más bajos 2/</t>
  </si>
  <si>
    <t>IMF WEO: https://www.imf.org/en/Publications/WEO/weo-database/2024/October</t>
  </si>
  <si>
    <r>
      <t xml:space="preserve">     </t>
    </r>
    <r>
      <rPr>
        <b/>
        <sz val="11"/>
        <color theme="1"/>
        <rFont val="Calibri"/>
        <family val="2"/>
      </rPr>
      <t>Gráfico 1.4: Ingreso per cápita regional 2018-2024 (2019=100)</t>
    </r>
  </si>
  <si>
    <t>Cálculos de Centennial Group</t>
  </si>
  <si>
    <t>Fuente: FMI. World economic Outlook, Octubre 2024</t>
  </si>
  <si>
    <t xml:space="preserve">Gráfico 1.5: Regiones del mundo - Relación entre deuda pública y PIB     </t>
  </si>
  <si>
    <t xml:space="preserve">     Gráfico 2.1a: Crecimiento del PIB en América Latina y el mundo.</t>
  </si>
  <si>
    <t>Fuente: IMF WEO: https://www.imf.org/en/Publications/WEO/weo-database/2024/Octubre; 2025/Enero</t>
  </si>
  <si>
    <t>Pais</t>
  </si>
  <si>
    <t>PIB</t>
  </si>
  <si>
    <t xml:space="preserve">  Costa Rica</t>
  </si>
  <si>
    <t xml:space="preserve">  Uruguay</t>
  </si>
  <si>
    <t xml:space="preserve">  Bolivia</t>
  </si>
  <si>
    <t xml:space="preserve">  Paraguay</t>
  </si>
  <si>
    <t xml:space="preserve">  El Salvador</t>
  </si>
  <si>
    <t xml:space="preserve">  Honduras</t>
  </si>
  <si>
    <t xml:space="preserve">  Trinidad y  Tobago</t>
  </si>
  <si>
    <t xml:space="preserve">  Otros1/</t>
  </si>
  <si>
    <t>Acumulado</t>
  </si>
  <si>
    <t>Fuente: FMI, WEO , Octubre de 2024</t>
  </si>
  <si>
    <t>Paises Emergentes</t>
  </si>
  <si>
    <t>Grafico 2.3: America Latina: Paises seleccionados-Ingreso Per Capita (2012=100)</t>
  </si>
  <si>
    <t>Desarrollo Humano muy Alto</t>
  </si>
  <si>
    <t>Grupos por nivel de desarrollo</t>
  </si>
  <si>
    <t>Emergentes y en desarrollo</t>
  </si>
  <si>
    <t>Paises menos desarrollados</t>
  </si>
  <si>
    <t>Desarrollo Humano Medio</t>
  </si>
  <si>
    <t>Desarrollo Humano Bajo</t>
  </si>
  <si>
    <t>2000-2022</t>
  </si>
  <si>
    <t>https://hdr.undp.org/data-center/human-development-index#/indicies/HDI</t>
  </si>
  <si>
    <t>Fuente</t>
  </si>
  <si>
    <t>PNUD Human Development Index | Human Development Reports</t>
  </si>
  <si>
    <t>Cambio (%)</t>
  </si>
  <si>
    <t>Tasas de Crecimiento Proyectadas y Reales  (2005-27, en porciento)</t>
  </si>
  <si>
    <t>America Latina  y el Caribe</t>
  </si>
  <si>
    <t>Proy 2009WEO</t>
  </si>
  <si>
    <t>Proy 2014WEO</t>
  </si>
  <si>
    <t>Proy 2020WEO</t>
  </si>
  <si>
    <t>Proy 1/2025WEO</t>
  </si>
  <si>
    <t xml:space="preserve">Fuentes: FMI-WEO-,2009, 2014,202020, 2024Octubre), y 2025 (enero)  https://www.imf.org/en/Publications/WEO/weo-database </t>
  </si>
  <si>
    <t>America Latina 2040, Kohli, Loser y sood (CAF, Sage, 2015); Envisioning 2060, Kohli, Nag and Vilkelite (Penguin, 2023)</t>
  </si>
  <si>
    <t>Fuentes; Modelo de Crecimiento de Centennial Group (2024)</t>
  </si>
  <si>
    <t>Promedio 2000-24</t>
  </si>
  <si>
    <t>Fuente; FMI-WEO  Octubre 2024)</t>
  </si>
  <si>
    <t>Grafico 2.8: Facilidad para Hacer Negocios (2020)</t>
  </si>
  <si>
    <t>Fuente. Banco Mundial  https://archive.doingbusiness.org/en/doingbusiness</t>
  </si>
  <si>
    <t>Grafico 2.9: Indicadores mundiales de gobernanza 2023</t>
  </si>
  <si>
    <t xml:space="preserve">America Latina: Terminos de Intercambio y PIB-cambio porcentual </t>
  </si>
  <si>
    <t>Fuente: FMI- WEO Octubre 2024</t>
  </si>
  <si>
    <t xml:space="preserve">A.      PIB de Economías de tamaño grande </t>
  </si>
  <si>
    <t>Gráfico 3.3 . PIB per cápita Países y regiones (promedio del periodo, USDPPA 2017)</t>
  </si>
  <si>
    <t>FMI-CEPAL</t>
  </si>
  <si>
    <t xml:space="preserve">        </t>
  </si>
  <si>
    <t>Capacidad de Voz y responsabilidad legal</t>
  </si>
  <si>
    <t>Fuente : Indicadores mundiales de gobernanza ( https://www.worldbank.org/en/publication/worldwide-governance-indicators)</t>
  </si>
  <si>
    <t>Fuentes: CEPALSTAT y FMI-WEO</t>
  </si>
  <si>
    <t xml:space="preserve">CEDPALSTAT-https://statistics.cepal.org/portal/cepalstat/index.html; FMI_WEO https://www.imf.org/en/Publications/WEO/weo-database </t>
  </si>
  <si>
    <t>FMI: AL-Gobierno General</t>
  </si>
  <si>
    <t>Fuentes CEPALSTAT Y FMI-WEO</t>
  </si>
  <si>
    <t xml:space="preserve">Terminos de intercambio </t>
  </si>
  <si>
    <t>PIB (US$ )</t>
  </si>
  <si>
    <t>Importaciones (US$)</t>
  </si>
  <si>
    <t>Exportaciones (US$)</t>
  </si>
  <si>
    <t xml:space="preserve">Fuente: Índice de Restricción al Comercio FMI-WEO y estimaciones de Centennial. </t>
  </si>
  <si>
    <t>Grafico 3.9: America Latin Restrictividad al Comercio y Razon de Comercio a PIB (1985-2010)</t>
  </si>
  <si>
    <t>PIB PC</t>
  </si>
  <si>
    <t>Fuente: FMI-WEO</t>
  </si>
  <si>
    <t xml:space="preserve">Trinidad y Tobago </t>
  </si>
  <si>
    <t>US(Referencia)</t>
  </si>
  <si>
    <t>Caribe  del Este</t>
  </si>
  <si>
    <t>Fuente: FMI, WEO Octubre 2024</t>
  </si>
  <si>
    <t>Fuente: FMI-WEO Octubre 2024</t>
  </si>
  <si>
    <t>Gráfico 4.5 a y 5b:  America Latina y Caribe-PIB Per Capita(PPC constante 2017)</t>
  </si>
  <si>
    <t xml:space="preserve">Venezuela </t>
  </si>
  <si>
    <t>Fuentes: FMI-WEO , Octubre 2024;  Serie Completa De Inflación De Argentina Desde 1943 a 2016 (Filling the Gap in Argentina's Inflation Data) Cavallo y Bertolotto (https://papers.ssrn.com/sol3/papers.cfm?abstract_id=2787276)</t>
  </si>
  <si>
    <t>Año</t>
  </si>
  <si>
    <t>Gráfico 5.3: America latina y Caribe-Resultado Fiscal y Términos de Intercambio</t>
  </si>
  <si>
    <t>Gráfico 5.4: Crédito total al sector no financiero (porcentaje del PIB)</t>
  </si>
  <si>
    <t>Fuentes: Bank of International Settlements BIS-https://data.bis.org/topics/TOTAL_CREDIT, 2024; FMI- WEO 2024 Octubre y estimaciones Centennial</t>
  </si>
  <si>
    <t>1/ Promedio Ponderado por PIB</t>
  </si>
  <si>
    <t>América Latina-5  1/</t>
  </si>
  <si>
    <t xml:space="preserve"> Importaciones % PIB</t>
  </si>
  <si>
    <t xml:space="preserve"> Exportaciones % PIB</t>
  </si>
  <si>
    <t>Tipo de Cambio Ef. Real(2000=100)</t>
  </si>
  <si>
    <t>Terminos de Intercambio(2000=100)</t>
  </si>
  <si>
    <t>Gráfico 5.6: Exportaciones e importaciones (porcentaje del PIB), términos de intercambio y tipo de cambio real</t>
  </si>
  <si>
    <t>Fuente: FMI, Estadísticas Financieras Internacionales, CEPALSTAT, Bruegel y Centennial-Group (datos comerciales del WEO LATAM).</t>
  </si>
  <si>
    <t>Exportaciones Totales</t>
  </si>
  <si>
    <t>Exportaciones a America Latina y C</t>
  </si>
  <si>
    <t>% de  Exp. Totales</t>
  </si>
  <si>
    <t>% de PIB (Eje Der.)</t>
  </si>
  <si>
    <t>Miles de millones US$</t>
  </si>
  <si>
    <t>https://wits.worldbank.org/CountryProfile/en/Country/LCN/StartYear/1990/EndYear/2022</t>
  </si>
  <si>
    <t>https://www.imf.org/en/Publications/WEO/weo-database/2024/October</t>
  </si>
  <si>
    <t>Fuente : FMI IMF DATA PORTAL https://data.imf.org/?sk=4c514d48-b6ba-49ed-8ab9-52b0c1a0179b&amp;sid=1409151240976</t>
  </si>
  <si>
    <t>Fuente : FMI-WEO Octubre 2024</t>
  </si>
  <si>
    <t>Fuente: FMI   https://www.imf.org/en/data/imf-finances</t>
  </si>
  <si>
    <t>https://statistics.cepal.org/portal/cepalstat/index.html?lang=es</t>
  </si>
  <si>
    <t>Gráfico 7.2. América Latina - Países seleccionados – Pobreza y pobreza extrema (Promedio 2020-23)</t>
  </si>
  <si>
    <t>Fuentes:  CEPAL Stat y estimaciones de Centennial Group</t>
  </si>
  <si>
    <t>Gráfico 7.3. Proporción total del Empleo Informal (en %)</t>
  </si>
  <si>
    <t>Año más reciente</t>
  </si>
  <si>
    <t>AL (Prom. Ponderado)</t>
  </si>
  <si>
    <t>AL (Prom. Simple)</t>
  </si>
  <si>
    <t>https://rshiny.ilo.org/dataexplorer36/?lang=en&amp;id=SDG_0831_SEX_ECO_RT_A</t>
  </si>
  <si>
    <t>Europa Occidental</t>
  </si>
  <si>
    <t>Valores Mercado</t>
  </si>
  <si>
    <t>Neto de transf.e impuestos</t>
  </si>
  <si>
    <t>2010-21</t>
  </si>
  <si>
    <t>Fuente:</t>
  </si>
  <si>
    <t>Gráficos 7.4 y 7.5  Coeficientes de GINI de Mercado y Neto de transferencias e Impuestos</t>
  </si>
  <si>
    <t>Neto de Transferencias e Impuestos</t>
  </si>
  <si>
    <t xml:space="preserve">   </t>
  </si>
  <si>
    <t>Fuente: Maddison proyect,FMI y Centennial</t>
  </si>
  <si>
    <t>Fuente :Sustainable Development Report-https:dashboards.sdgindex.org/rankings</t>
  </si>
  <si>
    <t>Primer Cuartil</t>
  </si>
  <si>
    <t>América Latina y C  (Mediana)</t>
  </si>
  <si>
    <t>Tercer Cuartil</t>
  </si>
  <si>
    <t>Segundo cuartil</t>
  </si>
  <si>
    <t>Cuarto Cuartil</t>
  </si>
  <si>
    <t>Gráfico 9.1: Logros en alcanzar los objetivos de desarrollo Sostenido (Orden y valores</t>
  </si>
  <si>
    <t>Fuente: Grupo del Banco Mundial- The Human Capital Index 2020 Update</t>
  </si>
  <si>
    <t>https://www.worldbank.org/en/publication/human-capital#Index</t>
  </si>
  <si>
    <t>Masculino</t>
  </si>
  <si>
    <t>Femenino</t>
  </si>
  <si>
    <t xml:space="preserve">Alto  </t>
  </si>
  <si>
    <t xml:space="preserve">Medio Alto  </t>
  </si>
  <si>
    <t xml:space="preserve">Medio Bajo  </t>
  </si>
  <si>
    <t xml:space="preserve">Bajo  </t>
  </si>
  <si>
    <t>Mediana</t>
  </si>
  <si>
    <t>Rep. Centroafricana (Mínimo)</t>
  </si>
  <si>
    <t>***</t>
  </si>
  <si>
    <t>Tasa de alfabetización, total de adultos (% de personas de 15 años o más)</t>
  </si>
  <si>
    <t>Tasa de alfabetización, total de jóvenes (% de personas de 15 a 24 años)</t>
  </si>
  <si>
    <t>Tasa total de finalización del primer ciclo de la enseñanza secundaria (% del grupo de edad pertinente)</t>
  </si>
  <si>
    <t>Matrícula escolar preescolar (% bruto)</t>
  </si>
  <si>
    <t>Matrícula escolar primaria (% bruto)</t>
  </si>
  <si>
    <t>Matrícula escolar, primaria y secundaria (bruta), índice de paridad de género (IPG)</t>
  </si>
  <si>
    <t>Matrícula escolar, secundaria (% bruto)</t>
  </si>
  <si>
    <t>Matrícula escolar, terciaria (% bruto)</t>
  </si>
  <si>
    <t>Matrícula escolar, terciaria (bruta), índice de paridad de género (IPS)</t>
  </si>
  <si>
    <t>Ingresos bajos y medios</t>
  </si>
  <si>
    <t>Ingresos medios</t>
  </si>
  <si>
    <t>Banco Mundial- World Development Indicators</t>
  </si>
  <si>
    <t>https://databank.worldbank.org/source/world-development-indicators</t>
  </si>
  <si>
    <t>Razón América Latina  y  Promedio total</t>
  </si>
  <si>
    <t>https://www.oecd.org/en/publications/pisa-2022-results-volume-i_53f23881-en.html</t>
  </si>
  <si>
    <t xml:space="preserve">Cuadro 3 y Gráfico 10.11: Resultados  de Pisa (Resultados de test salvo que se indique lo contrario) </t>
  </si>
  <si>
    <t>Gráfico10.12 Esperanza de vida al nacer</t>
  </si>
  <si>
    <t>Mediano Oriente y  Africa del Norte</t>
  </si>
  <si>
    <t>Asia del Pacífico Emergente</t>
  </si>
  <si>
    <t>Europa Asia Central(Emergente)</t>
  </si>
  <si>
    <t>https://population.un.org/dataportal/home?df=d9d73bd9-0027-47e0-90af-555dcb6dca1a</t>
  </si>
  <si>
    <t>Rep.  Dominicana</t>
  </si>
  <si>
    <t>Gráfico 10.13: Edad Media de la Población (1950-2100)</t>
  </si>
  <si>
    <t>Gráfico 10.16: Gasto corriente en salud (porcentaje del PIB):</t>
  </si>
  <si>
    <t>Gráfico 10.15. Gasto público en educación (porcentaje del PIB)</t>
  </si>
  <si>
    <t>Grupo de Paises</t>
  </si>
  <si>
    <t>Fuente: Banco Mundial: World Development Indicators</t>
  </si>
  <si>
    <t>Bienes Primarios</t>
  </si>
  <si>
    <t>Gráfico 11.1a: Precios mundiales reales de las materias primas - Bienes (2016 = 100)</t>
  </si>
  <si>
    <t>Fuente FMI: WEO Octubre 2024</t>
  </si>
  <si>
    <t>Gráfico 11.1b: Términos de intercambio de América – Bienes (2000 = 100)</t>
  </si>
  <si>
    <t>Real y Estimaciones 2024</t>
  </si>
  <si>
    <t>Proyecciones 2015</t>
  </si>
  <si>
    <t xml:space="preserve"> PIB Global</t>
  </si>
  <si>
    <t>PIB Global</t>
  </si>
  <si>
    <t>PIB ALC</t>
  </si>
  <si>
    <t>Gráfico 11.2: PIB y volumen de comercio de America Latina y Mundial; Real y proyectado en 2015 [2015=100]</t>
  </si>
  <si>
    <t>Fuente: FMI-WEO, Octubre 2024 y estimaciones de Centennial Group</t>
  </si>
  <si>
    <t>Gráfico 11.5. PIB América Latina y el mundo: Países dependientes y no dependientes de los productos básicos (2019=100)</t>
  </si>
  <si>
    <t>Razón  comercio/PIB Mundial</t>
  </si>
  <si>
    <t>Crecimiento del PIB Mundial</t>
  </si>
  <si>
    <t>Razón  comercio/PIB ALC</t>
  </si>
  <si>
    <t>Crecimiento del PIB ALC</t>
  </si>
  <si>
    <t>Gráfico 12.1: Razón comercio mundial/ PIB (porcentaje) y crecimiento del PIB (Variación anual, 5 años promedio móvil.</t>
  </si>
  <si>
    <t xml:space="preserve">Comercio/PIB </t>
  </si>
  <si>
    <t>Comercio/PIB ajustado por TdeI</t>
  </si>
  <si>
    <t xml:space="preserve">Gráfico 12.2C. Crecimiento del PIB avanzados, EMDEs y America Latina y C., términos de intercambio y relación entre comercio y PIB, no ajustado y neto de términos de intercambio </t>
  </si>
  <si>
    <t>Fuente: Estimaciones basadas en FMI- WEO y Banco Mundial- World Development Indicators</t>
  </si>
  <si>
    <t>Gráfico 12.3. México y el resto de ALC: Razón de exportaciones e importaciones a PIB</t>
  </si>
  <si>
    <t>Promedio de cinco años</t>
  </si>
  <si>
    <t>Fuente: FMI IMF Statistics, WEO, y Centennial  Group.</t>
  </si>
  <si>
    <t xml:space="preserve">Gráficos 12.4 y 12.5 a y b.Tasas de crecimiento PIB </t>
  </si>
  <si>
    <t>Fuentes; FMI, WEO 2022 y Estimaciones de Centennial</t>
  </si>
  <si>
    <t xml:space="preserve">Gráfico 13.1 A. y 1B Comercio entre América Latina y China – </t>
  </si>
  <si>
    <t>US $ mil millones</t>
  </si>
  <si>
    <t>Porcentaje del PIB de America Latina y Caribe</t>
  </si>
  <si>
    <t>Exportaciones LAC</t>
  </si>
  <si>
    <t>Importaciones LAC</t>
  </si>
  <si>
    <t>Mexico: Destino de Exportaciones y Origen de Importaciones (% del total)</t>
  </si>
  <si>
    <t>America Latina Excluyendo Mexico: Destino de Exportaciones y Origen de Importaciones (% del total)</t>
  </si>
  <si>
    <t xml:space="preserve">Gráfico 13.6. Préstamos de China a América Latina (US $ millones y % de Exportaciones de China) </t>
  </si>
  <si>
    <t xml:space="preserve">% Préstamos a Exportaciones </t>
  </si>
  <si>
    <t>Fuentes: "China-Latin America Finance Database", Diálogo Interamericano (https://www.thedialogue.org/map_list/) y Centennial Group.</t>
  </si>
  <si>
    <t>Desembolsos Netos de China</t>
  </si>
  <si>
    <t>Deuda a China</t>
  </si>
  <si>
    <t>Deuda total</t>
  </si>
  <si>
    <t>Gráfico 13.7. América Latina: Desembolsos y deuda total a China (en porcentaje de totales para la región)</t>
  </si>
  <si>
    <t>Desembolsos (US$ Miles de millones)</t>
  </si>
  <si>
    <t>Desembolsos Netos Totales 1/</t>
  </si>
  <si>
    <t>Porcentaje de China en total</t>
  </si>
  <si>
    <t>Fuentes: "China-Latin America Finance Database", Diálogo Interamericano (https://www.thedialogue.org/map_list/). IMF WEO (Octubre 2024) y Centennial Group.</t>
  </si>
  <si>
    <t>Gráfico 13.8. Participación de China en Inversión Extranjera Directa (IED)</t>
  </si>
  <si>
    <t>IED China (US$ millones)</t>
  </si>
  <si>
    <t>IED Total(US$ millones)</t>
  </si>
  <si>
    <t>Porcentaje de China en el total</t>
  </si>
  <si>
    <t>Fuentes: China Global Investment Tracker    https://www.aei.org/china-global-investment-tracker/</t>
  </si>
  <si>
    <t>Prom 2023-60</t>
  </si>
  <si>
    <t>Fuente: Modelo de Crecimiento de Centennial/Foro de Mercados Emergentes (2024)</t>
  </si>
  <si>
    <t>Gráfico 14.2. Tasas de Crecimiento del PIB – Grupos seleccionados [2022-2060]</t>
  </si>
  <si>
    <t>Gráfico 14.1. PIB per cápita PPA-Escenario Central- Regiones seleccionadas (2019-60) 1/</t>
  </si>
  <si>
    <t>Economías Avanzadas(base)</t>
  </si>
  <si>
    <t>EMDEs(Base)</t>
  </si>
  <si>
    <t>América Latina y C(base)</t>
  </si>
  <si>
    <t>EMDEs (Pesimista)</t>
  </si>
  <si>
    <t>Economías Avanzadas(Pesimista)</t>
  </si>
  <si>
    <t>E. Avanzadas (Optimista.)</t>
  </si>
  <si>
    <t>EMDEs (Optimista)</t>
  </si>
  <si>
    <t>América Latina y C(Optimista)</t>
  </si>
  <si>
    <t xml:space="preserve"> Endeudamiento A L y C/GDP </t>
  </si>
  <si>
    <t xml:space="preserve"> Endeudamiento A L y C/GDP</t>
  </si>
  <si>
    <t>Gráfico 5.5: Cuenta corriente externa, tipo de cambio efectivo real (TCER) y términos de intercambio (TdI)en América Latina (% del PIB e índices 2000 = 100)</t>
  </si>
  <si>
    <t>TdI(2000=100)</t>
  </si>
  <si>
    <t>Gráficos 1.1; 3.1;3.2;3.8 y 3.10</t>
  </si>
  <si>
    <t>Relación de Ingreso per Capita de America Latina a grupos selectos de países (PPC; 2000=100)</t>
  </si>
  <si>
    <t>!/ Las series de Maddison, han sido incluidas, consolidando bloques geográficos a fin de hacerlos compatibles con la clasificación actual del FMI, ponderando de acuerdo  a su población. Los grupos consolidados coson Asia emergente- la combinación del Asia del Este y Asia del Sur y Sur Este, y los países avanzados como los países de Europa Occidental y los brotes regionales (fundamentalmente EEUU, Canadá, Australia y Nueva Zelanda). Aunque la correlación no es perfecta , los grupos reflejan los países actuales en los diferentes grupos, aunque el grupo avanzado hasta 1950 no incluye Japón, Corea del Sur o Singapur.  Los valores han sido ajustados para ser coherentes con la definición de precios constantes de 2017</t>
  </si>
  <si>
    <t>Gráfico 1.2</t>
  </si>
  <si>
    <t>Región y periodo de medición</t>
  </si>
  <si>
    <t>Región</t>
  </si>
  <si>
    <t>Economías avanzadas</t>
  </si>
  <si>
    <t>Medio Oriente y Noráfrica</t>
  </si>
  <si>
    <t>Gráfico 1.3</t>
  </si>
  <si>
    <t>Medio Oriente y Nor Africa</t>
  </si>
  <si>
    <t>Otras Economías Avanzadas</t>
  </si>
  <si>
    <t>Grafico 2.2:America Latina y Caribe (Participación en el PIB)</t>
  </si>
  <si>
    <t>Proporción del PIB</t>
  </si>
  <si>
    <t xml:space="preserve">  Panamá</t>
  </si>
  <si>
    <t>1/Haití, Jamaica, Nicaragua, Bahamas, Guyana, Barbados,  Seis Caribe del Este ,  Surinam, y Belice</t>
  </si>
  <si>
    <t>Fuente: FMI, WEO, Octubre 2024, y Centennial Group.</t>
  </si>
  <si>
    <t>Índice de desarrollo humano-1990-2022</t>
  </si>
  <si>
    <t>HDI Rank</t>
  </si>
  <si>
    <t>Estados Árabes</t>
  </si>
  <si>
    <t>Islas pequeñas en desarrollo</t>
  </si>
  <si>
    <t>Serie Histórica</t>
  </si>
  <si>
    <r>
      <t xml:space="preserve">Gráfico 2.6; Productividad Total de Factores (2000-24) </t>
    </r>
    <r>
      <rPr>
        <u/>
        <sz val="11"/>
        <color theme="1"/>
        <rFont val="Calibri"/>
        <family val="2"/>
        <scheme val="minor"/>
      </rPr>
      <t>1/</t>
    </r>
  </si>
  <si>
    <r>
      <t>1</t>
    </r>
    <r>
      <rPr>
        <sz val="11"/>
        <color theme="1"/>
        <rFont val="Calibri"/>
        <family val="2"/>
        <scheme val="minor"/>
      </rPr>
      <t>/ Estimado como residuo del crecimiento, neto de contribución de capital y mano de obra. Las unidades son comparables ente si</t>
    </r>
  </si>
  <si>
    <t>Cuadro 2.7: Ahorro Nacional e Inversión por Región (2000-24)</t>
  </si>
  <si>
    <t xml:space="preserve">Región </t>
  </si>
  <si>
    <t>Inversión</t>
  </si>
  <si>
    <t>Gestionar Permisos de Construcción</t>
  </si>
  <si>
    <t>Obtener Crédito</t>
  </si>
  <si>
    <t>Protección de Intereses Minoritarios</t>
  </si>
  <si>
    <t>Hacer cumplir  contratos</t>
  </si>
  <si>
    <t>Ordenamiento Promedio (máximo 100)</t>
  </si>
  <si>
    <t>Estabilidad Política y Ausencia de Violencia/Terrorismo</t>
  </si>
  <si>
    <t>Efectividad del Gobierno</t>
  </si>
  <si>
    <t>Control de Corrupción</t>
  </si>
  <si>
    <t xml:space="preserve">Gráficos 2.10 y 2:11 </t>
  </si>
  <si>
    <t>Inversión Interna Bruta</t>
  </si>
  <si>
    <t xml:space="preserve">America Latina: Terminos de Intercambio  (cambio porcentual), ahorro e inversión (porcentaje del PIB) </t>
  </si>
  <si>
    <t>Grafico 3.1: Ingreso per Capita-Tasa de crecimiento Promedio</t>
  </si>
  <si>
    <t>Fuentes: Maddison proyecto, FMI, WEO y Estimaciones de centennial</t>
  </si>
  <si>
    <t>Terminos de Intercambio (2000=100)</t>
  </si>
  <si>
    <t>Exportaciones (% PIUB)</t>
  </si>
  <si>
    <t>Exportaciones (neto de tdei)(% PIB)</t>
  </si>
  <si>
    <t>Gráficos 3.4 y 3.5: America Latina Terminos de intercambio y Exportaciones</t>
  </si>
  <si>
    <t>Fin. Privado Neto (residual)</t>
  </si>
  <si>
    <t>Grafico 3.6 America Latina : Cuenta corriente externa y su finanaciamiento (1960-2024)</t>
  </si>
  <si>
    <t>Préstamos Oficiales</t>
  </si>
  <si>
    <t>t. de i</t>
  </si>
  <si>
    <t>Grafico 3.7: Déficit del Gobierno Central y General como proporción del PIB</t>
  </si>
  <si>
    <t>Promedio Ponderado(19 países) Gobierno Central/CEPAL</t>
  </si>
  <si>
    <t>Comercio/PIB corregido por t de I</t>
  </si>
  <si>
    <t xml:space="preserve">Grafico 4.1  America Latina: Crecimiento promedio del PIB y PIB per capita y ranking  2001-24 </t>
  </si>
  <si>
    <t>Caribe Este</t>
  </si>
  <si>
    <t>Haití</t>
  </si>
  <si>
    <t>Fuentes: FMI. WEP (Octubre 2024) https://www.imf.org/en/Publications/WEO/weo-database/2024/October/select-countries?grp=205&amp;sg=All-countries/Emerging-market-and-developing-economies/Latin-America-and-the-Caribbean</t>
  </si>
  <si>
    <t>Gráficos 4.2 y 4.3: America Latina y Caribe:  Ingreso per-cápita</t>
  </si>
  <si>
    <t>EMDEs (Ref.)</t>
  </si>
  <si>
    <t>Gráfico 4.4:Ingreso Per Capita  Paridad de Poder de Compra (PPC) y a tipo de cambio de mercado (US$, Promedio 2020-24)</t>
  </si>
  <si>
    <t>Figura 5.1: America Latina Tasas de Inflación -2000-24</t>
  </si>
  <si>
    <t>Argentina alternativa (durante periodo de tergiversación)</t>
  </si>
  <si>
    <t>Figura 5.2: America Latina Tasas de Inflación -1972-2024</t>
  </si>
  <si>
    <t>Fuente: Banco Mundial-World Development Indicators(https://databank.worldbank.org/source/world-development-indicators); FMI-WEO Octubre 2024https://www.imf.org/en/Publications/WEO/weo-database/2024/October</t>
  </si>
  <si>
    <t>TCRE(depreciación +)(2000=100)</t>
  </si>
  <si>
    <t>Cuenta corriente externa(% del PIB)</t>
  </si>
  <si>
    <t xml:space="preserve">Fuentes: WEO del FMI, Bruegel y Centennial-Group </t>
  </si>
  <si>
    <t>IADB: Estimaciones de las tendencias comerciales America Latina  y el Caribe  Edición 2025</t>
  </si>
  <si>
    <t>Gráfico 5.7: America Latina: Comercio Regional- en relación a Exportaciones totales y PIB (en %)</t>
  </si>
  <si>
    <t>Gráfico 5.8 Posición de Inversión Internacional Neta</t>
  </si>
  <si>
    <t>En millones de dólares</t>
  </si>
  <si>
    <t>Latam</t>
  </si>
  <si>
    <t>PIB  (miles de millones de dólares)</t>
  </si>
  <si>
    <t>Posición deudora neta (porcentaje del PIB, deudora positiva  y acreedora, negativa)</t>
  </si>
  <si>
    <t>Gráfico 6.1 America Latina y Caribe_ FMI Endeudamiento y Cuota                                            (porciento del total y PIB)</t>
  </si>
  <si>
    <t xml:space="preserve"> Endeudamiento A L y C/FMI Total</t>
  </si>
  <si>
    <t>America Latina: Tasas de Pobreza y Pobreza Extrema(% de la Población)</t>
  </si>
  <si>
    <t>Fuentes: CEPAL CEPALStat   y Banco Mundial World Development Indicators</t>
  </si>
  <si>
    <t>Fuente: Organización Internacional del Trabajo</t>
  </si>
  <si>
    <t>No. de países</t>
  </si>
  <si>
    <t>Definición</t>
  </si>
  <si>
    <t>Neto de transfer impuestos</t>
  </si>
  <si>
    <t>Bruegel  Z. Darvas  Global and regional Gini coefficients of Income Inequality 2024 https://www.bruegel.org/dataset/global-and-regional-gini-coefficients-income-inequality</t>
  </si>
  <si>
    <t>Figura 7.6:America Latina- Coeficientes de GINI de Mercado y Neto de Transferencias e Impuestos</t>
  </si>
  <si>
    <t>Distribución Neta1/</t>
  </si>
  <si>
    <t>Promedio de los últimos diez años</t>
  </si>
  <si>
    <t>1/ Transferencia neta  de recursos ( +) redistribución positiva;( - ) redistribución negativa</t>
  </si>
  <si>
    <r>
      <t>Fuente: Bruegel  Z. Darvas  Global and regional Gini coefficients of income inequality 2024         h</t>
    </r>
    <r>
      <rPr>
        <u/>
        <sz val="11"/>
        <color theme="1"/>
        <rFont val="Arial"/>
        <family val="2"/>
      </rPr>
      <t>ttps://www.bruegel.org/dataset/global-and-regional-gini-coefficients-income-inequality</t>
    </r>
  </si>
  <si>
    <t xml:space="preserve">Figura 8.1: Promedio de Crecimiento de Ingreso Per cápita </t>
  </si>
  <si>
    <t>Gráfico 10.1 America Latina y Caribe- Índice de Capital Humano</t>
  </si>
  <si>
    <t>Income Categoría</t>
  </si>
  <si>
    <t>Singapur (Máximo)</t>
  </si>
  <si>
    <t>Tr. Y Tob.</t>
  </si>
  <si>
    <t>Gráficos 10.2-10: Estadísticas de Educación America Latina y Regiones por Nivel de Ingreso</t>
  </si>
  <si>
    <t>Numero de países</t>
  </si>
  <si>
    <t>Fuente: Naciones Unidas, División de Población</t>
  </si>
  <si>
    <t>Fuente: Banco Mundial _World Development Indicators</t>
  </si>
  <si>
    <t>Gráfico 10.14- America Latina: Distribución de Población por Grupo de Edades (en porcentaje)</t>
  </si>
  <si>
    <t xml:space="preserve"> Banco Mundial _World Development Indicators</t>
  </si>
  <si>
    <t>Africa subsahariana</t>
  </si>
  <si>
    <t>Fuente: FMI. WEO (2024)</t>
  </si>
  <si>
    <t>Precios deflactados por el índice de precios de exportación de manufacturas de países avanzados.</t>
  </si>
  <si>
    <t xml:space="preserve"> Vol. Comercio Global</t>
  </si>
  <si>
    <t>Vol. Comercio ALC</t>
  </si>
  <si>
    <t>Fuentes: Centennial Group, WEO del FMI y WDI del BM.</t>
  </si>
  <si>
    <t>Crecimiento PIB (%)</t>
  </si>
  <si>
    <t>Paises avanzados</t>
  </si>
  <si>
    <t>Índice Global de Felicidad  (Promedio 2021-23)</t>
  </si>
  <si>
    <t>Valor del Índice</t>
  </si>
  <si>
    <t>2/Ordenado desde el mas rezagado: Afganistán, Líbano, Lesoto, Sierra Leone, Congo (Kinshasa)</t>
  </si>
  <si>
    <t>Proyección Base</t>
  </si>
  <si>
    <t>Pr. Optimista (políticas fuertes)</t>
  </si>
  <si>
    <t>Medio Oriente y Africa del Norte</t>
  </si>
  <si>
    <t>Pr. Pesimista (políticas débiles)</t>
  </si>
  <si>
    <t>1/Números reales hasta 2024; proyecciones de crecimiento 2025-26 ((FMI)</t>
  </si>
  <si>
    <t>Fuente: Banco Mundial WITS (World Integrated Trade Solutions)   https://wits.worldbank.org/</t>
  </si>
  <si>
    <t>Fuente: Centennial Group y Banco Mundial WITS (World Integrated Trade Solutions)   https://wits.worldbank.org/</t>
  </si>
  <si>
    <t>Gráficos 13.4 y 13.5. América Latina – Exportaciones a China  e Importaciones de China(US $ mil millones)</t>
  </si>
  <si>
    <t>Porcentaje de  China en Total</t>
  </si>
  <si>
    <t>Deuda Externa(US$ Miles de millones)</t>
  </si>
  <si>
    <t>1/Calculado como incremento en deuda externa  más amortizaciones. Puede incorporar cambio de valuación en diferentes monedas</t>
  </si>
  <si>
    <t>Anexo Estadístico cuadro 2</t>
  </si>
  <si>
    <t>Anexo Estadístico cuadro 1</t>
  </si>
  <si>
    <t>Fuentes FMI-World economic Outlook Octubre 2019, Octubre 2024 y Enero 2025</t>
  </si>
  <si>
    <t>Anexo Estadístico cuadro 4</t>
  </si>
  <si>
    <t>Anexo Estadístico cuadro 5</t>
  </si>
  <si>
    <t>Anexo Estadístico cuadro 6</t>
  </si>
  <si>
    <t>Anexo Estadístico cuadro 7</t>
  </si>
  <si>
    <t>Anexo Estadístico cuadro 8</t>
  </si>
  <si>
    <t>Anexo Estadístico cuadro 9</t>
  </si>
  <si>
    <t>Anexo Estadístico cuadro 10</t>
  </si>
  <si>
    <t>Anexo Estadístico cuadro 11</t>
  </si>
  <si>
    <t>Anexo Estadístico cuadro 12</t>
  </si>
  <si>
    <t>Anexo Estadístico cuadro 13</t>
  </si>
  <si>
    <t>Anexo Estadístico cuadro 14</t>
  </si>
  <si>
    <t>Anexo Estadístico cuadro 15</t>
  </si>
  <si>
    <t>Anexo Estadístico cuadro 16</t>
  </si>
  <si>
    <t>Anexo Estadístico cuadro 17</t>
  </si>
  <si>
    <t>Anexo Estadístico cuadro 18</t>
  </si>
  <si>
    <t>Anexo Estadístico cuadro 19</t>
  </si>
  <si>
    <t>Anexo Estadístico cuadro 20</t>
  </si>
  <si>
    <t>Anexo Estadístico cuadro 21</t>
  </si>
  <si>
    <t>Anexo Estadístico cuadro 22</t>
  </si>
  <si>
    <t>Anexo Estadístico cuadro 23</t>
  </si>
  <si>
    <t>Anexo Estadístico cuadro 24</t>
  </si>
  <si>
    <t>Anexo Estadístico cuadro 25</t>
  </si>
  <si>
    <t>Anexo Estadístico cuadro 26</t>
  </si>
  <si>
    <t>Anexo Estadístico cuadro 27</t>
  </si>
  <si>
    <t>Anexo Estadístico cuadro 28</t>
  </si>
  <si>
    <t>Anexo Estadístico cuadro 29</t>
  </si>
  <si>
    <t>Anexo Estadístico cuadro 3</t>
  </si>
  <si>
    <t>Anexo Estadístico cuadro 30</t>
  </si>
  <si>
    <t>Anexo Estadístico cuadro 31</t>
  </si>
  <si>
    <t>Anexo Estadístico cuadro 32</t>
  </si>
  <si>
    <t>Anexo Estadístico cuadro 33</t>
  </si>
  <si>
    <t>Anexo Estadístico cuadro 34</t>
  </si>
  <si>
    <t>Anexo Estadístico cuadro 35</t>
  </si>
  <si>
    <t>Anexo Estadístico cuadro 36</t>
  </si>
  <si>
    <t>Anexo Estadístico cuadro 37</t>
  </si>
  <si>
    <t>Anexo Estadístico cuadro 38</t>
  </si>
  <si>
    <t>Anexo Estadístico cuadro 39</t>
  </si>
  <si>
    <t>Anexo Estadístico cuadro 40</t>
  </si>
  <si>
    <t>Anexo Estadístico cuadro 41</t>
  </si>
  <si>
    <t>Anexo Estadístico cuadro 42</t>
  </si>
  <si>
    <t>Anexo Estadístico cuadro 43</t>
  </si>
  <si>
    <t>Anexo Estadístico cuadro 44</t>
  </si>
  <si>
    <t>Anexo Estadístico cuadro 45</t>
  </si>
  <si>
    <t>Anexo Estadístico cuadro 46</t>
  </si>
  <si>
    <t>Anexo Estadístico cuadro 47</t>
  </si>
  <si>
    <t>Anexo Estadístico cuadro 48</t>
  </si>
  <si>
    <t>Anexo Estadístico cuadro 49</t>
  </si>
  <si>
    <t>Anexo Estadístico cuadro 50</t>
  </si>
  <si>
    <t>Anexo Estadístico cuadro 52</t>
  </si>
  <si>
    <t>Anexo Estadístico cuadro 53</t>
  </si>
  <si>
    <t>Anexo Estadístico cuadro 54</t>
  </si>
  <si>
    <t>Anexo Estadístico cuadro 55</t>
  </si>
  <si>
    <t>Anexo Estadístico cuadro 56</t>
  </si>
  <si>
    <t>Gráficos 13.2 y 13.3</t>
  </si>
  <si>
    <t>Anexo Estadístico cuadro 57</t>
  </si>
  <si>
    <t>Anexo Estadístico cuadro 58</t>
  </si>
  <si>
    <t>Anexo Estadístico cuadro 59</t>
  </si>
  <si>
    <t>Anexo Estadístico cuadro 60</t>
  </si>
  <si>
    <t>Anexo Estadístico cuadro 61</t>
  </si>
  <si>
    <t>Anexo Estadístico cuadro 62</t>
  </si>
  <si>
    <t>Anexo Estadístico cuadro 51</t>
  </si>
  <si>
    <t>Fuente: Estimaciones de Centennial Group</t>
  </si>
  <si>
    <t>Est. Dependiente</t>
  </si>
  <si>
    <t>Dependiente (sin cambio en T d I)</t>
  </si>
  <si>
    <t>Est. No dependiente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</si>
</sst>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"/>
    <numFmt numFmtId="168" formatCode="0.0%"/>
    <numFmt numFmtId="169" formatCode="0.0_ "/>
    <numFmt numFmtId="170" formatCode="#,##0.0"/>
    <numFmt numFmtId="171" formatCode="_(* #,##0_);_(* \(#,##0\);_(* &quot;-&quot;??_);_(@_)"/>
    <numFmt numFmtId="172" formatCode="_(&quot;$&quot;* #,##0_);_(&quot;$&quot;* \(#,##0\);_(&quot;$&quot;* &quot;-&quot;??_);_(@_)"/>
    <numFmt numFmtId="173" formatCode="#,##0.0;&quot;–&quot;#,##0.0"/>
  </numFmts>
  <fonts count="4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Noto Sans"/>
      <family val="2"/>
    </font>
    <font>
      <b/>
      <sz val="8"/>
      <color rgb="FF000000"/>
      <name val="Noto Sans"/>
      <family val="2"/>
    </font>
    <font>
      <sz val="10"/>
      <color rgb="FF000000"/>
      <name val="Noto Sans"/>
      <family val="2"/>
    </font>
    <font>
      <sz val="10"/>
      <color rgb="FF000000"/>
      <name val="Calibri"/>
      <family val="2"/>
      <scheme val="minor"/>
    </font>
    <font>
      <sz val="12"/>
      <color theme="1"/>
      <name val="Arial"/>
      <family val="2"/>
    </font>
    <font>
      <b/>
      <sz val="8"/>
      <name val="Arial Narrow"/>
      <family val="2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8"/>
      <name val="Arial Narrow"/>
      <family val="2"/>
    </font>
    <font>
      <u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"/>
      <name val="Arial"/>
      <family val="2"/>
    </font>
    <font>
      <sz val="11"/>
      <color theme="1"/>
      <name val="Aptos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E9E9FF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BBBBBB"/>
      </bottom>
      <diagonal/>
    </border>
    <border>
      <left style="thin">
        <color rgb="FFFFFFFF"/>
      </left>
      <right style="thin">
        <color rgb="FFFFFFFF"/>
      </right>
      <top/>
      <bottom style="thin">
        <color rgb="FFBBBBBB"/>
      </bottom>
      <diagonal/>
    </border>
    <border>
      <left style="thin">
        <color rgb="FFFFFFFF"/>
      </left>
      <right/>
      <top/>
      <bottom style="thin">
        <color rgb="FFBBBBBB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BBBBBB"/>
      </right>
      <top/>
      <bottom style="thin">
        <color rgb="FFBBBBBB"/>
      </bottom>
      <diagonal/>
    </border>
    <border>
      <left style="thin">
        <color rgb="FFFFFFFF"/>
      </left>
      <right style="medium">
        <color indexed="64"/>
      </right>
      <top/>
      <bottom style="thin">
        <color rgb="FFBBBBBB"/>
      </bottom>
      <diagonal/>
    </border>
    <border>
      <left style="medium">
        <color indexed="64"/>
      </left>
      <right style="thin">
        <color rgb="FFBBBBBB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6" fillId="0" borderId="0"/>
    <xf numFmtId="164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33" fillId="0" borderId="0" applyNumberFormat="0" applyFill="0" applyBorder="0" applyAlignment="0" applyProtection="0"/>
    <xf numFmtId="0" fontId="9" fillId="0" borderId="0"/>
    <xf numFmtId="0" fontId="37" fillId="0" borderId="0"/>
  </cellStyleXfs>
  <cellXfs count="424">
    <xf numFmtId="0" fontId="0" fillId="0" borderId="0" xfId="0"/>
    <xf numFmtId="2" fontId="0" fillId="0" borderId="0" xfId="0" applyNumberFormat="1"/>
    <xf numFmtId="0" fontId="2" fillId="0" borderId="0" xfId="0" applyFont="1"/>
    <xf numFmtId="0" fontId="0" fillId="0" borderId="0" xfId="0" applyAlignment="1">
      <alignment wrapText="1"/>
    </xf>
    <xf numFmtId="166" fontId="0" fillId="0" borderId="0" xfId="0" applyNumberFormat="1"/>
    <xf numFmtId="4" fontId="0" fillId="0" borderId="0" xfId="0" applyNumberFormat="1"/>
    <xf numFmtId="0" fontId="6" fillId="0" borderId="0" xfId="0" applyFont="1" applyAlignment="1">
      <alignment vertical="center"/>
    </xf>
    <xf numFmtId="167" fontId="0" fillId="0" borderId="0" xfId="0" applyNumberFormat="1"/>
    <xf numFmtId="166" fontId="0" fillId="0" borderId="1" xfId="0" applyNumberFormat="1" applyBorder="1"/>
    <xf numFmtId="168" fontId="0" fillId="0" borderId="0" xfId="1" applyNumberFormat="1" applyFont="1" applyFill="1"/>
    <xf numFmtId="169" fontId="6" fillId="0" borderId="0" xfId="0" applyNumberFormat="1" applyFont="1"/>
    <xf numFmtId="1" fontId="0" fillId="0" borderId="0" xfId="0" applyNumberFormat="1"/>
    <xf numFmtId="3" fontId="0" fillId="0" borderId="0" xfId="0" applyNumberFormat="1"/>
    <xf numFmtId="10" fontId="0" fillId="0" borderId="0" xfId="1" applyNumberFormat="1" applyFont="1"/>
    <xf numFmtId="10" fontId="0" fillId="0" borderId="0" xfId="0" applyNumberFormat="1"/>
    <xf numFmtId="0" fontId="11" fillId="0" borderId="0" xfId="0" applyFont="1"/>
    <xf numFmtId="0" fontId="0" fillId="0" borderId="0" xfId="0" applyProtection="1">
      <protection locked="0"/>
    </xf>
    <xf numFmtId="0" fontId="0" fillId="2" borderId="0" xfId="0" applyFill="1"/>
    <xf numFmtId="168" fontId="0" fillId="0" borderId="0" xfId="1" applyNumberFormat="1" applyFont="1"/>
    <xf numFmtId="0" fontId="0" fillId="2" borderId="0" xfId="0" applyFill="1" applyAlignment="1">
      <alignment horizontal="center"/>
    </xf>
    <xf numFmtId="166" fontId="0" fillId="2" borderId="0" xfId="0" applyNumberFormat="1" applyFill="1"/>
    <xf numFmtId="3" fontId="0" fillId="2" borderId="0" xfId="0" applyNumberFormat="1" applyFill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wrapText="1"/>
    </xf>
    <xf numFmtId="2" fontId="17" fillId="0" borderId="0" xfId="0" applyNumberFormat="1" applyFont="1"/>
    <xf numFmtId="166" fontId="17" fillId="0" borderId="0" xfId="0" applyNumberFormat="1" applyFont="1"/>
    <xf numFmtId="49" fontId="0" fillId="0" borderId="0" xfId="0" applyNumberFormat="1"/>
    <xf numFmtId="170" fontId="22" fillId="0" borderId="0" xfId="0" applyNumberFormat="1" applyFont="1"/>
    <xf numFmtId="0" fontId="13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10" fontId="23" fillId="0" borderId="0" xfId="0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0" fontId="23" fillId="0" borderId="0" xfId="0" applyFont="1"/>
    <xf numFmtId="0" fontId="29" fillId="0" borderId="0" xfId="0" applyFont="1"/>
    <xf numFmtId="10" fontId="29" fillId="0" borderId="0" xfId="0" applyNumberFormat="1" applyFont="1"/>
    <xf numFmtId="17" fontId="0" fillId="0" borderId="0" xfId="0" applyNumberFormat="1"/>
    <xf numFmtId="166" fontId="0" fillId="0" borderId="0" xfId="1" applyNumberFormat="1" applyFont="1"/>
    <xf numFmtId="0" fontId="22" fillId="0" borderId="0" xfId="0" applyFont="1" applyAlignment="1">
      <alignment wrapText="1"/>
    </xf>
    <xf numFmtId="10" fontId="29" fillId="0" borderId="0" xfId="1" applyNumberFormat="1" applyFont="1"/>
    <xf numFmtId="0" fontId="0" fillId="2" borderId="7" xfId="0" applyFill="1" applyBorder="1"/>
    <xf numFmtId="166" fontId="0" fillId="2" borderId="7" xfId="0" applyNumberFormat="1" applyFill="1" applyBorder="1"/>
    <xf numFmtId="0" fontId="0" fillId="2" borderId="11" xfId="0" applyFill="1" applyBorder="1"/>
    <xf numFmtId="173" fontId="30" fillId="0" borderId="0" xfId="0" applyNumberFormat="1" applyFont="1" applyAlignment="1" applyProtection="1">
      <alignment horizontal="right"/>
      <protection locked="0"/>
    </xf>
    <xf numFmtId="173" fontId="30" fillId="3" borderId="0" xfId="0" applyNumberFormat="1" applyFont="1" applyFill="1" applyAlignment="1" applyProtection="1">
      <alignment horizontal="right"/>
      <protection locked="0"/>
    </xf>
    <xf numFmtId="0" fontId="0" fillId="2" borderId="26" xfId="0" applyFill="1" applyBorder="1"/>
    <xf numFmtId="0" fontId="0" fillId="2" borderId="27" xfId="0" applyFill="1" applyBorder="1"/>
    <xf numFmtId="1" fontId="0" fillId="0" borderId="23" xfId="0" applyNumberFormat="1" applyBorder="1"/>
    <xf numFmtId="0" fontId="0" fillId="2" borderId="22" xfId="0" applyFill="1" applyBorder="1"/>
    <xf numFmtId="0" fontId="0" fillId="2" borderId="24" xfId="0" applyFill="1" applyBorder="1"/>
    <xf numFmtId="0" fontId="23" fillId="0" borderId="0" xfId="0" applyFont="1" applyAlignment="1">
      <alignment horizontal="center" vertical="center" wrapText="1"/>
    </xf>
    <xf numFmtId="1" fontId="22" fillId="0" borderId="0" xfId="0" applyNumberFormat="1" applyFont="1"/>
    <xf numFmtId="170" fontId="44" fillId="0" borderId="0" xfId="0" applyNumberFormat="1" applyFont="1"/>
    <xf numFmtId="0" fontId="0" fillId="2" borderId="0" xfId="0" applyFill="1" applyAlignment="1">
      <alignment horizontal="left" wrapText="1"/>
    </xf>
    <xf numFmtId="0" fontId="0" fillId="2" borderId="23" xfId="0" applyFill="1" applyBorder="1"/>
    <xf numFmtId="0" fontId="0" fillId="2" borderId="23" xfId="0" applyFill="1" applyBorder="1" applyAlignment="1">
      <alignment horizontal="left" wrapText="1"/>
    </xf>
    <xf numFmtId="0" fontId="0" fillId="2" borderId="20" xfId="0" applyFill="1" applyBorder="1"/>
    <xf numFmtId="0" fontId="0" fillId="2" borderId="15" xfId="0" applyFill="1" applyBorder="1"/>
    <xf numFmtId="0" fontId="0" fillId="2" borderId="21" xfId="0" applyFill="1" applyBorder="1"/>
    <xf numFmtId="0" fontId="13" fillId="2" borderId="0" xfId="0" applyFont="1" applyFill="1"/>
    <xf numFmtId="166" fontId="0" fillId="2" borderId="23" xfId="0" applyNumberFormat="1" applyFill="1" applyBorder="1"/>
    <xf numFmtId="0" fontId="0" fillId="2" borderId="12" xfId="0" applyFill="1" applyBorder="1"/>
    <xf numFmtId="0" fontId="0" fillId="2" borderId="14" xfId="0" applyFill="1" applyBorder="1"/>
    <xf numFmtId="0" fontId="0" fillId="2" borderId="26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27" xfId="0" applyFill="1" applyBorder="1" applyAlignment="1">
      <alignment wrapText="1"/>
    </xf>
    <xf numFmtId="0" fontId="3" fillId="2" borderId="26" xfId="0" applyFont="1" applyFill="1" applyBorder="1"/>
    <xf numFmtId="0" fontId="31" fillId="2" borderId="26" xfId="0" applyFont="1" applyFill="1" applyBorder="1"/>
    <xf numFmtId="0" fontId="13" fillId="2" borderId="7" xfId="0" applyFont="1" applyFill="1" applyBorder="1"/>
    <xf numFmtId="9" fontId="13" fillId="2" borderId="7" xfId="0" applyNumberFormat="1" applyFont="1" applyFill="1" applyBorder="1"/>
    <xf numFmtId="0" fontId="13" fillId="2" borderId="27" xfId="0" applyFont="1" applyFill="1" applyBorder="1"/>
    <xf numFmtId="0" fontId="13" fillId="2" borderId="8" xfId="0" applyFont="1" applyFill="1" applyBorder="1" applyAlignment="1">
      <alignment vertical="center"/>
    </xf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6" xfId="0" applyFill="1" applyBorder="1"/>
    <xf numFmtId="166" fontId="0" fillId="2" borderId="6" xfId="0" applyNumberFormat="1" applyFill="1" applyBorder="1"/>
    <xf numFmtId="0" fontId="0" fillId="2" borderId="5" xfId="0" applyFill="1" applyBorder="1" applyAlignment="1">
      <alignment horizontal="left"/>
    </xf>
    <xf numFmtId="0" fontId="0" fillId="2" borderId="10" xfId="0" applyFill="1" applyBorder="1"/>
    <xf numFmtId="0" fontId="0" fillId="2" borderId="18" xfId="0" applyFill="1" applyBorder="1"/>
    <xf numFmtId="0" fontId="0" fillId="2" borderId="19" xfId="0" applyFill="1" applyBorder="1"/>
    <xf numFmtId="166" fontId="0" fillId="2" borderId="14" xfId="0" applyNumberFormat="1" applyFill="1" applyBorder="1"/>
    <xf numFmtId="166" fontId="0" fillId="2" borderId="12" xfId="0" applyNumberFormat="1" applyFill="1" applyBorder="1"/>
    <xf numFmtId="0" fontId="23" fillId="2" borderId="20" xfId="0" applyFont="1" applyFill="1" applyBorder="1" applyAlignment="1">
      <alignment vertical="center"/>
    </xf>
    <xf numFmtId="0" fontId="23" fillId="2" borderId="15" xfId="0" applyFont="1" applyFill="1" applyBorder="1" applyAlignment="1">
      <alignment vertical="center"/>
    </xf>
    <xf numFmtId="0" fontId="23" fillId="2" borderId="21" xfId="0" applyFont="1" applyFill="1" applyBorder="1" applyAlignment="1">
      <alignment vertical="center"/>
    </xf>
    <xf numFmtId="0" fontId="23" fillId="2" borderId="22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3" fillId="2" borderId="23" xfId="0" applyFont="1" applyFill="1" applyBorder="1" applyAlignment="1">
      <alignment vertical="center"/>
    </xf>
    <xf numFmtId="168" fontId="23" fillId="2" borderId="0" xfId="0" applyNumberFormat="1" applyFont="1" applyFill="1" applyAlignment="1">
      <alignment horizontal="right" vertical="center"/>
    </xf>
    <xf numFmtId="10" fontId="23" fillId="2" borderId="23" xfId="0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horizontal="right" vertical="center"/>
    </xf>
    <xf numFmtId="0" fontId="24" fillId="2" borderId="22" xfId="0" applyFont="1" applyFill="1" applyBorder="1" applyAlignment="1">
      <alignment vertical="center"/>
    </xf>
    <xf numFmtId="0" fontId="24" fillId="2" borderId="0" xfId="0" applyFont="1" applyFill="1" applyAlignment="1">
      <alignment horizontal="right" vertical="center"/>
    </xf>
    <xf numFmtId="168" fontId="24" fillId="2" borderId="0" xfId="0" applyNumberFormat="1" applyFont="1" applyFill="1" applyAlignment="1">
      <alignment horizontal="right" vertical="center"/>
    </xf>
    <xf numFmtId="10" fontId="24" fillId="2" borderId="23" xfId="0" applyNumberFormat="1" applyFont="1" applyFill="1" applyBorder="1" applyAlignment="1">
      <alignment horizontal="right" vertical="center"/>
    </xf>
    <xf numFmtId="0" fontId="23" fillId="2" borderId="22" xfId="0" applyFont="1" applyFill="1" applyBorder="1" applyAlignment="1">
      <alignment horizontal="center" vertical="center" wrapText="1"/>
    </xf>
    <xf numFmtId="17" fontId="0" fillId="2" borderId="24" xfId="0" applyNumberFormat="1" applyFill="1" applyBorder="1"/>
    <xf numFmtId="1" fontId="13" fillId="2" borderId="0" xfId="0" applyNumberFormat="1" applyFont="1" applyFill="1"/>
    <xf numFmtId="1" fontId="13" fillId="2" borderId="23" xfId="0" applyNumberFormat="1" applyFont="1" applyFill="1" applyBorder="1"/>
    <xf numFmtId="0" fontId="4" fillId="2" borderId="15" xfId="0" applyFont="1" applyFill="1" applyBorder="1"/>
    <xf numFmtId="0" fontId="0" fillId="2" borderId="23" xfId="0" applyFill="1" applyBorder="1" applyAlignment="1">
      <alignment wrapText="1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4" fillId="2" borderId="23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vertical="center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168" fontId="10" fillId="2" borderId="23" xfId="1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7" fillId="2" borderId="22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22" xfId="0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/>
    </xf>
    <xf numFmtId="0" fontId="36" fillId="2" borderId="0" xfId="0" applyFont="1" applyFill="1" applyAlignment="1">
      <alignment vertical="center" wrapText="1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6" fillId="2" borderId="23" xfId="0" applyFont="1" applyFill="1" applyBorder="1" applyAlignment="1">
      <alignment vertical="center"/>
    </xf>
    <xf numFmtId="0" fontId="33" fillId="2" borderId="0" xfId="10" applyFill="1" applyBorder="1"/>
    <xf numFmtId="0" fontId="6" fillId="2" borderId="24" xfId="0" applyFont="1" applyFill="1" applyBorder="1" applyAlignment="1">
      <alignment vertical="center"/>
    </xf>
    <xf numFmtId="0" fontId="6" fillId="2" borderId="12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0" fillId="2" borderId="8" xfId="0" applyFill="1" applyBorder="1"/>
    <xf numFmtId="166" fontId="38" fillId="2" borderId="7" xfId="12" applyNumberFormat="1" applyFont="1" applyFill="1" applyBorder="1" applyAlignment="1" applyProtection="1">
      <alignment horizontal="right"/>
      <protection locked="0"/>
    </xf>
    <xf numFmtId="1" fontId="0" fillId="2" borderId="0" xfId="0" applyNumberFormat="1" applyFill="1"/>
    <xf numFmtId="1" fontId="0" fillId="2" borderId="6" xfId="0" applyNumberFormat="1" applyFill="1" applyBorder="1"/>
    <xf numFmtId="0" fontId="39" fillId="2" borderId="5" xfId="0" applyFont="1" applyFill="1" applyBorder="1"/>
    <xf numFmtId="0" fontId="0" fillId="2" borderId="6" xfId="0" applyFill="1" applyBorder="1" applyAlignment="1">
      <alignment horizontal="center" wrapText="1"/>
    </xf>
    <xf numFmtId="0" fontId="13" fillId="2" borderId="5" xfId="0" applyFont="1" applyFill="1" applyBorder="1"/>
    <xf numFmtId="166" fontId="0" fillId="2" borderId="18" xfId="0" applyNumberFormat="1" applyFill="1" applyBorder="1"/>
    <xf numFmtId="166" fontId="0" fillId="2" borderId="19" xfId="0" applyNumberFormat="1" applyFill="1" applyBorder="1"/>
    <xf numFmtId="0" fontId="0" fillId="2" borderId="0" xfId="0" applyFill="1" applyAlignment="1">
      <alignment wrapText="1"/>
    </xf>
    <xf numFmtId="0" fontId="0" fillId="2" borderId="6" xfId="0" applyFill="1" applyBorder="1" applyAlignment="1">
      <alignment wrapText="1"/>
    </xf>
    <xf numFmtId="0" fontId="13" fillId="2" borderId="22" xfId="0" applyFont="1" applyFill="1" applyBorder="1"/>
    <xf numFmtId="0" fontId="10" fillId="2" borderId="0" xfId="0" applyFont="1" applyFill="1"/>
    <xf numFmtId="1" fontId="10" fillId="2" borderId="0" xfId="0" applyNumberFormat="1" applyFont="1" applyFill="1"/>
    <xf numFmtId="0" fontId="10" fillId="2" borderId="23" xfId="0" applyFont="1" applyFill="1" applyBorder="1"/>
    <xf numFmtId="0" fontId="6" fillId="2" borderId="22" xfId="0" applyFont="1" applyFill="1" applyBorder="1"/>
    <xf numFmtId="166" fontId="0" fillId="2" borderId="5" xfId="0" applyNumberFormat="1" applyFill="1" applyBorder="1"/>
    <xf numFmtId="166" fontId="0" fillId="2" borderId="10" xfId="0" applyNumberFormat="1" applyFill="1" applyBorder="1"/>
    <xf numFmtId="168" fontId="0" fillId="2" borderId="0" xfId="1" applyNumberFormat="1" applyFont="1" applyFill="1"/>
    <xf numFmtId="168" fontId="0" fillId="2" borderId="0" xfId="1" applyNumberFormat="1" applyFont="1" applyFill="1" applyBorder="1"/>
    <xf numFmtId="168" fontId="0" fillId="2" borderId="23" xfId="1" applyNumberFormat="1" applyFont="1" applyFill="1" applyBorder="1"/>
    <xf numFmtId="168" fontId="0" fillId="2" borderId="0" xfId="0" applyNumberFormat="1" applyFill="1"/>
    <xf numFmtId="0" fontId="0" fillId="2" borderId="20" xfId="0" applyFill="1" applyBorder="1" applyAlignment="1">
      <alignment vertical="center"/>
    </xf>
    <xf numFmtId="166" fontId="0" fillId="2" borderId="15" xfId="0" applyNumberFormat="1" applyFill="1" applyBorder="1"/>
    <xf numFmtId="10" fontId="0" fillId="2" borderId="0" xfId="1" applyNumberFormat="1" applyFont="1" applyFill="1" applyBorder="1" applyAlignment="1">
      <alignment wrapText="1"/>
    </xf>
    <xf numFmtId="166" fontId="0" fillId="2" borderId="0" xfId="0" applyNumberFormat="1" applyFill="1" applyAlignment="1">
      <alignment wrapText="1"/>
    </xf>
    <xf numFmtId="10" fontId="0" fillId="2" borderId="0" xfId="1" applyNumberFormat="1" applyFont="1" applyFill="1" applyBorder="1"/>
    <xf numFmtId="10" fontId="0" fillId="2" borderId="0" xfId="0" applyNumberFormat="1" applyFill="1"/>
    <xf numFmtId="10" fontId="0" fillId="2" borderId="23" xfId="1" applyNumberFormat="1" applyFont="1" applyFill="1" applyBorder="1"/>
    <xf numFmtId="9" fontId="0" fillId="2" borderId="0" xfId="1" applyFont="1" applyFill="1" applyBorder="1"/>
    <xf numFmtId="2" fontId="0" fillId="2" borderId="22" xfId="0" applyNumberFormat="1" applyFill="1" applyBorder="1" applyProtection="1">
      <protection locked="0"/>
    </xf>
    <xf numFmtId="168" fontId="0" fillId="2" borderId="0" xfId="1" applyNumberFormat="1" applyFont="1" applyFill="1" applyBorder="1" applyAlignment="1" applyProtection="1">
      <alignment horizontal="right"/>
      <protection locked="0"/>
    </xf>
    <xf numFmtId="168" fontId="0" fillId="2" borderId="23" xfId="0" applyNumberFormat="1" applyFill="1" applyBorder="1"/>
    <xf numFmtId="168" fontId="0" fillId="2" borderId="0" xfId="0" applyNumberFormat="1" applyFill="1" applyProtection="1">
      <protection locked="0"/>
    </xf>
    <xf numFmtId="168" fontId="0" fillId="2" borderId="0" xfId="1" applyNumberFormat="1" applyFont="1" applyFill="1" applyBorder="1" applyProtection="1">
      <protection locked="0"/>
    </xf>
    <xf numFmtId="168" fontId="0" fillId="2" borderId="23" xfId="1" applyNumberFormat="1" applyFont="1" applyFill="1" applyBorder="1" applyProtection="1">
      <protection locked="0"/>
    </xf>
    <xf numFmtId="170" fontId="0" fillId="2" borderId="0" xfId="0" applyNumberFormat="1" applyFill="1"/>
    <xf numFmtId="170" fontId="0" fillId="2" borderId="23" xfId="0" applyNumberFormat="1" applyFill="1" applyBorder="1"/>
    <xf numFmtId="10" fontId="0" fillId="2" borderId="22" xfId="1" applyNumberFormat="1" applyFont="1" applyFill="1" applyBorder="1"/>
    <xf numFmtId="9" fontId="0" fillId="2" borderId="23" xfId="1" applyFont="1" applyFill="1" applyBorder="1"/>
    <xf numFmtId="9" fontId="0" fillId="2" borderId="0" xfId="1" applyFont="1" applyFill="1"/>
    <xf numFmtId="0" fontId="0" fillId="2" borderId="0" xfId="0" applyFill="1" applyAlignment="1">
      <alignment horizontal="right"/>
    </xf>
    <xf numFmtId="1" fontId="0" fillId="2" borderId="23" xfId="0" applyNumberFormat="1" applyFill="1" applyBorder="1"/>
    <xf numFmtId="0" fontId="0" fillId="2" borderId="28" xfId="0" applyFill="1" applyBorder="1"/>
    <xf numFmtId="0" fontId="0" fillId="2" borderId="29" xfId="0" applyFill="1" applyBorder="1"/>
    <xf numFmtId="0" fontId="0" fillId="2" borderId="13" xfId="0" applyFill="1" applyBorder="1"/>
    <xf numFmtId="0" fontId="0" fillId="2" borderId="22" xfId="0" applyFill="1" applyBorder="1" applyAlignment="1">
      <alignment wrapText="1"/>
    </xf>
    <xf numFmtId="166" fontId="34" fillId="2" borderId="0" xfId="2" applyNumberFormat="1" applyFont="1" applyFill="1" applyAlignment="1">
      <alignment horizontal="right"/>
    </xf>
    <xf numFmtId="166" fontId="34" fillId="2" borderId="23" xfId="2" applyNumberFormat="1" applyFont="1" applyFill="1" applyBorder="1" applyAlignment="1">
      <alignment horizontal="right"/>
    </xf>
    <xf numFmtId="169" fontId="6" fillId="2" borderId="0" xfId="0" applyNumberFormat="1" applyFont="1" applyFill="1"/>
    <xf numFmtId="169" fontId="6" fillId="2" borderId="23" xfId="0" applyNumberFormat="1" applyFont="1" applyFill="1" applyBorder="1"/>
    <xf numFmtId="0" fontId="11" fillId="2" borderId="0" xfId="0" applyFont="1" applyFill="1"/>
    <xf numFmtId="0" fontId="11" fillId="2" borderId="23" xfId="0" applyFont="1" applyFill="1" applyBorder="1"/>
    <xf numFmtId="166" fontId="0" fillId="2" borderId="0" xfId="3" applyNumberFormat="1" applyFont="1" applyFill="1"/>
    <xf numFmtId="166" fontId="0" fillId="2" borderId="23" xfId="3" applyNumberFormat="1" applyFont="1" applyFill="1" applyBorder="1"/>
    <xf numFmtId="166" fontId="11" fillId="2" borderId="0" xfId="0" applyNumberFormat="1" applyFont="1" applyFill="1" applyAlignment="1">
      <alignment vertical="center"/>
    </xf>
    <xf numFmtId="166" fontId="11" fillId="2" borderId="23" xfId="0" applyNumberFormat="1" applyFont="1" applyFill="1" applyBorder="1" applyAlignment="1">
      <alignment vertical="center"/>
    </xf>
    <xf numFmtId="169" fontId="6" fillId="2" borderId="0" xfId="0" applyNumberFormat="1" applyFont="1" applyFill="1" applyAlignment="1">
      <alignment horizontal="right"/>
    </xf>
    <xf numFmtId="2" fontId="0" fillId="2" borderId="23" xfId="1" applyNumberFormat="1" applyFont="1" applyFill="1" applyBorder="1"/>
    <xf numFmtId="0" fontId="33" fillId="2" borderId="22" xfId="10" applyFill="1" applyBorder="1"/>
    <xf numFmtId="0" fontId="0" fillId="2" borderId="20" xfId="0" applyFill="1" applyBorder="1" applyProtection="1">
      <protection locked="0"/>
    </xf>
    <xf numFmtId="0" fontId="0" fillId="2" borderId="15" xfId="0" applyFill="1" applyBorder="1" applyProtection="1">
      <protection locked="0"/>
    </xf>
    <xf numFmtId="0" fontId="0" fillId="2" borderId="21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23" xfId="0" applyFill="1" applyBorder="1" applyProtection="1">
      <protection locked="0"/>
    </xf>
    <xf numFmtId="0" fontId="14" fillId="2" borderId="30" xfId="4" applyFont="1" applyFill="1" applyBorder="1" applyAlignment="1" applyProtection="1">
      <alignment horizontal="center" vertical="center" wrapText="1"/>
      <protection locked="0"/>
    </xf>
    <xf numFmtId="0" fontId="14" fillId="2" borderId="2" xfId="4" applyFont="1" applyFill="1" applyBorder="1" applyAlignment="1" applyProtection="1">
      <alignment horizontal="center" vertical="center" wrapText="1"/>
      <protection locked="0"/>
    </xf>
    <xf numFmtId="0" fontId="15" fillId="2" borderId="3" xfId="4" applyFont="1" applyFill="1" applyBorder="1" applyAlignment="1" applyProtection="1">
      <alignment horizontal="center" vertical="top" wrapText="1"/>
      <protection locked="0"/>
    </xf>
    <xf numFmtId="0" fontId="15" fillId="2" borderId="4" xfId="4" applyFont="1" applyFill="1" applyBorder="1" applyAlignment="1" applyProtection="1">
      <alignment horizontal="center" vertical="top" wrapText="1"/>
      <protection locked="0"/>
    </xf>
    <xf numFmtId="0" fontId="15" fillId="2" borderId="31" xfId="4" applyFont="1" applyFill="1" applyBorder="1" applyAlignment="1" applyProtection="1">
      <alignment horizontal="center" vertical="top" wrapText="1"/>
      <protection locked="0"/>
    </xf>
    <xf numFmtId="0" fontId="15" fillId="2" borderId="32" xfId="4" applyFont="1" applyFill="1" applyBorder="1" applyAlignment="1" applyProtection="1">
      <alignment horizontal="left" vertical="top" wrapText="1"/>
      <protection locked="0"/>
    </xf>
    <xf numFmtId="1" fontId="40" fillId="2" borderId="0" xfId="4" applyNumberFormat="1" applyFont="1" applyFill="1" applyAlignment="1" applyProtection="1">
      <alignment horizontal="right" vertical="top" wrapText="1"/>
      <protection locked="0"/>
    </xf>
    <xf numFmtId="1" fontId="41" fillId="2" borderId="0" xfId="4" applyNumberFormat="1" applyFont="1" applyFill="1" applyAlignment="1" applyProtection="1">
      <alignment horizontal="right" vertical="top" wrapText="1"/>
      <protection locked="0"/>
    </xf>
    <xf numFmtId="1" fontId="22" fillId="2" borderId="0" xfId="0" applyNumberFormat="1" applyFont="1" applyFill="1" applyAlignment="1" applyProtection="1">
      <alignment horizontal="right" vertical="top" wrapText="1"/>
      <protection locked="0"/>
    </xf>
    <xf numFmtId="1" fontId="22" fillId="2" borderId="23" xfId="0" applyNumberFormat="1" applyFont="1" applyFill="1" applyBorder="1" applyAlignment="1" applyProtection="1">
      <alignment horizontal="right" vertical="top" wrapText="1"/>
      <protection locked="0"/>
    </xf>
    <xf numFmtId="1" fontId="22" fillId="2" borderId="0" xfId="0" applyNumberFormat="1" applyFont="1" applyFill="1" applyProtection="1">
      <protection locked="0"/>
    </xf>
    <xf numFmtId="1" fontId="22" fillId="2" borderId="23" xfId="0" applyNumberFormat="1" applyFont="1" applyFill="1" applyBorder="1" applyProtection="1">
      <protection locked="0"/>
    </xf>
    <xf numFmtId="1" fontId="22" fillId="2" borderId="0" xfId="0" applyNumberFormat="1" applyFont="1" applyFill="1" applyAlignment="1" applyProtection="1">
      <alignment horizontal="right"/>
      <protection locked="0"/>
    </xf>
    <xf numFmtId="1" fontId="41" fillId="2" borderId="0" xfId="0" applyNumberFormat="1" applyFont="1" applyFill="1" applyAlignment="1" applyProtection="1">
      <alignment horizontal="right" vertical="top" wrapText="1"/>
      <protection locked="0"/>
    </xf>
    <xf numFmtId="1" fontId="41" fillId="2" borderId="23" xfId="0" applyNumberFormat="1" applyFont="1" applyFill="1" applyBorder="1" applyAlignment="1" applyProtection="1">
      <alignment horizontal="right" vertical="top" wrapText="1"/>
      <protection locked="0"/>
    </xf>
    <xf numFmtId="0" fontId="14" fillId="2" borderId="22" xfId="4" applyFont="1" applyFill="1" applyBorder="1" applyAlignment="1" applyProtection="1">
      <alignment vertical="top"/>
      <protection locked="0"/>
    </xf>
    <xf numFmtId="1" fontId="41" fillId="2" borderId="0" xfId="4" applyNumberFormat="1" applyFont="1" applyFill="1" applyAlignment="1" applyProtection="1">
      <alignment vertical="top"/>
      <protection locked="0"/>
    </xf>
    <xf numFmtId="0" fontId="14" fillId="2" borderId="0" xfId="4" applyFont="1" applyFill="1" applyAlignment="1" applyProtection="1">
      <alignment vertical="top"/>
      <protection locked="0"/>
    </xf>
    <xf numFmtId="1" fontId="0" fillId="2" borderId="23" xfId="0" applyNumberFormat="1" applyFill="1" applyBorder="1" applyProtection="1">
      <protection locked="0"/>
    </xf>
    <xf numFmtId="166" fontId="6" fillId="2" borderId="0" xfId="0" applyNumberFormat="1" applyFont="1" applyFill="1"/>
    <xf numFmtId="166" fontId="0" fillId="2" borderId="0" xfId="0" applyNumberFormat="1" applyFill="1" applyProtection="1">
      <protection locked="0"/>
    </xf>
    <xf numFmtId="166" fontId="0" fillId="2" borderId="23" xfId="0" applyNumberFormat="1" applyFill="1" applyBorder="1" applyProtection="1">
      <protection locked="0"/>
    </xf>
    <xf numFmtId="0" fontId="6" fillId="2" borderId="0" xfId="0" applyFont="1" applyFill="1"/>
    <xf numFmtId="0" fontId="0" fillId="2" borderId="24" xfId="0" applyFill="1" applyBorder="1" applyProtection="1">
      <protection locked="0"/>
    </xf>
    <xf numFmtId="166" fontId="0" fillId="2" borderId="12" xfId="0" applyNumberFormat="1" applyFill="1" applyBorder="1" applyProtection="1">
      <protection locked="0"/>
    </xf>
    <xf numFmtId="166" fontId="0" fillId="2" borderId="14" xfId="0" applyNumberFormat="1" applyFill="1" applyBorder="1" applyProtection="1">
      <protection locked="0"/>
    </xf>
    <xf numFmtId="0" fontId="13" fillId="2" borderId="0" xfId="0" applyFont="1" applyFill="1" applyAlignment="1">
      <alignment wrapText="1"/>
    </xf>
    <xf numFmtId="0" fontId="25" fillId="2" borderId="22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7" fillId="2" borderId="22" xfId="0" applyFont="1" applyFill="1" applyBorder="1" applyAlignment="1">
      <alignment vertical="center" wrapText="1"/>
    </xf>
    <xf numFmtId="0" fontId="27" fillId="2" borderId="0" xfId="0" applyFont="1" applyFill="1" applyAlignment="1">
      <alignment horizontal="right" vertical="center" wrapText="1"/>
    </xf>
    <xf numFmtId="0" fontId="27" fillId="2" borderId="22" xfId="0" applyFont="1" applyFill="1" applyBorder="1" applyAlignment="1">
      <alignment vertical="center"/>
    </xf>
    <xf numFmtId="0" fontId="27" fillId="2" borderId="0" xfId="0" applyFont="1" applyFill="1" applyAlignment="1">
      <alignment horizontal="right" vertical="center"/>
    </xf>
    <xf numFmtId="0" fontId="0" fillId="2" borderId="0" xfId="0" applyFill="1" applyAlignment="1">
      <alignment vertical="top"/>
    </xf>
    <xf numFmtId="0" fontId="27" fillId="2" borderId="0" xfId="0" applyFont="1" applyFill="1" applyAlignment="1">
      <alignment vertical="center"/>
    </xf>
    <xf numFmtId="0" fontId="17" fillId="2" borderId="20" xfId="0" applyFont="1" applyFill="1" applyBorder="1"/>
    <xf numFmtId="0" fontId="17" fillId="2" borderId="15" xfId="0" applyFont="1" applyFill="1" applyBorder="1"/>
    <xf numFmtId="0" fontId="17" fillId="2" borderId="21" xfId="0" applyFont="1" applyFill="1" applyBorder="1"/>
    <xf numFmtId="0" fontId="16" fillId="2" borderId="22" xfId="0" applyFont="1" applyFill="1" applyBorder="1"/>
    <xf numFmtId="0" fontId="16" fillId="2" borderId="0" xfId="0" applyFont="1" applyFill="1"/>
    <xf numFmtId="0" fontId="16" fillId="2" borderId="23" xfId="0" applyFont="1" applyFill="1" applyBorder="1"/>
    <xf numFmtId="0" fontId="17" fillId="2" borderId="22" xfId="0" applyFont="1" applyFill="1" applyBorder="1"/>
    <xf numFmtId="0" fontId="17" fillId="2" borderId="0" xfId="0" applyFont="1" applyFill="1"/>
    <xf numFmtId="2" fontId="17" fillId="2" borderId="23" xfId="0" applyNumberFormat="1" applyFont="1" applyFill="1" applyBorder="1"/>
    <xf numFmtId="0" fontId="17" fillId="2" borderId="0" xfId="0" applyFont="1" applyFill="1" applyAlignment="1">
      <alignment wrapText="1"/>
    </xf>
    <xf numFmtId="0" fontId="17" fillId="2" borderId="24" xfId="0" applyFont="1" applyFill="1" applyBorder="1"/>
    <xf numFmtId="0" fontId="17" fillId="2" borderId="12" xfId="0" applyFont="1" applyFill="1" applyBorder="1"/>
    <xf numFmtId="2" fontId="17" fillId="2" borderId="12" xfId="0" applyNumberFormat="1" applyFont="1" applyFill="1" applyBorder="1"/>
    <xf numFmtId="0" fontId="0" fillId="2" borderId="15" xfId="0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23" fillId="2" borderId="22" xfId="0" applyFont="1" applyFill="1" applyBorder="1" applyAlignment="1">
      <alignment vertical="center" wrapText="1"/>
    </xf>
    <xf numFmtId="0" fontId="24" fillId="2" borderId="22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23" fillId="2" borderId="22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3" fillId="2" borderId="24" xfId="0" applyFont="1" applyFill="1" applyBorder="1" applyAlignment="1">
      <alignment vertical="center"/>
    </xf>
    <xf numFmtId="0" fontId="23" fillId="2" borderId="12" xfId="0" applyFont="1" applyFill="1" applyBorder="1" applyAlignment="1">
      <alignment vertical="center"/>
    </xf>
    <xf numFmtId="0" fontId="23" fillId="2" borderId="14" xfId="0" applyFont="1" applyFill="1" applyBorder="1" applyAlignment="1">
      <alignment vertical="center"/>
    </xf>
    <xf numFmtId="0" fontId="18" fillId="2" borderId="22" xfId="0" applyFont="1" applyFill="1" applyBorder="1"/>
    <xf numFmtId="2" fontId="0" fillId="2" borderId="0" xfId="0" applyNumberFormat="1" applyFill="1"/>
    <xf numFmtId="2" fontId="0" fillId="2" borderId="0" xfId="0" applyNumberFormat="1" applyFill="1" applyAlignment="1">
      <alignment horizontal="right"/>
    </xf>
    <xf numFmtId="2" fontId="0" fillId="2" borderId="23" xfId="0" applyNumberFormat="1" applyFill="1" applyBorder="1"/>
    <xf numFmtId="2" fontId="11" fillId="2" borderId="0" xfId="0" applyNumberFormat="1" applyFont="1" applyFill="1" applyAlignment="1">
      <alignment horizontal="right"/>
    </xf>
    <xf numFmtId="0" fontId="19" fillId="2" borderId="22" xfId="0" applyFont="1" applyFill="1" applyBorder="1"/>
    <xf numFmtId="2" fontId="13" fillId="2" borderId="0" xfId="0" applyNumberFormat="1" applyFont="1" applyFill="1"/>
    <xf numFmtId="2" fontId="13" fillId="2" borderId="0" xfId="0" applyNumberFormat="1" applyFont="1" applyFill="1" applyAlignment="1">
      <alignment horizontal="right"/>
    </xf>
    <xf numFmtId="0" fontId="19" fillId="2" borderId="22" xfId="0" applyFont="1" applyFill="1" applyBorder="1" applyAlignment="1">
      <alignment wrapText="1"/>
    </xf>
    <xf numFmtId="2" fontId="20" fillId="2" borderId="0" xfId="0" applyNumberFormat="1" applyFont="1" applyFill="1"/>
    <xf numFmtId="2" fontId="20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vertical="top"/>
    </xf>
    <xf numFmtId="0" fontId="43" fillId="2" borderId="15" xfId="0" applyFont="1" applyFill="1" applyBorder="1" applyAlignment="1">
      <alignment vertical="center"/>
    </xf>
    <xf numFmtId="166" fontId="0" fillId="2" borderId="21" xfId="0" applyNumberFormat="1" applyFill="1" applyBorder="1"/>
    <xf numFmtId="0" fontId="43" fillId="2" borderId="0" xfId="0" applyFont="1" applyFill="1" applyAlignment="1">
      <alignment vertical="center"/>
    </xf>
    <xf numFmtId="0" fontId="43" fillId="2" borderId="12" xfId="0" applyFont="1" applyFill="1" applyBorder="1" applyAlignment="1">
      <alignment vertical="center"/>
    </xf>
    <xf numFmtId="0" fontId="43" fillId="2" borderId="15" xfId="0" applyFont="1" applyFill="1" applyBorder="1" applyAlignment="1">
      <alignment vertical="top"/>
    </xf>
    <xf numFmtId="1" fontId="0" fillId="2" borderId="15" xfId="0" applyNumberFormat="1" applyFill="1" applyBorder="1"/>
    <xf numFmtId="1" fontId="0" fillId="2" borderId="21" xfId="0" applyNumberFormat="1" applyFill="1" applyBorder="1"/>
    <xf numFmtId="0" fontId="33" fillId="2" borderId="24" xfId="10" applyFill="1" applyBorder="1"/>
    <xf numFmtId="0" fontId="0" fillId="2" borderId="26" xfId="0" applyFill="1" applyBorder="1" applyAlignment="1">
      <alignment horizontal="center" wrapText="1"/>
    </xf>
    <xf numFmtId="0" fontId="0" fillId="2" borderId="33" xfId="0" applyFill="1" applyBorder="1"/>
    <xf numFmtId="0" fontId="0" fillId="2" borderId="9" xfId="0" applyFill="1" applyBorder="1"/>
    <xf numFmtId="0" fontId="0" fillId="2" borderId="1" xfId="0" applyFill="1" applyBorder="1"/>
    <xf numFmtId="0" fontId="0" fillId="2" borderId="34" xfId="0" applyFill="1" applyBorder="1"/>
    <xf numFmtId="0" fontId="21" fillId="2" borderId="22" xfId="0" applyFont="1" applyFill="1" applyBorder="1"/>
    <xf numFmtId="0" fontId="21" fillId="2" borderId="1" xfId="0" applyFont="1" applyFill="1" applyBorder="1"/>
    <xf numFmtId="0" fontId="0" fillId="2" borderId="35" xfId="0" applyFill="1" applyBorder="1"/>
    <xf numFmtId="2" fontId="0" fillId="2" borderId="11" xfId="0" applyNumberFormat="1" applyFill="1" applyBorder="1"/>
    <xf numFmtId="2" fontId="0" fillId="2" borderId="1" xfId="0" applyNumberFormat="1" applyFill="1" applyBorder="1"/>
    <xf numFmtId="2" fontId="0" fillId="2" borderId="7" xfId="0" applyNumberFormat="1" applyFill="1" applyBorder="1"/>
    <xf numFmtId="2" fontId="0" fillId="2" borderId="9" xfId="0" applyNumberFormat="1" applyFill="1" applyBorder="1"/>
    <xf numFmtId="0" fontId="0" fillId="2" borderId="36" xfId="0" applyFill="1" applyBorder="1"/>
    <xf numFmtId="0" fontId="0" fillId="2" borderId="22" xfId="0" applyFill="1" applyBorder="1" applyAlignment="1">
      <alignment vertical="center"/>
    </xf>
    <xf numFmtId="0" fontId="0" fillId="2" borderId="25" xfId="0" applyFill="1" applyBorder="1"/>
    <xf numFmtId="49" fontId="0" fillId="2" borderId="22" xfId="0" applyNumberFormat="1" applyFill="1" applyBorder="1"/>
    <xf numFmtId="49" fontId="0" fillId="2" borderId="24" xfId="0" applyNumberFormat="1" applyFill="1" applyBorder="1"/>
    <xf numFmtId="0" fontId="13" fillId="2" borderId="15" xfId="0" applyFont="1" applyFill="1" applyBorder="1"/>
    <xf numFmtId="0" fontId="13" fillId="2" borderId="20" xfId="0" applyFont="1" applyFill="1" applyBorder="1"/>
    <xf numFmtId="0" fontId="13" fillId="2" borderId="23" xfId="0" applyFont="1" applyFill="1" applyBorder="1"/>
    <xf numFmtId="168" fontId="0" fillId="2" borderId="6" xfId="1" applyNumberFormat="1" applyFont="1" applyFill="1" applyBorder="1"/>
    <xf numFmtId="4" fontId="0" fillId="2" borderId="18" xfId="0" applyNumberFormat="1" applyFill="1" applyBorder="1"/>
    <xf numFmtId="4" fontId="0" fillId="2" borderId="19" xfId="0" applyNumberFormat="1" applyFill="1" applyBorder="1"/>
    <xf numFmtId="2" fontId="0" fillId="2" borderId="6" xfId="0" applyNumberFormat="1" applyFill="1" applyBorder="1"/>
    <xf numFmtId="2" fontId="0" fillId="2" borderId="18" xfId="0" applyNumberFormat="1" applyFill="1" applyBorder="1"/>
    <xf numFmtId="2" fontId="0" fillId="2" borderId="19" xfId="0" applyNumberFormat="1" applyFill="1" applyBorder="1"/>
    <xf numFmtId="1" fontId="0" fillId="2" borderId="16" xfId="0" applyNumberFormat="1" applyFill="1" applyBorder="1"/>
    <xf numFmtId="1" fontId="0" fillId="2" borderId="17" xfId="0" applyNumberFormat="1" applyFill="1" applyBorder="1"/>
    <xf numFmtId="0" fontId="1" fillId="2" borderId="0" xfId="0" applyFont="1" applyFill="1"/>
    <xf numFmtId="0" fontId="44" fillId="2" borderId="0" xfId="0" applyFont="1" applyFill="1"/>
    <xf numFmtId="1" fontId="22" fillId="2" borderId="0" xfId="0" applyNumberFormat="1" applyFont="1" applyFill="1"/>
    <xf numFmtId="1" fontId="22" fillId="2" borderId="23" xfId="0" applyNumberFormat="1" applyFont="1" applyFill="1" applyBorder="1"/>
    <xf numFmtId="0" fontId="32" fillId="2" borderId="22" xfId="0" applyFont="1" applyFill="1" applyBorder="1"/>
    <xf numFmtId="0" fontId="32" fillId="2" borderId="0" xfId="0" applyFont="1" applyFill="1"/>
    <xf numFmtId="1" fontId="44" fillId="2" borderId="0" xfId="0" applyNumberFormat="1" applyFont="1" applyFill="1"/>
    <xf numFmtId="1" fontId="44" fillId="2" borderId="23" xfId="0" applyNumberFormat="1" applyFont="1" applyFill="1" applyBorder="1"/>
    <xf numFmtId="0" fontId="21" fillId="2" borderId="0" xfId="0" applyFont="1" applyFill="1"/>
    <xf numFmtId="0" fontId="21" fillId="2" borderId="24" xfId="0" applyFont="1" applyFill="1" applyBorder="1"/>
    <xf numFmtId="1" fontId="22" fillId="2" borderId="12" xfId="0" applyNumberFormat="1" applyFont="1" applyFill="1" applyBorder="1"/>
    <xf numFmtId="1" fontId="22" fillId="2" borderId="14" xfId="0" applyNumberFormat="1" applyFont="1" applyFill="1" applyBorder="1"/>
    <xf numFmtId="10" fontId="0" fillId="2" borderId="12" xfId="1" applyNumberFormat="1" applyFont="1" applyFill="1" applyBorder="1"/>
    <xf numFmtId="10" fontId="0" fillId="2" borderId="14" xfId="1" applyNumberFormat="1" applyFont="1" applyFill="1" applyBorder="1"/>
    <xf numFmtId="166" fontId="1" fillId="2" borderId="0" xfId="0" applyNumberFormat="1" applyFont="1" applyFill="1"/>
    <xf numFmtId="166" fontId="1" fillId="2" borderId="23" xfId="0" applyNumberFormat="1" applyFont="1" applyFill="1" applyBorder="1"/>
    <xf numFmtId="166" fontId="13" fillId="2" borderId="0" xfId="0" applyNumberFormat="1" applyFont="1" applyFill="1"/>
    <xf numFmtId="166" fontId="13" fillId="2" borderId="23" xfId="0" applyNumberFormat="1" applyFont="1" applyFill="1" applyBorder="1"/>
    <xf numFmtId="0" fontId="29" fillId="2" borderId="22" xfId="0" applyFont="1" applyFill="1" applyBorder="1"/>
    <xf numFmtId="0" fontId="0" fillId="2" borderId="22" xfId="0" applyFill="1" applyBorder="1" applyAlignment="1">
      <alignment horizontal="left"/>
    </xf>
    <xf numFmtId="172" fontId="0" fillId="2" borderId="15" xfId="0" applyNumberFormat="1" applyFill="1" applyBorder="1"/>
    <xf numFmtId="0" fontId="0" fillId="2" borderId="0" xfId="5" applyNumberFormat="1" applyFont="1" applyFill="1" applyBorder="1" applyAlignment="1">
      <alignment horizontal="right"/>
    </xf>
    <xf numFmtId="171" fontId="0" fillId="2" borderId="0" xfId="3" applyNumberFormat="1" applyFont="1" applyFill="1" applyBorder="1"/>
    <xf numFmtId="168" fontId="0" fillId="2" borderId="22" xfId="1" applyNumberFormat="1" applyFont="1" applyFill="1" applyBorder="1"/>
    <xf numFmtId="1" fontId="0" fillId="2" borderId="0" xfId="1" applyNumberFormat="1" applyFont="1" applyFill="1" applyBorder="1"/>
    <xf numFmtId="1" fontId="13" fillId="2" borderId="23" xfId="1" applyNumberFormat="1" applyFont="1" applyFill="1" applyBorder="1" applyAlignment="1">
      <alignment wrapText="1"/>
    </xf>
    <xf numFmtId="168" fontId="13" fillId="2" borderId="23" xfId="1" applyNumberFormat="1" applyFont="1" applyFill="1" applyBorder="1"/>
    <xf numFmtId="10" fontId="23" fillId="2" borderId="0" xfId="0" applyNumberFormat="1" applyFont="1" applyFill="1" applyAlignment="1">
      <alignment horizontal="right" vertical="center"/>
    </xf>
    <xf numFmtId="0" fontId="23" fillId="2" borderId="23" xfId="0" applyFont="1" applyFill="1" applyBorder="1" applyAlignment="1">
      <alignment horizontal="right" vertical="center"/>
    </xf>
    <xf numFmtId="0" fontId="23" fillId="2" borderId="12" xfId="0" applyFont="1" applyFill="1" applyBorder="1" applyAlignment="1">
      <alignment horizontal="right" vertical="center"/>
    </xf>
    <xf numFmtId="10" fontId="23" fillId="2" borderId="12" xfId="0" applyNumberFormat="1" applyFont="1" applyFill="1" applyBorder="1" applyAlignment="1">
      <alignment horizontal="right" vertical="center"/>
    </xf>
    <xf numFmtId="0" fontId="23" fillId="2" borderId="14" xfId="0" applyFont="1" applyFill="1" applyBorder="1" applyAlignment="1">
      <alignment horizontal="right" vertical="center"/>
    </xf>
    <xf numFmtId="0" fontId="23" fillId="2" borderId="7" xfId="0" applyFont="1" applyFill="1" applyBorder="1" applyAlignment="1">
      <alignment vertical="center"/>
    </xf>
    <xf numFmtId="0" fontId="28" fillId="2" borderId="7" xfId="0" applyFont="1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19" fillId="2" borderId="5" xfId="0" applyFont="1" applyFill="1" applyBorder="1" applyAlignment="1">
      <alignment vertical="center"/>
    </xf>
    <xf numFmtId="0" fontId="3" fillId="2" borderId="28" xfId="0" applyFont="1" applyFill="1" applyBorder="1"/>
    <xf numFmtId="0" fontId="3" fillId="2" borderId="29" xfId="0" applyFont="1" applyFill="1" applyBorder="1"/>
    <xf numFmtId="0" fontId="3" fillId="2" borderId="13" xfId="0" applyFont="1" applyFill="1" applyBorder="1"/>
    <xf numFmtId="166" fontId="0" fillId="2" borderId="29" xfId="0" applyNumberFormat="1" applyFill="1" applyBorder="1"/>
    <xf numFmtId="0" fontId="0" fillId="2" borderId="28" xfId="0" applyFill="1" applyBorder="1" applyProtection="1">
      <protection locked="0"/>
    </xf>
    <xf numFmtId="0" fontId="0" fillId="2" borderId="29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17" fillId="2" borderId="28" xfId="0" applyFont="1" applyFill="1" applyBorder="1"/>
    <xf numFmtId="0" fontId="17" fillId="2" borderId="29" xfId="0" applyFont="1" applyFill="1" applyBorder="1"/>
    <xf numFmtId="0" fontId="17" fillId="2" borderId="13" xfId="0" applyFont="1" applyFill="1" applyBorder="1"/>
    <xf numFmtId="166" fontId="37" fillId="2" borderId="0" xfId="0" applyNumberFormat="1" applyFont="1" applyFill="1"/>
    <xf numFmtId="166" fontId="37" fillId="2" borderId="23" xfId="0" applyNumberFormat="1" applyFont="1" applyFill="1" applyBorder="1"/>
    <xf numFmtId="2" fontId="37" fillId="2" borderId="12" xfId="0" applyNumberFormat="1" applyFont="1" applyFill="1" applyBorder="1"/>
    <xf numFmtId="0" fontId="37" fillId="2" borderId="12" xfId="0" applyFont="1" applyFill="1" applyBorder="1"/>
    <xf numFmtId="2" fontId="37" fillId="2" borderId="14" xfId="0" applyNumberFormat="1" applyFont="1" applyFill="1" applyBorder="1"/>
    <xf numFmtId="0" fontId="23" fillId="2" borderId="28" xfId="0" applyFont="1" applyFill="1" applyBorder="1" applyAlignment="1">
      <alignment vertical="center"/>
    </xf>
    <xf numFmtId="0" fontId="23" fillId="2" borderId="29" xfId="0" applyFont="1" applyFill="1" applyBorder="1" applyAlignment="1">
      <alignment vertical="center"/>
    </xf>
    <xf numFmtId="0" fontId="23" fillId="2" borderId="13" xfId="0" applyFont="1" applyFill="1" applyBorder="1" applyAlignment="1">
      <alignment vertical="center"/>
    </xf>
    <xf numFmtId="0" fontId="37" fillId="2" borderId="23" xfId="0" applyFont="1" applyFill="1" applyBorder="1"/>
    <xf numFmtId="10" fontId="37" fillId="2" borderId="23" xfId="0" applyNumberFormat="1" applyFont="1" applyFill="1" applyBorder="1"/>
    <xf numFmtId="10" fontId="37" fillId="2" borderId="23" xfId="1" applyNumberFormat="1" applyFont="1" applyFill="1" applyBorder="1"/>
    <xf numFmtId="168" fontId="17" fillId="2" borderId="0" xfId="0" applyNumberFormat="1" applyFont="1" applyFill="1"/>
    <xf numFmtId="168" fontId="17" fillId="2" borderId="0" xfId="1" applyNumberFormat="1" applyFont="1" applyFill="1" applyBorder="1"/>
    <xf numFmtId="0" fontId="0" fillId="4" borderId="0" xfId="0" applyFill="1"/>
    <xf numFmtId="0" fontId="0" fillId="2" borderId="8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0" fillId="2" borderId="23" xfId="0" applyFill="1" applyBorder="1" applyAlignment="1">
      <alignment horizontal="left" wrapText="1"/>
    </xf>
    <xf numFmtId="0" fontId="0" fillId="2" borderId="22" xfId="0" applyFill="1" applyBorder="1" applyAlignment="1">
      <alignment horizontal="left" wrapText="1"/>
    </xf>
    <xf numFmtId="0" fontId="0" fillId="2" borderId="7" xfId="0" applyFill="1" applyBorder="1" applyAlignment="1">
      <alignment horizontal="center" wrapText="1"/>
    </xf>
    <xf numFmtId="0" fontId="0" fillId="2" borderId="27" xfId="0" applyFill="1" applyBorder="1" applyAlignment="1">
      <alignment horizontal="center" wrapText="1"/>
    </xf>
    <xf numFmtId="0" fontId="0" fillId="2" borderId="37" xfId="0" applyFill="1" applyBorder="1" applyAlignment="1">
      <alignment horizontal="left" wrapText="1"/>
    </xf>
    <xf numFmtId="0" fontId="0" fillId="2" borderId="38" xfId="0" applyFill="1" applyBorder="1" applyAlignment="1">
      <alignment horizontal="left" wrapText="1"/>
    </xf>
    <xf numFmtId="0" fontId="0" fillId="2" borderId="39" xfId="0" applyFill="1" applyBorder="1" applyAlignment="1">
      <alignment horizontal="left" wrapText="1"/>
    </xf>
    <xf numFmtId="0" fontId="0" fillId="0" borderId="0" xfId="0" applyAlignment="1">
      <alignment horizontal="center" wrapText="1"/>
    </xf>
    <xf numFmtId="0" fontId="0" fillId="2" borderId="20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3" fillId="2" borderId="22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2" borderId="24" xfId="0" applyFill="1" applyBorder="1" applyAlignment="1">
      <alignment horizontal="left" wrapText="1"/>
    </xf>
    <xf numFmtId="0" fontId="0" fillId="2" borderId="12" xfId="0" applyFill="1" applyBorder="1" applyAlignment="1">
      <alignment horizontal="left" wrapText="1"/>
    </xf>
    <xf numFmtId="0" fontId="0" fillId="2" borderId="14" xfId="0" applyFill="1" applyBorder="1" applyAlignment="1">
      <alignment horizontal="left" wrapText="1"/>
    </xf>
    <xf numFmtId="0" fontId="0" fillId="2" borderId="20" xfId="0" applyFill="1" applyBorder="1" applyAlignment="1">
      <alignment horizontal="left" wrapText="1"/>
    </xf>
    <xf numFmtId="0" fontId="0" fillId="2" borderId="15" xfId="0" applyFill="1" applyBorder="1" applyAlignment="1">
      <alignment horizontal="left" wrapText="1"/>
    </xf>
    <xf numFmtId="0" fontId="0" fillId="2" borderId="21" xfId="0" applyFill="1" applyBorder="1" applyAlignment="1">
      <alignment horizontal="left" wrapText="1"/>
    </xf>
    <xf numFmtId="0" fontId="0" fillId="2" borderId="28" xfId="0" applyFill="1" applyBorder="1" applyAlignment="1">
      <alignment horizontal="left"/>
    </xf>
    <xf numFmtId="0" fontId="0" fillId="2" borderId="29" xfId="0" applyFill="1" applyBorder="1" applyAlignment="1">
      <alignment horizontal="left"/>
    </xf>
    <xf numFmtId="0" fontId="0" fillId="2" borderId="13" xfId="0" applyFill="1" applyBorder="1" applyAlignment="1">
      <alignment horizontal="left"/>
    </xf>
    <xf numFmtId="0" fontId="13" fillId="2" borderId="20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left" vertical="center" wrapText="1"/>
    </xf>
    <xf numFmtId="0" fontId="0" fillId="2" borderId="20" xfId="0" applyFill="1" applyBorder="1" applyAlignment="1">
      <alignment horizontal="center" wrapText="1"/>
    </xf>
    <xf numFmtId="0" fontId="0" fillId="2" borderId="1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0" fontId="14" fillId="2" borderId="22" xfId="4" applyFont="1" applyFill="1" applyBorder="1" applyAlignment="1" applyProtection="1">
      <alignment vertical="top"/>
      <protection locked="0"/>
    </xf>
    <xf numFmtId="0" fontId="14" fillId="2" borderId="0" xfId="4" applyFont="1" applyFill="1" applyAlignment="1" applyProtection="1">
      <alignment vertical="top"/>
      <protection locked="0"/>
    </xf>
    <xf numFmtId="0" fontId="25" fillId="2" borderId="20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left" vertical="center" wrapText="1"/>
    </xf>
    <xf numFmtId="0" fontId="27" fillId="2" borderId="0" xfId="0" applyFont="1" applyFill="1" applyAlignment="1">
      <alignment horizontal="left" vertical="center" wrapText="1"/>
    </xf>
    <xf numFmtId="0" fontId="27" fillId="2" borderId="23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 wrapText="1"/>
    </xf>
    <xf numFmtId="0" fontId="23" fillId="2" borderId="20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left" wrapText="1"/>
    </xf>
    <xf numFmtId="0" fontId="17" fillId="2" borderId="12" xfId="0" applyFont="1" applyFill="1" applyBorder="1" applyAlignment="1">
      <alignment horizontal="left" wrapText="1"/>
    </xf>
    <xf numFmtId="0" fontId="17" fillId="2" borderId="14" xfId="0" applyFont="1" applyFill="1" applyBorder="1" applyAlignment="1">
      <alignment horizontal="left" wrapText="1"/>
    </xf>
    <xf numFmtId="0" fontId="13" fillId="2" borderId="20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2" borderId="28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29" fillId="2" borderId="20" xfId="0" applyFont="1" applyFill="1" applyBorder="1" applyAlignment="1">
      <alignment horizontal="center" wrapText="1"/>
    </xf>
    <xf numFmtId="0" fontId="29" fillId="2" borderId="15" xfId="0" applyFont="1" applyFill="1" applyBorder="1" applyAlignment="1">
      <alignment horizontal="center" wrapText="1"/>
    </xf>
    <xf numFmtId="0" fontId="29" fillId="2" borderId="21" xfId="0" applyFont="1" applyFill="1" applyBorder="1" applyAlignment="1">
      <alignment horizontal="center" wrapText="1"/>
    </xf>
    <xf numFmtId="0" fontId="29" fillId="2" borderId="24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29" fillId="2" borderId="14" xfId="0" applyFont="1" applyFill="1" applyBorder="1" applyAlignment="1">
      <alignment horizontal="center" wrapText="1"/>
    </xf>
  </cellXfs>
  <cellStyles count="13">
    <cellStyle name="Hipervínculo" xfId="10" builtinId="8"/>
    <cellStyle name="Millares" xfId="3" builtinId="3"/>
    <cellStyle name="Moneda" xfId="5" builtinId="4"/>
    <cellStyle name="Normal" xfId="0" builtinId="0"/>
    <cellStyle name="Normal 1085" xfId="12" xr:uid="{E2623817-6684-4DA0-87D7-32DA080C48A5}"/>
    <cellStyle name="Normal 1119 2" xfId="6" xr:uid="{10C088B8-C93D-4F84-8455-10C88EFC14F4}"/>
    <cellStyle name="Normal 2" xfId="11" xr:uid="{6A94DEA5-3658-46C8-9DFA-AC5D69546810}"/>
    <cellStyle name="Normal 3" xfId="2" xr:uid="{665C819F-84B0-41A1-B41D-AD4F79E80A48}"/>
    <cellStyle name="Normal 4" xfId="7" xr:uid="{884E3756-E568-4A84-B83B-1FFD22E63430}"/>
    <cellStyle name="Normal 5" xfId="9" xr:uid="{FD3A09DE-AECC-4313-A41F-450235AF9419}"/>
    <cellStyle name="Normal 7" xfId="4" xr:uid="{49919530-BE60-41A1-9059-A6519B316916}"/>
    <cellStyle name="Percent 3" xfId="8" xr:uid="{A628E5B2-2CAF-4183-BEF3-BFBBD37800E2}"/>
    <cellStyle name="Porcentaje" xfId="1" builtinId="5"/>
  </cellStyles>
  <dxfs count="0"/>
  <tableStyles count="0" defaultTableStyle="TableStyleMedium2" defaultPivotStyle="PivotStyleLight16"/>
  <colors>
    <mruColors>
      <color rgb="FFFF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Relacion</a:t>
            </a:r>
            <a:r>
              <a:rPr lang="en-US" baseline="0"/>
              <a:t> de Ingreso Per capita de Regiones seleccionadas a Paises Avanzados</a:t>
            </a:r>
            <a:r>
              <a:rPr lang="en-US"/>
              <a:t> (PPC , en porcentaje)</a:t>
            </a:r>
          </a:p>
        </c:rich>
      </c:tx>
      <c:layout>
        <c:manualLayout>
          <c:xMode val="edge"/>
          <c:yMode val="edge"/>
          <c:x val="0.14630265334480247"/>
          <c:y val="1.7316010498687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1"/>
          <c:tx>
            <c:strRef>
              <c:f>'Figure 1 1a andb'!$B$48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andb'!$C$45:$V$45</c15:sqref>
                  </c15:fullRef>
                </c:ext>
              </c:extLst>
              <c:f>('Figure 1 1a andb'!$C$45:$O$45,'Figure 1 1a andb'!$Q$45,'Figure 1 1a andb'!$U$45)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andb'!$C$48:$V$48</c15:sqref>
                  </c15:fullRef>
                </c:ext>
              </c:extLst>
              <c:f>('Figure 1 1a andb'!$C$48:$O$48,'Figure 1 1a andb'!$Q$48,'Figure 1 1a andb'!$U$48)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7-4C0B-8F3D-075301CA4AC4}"/>
            </c:ext>
          </c:extLst>
        </c:ser>
        <c:ser>
          <c:idx val="4"/>
          <c:order val="2"/>
          <c:tx>
            <c:strRef>
              <c:f>'Figure 1 1a andb'!$B$49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andb'!$C$45:$V$45</c15:sqref>
                  </c15:fullRef>
                </c:ext>
              </c:extLst>
              <c:f>('Figure 1 1a andb'!$C$45:$O$45,'Figure 1 1a andb'!$Q$45,'Figure 1 1a andb'!$U$45)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andb'!$C$49:$V$49</c15:sqref>
                  </c15:fullRef>
                </c:ext>
              </c:extLst>
              <c:f>('Figure 1 1a andb'!$C$49:$O$49,'Figure 1 1a andb'!$Q$49,'Figure 1 1a andb'!$U$49)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7-4C0B-8F3D-075301CA4AC4}"/>
            </c:ext>
          </c:extLst>
        </c:ser>
        <c:ser>
          <c:idx val="1"/>
          <c:order val="4"/>
          <c:tx>
            <c:strRef>
              <c:f>'Figure 1 1a andb'!$B$51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andb'!$C$45:$V$45</c15:sqref>
                  </c15:fullRef>
                </c:ext>
              </c:extLst>
              <c:f>('Figure 1 1a andb'!$C$45:$O$45,'Figure 1 1a andb'!$Q$45,'Figure 1 1a andb'!$U$45)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andb'!$C$51:$V$51</c15:sqref>
                  </c15:fullRef>
                </c:ext>
              </c:extLst>
              <c:f>('Figure 1 1a andb'!$C$51:$O$51,'Figure 1 1a andb'!$Q$51,'Figure 1 1a andb'!$U$51)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3-48A9-9629-B19377E39B64}"/>
            </c:ext>
          </c:extLst>
        </c:ser>
        <c:ser>
          <c:idx val="6"/>
          <c:order val="5"/>
          <c:tx>
            <c:strRef>
              <c:f>'Figure 1 1a andb'!$B$52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andb'!$C$45:$V$45</c15:sqref>
                  </c15:fullRef>
                </c:ext>
              </c:extLst>
              <c:f>('Figure 1 1a andb'!$C$45:$O$45,'Figure 1 1a andb'!$Q$45,'Figure 1 1a andb'!$U$45)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andb'!$C$52:$V$52</c15:sqref>
                  </c15:fullRef>
                </c:ext>
              </c:extLst>
              <c:f>('Figure 1 1a andb'!$C$52:$O$52,'Figure 1 1a andb'!$Q$52,'Figure 1 1a andb'!$U$52)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3-48A9-9629-B19377E39B64}"/>
            </c:ext>
          </c:extLst>
        </c:ser>
        <c:ser>
          <c:idx val="7"/>
          <c:order val="6"/>
          <c:tx>
            <c:strRef>
              <c:f>'Figure 1 1a andb'!$B$53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andb'!$C$45:$V$45</c15:sqref>
                  </c15:fullRef>
                </c:ext>
              </c:extLst>
              <c:f>('Figure 1 1a andb'!$C$45:$O$45,'Figure 1 1a andb'!$Q$45,'Figure 1 1a andb'!$U$45)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andb'!$C$53:$V$53</c15:sqref>
                  </c15:fullRef>
                </c:ext>
              </c:extLst>
              <c:f>('Figure 1 1a andb'!$C$53:$O$53,'Figure 1 1a andb'!$Q$53,'Figure 1 1a andb'!$U$53)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3-48A9-9629-B19377E3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15680"/>
        <c:axId val="1227227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1 1a andb'!$B$46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'Figure 1 1a andb'!$C$45:$V$45</c15:sqref>
                        </c15:fullRef>
                        <c15:formulaRef>
                          <c15:sqref>('Figure 1 1a andb'!$C$45:$O$45,'Figure 1 1a andb'!$Q$45,'Figure 1 1a andb'!$U$45)</c15:sqref>
                        </c15:formulaRef>
                      </c:ext>
                    </c:extLst>
                    <c:numCache>
                      <c:formatCode>General</c:formatCode>
                      <c:ptCount val="15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'Figure 1 1a andb'!$C$46:$V$46</c15:sqref>
                        </c15:fullRef>
                        <c15:formulaRef>
                          <c15:sqref>('Figure 1 1a andb'!$C$46:$O$46,'Figure 1 1a andb'!$Q$46,'Figure 1 1a andb'!$U$46)</c15:sqref>
                        </c15:formulaRef>
                      </c:ext>
                    </c:extLst>
                    <c:numCache>
                      <c:formatCode>0.0</c:formatCode>
                      <c:ptCount val="15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EE7-4C0B-8F3D-075301CA4AC4}"/>
                  </c:ext>
                </c:extLst>
              </c15:ser>
            </c15:filteredLineSeries>
            <c15:filteredLineSeries>
              <c15:ser>
                <c:idx val="5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1a andb'!$B$50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'Figure 1 1a andb'!$C$45:$V$45</c15:sqref>
                        </c15:fullRef>
                        <c15:formulaRef>
                          <c15:sqref>('Figure 1 1a andb'!$C$45:$O$45,'Figure 1 1a andb'!$Q$45,'Figure 1 1a andb'!$U$45)</c15:sqref>
                        </c15:formulaRef>
                      </c:ext>
                    </c:extLst>
                    <c:numCache>
                      <c:formatCode>General</c:formatCode>
                      <c:ptCount val="15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'Figure 1 1a andb'!$C$50:$V$50</c15:sqref>
                        </c15:fullRef>
                        <c15:formulaRef>
                          <c15:sqref>('Figure 1 1a andb'!$C$50:$O$50,'Figure 1 1a andb'!$Q$50,'Figure 1 1a andb'!$U$50)</c15:sqref>
                        </c15:formulaRef>
                      </c:ext>
                    </c:extLst>
                    <c:numCache>
                      <c:formatCode>0.0</c:formatCode>
                      <c:ptCount val="1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EE7-4C0B-8F3D-075301CA4AC4}"/>
                  </c:ext>
                </c:extLst>
              </c15:ser>
            </c15:filteredLineSeries>
          </c:ext>
        </c:extLst>
      </c:lineChart>
      <c:catAx>
        <c:axId val="1227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22752"/>
        <c:crosses val="autoZero"/>
        <c:auto val="1"/>
        <c:lblAlgn val="ctr"/>
        <c:lblOffset val="100"/>
        <c:noMultiLvlLbl val="0"/>
      </c:catAx>
      <c:valAx>
        <c:axId val="122722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15680"/>
        <c:crosses val="autoZero"/>
        <c:crossBetween val="between"/>
      </c:valAx>
      <c:spPr>
        <a:solidFill>
          <a:schemeClr val="accent4">
            <a:lumMod val="20000"/>
            <a:lumOff val="80000"/>
            <a:alpha val="69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 Relación</a:t>
            </a:r>
            <a:r>
              <a:rPr lang="en-US" baseline="0"/>
              <a:t> de Ingreso per Capita de America Latina a grupos selectos de países (PPC; 2000=100)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661414004665344E-2"/>
          <c:y val="0.1477056277056277"/>
          <c:w val="0.74300630003667123"/>
          <c:h val="0.77668609605617478"/>
        </c:manualLayout>
      </c:layout>
      <c:lineChart>
        <c:grouping val="standard"/>
        <c:varyColors val="0"/>
        <c:ser>
          <c:idx val="1"/>
          <c:order val="1"/>
          <c:tx>
            <c:strRef>
              <c:f>'Figure 1 1a andb'!$B$58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andb'!$C$56:$U$56</c15:sqref>
                  </c15:fullRef>
                </c:ext>
              </c:extLst>
              <c:f>('Figure 1 1a andb'!$C$56:$O$56,'Figure 1 1a andb'!$Q$56,'Figure 1 1a andb'!$U$56)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andb'!$C$58:$U$58</c15:sqref>
                  </c15:fullRef>
                </c:ext>
              </c:extLst>
              <c:f>('Figure 1 1a andb'!$C$58:$O$58,'Figure 1 1a andb'!$Q$58,'Figure 1 1a andb'!$U$58)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C-4C38-A2F5-90E79B13BCFB}"/>
            </c:ext>
          </c:extLst>
        </c:ser>
        <c:ser>
          <c:idx val="2"/>
          <c:order val="2"/>
          <c:tx>
            <c:strRef>
              <c:f>'Figure 1 1a andb'!$B$59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andb'!$C$56:$U$56</c15:sqref>
                  </c15:fullRef>
                </c:ext>
              </c:extLst>
              <c:f>('Figure 1 1a andb'!$C$56:$O$56,'Figure 1 1a andb'!$Q$56,'Figure 1 1a andb'!$U$56)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andb'!$C$59:$U$59</c15:sqref>
                  </c15:fullRef>
                </c:ext>
              </c:extLst>
              <c:f>('Figure 1 1a andb'!$C$59:$O$59,'Figure 1 1a andb'!$Q$59,'Figure 1 1a andb'!$U$59)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C-4C38-A2F5-90E79B13BCFB}"/>
            </c:ext>
          </c:extLst>
        </c:ser>
        <c:ser>
          <c:idx val="4"/>
          <c:order val="3"/>
          <c:tx>
            <c:strRef>
              <c:f>'Figure 1 1a andb'!$B$60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andb'!$C$56:$U$56</c15:sqref>
                  </c15:fullRef>
                </c:ext>
              </c:extLst>
              <c:f>('Figure 1 1a andb'!$C$56:$O$56,'Figure 1 1a andb'!$Q$56,'Figure 1 1a andb'!$U$56)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andb'!$C$60:$U$60</c15:sqref>
                  </c15:fullRef>
                </c:ext>
              </c:extLst>
              <c:f>('Figure 1 1a andb'!$C$60:$O$60,'Figure 1 1a andb'!$Q$60,'Figure 1 1a andb'!$U$60)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C-4C38-A2F5-90E79B13BCFB}"/>
            </c:ext>
          </c:extLst>
        </c:ser>
        <c:ser>
          <c:idx val="3"/>
          <c:order val="5"/>
          <c:tx>
            <c:strRef>
              <c:f>'Figure 1 1a andb'!$B$62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andb'!$C$56:$U$56</c15:sqref>
                  </c15:fullRef>
                </c:ext>
              </c:extLst>
              <c:f>('Figure 1 1a andb'!$C$56:$O$56,'Figure 1 1a andb'!$Q$56,'Figure 1 1a andb'!$U$56)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andb'!$C$62:$U$62</c15:sqref>
                  </c15:fullRef>
                </c:ext>
              </c:extLst>
              <c:f>('Figure 1 1a andb'!$C$62:$O$62,'Figure 1 1a andb'!$Q$62,'Figure 1 1a andb'!$U$62)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C-4B16-879D-A477E63DF62F}"/>
            </c:ext>
          </c:extLst>
        </c:ser>
        <c:ser>
          <c:idx val="6"/>
          <c:order val="6"/>
          <c:tx>
            <c:strRef>
              <c:f>'Figure 1 1a andb'!$B$63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 1a andb'!$C$56:$U$56</c15:sqref>
                  </c15:fullRef>
                </c:ext>
              </c:extLst>
              <c:f>('Figure 1 1a andb'!$C$56:$O$56,'Figure 1 1a andb'!$Q$56,'Figure 1 1a andb'!$U$56)</c:f>
              <c:numCache>
                <c:formatCode>General</c:formatCode>
                <c:ptCount val="1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 1a andb'!$C$63:$U$63</c15:sqref>
                  </c15:fullRef>
                </c:ext>
              </c:extLst>
              <c:f>('Figure 1 1a andb'!$C$63:$O$63,'Figure 1 1a andb'!$Q$63,'Figure 1 1a andb'!$U$63)</c:f>
              <c:numCache>
                <c:formatCode>0.0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C-4B16-879D-A477E63D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15680"/>
        <c:axId val="1227227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1 1a andb'!$B$57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'Figure 1 1a andb'!$C$56:$U$56</c15:sqref>
                        </c15:fullRef>
                        <c15:formulaRef>
                          <c15:sqref>('Figure 1 1a andb'!$C$56:$O$56,'Figure 1 1a andb'!$Q$56,'Figure 1 1a andb'!$U$56)</c15:sqref>
                        </c15:formulaRef>
                      </c:ext>
                    </c:extLst>
                    <c:numCache>
                      <c:formatCode>General</c:formatCode>
                      <c:ptCount val="15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'Figure 1 1a andb'!$C$57:$U$57</c15:sqref>
                        </c15:fullRef>
                        <c15:formulaRef>
                          <c15:sqref>('Figure 1 1a andb'!$C$57:$O$57,'Figure 1 1a andb'!$Q$57,'Figure 1 1a andb'!$U$57)</c15:sqref>
                        </c15:formulaRef>
                      </c:ext>
                    </c:extLst>
                    <c:numCache>
                      <c:formatCode>0.0</c:formatCode>
                      <c:ptCount val="15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B3C-4C38-A2F5-90E79B13BCFB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1a andb'!$B$61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'Figure 1 1a andb'!$C$56:$U$56</c15:sqref>
                        </c15:fullRef>
                        <c15:formulaRef>
                          <c15:sqref>('Figure 1 1a andb'!$C$56:$O$56,'Figure 1 1a andb'!$Q$56,'Figure 1 1a andb'!$U$56)</c15:sqref>
                        </c15:formulaRef>
                      </c:ext>
                    </c:extLst>
                    <c:numCache>
                      <c:formatCode>General</c:formatCode>
                      <c:ptCount val="15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'Figure 1 1a andb'!$C$61:$U$61</c15:sqref>
                        </c15:fullRef>
                        <c15:formulaRef>
                          <c15:sqref>('Figure 1 1a andb'!$C$61:$O$61,'Figure 1 1a andb'!$Q$61,'Figure 1 1a andb'!$U$61)</c15:sqref>
                        </c15:formulaRef>
                      </c:ext>
                    </c:extLst>
                    <c:numCache>
                      <c:formatCode>0.0</c:formatCode>
                      <c:ptCount val="1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B3C-4C38-A2F5-90E79B13BCFB}"/>
                  </c:ext>
                </c:extLst>
              </c15:ser>
            </c15:filteredLineSeries>
          </c:ext>
        </c:extLst>
      </c:lineChart>
      <c:catAx>
        <c:axId val="1227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22752"/>
        <c:crosses val="autoZero"/>
        <c:auto val="1"/>
        <c:lblAlgn val="ctr"/>
        <c:lblOffset val="100"/>
        <c:noMultiLvlLbl val="0"/>
      </c:catAx>
      <c:valAx>
        <c:axId val="122722752"/>
        <c:scaling>
          <c:orientation val="minMax"/>
          <c:max val="2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15680"/>
        <c:crosses val="autoZero"/>
        <c:crossBetween val="between"/>
      </c:valAx>
      <c:spPr>
        <a:solidFill>
          <a:schemeClr val="accent4">
            <a:lumMod val="20000"/>
            <a:lumOff val="80000"/>
            <a:alpha val="58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46481827134241"/>
          <c:y val="0.27743539931524308"/>
          <c:w val="0.19069687717606731"/>
          <c:h val="0.508750973057501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153708407353241E-2"/>
          <c:y val="3.5426740062824771E-2"/>
          <c:w val="0.74639125771627091"/>
          <c:h val="0.88986062354612794"/>
        </c:manualLayout>
      </c:layout>
      <c:lineChart>
        <c:grouping val="standard"/>
        <c:varyColors val="0"/>
        <c:ser>
          <c:idx val="3"/>
          <c:order val="0"/>
          <c:tx>
            <c:strRef>
              <c:f>'Figure 1. 4'!$A$6</c:f>
              <c:strCache>
                <c:ptCount val="1"/>
                <c:pt idx="0">
                  <c:v>EMDEs Asia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4'!$B$6:$H$6</c:f>
              <c:numCache>
                <c:formatCode>0.0</c:formatCode>
                <c:ptCount val="7"/>
                <c:pt idx="0">
                  <c:v>95.739142114256921</c:v>
                </c:pt>
                <c:pt idx="1">
                  <c:v>100</c:v>
                </c:pt>
                <c:pt idx="2">
                  <c:v>98.607172054623078</c:v>
                </c:pt>
                <c:pt idx="3">
                  <c:v>105.54522537182838</c:v>
                </c:pt>
                <c:pt idx="4">
                  <c:v>109.63271732657778</c:v>
                </c:pt>
                <c:pt idx="5">
                  <c:v>115.34137094952202</c:v>
                </c:pt>
                <c:pt idx="6">
                  <c:v>120.80134966114841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7-4F03-B325-9F96518E91C4}"/>
            </c:ext>
          </c:extLst>
        </c:ser>
        <c:ser>
          <c:idx val="4"/>
          <c:order val="1"/>
          <c:tx>
            <c:strRef>
              <c:f>'Figure 1. 4'!$A$7</c:f>
              <c:strCache>
                <c:ptCount val="1"/>
                <c:pt idx="0">
                  <c:v>EMDEs  Europa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4'!$B$7:$H$7</c:f>
              <c:numCache>
                <c:formatCode>0.0</c:formatCode>
                <c:ptCount val="7"/>
                <c:pt idx="0">
                  <c:v>97.740150928525438</c:v>
                </c:pt>
                <c:pt idx="1">
                  <c:v>100</c:v>
                </c:pt>
                <c:pt idx="2">
                  <c:v>98.198954318581428</c:v>
                </c:pt>
                <c:pt idx="3">
                  <c:v>105.4592363714403</c:v>
                </c:pt>
                <c:pt idx="4">
                  <c:v>107.61667593288661</c:v>
                </c:pt>
                <c:pt idx="5">
                  <c:v>111.52869411559473</c:v>
                </c:pt>
                <c:pt idx="6">
                  <c:v>115.34602115208187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7-4F03-B325-9F96518E91C4}"/>
            </c:ext>
          </c:extLst>
        </c:ser>
        <c:ser>
          <c:idx val="6"/>
          <c:order val="2"/>
          <c:tx>
            <c:strRef>
              <c:f>'Figure 1. 4'!$A$9</c:f>
              <c:strCache>
                <c:ptCount val="1"/>
                <c:pt idx="0">
                  <c:v>Medio Oriente y NorAfrica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4'!$B$9:$H$9</c:f>
              <c:numCache>
                <c:formatCode>0.0</c:formatCode>
                <c:ptCount val="7"/>
                <c:pt idx="0">
                  <c:v>99.87607771453068</c:v>
                </c:pt>
                <c:pt idx="1">
                  <c:v>100</c:v>
                </c:pt>
                <c:pt idx="2">
                  <c:v>95.683336508919425</c:v>
                </c:pt>
                <c:pt idx="3">
                  <c:v>98.27662431228714</c:v>
                </c:pt>
                <c:pt idx="4">
                  <c:v>101.49287279396003</c:v>
                </c:pt>
                <c:pt idx="5">
                  <c:v>101.5973694238693</c:v>
                </c:pt>
                <c:pt idx="6">
                  <c:v>106.47372996403648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7-4F03-B325-9F96518E91C4}"/>
            </c:ext>
          </c:extLst>
        </c:ser>
        <c:ser>
          <c:idx val="0"/>
          <c:order val="3"/>
          <c:tx>
            <c:strRef>
              <c:f>'Figure 1. 4'!$A$4</c:f>
              <c:strCache>
                <c:ptCount val="1"/>
                <c:pt idx="0">
                  <c:v>Economias avanzadas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4'!$B$4:$H$4</c:f>
              <c:numCache>
                <c:formatCode>0.0</c:formatCode>
                <c:ptCount val="7"/>
                <c:pt idx="0">
                  <c:v>98.573141858132558</c:v>
                </c:pt>
                <c:pt idx="1">
                  <c:v>100</c:v>
                </c:pt>
                <c:pt idx="2">
                  <c:v>95.528065446923549</c:v>
                </c:pt>
                <c:pt idx="3">
                  <c:v>101.11304648605913</c:v>
                </c:pt>
                <c:pt idx="4">
                  <c:v>103.62093366075072</c:v>
                </c:pt>
                <c:pt idx="5">
                  <c:v>104.79461362193719</c:v>
                </c:pt>
                <c:pt idx="6">
                  <c:v>106.16090597885326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7-4F03-B325-9F96518E91C4}"/>
            </c:ext>
          </c:extLst>
        </c:ser>
        <c:ser>
          <c:idx val="5"/>
          <c:order val="4"/>
          <c:tx>
            <c:strRef>
              <c:f>'Figure 1. 4'!$A$8</c:f>
              <c:strCache>
                <c:ptCount val="1"/>
                <c:pt idx="0">
                  <c:v>América Latina  y Car.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4'!$B$8:$H$8</c:f>
              <c:numCache>
                <c:formatCode>0.0</c:formatCode>
                <c:ptCount val="7"/>
                <c:pt idx="0">
                  <c:v>100.95344430799871</c:v>
                </c:pt>
                <c:pt idx="1">
                  <c:v>100</c:v>
                </c:pt>
                <c:pt idx="2">
                  <c:v>92.064486194294744</c:v>
                </c:pt>
                <c:pt idx="3">
                  <c:v>98.108632316220422</c:v>
                </c:pt>
                <c:pt idx="4">
                  <c:v>101.51995833394818</c:v>
                </c:pt>
                <c:pt idx="5">
                  <c:v>103.01718178126742</c:v>
                </c:pt>
                <c:pt idx="6">
                  <c:v>104.28743892048637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7-4F03-B325-9F96518E91C4}"/>
            </c:ext>
          </c:extLst>
        </c:ser>
        <c:ser>
          <c:idx val="7"/>
          <c:order val="5"/>
          <c:tx>
            <c:strRef>
              <c:f>'Figure 1. 4'!$A$10</c:f>
              <c:strCache>
                <c:ptCount val="1"/>
                <c:pt idx="0">
                  <c:v>Africa Subsahariana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4'!$B$10:$H$10</c:f>
              <c:numCache>
                <c:formatCode>0.0</c:formatCode>
                <c:ptCount val="7"/>
                <c:pt idx="0">
                  <c:v>99.575860501419513</c:v>
                </c:pt>
                <c:pt idx="1">
                  <c:v>100</c:v>
                </c:pt>
                <c:pt idx="2">
                  <c:v>95.714218322483234</c:v>
                </c:pt>
                <c:pt idx="3">
                  <c:v>97.736922008079674</c:v>
                </c:pt>
                <c:pt idx="4">
                  <c:v>99.147861290516246</c:v>
                </c:pt>
                <c:pt idx="5">
                  <c:v>100.05382154405646</c:v>
                </c:pt>
                <c:pt idx="6">
                  <c:v>100.97071764917787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77-4F03-B325-9F96518E91C4}"/>
            </c:ext>
          </c:extLst>
        </c:ser>
        <c:ser>
          <c:idx val="1"/>
          <c:order val="6"/>
          <c:tx>
            <c:strRef>
              <c:f>'Figure 1. 4'!$A$11</c:f>
              <c:strCache>
                <c:ptCount val="1"/>
                <c:pt idx="0">
                  <c:v>Nivel en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1. 4'!$B$3:$H$3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1. 4'!$B$11:$H$11</c:f>
              <c:numCache>
                <c:formatCode>0.0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77-4F03-B325-9F96518E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305823"/>
        <c:axId val="2056842335"/>
      </c:lineChart>
      <c:catAx>
        <c:axId val="1709305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6842335"/>
        <c:crosses val="autoZero"/>
        <c:auto val="1"/>
        <c:lblAlgn val="ctr"/>
        <c:lblOffset val="100"/>
        <c:noMultiLvlLbl val="0"/>
      </c:catAx>
      <c:valAx>
        <c:axId val="2056842335"/>
        <c:scaling>
          <c:orientation val="minMax"/>
          <c:max val="125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305823"/>
        <c:crosses val="autoZero"/>
        <c:crossBetween val="between"/>
      </c:valAx>
      <c:spPr>
        <a:solidFill>
          <a:schemeClr val="accent4">
            <a:lumMod val="20000"/>
            <a:lumOff val="80000"/>
            <a:alpha val="51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1558260595571896"/>
          <c:y val="0.1294267892595862"/>
          <c:w val="0.17437975421218621"/>
          <c:h val="0.799117197082987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America Latina y Venezuela Ingreso Per capita(2012=100))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1018995342548E-2"/>
          <c:y val="9.2440124671916007E-2"/>
          <c:w val="0.78551684300829294"/>
          <c:h val="0.74972440944881891"/>
        </c:manualLayout>
      </c:layout>
      <c:lineChart>
        <c:grouping val="standard"/>
        <c:varyColors val="0"/>
        <c:ser>
          <c:idx val="6"/>
          <c:order val="12"/>
          <c:tx>
            <c:strRef>
              <c:f>'Figure 2.3'!$A$17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2.3'!$B$3:$U$3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'Figure 2.3'!$B$17:$U$17</c:f>
              <c:numCache>
                <c:formatCode>0.0</c:formatCode>
                <c:ptCount val="20"/>
                <c:pt idx="0">
                  <c:v>84.315094630849259</c:v>
                </c:pt>
                <c:pt idx="1">
                  <c:v>87.828449963358509</c:v>
                </c:pt>
                <c:pt idx="2">
                  <c:v>91.563441725322434</c:v>
                </c:pt>
                <c:pt idx="3">
                  <c:v>93.951796798896353</c:v>
                </c:pt>
                <c:pt idx="4">
                  <c:v>90.791135336981128</c:v>
                </c:pt>
                <c:pt idx="5">
                  <c:v>95.038565610865575</c:v>
                </c:pt>
                <c:pt idx="6">
                  <c:v>98.308139532379059</c:v>
                </c:pt>
                <c:pt idx="7">
                  <c:v>100</c:v>
                </c:pt>
                <c:pt idx="8">
                  <c:v>101.72922736521316</c:v>
                </c:pt>
                <c:pt idx="9">
                  <c:v>101.86510846147252</c:v>
                </c:pt>
                <c:pt idx="10">
                  <c:v>100.96602504093718</c:v>
                </c:pt>
                <c:pt idx="11">
                  <c:v>98.936106967012037</c:v>
                </c:pt>
                <c:pt idx="12">
                  <c:v>99.277201744413219</c:v>
                </c:pt>
                <c:pt idx="13">
                  <c:v>99.474504779559538</c:v>
                </c:pt>
                <c:pt idx="14">
                  <c:v>98.535038830555564</c:v>
                </c:pt>
                <c:pt idx="15">
                  <c:v>90.715793375865218</c:v>
                </c:pt>
                <c:pt idx="16">
                  <c:v>96.671368178804514</c:v>
                </c:pt>
                <c:pt idx="17">
                  <c:v>100.03275190534019</c:v>
                </c:pt>
                <c:pt idx="18">
                  <c:v>101.50800930020561</c:v>
                </c:pt>
                <c:pt idx="19">
                  <c:v>102.75968997591372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FE-45B2-BFFE-44AA5F899707}"/>
            </c:ext>
          </c:extLst>
        </c:ser>
        <c:ser>
          <c:idx val="5"/>
          <c:order val="13"/>
          <c:tx>
            <c:strRef>
              <c:f>'Figure 2.3'!$A$16</c:f>
              <c:strCache>
                <c:ptCount val="1"/>
                <c:pt idx="0">
                  <c:v> Venezuela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2.3'!$B$3:$U$3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'Figure 2.3'!$B$16:$U$16</c:f>
              <c:numCache>
                <c:formatCode>0.0</c:formatCode>
                <c:ptCount val="20"/>
                <c:pt idx="0">
                  <c:v>86.118610296238458</c:v>
                </c:pt>
                <c:pt idx="1">
                  <c:v>92.760264700940169</c:v>
                </c:pt>
                <c:pt idx="2">
                  <c:v>98.899177838928225</c:v>
                </c:pt>
                <c:pt idx="3">
                  <c:v>102.07736761785522</c:v>
                </c:pt>
                <c:pt idx="4">
                  <c:v>96.871138355755591</c:v>
                </c:pt>
                <c:pt idx="5">
                  <c:v>96.539016007219018</c:v>
                </c:pt>
                <c:pt idx="6">
                  <c:v>96.052031319786423</c:v>
                </c:pt>
                <c:pt idx="7">
                  <c:v>100</c:v>
                </c:pt>
                <c:pt idx="8">
                  <c:v>99.911390673880376</c:v>
                </c:pt>
                <c:pt idx="9">
                  <c:v>94.68520975018194</c:v>
                </c:pt>
                <c:pt idx="10">
                  <c:v>85.23264476313031</c:v>
                </c:pt>
                <c:pt idx="11">
                  <c:v>70.49320776964143</c:v>
                </c:pt>
                <c:pt idx="12">
                  <c:v>59.975781117515204</c:v>
                </c:pt>
                <c:pt idx="13">
                  <c:v>50.75283523174285</c:v>
                </c:pt>
                <c:pt idx="14">
                  <c:v>38.142984525632031</c:v>
                </c:pt>
                <c:pt idx="15">
                  <c:v>26.574279680757837</c:v>
                </c:pt>
                <c:pt idx="16">
                  <c:v>27.194751899162632</c:v>
                </c:pt>
                <c:pt idx="17">
                  <c:v>30.100255630934164</c:v>
                </c:pt>
                <c:pt idx="18">
                  <c:v>31.750383895070144</c:v>
                </c:pt>
                <c:pt idx="19">
                  <c:v>32.807624370458782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FE-45B2-BFFE-44AA5F899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61632"/>
        <c:axId val="11523724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2.3'!$A$4</c15:sqref>
                        </c15:formulaRef>
                      </c:ext>
                    </c:extLst>
                    <c:strCache>
                      <c:ptCount val="1"/>
                      <c:pt idx="0">
                        <c:v>Argentina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2.3'!$B$4:$U$4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81.172316261787927</c:v>
                      </c:pt>
                      <c:pt idx="1">
                        <c:v>86.852641129452721</c:v>
                      </c:pt>
                      <c:pt idx="2">
                        <c:v>93.7480064880328</c:v>
                      </c:pt>
                      <c:pt idx="3">
                        <c:v>96.596253878758077</c:v>
                      </c:pt>
                      <c:pt idx="4">
                        <c:v>89.998767355033749</c:v>
                      </c:pt>
                      <c:pt idx="5">
                        <c:v>97.522284110609348</c:v>
                      </c:pt>
                      <c:pt idx="6">
                        <c:v>102.19231691107217</c:v>
                      </c:pt>
                      <c:pt idx="7">
                        <c:v>100</c:v>
                      </c:pt>
                      <c:pt idx="8">
                        <c:v>101.26568549011859</c:v>
                      </c:pt>
                      <c:pt idx="9">
                        <c:v>97.641812942539971</c:v>
                      </c:pt>
                      <c:pt idx="10">
                        <c:v>99.233048550746588</c:v>
                      </c:pt>
                      <c:pt idx="11">
                        <c:v>96.14684314183063</c:v>
                      </c:pt>
                      <c:pt idx="12">
                        <c:v>97.836756733635525</c:v>
                      </c:pt>
                      <c:pt idx="13">
                        <c:v>94.313022549106023</c:v>
                      </c:pt>
                      <c:pt idx="14">
                        <c:v>91.512359051117215</c:v>
                      </c:pt>
                      <c:pt idx="15">
                        <c:v>81.656194779120682</c:v>
                      </c:pt>
                      <c:pt idx="16">
                        <c:v>89.332225530999878</c:v>
                      </c:pt>
                      <c:pt idx="17">
                        <c:v>93.17326937276394</c:v>
                      </c:pt>
                      <c:pt idx="18">
                        <c:v>90.764597914505259</c:v>
                      </c:pt>
                      <c:pt idx="19">
                        <c:v>86.737705341402531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4FE-45B2-BFFE-44AA5F899707}"/>
                  </c:ext>
                </c:extLst>
              </c15:ser>
            </c15:filteredLineSeries>
            <c15:filteredLineSeries>
              <c15:ser>
                <c:idx val="1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2.3'!$A$5</c15:sqref>
                        </c15:formulaRef>
                      </c:ext>
                    </c:extLst>
                    <c:strCache>
                      <c:ptCount val="1"/>
                      <c:pt idx="0">
                        <c:v>Brasil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2.3'!$B$5:$U$5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81.28174688026327</c:v>
                      </c:pt>
                      <c:pt idx="1">
                        <c:v>83.566512916564392</c:v>
                      </c:pt>
                      <c:pt idx="2">
                        <c:v>87.712358944363871</c:v>
                      </c:pt>
                      <c:pt idx="3">
                        <c:v>91.229050193131599</c:v>
                      </c:pt>
                      <c:pt idx="4">
                        <c:v>90.183621930328613</c:v>
                      </c:pt>
                      <c:pt idx="5">
                        <c:v>96.022566330206246</c:v>
                      </c:pt>
                      <c:pt idx="6">
                        <c:v>98.968933976003868</c:v>
                      </c:pt>
                      <c:pt idx="7">
                        <c:v>100</c:v>
                      </c:pt>
                      <c:pt idx="8">
                        <c:v>102.13500401615514</c:v>
                      </c:pt>
                      <c:pt idx="9">
                        <c:v>101.77751027697263</c:v>
                      </c:pt>
                      <c:pt idx="10">
                        <c:v>97.320529553874408</c:v>
                      </c:pt>
                      <c:pt idx="11">
                        <c:v>93.454439724274067</c:v>
                      </c:pt>
                      <c:pt idx="12">
                        <c:v>94.072595232485781</c:v>
                      </c:pt>
                      <c:pt idx="13">
                        <c:v>95.139758315397827</c:v>
                      </c:pt>
                      <c:pt idx="14">
                        <c:v>95.666113783139252</c:v>
                      </c:pt>
                      <c:pt idx="15">
                        <c:v>91.971913665876855</c:v>
                      </c:pt>
                      <c:pt idx="16">
                        <c:v>95.921611232947598</c:v>
                      </c:pt>
                      <c:pt idx="17">
                        <c:v>98.459408321515127</c:v>
                      </c:pt>
                      <c:pt idx="18">
                        <c:v>100.92474647205765</c:v>
                      </c:pt>
                      <c:pt idx="19">
                        <c:v>103.58300014485508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FE-45B2-BFFE-44AA5F899707}"/>
                  </c:ext>
                </c:extLst>
              </c15:ser>
            </c15:filteredLineSeries>
            <c15:filteredLine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2.3'!$A$6</c15:sqref>
                        </c15:formulaRef>
                      </c:ext>
                    </c:extLst>
                    <c:strCache>
                      <c:ptCount val="1"/>
                      <c:pt idx="0">
                        <c:v>Chile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2.3'!$B$6:$U$6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80.140582338967079</c:v>
                      </c:pt>
                      <c:pt idx="1">
                        <c:v>84.345781171502708</c:v>
                      </c:pt>
                      <c:pt idx="2">
                        <c:v>87.577396551595413</c:v>
                      </c:pt>
                      <c:pt idx="3">
                        <c:v>89.724328269117379</c:v>
                      </c:pt>
                      <c:pt idx="4">
                        <c:v>87.342151762507143</c:v>
                      </c:pt>
                      <c:pt idx="5">
                        <c:v>91.443017731021058</c:v>
                      </c:pt>
                      <c:pt idx="6">
                        <c:v>95.97402540608384</c:v>
                      </c:pt>
                      <c:pt idx="7">
                        <c:v>100</c:v>
                      </c:pt>
                      <c:pt idx="8">
                        <c:v>101.98370703999682</c:v>
                      </c:pt>
                      <c:pt idx="9">
                        <c:v>102.78182981705947</c:v>
                      </c:pt>
                      <c:pt idx="10">
                        <c:v>103.90947199195551</c:v>
                      </c:pt>
                      <c:pt idx="11">
                        <c:v>104.59195063310219</c:v>
                      </c:pt>
                      <c:pt idx="12">
                        <c:v>104.56134126796599</c:v>
                      </c:pt>
                      <c:pt idx="13">
                        <c:v>106.80697315708555</c:v>
                      </c:pt>
                      <c:pt idx="14">
                        <c:v>105.4829645482226</c:v>
                      </c:pt>
                      <c:pt idx="15">
                        <c:v>97.216301912356073</c:v>
                      </c:pt>
                      <c:pt idx="16">
                        <c:v>107.02442226293766</c:v>
                      </c:pt>
                      <c:pt idx="17">
                        <c:v>108.4003832758745</c:v>
                      </c:pt>
                      <c:pt idx="18">
                        <c:v>107.91735618896051</c:v>
                      </c:pt>
                      <c:pt idx="19">
                        <c:v>109.88382784309341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4FE-45B2-BFFE-44AA5F899707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2.3'!$A$7</c15:sqref>
                        </c15:formulaRef>
                      </c:ext>
                    </c:extLst>
                    <c:strCache>
                      <c:ptCount val="1"/>
                      <c:pt idx="0">
                        <c:v>Colombia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2.3'!$B$7:$U$7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78.152850538688398</c:v>
                      </c:pt>
                      <c:pt idx="1">
                        <c:v>82.416863723939699</c:v>
                      </c:pt>
                      <c:pt idx="2">
                        <c:v>86.962884919981974</c:v>
                      </c:pt>
                      <c:pt idx="3">
                        <c:v>88.828362945904843</c:v>
                      </c:pt>
                      <c:pt idx="4">
                        <c:v>88.862910507145685</c:v>
                      </c:pt>
                      <c:pt idx="5">
                        <c:v>91.851063898618548</c:v>
                      </c:pt>
                      <c:pt idx="6">
                        <c:v>97.202693295373138</c:v>
                      </c:pt>
                      <c:pt idx="7">
                        <c:v>100</c:v>
                      </c:pt>
                      <c:pt idx="8">
                        <c:v>104.13133760979777</c:v>
                      </c:pt>
                      <c:pt idx="9">
                        <c:v>107.79338662475215</c:v>
                      </c:pt>
                      <c:pt idx="10">
                        <c:v>109.90640785788493</c:v>
                      </c:pt>
                      <c:pt idx="11">
                        <c:v>110.96376215002327</c:v>
                      </c:pt>
                      <c:pt idx="12">
                        <c:v>111.07479445150331</c:v>
                      </c:pt>
                      <c:pt idx="13">
                        <c:v>111.94180345516858</c:v>
                      </c:pt>
                      <c:pt idx="14">
                        <c:v>112.84998115229533</c:v>
                      </c:pt>
                      <c:pt idx="15">
                        <c:v>102.63793554732268</c:v>
                      </c:pt>
                      <c:pt idx="16">
                        <c:v>112.1452027034579</c:v>
                      </c:pt>
                      <c:pt idx="17">
                        <c:v>119.00313181113441</c:v>
                      </c:pt>
                      <c:pt idx="18">
                        <c:v>118.50780891264924</c:v>
                      </c:pt>
                      <c:pt idx="19">
                        <c:v>119.35775627456951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4FE-45B2-BFFE-44AA5F899707}"/>
                  </c:ext>
                </c:extLst>
              </c15:ser>
            </c15:filteredLineSeries>
            <c15:filteredLineSeries>
              <c15:ser>
                <c:idx val="9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2.3'!$A$8</c15:sqref>
                        </c15:formulaRef>
                      </c:ext>
                    </c:extLst>
                    <c:strCache>
                      <c:ptCount val="1"/>
                      <c:pt idx="0">
                        <c:v>Costa Rica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2.3'!$B$8:$U$8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79.68592886069284</c:v>
                      </c:pt>
                      <c:pt idx="1">
                        <c:v>84.256840778299193</c:v>
                      </c:pt>
                      <c:pt idx="2">
                        <c:v>89.881803022514404</c:v>
                      </c:pt>
                      <c:pt idx="3">
                        <c:v>92.778928339805489</c:v>
                      </c:pt>
                      <c:pt idx="4">
                        <c:v>90.625913974940417</c:v>
                      </c:pt>
                      <c:pt idx="5">
                        <c:v>93.710433362322178</c:v>
                      </c:pt>
                      <c:pt idx="6">
                        <c:v>96.5902280620369</c:v>
                      </c:pt>
                      <c:pt idx="7">
                        <c:v>100</c:v>
                      </c:pt>
                      <c:pt idx="8">
                        <c:v>101.19290612971575</c:v>
                      </c:pt>
                      <c:pt idx="9">
                        <c:v>103.4750652248991</c:v>
                      </c:pt>
                      <c:pt idx="10">
                        <c:v>105.96469022019744</c:v>
                      </c:pt>
                      <c:pt idx="11">
                        <c:v>109.10706689042409</c:v>
                      </c:pt>
                      <c:pt idx="12">
                        <c:v>112.33643734410585</c:v>
                      </c:pt>
                      <c:pt idx="13">
                        <c:v>113.9920698818629</c:v>
                      </c:pt>
                      <c:pt idx="14">
                        <c:v>115.52728931118961</c:v>
                      </c:pt>
                      <c:pt idx="15">
                        <c:v>109.44673732071304</c:v>
                      </c:pt>
                      <c:pt idx="16">
                        <c:v>116.95466611742488</c:v>
                      </c:pt>
                      <c:pt idx="17">
                        <c:v>121.12606056569369</c:v>
                      </c:pt>
                      <c:pt idx="18">
                        <c:v>126.1404688209381</c:v>
                      </c:pt>
                      <c:pt idx="19">
                        <c:v>129.97285282062907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4FE-45B2-BFFE-44AA5F899707}"/>
                  </c:ext>
                </c:extLst>
              </c15:ser>
            </c15:filteredLineSeries>
            <c15:filteredLineSeries>
              <c15:ser>
                <c:idx val="12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2.3'!$A$9</c15:sqref>
                        </c15:formulaRef>
                      </c:ext>
                    </c:extLst>
                    <c:strCache>
                      <c:ptCount val="1"/>
                      <c:pt idx="0">
                        <c:v>R. Dominicana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2.3'!$B$9:$U$9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76.981498358566569</c:v>
                      </c:pt>
                      <c:pt idx="1">
                        <c:v>83.086882963684204</c:v>
                      </c:pt>
                      <c:pt idx="2">
                        <c:v>88.250435273530073</c:v>
                      </c:pt>
                      <c:pt idx="3">
                        <c:v>90.046886615328816</c:v>
                      </c:pt>
                      <c:pt idx="4">
                        <c:v>89.924484254974175</c:v>
                      </c:pt>
                      <c:pt idx="5">
                        <c:v>96.411868346413343</c:v>
                      </c:pt>
                      <c:pt idx="6">
                        <c:v>98.379110764070489</c:v>
                      </c:pt>
                      <c:pt idx="7">
                        <c:v>99.999999999999986</c:v>
                      </c:pt>
                      <c:pt idx="8">
                        <c:v>103.76353890376774</c:v>
                      </c:pt>
                      <c:pt idx="9">
                        <c:v>109.96887916853998</c:v>
                      </c:pt>
                      <c:pt idx="10">
                        <c:v>116.44646310714398</c:v>
                      </c:pt>
                      <c:pt idx="11">
                        <c:v>123.0321873907333</c:v>
                      </c:pt>
                      <c:pt idx="12">
                        <c:v>127.58179217980117</c:v>
                      </c:pt>
                      <c:pt idx="13">
                        <c:v>135.20089981531933</c:v>
                      </c:pt>
                      <c:pt idx="14">
                        <c:v>140.76764366411405</c:v>
                      </c:pt>
                      <c:pt idx="15">
                        <c:v>130.17442940076248</c:v>
                      </c:pt>
                      <c:pt idx="16">
                        <c:v>144.94205537628167</c:v>
                      </c:pt>
                      <c:pt idx="17">
                        <c:v>150.74751404521743</c:v>
                      </c:pt>
                      <c:pt idx="18">
                        <c:v>153.05089772285464</c:v>
                      </c:pt>
                      <c:pt idx="19">
                        <c:v>159.60606028753895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4FE-45B2-BFFE-44AA5F899707}"/>
                  </c:ext>
                </c:extLst>
              </c15:ser>
            </c15:filteredLineSeries>
            <c15:filteredLin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2.3'!$A$10</c15:sqref>
                        </c15:formulaRef>
                      </c:ext>
                    </c:extLst>
                    <c:strCache>
                      <c:ptCount val="1"/>
                      <c:pt idx="0">
                        <c:v>Ecuador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2.3'!$B$10:$U$10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84.024105954872439</c:v>
                      </c:pt>
                      <c:pt idx="1">
                        <c:v>86.195688072460698</c:v>
                      </c:pt>
                      <c:pt idx="2">
                        <c:v>86.531965142655181</c:v>
                      </c:pt>
                      <c:pt idx="3">
                        <c:v>90.392943595301574</c:v>
                      </c:pt>
                      <c:pt idx="4">
                        <c:v>89.266878257259094</c:v>
                      </c:pt>
                      <c:pt idx="5">
                        <c:v>90.728588912096058</c:v>
                      </c:pt>
                      <c:pt idx="6">
                        <c:v>96.237645272571754</c:v>
                      </c:pt>
                      <c:pt idx="7">
                        <c:v>100</c:v>
                      </c:pt>
                      <c:pt idx="8">
                        <c:v>103.25818919119068</c:v>
                      </c:pt>
                      <c:pt idx="9">
                        <c:v>105.48067132924074</c:v>
                      </c:pt>
                      <c:pt idx="10">
                        <c:v>103.95451305325365</c:v>
                      </c:pt>
                      <c:pt idx="11">
                        <c:v>101.59639540912006</c:v>
                      </c:pt>
                      <c:pt idx="12">
                        <c:v>105.99175146586431</c:v>
                      </c:pt>
                      <c:pt idx="13">
                        <c:v>105.31082016797306</c:v>
                      </c:pt>
                      <c:pt idx="14">
                        <c:v>103.78943829214739</c:v>
                      </c:pt>
                      <c:pt idx="15">
                        <c:v>93.28263473159835</c:v>
                      </c:pt>
                      <c:pt idx="16">
                        <c:v>101.93007567381545</c:v>
                      </c:pt>
                      <c:pt idx="17">
                        <c:v>107.61910581630589</c:v>
                      </c:pt>
                      <c:pt idx="18">
                        <c:v>109.41551747150739</c:v>
                      </c:pt>
                      <c:pt idx="19">
                        <c:v>108.99197897395436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4FE-45B2-BFFE-44AA5F89970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2.3'!$A$11</c15:sqref>
                        </c15:formulaRef>
                      </c:ext>
                    </c:extLst>
                    <c:strCache>
                      <c:ptCount val="1"/>
                      <c:pt idx="0">
                        <c:v>Guatemala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2.3'!$B$11:$U$11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90.143420120649736</c:v>
                      </c:pt>
                      <c:pt idx="1">
                        <c:v>93.030606569523002</c:v>
                      </c:pt>
                      <c:pt idx="2">
                        <c:v>96.473721704253961</c:v>
                      </c:pt>
                      <c:pt idx="3">
                        <c:v>97.82147288300996</c:v>
                      </c:pt>
                      <c:pt idx="4">
                        <c:v>96.309378367934855</c:v>
                      </c:pt>
                      <c:pt idx="5">
                        <c:v>96.885408552780362</c:v>
                      </c:pt>
                      <c:pt idx="6">
                        <c:v>99.036934467075994</c:v>
                      </c:pt>
                      <c:pt idx="7">
                        <c:v>100</c:v>
                      </c:pt>
                      <c:pt idx="8">
                        <c:v>101.32860042634192</c:v>
                      </c:pt>
                      <c:pt idx="9">
                        <c:v>103.65548475511824</c:v>
                      </c:pt>
                      <c:pt idx="10">
                        <c:v>105.71182735528791</c:v>
                      </c:pt>
                      <c:pt idx="11">
                        <c:v>106.75770125566547</c:v>
                      </c:pt>
                      <c:pt idx="12">
                        <c:v>108.26901550701471</c:v>
                      </c:pt>
                      <c:pt idx="13">
                        <c:v>110.18011216304953</c:v>
                      </c:pt>
                      <c:pt idx="14">
                        <c:v>112.83260449061576</c:v>
                      </c:pt>
                      <c:pt idx="15">
                        <c:v>109.14623853290563</c:v>
                      </c:pt>
                      <c:pt idx="16">
                        <c:v>116.18159962781836</c:v>
                      </c:pt>
                      <c:pt idx="17">
                        <c:v>119.33077081654045</c:v>
                      </c:pt>
                      <c:pt idx="18">
                        <c:v>121.82302809076238</c:v>
                      </c:pt>
                      <c:pt idx="19">
                        <c:v>124.3000932628012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4FE-45B2-BFFE-44AA5F899707}"/>
                  </c:ext>
                </c:extLst>
              </c15:ser>
            </c15:filteredLineSeries>
            <c15:filteredLineSeries>
              <c15:ser>
                <c:idx val="13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2.3'!$A$12</c15:sqref>
                        </c15:formulaRef>
                      </c:ext>
                    </c:extLst>
                    <c:strCache>
                      <c:ptCount val="1"/>
                      <c:pt idx="0">
                        <c:v>México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2.3'!$B$12:$U$12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95.690878418673805</c:v>
                      </c:pt>
                      <c:pt idx="1">
                        <c:v>98.605572320686349</c:v>
                      </c:pt>
                      <c:pt idx="2">
                        <c:v>99.390782417420326</c:v>
                      </c:pt>
                      <c:pt idx="3">
                        <c:v>99.015369432985295</c:v>
                      </c:pt>
                      <c:pt idx="4">
                        <c:v>92.367833640378308</c:v>
                      </c:pt>
                      <c:pt idx="5">
                        <c:v>95.684090181727811</c:v>
                      </c:pt>
                      <c:pt idx="6">
                        <c:v>97.79723845768909</c:v>
                      </c:pt>
                      <c:pt idx="7">
                        <c:v>100</c:v>
                      </c:pt>
                      <c:pt idx="8">
                        <c:v>100.05501033525086</c:v>
                      </c:pt>
                      <c:pt idx="9">
                        <c:v>101.63436944136384</c:v>
                      </c:pt>
                      <c:pt idx="10">
                        <c:v>103.76030970156998</c:v>
                      </c:pt>
                      <c:pt idx="11">
                        <c:v>104.55794839540432</c:v>
                      </c:pt>
                      <c:pt idx="12">
                        <c:v>105.49935673855191</c:v>
                      </c:pt>
                      <c:pt idx="13">
                        <c:v>106.53935988297108</c:v>
                      </c:pt>
                      <c:pt idx="14">
                        <c:v>105.10342067993388</c:v>
                      </c:pt>
                      <c:pt idx="15">
                        <c:v>95.576628603827274</c:v>
                      </c:pt>
                      <c:pt idx="16">
                        <c:v>100.74952098359687</c:v>
                      </c:pt>
                      <c:pt idx="17">
                        <c:v>103.68040935765086</c:v>
                      </c:pt>
                      <c:pt idx="18">
                        <c:v>106.03965154120409</c:v>
                      </c:pt>
                      <c:pt idx="19">
                        <c:v>106.65160546916889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4FE-45B2-BFFE-44AA5F899707}"/>
                  </c:ext>
                </c:extLst>
              </c15:ser>
            </c15:filteredLineSeries>
            <c15:filteredLineSeries>
              <c15:ser>
                <c:idx val="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2.3'!$A$13</c15:sqref>
                        </c15:formulaRef>
                      </c:ext>
                    </c:extLst>
                    <c:strCache>
                      <c:ptCount val="1"/>
                      <c:pt idx="0">
                        <c:v>Panamá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2.3'!$B$13:$U$13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64.577648278910047</c:v>
                      </c:pt>
                      <c:pt idx="1">
                        <c:v>68.811749906693706</c:v>
                      </c:pt>
                      <c:pt idx="2">
                        <c:v>75.762036156368097</c:v>
                      </c:pt>
                      <c:pt idx="3">
                        <c:v>81.764608468665728</c:v>
                      </c:pt>
                      <c:pt idx="4">
                        <c:v>81.354937716188232</c:v>
                      </c:pt>
                      <c:pt idx="5">
                        <c:v>84.642445640547791</c:v>
                      </c:pt>
                      <c:pt idx="6">
                        <c:v>92.650232741560146</c:v>
                      </c:pt>
                      <c:pt idx="7">
                        <c:v>100</c:v>
                      </c:pt>
                      <c:pt idx="8">
                        <c:v>105.14822050637287</c:v>
                      </c:pt>
                      <c:pt idx="9">
                        <c:v>108.7101060171872</c:v>
                      </c:pt>
                      <c:pt idx="10">
                        <c:v>113.14576603790317</c:v>
                      </c:pt>
                      <c:pt idx="11">
                        <c:v>116.93725449574345</c:v>
                      </c:pt>
                      <c:pt idx="12">
                        <c:v>121.63491619876871</c:v>
                      </c:pt>
                      <c:pt idx="13">
                        <c:v>124.27839064230601</c:v>
                      </c:pt>
                      <c:pt idx="14">
                        <c:v>126.53079393867777</c:v>
                      </c:pt>
                      <c:pt idx="15">
                        <c:v>102.72150570356355</c:v>
                      </c:pt>
                      <c:pt idx="16">
                        <c:v>117.37226527197799</c:v>
                      </c:pt>
                      <c:pt idx="17">
                        <c:v>128.34301754247807</c:v>
                      </c:pt>
                      <c:pt idx="18">
                        <c:v>135.95783744052534</c:v>
                      </c:pt>
                      <c:pt idx="19">
                        <c:v>137.60437922676294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4FE-45B2-BFFE-44AA5F899707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2.3'!$A$14</c15:sqref>
                        </c15:formulaRef>
                      </c:ext>
                    </c:extLst>
                    <c:strCache>
                      <c:ptCount val="1"/>
                      <c:pt idx="0">
                        <c:v>Perú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2.3'!$B$14:$U$14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68.849567036323123</c:v>
                      </c:pt>
                      <c:pt idx="1">
                        <c:v>73.136667844119202</c:v>
                      </c:pt>
                      <c:pt idx="2">
                        <c:v>78.445892303881436</c:v>
                      </c:pt>
                      <c:pt idx="3">
                        <c:v>84.639124602001957</c:v>
                      </c:pt>
                      <c:pt idx="4">
                        <c:v>84.612084913087159</c:v>
                      </c:pt>
                      <c:pt idx="5">
                        <c:v>90.635902710064741</c:v>
                      </c:pt>
                      <c:pt idx="6">
                        <c:v>95.284703252695365</c:v>
                      </c:pt>
                      <c:pt idx="7">
                        <c:v>100.00000000000001</c:v>
                      </c:pt>
                      <c:pt idx="8">
                        <c:v>104.67410241604075</c:v>
                      </c:pt>
                      <c:pt idx="9">
                        <c:v>105.98871932631823</c:v>
                      </c:pt>
                      <c:pt idx="10">
                        <c:v>108.24997746692587</c:v>
                      </c:pt>
                      <c:pt idx="11">
                        <c:v>110.83167269966413</c:v>
                      </c:pt>
                      <c:pt idx="12">
                        <c:v>111.60185742541118</c:v>
                      </c:pt>
                      <c:pt idx="13">
                        <c:v>113.87006051796882</c:v>
                      </c:pt>
                      <c:pt idx="14">
                        <c:v>114.35957855536238</c:v>
                      </c:pt>
                      <c:pt idx="15">
                        <c:v>100.38302820313255</c:v>
                      </c:pt>
                      <c:pt idx="16">
                        <c:v>112.44214327990134</c:v>
                      </c:pt>
                      <c:pt idx="17">
                        <c:v>114.20864063402868</c:v>
                      </c:pt>
                      <c:pt idx="18">
                        <c:v>112.45387385811925</c:v>
                      </c:pt>
                      <c:pt idx="19">
                        <c:v>114.67177999581928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4FE-45B2-BFFE-44AA5F899707}"/>
                  </c:ext>
                </c:extLst>
              </c15:ser>
            </c15:filteredLineSeries>
            <c15:filteredLineSeries>
              <c15:ser>
                <c:idx val="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2.3'!$A$15</c15:sqref>
                        </c15:formulaRef>
                      </c:ext>
                    </c:extLst>
                    <c:strCache>
                      <c:ptCount val="1"/>
                      <c:pt idx="0">
                        <c:v>Uruguay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2.3'!$B$15:$U$15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70.273787020206797</c:v>
                      </c:pt>
                      <c:pt idx="1">
                        <c:v>73.030918576763142</c:v>
                      </c:pt>
                      <c:pt idx="2">
                        <c:v>77.789978308034463</c:v>
                      </c:pt>
                      <c:pt idx="3">
                        <c:v>83.266539274032908</c:v>
                      </c:pt>
                      <c:pt idx="4">
                        <c:v>86.413932965630991</c:v>
                      </c:pt>
                      <c:pt idx="5">
                        <c:v>92.646415912024892</c:v>
                      </c:pt>
                      <c:pt idx="6">
                        <c:v>96.974141716568823</c:v>
                      </c:pt>
                      <c:pt idx="7">
                        <c:v>100</c:v>
                      </c:pt>
                      <c:pt idx="8">
                        <c:v>104.22111588256236</c:v>
                      </c:pt>
                      <c:pt idx="9">
                        <c:v>107.17499292568856</c:v>
                      </c:pt>
                      <c:pt idx="10">
                        <c:v>107.15771257261973</c:v>
                      </c:pt>
                      <c:pt idx="11">
                        <c:v>108.55616285480366</c:v>
                      </c:pt>
                      <c:pt idx="12">
                        <c:v>110.03494954890651</c:v>
                      </c:pt>
                      <c:pt idx="13">
                        <c:v>109.81415679424744</c:v>
                      </c:pt>
                      <c:pt idx="14">
                        <c:v>110.43814235334284</c:v>
                      </c:pt>
                      <c:pt idx="15">
                        <c:v>101.92964440059536</c:v>
                      </c:pt>
                      <c:pt idx="16">
                        <c:v>107.23079793227291</c:v>
                      </c:pt>
                      <c:pt idx="17">
                        <c:v>111.90307412482399</c:v>
                      </c:pt>
                      <c:pt idx="18">
                        <c:v>111.94794104577339</c:v>
                      </c:pt>
                      <c:pt idx="19">
                        <c:v>115.14025951540583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4FE-45B2-BFFE-44AA5F899707}"/>
                  </c:ext>
                </c:extLst>
              </c15:ser>
            </c15:filteredLineSeries>
            <c15:filteredLineSeries>
              <c15:ser>
                <c:idx val="10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2.3'!$A$18</c15:sqref>
                        </c15:formulaRef>
                      </c:ext>
                    </c:extLst>
                    <c:strCache>
                      <c:ptCount val="1"/>
                      <c:pt idx="0">
                        <c:v>Paises Emergentes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2.3'!$B$3:$U$3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  <c:pt idx="11">
                        <c:v>2016</c:v>
                      </c:pt>
                      <c:pt idx="12">
                        <c:v>2017</c:v>
                      </c:pt>
                      <c:pt idx="13">
                        <c:v>2018</c:v>
                      </c:pt>
                      <c:pt idx="14">
                        <c:v>2019</c:v>
                      </c:pt>
                      <c:pt idx="15">
                        <c:v>2020</c:v>
                      </c:pt>
                      <c:pt idx="16">
                        <c:v>2021</c:v>
                      </c:pt>
                      <c:pt idx="17">
                        <c:v>2022</c:v>
                      </c:pt>
                      <c:pt idx="18">
                        <c:v>2023</c:v>
                      </c:pt>
                      <c:pt idx="1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2.3'!$B$18:$U$18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73.498358501391806</c:v>
                      </c:pt>
                      <c:pt idx="1">
                        <c:v>78.140505529420764</c:v>
                      </c:pt>
                      <c:pt idx="2">
                        <c:v>83.407615432629527</c:v>
                      </c:pt>
                      <c:pt idx="3">
                        <c:v>86.697342452541648</c:v>
                      </c:pt>
                      <c:pt idx="4">
                        <c:v>87.371599515237747</c:v>
                      </c:pt>
                      <c:pt idx="5">
                        <c:v>92.44269036769289</c:v>
                      </c:pt>
                      <c:pt idx="6">
                        <c:v>96.653231944840712</c:v>
                      </c:pt>
                      <c:pt idx="7">
                        <c:v>99.999999999999986</c:v>
                      </c:pt>
                      <c:pt idx="8">
                        <c:v>103.43609483569813</c:v>
                      </c:pt>
                      <c:pt idx="9">
                        <c:v>106.64126652737488</c:v>
                      </c:pt>
                      <c:pt idx="10">
                        <c:v>109.60828756904677</c:v>
                      </c:pt>
                      <c:pt idx="11">
                        <c:v>117.48627519334931</c:v>
                      </c:pt>
                      <c:pt idx="12">
                        <c:v>121.40669882504733</c:v>
                      </c:pt>
                      <c:pt idx="13">
                        <c:v>125.39603339756941</c:v>
                      </c:pt>
                      <c:pt idx="14">
                        <c:v>128.29988254939232</c:v>
                      </c:pt>
                      <c:pt idx="15">
                        <c:v>124.33624075164987</c:v>
                      </c:pt>
                      <c:pt idx="16">
                        <c:v>131.40778299016338</c:v>
                      </c:pt>
                      <c:pt idx="17">
                        <c:v>136.01938481364675</c:v>
                      </c:pt>
                      <c:pt idx="18">
                        <c:v>139.94083893437121</c:v>
                      </c:pt>
                      <c:pt idx="19">
                        <c:v>143.93199541147905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4FE-45B2-BFFE-44AA5F899707}"/>
                  </c:ext>
                </c:extLst>
              </c15:ser>
            </c15:filteredLineSeries>
          </c:ext>
        </c:extLst>
      </c:lineChart>
      <c:catAx>
        <c:axId val="85461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37248"/>
        <c:crosses val="autoZero"/>
        <c:auto val="1"/>
        <c:lblAlgn val="ctr"/>
        <c:lblOffset val="100"/>
        <c:noMultiLvlLbl val="0"/>
      </c:catAx>
      <c:valAx>
        <c:axId val="11523724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61632"/>
        <c:crosses val="autoZero"/>
        <c:crossBetween val="between"/>
      </c:valAx>
      <c:spPr>
        <a:solidFill>
          <a:srgbClr val="FFFF99">
            <a:alpha val="31000"/>
          </a:srgbClr>
        </a:solidFill>
        <a:ln>
          <a:solidFill>
            <a:schemeClr val="bg2">
              <a:lumMod val="9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4070349812830769"/>
          <c:y val="0.13845335739282591"/>
          <c:w val="0.15929650187169228"/>
          <c:h val="0.7018244203849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PIB Per capita</a:t>
            </a:r>
            <a:r>
              <a:rPr lang="en-US" baseline="0"/>
              <a:t>  (dólares constantes 2017)</a:t>
            </a:r>
            <a:endParaRPr lang="en-US"/>
          </a:p>
        </c:rich>
      </c:tx>
      <c:layout>
        <c:manualLayout>
          <c:xMode val="edge"/>
          <c:yMode val="edge"/>
          <c:x val="0.18640978044154341"/>
          <c:y val="2.0460358056265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F39-42AA-9402-B1B93A3001A9}"/>
            </c:ext>
          </c:extLst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F39-42AA-9402-B1B93A3001A9}"/>
            </c:ext>
          </c:extLst>
        </c:ser>
        <c:ser>
          <c:idx val="3"/>
          <c:order val="2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F39-42AA-9402-B1B93A3001A9}"/>
            </c:ext>
          </c:extLst>
        </c:ser>
        <c:ser>
          <c:idx val="4"/>
          <c:order val="3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F39-42AA-9402-B1B93A3001A9}"/>
            </c:ext>
          </c:extLst>
        </c:ser>
        <c:ser>
          <c:idx val="5"/>
          <c:order val="4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F39-42AA-9402-B1B93A3001A9}"/>
            </c:ext>
          </c:extLst>
        </c:ser>
        <c:ser>
          <c:idx val="6"/>
          <c:order val="5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F39-42AA-9402-B1B93A3001A9}"/>
            </c:ext>
          </c:extLst>
        </c:ser>
        <c:ser>
          <c:idx val="7"/>
          <c:order val="6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DF39-42AA-9402-B1B93A3001A9}"/>
            </c:ext>
          </c:extLst>
        </c:ser>
        <c:ser>
          <c:idx val="0"/>
          <c:order val="7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'Figures 3.1,2,8,10'!#REF!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'Figures 3.1,2,8,10'!#REF!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DF39-42AA-9402-B1B93A300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2506175"/>
        <c:axId val="1972511999"/>
        <c:extLst/>
      </c:lineChart>
      <c:catAx>
        <c:axId val="197250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511999"/>
        <c:crosses val="autoZero"/>
        <c:auto val="1"/>
        <c:lblAlgn val="ctr"/>
        <c:lblOffset val="100"/>
        <c:noMultiLvlLbl val="0"/>
      </c:catAx>
      <c:valAx>
        <c:axId val="197251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506175"/>
        <c:crosses val="autoZero"/>
        <c:crossBetween val="between"/>
      </c:valAx>
      <c:spPr>
        <a:solidFill>
          <a:schemeClr val="accent4">
            <a:lumMod val="20000"/>
            <a:lumOff val="80000"/>
            <a:alpha val="40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Figure... Latin America- Externa Current Account and its Finanacing- 1999-2022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601182916651546E-2"/>
          <c:y val="6.5555555555555561E-2"/>
          <c:w val="0.85934429164096426"/>
          <c:h val="0.8313990338973585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[3]Sheet1!$C$1</c:f>
              <c:strCache>
                <c:ptCount val="1"/>
                <c:pt idx="0">
                  <c:v>net reserves(+decline)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[0]Sheet1!$C$41:$C$64</c:f>
              <c:numCache>
                <c:formatCode>General</c:formatCode>
                <c:ptCount val="24"/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FF4-4C27-93E3-3EC7C988241A}"/>
            </c:ext>
          </c:extLst>
        </c:ser>
        <c:ser>
          <c:idx val="5"/>
          <c:order val="3"/>
          <c:tx>
            <c:strRef>
              <c:f>[3]Sheet1!$E$1</c:f>
              <c:strCache>
                <c:ptCount val="1"/>
                <c:pt idx="0">
                  <c:v>official lending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[0]Sheet1!$E$41:$E$64</c:f>
              <c:numCache>
                <c:formatCode>General</c:formatCode>
                <c:ptCount val="24"/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FF4-4C27-93E3-3EC7C988241A}"/>
            </c:ext>
          </c:extLst>
        </c:ser>
        <c:ser>
          <c:idx val="0"/>
          <c:order val="5"/>
          <c:tx>
            <c:strRef>
              <c:f>[3]Sheet1!$G$1</c:f>
              <c:strCache>
                <c:ptCount val="1"/>
                <c:pt idx="0">
                  <c:v>net private(residual)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[0]Sheet1!$G$41:$G$64</c:f>
              <c:numCache>
                <c:formatCode>General</c:formatCode>
                <c:ptCount val="24"/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9FF4-4C27-93E3-3EC7C988241A}"/>
            </c:ext>
          </c:extLst>
        </c:ser>
        <c:ser>
          <c:idx val="4"/>
          <c:order val="2"/>
          <c:tx>
            <c:strRef>
              <c:f>[3]Sheet1!$D$1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[0]Sheet1!$D$41:$D$64</c:f>
              <c:numCache>
                <c:formatCode>General</c:formatCode>
                <c:ptCount val="24"/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9FF4-4C27-93E3-3EC7C988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48454176"/>
        <c:axId val="1348454592"/>
      </c:barChart>
      <c:lineChart>
        <c:grouping val="standard"/>
        <c:varyColors val="0"/>
        <c:ser>
          <c:idx val="1"/>
          <c:order val="0"/>
          <c:tx>
            <c:strRef>
              <c:f>[3]Sheet1!$B$1</c:f>
              <c:strCache>
                <c:ptCount val="1"/>
                <c:pt idx="0">
                  <c:v>c/a(deficit +)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[0]Sheet1!$B$41:$B$64</c:f>
              <c:numCache>
                <c:formatCode>General</c:formatCode>
                <c:ptCount val="24"/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9FF4-4C27-93E3-3EC7C988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454176"/>
        <c:axId val="1348454592"/>
      </c:lineChart>
      <c:lineChart>
        <c:grouping val="standard"/>
        <c:varyColors val="0"/>
        <c:ser>
          <c:idx val="6"/>
          <c:order val="4"/>
          <c:tx>
            <c:strRef>
              <c:f>[3]Sheet1!$F$1</c:f>
              <c:strCache>
                <c:ptCount val="1"/>
                <c:pt idx="0">
                  <c:v>tot(RA)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[0]Sheet1!$F$41:$F$64</c:f>
              <c:numCache>
                <c:formatCode>General</c:formatCode>
                <c:ptCount val="24"/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[0]Sheet1!$A$41:$A$64</c15:sqref>
                        </c15:formulaRef>
                      </c:ext>
                    </c:extLst>
                    <c:strCache>
                      <c:ptCount val="24"/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9FF4-4C27-93E3-3EC7C988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13791"/>
        <c:axId val="933815455"/>
      </c:lineChart>
      <c:catAx>
        <c:axId val="13484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54592"/>
        <c:crosses val="autoZero"/>
        <c:auto val="1"/>
        <c:lblAlgn val="ctr"/>
        <c:lblOffset val="100"/>
        <c:noMultiLvlLbl val="0"/>
      </c:catAx>
      <c:valAx>
        <c:axId val="134845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54176"/>
        <c:crosses val="autoZero"/>
        <c:crossBetween val="between"/>
      </c:valAx>
      <c:valAx>
        <c:axId val="933815455"/>
        <c:scaling>
          <c:orientation val="minMax"/>
          <c:min val="7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813791"/>
        <c:crosses val="max"/>
        <c:crossBetween val="between"/>
      </c:valAx>
      <c:catAx>
        <c:axId val="93381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815455"/>
        <c:crosses val="autoZero"/>
        <c:auto val="1"/>
        <c:lblAlgn val="ctr"/>
        <c:lblOffset val="100"/>
        <c:noMultiLvlLbl val="0"/>
      </c:catAx>
      <c:spPr>
        <a:solidFill>
          <a:schemeClr val="accent4">
            <a:lumMod val="20000"/>
            <a:lumOff val="80000"/>
            <a:alpha val="51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253879555378168E-2"/>
          <c:y val="0.9115689395208576"/>
          <c:w val="0.86999905656954168"/>
          <c:h val="7.7792762606801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'[4]WEO_Data (31)'!$E$107</c:f>
              <c:strCache>
                <c:ptCount val="1"/>
                <c:pt idx="0">
                  <c:v>Antigua and Barbuda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(31)'!$F$107:$AB$107</c:f>
              <c:numCache>
                <c:formatCode>General</c:formatCode>
                <c:ptCount val="23"/>
                <c:pt idx="0">
                  <c:v>18413.062999999998</c:v>
                </c:pt>
                <c:pt idx="1">
                  <c:v>17280.973000000002</c:v>
                </c:pt>
                <c:pt idx="2">
                  <c:v>17283.486000000001</c:v>
                </c:pt>
                <c:pt idx="3">
                  <c:v>18158.988000000001</c:v>
                </c:pt>
                <c:pt idx="4">
                  <c:v>19016.09</c:v>
                </c:pt>
                <c:pt idx="5">
                  <c:v>20042.066999999999</c:v>
                </c:pt>
                <c:pt idx="6">
                  <c:v>22351.826000000001</c:v>
                </c:pt>
                <c:pt idx="7">
                  <c:v>24170.775000000001</c:v>
                </c:pt>
                <c:pt idx="8">
                  <c:v>23896.361000000001</c:v>
                </c:pt>
                <c:pt idx="9">
                  <c:v>20795.886999999999</c:v>
                </c:pt>
                <c:pt idx="10">
                  <c:v>18939.337</c:v>
                </c:pt>
                <c:pt idx="11">
                  <c:v>18363.32</c:v>
                </c:pt>
                <c:pt idx="12">
                  <c:v>18714.416000000001</c:v>
                </c:pt>
                <c:pt idx="13">
                  <c:v>18332.512999999999</c:v>
                </c:pt>
                <c:pt idx="14">
                  <c:v>18747.151999999998</c:v>
                </c:pt>
                <c:pt idx="15">
                  <c:v>19171.550999999999</c:v>
                </c:pt>
                <c:pt idx="16">
                  <c:v>19917.683000000001</c:v>
                </c:pt>
                <c:pt idx="17">
                  <c:v>20231.285</c:v>
                </c:pt>
                <c:pt idx="18">
                  <c:v>21297.866999999998</c:v>
                </c:pt>
                <c:pt idx="19">
                  <c:v>22000.223000000002</c:v>
                </c:pt>
                <c:pt idx="20">
                  <c:v>17299.227999999999</c:v>
                </c:pt>
                <c:pt idx="21">
                  <c:v>17946.513999999999</c:v>
                </c:pt>
                <c:pt idx="22">
                  <c:v>18756.148000000001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9DF2-41CE-8250-DA272A56F329}"/>
            </c:ext>
          </c:extLst>
        </c:ser>
        <c:ser>
          <c:idx val="1"/>
          <c:order val="1"/>
          <c:tx>
            <c:strRef>
              <c:f>'[4]WEO_Data (31)'!$E$108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(31)'!$F$108:$AB$108</c:f>
              <c:numCache>
                <c:formatCode>General</c:formatCode>
                <c:ptCount val="23"/>
                <c:pt idx="0">
                  <c:v>18669.294000000002</c:v>
                </c:pt>
                <c:pt idx="1">
                  <c:v>17667.361000000001</c:v>
                </c:pt>
                <c:pt idx="2">
                  <c:v>15591.767</c:v>
                </c:pt>
                <c:pt idx="3">
                  <c:v>16829.224999999999</c:v>
                </c:pt>
                <c:pt idx="4">
                  <c:v>18158.055</c:v>
                </c:pt>
                <c:pt idx="5">
                  <c:v>19577.843000000001</c:v>
                </c:pt>
                <c:pt idx="6">
                  <c:v>20947.873</c:v>
                </c:pt>
                <c:pt idx="7">
                  <c:v>22610.956999999999</c:v>
                </c:pt>
                <c:pt idx="8">
                  <c:v>23297.921999999999</c:v>
                </c:pt>
                <c:pt idx="9">
                  <c:v>21706.683000000001</c:v>
                </c:pt>
                <c:pt idx="10">
                  <c:v>23521.27</c:v>
                </c:pt>
                <c:pt idx="11">
                  <c:v>24647.629000000001</c:v>
                </c:pt>
                <c:pt idx="12">
                  <c:v>24118.866999999998</c:v>
                </c:pt>
                <c:pt idx="13">
                  <c:v>24424.135999999999</c:v>
                </c:pt>
                <c:pt idx="14">
                  <c:v>23550.098999999998</c:v>
                </c:pt>
                <c:pt idx="15">
                  <c:v>23933.886999999999</c:v>
                </c:pt>
                <c:pt idx="16">
                  <c:v>23189.526999999998</c:v>
                </c:pt>
                <c:pt idx="17">
                  <c:v>23597.117999999999</c:v>
                </c:pt>
                <c:pt idx="18">
                  <c:v>22747.241999999998</c:v>
                </c:pt>
                <c:pt idx="19">
                  <c:v>22071.748</c:v>
                </c:pt>
                <c:pt idx="20">
                  <c:v>19680.298999999999</c:v>
                </c:pt>
                <c:pt idx="21">
                  <c:v>21511.59</c:v>
                </c:pt>
                <c:pt idx="22">
                  <c:v>22158.413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2-41CE-8250-DA272A56F329}"/>
            </c:ext>
          </c:extLst>
        </c:ser>
        <c:ser>
          <c:idx val="2"/>
          <c:order val="2"/>
          <c:tx>
            <c:strRef>
              <c:f>'[4]WEO_Data (31)'!$E$109</c:f>
              <c:strCache>
                <c:ptCount val="1"/>
                <c:pt idx="0">
                  <c:v>Aruba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(31)'!$F$109:$AB$109</c:f>
              <c:numCache>
                <c:formatCode>General</c:formatCode>
                <c:ptCount val="23"/>
                <c:pt idx="0">
                  <c:v>36636.953999999998</c:v>
                </c:pt>
                <c:pt idx="1">
                  <c:v>37813.881999999998</c:v>
                </c:pt>
                <c:pt idx="2">
                  <c:v>37198.233999999997</c:v>
                </c:pt>
                <c:pt idx="3">
                  <c:v>37185.646999999997</c:v>
                </c:pt>
                <c:pt idx="4">
                  <c:v>39054.936999999998</c:v>
                </c:pt>
                <c:pt idx="5">
                  <c:v>37910.692999999999</c:v>
                </c:pt>
                <c:pt idx="6">
                  <c:v>37655.071000000004</c:v>
                </c:pt>
                <c:pt idx="7">
                  <c:v>38530.061000000002</c:v>
                </c:pt>
                <c:pt idx="8">
                  <c:v>38939.160000000003</c:v>
                </c:pt>
                <c:pt idx="9">
                  <c:v>34159.063999999998</c:v>
                </c:pt>
                <c:pt idx="10">
                  <c:v>33137.608</c:v>
                </c:pt>
                <c:pt idx="11">
                  <c:v>33940.915000000001</c:v>
                </c:pt>
                <c:pt idx="12">
                  <c:v>33020.154999999999</c:v>
                </c:pt>
                <c:pt idx="13">
                  <c:v>34779.682000000001</c:v>
                </c:pt>
                <c:pt idx="14">
                  <c:v>34405.798999999999</c:v>
                </c:pt>
                <c:pt idx="15">
                  <c:v>35264.561999999998</c:v>
                </c:pt>
                <c:pt idx="16">
                  <c:v>35736.798000000003</c:v>
                </c:pt>
                <c:pt idx="17">
                  <c:v>37690.148000000001</c:v>
                </c:pt>
                <c:pt idx="18">
                  <c:v>39609.103000000003</c:v>
                </c:pt>
                <c:pt idx="19">
                  <c:v>39757.360999999997</c:v>
                </c:pt>
                <c:pt idx="20">
                  <c:v>32552.072</c:v>
                </c:pt>
                <c:pt idx="21">
                  <c:v>37998.945</c:v>
                </c:pt>
                <c:pt idx="22">
                  <c:v>39354.684999999998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9DF2-41CE-8250-DA272A56F329}"/>
            </c:ext>
          </c:extLst>
        </c:ser>
        <c:ser>
          <c:idx val="3"/>
          <c:order val="3"/>
          <c:tx>
            <c:strRef>
              <c:f>'[4]WEO_Data (31)'!$E$110</c:f>
              <c:strCache>
                <c:ptCount val="1"/>
                <c:pt idx="0">
                  <c:v>The Bahamas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(31)'!$F$110:$AB$110</c:f>
              <c:numCache>
                <c:formatCode>General</c:formatCode>
                <c:ptCount val="23"/>
                <c:pt idx="0">
                  <c:v>39850.623</c:v>
                </c:pt>
                <c:pt idx="1">
                  <c:v>40292.502999999997</c:v>
                </c:pt>
                <c:pt idx="2">
                  <c:v>40786.231</c:v>
                </c:pt>
                <c:pt idx="3">
                  <c:v>39706.748</c:v>
                </c:pt>
                <c:pt idx="4">
                  <c:v>39511.805</c:v>
                </c:pt>
                <c:pt idx="5">
                  <c:v>40313.5</c:v>
                </c:pt>
                <c:pt idx="6">
                  <c:v>40826.714999999997</c:v>
                </c:pt>
                <c:pt idx="7">
                  <c:v>40923.124000000003</c:v>
                </c:pt>
                <c:pt idx="8">
                  <c:v>39506.349000000002</c:v>
                </c:pt>
                <c:pt idx="9">
                  <c:v>37426.285000000003</c:v>
                </c:pt>
                <c:pt idx="10">
                  <c:v>37582.516000000003</c:v>
                </c:pt>
                <c:pt idx="11">
                  <c:v>37395.250999999997</c:v>
                </c:pt>
                <c:pt idx="12">
                  <c:v>38123.767999999996</c:v>
                </c:pt>
                <c:pt idx="13">
                  <c:v>36623.267</c:v>
                </c:pt>
                <c:pt idx="14">
                  <c:v>36887.85</c:v>
                </c:pt>
                <c:pt idx="15">
                  <c:v>36844.084000000003</c:v>
                </c:pt>
                <c:pt idx="16">
                  <c:v>36124.678</c:v>
                </c:pt>
                <c:pt idx="17">
                  <c:v>36815.404999999999</c:v>
                </c:pt>
                <c:pt idx="18">
                  <c:v>37075.449999999997</c:v>
                </c:pt>
                <c:pt idx="19">
                  <c:v>37361.232000000004</c:v>
                </c:pt>
                <c:pt idx="20">
                  <c:v>28146.478999999999</c:v>
                </c:pt>
                <c:pt idx="21">
                  <c:v>31654.627</c:v>
                </c:pt>
                <c:pt idx="22">
                  <c:v>33810.569000000003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9DF2-41CE-8250-DA272A56F329}"/>
            </c:ext>
          </c:extLst>
        </c:ser>
        <c:ser>
          <c:idx val="7"/>
          <c:order val="4"/>
          <c:tx>
            <c:strRef>
              <c:f>'[4]WEO_Data (31)'!$E$114</c:f>
              <c:strCache>
                <c:ptCount val="1"/>
                <c:pt idx="0">
                  <c:v>Brazil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(31)'!$F$114:$AB$114</c:f>
              <c:numCache>
                <c:formatCode>General</c:formatCode>
                <c:ptCount val="23"/>
                <c:pt idx="0">
                  <c:v>11669.346</c:v>
                </c:pt>
                <c:pt idx="1">
                  <c:v>11667.499</c:v>
                </c:pt>
                <c:pt idx="2">
                  <c:v>11869.487999999999</c:v>
                </c:pt>
                <c:pt idx="3">
                  <c:v>11858.17</c:v>
                </c:pt>
                <c:pt idx="4">
                  <c:v>12393.254999999999</c:v>
                </c:pt>
                <c:pt idx="5">
                  <c:v>12643.114</c:v>
                </c:pt>
                <c:pt idx="6">
                  <c:v>12998.502</c:v>
                </c:pt>
                <c:pt idx="7">
                  <c:v>13643.375</c:v>
                </c:pt>
                <c:pt idx="8">
                  <c:v>14190.385</c:v>
                </c:pt>
                <c:pt idx="9">
                  <c:v>14027.772000000001</c:v>
                </c:pt>
                <c:pt idx="10">
                  <c:v>14936.001</c:v>
                </c:pt>
                <c:pt idx="11">
                  <c:v>15394.299000000001</c:v>
                </c:pt>
                <c:pt idx="12">
                  <c:v>15554.678</c:v>
                </c:pt>
                <c:pt idx="13">
                  <c:v>15886.771000000001</c:v>
                </c:pt>
                <c:pt idx="14">
                  <c:v>15831.164000000001</c:v>
                </c:pt>
                <c:pt idx="15">
                  <c:v>15137.895</c:v>
                </c:pt>
                <c:pt idx="16">
                  <c:v>14522.029</c:v>
                </c:pt>
                <c:pt idx="17">
                  <c:v>14596.870999999999</c:v>
                </c:pt>
                <c:pt idx="18">
                  <c:v>14736.808999999999</c:v>
                </c:pt>
                <c:pt idx="19">
                  <c:v>14799.45</c:v>
                </c:pt>
                <c:pt idx="20">
                  <c:v>14117.324000000001</c:v>
                </c:pt>
                <c:pt idx="21">
                  <c:v>14710.218000000001</c:v>
                </c:pt>
                <c:pt idx="22">
                  <c:v>15028.332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DF2-41CE-8250-DA272A56F329}"/>
            </c:ext>
          </c:extLst>
        </c:ser>
        <c:ser>
          <c:idx val="8"/>
          <c:order val="5"/>
          <c:tx>
            <c:strRef>
              <c:f>'[4]WEO_Data (31)'!$E$115</c:f>
              <c:strCache>
                <c:ptCount val="1"/>
                <c:pt idx="0">
                  <c:v>Chile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(31)'!$F$115:$AB$115</c:f>
              <c:numCache>
                <c:formatCode>General</c:formatCode>
                <c:ptCount val="23"/>
                <c:pt idx="0">
                  <c:v>14912.25</c:v>
                </c:pt>
                <c:pt idx="1">
                  <c:v>15206.486999999999</c:v>
                </c:pt>
                <c:pt idx="2">
                  <c:v>15520.367</c:v>
                </c:pt>
                <c:pt idx="3">
                  <c:v>16083.275</c:v>
                </c:pt>
                <c:pt idx="4">
                  <c:v>16977.173999999999</c:v>
                </c:pt>
                <c:pt idx="5">
                  <c:v>17793.062999999998</c:v>
                </c:pt>
                <c:pt idx="6">
                  <c:v>18680.830000000002</c:v>
                </c:pt>
                <c:pt idx="7">
                  <c:v>19445.795999999998</c:v>
                </c:pt>
                <c:pt idx="8">
                  <c:v>19969.391</c:v>
                </c:pt>
                <c:pt idx="9">
                  <c:v>19527.310000000001</c:v>
                </c:pt>
                <c:pt idx="10">
                  <c:v>20446.626</c:v>
                </c:pt>
                <c:pt idx="11">
                  <c:v>21481.988000000001</c:v>
                </c:pt>
                <c:pt idx="12">
                  <c:v>22560.621999999999</c:v>
                </c:pt>
                <c:pt idx="13">
                  <c:v>23087.918000000001</c:v>
                </c:pt>
                <c:pt idx="14">
                  <c:v>23270.51</c:v>
                </c:pt>
                <c:pt idx="15">
                  <c:v>23527.994999999999</c:v>
                </c:pt>
                <c:pt idx="16">
                  <c:v>23676.333999999999</c:v>
                </c:pt>
                <c:pt idx="17">
                  <c:v>23656.457999999999</c:v>
                </c:pt>
                <c:pt idx="18">
                  <c:v>24154.710999999999</c:v>
                </c:pt>
                <c:pt idx="19">
                  <c:v>23908.362000000001</c:v>
                </c:pt>
                <c:pt idx="20">
                  <c:v>22052.49</c:v>
                </c:pt>
                <c:pt idx="21">
                  <c:v>24311.598999999998</c:v>
                </c:pt>
                <c:pt idx="22">
                  <c:v>24549.584999999999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DF2-41CE-8250-DA272A56F329}"/>
            </c:ext>
          </c:extLst>
        </c:ser>
        <c:ser>
          <c:idx val="10"/>
          <c:order val="6"/>
          <c:tx>
            <c:strRef>
              <c:f>'[4]WEO_Data (31)'!$E$117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(31)'!$F$117:$AB$117</c:f>
              <c:numCache>
                <c:formatCode>General</c:formatCode>
                <c:ptCount val="23"/>
                <c:pt idx="0">
                  <c:v>12760.615</c:v>
                </c:pt>
                <c:pt idx="1">
                  <c:v>12727.737999999999</c:v>
                </c:pt>
                <c:pt idx="2">
                  <c:v>12936.715</c:v>
                </c:pt>
                <c:pt idx="3">
                  <c:v>13283.944</c:v>
                </c:pt>
                <c:pt idx="4">
                  <c:v>13653.137000000001</c:v>
                </c:pt>
                <c:pt idx="5">
                  <c:v>13982.474</c:v>
                </c:pt>
                <c:pt idx="6">
                  <c:v>14784.531000000001</c:v>
                </c:pt>
                <c:pt idx="7">
                  <c:v>15771.541999999999</c:v>
                </c:pt>
                <c:pt idx="8">
                  <c:v>16279.9</c:v>
                </c:pt>
                <c:pt idx="9">
                  <c:v>15902.111000000001</c:v>
                </c:pt>
                <c:pt idx="10">
                  <c:v>16443.350999999999</c:v>
                </c:pt>
                <c:pt idx="11">
                  <c:v>16948.668000000001</c:v>
                </c:pt>
                <c:pt idx="12">
                  <c:v>17546.98</c:v>
                </c:pt>
                <c:pt idx="13">
                  <c:v>17756.298999999999</c:v>
                </c:pt>
                <c:pt idx="14">
                  <c:v>18156.749</c:v>
                </c:pt>
                <c:pt idx="15">
                  <c:v>18593.602999999999</c:v>
                </c:pt>
                <c:pt idx="16">
                  <c:v>19144.995999999999</c:v>
                </c:pt>
                <c:pt idx="17">
                  <c:v>19711.652999999998</c:v>
                </c:pt>
                <c:pt idx="18">
                  <c:v>20002.166000000001</c:v>
                </c:pt>
                <c:pt idx="19">
                  <c:v>20271.550999999999</c:v>
                </c:pt>
                <c:pt idx="20">
                  <c:v>19249.223999999998</c:v>
                </c:pt>
                <c:pt idx="21">
                  <c:v>20536.948</c:v>
                </c:pt>
                <c:pt idx="22">
                  <c:v>21106.973999999998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2-41CE-8250-DA272A56F329}"/>
            </c:ext>
          </c:extLst>
        </c:ser>
        <c:ser>
          <c:idx val="11"/>
          <c:order val="7"/>
          <c:tx>
            <c:strRef>
              <c:f>'[4]WEO_Data (31)'!$E$118</c:f>
              <c:strCache>
                <c:ptCount val="1"/>
                <c:pt idx="0">
                  <c:v>Dominica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(31)'!$F$118:$AB$118</c:f>
              <c:numCache>
                <c:formatCode>General</c:formatCode>
                <c:ptCount val="23"/>
                <c:pt idx="0">
                  <c:v>9367.7630000000008</c:v>
                </c:pt>
                <c:pt idx="1">
                  <c:v>9361.1039999999994</c:v>
                </c:pt>
                <c:pt idx="2">
                  <c:v>9102.7369999999992</c:v>
                </c:pt>
                <c:pt idx="3">
                  <c:v>9687.9310000000005</c:v>
                </c:pt>
                <c:pt idx="4">
                  <c:v>9990.5570000000007</c:v>
                </c:pt>
                <c:pt idx="5">
                  <c:v>10063.245999999999</c:v>
                </c:pt>
                <c:pt idx="6">
                  <c:v>10539.534</c:v>
                </c:pt>
                <c:pt idx="7">
                  <c:v>11217.135</c:v>
                </c:pt>
                <c:pt idx="8">
                  <c:v>12024.395</c:v>
                </c:pt>
                <c:pt idx="9">
                  <c:v>11892.162</c:v>
                </c:pt>
                <c:pt idx="10">
                  <c:v>11989.15</c:v>
                </c:pt>
                <c:pt idx="11">
                  <c:v>12093.300999999999</c:v>
                </c:pt>
                <c:pt idx="12">
                  <c:v>12050.306</c:v>
                </c:pt>
                <c:pt idx="13">
                  <c:v>11899.155000000001</c:v>
                </c:pt>
                <c:pt idx="14">
                  <c:v>12326.96</c:v>
                </c:pt>
                <c:pt idx="15">
                  <c:v>11864.257</c:v>
                </c:pt>
                <c:pt idx="16">
                  <c:v>12183.757</c:v>
                </c:pt>
                <c:pt idx="17">
                  <c:v>11665.874</c:v>
                </c:pt>
                <c:pt idx="18">
                  <c:v>12072.954</c:v>
                </c:pt>
                <c:pt idx="19">
                  <c:v>12257.619000000001</c:v>
                </c:pt>
                <c:pt idx="20">
                  <c:v>10063.562</c:v>
                </c:pt>
                <c:pt idx="21">
                  <c:v>10497.05</c:v>
                </c:pt>
                <c:pt idx="22">
                  <c:v>11073.4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9DF2-41CE-8250-DA272A56F329}"/>
            </c:ext>
          </c:extLst>
        </c:ser>
        <c:ser>
          <c:idx val="12"/>
          <c:order val="8"/>
          <c:tx>
            <c:strRef>
              <c:f>'[4]WEO_Data (31)'!$E$119</c:f>
              <c:strCache>
                <c:ptCount val="1"/>
                <c:pt idx="0">
                  <c:v>Dominican Republic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(31)'!$F$119:$AB$119</c:f>
              <c:numCache>
                <c:formatCode>General</c:formatCode>
                <c:ptCount val="23"/>
                <c:pt idx="0">
                  <c:v>9403.7459999999992</c:v>
                </c:pt>
                <c:pt idx="1">
                  <c:v>9504.6560000000009</c:v>
                </c:pt>
                <c:pt idx="2">
                  <c:v>9800.0740000000005</c:v>
                </c:pt>
                <c:pt idx="3">
                  <c:v>9538.2070000000003</c:v>
                </c:pt>
                <c:pt idx="4">
                  <c:v>9659.0239999999994</c:v>
                </c:pt>
                <c:pt idx="5">
                  <c:v>10439.471</c:v>
                </c:pt>
                <c:pt idx="6">
                  <c:v>11267.424000000001</c:v>
                </c:pt>
                <c:pt idx="7">
                  <c:v>11967.654</c:v>
                </c:pt>
                <c:pt idx="8">
                  <c:v>12211.27</c:v>
                </c:pt>
                <c:pt idx="9">
                  <c:v>12194.671</c:v>
                </c:pt>
                <c:pt idx="10">
                  <c:v>13074.427</c:v>
                </c:pt>
                <c:pt idx="11">
                  <c:v>13341.204</c:v>
                </c:pt>
                <c:pt idx="12">
                  <c:v>13561.013999999999</c:v>
                </c:pt>
                <c:pt idx="13">
                  <c:v>14071.387000000001</c:v>
                </c:pt>
                <c:pt idx="14">
                  <c:v>14912.894</c:v>
                </c:pt>
                <c:pt idx="15">
                  <c:v>15791.32</c:v>
                </c:pt>
                <c:pt idx="16">
                  <c:v>16684.411</c:v>
                </c:pt>
                <c:pt idx="17">
                  <c:v>17301.383000000002</c:v>
                </c:pt>
                <c:pt idx="18">
                  <c:v>18334.612000000001</c:v>
                </c:pt>
                <c:pt idx="19">
                  <c:v>19090.476999999999</c:v>
                </c:pt>
                <c:pt idx="20">
                  <c:v>17652.971000000001</c:v>
                </c:pt>
                <c:pt idx="21">
                  <c:v>19645.647000000001</c:v>
                </c:pt>
                <c:pt idx="22">
                  <c:v>20497.616999999998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2-41CE-8250-DA272A56F329}"/>
            </c:ext>
          </c:extLst>
        </c:ser>
        <c:ser>
          <c:idx val="13"/>
          <c:order val="9"/>
          <c:tx>
            <c:strRef>
              <c:f>'[4]WEO_Data (31)'!$E$120</c:f>
              <c:strCache>
                <c:ptCount val="1"/>
                <c:pt idx="0">
                  <c:v>Ecuador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(31)'!$F$120:$AB$120</c:f>
              <c:numCache>
                <c:formatCode>General</c:formatCode>
                <c:ptCount val="23"/>
                <c:pt idx="0">
                  <c:v>8274.1589999999997</c:v>
                </c:pt>
                <c:pt idx="1">
                  <c:v>8416.1550000000007</c:v>
                </c:pt>
                <c:pt idx="2">
                  <c:v>8574.25</c:v>
                </c:pt>
                <c:pt idx="3">
                  <c:v>8658.2389999999996</c:v>
                </c:pt>
                <c:pt idx="4">
                  <c:v>9208.5669999999991</c:v>
                </c:pt>
                <c:pt idx="5">
                  <c:v>9576.1029999999992</c:v>
                </c:pt>
                <c:pt idx="6">
                  <c:v>9823.5949999999993</c:v>
                </c:pt>
                <c:pt idx="7">
                  <c:v>9861.92</c:v>
                </c:pt>
                <c:pt idx="8">
                  <c:v>10301.950000000001</c:v>
                </c:pt>
                <c:pt idx="9">
                  <c:v>10173.614</c:v>
                </c:pt>
                <c:pt idx="10">
                  <c:v>10340.203</c:v>
                </c:pt>
                <c:pt idx="11">
                  <c:v>10968.062</c:v>
                </c:pt>
                <c:pt idx="12">
                  <c:v>11396.852000000001</c:v>
                </c:pt>
                <c:pt idx="13">
                  <c:v>11768.183000000001</c:v>
                </c:pt>
                <c:pt idx="14">
                  <c:v>12021.476000000001</c:v>
                </c:pt>
                <c:pt idx="15">
                  <c:v>11847.541999999999</c:v>
                </c:pt>
                <c:pt idx="16">
                  <c:v>11525.328</c:v>
                </c:pt>
                <c:pt idx="17">
                  <c:v>11623.715</c:v>
                </c:pt>
                <c:pt idx="18">
                  <c:v>11603.144</c:v>
                </c:pt>
                <c:pt idx="19">
                  <c:v>11440.184999999999</c:v>
                </c:pt>
                <c:pt idx="20">
                  <c:v>10403.08</c:v>
                </c:pt>
                <c:pt idx="21">
                  <c:v>10693.409</c:v>
                </c:pt>
                <c:pt idx="22">
                  <c:v>10846.502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DF2-41CE-8250-DA272A56F329}"/>
            </c:ext>
          </c:extLst>
        </c:ser>
        <c:ser>
          <c:idx val="14"/>
          <c:order val="10"/>
          <c:tx>
            <c:strRef>
              <c:f>'[4]WEO_Data (31)'!$E$121</c:f>
              <c:strCache>
                <c:ptCount val="1"/>
                <c:pt idx="0">
                  <c:v>El Salvador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(31)'!$F$121:$AB$121</c:f>
              <c:numCache>
                <c:formatCode>General</c:formatCode>
                <c:ptCount val="23"/>
                <c:pt idx="0">
                  <c:v>6577.0050000000001</c:v>
                </c:pt>
                <c:pt idx="1">
                  <c:v>6590.9719999999998</c:v>
                </c:pt>
                <c:pt idx="2">
                  <c:v>6655.7169999999996</c:v>
                </c:pt>
                <c:pt idx="3">
                  <c:v>6723.674</c:v>
                </c:pt>
                <c:pt idx="4">
                  <c:v>6750.0990000000002</c:v>
                </c:pt>
                <c:pt idx="5">
                  <c:v>6900.4070000000002</c:v>
                </c:pt>
                <c:pt idx="6">
                  <c:v>7167.7809999999999</c:v>
                </c:pt>
                <c:pt idx="7">
                  <c:v>7269.5609999999997</c:v>
                </c:pt>
                <c:pt idx="8">
                  <c:v>7392.777</c:v>
                </c:pt>
                <c:pt idx="9">
                  <c:v>7208.2830000000004</c:v>
                </c:pt>
                <c:pt idx="10">
                  <c:v>7328.9350000000004</c:v>
                </c:pt>
                <c:pt idx="11">
                  <c:v>7575.6</c:v>
                </c:pt>
                <c:pt idx="12">
                  <c:v>7754.6270000000004</c:v>
                </c:pt>
                <c:pt idx="13">
                  <c:v>7892.6120000000001</c:v>
                </c:pt>
                <c:pt idx="14">
                  <c:v>7990.5079999999998</c:v>
                </c:pt>
                <c:pt idx="15">
                  <c:v>8143.1170000000002</c:v>
                </c:pt>
                <c:pt idx="16">
                  <c:v>8309.3739999999998</c:v>
                </c:pt>
                <c:pt idx="17">
                  <c:v>8454.0499999999993</c:v>
                </c:pt>
                <c:pt idx="18">
                  <c:v>8614.0149999999994</c:v>
                </c:pt>
                <c:pt idx="19">
                  <c:v>8778.3089999999993</c:v>
                </c:pt>
                <c:pt idx="20">
                  <c:v>8020.6959999999999</c:v>
                </c:pt>
                <c:pt idx="21">
                  <c:v>8800.4169999999995</c:v>
                </c:pt>
                <c:pt idx="22">
                  <c:v>8987.8989999999994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9DF2-41CE-8250-DA272A56F329}"/>
            </c:ext>
          </c:extLst>
        </c:ser>
        <c:ser>
          <c:idx val="15"/>
          <c:order val="11"/>
          <c:tx>
            <c:strRef>
              <c:f>'[4]WEO_Data (31)'!$E$122</c:f>
              <c:strCache>
                <c:ptCount val="1"/>
                <c:pt idx="0">
                  <c:v>Grenada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(31)'!$F$122:$AB$122</c:f>
              <c:numCache>
                <c:formatCode>General</c:formatCode>
                <c:ptCount val="23"/>
                <c:pt idx="0">
                  <c:v>11613.438</c:v>
                </c:pt>
                <c:pt idx="1">
                  <c:v>11333.716</c:v>
                </c:pt>
                <c:pt idx="2">
                  <c:v>11678.76</c:v>
                </c:pt>
                <c:pt idx="3">
                  <c:v>12738.886</c:v>
                </c:pt>
                <c:pt idx="4">
                  <c:v>12614.837</c:v>
                </c:pt>
                <c:pt idx="5">
                  <c:v>14246.63</c:v>
                </c:pt>
                <c:pt idx="6">
                  <c:v>13641.27</c:v>
                </c:pt>
                <c:pt idx="7">
                  <c:v>14442.879000000001</c:v>
                </c:pt>
                <c:pt idx="8">
                  <c:v>14541.851000000001</c:v>
                </c:pt>
                <c:pt idx="9">
                  <c:v>13537.816000000001</c:v>
                </c:pt>
                <c:pt idx="10">
                  <c:v>13412.808999999999</c:v>
                </c:pt>
                <c:pt idx="11">
                  <c:v>13444.637000000001</c:v>
                </c:pt>
                <c:pt idx="12">
                  <c:v>13207.004000000001</c:v>
                </c:pt>
                <c:pt idx="13">
                  <c:v>13427.54</c:v>
                </c:pt>
                <c:pt idx="14">
                  <c:v>14317.053</c:v>
                </c:pt>
                <c:pt idx="15">
                  <c:v>15142.069</c:v>
                </c:pt>
                <c:pt idx="16">
                  <c:v>15614.298000000001</c:v>
                </c:pt>
                <c:pt idx="17">
                  <c:v>16217.5</c:v>
                </c:pt>
                <c:pt idx="18">
                  <c:v>16837.495999999999</c:v>
                </c:pt>
                <c:pt idx="19">
                  <c:v>16867.707999999999</c:v>
                </c:pt>
                <c:pt idx="20">
                  <c:v>14480.439</c:v>
                </c:pt>
                <c:pt idx="21">
                  <c:v>15205.621999999999</c:v>
                </c:pt>
                <c:pt idx="22">
                  <c:v>15667.8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9DF2-41CE-8250-DA272A56F329}"/>
            </c:ext>
          </c:extLst>
        </c:ser>
        <c:ser>
          <c:idx val="17"/>
          <c:order val="12"/>
          <c:tx>
            <c:strRef>
              <c:f>'[4]WEO_Data (31)'!$E$124</c:f>
              <c:strCache>
                <c:ptCount val="1"/>
                <c:pt idx="0">
                  <c:v>Guyana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(31)'!$F$124:$AB$124</c:f>
              <c:numCache>
                <c:formatCode>General</c:formatCode>
                <c:ptCount val="23"/>
                <c:pt idx="0">
                  <c:v>7826.723</c:v>
                </c:pt>
                <c:pt idx="1">
                  <c:v>7991.1149999999998</c:v>
                </c:pt>
                <c:pt idx="2">
                  <c:v>8083.5810000000001</c:v>
                </c:pt>
                <c:pt idx="3">
                  <c:v>8037.0370000000003</c:v>
                </c:pt>
                <c:pt idx="4">
                  <c:v>8167.0460000000003</c:v>
                </c:pt>
                <c:pt idx="5">
                  <c:v>8004.835</c:v>
                </c:pt>
                <c:pt idx="6">
                  <c:v>8398.2139999999999</c:v>
                </c:pt>
                <c:pt idx="7">
                  <c:v>8963.6990000000005</c:v>
                </c:pt>
                <c:pt idx="8">
                  <c:v>9116.4390000000003</c:v>
                </c:pt>
                <c:pt idx="9">
                  <c:v>9381.3529999999992</c:v>
                </c:pt>
                <c:pt idx="10">
                  <c:v>9765.393</c:v>
                </c:pt>
                <c:pt idx="11">
                  <c:v>10255.492</c:v>
                </c:pt>
                <c:pt idx="12">
                  <c:v>10743.814</c:v>
                </c:pt>
                <c:pt idx="13">
                  <c:v>11092.415999999999</c:v>
                </c:pt>
                <c:pt idx="14">
                  <c:v>11235.188</c:v>
                </c:pt>
                <c:pt idx="15">
                  <c:v>11268.171</c:v>
                </c:pt>
                <c:pt idx="16">
                  <c:v>11601.864</c:v>
                </c:pt>
                <c:pt idx="17">
                  <c:v>11964.644</c:v>
                </c:pt>
                <c:pt idx="18">
                  <c:v>12426.245000000001</c:v>
                </c:pt>
                <c:pt idx="19">
                  <c:v>13052.244000000001</c:v>
                </c:pt>
                <c:pt idx="20">
                  <c:v>18671.294999999998</c:v>
                </c:pt>
                <c:pt idx="21">
                  <c:v>23041.048999999999</c:v>
                </c:pt>
                <c:pt idx="22">
                  <c:v>36242.578000000001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F2-41CE-8250-DA272A56F329}"/>
            </c:ext>
          </c:extLst>
        </c:ser>
        <c:ser>
          <c:idx val="21"/>
          <c:order val="13"/>
          <c:tx>
            <c:strRef>
              <c:f>'[4]WEO_Data (31)'!$E$128</c:f>
              <c:strCache>
                <c:ptCount val="1"/>
                <c:pt idx="0">
                  <c:v>Mexico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(31)'!$F$128:$AB$128</c:f>
              <c:numCache>
                <c:formatCode>General</c:formatCode>
                <c:ptCount val="23"/>
                <c:pt idx="0">
                  <c:v>17862.550999999999</c:v>
                </c:pt>
                <c:pt idx="1">
                  <c:v>17555.727999999999</c:v>
                </c:pt>
                <c:pt idx="2">
                  <c:v>17308.623</c:v>
                </c:pt>
                <c:pt idx="3">
                  <c:v>17320.651000000002</c:v>
                </c:pt>
                <c:pt idx="4">
                  <c:v>17761.165000000001</c:v>
                </c:pt>
                <c:pt idx="5">
                  <c:v>17930.841</c:v>
                </c:pt>
                <c:pt idx="6">
                  <c:v>18477.005000000001</c:v>
                </c:pt>
                <c:pt idx="7">
                  <c:v>18624.141</c:v>
                </c:pt>
                <c:pt idx="8">
                  <c:v>18553.794000000002</c:v>
                </c:pt>
                <c:pt idx="9">
                  <c:v>17308.159</c:v>
                </c:pt>
                <c:pt idx="10">
                  <c:v>17929.569</c:v>
                </c:pt>
                <c:pt idx="11">
                  <c:v>18325.537</c:v>
                </c:pt>
                <c:pt idx="12">
                  <c:v>18738.296999999999</c:v>
                </c:pt>
                <c:pt idx="13">
                  <c:v>18748.605</c:v>
                </c:pt>
                <c:pt idx="14">
                  <c:v>19044.55</c:v>
                </c:pt>
                <c:pt idx="15">
                  <c:v>19442.916000000001</c:v>
                </c:pt>
                <c:pt idx="16">
                  <c:v>19732.024000000001</c:v>
                </c:pt>
                <c:pt idx="17">
                  <c:v>19933.504000000001</c:v>
                </c:pt>
                <c:pt idx="18">
                  <c:v>20162.003000000001</c:v>
                </c:pt>
                <c:pt idx="19">
                  <c:v>19923.177</c:v>
                </c:pt>
                <c:pt idx="20">
                  <c:v>18143.802</c:v>
                </c:pt>
                <c:pt idx="21">
                  <c:v>18837.562999999998</c:v>
                </c:pt>
                <c:pt idx="22">
                  <c:v>19070.403999999999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9DF2-41CE-8250-DA272A56F329}"/>
            </c:ext>
          </c:extLst>
        </c:ser>
        <c:ser>
          <c:idx val="23"/>
          <c:order val="14"/>
          <c:tx>
            <c:strRef>
              <c:f>'[4]WEO_Data (31)'!$E$130</c:f>
              <c:strCache>
                <c:ptCount val="1"/>
                <c:pt idx="0">
                  <c:v>Panama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(31)'!$F$130:$AB$130</c:f>
              <c:numCache>
                <c:formatCode>General</c:formatCode>
                <c:ptCount val="23"/>
                <c:pt idx="0">
                  <c:v>14456.955</c:v>
                </c:pt>
                <c:pt idx="1">
                  <c:v>14249.156000000001</c:v>
                </c:pt>
                <c:pt idx="2">
                  <c:v>14283.53</c:v>
                </c:pt>
                <c:pt idx="3">
                  <c:v>14600.281999999999</c:v>
                </c:pt>
                <c:pt idx="4">
                  <c:v>15399.573</c:v>
                </c:pt>
                <c:pt idx="5">
                  <c:v>16198.687</c:v>
                </c:pt>
                <c:pt idx="6">
                  <c:v>17260.771000000001</c:v>
                </c:pt>
                <c:pt idx="7">
                  <c:v>19004.184000000001</c:v>
                </c:pt>
                <c:pt idx="8">
                  <c:v>20509.871999999999</c:v>
                </c:pt>
                <c:pt idx="9">
                  <c:v>20407.11</c:v>
                </c:pt>
                <c:pt idx="10">
                  <c:v>21231.75</c:v>
                </c:pt>
                <c:pt idx="11">
                  <c:v>23240.427</c:v>
                </c:pt>
                <c:pt idx="12">
                  <c:v>25084.045999999998</c:v>
                </c:pt>
                <c:pt idx="13">
                  <c:v>26375.428</c:v>
                </c:pt>
                <c:pt idx="14">
                  <c:v>27268.893</c:v>
                </c:pt>
                <c:pt idx="15">
                  <c:v>28381.536</c:v>
                </c:pt>
                <c:pt idx="16">
                  <c:v>29332.595000000001</c:v>
                </c:pt>
                <c:pt idx="17">
                  <c:v>30510.957999999999</c:v>
                </c:pt>
                <c:pt idx="18">
                  <c:v>31174.046999999999</c:v>
                </c:pt>
                <c:pt idx="19">
                  <c:v>31646.186000000002</c:v>
                </c:pt>
                <c:pt idx="20">
                  <c:v>25605.037</c:v>
                </c:pt>
                <c:pt idx="21">
                  <c:v>29130.71</c:v>
                </c:pt>
                <c:pt idx="22">
                  <c:v>30908.799999999999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2-41CE-8250-DA272A56F329}"/>
            </c:ext>
          </c:extLst>
        </c:ser>
        <c:ser>
          <c:idx val="26"/>
          <c:order val="15"/>
          <c:tx>
            <c:strRef>
              <c:f>'[4]WEO_Data (31)'!$E$133</c:f>
              <c:strCache>
                <c:ptCount val="1"/>
                <c:pt idx="0">
                  <c:v>St. Kitts and Nevis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(31)'!$F$133:$AB$133</c:f>
              <c:numCache>
                <c:formatCode>General</c:formatCode>
                <c:ptCount val="23"/>
                <c:pt idx="0">
                  <c:v>19521.530999999999</c:v>
                </c:pt>
                <c:pt idx="1">
                  <c:v>20282.562000000002</c:v>
                </c:pt>
                <c:pt idx="2">
                  <c:v>20273.395</c:v>
                </c:pt>
                <c:pt idx="3">
                  <c:v>19201.677</c:v>
                </c:pt>
                <c:pt idx="4">
                  <c:v>19692.225999999999</c:v>
                </c:pt>
                <c:pt idx="5">
                  <c:v>21324.476999999999</c:v>
                </c:pt>
                <c:pt idx="6">
                  <c:v>21728.534</c:v>
                </c:pt>
                <c:pt idx="7">
                  <c:v>21607.438999999998</c:v>
                </c:pt>
                <c:pt idx="8">
                  <c:v>23760.802</c:v>
                </c:pt>
                <c:pt idx="9">
                  <c:v>22707.906999999999</c:v>
                </c:pt>
                <c:pt idx="10">
                  <c:v>22470.978999999999</c:v>
                </c:pt>
                <c:pt idx="11">
                  <c:v>22587.957999999999</c:v>
                </c:pt>
                <c:pt idx="12">
                  <c:v>22221.238000000001</c:v>
                </c:pt>
                <c:pt idx="13">
                  <c:v>23233.743999999999</c:v>
                </c:pt>
                <c:pt idx="14">
                  <c:v>24731.429</c:v>
                </c:pt>
                <c:pt idx="15">
                  <c:v>24656.761999999999</c:v>
                </c:pt>
                <c:pt idx="16">
                  <c:v>25360.272000000001</c:v>
                </c:pt>
                <c:pt idx="17">
                  <c:v>25340.705999999998</c:v>
                </c:pt>
                <c:pt idx="18">
                  <c:v>25754.153999999999</c:v>
                </c:pt>
                <c:pt idx="19">
                  <c:v>26718.423999999999</c:v>
                </c:pt>
                <c:pt idx="20">
                  <c:v>22753.725999999999</c:v>
                </c:pt>
                <c:pt idx="21">
                  <c:v>21715.696</c:v>
                </c:pt>
                <c:pt idx="22">
                  <c:v>23609.674999999999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9DF2-41CE-8250-DA272A56F329}"/>
            </c:ext>
          </c:extLst>
        </c:ser>
        <c:ser>
          <c:idx val="27"/>
          <c:order val="16"/>
          <c:tx>
            <c:strRef>
              <c:f>'[4]WEO_Data (31)'!$E$134</c:f>
              <c:strCache>
                <c:ptCount val="1"/>
                <c:pt idx="0">
                  <c:v>St. Lucia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(31)'!$F$134:$AB$134</c:f>
              <c:numCache>
                <c:formatCode>General</c:formatCode>
                <c:ptCount val="23"/>
                <c:pt idx="0">
                  <c:v>12913.694</c:v>
                </c:pt>
                <c:pt idx="1">
                  <c:v>12323.187</c:v>
                </c:pt>
                <c:pt idx="2">
                  <c:v>12278.563</c:v>
                </c:pt>
                <c:pt idx="3">
                  <c:v>12683.641</c:v>
                </c:pt>
                <c:pt idx="4">
                  <c:v>13453.561</c:v>
                </c:pt>
                <c:pt idx="5">
                  <c:v>13243.703</c:v>
                </c:pt>
                <c:pt idx="6">
                  <c:v>13895.246999999999</c:v>
                </c:pt>
                <c:pt idx="7">
                  <c:v>14001.092000000001</c:v>
                </c:pt>
                <c:pt idx="8">
                  <c:v>14512.906000000001</c:v>
                </c:pt>
                <c:pt idx="9">
                  <c:v>14727.948</c:v>
                </c:pt>
                <c:pt idx="10">
                  <c:v>14709.407999999999</c:v>
                </c:pt>
                <c:pt idx="11">
                  <c:v>15271.245999999999</c:v>
                </c:pt>
                <c:pt idx="12">
                  <c:v>15059.441999999999</c:v>
                </c:pt>
                <c:pt idx="13">
                  <c:v>14586.815000000001</c:v>
                </c:pt>
                <c:pt idx="14">
                  <c:v>14616.468000000001</c:v>
                </c:pt>
                <c:pt idx="15">
                  <c:v>14448.678</c:v>
                </c:pt>
                <c:pt idx="16">
                  <c:v>14860.656999999999</c:v>
                </c:pt>
                <c:pt idx="17">
                  <c:v>15235.584999999999</c:v>
                </c:pt>
                <c:pt idx="18">
                  <c:v>15552.166999999999</c:v>
                </c:pt>
                <c:pt idx="19">
                  <c:v>15354.321</c:v>
                </c:pt>
                <c:pt idx="20">
                  <c:v>11540.593999999999</c:v>
                </c:pt>
                <c:pt idx="21">
                  <c:v>12870.906000000001</c:v>
                </c:pt>
                <c:pt idx="22">
                  <c:v>13952.066000000001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9DF2-41CE-8250-DA272A56F329}"/>
            </c:ext>
          </c:extLst>
        </c:ser>
        <c:ser>
          <c:idx val="28"/>
          <c:order val="17"/>
          <c:tx>
            <c:strRef>
              <c:f>'[4]WEO_Data (31)'!$E$135</c:f>
              <c:strCache>
                <c:ptCount val="1"/>
                <c:pt idx="0">
                  <c:v>St. Vincent and the Grenadines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(31)'!$F$135:$AB$135</c:f>
              <c:numCache>
                <c:formatCode>General</c:formatCode>
                <c:ptCount val="23"/>
                <c:pt idx="0">
                  <c:v>9425.0470000000005</c:v>
                </c:pt>
                <c:pt idx="1">
                  <c:v>9564.65</c:v>
                </c:pt>
                <c:pt idx="2">
                  <c:v>10019.084999999999</c:v>
                </c:pt>
                <c:pt idx="3">
                  <c:v>10620.707</c:v>
                </c:pt>
                <c:pt idx="4">
                  <c:v>11006.322</c:v>
                </c:pt>
                <c:pt idx="5">
                  <c:v>11243.31</c:v>
                </c:pt>
                <c:pt idx="6">
                  <c:v>11964.859</c:v>
                </c:pt>
                <c:pt idx="7">
                  <c:v>12320.232</c:v>
                </c:pt>
                <c:pt idx="8">
                  <c:v>12359.144</c:v>
                </c:pt>
                <c:pt idx="9">
                  <c:v>12194.05</c:v>
                </c:pt>
                <c:pt idx="10">
                  <c:v>11659.547</c:v>
                </c:pt>
                <c:pt idx="11">
                  <c:v>11575.171</c:v>
                </c:pt>
                <c:pt idx="12">
                  <c:v>11683.726000000001</c:v>
                </c:pt>
                <c:pt idx="13">
                  <c:v>11944.232</c:v>
                </c:pt>
                <c:pt idx="14">
                  <c:v>12053.691999999999</c:v>
                </c:pt>
                <c:pt idx="15">
                  <c:v>12361.387000000001</c:v>
                </c:pt>
                <c:pt idx="16">
                  <c:v>12845.272000000001</c:v>
                </c:pt>
                <c:pt idx="17">
                  <c:v>13030.296</c:v>
                </c:pt>
                <c:pt idx="18">
                  <c:v>13417.323</c:v>
                </c:pt>
                <c:pt idx="19">
                  <c:v>13460.800999999999</c:v>
                </c:pt>
                <c:pt idx="20">
                  <c:v>12735.532999999999</c:v>
                </c:pt>
                <c:pt idx="21">
                  <c:v>12790.361000000001</c:v>
                </c:pt>
                <c:pt idx="22">
                  <c:v>13415.272999999999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9DF2-41CE-8250-DA272A56F329}"/>
            </c:ext>
          </c:extLst>
        </c:ser>
        <c:ser>
          <c:idx val="29"/>
          <c:order val="18"/>
          <c:tx>
            <c:strRef>
              <c:f>'[4]WEO_Data (31)'!$E$136</c:f>
              <c:strCache>
                <c:ptCount val="1"/>
                <c:pt idx="0">
                  <c:v>Suriname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(31)'!$F$136:$AB$136</c:f>
              <c:numCache>
                <c:formatCode>General</c:formatCode>
                <c:ptCount val="23"/>
                <c:pt idx="0">
                  <c:v>13091.562</c:v>
                </c:pt>
                <c:pt idx="1">
                  <c:v>13533.415000000001</c:v>
                </c:pt>
                <c:pt idx="2">
                  <c:v>13872.732</c:v>
                </c:pt>
                <c:pt idx="3">
                  <c:v>14585.375</c:v>
                </c:pt>
                <c:pt idx="4">
                  <c:v>15371.733</c:v>
                </c:pt>
                <c:pt idx="5">
                  <c:v>15942.968000000001</c:v>
                </c:pt>
                <c:pt idx="6">
                  <c:v>16671.323</c:v>
                </c:pt>
                <c:pt idx="7">
                  <c:v>17325.095000000001</c:v>
                </c:pt>
                <c:pt idx="8">
                  <c:v>17796.830999999998</c:v>
                </c:pt>
                <c:pt idx="9">
                  <c:v>18085.780999999999</c:v>
                </c:pt>
                <c:pt idx="10">
                  <c:v>18767.946</c:v>
                </c:pt>
                <c:pt idx="11">
                  <c:v>19543.728999999999</c:v>
                </c:pt>
                <c:pt idx="12">
                  <c:v>20006.778999999999</c:v>
                </c:pt>
                <c:pt idx="13">
                  <c:v>20271.886999999999</c:v>
                </c:pt>
                <c:pt idx="14">
                  <c:v>20012.366000000002</c:v>
                </c:pt>
                <c:pt idx="15">
                  <c:v>19038.952000000001</c:v>
                </c:pt>
                <c:pt idx="16">
                  <c:v>17837.437000000002</c:v>
                </c:pt>
                <c:pt idx="17">
                  <c:v>17879.62</c:v>
                </c:pt>
                <c:pt idx="18">
                  <c:v>18551.302</c:v>
                </c:pt>
                <c:pt idx="19">
                  <c:v>18507.186000000002</c:v>
                </c:pt>
                <c:pt idx="20">
                  <c:v>15446.055</c:v>
                </c:pt>
                <c:pt idx="21">
                  <c:v>14726.313</c:v>
                </c:pt>
                <c:pt idx="22">
                  <c:v>14744.959000000001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9DF2-41CE-8250-DA272A56F329}"/>
            </c:ext>
          </c:extLst>
        </c:ser>
        <c:ser>
          <c:idx val="30"/>
          <c:order val="19"/>
          <c:tx>
            <c:strRef>
              <c:f>'[4]WEO_Data (31)'!$E$137</c:f>
              <c:strCache>
                <c:ptCount val="1"/>
                <c:pt idx="0">
                  <c:v>Trinidad and Tobago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(31)'!$F$137:$AB$137</c:f>
              <c:numCache>
                <c:formatCode>General</c:formatCode>
                <c:ptCount val="23"/>
                <c:pt idx="0">
                  <c:v>18337.242999999999</c:v>
                </c:pt>
                <c:pt idx="1">
                  <c:v>18948.508000000002</c:v>
                </c:pt>
                <c:pt idx="2">
                  <c:v>20214.976999999999</c:v>
                </c:pt>
                <c:pt idx="3">
                  <c:v>22906.452000000001</c:v>
                </c:pt>
                <c:pt idx="4">
                  <c:v>24460.143</c:v>
                </c:pt>
                <c:pt idx="5">
                  <c:v>25774.585999999999</c:v>
                </c:pt>
                <c:pt idx="6">
                  <c:v>29292.988000000001</c:v>
                </c:pt>
                <c:pt idx="7">
                  <c:v>30401.766</c:v>
                </c:pt>
                <c:pt idx="8">
                  <c:v>31257.469000000001</c:v>
                </c:pt>
                <c:pt idx="9">
                  <c:v>29604.065999999999</c:v>
                </c:pt>
                <c:pt idx="10">
                  <c:v>30462.133000000002</c:v>
                </c:pt>
                <c:pt idx="11">
                  <c:v>30220.876</c:v>
                </c:pt>
                <c:pt idx="12">
                  <c:v>29836.785</c:v>
                </c:pt>
                <c:pt idx="13">
                  <c:v>30313.665000000001</c:v>
                </c:pt>
                <c:pt idx="14">
                  <c:v>29864.026000000002</c:v>
                </c:pt>
                <c:pt idx="15">
                  <c:v>30219.327000000001</c:v>
                </c:pt>
                <c:pt idx="16">
                  <c:v>28161.600999999999</c:v>
                </c:pt>
                <c:pt idx="17">
                  <c:v>27277.878000000001</c:v>
                </c:pt>
                <c:pt idx="18">
                  <c:v>26972.518</c:v>
                </c:pt>
                <c:pt idx="19">
                  <c:v>26827.294000000002</c:v>
                </c:pt>
                <c:pt idx="20">
                  <c:v>24768.682000000001</c:v>
                </c:pt>
                <c:pt idx="21">
                  <c:v>24465.914000000001</c:v>
                </c:pt>
                <c:pt idx="22">
                  <c:v>25322.75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F2-41CE-8250-DA272A56F329}"/>
            </c:ext>
          </c:extLst>
        </c:ser>
        <c:ser>
          <c:idx val="31"/>
          <c:order val="20"/>
          <c:tx>
            <c:strRef>
              <c:f>'[4]WEO_Data (31)'!$E$138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(31)'!$F$138:$AB$138</c:f>
              <c:numCache>
                <c:formatCode>General</c:formatCode>
                <c:ptCount val="23"/>
                <c:pt idx="0">
                  <c:v>14355.534</c:v>
                </c:pt>
                <c:pt idx="1">
                  <c:v>13794.07</c:v>
                </c:pt>
                <c:pt idx="2">
                  <c:v>12745.817999999999</c:v>
                </c:pt>
                <c:pt idx="3">
                  <c:v>12880.316000000001</c:v>
                </c:pt>
                <c:pt idx="4">
                  <c:v>13512.655000000001</c:v>
                </c:pt>
                <c:pt idx="5">
                  <c:v>14473.339</c:v>
                </c:pt>
                <c:pt idx="6">
                  <c:v>15041.188</c:v>
                </c:pt>
                <c:pt idx="7">
                  <c:v>16021.347</c:v>
                </c:pt>
                <c:pt idx="8">
                  <c:v>17149.28</c:v>
                </c:pt>
                <c:pt idx="9">
                  <c:v>17797.506000000001</c:v>
                </c:pt>
                <c:pt idx="10">
                  <c:v>19081.126</c:v>
                </c:pt>
                <c:pt idx="11">
                  <c:v>19972.449000000001</c:v>
                </c:pt>
                <c:pt idx="12">
                  <c:v>20595.644</c:v>
                </c:pt>
                <c:pt idx="13">
                  <c:v>21465.01</c:v>
                </c:pt>
                <c:pt idx="14">
                  <c:v>22073.38</c:v>
                </c:pt>
                <c:pt idx="15">
                  <c:v>22069.821</c:v>
                </c:pt>
                <c:pt idx="16">
                  <c:v>22357.800999999999</c:v>
                </c:pt>
                <c:pt idx="17">
                  <c:v>22637.312999999998</c:v>
                </c:pt>
                <c:pt idx="18">
                  <c:v>22662.6</c:v>
                </c:pt>
                <c:pt idx="19">
                  <c:v>22660.764999999999</c:v>
                </c:pt>
                <c:pt idx="20">
                  <c:v>21200.620999999999</c:v>
                </c:pt>
                <c:pt idx="21">
                  <c:v>22058.264999999999</c:v>
                </c:pt>
                <c:pt idx="22">
                  <c:v>23143.356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F2-41CE-8250-DA272A56F329}"/>
            </c:ext>
          </c:extLst>
        </c:ser>
        <c:ser>
          <c:idx val="32"/>
          <c:order val="21"/>
          <c:tx>
            <c:strRef>
              <c:f>'[4]WEO_Data (31)'!$E$139</c:f>
              <c:strCache>
                <c:ptCount val="1"/>
                <c:pt idx="0">
                  <c:v>Venezuela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(31)'!$F$139:$AB$139</c:f>
              <c:numCache>
                <c:formatCode>General</c:formatCode>
                <c:ptCount val="23"/>
                <c:pt idx="0">
                  <c:v>16072.075999999999</c:v>
                </c:pt>
                <c:pt idx="1">
                  <c:v>16343.749</c:v>
                </c:pt>
                <c:pt idx="2">
                  <c:v>14654.607</c:v>
                </c:pt>
                <c:pt idx="3">
                  <c:v>13301.808000000001</c:v>
                </c:pt>
                <c:pt idx="4">
                  <c:v>15485.932000000001</c:v>
                </c:pt>
                <c:pt idx="5">
                  <c:v>16817.616000000002</c:v>
                </c:pt>
                <c:pt idx="6">
                  <c:v>18193.572</c:v>
                </c:pt>
                <c:pt idx="7">
                  <c:v>19485.41</c:v>
                </c:pt>
                <c:pt idx="8">
                  <c:v>20205.671999999999</c:v>
                </c:pt>
                <c:pt idx="9">
                  <c:v>19268.248</c:v>
                </c:pt>
                <c:pt idx="10">
                  <c:v>18702.897000000001</c:v>
                </c:pt>
                <c:pt idx="11">
                  <c:v>19201.511999999999</c:v>
                </c:pt>
                <c:pt idx="12">
                  <c:v>19990.745999999999</c:v>
                </c:pt>
                <c:pt idx="13">
                  <c:v>19973.024000000001</c:v>
                </c:pt>
                <c:pt idx="14">
                  <c:v>18928.272000000001</c:v>
                </c:pt>
                <c:pt idx="15">
                  <c:v>17510.851999999999</c:v>
                </c:pt>
                <c:pt idx="16">
                  <c:v>14482.668</c:v>
                </c:pt>
                <c:pt idx="17">
                  <c:v>12321.887000000001</c:v>
                </c:pt>
                <c:pt idx="18">
                  <c:v>10427.054</c:v>
                </c:pt>
                <c:pt idx="19">
                  <c:v>7836.3890000000001</c:v>
                </c:pt>
                <c:pt idx="20">
                  <c:v>5459.84</c:v>
                </c:pt>
                <c:pt idx="21">
                  <c:v>5558.4719999999998</c:v>
                </c:pt>
                <c:pt idx="22">
                  <c:v>6040.6559999999999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F2-41CE-8250-DA272A56F329}"/>
            </c:ext>
          </c:extLst>
        </c:ser>
        <c:ser>
          <c:idx val="33"/>
          <c:order val="22"/>
          <c:tx>
            <c:strRef>
              <c:f>'[4]WEO_Data (31)'!$E$140</c:f>
              <c:strCache>
                <c:ptCount val="1"/>
                <c:pt idx="0">
                  <c:v>LATAM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numRef>
              <c:f>'[4]WEO_Data (31)'!$F$1:$AB$1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'[4]WEO_Data (31)'!$F$140:$AB$140</c:f>
              <c:numCache>
                <c:formatCode>General</c:formatCode>
                <c:ptCount val="23"/>
                <c:pt idx="0">
                  <c:v>12568.696</c:v>
                </c:pt>
                <c:pt idx="1">
                  <c:v>12449.437</c:v>
                </c:pt>
                <c:pt idx="2">
                  <c:v>12274.662</c:v>
                </c:pt>
                <c:pt idx="3">
                  <c:v>12356.62</c:v>
                </c:pt>
                <c:pt idx="4">
                  <c:v>12936.592000000001</c:v>
                </c:pt>
                <c:pt idx="5">
                  <c:v>13338.931</c:v>
                </c:pt>
                <c:pt idx="6">
                  <c:v>13893.341</c:v>
                </c:pt>
                <c:pt idx="7">
                  <c:v>14485.847</c:v>
                </c:pt>
                <c:pt idx="8">
                  <c:v>14865.154</c:v>
                </c:pt>
                <c:pt idx="9">
                  <c:v>14367.05</c:v>
                </c:pt>
                <c:pt idx="10">
                  <c:v>15044.499</c:v>
                </c:pt>
                <c:pt idx="11">
                  <c:v>15556.963</c:v>
                </c:pt>
                <c:pt idx="12">
                  <c:v>15821.645</c:v>
                </c:pt>
                <c:pt idx="13">
                  <c:v>16095.073</c:v>
                </c:pt>
                <c:pt idx="14">
                  <c:v>16118.895</c:v>
                </c:pt>
                <c:pt idx="15">
                  <c:v>15997.623</c:v>
                </c:pt>
                <c:pt idx="16">
                  <c:v>15701.004000000001</c:v>
                </c:pt>
                <c:pt idx="17">
                  <c:v>15740.673000000001</c:v>
                </c:pt>
                <c:pt idx="18">
                  <c:v>15770.886</c:v>
                </c:pt>
                <c:pt idx="19">
                  <c:v>15598.109</c:v>
                </c:pt>
                <c:pt idx="20">
                  <c:v>14322.468000000001</c:v>
                </c:pt>
                <c:pt idx="21">
                  <c:v>15177.047</c:v>
                </c:pt>
                <c:pt idx="22">
                  <c:v>15572.409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F2-41CE-8250-DA272A56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033664"/>
        <c:axId val="1740034080"/>
        <c:extLst/>
      </c:lineChart>
      <c:catAx>
        <c:axId val="17400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0034080"/>
        <c:crosses val="autoZero"/>
        <c:auto val="1"/>
        <c:lblAlgn val="ctr"/>
        <c:lblOffset val="100"/>
        <c:noMultiLvlLbl val="0"/>
      </c:catAx>
      <c:valAx>
        <c:axId val="174003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003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17443347561105"/>
          <c:y val="2.9540258320941069E-2"/>
          <c:w val="0.15119764496238644"/>
          <c:h val="0.91737678645704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[5]Sheet1!$G$1</c:f>
              <c:strCache>
                <c:ptCount val="1"/>
                <c:pt idx="0">
                  <c:v>Latin America</c:v>
                </c:pt>
              </c:strCache>
            </c:strRef>
          </c:tx>
          <c:spPr>
            <a:ln w="476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[5]Sheet1!$G$2:$G$15</c:f>
              <c:numCache>
                <c:formatCode>General</c:formatCode>
                <c:ptCount val="14"/>
                <c:pt idx="0">
                  <c:v>18.3</c:v>
                </c:pt>
                <c:pt idx="1">
                  <c:v>17.5</c:v>
                </c:pt>
                <c:pt idx="2">
                  <c:v>17.399999999999999</c:v>
                </c:pt>
                <c:pt idx="3">
                  <c:v>18.7</c:v>
                </c:pt>
                <c:pt idx="4">
                  <c:v>20.7</c:v>
                </c:pt>
                <c:pt idx="5">
                  <c:v>23.2</c:v>
                </c:pt>
                <c:pt idx="6">
                  <c:v>26.4</c:v>
                </c:pt>
                <c:pt idx="7">
                  <c:v>30.3</c:v>
                </c:pt>
                <c:pt idx="8">
                  <c:v>33.6</c:v>
                </c:pt>
                <c:pt idx="9">
                  <c:v>37.200000000000003</c:v>
                </c:pt>
                <c:pt idx="10">
                  <c:v>40.4</c:v>
                </c:pt>
                <c:pt idx="11">
                  <c:v>43.2</c:v>
                </c:pt>
                <c:pt idx="12">
                  <c:v>45.3</c:v>
                </c:pt>
                <c:pt idx="13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5-4D76-9672-39A20C47CCAF}"/>
            </c:ext>
          </c:extLst>
        </c:ser>
        <c:ser>
          <c:idx val="9"/>
          <c:order val="9"/>
          <c:tx>
            <c:strRef>
              <c:f>[5]Sheet1!$K$1</c:f>
              <c:strCache>
                <c:ptCount val="1"/>
                <c:pt idx="0">
                  <c:v>Brazil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[5]Sheet1!$K$2:$K$15</c:f>
              <c:numCache>
                <c:formatCode>General</c:formatCode>
                <c:ptCount val="14"/>
                <c:pt idx="0">
                  <c:v>17.5</c:v>
                </c:pt>
                <c:pt idx="1">
                  <c:v>16.899999999999999</c:v>
                </c:pt>
                <c:pt idx="2">
                  <c:v>17.3</c:v>
                </c:pt>
                <c:pt idx="3">
                  <c:v>19.2</c:v>
                </c:pt>
                <c:pt idx="4">
                  <c:v>21.5</c:v>
                </c:pt>
                <c:pt idx="5">
                  <c:v>24.3</c:v>
                </c:pt>
                <c:pt idx="6">
                  <c:v>28.2</c:v>
                </c:pt>
                <c:pt idx="7">
                  <c:v>32.799999999999997</c:v>
                </c:pt>
                <c:pt idx="8">
                  <c:v>36.5</c:v>
                </c:pt>
                <c:pt idx="9">
                  <c:v>40.4</c:v>
                </c:pt>
                <c:pt idx="10">
                  <c:v>43.6</c:v>
                </c:pt>
                <c:pt idx="11">
                  <c:v>46.1</c:v>
                </c:pt>
                <c:pt idx="12">
                  <c:v>47.9</c:v>
                </c:pt>
                <c:pt idx="13">
                  <c:v>50.4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5-4D76-9672-39A20C47CCAF}"/>
            </c:ext>
          </c:extLst>
        </c:ser>
        <c:ser>
          <c:idx val="10"/>
          <c:order val="10"/>
          <c:tx>
            <c:strRef>
              <c:f>[5]Sheet1!$L$1</c:f>
              <c:strCache>
                <c:ptCount val="1"/>
                <c:pt idx="0">
                  <c:v>Mexico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[5]Sheet1!$L$2:$L$15</c:f>
              <c:numCache>
                <c:formatCode>General</c:formatCode>
                <c:ptCount val="14"/>
                <c:pt idx="0">
                  <c:v>16.899999999999999</c:v>
                </c:pt>
                <c:pt idx="1">
                  <c:v>15.6</c:v>
                </c:pt>
                <c:pt idx="2">
                  <c:v>15.1</c:v>
                </c:pt>
                <c:pt idx="3">
                  <c:v>16.3</c:v>
                </c:pt>
                <c:pt idx="4">
                  <c:v>18.7</c:v>
                </c:pt>
                <c:pt idx="5">
                  <c:v>21.8</c:v>
                </c:pt>
                <c:pt idx="6">
                  <c:v>24.9</c:v>
                </c:pt>
                <c:pt idx="7">
                  <c:v>29</c:v>
                </c:pt>
                <c:pt idx="8">
                  <c:v>32.799999999999997</c:v>
                </c:pt>
                <c:pt idx="9">
                  <c:v>36.799999999999997</c:v>
                </c:pt>
                <c:pt idx="10">
                  <c:v>40.700000000000003</c:v>
                </c:pt>
                <c:pt idx="11">
                  <c:v>44.3</c:v>
                </c:pt>
                <c:pt idx="12">
                  <c:v>47</c:v>
                </c:pt>
                <c:pt idx="13">
                  <c:v>52.1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5-4D76-9672-39A20C47CCAF}"/>
            </c:ext>
          </c:extLst>
        </c:ser>
        <c:ser>
          <c:idx val="11"/>
          <c:order val="11"/>
          <c:tx>
            <c:strRef>
              <c:f>[5]Sheet1!$M$1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[5]Sheet1!$M$2:$M$15</c:f>
              <c:numCache>
                <c:formatCode>General</c:formatCode>
                <c:ptCount val="14"/>
                <c:pt idx="0">
                  <c:v>24.4</c:v>
                </c:pt>
                <c:pt idx="1">
                  <c:v>25.5</c:v>
                </c:pt>
                <c:pt idx="2">
                  <c:v>25.8</c:v>
                </c:pt>
                <c:pt idx="3">
                  <c:v>25.9</c:v>
                </c:pt>
                <c:pt idx="4">
                  <c:v>26.2</c:v>
                </c:pt>
                <c:pt idx="5">
                  <c:v>26.8</c:v>
                </c:pt>
                <c:pt idx="6">
                  <c:v>28.9</c:v>
                </c:pt>
                <c:pt idx="7">
                  <c:v>31.3</c:v>
                </c:pt>
                <c:pt idx="8">
                  <c:v>34.1</c:v>
                </c:pt>
                <c:pt idx="9">
                  <c:v>37.1</c:v>
                </c:pt>
                <c:pt idx="10">
                  <c:v>39.9</c:v>
                </c:pt>
                <c:pt idx="11">
                  <c:v>43</c:v>
                </c:pt>
                <c:pt idx="12">
                  <c:v>45.1</c:v>
                </c:pt>
                <c:pt idx="1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15-4D76-9672-39A20C47CCAF}"/>
            </c:ext>
          </c:extLst>
        </c:ser>
        <c:ser>
          <c:idx val="12"/>
          <c:order val="12"/>
          <c:tx>
            <c:strRef>
              <c:f>[5]Sheet1!$N$1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[5]Sheet1!$N$2:$N$15</c:f>
              <c:numCache>
                <c:formatCode>General</c:formatCode>
                <c:ptCount val="14"/>
                <c:pt idx="0">
                  <c:v>16.899999999999999</c:v>
                </c:pt>
                <c:pt idx="1">
                  <c:v>15.5</c:v>
                </c:pt>
                <c:pt idx="2">
                  <c:v>15.7</c:v>
                </c:pt>
                <c:pt idx="3">
                  <c:v>18</c:v>
                </c:pt>
                <c:pt idx="4">
                  <c:v>20.7</c:v>
                </c:pt>
                <c:pt idx="5">
                  <c:v>23</c:v>
                </c:pt>
                <c:pt idx="6">
                  <c:v>26.4</c:v>
                </c:pt>
                <c:pt idx="7">
                  <c:v>30.8</c:v>
                </c:pt>
                <c:pt idx="8">
                  <c:v>35.1</c:v>
                </c:pt>
                <c:pt idx="9">
                  <c:v>39.6</c:v>
                </c:pt>
                <c:pt idx="10">
                  <c:v>43.2</c:v>
                </c:pt>
                <c:pt idx="11">
                  <c:v>45.8</c:v>
                </c:pt>
                <c:pt idx="12">
                  <c:v>48.1</c:v>
                </c:pt>
                <c:pt idx="1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15-4D76-9672-39A20C47CCAF}"/>
            </c:ext>
          </c:extLst>
        </c:ser>
        <c:ser>
          <c:idx val="13"/>
          <c:order val="13"/>
          <c:tx>
            <c:strRef>
              <c:f>[5]Sheet1!$O$1</c:f>
              <c:strCache>
                <c:ptCount val="1"/>
                <c:pt idx="0">
                  <c:v>Peru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[5]Sheet1!$O$2:$O$15</c:f>
              <c:numCache>
                <c:formatCode>General</c:formatCode>
                <c:ptCount val="14"/>
                <c:pt idx="0">
                  <c:v>17.899999999999999</c:v>
                </c:pt>
                <c:pt idx="1">
                  <c:v>17.100000000000001</c:v>
                </c:pt>
                <c:pt idx="2">
                  <c:v>16.8</c:v>
                </c:pt>
                <c:pt idx="3">
                  <c:v>17.399999999999999</c:v>
                </c:pt>
                <c:pt idx="4">
                  <c:v>18.8</c:v>
                </c:pt>
                <c:pt idx="5">
                  <c:v>21.5</c:v>
                </c:pt>
                <c:pt idx="6">
                  <c:v>25</c:v>
                </c:pt>
                <c:pt idx="7">
                  <c:v>28.2</c:v>
                </c:pt>
                <c:pt idx="8">
                  <c:v>31</c:v>
                </c:pt>
                <c:pt idx="9">
                  <c:v>34</c:v>
                </c:pt>
                <c:pt idx="10">
                  <c:v>37.299999999999997</c:v>
                </c:pt>
                <c:pt idx="11">
                  <c:v>40.1</c:v>
                </c:pt>
                <c:pt idx="12">
                  <c:v>42.6</c:v>
                </c:pt>
                <c:pt idx="13">
                  <c:v>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5-4D76-9672-39A20C47CCAF}"/>
            </c:ext>
          </c:extLst>
        </c:ser>
        <c:ser>
          <c:idx val="14"/>
          <c:order val="14"/>
          <c:tx>
            <c:strRef>
              <c:f>[5]Sheet1!$P$1</c:f>
              <c:strCache>
                <c:ptCount val="1"/>
                <c:pt idx="0">
                  <c:v>Venezuela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[5]Sheet1!$P$2:$P$15</c:f>
              <c:numCache>
                <c:formatCode>General</c:formatCode>
                <c:ptCount val="14"/>
                <c:pt idx="0">
                  <c:v>16.100000000000001</c:v>
                </c:pt>
                <c:pt idx="1">
                  <c:v>15.5</c:v>
                </c:pt>
                <c:pt idx="2">
                  <c:v>15.8</c:v>
                </c:pt>
                <c:pt idx="3">
                  <c:v>17.8</c:v>
                </c:pt>
                <c:pt idx="4">
                  <c:v>19.8</c:v>
                </c:pt>
                <c:pt idx="5">
                  <c:v>22.1</c:v>
                </c:pt>
                <c:pt idx="6">
                  <c:v>24.8</c:v>
                </c:pt>
                <c:pt idx="7">
                  <c:v>28.1</c:v>
                </c:pt>
                <c:pt idx="8">
                  <c:v>29.2</c:v>
                </c:pt>
                <c:pt idx="9">
                  <c:v>32.5</c:v>
                </c:pt>
                <c:pt idx="10">
                  <c:v>36</c:v>
                </c:pt>
                <c:pt idx="11">
                  <c:v>38.299999999999997</c:v>
                </c:pt>
                <c:pt idx="12">
                  <c:v>40.200000000000003</c:v>
                </c:pt>
                <c:pt idx="13">
                  <c:v>45.9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15-4D76-9672-39A20C47CCAF}"/>
            </c:ext>
          </c:extLst>
        </c:ser>
        <c:ser>
          <c:idx val="15"/>
          <c:order val="15"/>
          <c:tx>
            <c:strRef>
              <c:f>[5]Sheet1!$Q$1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[5]Sheet1!$Q$2:$Q$15</c:f>
              <c:numCache>
                <c:formatCode>General</c:formatCode>
                <c:ptCount val="14"/>
                <c:pt idx="0">
                  <c:v>26.8</c:v>
                </c:pt>
                <c:pt idx="1">
                  <c:v>28</c:v>
                </c:pt>
                <c:pt idx="2">
                  <c:v>28.9</c:v>
                </c:pt>
                <c:pt idx="3">
                  <c:v>29</c:v>
                </c:pt>
                <c:pt idx="4">
                  <c:v>29.7</c:v>
                </c:pt>
                <c:pt idx="5">
                  <c:v>30.9</c:v>
                </c:pt>
                <c:pt idx="6">
                  <c:v>33</c:v>
                </c:pt>
                <c:pt idx="7">
                  <c:v>35.200000000000003</c:v>
                </c:pt>
                <c:pt idx="8">
                  <c:v>37.9</c:v>
                </c:pt>
                <c:pt idx="9">
                  <c:v>41.3</c:v>
                </c:pt>
                <c:pt idx="10">
                  <c:v>44.5</c:v>
                </c:pt>
                <c:pt idx="11">
                  <c:v>47.6</c:v>
                </c:pt>
                <c:pt idx="12">
                  <c:v>50.3</c:v>
                </c:pt>
                <c:pt idx="13">
                  <c:v>52.7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5-4D76-9672-39A20C47CCAF}"/>
            </c:ext>
          </c:extLst>
        </c:ser>
        <c:ser>
          <c:idx val="16"/>
          <c:order val="16"/>
          <c:tx>
            <c:strRef>
              <c:f>[5]Sheet1!$R$1</c:f>
              <c:strCache>
                <c:ptCount val="1"/>
                <c:pt idx="0">
                  <c:v>Guatemala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[5]Sheet1!$R$2:$R$15</c:f>
              <c:numCache>
                <c:formatCode>General</c:formatCode>
                <c:ptCount val="14"/>
                <c:pt idx="0">
                  <c:v>16.8</c:v>
                </c:pt>
                <c:pt idx="1">
                  <c:v>15.7</c:v>
                </c:pt>
                <c:pt idx="2">
                  <c:v>15.8</c:v>
                </c:pt>
                <c:pt idx="3">
                  <c:v>15.9</c:v>
                </c:pt>
                <c:pt idx="4">
                  <c:v>16</c:v>
                </c:pt>
                <c:pt idx="5">
                  <c:v>16.7</c:v>
                </c:pt>
                <c:pt idx="6">
                  <c:v>18.7</c:v>
                </c:pt>
                <c:pt idx="7">
                  <c:v>22.1</c:v>
                </c:pt>
                <c:pt idx="8">
                  <c:v>25.6</c:v>
                </c:pt>
                <c:pt idx="9">
                  <c:v>29.4</c:v>
                </c:pt>
                <c:pt idx="10">
                  <c:v>33.299999999999997</c:v>
                </c:pt>
                <c:pt idx="11">
                  <c:v>36.9</c:v>
                </c:pt>
                <c:pt idx="12">
                  <c:v>39.9</c:v>
                </c:pt>
                <c:pt idx="13">
                  <c:v>46.1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5-4D76-9672-39A20C47CCAF}"/>
            </c:ext>
          </c:extLst>
        </c:ser>
        <c:ser>
          <c:idx val="17"/>
          <c:order val="17"/>
          <c:tx>
            <c:strRef>
              <c:f>[5]Sheet1!$S$1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[5]Sheet1!$S$2:$S$15</c:f>
              <c:numCache>
                <c:formatCode>General</c:formatCode>
                <c:ptCount val="14"/>
                <c:pt idx="0">
                  <c:v>19.399999999999999</c:v>
                </c:pt>
                <c:pt idx="1">
                  <c:v>19.399999999999999</c:v>
                </c:pt>
                <c:pt idx="2">
                  <c:v>19.7</c:v>
                </c:pt>
                <c:pt idx="3">
                  <c:v>21.9</c:v>
                </c:pt>
                <c:pt idx="4">
                  <c:v>24.7</c:v>
                </c:pt>
                <c:pt idx="5">
                  <c:v>27.9</c:v>
                </c:pt>
                <c:pt idx="6">
                  <c:v>31.6</c:v>
                </c:pt>
                <c:pt idx="7">
                  <c:v>34.9</c:v>
                </c:pt>
                <c:pt idx="8">
                  <c:v>39.299999999999997</c:v>
                </c:pt>
                <c:pt idx="9">
                  <c:v>43.6</c:v>
                </c:pt>
                <c:pt idx="10">
                  <c:v>46.8</c:v>
                </c:pt>
                <c:pt idx="11">
                  <c:v>48.6</c:v>
                </c:pt>
                <c:pt idx="12">
                  <c:v>50.6</c:v>
                </c:pt>
                <c:pt idx="13">
                  <c:v>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15-4D76-9672-39A20C47CCAF}"/>
            </c:ext>
          </c:extLst>
        </c:ser>
        <c:ser>
          <c:idx val="18"/>
          <c:order val="18"/>
          <c:tx>
            <c:strRef>
              <c:f>[5]Sheet1!$T$1</c:f>
              <c:strCache>
                <c:ptCount val="1"/>
                <c:pt idx="0">
                  <c:v>Dominican 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[5]Sheet1!$A$2:$A$15</c:f>
              <c:numCache>
                <c:formatCode>General</c:formatCode>
                <c:ptCount val="14"/>
                <c:pt idx="0">
                  <c:v>1950</c:v>
                </c:pt>
                <c:pt idx="1">
                  <c:v>1960</c:v>
                </c:pt>
                <c:pt idx="2">
                  <c:v>1970</c:v>
                </c:pt>
                <c:pt idx="3">
                  <c:v>1980</c:v>
                </c:pt>
                <c:pt idx="4">
                  <c:v>1990</c:v>
                </c:pt>
                <c:pt idx="5">
                  <c:v>2000</c:v>
                </c:pt>
                <c:pt idx="6">
                  <c:v>2010</c:v>
                </c:pt>
                <c:pt idx="7">
                  <c:v>2021</c:v>
                </c:pt>
                <c:pt idx="8">
                  <c:v>2030</c:v>
                </c:pt>
                <c:pt idx="9">
                  <c:v>2040</c:v>
                </c:pt>
                <c:pt idx="10">
                  <c:v>2050</c:v>
                </c:pt>
                <c:pt idx="11">
                  <c:v>2060</c:v>
                </c:pt>
                <c:pt idx="12">
                  <c:v>2070</c:v>
                </c:pt>
                <c:pt idx="13">
                  <c:v>2100</c:v>
                </c:pt>
              </c:numCache>
            </c:numRef>
          </c:cat>
          <c:val>
            <c:numRef>
              <c:f>[5]Sheet1!$T$2:$T$15</c:f>
              <c:numCache>
                <c:formatCode>General</c:formatCode>
                <c:ptCount val="14"/>
                <c:pt idx="0">
                  <c:v>15.9</c:v>
                </c:pt>
                <c:pt idx="1">
                  <c:v>14.8</c:v>
                </c:pt>
                <c:pt idx="2">
                  <c:v>14.7</c:v>
                </c:pt>
                <c:pt idx="3">
                  <c:v>16.8</c:v>
                </c:pt>
                <c:pt idx="4">
                  <c:v>19</c:v>
                </c:pt>
                <c:pt idx="5">
                  <c:v>21.3</c:v>
                </c:pt>
                <c:pt idx="6">
                  <c:v>23.9</c:v>
                </c:pt>
                <c:pt idx="7">
                  <c:v>27.1</c:v>
                </c:pt>
                <c:pt idx="8">
                  <c:v>30.1</c:v>
                </c:pt>
                <c:pt idx="9">
                  <c:v>33.200000000000003</c:v>
                </c:pt>
                <c:pt idx="10">
                  <c:v>36.299999999999997</c:v>
                </c:pt>
                <c:pt idx="11">
                  <c:v>39.4</c:v>
                </c:pt>
                <c:pt idx="12">
                  <c:v>42</c:v>
                </c:pt>
                <c:pt idx="13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5-4D76-9672-39A20C47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67503"/>
        <c:axId val="1304065007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[5]Sheet1!$B$1</c15:sqref>
                        </c15:formulaRef>
                      </c:ext>
                    </c:extLst>
                    <c:strCache>
                      <c:ptCount val="1"/>
                      <c:pt idx="0">
                        <c:v>World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[5]Sheet1!$B$2:$B$15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22.2</c:v>
                      </c:pt>
                      <c:pt idx="1">
                        <c:v>21.5</c:v>
                      </c:pt>
                      <c:pt idx="2">
                        <c:v>20.3</c:v>
                      </c:pt>
                      <c:pt idx="3">
                        <c:v>21.5</c:v>
                      </c:pt>
                      <c:pt idx="4">
                        <c:v>23</c:v>
                      </c:pt>
                      <c:pt idx="5">
                        <c:v>25.2</c:v>
                      </c:pt>
                      <c:pt idx="6">
                        <c:v>27.3</c:v>
                      </c:pt>
                      <c:pt idx="7">
                        <c:v>30</c:v>
                      </c:pt>
                      <c:pt idx="8">
                        <c:v>32.1</c:v>
                      </c:pt>
                      <c:pt idx="9">
                        <c:v>34</c:v>
                      </c:pt>
                      <c:pt idx="10">
                        <c:v>35.9</c:v>
                      </c:pt>
                      <c:pt idx="11">
                        <c:v>37.6</c:v>
                      </c:pt>
                      <c:pt idx="12">
                        <c:v>38.799999999999997</c:v>
                      </c:pt>
                      <c:pt idx="13">
                        <c:v>42.3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5415-4D76-9672-39A20C47CCA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[5]Sheet1!$C$1</c15:sqref>
                        </c15:formulaRef>
                      </c:ext>
                    </c:extLst>
                    <c:strCache>
                      <c:ptCount val="1"/>
                      <c:pt idx="0">
                        <c:v>High Income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[5]Sheet1!$C$2:$C$15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27.5</c:v>
                      </c:pt>
                      <c:pt idx="1">
                        <c:v>28.2</c:v>
                      </c:pt>
                      <c:pt idx="2">
                        <c:v>28.4</c:v>
                      </c:pt>
                      <c:pt idx="3">
                        <c:v>29.9</c:v>
                      </c:pt>
                      <c:pt idx="4">
                        <c:v>32.4</c:v>
                      </c:pt>
                      <c:pt idx="5">
                        <c:v>35.200000000000003</c:v>
                      </c:pt>
                      <c:pt idx="6">
                        <c:v>37.9</c:v>
                      </c:pt>
                      <c:pt idx="7">
                        <c:v>40.700000000000003</c:v>
                      </c:pt>
                      <c:pt idx="8">
                        <c:v>43</c:v>
                      </c:pt>
                      <c:pt idx="9">
                        <c:v>45.1</c:v>
                      </c:pt>
                      <c:pt idx="10">
                        <c:v>46.4</c:v>
                      </c:pt>
                      <c:pt idx="11">
                        <c:v>47.4</c:v>
                      </c:pt>
                      <c:pt idx="12">
                        <c:v>48.1</c:v>
                      </c:pt>
                      <c:pt idx="13">
                        <c:v>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415-4D76-9672-39A20C47CCA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[5]Sheet1!$D$1</c15:sqref>
                        </c15:formulaRef>
                      </c:ext>
                    </c:extLst>
                    <c:strCache>
                      <c:ptCount val="1"/>
                      <c:pt idx="0">
                        <c:v>Low Income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[5]Sheet1!$D$2:$D$15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17.7</c:v>
                      </c:pt>
                      <c:pt idx="1">
                        <c:v>17.5</c:v>
                      </c:pt>
                      <c:pt idx="2">
                        <c:v>16.899999999999999</c:v>
                      </c:pt>
                      <c:pt idx="3">
                        <c:v>16.3</c:v>
                      </c:pt>
                      <c:pt idx="4">
                        <c:v>16.2</c:v>
                      </c:pt>
                      <c:pt idx="5">
                        <c:v>16</c:v>
                      </c:pt>
                      <c:pt idx="6">
                        <c:v>16.600000000000001</c:v>
                      </c:pt>
                      <c:pt idx="7">
                        <c:v>17.600000000000001</c:v>
                      </c:pt>
                      <c:pt idx="8">
                        <c:v>19</c:v>
                      </c:pt>
                      <c:pt idx="9">
                        <c:v>20.8</c:v>
                      </c:pt>
                      <c:pt idx="10">
                        <c:v>23</c:v>
                      </c:pt>
                      <c:pt idx="11">
                        <c:v>25.4</c:v>
                      </c:pt>
                      <c:pt idx="12">
                        <c:v>27.9</c:v>
                      </c:pt>
                      <c:pt idx="13">
                        <c:v>34.799999999999997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415-4D76-9672-39A20C47CCA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[5]Sheet1!$E$1</c15:sqref>
                        </c15:formulaRef>
                      </c:ext>
                    </c:extLst>
                    <c:strCache>
                      <c:ptCount val="1"/>
                      <c:pt idx="0">
                        <c:v>Lower Middle I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[5]Sheet1!$E$2:$E$15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19.7</c:v>
                      </c:pt>
                      <c:pt idx="1">
                        <c:v>19.100000000000001</c:v>
                      </c:pt>
                      <c:pt idx="2">
                        <c:v>18</c:v>
                      </c:pt>
                      <c:pt idx="3">
                        <c:v>18.5</c:v>
                      </c:pt>
                      <c:pt idx="4">
                        <c:v>19.2</c:v>
                      </c:pt>
                      <c:pt idx="5">
                        <c:v>20.8</c:v>
                      </c:pt>
                      <c:pt idx="6">
                        <c:v>23</c:v>
                      </c:pt>
                      <c:pt idx="7">
                        <c:v>25.6</c:v>
                      </c:pt>
                      <c:pt idx="8">
                        <c:v>27.8</c:v>
                      </c:pt>
                      <c:pt idx="9">
                        <c:v>30.4</c:v>
                      </c:pt>
                      <c:pt idx="10">
                        <c:v>32.9</c:v>
                      </c:pt>
                      <c:pt idx="11">
                        <c:v>35</c:v>
                      </c:pt>
                      <c:pt idx="12">
                        <c:v>36.9</c:v>
                      </c:pt>
                      <c:pt idx="13">
                        <c:v>41.5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415-4D76-9672-39A20C47CCA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[5]Sheet1!$F$1</c15:sqref>
                        </c15:formulaRef>
                      </c:ext>
                    </c:extLst>
                    <c:strCache>
                      <c:ptCount val="1"/>
                      <c:pt idx="0">
                        <c:v>Upper Middle Income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[5]Sheet1!$F$2:$F$15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21.5</c:v>
                      </c:pt>
                      <c:pt idx="1">
                        <c:v>20.3</c:v>
                      </c:pt>
                      <c:pt idx="2">
                        <c:v>18.8</c:v>
                      </c:pt>
                      <c:pt idx="3">
                        <c:v>21.1</c:v>
                      </c:pt>
                      <c:pt idx="4">
                        <c:v>23.5</c:v>
                      </c:pt>
                      <c:pt idx="5">
                        <c:v>27.7</c:v>
                      </c:pt>
                      <c:pt idx="6">
                        <c:v>31.5</c:v>
                      </c:pt>
                      <c:pt idx="7">
                        <c:v>35.1</c:v>
                      </c:pt>
                      <c:pt idx="8">
                        <c:v>39.5</c:v>
                      </c:pt>
                      <c:pt idx="9">
                        <c:v>43.1</c:v>
                      </c:pt>
                      <c:pt idx="10">
                        <c:v>45.2</c:v>
                      </c:pt>
                      <c:pt idx="11">
                        <c:v>47.5</c:v>
                      </c:pt>
                      <c:pt idx="12">
                        <c:v>50</c:v>
                      </c:pt>
                      <c:pt idx="13">
                        <c:v>51.2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415-4D76-9672-39A20C47CCA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[5]Sheet1!$H$1</c15:sqref>
                        </c15:formulaRef>
                      </c:ext>
                    </c:extLst>
                    <c:strCache>
                      <c:ptCount val="1"/>
                      <c:pt idx="0">
                        <c:v>Europe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[5]Sheet1!$H$2:$H$15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27.8</c:v>
                      </c:pt>
                      <c:pt idx="1">
                        <c:v>29.3</c:v>
                      </c:pt>
                      <c:pt idx="2">
                        <c:v>30.8</c:v>
                      </c:pt>
                      <c:pt idx="3">
                        <c:v>31.6</c:v>
                      </c:pt>
                      <c:pt idx="4">
                        <c:v>33.6</c:v>
                      </c:pt>
                      <c:pt idx="5">
                        <c:v>36.700000000000003</c:v>
                      </c:pt>
                      <c:pt idx="6">
                        <c:v>39.299999999999997</c:v>
                      </c:pt>
                      <c:pt idx="7">
                        <c:v>41.7</c:v>
                      </c:pt>
                      <c:pt idx="8">
                        <c:v>44.2</c:v>
                      </c:pt>
                      <c:pt idx="9">
                        <c:v>46.8</c:v>
                      </c:pt>
                      <c:pt idx="10">
                        <c:v>47.3</c:v>
                      </c:pt>
                      <c:pt idx="11">
                        <c:v>48</c:v>
                      </c:pt>
                      <c:pt idx="12">
                        <c:v>48.9</c:v>
                      </c:pt>
                      <c:pt idx="13">
                        <c:v>49.6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415-4D76-9672-39A20C47CCA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[5]Sheet1!$I$1</c15:sqref>
                        </c15:formulaRef>
                      </c:ext>
                    </c:extLst>
                    <c:strCache>
                      <c:ptCount val="1"/>
                      <c:pt idx="0">
                        <c:v>China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[5]Sheet1!$I$2:$I$15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22.2</c:v>
                      </c:pt>
                      <c:pt idx="1">
                        <c:v>19.899999999999999</c:v>
                      </c:pt>
                      <c:pt idx="2">
                        <c:v>18</c:v>
                      </c:pt>
                      <c:pt idx="3">
                        <c:v>20.8</c:v>
                      </c:pt>
                      <c:pt idx="4">
                        <c:v>23.7</c:v>
                      </c:pt>
                      <c:pt idx="5">
                        <c:v>28.9</c:v>
                      </c:pt>
                      <c:pt idx="6">
                        <c:v>34.1</c:v>
                      </c:pt>
                      <c:pt idx="7">
                        <c:v>37.9</c:v>
                      </c:pt>
                      <c:pt idx="8">
                        <c:v>42.7</c:v>
                      </c:pt>
                      <c:pt idx="9">
                        <c:v>48</c:v>
                      </c:pt>
                      <c:pt idx="10">
                        <c:v>50.7</c:v>
                      </c:pt>
                      <c:pt idx="11">
                        <c:v>52.6</c:v>
                      </c:pt>
                      <c:pt idx="12">
                        <c:v>55.4</c:v>
                      </c:pt>
                      <c:pt idx="13">
                        <c:v>56.8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415-4D76-9672-39A20C47CCA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[5]Sheet1!$J$1</c15:sqref>
                        </c15:formulaRef>
                      </c:ext>
                    </c:extLst>
                    <c:strCache>
                      <c:ptCount val="1"/>
                      <c:pt idx="0">
                        <c:v>India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[5]Sheet1!$J$2:$J$15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</c:v>
                      </c:pt>
                      <c:pt idx="1">
                        <c:v>19.2</c:v>
                      </c:pt>
                      <c:pt idx="2">
                        <c:v>18.3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21.6</c:v>
                      </c:pt>
                      <c:pt idx="6">
                        <c:v>24</c:v>
                      </c:pt>
                      <c:pt idx="7">
                        <c:v>27.6</c:v>
                      </c:pt>
                      <c:pt idx="8">
                        <c:v>30.9</c:v>
                      </c:pt>
                      <c:pt idx="9">
                        <c:v>34.6</c:v>
                      </c:pt>
                      <c:pt idx="10">
                        <c:v>38.1</c:v>
                      </c:pt>
                      <c:pt idx="11">
                        <c:v>41</c:v>
                      </c:pt>
                      <c:pt idx="12">
                        <c:v>43.1</c:v>
                      </c:pt>
                      <c:pt idx="13">
                        <c:v>47.5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415-4D76-9672-39A20C47CCAF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[5]Sheet1!$U$1</c15:sqref>
                        </c15:formulaRef>
                      </c:ext>
                    </c:extLst>
                    <c:strCache>
                      <c:ptCount val="1"/>
                      <c:pt idx="0">
                        <c:v>Africa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[5]Sheet1!$U$2:$U$15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18.100000000000001</c:v>
                      </c:pt>
                      <c:pt idx="1">
                        <c:v>17.5</c:v>
                      </c:pt>
                      <c:pt idx="2">
                        <c:v>16.7</c:v>
                      </c:pt>
                      <c:pt idx="3">
                        <c:v>16.399999999999999</c:v>
                      </c:pt>
                      <c:pt idx="4">
                        <c:v>16.5</c:v>
                      </c:pt>
                      <c:pt idx="5">
                        <c:v>17.100000000000001</c:v>
                      </c:pt>
                      <c:pt idx="6">
                        <c:v>18</c:v>
                      </c:pt>
                      <c:pt idx="7">
                        <c:v>18.600000000000001</c:v>
                      </c:pt>
                      <c:pt idx="8">
                        <c:v>19.899999999999999</c:v>
                      </c:pt>
                      <c:pt idx="9">
                        <c:v>21.8</c:v>
                      </c:pt>
                      <c:pt idx="10">
                        <c:v>23.9</c:v>
                      </c:pt>
                      <c:pt idx="11">
                        <c:v>26.2</c:v>
                      </c:pt>
                      <c:pt idx="12">
                        <c:v>28.5</c:v>
                      </c:pt>
                      <c:pt idx="13">
                        <c:v>35.1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415-4D76-9672-39A20C47CCAF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[5]Sheet1!$V$1</c15:sqref>
                        </c15:formulaRef>
                      </c:ext>
                    </c:extLst>
                    <c:strCache>
                      <c:ptCount val="1"/>
                      <c:pt idx="0">
                        <c:v>Indonesia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[5]Sheet1!$V$2:$V$15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17.8</c:v>
                      </c:pt>
                      <c:pt idx="1">
                        <c:v>19.100000000000001</c:v>
                      </c:pt>
                      <c:pt idx="2">
                        <c:v>17.899999999999999</c:v>
                      </c:pt>
                      <c:pt idx="3">
                        <c:v>18.399999999999999</c:v>
                      </c:pt>
                      <c:pt idx="4">
                        <c:v>20.7</c:v>
                      </c:pt>
                      <c:pt idx="5">
                        <c:v>23.7</c:v>
                      </c:pt>
                      <c:pt idx="6">
                        <c:v>26.7</c:v>
                      </c:pt>
                      <c:pt idx="7">
                        <c:v>29.4</c:v>
                      </c:pt>
                      <c:pt idx="8">
                        <c:v>31.7</c:v>
                      </c:pt>
                      <c:pt idx="9">
                        <c:v>34</c:v>
                      </c:pt>
                      <c:pt idx="10">
                        <c:v>36.5</c:v>
                      </c:pt>
                      <c:pt idx="11">
                        <c:v>38.5</c:v>
                      </c:pt>
                      <c:pt idx="12">
                        <c:v>40.1</c:v>
                      </c:pt>
                      <c:pt idx="13">
                        <c:v>44.5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415-4D76-9672-39A20C47CCAF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[5]Sheet1!$W$1</c15:sqref>
                        </c15:formulaRef>
                      </c:ext>
                    </c:extLst>
                    <c:strCache>
                      <c:ptCount val="1"/>
                      <c:pt idx="0">
                        <c:v>Japan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[5]Sheet1!$A$2:$A$15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1950</c:v>
                      </c:pt>
                      <c:pt idx="1">
                        <c:v>1960</c:v>
                      </c:pt>
                      <c:pt idx="2">
                        <c:v>1970</c:v>
                      </c:pt>
                      <c:pt idx="3">
                        <c:v>1980</c:v>
                      </c:pt>
                      <c:pt idx="4">
                        <c:v>1990</c:v>
                      </c:pt>
                      <c:pt idx="5">
                        <c:v>2000</c:v>
                      </c:pt>
                      <c:pt idx="6">
                        <c:v>2010</c:v>
                      </c:pt>
                      <c:pt idx="7">
                        <c:v>2021</c:v>
                      </c:pt>
                      <c:pt idx="8">
                        <c:v>2030</c:v>
                      </c:pt>
                      <c:pt idx="9">
                        <c:v>2040</c:v>
                      </c:pt>
                      <c:pt idx="10">
                        <c:v>2050</c:v>
                      </c:pt>
                      <c:pt idx="11">
                        <c:v>2060</c:v>
                      </c:pt>
                      <c:pt idx="12">
                        <c:v>2070</c:v>
                      </c:pt>
                      <c:pt idx="13">
                        <c:v>2100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[5]Sheet1!$W$2:$W$15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21.2</c:v>
                      </c:pt>
                      <c:pt idx="1">
                        <c:v>24.8</c:v>
                      </c:pt>
                      <c:pt idx="2">
                        <c:v>28.2</c:v>
                      </c:pt>
                      <c:pt idx="3">
                        <c:v>31.6</c:v>
                      </c:pt>
                      <c:pt idx="4">
                        <c:v>36.9</c:v>
                      </c:pt>
                      <c:pt idx="5">
                        <c:v>40.700000000000003</c:v>
                      </c:pt>
                      <c:pt idx="6">
                        <c:v>44.2</c:v>
                      </c:pt>
                      <c:pt idx="7">
                        <c:v>48.4</c:v>
                      </c:pt>
                      <c:pt idx="8">
                        <c:v>51.5</c:v>
                      </c:pt>
                      <c:pt idx="9">
                        <c:v>53</c:v>
                      </c:pt>
                      <c:pt idx="10">
                        <c:v>53.6</c:v>
                      </c:pt>
                      <c:pt idx="11">
                        <c:v>54.6</c:v>
                      </c:pt>
                      <c:pt idx="12">
                        <c:v>54.9</c:v>
                      </c:pt>
                      <c:pt idx="13">
                        <c:v>54.4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415-4D76-9672-39A20C47CCAF}"/>
                  </c:ext>
                </c:extLst>
              </c15:ser>
            </c15:filteredLineSeries>
          </c:ext>
        </c:extLst>
      </c:lineChart>
      <c:catAx>
        <c:axId val="1304067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65007"/>
        <c:crosses val="autoZero"/>
        <c:auto val="1"/>
        <c:lblAlgn val="ctr"/>
        <c:lblOffset val="100"/>
        <c:noMultiLvlLbl val="0"/>
      </c:catAx>
      <c:valAx>
        <c:axId val="1304065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6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PIB y volumen</a:t>
            </a:r>
            <a:r>
              <a:rPr lang="en-US" baseline="0"/>
              <a:t> de Comercio</a:t>
            </a:r>
            <a:r>
              <a:rPr lang="en-US"/>
              <a:t> LAC Real y Proyectado en 2015 (2015=100)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29196759230772E-2"/>
          <c:y val="0.14812539026218507"/>
          <c:w val="0.88681434323363317"/>
          <c:h val="0.62987257006228548"/>
        </c:manualLayout>
      </c:layout>
      <c:lineChart>
        <c:grouping val="standard"/>
        <c:varyColors val="0"/>
        <c:ser>
          <c:idx val="0"/>
          <c:order val="0"/>
          <c:tx>
            <c:v>América Latina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11-.2-3'!$C$3:$L$3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'Figure 11-.2-3'!$C$5:$L$5</c:f>
              <c:numCache>
                <c:formatCode>0.0</c:formatCode>
                <c:ptCount val="10"/>
                <c:pt idx="0">
                  <c:v>100</c:v>
                </c:pt>
                <c:pt idx="1">
                  <c:v>99.236999999999995</c:v>
                </c:pt>
                <c:pt idx="2">
                  <c:v>100.61341718999999</c:v>
                </c:pt>
                <c:pt idx="3">
                  <c:v>101.75437334093458</c:v>
                </c:pt>
                <c:pt idx="4">
                  <c:v>101.91921542574688</c:v>
                </c:pt>
                <c:pt idx="5">
                  <c:v>94.937749169083219</c:v>
                </c:pt>
                <c:pt idx="6">
                  <c:v>101.96504136257876</c:v>
                </c:pt>
                <c:pt idx="7">
                  <c:v>106.23023904277544</c:v>
                </c:pt>
                <c:pt idx="8">
                  <c:v>108.5981110710389</c:v>
                </c:pt>
                <c:pt idx="9">
                  <c:v>110.83197421577017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9-427C-90F4-4AC145992F96}"/>
            </c:ext>
          </c:extLst>
        </c:ser>
        <c:ser>
          <c:idx val="1"/>
          <c:order val="1"/>
          <c:tx>
            <c:v>America Latuina Proy. 2015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11-.2-3'!$C$3:$L$3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'Figure 11-.2-3'!#REF!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9-427C-90F4-4AC145992F96}"/>
            </c:ext>
          </c:extLst>
        </c:ser>
        <c:ser>
          <c:idx val="2"/>
          <c:order val="2"/>
          <c:tx>
            <c:v>Vol. Comercio LA</c:v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11-.2-3'!$C$7:$L$7</c:f>
              <c:numCache>
                <c:formatCode>0.0</c:formatCode>
                <c:ptCount val="10"/>
                <c:pt idx="0">
                  <c:v>100</c:v>
                </c:pt>
                <c:pt idx="1">
                  <c:v>96.545999999999992</c:v>
                </c:pt>
                <c:pt idx="2">
                  <c:v>101.92940496</c:v>
                </c:pt>
                <c:pt idx="3">
                  <c:v>107.7567090415632</c:v>
                </c:pt>
                <c:pt idx="4">
                  <c:v>106.37850073292161</c:v>
                </c:pt>
                <c:pt idx="5">
                  <c:v>95.511936883053664</c:v>
                </c:pt>
                <c:pt idx="6">
                  <c:v>113.56942367016379</c:v>
                </c:pt>
                <c:pt idx="7">
                  <c:v>119.68627282903881</c:v>
                </c:pt>
                <c:pt idx="8">
                  <c:v>119.73414733817043</c:v>
                </c:pt>
                <c:pt idx="9">
                  <c:v>120.32084466012745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E-4FC1-8286-8467554601C7}"/>
            </c:ext>
          </c:extLst>
        </c:ser>
        <c:ser>
          <c:idx val="3"/>
          <c:order val="3"/>
          <c:tx>
            <c:v>Vol. Comercio Proy 2015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'Figure 11-.2-3'!#REF!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E-4FC1-8286-84675546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619000"/>
        <c:axId val="659625560"/>
      </c:lineChart>
      <c:catAx>
        <c:axId val="65961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625560"/>
        <c:crosses val="autoZero"/>
        <c:auto val="1"/>
        <c:lblAlgn val="ctr"/>
        <c:lblOffset val="100"/>
        <c:noMultiLvlLbl val="0"/>
      </c:catAx>
      <c:valAx>
        <c:axId val="65962556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619000"/>
        <c:crosses val="autoZero"/>
        <c:crossBetween val="between"/>
      </c:valAx>
      <c:spPr>
        <a:solidFill>
          <a:schemeClr val="accent4">
            <a:lumMod val="20000"/>
            <a:lumOff val="80000"/>
            <a:alpha val="32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792098694522545E-2"/>
          <c:y val="0.86180899590784765"/>
          <c:w val="0.93593604876755521"/>
          <c:h val="0.1109118357896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600074</xdr:colOff>
      <xdr:row>70</xdr:row>
      <xdr:rowOff>114300</xdr:rowOff>
    </xdr:from>
    <xdr:to>
      <xdr:col>11</xdr:col>
      <xdr:colOff>171449</xdr:colOff>
      <xdr:row>90</xdr:row>
      <xdr:rowOff>114300</xdr:rowOff>
    </xdr:to>
    <xdr:graphicFrame macro="">
      <xdr:nvGraphicFramePr>
        <xdr:cNvPr id="13" name="Chart 7">
          <a:extLst>
            <a:ext uri="{FF2B5EF4-FFF2-40B4-BE49-F238E27FC236}">
              <a16:creationId xmlns:a16="http://schemas.microsoft.com/office/drawing/2014/main" id="{A97270CE-1A5E-476D-9455-291A4A6ED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371475</xdr:colOff>
      <xdr:row>70</xdr:row>
      <xdr:rowOff>114299</xdr:rowOff>
    </xdr:from>
    <xdr:to>
      <xdr:col>22</xdr:col>
      <xdr:colOff>342900</xdr:colOff>
      <xdr:row>89</xdr:row>
      <xdr:rowOff>123824</xdr:rowOff>
    </xdr:to>
    <xdr:graphicFrame macro="">
      <xdr:nvGraphicFramePr>
        <xdr:cNvPr id="15" name="Chart 8">
          <a:extLst>
            <a:ext uri="{FF2B5EF4-FFF2-40B4-BE49-F238E27FC236}">
              <a16:creationId xmlns:a16="http://schemas.microsoft.com/office/drawing/2014/main" id="{D6074172-CC9B-46BF-8C3B-A957BA8B8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0</xdr:row>
      <xdr:rowOff>0</xdr:rowOff>
    </xdr:from>
    <xdr:to>
      <xdr:col>8</xdr:col>
      <xdr:colOff>400050</xdr:colOff>
      <xdr:row>1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FFE3A406-2C0C-4E5B-A471-DC9FD8F50D43}"/>
            </a:ext>
          </a:extLst>
        </xdr:cNvPr>
        <xdr:cNvCxnSpPr/>
      </xdr:nvCxnSpPr>
      <xdr:spPr>
        <a:xfrm flipH="1" flipV="1">
          <a:off x="17840325" y="4162425"/>
          <a:ext cx="9525" cy="6000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400050</xdr:colOff>
      <xdr:row>0</xdr:row>
      <xdr:rowOff>0</xdr:rowOff>
    </xdr:from>
    <xdr:to>
      <xdr:col>15</xdr:col>
      <xdr:colOff>419100</xdr:colOff>
      <xdr:row>1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D533AB3F-948B-4E00-817B-91366FA637DE}"/>
            </a:ext>
          </a:extLst>
        </xdr:cNvPr>
        <xdr:cNvCxnSpPr/>
      </xdr:nvCxnSpPr>
      <xdr:spPr>
        <a:xfrm flipH="1" flipV="1">
          <a:off x="22117050" y="4048125"/>
          <a:ext cx="19050" cy="7143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352425</xdr:colOff>
      <xdr:row>0</xdr:row>
      <xdr:rowOff>0</xdr:rowOff>
    </xdr:from>
    <xdr:to>
      <xdr:col>22</xdr:col>
      <xdr:colOff>400050</xdr:colOff>
      <xdr:row>1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70A0219E-41E4-431C-8FA3-67E49425B007}"/>
            </a:ext>
          </a:extLst>
        </xdr:cNvPr>
        <xdr:cNvCxnSpPr/>
      </xdr:nvCxnSpPr>
      <xdr:spPr>
        <a:xfrm flipH="1" flipV="1">
          <a:off x="26336625" y="4067175"/>
          <a:ext cx="47625" cy="69532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57150</xdr:rowOff>
    </xdr:from>
    <xdr:to>
      <xdr:col>5</xdr:col>
      <xdr:colOff>561615</xdr:colOff>
      <xdr:row>53</xdr:row>
      <xdr:rowOff>130475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906247-6C84-49C8-AB87-773DE71E3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142875</xdr:rowOff>
    </xdr:from>
    <xdr:ext cx="266700" cy="5905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2CD4E60-EA4D-40FC-B61C-0A0C833A4838}"/>
            </a:ext>
          </a:extLst>
        </xdr:cNvPr>
        <xdr:cNvSpPr txBox="1"/>
      </xdr:nvSpPr>
      <xdr:spPr>
        <a:xfrm rot="16200000">
          <a:off x="5105400" y="3895725"/>
          <a:ext cx="590549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Rango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0</xdr:colOff>
      <xdr:row>14</xdr:row>
      <xdr:rowOff>76199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2D719-5E42-4E40-9461-EA25FF604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361950</xdr:colOff>
      <xdr:row>39</xdr:row>
      <xdr:rowOff>114300</xdr:rowOff>
    </xdr:from>
    <xdr:to>
      <xdr:col>30</xdr:col>
      <xdr:colOff>371475</xdr:colOff>
      <xdr:row>57</xdr:row>
      <xdr:rowOff>47625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73AF6C13-922E-4AAA-9771-2655DCD4B599}"/>
            </a:ext>
          </a:extLst>
        </xdr:cNvPr>
        <xdr:cNvCxnSpPr/>
      </xdr:nvCxnSpPr>
      <xdr:spPr>
        <a:xfrm flipH="1">
          <a:off x="23898225" y="7353300"/>
          <a:ext cx="9525" cy="33623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48</xdr:row>
      <xdr:rowOff>152400</xdr:rowOff>
    </xdr:from>
    <xdr:to>
      <xdr:col>15</xdr:col>
      <xdr:colOff>161925</xdr:colOff>
      <xdr:row>68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525350-66CC-470D-AD73-224438E05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45</xdr:row>
      <xdr:rowOff>0</xdr:rowOff>
    </xdr:from>
    <xdr:to>
      <xdr:col>25</xdr:col>
      <xdr:colOff>104774</xdr:colOff>
      <xdr:row>64</xdr:row>
      <xdr:rowOff>104775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8E66ABC0-7D2C-4140-869C-4BACAB273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0.65753</cdr:x>
      <cdr:y>0.1364</cdr:y>
    </cdr:from>
    <cdr:to>
      <cdr:x>0.65916</cdr:x>
      <cdr:y>0.84115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D5EAF32-7863-0EEE-6491-1E3B7168013B}"/>
            </a:ext>
          </a:extLst>
        </cdr:cNvPr>
        <cdr:cNvCxnSpPr/>
      </cdr:nvCxnSpPr>
      <cdr:spPr>
        <a:xfrm xmlns:a="http://schemas.openxmlformats.org/drawingml/2006/main" flipH="1" flipV="1">
          <a:off x="4265083" y="508000"/>
          <a:ext cx="10584" cy="262466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0.25616</cdr:x>
      <cdr:y>0.12788</cdr:y>
    </cdr:from>
    <cdr:to>
      <cdr:x>0.26432</cdr:x>
      <cdr:y>0.84115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521E344-41E5-9965-866E-0685A7C555F4}"/>
            </a:ext>
          </a:extLst>
        </cdr:cNvPr>
        <cdr:cNvCxnSpPr/>
      </cdr:nvCxnSpPr>
      <cdr:spPr>
        <a:xfrm xmlns:a="http://schemas.openxmlformats.org/drawingml/2006/main" flipH="1" flipV="1">
          <a:off x="1661584" y="476250"/>
          <a:ext cx="52916" cy="265641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3</xdr:row>
      <xdr:rowOff>0</xdr:rowOff>
    </xdr:from>
    <xdr:to>
      <xdr:col>46</xdr:col>
      <xdr:colOff>581025</xdr:colOff>
      <xdr:row>25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35057C-9DA5-4A0D-8F80-D656ABF5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74</xdr:row>
      <xdr:rowOff>0</xdr:rowOff>
    </xdr:from>
    <xdr:to>
      <xdr:col>20</xdr:col>
      <xdr:colOff>0</xdr:colOff>
      <xdr:row>104</xdr:row>
      <xdr:rowOff>170392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C8A94-A66A-4D09-987F-B10954B9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64</xdr:row>
      <xdr:rowOff>6349</xdr:rowOff>
    </xdr:from>
    <xdr:to>
      <xdr:col>16</xdr:col>
      <xdr:colOff>314325</xdr:colOff>
      <xdr:row>95</xdr:row>
      <xdr:rowOff>15874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0F8531-229C-43C9-86DF-AFCBD2AB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mlos\OneDrive\Public\Documents\Documents%20Work\Centennial%20Model%20October%202022%20to%202024\Global%20Economy%20Output%20May%202024%20(Charts%20to%202060)%20-%204%20Main%20Scenarios52124.xlsx" TargetMode="External"/><Relationship Id="rId1" Type="http://schemas.openxmlformats.org/officeDocument/2006/relationships/externalLinkPath" Target="https://d.docs.live.net/Users/cmlos/OneDrive/Public/Documents/Documents%20Work/Centennial%20Model%20October%202022%20to%202024/Global%20Economy%20Output%20May%202024%20(Charts%20to%202060)%20-%204%20Main%20Scenarios521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a2d4f48d67f76a5/Public/Documents/Documents%20Work/Centennial%20Model%20October%202022/Global%5e120Study%5e120Scenarios%5e120-%5e120Key%5e120Charts%5e120_%5e1((Autorecovered-310164812451834851)).xlsx" TargetMode="External"/><Relationship Id="rId1" Type="http://schemas.openxmlformats.org/officeDocument/2006/relationships/externalLinkPath" Target="https://d.docs.live.net/5a2d4f48d67f76a5/Public/Documents/Documents%20Work/Centennial%20Model%20October%202022/Global%5e120Study%5e120Scenarios%5e120-%5e120Key%5e120Charts%5e120_%5e1((Autorecovered-310164812451834851)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a2d4f48d67f76a5/Public/Documents/Documents%20Work/LATAM%20BOOK%20Prospective/latin-america-caribbean--gdp-gross-domestic-productCEPAL%20IMFWB.xlsx" TargetMode="External"/><Relationship Id="rId1" Type="http://schemas.openxmlformats.org/officeDocument/2006/relationships/externalLinkPath" Target="https://d.docs.live.net/5a2d4f48d67f76a5/Public/Documents/Documents%20Work/LATAM%20BOOK%20Prospective/latin-america-caribbean--gdp-gross-domestic-productCEPAL%20IMFWB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a2d4f48d67f76a5/Public/Documents/Documents%20Work/LATAM%20BOOK%20Prospective/WEO_Data%20(31).xlsgdp%20ranking.xlsx" TargetMode="External"/><Relationship Id="rId1" Type="http://schemas.openxmlformats.org/officeDocument/2006/relationships/externalLinkPath" Target="https://d.docs.live.net/5a2d4f48d67f76a5/Public/Documents/Documents%20Work/LATAM%20BOOK%20Prospective/WEO_Data%20(31).xlsgdp%20ranking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a2d4f48d67f76a5/Public/Documents/Documents%20Work/LATAM%20BOOK%20Prospective/median-age%20(2).xlsx" TargetMode="External"/><Relationship Id="rId1" Type="http://schemas.openxmlformats.org/officeDocument/2006/relationships/externalLinkPath" Target="https://d.docs.live.net/5a2d4f48d67f76a5/Public/Documents/Documents%20Work/LATAM%20BOOK%20Prospective/median-age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line"/>
      <sheetName val="Optimistic"/>
      <sheetName val="Pessimistic"/>
      <sheetName val="Semi-Optimistic"/>
      <sheetName val="Regional Shares"/>
      <sheetName val="regional Shares (WEO N EW)"/>
      <sheetName val="Country GDP MkFX"/>
      <sheetName val="Country GDP MkFX no US PRC Ind"/>
      <sheetName val="Country GDP PPP"/>
      <sheetName val="Country GDP PPP no US PRC Ind"/>
      <sheetName val="World Growth"/>
      <sheetName val="Global Growth"/>
      <sheetName val="Region GDP (WEO)    MkFX"/>
      <sheetName val="Region GDP MkFX"/>
      <sheetName val="Region GDP PPPWEO"/>
      <sheetName val="Region GDPPC PPPWEO"/>
      <sheetName val="Scenarios, GDPWEO (Region)"/>
      <sheetName val="Population"/>
      <sheetName val="growth of gdp and comp."/>
      <sheetName val="tfp regions"/>
      <sheetName val="Investment"/>
      <sheetName val="Scenarios, GDPPCWEO (Region)"/>
      <sheetName val="TFP and GDP Growth"/>
      <sheetName val="Economy League Tables"/>
      <sheetName val="Economy League Tables PC"/>
      <sheetName val="Middle and Upper Class (%)"/>
      <sheetName val="Middle and Upper Class (Abs.)"/>
      <sheetName val="Group Mid Upper Class (%) blank"/>
      <sheetName val="Group Mid Upper Class (Abs.)"/>
      <sheetName val="TFP - Major Economies"/>
      <sheetName val="TFP - Mixed Sample"/>
      <sheetName val="TFP Growth vs GDPPC"/>
      <sheetName val="Poverty (%), Regional"/>
      <sheetName val="Poverty (Abs), Regional"/>
      <sheetName val="Convergence, 3-Year Avg"/>
      <sheetName val="Convergence, 5-Year Avg"/>
      <sheetName val="Convergence, 3-Year Rolling"/>
      <sheetName val="Convergence, 5-Year Rolling"/>
      <sheetName val="Convergence Comparisons"/>
      <sheetName val="LatAm Graphs"/>
    </sheetNames>
    <sheetDataSet>
      <sheetData sheetId="0">
        <row r="1">
          <cell r="L1" t="str">
            <v>GDPMkFX2018sG1</v>
          </cell>
        </row>
        <row r="2">
          <cell r="L2">
            <v>0</v>
          </cell>
        </row>
        <row r="3">
          <cell r="L3">
            <v>0</v>
          </cell>
        </row>
        <row r="4">
          <cell r="L4">
            <v>0</v>
          </cell>
        </row>
        <row r="5">
          <cell r="L5">
            <v>0</v>
          </cell>
        </row>
        <row r="6">
          <cell r="L6">
            <v>0</v>
          </cell>
        </row>
        <row r="7"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6931.1509999999998</v>
          </cell>
        </row>
        <row r="13">
          <cell r="L13">
            <v>7139.9089999999997</v>
          </cell>
        </row>
        <row r="14">
          <cell r="L14">
            <v>7649.1970000000001</v>
          </cell>
        </row>
        <row r="15">
          <cell r="L15">
            <v>8122.3109999999997</v>
          </cell>
        </row>
        <row r="16">
          <cell r="L16">
            <v>8750.0159999999996</v>
          </cell>
        </row>
        <row r="17">
          <cell r="L17">
            <v>9317.0529999999999</v>
          </cell>
        </row>
        <row r="18">
          <cell r="L18">
            <v>9769.83</v>
          </cell>
        </row>
        <row r="19">
          <cell r="L19">
            <v>10134.11</v>
          </cell>
        </row>
        <row r="20">
          <cell r="L20">
            <v>10464.219999999999</v>
          </cell>
        </row>
        <row r="21">
          <cell r="L21">
            <v>10947.86</v>
          </cell>
        </row>
        <row r="22">
          <cell r="L22">
            <v>12273.1</v>
          </cell>
        </row>
        <row r="23">
          <cell r="L23">
            <v>14565.75</v>
          </cell>
        </row>
        <row r="24">
          <cell r="L24">
            <v>16140.86</v>
          </cell>
        </row>
        <row r="25">
          <cell r="L25">
            <v>18710.61</v>
          </cell>
        </row>
        <row r="26">
          <cell r="L26">
            <v>19825.669999999998</v>
          </cell>
        </row>
        <row r="27">
          <cell r="L27">
            <v>20226.419999999998</v>
          </cell>
        </row>
        <row r="28">
          <cell r="L28">
            <v>20831.8</v>
          </cell>
        </row>
        <row r="29">
          <cell r="L29">
            <v>22160.81</v>
          </cell>
        </row>
        <row r="30">
          <cell r="L30">
            <v>24406.880000000001</v>
          </cell>
        </row>
        <row r="31">
          <cell r="L31">
            <v>26164.09</v>
          </cell>
        </row>
        <row r="32">
          <cell r="L32">
            <v>29573.32</v>
          </cell>
        </row>
        <row r="33">
          <cell r="L33">
            <v>27616.54</v>
          </cell>
        </row>
        <row r="34">
          <cell r="L34">
            <v>25516.84</v>
          </cell>
        </row>
        <row r="35">
          <cell r="L35">
            <v>25164.2</v>
          </cell>
        </row>
        <row r="36">
          <cell r="L36">
            <v>25130.39</v>
          </cell>
        </row>
        <row r="37">
          <cell r="L37">
            <v>25414.2</v>
          </cell>
        </row>
        <row r="38">
          <cell r="L38">
            <v>29317.06</v>
          </cell>
        </row>
        <row r="39">
          <cell r="L39">
            <v>33075.040000000001</v>
          </cell>
        </row>
        <row r="40">
          <cell r="L40">
            <v>35917.93</v>
          </cell>
        </row>
        <row r="41">
          <cell r="L41">
            <v>37284.18</v>
          </cell>
        </row>
        <row r="42">
          <cell r="L42">
            <v>40375.019999999997</v>
          </cell>
        </row>
        <row r="43">
          <cell r="L43">
            <v>40700.75</v>
          </cell>
        </row>
        <row r="44">
          <cell r="L44">
            <v>41390.019999999997</v>
          </cell>
        </row>
        <row r="45">
          <cell r="L45">
            <v>41554.71</v>
          </cell>
        </row>
        <row r="46">
          <cell r="L46">
            <v>43739.53</v>
          </cell>
        </row>
        <row r="47">
          <cell r="L47">
            <v>47681.97</v>
          </cell>
        </row>
        <row r="48">
          <cell r="L48">
            <v>48117.919999999998</v>
          </cell>
        </row>
        <row r="49">
          <cell r="L49">
            <v>47183.05</v>
          </cell>
        </row>
        <row r="50">
          <cell r="L50">
            <v>46417.21</v>
          </cell>
        </row>
        <row r="51">
          <cell r="L51">
            <v>47391.839999999997</v>
          </cell>
        </row>
        <row r="52">
          <cell r="L52">
            <v>47863.09</v>
          </cell>
        </row>
        <row r="53">
          <cell r="L53">
            <v>46453.02</v>
          </cell>
        </row>
        <row r="54">
          <cell r="L54">
            <v>47242.9</v>
          </cell>
        </row>
        <row r="55">
          <cell r="L55">
            <v>52022.26</v>
          </cell>
        </row>
        <row r="56">
          <cell r="L56">
            <v>57025.89</v>
          </cell>
        </row>
        <row r="57">
          <cell r="L57">
            <v>59890.51</v>
          </cell>
        </row>
        <row r="58">
          <cell r="L58">
            <v>62925.03</v>
          </cell>
        </row>
        <row r="59">
          <cell r="L59">
            <v>69166.53</v>
          </cell>
        </row>
        <row r="60">
          <cell r="L60">
            <v>74479.100000000006</v>
          </cell>
        </row>
        <row r="61">
          <cell r="L61">
            <v>70091.41</v>
          </cell>
        </row>
        <row r="62">
          <cell r="L62">
            <v>75758.45</v>
          </cell>
        </row>
        <row r="63">
          <cell r="L63">
            <v>82453.17</v>
          </cell>
        </row>
        <row r="64">
          <cell r="L64">
            <v>82542.8</v>
          </cell>
        </row>
        <row r="65">
          <cell r="L65">
            <v>83518.62</v>
          </cell>
        </row>
        <row r="66">
          <cell r="L66">
            <v>84310.23</v>
          </cell>
        </row>
        <row r="67">
          <cell r="L67">
            <v>78859.27</v>
          </cell>
        </row>
        <row r="68">
          <cell r="L68">
            <v>79448.28</v>
          </cell>
        </row>
        <row r="69">
          <cell r="L69">
            <v>82923.83</v>
          </cell>
        </row>
        <row r="70">
          <cell r="L70">
            <v>86053.52</v>
          </cell>
        </row>
        <row r="71">
          <cell r="L71">
            <v>85858.86</v>
          </cell>
        </row>
        <row r="72">
          <cell r="L72">
            <v>82595.95</v>
          </cell>
        </row>
        <row r="73">
          <cell r="L73">
            <v>89852.08</v>
          </cell>
        </row>
        <row r="74">
          <cell r="L74">
            <v>87122.7</v>
          </cell>
        </row>
        <row r="75">
          <cell r="L75">
            <v>87503.77</v>
          </cell>
        </row>
        <row r="76">
          <cell r="L76">
            <v>89285.14</v>
          </cell>
        </row>
        <row r="77">
          <cell r="L77">
            <v>91974.97</v>
          </cell>
        </row>
        <row r="78">
          <cell r="L78">
            <v>94791.23</v>
          </cell>
        </row>
        <row r="79">
          <cell r="L79">
            <v>97271.2</v>
          </cell>
        </row>
        <row r="80">
          <cell r="L80">
            <v>100175.3</v>
          </cell>
        </row>
        <row r="81">
          <cell r="L81">
            <v>103063.7</v>
          </cell>
        </row>
        <row r="82">
          <cell r="L82">
            <v>106010.3</v>
          </cell>
        </row>
        <row r="83">
          <cell r="L83">
            <v>109110.3</v>
          </cell>
        </row>
        <row r="84">
          <cell r="L84">
            <v>112246.2</v>
          </cell>
        </row>
        <row r="85">
          <cell r="L85">
            <v>115442.3</v>
          </cell>
        </row>
        <row r="86">
          <cell r="L86">
            <v>118598.1</v>
          </cell>
        </row>
        <row r="87">
          <cell r="L87">
            <v>121680.3</v>
          </cell>
        </row>
        <row r="88">
          <cell r="L88">
            <v>124708.8</v>
          </cell>
        </row>
        <row r="89">
          <cell r="L89">
            <v>127759.8</v>
          </cell>
        </row>
        <row r="90">
          <cell r="L90">
            <v>130863.7</v>
          </cell>
        </row>
        <row r="91">
          <cell r="L91">
            <v>134063.6</v>
          </cell>
        </row>
        <row r="92">
          <cell r="L92">
            <v>137326.79999999999</v>
          </cell>
        </row>
        <row r="93">
          <cell r="L93">
            <v>140622.9</v>
          </cell>
        </row>
        <row r="94">
          <cell r="L94">
            <v>143960.20000000001</v>
          </cell>
        </row>
        <row r="95">
          <cell r="L95">
            <v>147345.4</v>
          </cell>
        </row>
        <row r="96">
          <cell r="L96">
            <v>150760.70000000001</v>
          </cell>
        </row>
        <row r="97">
          <cell r="L97">
            <v>154196.9</v>
          </cell>
        </row>
        <row r="98">
          <cell r="L98">
            <v>157809.60000000001</v>
          </cell>
        </row>
        <row r="99">
          <cell r="L99">
            <v>161693.6</v>
          </cell>
        </row>
        <row r="100">
          <cell r="L100">
            <v>165760.79999999999</v>
          </cell>
        </row>
        <row r="101">
          <cell r="L101">
            <v>169991</v>
          </cell>
        </row>
        <row r="102">
          <cell r="L102">
            <v>174370.9</v>
          </cell>
        </row>
        <row r="103">
          <cell r="L103">
            <v>178784.1</v>
          </cell>
        </row>
        <row r="104">
          <cell r="L104">
            <v>183167.4</v>
          </cell>
        </row>
        <row r="105">
          <cell r="L105">
            <v>187631.9</v>
          </cell>
        </row>
        <row r="106">
          <cell r="L106">
            <v>192206.3</v>
          </cell>
        </row>
        <row r="107">
          <cell r="L107">
            <v>196830.8</v>
          </cell>
        </row>
        <row r="108">
          <cell r="L108">
            <v>201614.7</v>
          </cell>
        </row>
        <row r="109">
          <cell r="L109">
            <v>206636.1</v>
          </cell>
        </row>
        <row r="110">
          <cell r="L110">
            <v>211803.4</v>
          </cell>
        </row>
        <row r="111">
          <cell r="L111">
            <v>217077.4</v>
          </cell>
        </row>
        <row r="112">
          <cell r="L112">
            <v>222469.6</v>
          </cell>
        </row>
        <row r="113">
          <cell r="L113">
            <v>227957.9</v>
          </cell>
        </row>
        <row r="114">
          <cell r="L114">
            <v>233476.1</v>
          </cell>
        </row>
        <row r="115">
          <cell r="L115">
            <v>239035.1</v>
          </cell>
        </row>
        <row r="116">
          <cell r="L116">
            <v>244649.2</v>
          </cell>
        </row>
        <row r="117">
          <cell r="L117">
            <v>250328.6</v>
          </cell>
        </row>
        <row r="118">
          <cell r="L118">
            <v>256105.3</v>
          </cell>
        </row>
        <row r="119">
          <cell r="L119">
            <v>261920.7</v>
          </cell>
        </row>
        <row r="120">
          <cell r="L120">
            <v>267835.5</v>
          </cell>
        </row>
        <row r="121">
          <cell r="L121">
            <v>273896.40000000002</v>
          </cell>
        </row>
        <row r="122">
          <cell r="L122">
            <v>280068.09999999998</v>
          </cell>
        </row>
        <row r="123">
          <cell r="L123">
            <v>286298.8</v>
          </cell>
        </row>
        <row r="124">
          <cell r="L124">
            <v>292559.8</v>
          </cell>
        </row>
        <row r="125">
          <cell r="L125">
            <v>299044.8</v>
          </cell>
        </row>
        <row r="126">
          <cell r="L126">
            <v>305780.40000000002</v>
          </cell>
        </row>
        <row r="127">
          <cell r="L127">
            <v>312773.90000000002</v>
          </cell>
        </row>
        <row r="128">
          <cell r="L128">
            <v>320145.7</v>
          </cell>
        </row>
        <row r="129">
          <cell r="L129">
            <v>327747.3</v>
          </cell>
        </row>
        <row r="130">
          <cell r="L130">
            <v>335291.3</v>
          </cell>
        </row>
        <row r="131">
          <cell r="L131">
            <v>342739.8</v>
          </cell>
        </row>
        <row r="132">
          <cell r="L132">
            <v>350108.6</v>
          </cell>
        </row>
        <row r="133">
          <cell r="L133">
            <v>357332.8</v>
          </cell>
        </row>
        <row r="134">
          <cell r="L134">
            <v>364480.9</v>
          </cell>
        </row>
        <row r="135">
          <cell r="L135">
            <v>371813.3</v>
          </cell>
        </row>
        <row r="136">
          <cell r="L136">
            <v>379402.2</v>
          </cell>
        </row>
        <row r="137">
          <cell r="L137">
            <v>387232.5</v>
          </cell>
        </row>
        <row r="138">
          <cell r="L138">
            <v>395331.1</v>
          </cell>
        </row>
        <row r="139">
          <cell r="L139">
            <v>403595.2</v>
          </cell>
        </row>
        <row r="140">
          <cell r="L140">
            <v>411950.2</v>
          </cell>
        </row>
        <row r="141">
          <cell r="L141">
            <v>420397.4</v>
          </cell>
        </row>
        <row r="142">
          <cell r="L142">
            <v>428927.3</v>
          </cell>
        </row>
        <row r="143">
          <cell r="L143">
            <v>437529.2</v>
          </cell>
        </row>
        <row r="144">
          <cell r="L144">
            <v>446192.9</v>
          </cell>
        </row>
        <row r="145">
          <cell r="L145">
            <v>454892.7</v>
          </cell>
        </row>
        <row r="146">
          <cell r="L146">
            <v>463637.2</v>
          </cell>
        </row>
        <row r="147">
          <cell r="L147">
            <v>472430.6</v>
          </cell>
        </row>
        <row r="148">
          <cell r="L148">
            <v>481265.7</v>
          </cell>
        </row>
        <row r="149">
          <cell r="L149">
            <v>490146.4</v>
          </cell>
        </row>
        <row r="150">
          <cell r="L150">
            <v>499089.3</v>
          </cell>
        </row>
        <row r="151">
          <cell r="L151">
            <v>508090.7</v>
          </cell>
        </row>
        <row r="152">
          <cell r="L152">
            <v>517143.7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70">
          <cell r="L170">
            <v>3170.6410000000001</v>
          </cell>
        </row>
        <row r="171">
          <cell r="L171">
            <v>3255.13</v>
          </cell>
        </row>
        <row r="172">
          <cell r="L172">
            <v>3424.8119999999999</v>
          </cell>
        </row>
        <row r="173">
          <cell r="L173">
            <v>3564.1930000000002</v>
          </cell>
        </row>
        <row r="174">
          <cell r="L174">
            <v>3762.402</v>
          </cell>
        </row>
        <row r="175">
          <cell r="L175">
            <v>3973.4839999999999</v>
          </cell>
        </row>
        <row r="176">
          <cell r="L176">
            <v>4210.2110000000002</v>
          </cell>
        </row>
        <row r="177">
          <cell r="L177">
            <v>4324.9179999999997</v>
          </cell>
        </row>
        <row r="178">
          <cell r="L178">
            <v>4506.3959999999997</v>
          </cell>
        </row>
        <row r="179">
          <cell r="L179">
            <v>4626.7740000000003</v>
          </cell>
        </row>
        <row r="180">
          <cell r="L180">
            <v>4636.1369999999997</v>
          </cell>
        </row>
        <row r="181">
          <cell r="L181">
            <v>5406.4859999999999</v>
          </cell>
        </row>
        <row r="182">
          <cell r="L182">
            <v>5705.2460000000001</v>
          </cell>
        </row>
        <row r="183">
          <cell r="L183">
            <v>6042.5429999999997</v>
          </cell>
        </row>
        <row r="184">
          <cell r="L184">
            <v>6011.2619999999997</v>
          </cell>
        </row>
        <row r="185">
          <cell r="L185">
            <v>5999.9290000000001</v>
          </cell>
        </row>
        <row r="186">
          <cell r="L186">
            <v>6325.0959999999995</v>
          </cell>
        </row>
        <row r="187">
          <cell r="L187">
            <v>6618.4849999999997</v>
          </cell>
        </row>
        <row r="188">
          <cell r="L188">
            <v>6990.9030000000002</v>
          </cell>
        </row>
        <row r="189">
          <cell r="L189">
            <v>7211.14</v>
          </cell>
        </row>
        <row r="190">
          <cell r="L190">
            <v>7423.8329999999996</v>
          </cell>
        </row>
        <row r="191">
          <cell r="L191">
            <v>7613.0690000000004</v>
          </cell>
        </row>
        <row r="192">
          <cell r="L192">
            <v>7474.5919999999996</v>
          </cell>
        </row>
        <row r="193">
          <cell r="L193">
            <v>7817.56</v>
          </cell>
        </row>
        <row r="194">
          <cell r="L194">
            <v>8384.3130000000001</v>
          </cell>
        </row>
        <row r="195">
          <cell r="L195">
            <v>8733.4979999999996</v>
          </cell>
        </row>
        <row r="196">
          <cell r="L196">
            <v>9036.4660000000003</v>
          </cell>
        </row>
        <row r="197">
          <cell r="L197">
            <v>9347.7049999999999</v>
          </cell>
        </row>
        <row r="198">
          <cell r="L198">
            <v>9738.8089999999993</v>
          </cell>
        </row>
        <row r="199">
          <cell r="L199">
            <v>10095.86</v>
          </cell>
        </row>
        <row r="200">
          <cell r="L200">
            <v>10286.15</v>
          </cell>
        </row>
        <row r="201">
          <cell r="L201">
            <v>10274.27</v>
          </cell>
        </row>
        <row r="202">
          <cell r="L202">
            <v>10637.4</v>
          </cell>
        </row>
        <row r="203">
          <cell r="L203">
            <v>10929.45</v>
          </cell>
        </row>
        <row r="204">
          <cell r="L204">
            <v>11369.93</v>
          </cell>
        </row>
        <row r="205">
          <cell r="L205">
            <v>11675.93</v>
          </cell>
        </row>
        <row r="206">
          <cell r="L206">
            <v>12115.62</v>
          </cell>
        </row>
        <row r="207">
          <cell r="L207">
            <v>12653.56</v>
          </cell>
        </row>
        <row r="208">
          <cell r="L208">
            <v>13222.61</v>
          </cell>
        </row>
        <row r="209">
          <cell r="L209">
            <v>13854.2</v>
          </cell>
        </row>
        <row r="210">
          <cell r="L210">
            <v>14419.28</v>
          </cell>
        </row>
        <row r="211">
          <cell r="L211">
            <v>14556.56</v>
          </cell>
        </row>
        <row r="212">
          <cell r="L212">
            <v>14805.16</v>
          </cell>
        </row>
        <row r="213">
          <cell r="L213">
            <v>15219.22</v>
          </cell>
        </row>
        <row r="214">
          <cell r="L214">
            <v>15804.91</v>
          </cell>
        </row>
        <row r="215">
          <cell r="L215">
            <v>16355.36</v>
          </cell>
        </row>
        <row r="216">
          <cell r="L216">
            <v>16809.77</v>
          </cell>
        </row>
        <row r="217">
          <cell r="L217">
            <v>17148.150000000001</v>
          </cell>
        </row>
        <row r="218">
          <cell r="L218">
            <v>17166.32</v>
          </cell>
        </row>
        <row r="219">
          <cell r="L219">
            <v>16724.560000000001</v>
          </cell>
        </row>
        <row r="220">
          <cell r="L220">
            <v>17174.599999999999</v>
          </cell>
        </row>
        <row r="221">
          <cell r="L221">
            <v>17443.11</v>
          </cell>
        </row>
        <row r="222">
          <cell r="L222">
            <v>17843.060000000001</v>
          </cell>
        </row>
        <row r="223">
          <cell r="L223">
            <v>18220.150000000001</v>
          </cell>
        </row>
        <row r="224">
          <cell r="L224">
            <v>18680.09</v>
          </cell>
        </row>
        <row r="225">
          <cell r="L225">
            <v>19231.28</v>
          </cell>
        </row>
        <row r="226">
          <cell r="L226">
            <v>19580.14</v>
          </cell>
        </row>
        <row r="227">
          <cell r="L227">
            <v>20061.22</v>
          </cell>
        </row>
        <row r="228">
          <cell r="L228">
            <v>20656.52</v>
          </cell>
        </row>
        <row r="229">
          <cell r="L229">
            <v>21167.54</v>
          </cell>
        </row>
        <row r="230">
          <cell r="L230">
            <v>20697.68</v>
          </cell>
        </row>
        <row r="231">
          <cell r="L231">
            <v>21898.52</v>
          </cell>
        </row>
        <row r="232">
          <cell r="L232">
            <v>22322.32</v>
          </cell>
        </row>
        <row r="233">
          <cell r="L233">
            <v>22887.32</v>
          </cell>
        </row>
        <row r="234">
          <cell r="L234">
            <v>23510.75</v>
          </cell>
        </row>
        <row r="235">
          <cell r="L235">
            <v>23952.76</v>
          </cell>
        </row>
        <row r="236">
          <cell r="L236">
            <v>24438.959999999999</v>
          </cell>
        </row>
        <row r="237">
          <cell r="L237">
            <v>24928.92</v>
          </cell>
        </row>
        <row r="238">
          <cell r="L238">
            <v>25413.919999999998</v>
          </cell>
        </row>
        <row r="239">
          <cell r="L239">
            <v>25921.16</v>
          </cell>
        </row>
        <row r="240">
          <cell r="L240">
            <v>26449.11</v>
          </cell>
        </row>
        <row r="241">
          <cell r="L241">
            <v>26938.78</v>
          </cell>
        </row>
        <row r="242">
          <cell r="L242">
            <v>27422.79</v>
          </cell>
        </row>
        <row r="243">
          <cell r="L243">
            <v>27889.33</v>
          </cell>
        </row>
        <row r="244">
          <cell r="L244">
            <v>28340.34</v>
          </cell>
        </row>
        <row r="245">
          <cell r="L245">
            <v>28775.79</v>
          </cell>
        </row>
        <row r="246">
          <cell r="L246">
            <v>29205.99</v>
          </cell>
        </row>
        <row r="247">
          <cell r="L247">
            <v>29651.58</v>
          </cell>
        </row>
        <row r="248">
          <cell r="L248">
            <v>30113.49</v>
          </cell>
        </row>
        <row r="249">
          <cell r="L249">
            <v>30585.040000000001</v>
          </cell>
        </row>
        <row r="250">
          <cell r="L250">
            <v>31062.48</v>
          </cell>
        </row>
        <row r="251">
          <cell r="L251">
            <v>31544.66</v>
          </cell>
        </row>
        <row r="252">
          <cell r="L252">
            <v>32028.86</v>
          </cell>
        </row>
        <row r="253">
          <cell r="L253">
            <v>32509.55</v>
          </cell>
        </row>
        <row r="254">
          <cell r="L254">
            <v>32981.800000000003</v>
          </cell>
        </row>
        <row r="255">
          <cell r="L255">
            <v>33446.14</v>
          </cell>
        </row>
        <row r="256">
          <cell r="L256">
            <v>33910.269999999997</v>
          </cell>
        </row>
        <row r="257">
          <cell r="L257">
            <v>34381.879999999997</v>
          </cell>
        </row>
        <row r="258">
          <cell r="L258">
            <v>34867.32</v>
          </cell>
        </row>
        <row r="259">
          <cell r="L259">
            <v>35369.08</v>
          </cell>
        </row>
        <row r="260">
          <cell r="L260">
            <v>35885.1</v>
          </cell>
        </row>
        <row r="261">
          <cell r="L261">
            <v>36411.410000000003</v>
          </cell>
        </row>
        <row r="262">
          <cell r="L262">
            <v>36942.160000000003</v>
          </cell>
        </row>
        <row r="263">
          <cell r="L263">
            <v>37467.94</v>
          </cell>
        </row>
        <row r="264">
          <cell r="L264">
            <v>37983</v>
          </cell>
        </row>
        <row r="265">
          <cell r="L265">
            <v>38483.980000000003</v>
          </cell>
        </row>
        <row r="266">
          <cell r="L266">
            <v>38978.120000000003</v>
          </cell>
        </row>
        <row r="267">
          <cell r="L267">
            <v>39477.160000000003</v>
          </cell>
        </row>
        <row r="268">
          <cell r="L268">
            <v>39981.300000000003</v>
          </cell>
        </row>
        <row r="269">
          <cell r="L269">
            <v>40492.230000000003</v>
          </cell>
        </row>
        <row r="270">
          <cell r="L270">
            <v>41012.47</v>
          </cell>
        </row>
        <row r="271">
          <cell r="L271">
            <v>41532.879999999997</v>
          </cell>
        </row>
        <row r="272">
          <cell r="L272">
            <v>42047.88</v>
          </cell>
        </row>
        <row r="273">
          <cell r="L273">
            <v>42568.4</v>
          </cell>
        </row>
        <row r="274">
          <cell r="L274">
            <v>43103.79</v>
          </cell>
        </row>
        <row r="275">
          <cell r="L275">
            <v>43653.18</v>
          </cell>
        </row>
        <row r="276">
          <cell r="L276">
            <v>44219.05</v>
          </cell>
        </row>
        <row r="277">
          <cell r="L277">
            <v>44800.92</v>
          </cell>
        </row>
        <row r="278">
          <cell r="L278">
            <v>45384.78</v>
          </cell>
        </row>
        <row r="279">
          <cell r="L279">
            <v>45959.57</v>
          </cell>
        </row>
        <row r="280">
          <cell r="L280">
            <v>46524.54</v>
          </cell>
        </row>
        <row r="281">
          <cell r="L281">
            <v>47084.49</v>
          </cell>
        </row>
        <row r="282">
          <cell r="L282">
            <v>47648.69</v>
          </cell>
        </row>
        <row r="283">
          <cell r="L283">
            <v>48228.42</v>
          </cell>
        </row>
        <row r="284">
          <cell r="L284">
            <v>48831.48</v>
          </cell>
        </row>
        <row r="285">
          <cell r="L285">
            <v>49462.23</v>
          </cell>
        </row>
        <row r="286">
          <cell r="L286">
            <v>50107.26</v>
          </cell>
        </row>
        <row r="287">
          <cell r="L287">
            <v>50750.239999999998</v>
          </cell>
        </row>
        <row r="288">
          <cell r="L288">
            <v>51390.29</v>
          </cell>
        </row>
        <row r="289">
          <cell r="L289">
            <v>52026.03</v>
          </cell>
        </row>
        <row r="290">
          <cell r="L290">
            <v>52654.36</v>
          </cell>
        </row>
        <row r="291">
          <cell r="L291">
            <v>53284.86</v>
          </cell>
        </row>
        <row r="292">
          <cell r="L292">
            <v>53929.82</v>
          </cell>
        </row>
        <row r="293">
          <cell r="L293">
            <v>54588.55</v>
          </cell>
        </row>
        <row r="294">
          <cell r="L294">
            <v>55259.22</v>
          </cell>
        </row>
        <row r="295">
          <cell r="L295">
            <v>55944.24</v>
          </cell>
        </row>
        <row r="296">
          <cell r="L296">
            <v>56640.78</v>
          </cell>
        </row>
        <row r="297">
          <cell r="L297">
            <v>57341.68</v>
          </cell>
        </row>
        <row r="298">
          <cell r="L298">
            <v>58047.25</v>
          </cell>
        </row>
        <row r="299">
          <cell r="L299">
            <v>58757.61</v>
          </cell>
        </row>
        <row r="300">
          <cell r="L300">
            <v>59473.24</v>
          </cell>
        </row>
        <row r="301">
          <cell r="L301">
            <v>60195.18</v>
          </cell>
        </row>
        <row r="302">
          <cell r="L302">
            <v>60924.54</v>
          </cell>
        </row>
        <row r="303">
          <cell r="L303">
            <v>61663.61</v>
          </cell>
        </row>
        <row r="304">
          <cell r="L304">
            <v>62410.29</v>
          </cell>
        </row>
        <row r="305">
          <cell r="L305">
            <v>63164.75</v>
          </cell>
        </row>
        <row r="306">
          <cell r="L306">
            <v>63928.11</v>
          </cell>
        </row>
        <row r="307">
          <cell r="L307">
            <v>64697.97</v>
          </cell>
        </row>
        <row r="308">
          <cell r="L308">
            <v>65474.42</v>
          </cell>
        </row>
        <row r="309">
          <cell r="L309">
            <v>66259.08</v>
          </cell>
        </row>
        <row r="310">
          <cell r="L310">
            <v>67052.59</v>
          </cell>
        </row>
        <row r="325">
          <cell r="L325">
            <v>440.51400000000001</v>
          </cell>
        </row>
        <row r="326">
          <cell r="L326">
            <v>463.1035</v>
          </cell>
        </row>
        <row r="327">
          <cell r="L327">
            <v>476.14409999999998</v>
          </cell>
        </row>
        <row r="328">
          <cell r="L328">
            <v>497.86590000000001</v>
          </cell>
        </row>
        <row r="329">
          <cell r="L329">
            <v>534.82690000000002</v>
          </cell>
        </row>
        <row r="330">
          <cell r="L330">
            <v>561.30319999999995</v>
          </cell>
        </row>
        <row r="331">
          <cell r="L331">
            <v>577.47770000000003</v>
          </cell>
        </row>
        <row r="332">
          <cell r="L332">
            <v>582.80629999999996</v>
          </cell>
        </row>
        <row r="333">
          <cell r="L333">
            <v>523.40089999999998</v>
          </cell>
        </row>
        <row r="334">
          <cell r="L334">
            <v>535.55510000000004</v>
          </cell>
        </row>
        <row r="335">
          <cell r="L335">
            <v>564.54290000000003</v>
          </cell>
        </row>
        <row r="336">
          <cell r="L336">
            <v>685.68290000000002</v>
          </cell>
        </row>
        <row r="337">
          <cell r="L337">
            <v>755.37459999999999</v>
          </cell>
        </row>
        <row r="338">
          <cell r="L338">
            <v>807.73180000000002</v>
          </cell>
        </row>
        <row r="339">
          <cell r="L339">
            <v>799.88329999999996</v>
          </cell>
        </row>
        <row r="340">
          <cell r="L340">
            <v>873.78539999999998</v>
          </cell>
        </row>
        <row r="341">
          <cell r="L341">
            <v>794.17690000000005</v>
          </cell>
        </row>
        <row r="342">
          <cell r="L342">
            <v>843.21910000000003</v>
          </cell>
        </row>
        <row r="343">
          <cell r="L343">
            <v>998.63019999999995</v>
          </cell>
        </row>
        <row r="344">
          <cell r="L344">
            <v>1197.7550000000001</v>
          </cell>
        </row>
        <row r="345">
          <cell r="L345">
            <v>1571.088</v>
          </cell>
        </row>
        <row r="346">
          <cell r="L346">
            <v>1396.6420000000001</v>
          </cell>
        </row>
        <row r="347">
          <cell r="L347">
            <v>1250.2809999999999</v>
          </cell>
        </row>
        <row r="348">
          <cell r="L348">
            <v>1146.423</v>
          </cell>
        </row>
        <row r="349">
          <cell r="L349">
            <v>1048.5039999999999</v>
          </cell>
        </row>
        <row r="350">
          <cell r="L350">
            <v>1081.271</v>
          </cell>
        </row>
        <row r="351">
          <cell r="L351">
            <v>1292.4970000000001</v>
          </cell>
        </row>
        <row r="352">
          <cell r="L352">
            <v>1567.3689999999999</v>
          </cell>
        </row>
        <row r="353">
          <cell r="L353">
            <v>1840.662</v>
          </cell>
        </row>
        <row r="354">
          <cell r="L354">
            <v>1803.175</v>
          </cell>
        </row>
        <row r="355">
          <cell r="L355">
            <v>2064.8090000000002</v>
          </cell>
        </row>
        <row r="356">
          <cell r="L356">
            <v>2083.223</v>
          </cell>
        </row>
        <row r="357">
          <cell r="L357">
            <v>2103.8629999999998</v>
          </cell>
        </row>
        <row r="358">
          <cell r="L358">
            <v>1840.806</v>
          </cell>
        </row>
        <row r="359">
          <cell r="L359">
            <v>1937.394</v>
          </cell>
        </row>
        <row r="360">
          <cell r="L360">
            <v>2054.817</v>
          </cell>
        </row>
        <row r="361">
          <cell r="L361">
            <v>2132.6930000000002</v>
          </cell>
        </row>
        <row r="362">
          <cell r="L362">
            <v>2303.1329999999998</v>
          </cell>
        </row>
        <row r="363">
          <cell r="L363">
            <v>2412.9560000000001</v>
          </cell>
        </row>
        <row r="364">
          <cell r="L364">
            <v>2428.5070000000001</v>
          </cell>
        </row>
        <row r="365">
          <cell r="L365">
            <v>2347.2260000000001</v>
          </cell>
        </row>
        <row r="366">
          <cell r="L366">
            <v>2270.0920000000001</v>
          </cell>
        </row>
        <row r="367">
          <cell r="L367">
            <v>2422.855</v>
          </cell>
        </row>
        <row r="368">
          <cell r="L368">
            <v>2731.6610000000001</v>
          </cell>
        </row>
        <row r="369">
          <cell r="L369">
            <v>3134.0430000000001</v>
          </cell>
        </row>
        <row r="370">
          <cell r="L370">
            <v>3193.5419999999999</v>
          </cell>
        </row>
        <row r="371">
          <cell r="L371">
            <v>3300.06</v>
          </cell>
        </row>
        <row r="372">
          <cell r="L372">
            <v>3662.8330000000001</v>
          </cell>
        </row>
        <row r="373">
          <cell r="L373">
            <v>3440.7260000000001</v>
          </cell>
        </row>
        <row r="374">
          <cell r="L374">
            <v>2797.201</v>
          </cell>
        </row>
        <row r="375">
          <cell r="L375">
            <v>2839.3319999999999</v>
          </cell>
        </row>
        <row r="376">
          <cell r="L376">
            <v>2979.5929999999998</v>
          </cell>
        </row>
        <row r="377">
          <cell r="L377">
            <v>2972.2829999999999</v>
          </cell>
        </row>
        <row r="378">
          <cell r="L378">
            <v>3007.7809999999999</v>
          </cell>
        </row>
        <row r="379">
          <cell r="L379">
            <v>3252.9749999999999</v>
          </cell>
        </row>
        <row r="380">
          <cell r="L380">
            <v>3078.424</v>
          </cell>
        </row>
        <row r="381">
          <cell r="L381">
            <v>2810.3510000000001</v>
          </cell>
        </row>
        <row r="382">
          <cell r="L382">
            <v>2743.806</v>
          </cell>
        </row>
        <row r="383">
          <cell r="L383">
            <v>2875.02</v>
          </cell>
        </row>
        <row r="384">
          <cell r="L384">
            <v>2806.1590000000001</v>
          </cell>
        </row>
        <row r="385">
          <cell r="L385">
            <v>2620.567</v>
          </cell>
        </row>
        <row r="386">
          <cell r="L386">
            <v>2916.4479999999999</v>
          </cell>
        </row>
        <row r="387">
          <cell r="L387">
            <v>2688.05</v>
          </cell>
        </row>
        <row r="388">
          <cell r="L388">
            <v>2798.18</v>
          </cell>
        </row>
        <row r="389">
          <cell r="L389">
            <v>2855.2159999999999</v>
          </cell>
        </row>
        <row r="390">
          <cell r="L390">
            <v>2958.335</v>
          </cell>
        </row>
        <row r="391">
          <cell r="L391">
            <v>3084.9850000000001</v>
          </cell>
        </row>
        <row r="392">
          <cell r="L392">
            <v>3137.4949999999999</v>
          </cell>
        </row>
        <row r="393">
          <cell r="L393">
            <v>3196.2359999999999</v>
          </cell>
        </row>
        <row r="394">
          <cell r="L394">
            <v>3255.13</v>
          </cell>
        </row>
        <row r="395">
          <cell r="L395">
            <v>3314.509</v>
          </cell>
        </row>
        <row r="396">
          <cell r="L396">
            <v>3371.6170000000002</v>
          </cell>
        </row>
        <row r="397">
          <cell r="L397">
            <v>3430.973</v>
          </cell>
        </row>
        <row r="398">
          <cell r="L398">
            <v>3489.498</v>
          </cell>
        </row>
        <row r="399">
          <cell r="L399">
            <v>3544.9259999999999</v>
          </cell>
        </row>
        <row r="400">
          <cell r="L400">
            <v>3597.3690000000001</v>
          </cell>
        </row>
        <row r="401">
          <cell r="L401">
            <v>3649.01</v>
          </cell>
        </row>
        <row r="402">
          <cell r="L402">
            <v>3699.7159999999999</v>
          </cell>
        </row>
        <row r="403">
          <cell r="L403">
            <v>3751.3150000000001</v>
          </cell>
        </row>
        <row r="404">
          <cell r="L404">
            <v>3805.6529999999998</v>
          </cell>
        </row>
        <row r="405">
          <cell r="L405">
            <v>3861.6750000000002</v>
          </cell>
        </row>
        <row r="406">
          <cell r="L406">
            <v>3917.8389999999999</v>
          </cell>
        </row>
        <row r="407">
          <cell r="L407">
            <v>3973.4690000000001</v>
          </cell>
        </row>
        <row r="408">
          <cell r="L408">
            <v>4027.123</v>
          </cell>
        </row>
        <row r="409">
          <cell r="L409">
            <v>4078.5619999999999</v>
          </cell>
        </row>
        <row r="410">
          <cell r="L410">
            <v>4127.7610000000004</v>
          </cell>
        </row>
        <row r="411">
          <cell r="L411">
            <v>4175.3599999999997</v>
          </cell>
        </row>
        <row r="412">
          <cell r="L412">
            <v>4223.7299999999996</v>
          </cell>
        </row>
        <row r="413">
          <cell r="L413">
            <v>4273.5990000000002</v>
          </cell>
        </row>
        <row r="414">
          <cell r="L414">
            <v>4323.9799999999996</v>
          </cell>
        </row>
        <row r="415">
          <cell r="L415">
            <v>4374.9769999999999</v>
          </cell>
        </row>
        <row r="416">
          <cell r="L416">
            <v>4426.7790000000005</v>
          </cell>
        </row>
        <row r="417">
          <cell r="L417">
            <v>4478.8329999999996</v>
          </cell>
        </row>
        <row r="418">
          <cell r="L418">
            <v>4531.8100000000004</v>
          </cell>
        </row>
        <row r="419">
          <cell r="L419">
            <v>4587.6869999999999</v>
          </cell>
        </row>
        <row r="420">
          <cell r="L420">
            <v>4647.8490000000002</v>
          </cell>
        </row>
        <row r="421">
          <cell r="L421">
            <v>4711.7629999999999</v>
          </cell>
        </row>
        <row r="422">
          <cell r="L422">
            <v>4778.1400000000003</v>
          </cell>
        </row>
        <row r="423">
          <cell r="L423">
            <v>4844.4809999999998</v>
          </cell>
        </row>
        <row r="424">
          <cell r="L424">
            <v>4907.8119999999999</v>
          </cell>
        </row>
        <row r="425">
          <cell r="L425">
            <v>4967.0110000000004</v>
          </cell>
        </row>
        <row r="426">
          <cell r="L426">
            <v>5021.96</v>
          </cell>
        </row>
        <row r="427">
          <cell r="L427">
            <v>5073.0550000000003</v>
          </cell>
        </row>
        <row r="428">
          <cell r="L428">
            <v>5122.0349999999999</v>
          </cell>
        </row>
        <row r="429">
          <cell r="L429">
            <v>5171.7169999999996</v>
          </cell>
        </row>
        <row r="430">
          <cell r="L430">
            <v>5223.0339999999997</v>
          </cell>
        </row>
        <row r="431">
          <cell r="L431">
            <v>5275.6819999999998</v>
          </cell>
        </row>
        <row r="432">
          <cell r="L432">
            <v>5330.2150000000001</v>
          </cell>
        </row>
        <row r="433">
          <cell r="L433">
            <v>5388.2280000000001</v>
          </cell>
        </row>
        <row r="434">
          <cell r="L434">
            <v>5448.8540000000003</v>
          </cell>
        </row>
        <row r="435">
          <cell r="L435">
            <v>5510.4269999999997</v>
          </cell>
        </row>
        <row r="436">
          <cell r="L436">
            <v>5572.6610000000001</v>
          </cell>
        </row>
        <row r="437">
          <cell r="L437">
            <v>5635.2150000000001</v>
          </cell>
        </row>
        <row r="438">
          <cell r="L438">
            <v>5697.2820000000002</v>
          </cell>
        </row>
        <row r="439">
          <cell r="L439">
            <v>5759.2709999999997</v>
          </cell>
        </row>
        <row r="440">
          <cell r="L440">
            <v>5823.3130000000001</v>
          </cell>
        </row>
        <row r="441">
          <cell r="L441">
            <v>5888.4340000000002</v>
          </cell>
        </row>
        <row r="442">
          <cell r="L442">
            <v>5952.3829999999998</v>
          </cell>
        </row>
        <row r="443">
          <cell r="L443">
            <v>6015.3130000000001</v>
          </cell>
        </row>
        <row r="444">
          <cell r="L444">
            <v>6077.6239999999998</v>
          </cell>
        </row>
        <row r="445">
          <cell r="L445">
            <v>6137.915</v>
          </cell>
        </row>
        <row r="446">
          <cell r="L446">
            <v>6196.768</v>
          </cell>
        </row>
        <row r="447">
          <cell r="L447">
            <v>6256.866</v>
          </cell>
        </row>
        <row r="448">
          <cell r="L448">
            <v>6320.4960000000001</v>
          </cell>
        </row>
        <row r="449">
          <cell r="L449">
            <v>6388.0969999999998</v>
          </cell>
        </row>
        <row r="450">
          <cell r="L450">
            <v>6459.64</v>
          </cell>
        </row>
        <row r="451">
          <cell r="L451">
            <v>6534.0230000000001</v>
          </cell>
        </row>
        <row r="452">
          <cell r="L452">
            <v>6609.732</v>
          </cell>
        </row>
        <row r="453">
          <cell r="L453">
            <v>6686.2089999999998</v>
          </cell>
        </row>
        <row r="454">
          <cell r="L454">
            <v>6763.509</v>
          </cell>
        </row>
        <row r="455">
          <cell r="L455">
            <v>6841.1419999999998</v>
          </cell>
        </row>
        <row r="456">
          <cell r="L456">
            <v>6918.9610000000002</v>
          </cell>
        </row>
        <row r="457">
          <cell r="L457">
            <v>6997.2929999999997</v>
          </cell>
        </row>
        <row r="458">
          <cell r="L458">
            <v>7075.9579999999996</v>
          </cell>
        </row>
        <row r="459">
          <cell r="L459">
            <v>7154.7889999999998</v>
          </cell>
        </row>
        <row r="460">
          <cell r="L460">
            <v>7233.7650000000003</v>
          </cell>
        </row>
        <row r="461">
          <cell r="L461">
            <v>7312.7960000000003</v>
          </cell>
        </row>
        <row r="462">
          <cell r="L462">
            <v>7392.165</v>
          </cell>
        </row>
        <row r="463">
          <cell r="L463">
            <v>7472.1769999999997</v>
          </cell>
        </row>
        <row r="464">
          <cell r="L464">
            <v>7552.8990000000003</v>
          </cell>
        </row>
        <row r="465">
          <cell r="L465">
            <v>7634.7120000000004</v>
          </cell>
        </row>
        <row r="480">
          <cell r="L480">
            <v>40.140860000000004</v>
          </cell>
        </row>
        <row r="481">
          <cell r="L481">
            <v>44.142470000000003</v>
          </cell>
        </row>
        <row r="482">
          <cell r="L482">
            <v>45.783090000000001</v>
          </cell>
        </row>
        <row r="483">
          <cell r="L483">
            <v>48.772669999999998</v>
          </cell>
        </row>
        <row r="484">
          <cell r="L484">
            <v>52.463209999999997</v>
          </cell>
        </row>
        <row r="485">
          <cell r="L485">
            <v>55.745289999999997</v>
          </cell>
        </row>
        <row r="486">
          <cell r="L486">
            <v>58.669890000000002</v>
          </cell>
        </row>
        <row r="487">
          <cell r="L487">
            <v>60.650019999999998</v>
          </cell>
        </row>
        <row r="488">
          <cell r="L488">
            <v>62.188220000000001</v>
          </cell>
        </row>
        <row r="489">
          <cell r="L489">
            <v>64.549909999999997</v>
          </cell>
        </row>
        <row r="490">
          <cell r="L490">
            <v>69.035380000000004</v>
          </cell>
        </row>
        <row r="491">
          <cell r="L491">
            <v>86.06859</v>
          </cell>
        </row>
        <row r="492">
          <cell r="L492">
            <v>101.9492</v>
          </cell>
        </row>
        <row r="493">
          <cell r="L493">
            <v>129.2971</v>
          </cell>
        </row>
        <row r="494">
          <cell r="L494">
            <v>141.31059999999999</v>
          </cell>
        </row>
        <row r="495">
          <cell r="L495">
            <v>146.94909999999999</v>
          </cell>
        </row>
        <row r="496">
          <cell r="L496">
            <v>149.08080000000001</v>
          </cell>
        </row>
        <row r="497">
          <cell r="L497">
            <v>168.0916</v>
          </cell>
        </row>
        <row r="498">
          <cell r="L498">
            <v>189.05539999999999</v>
          </cell>
        </row>
        <row r="499">
          <cell r="L499">
            <v>208.09819999999999</v>
          </cell>
        </row>
        <row r="500">
          <cell r="L500">
            <v>210.244</v>
          </cell>
        </row>
        <row r="501">
          <cell r="L501">
            <v>166.45570000000001</v>
          </cell>
        </row>
        <row r="502">
          <cell r="L502">
            <v>156.721</v>
          </cell>
        </row>
        <row r="503">
          <cell r="L503">
            <v>152.8004</v>
          </cell>
        </row>
        <row r="504">
          <cell r="L504">
            <v>139.1277</v>
          </cell>
        </row>
        <row r="505">
          <cell r="L505">
            <v>138.11770000000001</v>
          </cell>
        </row>
        <row r="506">
          <cell r="L506">
            <v>192.1292</v>
          </cell>
        </row>
        <row r="507">
          <cell r="L507">
            <v>234.44110000000001</v>
          </cell>
        </row>
        <row r="508">
          <cell r="L508">
            <v>248.45320000000001</v>
          </cell>
        </row>
        <row r="509">
          <cell r="L509">
            <v>238.47389999999999</v>
          </cell>
        </row>
        <row r="510">
          <cell r="L510">
            <v>287.82650000000001</v>
          </cell>
        </row>
        <row r="511">
          <cell r="L511">
            <v>291.02019999999999</v>
          </cell>
        </row>
        <row r="512">
          <cell r="L512">
            <v>318.94260000000003</v>
          </cell>
        </row>
        <row r="513">
          <cell r="L513">
            <v>303.3802</v>
          </cell>
        </row>
        <row r="514">
          <cell r="L514">
            <v>318.24430000000001</v>
          </cell>
        </row>
        <row r="515">
          <cell r="L515">
            <v>368.67500000000001</v>
          </cell>
        </row>
        <row r="516">
          <cell r="L516">
            <v>356.18419999999998</v>
          </cell>
        </row>
        <row r="517">
          <cell r="L517">
            <v>314.27550000000002</v>
          </cell>
        </row>
        <row r="518">
          <cell r="L518">
            <v>318.86290000000002</v>
          </cell>
        </row>
        <row r="519">
          <cell r="L519">
            <v>312.82530000000003</v>
          </cell>
        </row>
        <row r="520">
          <cell r="L520">
            <v>277.62619999999998</v>
          </cell>
        </row>
        <row r="521">
          <cell r="L521">
            <v>271.69580000000002</v>
          </cell>
        </row>
        <row r="522">
          <cell r="L522">
            <v>290.22129999999999</v>
          </cell>
        </row>
        <row r="523">
          <cell r="L523">
            <v>348.31740000000002</v>
          </cell>
        </row>
        <row r="524">
          <cell r="L524">
            <v>389.80680000000001</v>
          </cell>
        </row>
        <row r="525">
          <cell r="L525">
            <v>396.69200000000001</v>
          </cell>
        </row>
        <row r="526">
          <cell r="L526">
            <v>409.17219999999998</v>
          </cell>
        </row>
        <row r="527">
          <cell r="L527">
            <v>461.1343</v>
          </cell>
        </row>
        <row r="528">
          <cell r="L528">
            <v>502.09379999999999</v>
          </cell>
        </row>
        <row r="529">
          <cell r="L529">
            <v>463.59140000000002</v>
          </cell>
        </row>
        <row r="530">
          <cell r="L530">
            <v>448.04230000000001</v>
          </cell>
        </row>
        <row r="531">
          <cell r="L531">
            <v>482.60129999999998</v>
          </cell>
        </row>
        <row r="532">
          <cell r="L532">
            <v>449.7115</v>
          </cell>
        </row>
        <row r="533">
          <cell r="L533">
            <v>464.32560000000001</v>
          </cell>
        </row>
        <row r="534">
          <cell r="L534">
            <v>469.64069999999998</v>
          </cell>
        </row>
        <row r="535">
          <cell r="L535">
            <v>401.56</v>
          </cell>
        </row>
        <row r="536">
          <cell r="L536">
            <v>412.03379999999999</v>
          </cell>
        </row>
        <row r="537">
          <cell r="L537">
            <v>426.66180000000003</v>
          </cell>
        </row>
        <row r="538">
          <cell r="L538">
            <v>455.19</v>
          </cell>
        </row>
        <row r="539">
          <cell r="L539">
            <v>437.32909999999998</v>
          </cell>
        </row>
        <row r="540">
          <cell r="L540">
            <v>421.95350000000002</v>
          </cell>
        </row>
        <row r="541">
          <cell r="L541">
            <v>445.14389999999997</v>
          </cell>
        </row>
        <row r="542">
          <cell r="L542">
            <v>408.57900000000001</v>
          </cell>
        </row>
        <row r="543">
          <cell r="L543">
            <v>434.78480000000002</v>
          </cell>
        </row>
        <row r="544">
          <cell r="L544">
            <v>441.83530000000002</v>
          </cell>
        </row>
        <row r="545">
          <cell r="L545">
            <v>450.9092</v>
          </cell>
        </row>
        <row r="546">
          <cell r="L546">
            <v>457.77199999999999</v>
          </cell>
        </row>
        <row r="547">
          <cell r="L547">
            <v>462.92039999999997</v>
          </cell>
        </row>
        <row r="548">
          <cell r="L548">
            <v>468.0428</v>
          </cell>
        </row>
        <row r="549">
          <cell r="L549">
            <v>472.98719999999997</v>
          </cell>
        </row>
        <row r="550">
          <cell r="L550">
            <v>477.68849999999998</v>
          </cell>
        </row>
        <row r="551">
          <cell r="L551">
            <v>482.47899999999998</v>
          </cell>
        </row>
        <row r="552">
          <cell r="L552">
            <v>487.47629999999998</v>
          </cell>
        </row>
        <row r="553">
          <cell r="L553">
            <v>492.37939999999998</v>
          </cell>
        </row>
        <row r="554">
          <cell r="L554">
            <v>497.14569999999998</v>
          </cell>
        </row>
        <row r="555">
          <cell r="L555">
            <v>501.7079</v>
          </cell>
        </row>
        <row r="556">
          <cell r="L556">
            <v>505.8886</v>
          </cell>
        </row>
        <row r="557">
          <cell r="L557">
            <v>509.7029</v>
          </cell>
        </row>
        <row r="558">
          <cell r="L558">
            <v>513.55280000000005</v>
          </cell>
        </row>
        <row r="559">
          <cell r="L559">
            <v>517.49490000000003</v>
          </cell>
        </row>
        <row r="560">
          <cell r="L560">
            <v>521.52340000000004</v>
          </cell>
        </row>
        <row r="561">
          <cell r="L561">
            <v>525.84029999999996</v>
          </cell>
        </row>
        <row r="562">
          <cell r="L562">
            <v>530.25559999999996</v>
          </cell>
        </row>
        <row r="563">
          <cell r="L563">
            <v>534.41719999999998</v>
          </cell>
        </row>
        <row r="564">
          <cell r="L564">
            <v>538.29359999999997</v>
          </cell>
        </row>
        <row r="565">
          <cell r="L565">
            <v>541.87789999999995</v>
          </cell>
        </row>
        <row r="566">
          <cell r="L566">
            <v>545.00130000000001</v>
          </cell>
        </row>
        <row r="567">
          <cell r="L567">
            <v>547.87009999999998</v>
          </cell>
        </row>
        <row r="568">
          <cell r="L568">
            <v>550.80709999999999</v>
          </cell>
        </row>
        <row r="569">
          <cell r="L569">
            <v>553.90660000000003</v>
          </cell>
        </row>
        <row r="570">
          <cell r="L570">
            <v>557.24689999999998</v>
          </cell>
        </row>
        <row r="571">
          <cell r="L571">
            <v>560.76059999999995</v>
          </cell>
        </row>
        <row r="572">
          <cell r="L572">
            <v>564.53959999999995</v>
          </cell>
        </row>
        <row r="573">
          <cell r="L573">
            <v>568.77800000000002</v>
          </cell>
        </row>
        <row r="574">
          <cell r="L574">
            <v>573.51080000000002</v>
          </cell>
        </row>
        <row r="575">
          <cell r="L575">
            <v>578.61350000000004</v>
          </cell>
        </row>
        <row r="576">
          <cell r="L576">
            <v>584.12369999999999</v>
          </cell>
        </row>
        <row r="577">
          <cell r="L577">
            <v>589.75930000000005</v>
          </cell>
        </row>
        <row r="578">
          <cell r="L578">
            <v>595.25310000000002</v>
          </cell>
        </row>
        <row r="579">
          <cell r="L579">
            <v>600.64290000000005</v>
          </cell>
        </row>
        <row r="580">
          <cell r="L580">
            <v>605.9674</v>
          </cell>
        </row>
        <row r="581">
          <cell r="L581">
            <v>611.33140000000003</v>
          </cell>
        </row>
        <row r="582">
          <cell r="L582">
            <v>616.97609999999997</v>
          </cell>
        </row>
        <row r="583">
          <cell r="L583">
            <v>622.96960000000001</v>
          </cell>
        </row>
        <row r="584">
          <cell r="L584">
            <v>629.23450000000003</v>
          </cell>
        </row>
        <row r="585">
          <cell r="L585">
            <v>635.68320000000006</v>
          </cell>
        </row>
        <row r="586">
          <cell r="L586">
            <v>642.17139999999995</v>
          </cell>
        </row>
        <row r="587">
          <cell r="L587">
            <v>648.68799999999999</v>
          </cell>
        </row>
        <row r="588">
          <cell r="L588">
            <v>655.26009999999997</v>
          </cell>
        </row>
        <row r="589">
          <cell r="L589">
            <v>661.83979999999997</v>
          </cell>
        </row>
        <row r="590">
          <cell r="L590">
            <v>668.31569999999999</v>
          </cell>
        </row>
        <row r="591">
          <cell r="L591">
            <v>674.71</v>
          </cell>
        </row>
        <row r="592">
          <cell r="L592">
            <v>680.97289999999998</v>
          </cell>
        </row>
        <row r="593">
          <cell r="L593">
            <v>687.36810000000003</v>
          </cell>
        </row>
        <row r="594">
          <cell r="L594">
            <v>694.15589999999997</v>
          </cell>
        </row>
        <row r="595">
          <cell r="L595">
            <v>701.14840000000004</v>
          </cell>
        </row>
        <row r="596">
          <cell r="L596">
            <v>708.06280000000004</v>
          </cell>
        </row>
        <row r="597">
          <cell r="L597">
            <v>715.05949999999996</v>
          </cell>
        </row>
        <row r="598">
          <cell r="L598">
            <v>722.02750000000003</v>
          </cell>
        </row>
        <row r="599">
          <cell r="L599">
            <v>728.79960000000005</v>
          </cell>
        </row>
        <row r="600">
          <cell r="L600">
            <v>735.46</v>
          </cell>
        </row>
        <row r="601">
          <cell r="L601">
            <v>742.09050000000002</v>
          </cell>
        </row>
        <row r="602">
          <cell r="L602">
            <v>748.70860000000005</v>
          </cell>
        </row>
        <row r="603">
          <cell r="L603">
            <v>755.50509999999997</v>
          </cell>
        </row>
        <row r="604">
          <cell r="L604">
            <v>762.60839999999996</v>
          </cell>
        </row>
        <row r="605">
          <cell r="L605">
            <v>769.947</v>
          </cell>
        </row>
        <row r="606">
          <cell r="L606">
            <v>777.32190000000003</v>
          </cell>
        </row>
        <row r="607">
          <cell r="L607">
            <v>784.76049999999998</v>
          </cell>
        </row>
        <row r="608">
          <cell r="L608">
            <v>792.36159999999995</v>
          </cell>
        </row>
        <row r="609">
          <cell r="L609">
            <v>800.11440000000005</v>
          </cell>
        </row>
        <row r="610">
          <cell r="L610">
            <v>807.94929999999999</v>
          </cell>
        </row>
        <row r="611">
          <cell r="L611">
            <v>815.89919999999995</v>
          </cell>
        </row>
        <row r="612">
          <cell r="L612">
            <v>823.99860000000001</v>
          </cell>
        </row>
        <row r="613">
          <cell r="L613">
            <v>832.21669999999995</v>
          </cell>
        </row>
        <row r="614">
          <cell r="L614">
            <v>840.55460000000005</v>
          </cell>
        </row>
        <row r="615">
          <cell r="L615">
            <v>849.03380000000004</v>
          </cell>
        </row>
        <row r="616">
          <cell r="L616">
            <v>857.61500000000001</v>
          </cell>
        </row>
        <row r="617">
          <cell r="L617">
            <v>866.30520000000001</v>
          </cell>
        </row>
        <row r="618">
          <cell r="L618">
            <v>875.08330000000001</v>
          </cell>
        </row>
        <row r="619">
          <cell r="L619">
            <v>883.91690000000006</v>
          </cell>
        </row>
        <row r="620">
          <cell r="L620">
            <v>892.78</v>
          </cell>
        </row>
        <row r="635">
          <cell r="L635">
            <v>70.962230000000005</v>
          </cell>
        </row>
        <row r="636">
          <cell r="L636">
            <v>74.879159999999999</v>
          </cell>
        </row>
        <row r="637">
          <cell r="L637">
            <v>78.333389999999994</v>
          </cell>
        </row>
        <row r="638">
          <cell r="L638">
            <v>83.094179999999994</v>
          </cell>
        </row>
        <row r="639">
          <cell r="L639">
            <v>91.409700000000001</v>
          </cell>
        </row>
        <row r="640">
          <cell r="L640">
            <v>96.926509999999993</v>
          </cell>
        </row>
        <row r="641">
          <cell r="L641">
            <v>100.5692</v>
          </cell>
        </row>
        <row r="642">
          <cell r="L642">
            <v>104.7877</v>
          </cell>
        </row>
        <row r="643">
          <cell r="L643">
            <v>106.82980000000001</v>
          </cell>
        </row>
        <row r="644">
          <cell r="L644">
            <v>112.7009</v>
          </cell>
        </row>
        <row r="645">
          <cell r="L645">
            <v>119.16070000000001</v>
          </cell>
        </row>
        <row r="646">
          <cell r="L646">
            <v>143.0429</v>
          </cell>
        </row>
        <row r="647">
          <cell r="L647">
            <v>171.1574</v>
          </cell>
        </row>
        <row r="648">
          <cell r="L648">
            <v>208.11099999999999</v>
          </cell>
        </row>
        <row r="649">
          <cell r="L649">
            <v>223.9204</v>
          </cell>
        </row>
        <row r="650">
          <cell r="L650">
            <v>239.75319999999999</v>
          </cell>
        </row>
        <row r="651">
          <cell r="L651">
            <v>245.5778</v>
          </cell>
        </row>
        <row r="652">
          <cell r="L652">
            <v>268.96629999999999</v>
          </cell>
        </row>
        <row r="653">
          <cell r="L653">
            <v>307.18810000000002</v>
          </cell>
        </row>
        <row r="654">
          <cell r="L654">
            <v>325.72750000000002</v>
          </cell>
        </row>
        <row r="655">
          <cell r="L655">
            <v>320.7962</v>
          </cell>
        </row>
        <row r="656">
          <cell r="L656">
            <v>242.70429999999999</v>
          </cell>
        </row>
        <row r="657">
          <cell r="L657">
            <v>201.07050000000001</v>
          </cell>
        </row>
        <row r="658">
          <cell r="L658">
            <v>182.91730000000001</v>
          </cell>
        </row>
        <row r="659">
          <cell r="L659">
            <v>168.67679999999999</v>
          </cell>
        </row>
        <row r="660">
          <cell r="L660">
            <v>170.00030000000001</v>
          </cell>
        </row>
        <row r="661">
          <cell r="L661">
            <v>230.9812</v>
          </cell>
        </row>
        <row r="662">
          <cell r="L662">
            <v>279.95460000000003</v>
          </cell>
        </row>
        <row r="663">
          <cell r="L663">
            <v>294.01870000000002</v>
          </cell>
        </row>
        <row r="664">
          <cell r="L664">
            <v>285.98610000000002</v>
          </cell>
        </row>
        <row r="665">
          <cell r="L665">
            <v>345.23309999999998</v>
          </cell>
        </row>
        <row r="666">
          <cell r="L666">
            <v>342.62400000000002</v>
          </cell>
        </row>
        <row r="667">
          <cell r="L667">
            <v>373.15460000000002</v>
          </cell>
        </row>
        <row r="668">
          <cell r="L668">
            <v>348.54140000000001</v>
          </cell>
        </row>
        <row r="669">
          <cell r="L669">
            <v>372.30689999999998</v>
          </cell>
        </row>
        <row r="670">
          <cell r="L670">
            <v>440.61279999999999</v>
          </cell>
        </row>
        <row r="671">
          <cell r="L671">
            <v>419.14</v>
          </cell>
        </row>
        <row r="672">
          <cell r="L672">
            <v>373.25380000000001</v>
          </cell>
        </row>
        <row r="673">
          <cell r="L673">
            <v>377.68950000000001</v>
          </cell>
        </row>
        <row r="674">
          <cell r="L674">
            <v>371.84589999999997</v>
          </cell>
        </row>
        <row r="675">
          <cell r="L675">
            <v>333.21620000000001</v>
          </cell>
        </row>
        <row r="676">
          <cell r="L676">
            <v>325.66079999999999</v>
          </cell>
        </row>
        <row r="677">
          <cell r="L677">
            <v>349.77190000000002</v>
          </cell>
        </row>
        <row r="678">
          <cell r="L678">
            <v>422.44439999999997</v>
          </cell>
        </row>
        <row r="679">
          <cell r="L679">
            <v>477.41370000000001</v>
          </cell>
        </row>
        <row r="680">
          <cell r="L680">
            <v>484.06810000000002</v>
          </cell>
        </row>
        <row r="681">
          <cell r="L681">
            <v>496.76409999999998</v>
          </cell>
        </row>
        <row r="682">
          <cell r="L682">
            <v>557.97450000000003</v>
          </cell>
        </row>
        <row r="683">
          <cell r="L683">
            <v>601.19929999999999</v>
          </cell>
        </row>
        <row r="684">
          <cell r="L684">
            <v>557.63350000000003</v>
          </cell>
        </row>
        <row r="685">
          <cell r="L685">
            <v>549.86440000000005</v>
          </cell>
        </row>
        <row r="686">
          <cell r="L686">
            <v>585.05899999999997</v>
          </cell>
        </row>
        <row r="687">
          <cell r="L687">
            <v>544.99770000000001</v>
          </cell>
        </row>
        <row r="688">
          <cell r="L688">
            <v>563.19399999999996</v>
          </cell>
        </row>
        <row r="689">
          <cell r="L689">
            <v>568.12220000000002</v>
          </cell>
        </row>
        <row r="690">
          <cell r="L690">
            <v>486.04309999999998</v>
          </cell>
        </row>
        <row r="691">
          <cell r="L691">
            <v>495.5505</v>
          </cell>
        </row>
        <row r="692">
          <cell r="L692">
            <v>514.08910000000003</v>
          </cell>
        </row>
        <row r="693">
          <cell r="L693">
            <v>543.54</v>
          </cell>
        </row>
        <row r="694">
          <cell r="L694">
            <v>527.10820000000001</v>
          </cell>
        </row>
        <row r="695">
          <cell r="L695">
            <v>510.42110000000002</v>
          </cell>
        </row>
        <row r="696">
          <cell r="L696">
            <v>557.94039999999995</v>
          </cell>
        </row>
        <row r="697">
          <cell r="L697">
            <v>506.28219999999999</v>
          </cell>
        </row>
        <row r="698">
          <cell r="L698">
            <v>527.14449999999999</v>
          </cell>
        </row>
        <row r="699">
          <cell r="L699">
            <v>535.21310000000005</v>
          </cell>
        </row>
        <row r="700">
          <cell r="L700">
            <v>540.41999999999996</v>
          </cell>
        </row>
        <row r="701">
          <cell r="L701">
            <v>546.35289999999998</v>
          </cell>
        </row>
        <row r="702">
          <cell r="L702">
            <v>554.92319999999995</v>
          </cell>
        </row>
        <row r="703">
          <cell r="L703">
            <v>563.6567</v>
          </cell>
        </row>
        <row r="704">
          <cell r="L704">
            <v>572.52829999999994</v>
          </cell>
        </row>
        <row r="705">
          <cell r="L705">
            <v>581.71280000000002</v>
          </cell>
        </row>
        <row r="706">
          <cell r="L706">
            <v>589.97969999999998</v>
          </cell>
        </row>
        <row r="707">
          <cell r="L707">
            <v>598.13919999999996</v>
          </cell>
        </row>
        <row r="708">
          <cell r="L708">
            <v>606.15340000000003</v>
          </cell>
        </row>
        <row r="709">
          <cell r="L709">
            <v>613.83299999999997</v>
          </cell>
        </row>
        <row r="710">
          <cell r="L710">
            <v>621.08920000000001</v>
          </cell>
        </row>
        <row r="711">
          <cell r="L711">
            <v>628.12419999999997</v>
          </cell>
        </row>
        <row r="712">
          <cell r="L712">
            <v>635.17049999999995</v>
          </cell>
        </row>
        <row r="713">
          <cell r="L713">
            <v>642.42989999999998</v>
          </cell>
        </row>
        <row r="714">
          <cell r="L714">
            <v>649.99649999999997</v>
          </cell>
        </row>
        <row r="715">
          <cell r="L715">
            <v>657.77739999999994</v>
          </cell>
        </row>
        <row r="716">
          <cell r="L716">
            <v>665.46010000000001</v>
          </cell>
        </row>
        <row r="717">
          <cell r="L717">
            <v>672.79920000000004</v>
          </cell>
        </row>
        <row r="718">
          <cell r="L718">
            <v>679.76300000000003</v>
          </cell>
        </row>
        <row r="719">
          <cell r="L719">
            <v>686.4221</v>
          </cell>
        </row>
        <row r="720">
          <cell r="L720">
            <v>692.74369999999999</v>
          </cell>
        </row>
        <row r="721">
          <cell r="L721">
            <v>698.80859999999996</v>
          </cell>
        </row>
        <row r="722">
          <cell r="L722">
            <v>704.96079999999995</v>
          </cell>
        </row>
        <row r="723">
          <cell r="L723">
            <v>711.60320000000002</v>
          </cell>
        </row>
        <row r="724">
          <cell r="L724">
            <v>718.95510000000002</v>
          </cell>
        </row>
        <row r="725">
          <cell r="L725">
            <v>726.84469999999999</v>
          </cell>
        </row>
        <row r="726">
          <cell r="L726">
            <v>734.8845</v>
          </cell>
        </row>
        <row r="727">
          <cell r="L727">
            <v>742.91470000000004</v>
          </cell>
        </row>
        <row r="728">
          <cell r="L728">
            <v>751.03859999999997</v>
          </cell>
        </row>
        <row r="729">
          <cell r="L729">
            <v>759.26199999999994</v>
          </cell>
        </row>
        <row r="730">
          <cell r="L730">
            <v>767.5009</v>
          </cell>
        </row>
        <row r="731">
          <cell r="L731">
            <v>775.86469999999997</v>
          </cell>
        </row>
        <row r="732">
          <cell r="L732">
            <v>784.60050000000001</v>
          </cell>
        </row>
        <row r="733">
          <cell r="L733">
            <v>793.68910000000005</v>
          </cell>
        </row>
        <row r="734">
          <cell r="L734">
            <v>802.84829999999999</v>
          </cell>
        </row>
        <row r="735">
          <cell r="L735">
            <v>811.91020000000003</v>
          </cell>
        </row>
        <row r="736">
          <cell r="L736">
            <v>820.73389999999995</v>
          </cell>
        </row>
        <row r="737">
          <cell r="L737">
            <v>829.23590000000002</v>
          </cell>
        </row>
        <row r="738">
          <cell r="L738">
            <v>837.4117</v>
          </cell>
        </row>
        <row r="739">
          <cell r="L739">
            <v>845.42269999999996</v>
          </cell>
        </row>
        <row r="740">
          <cell r="L740">
            <v>853.35389999999995</v>
          </cell>
        </row>
        <row r="741">
          <cell r="L741">
            <v>861.38379999999995</v>
          </cell>
        </row>
        <row r="742">
          <cell r="L742">
            <v>869.79629999999997</v>
          </cell>
        </row>
        <row r="743">
          <cell r="L743">
            <v>878.73850000000004</v>
          </cell>
        </row>
        <row r="744">
          <cell r="L744">
            <v>888.11009999999999</v>
          </cell>
        </row>
        <row r="745">
          <cell r="L745">
            <v>897.83389999999997</v>
          </cell>
        </row>
        <row r="746">
          <cell r="L746">
            <v>907.77940000000001</v>
          </cell>
        </row>
        <row r="747">
          <cell r="L747">
            <v>917.76559999999995</v>
          </cell>
        </row>
        <row r="748">
          <cell r="L748">
            <v>927.68100000000004</v>
          </cell>
        </row>
        <row r="749">
          <cell r="L749">
            <v>937.53470000000004</v>
          </cell>
        </row>
        <row r="750">
          <cell r="L750">
            <v>947.35019999999997</v>
          </cell>
        </row>
        <row r="751">
          <cell r="L751">
            <v>957.05200000000002</v>
          </cell>
        </row>
        <row r="752">
          <cell r="L752">
            <v>966.78049999999996</v>
          </cell>
        </row>
        <row r="753">
          <cell r="L753">
            <v>976.59379999999999</v>
          </cell>
        </row>
        <row r="754">
          <cell r="L754">
            <v>986.48350000000005</v>
          </cell>
        </row>
        <row r="755">
          <cell r="L755">
            <v>996.57669999999996</v>
          </cell>
        </row>
        <row r="756">
          <cell r="L756">
            <v>1006.966</v>
          </cell>
        </row>
        <row r="757">
          <cell r="L757">
            <v>1017.625</v>
          </cell>
        </row>
        <row r="758">
          <cell r="L758">
            <v>1028.569</v>
          </cell>
        </row>
        <row r="759">
          <cell r="L759">
            <v>1039.8230000000001</v>
          </cell>
        </row>
        <row r="760">
          <cell r="L760">
            <v>1051.354</v>
          </cell>
        </row>
        <row r="761">
          <cell r="L761">
            <v>1062.9939999999999</v>
          </cell>
        </row>
        <row r="762">
          <cell r="L762">
            <v>1074.67</v>
          </cell>
        </row>
        <row r="763">
          <cell r="L763">
            <v>1086.4380000000001</v>
          </cell>
        </row>
        <row r="764">
          <cell r="L764">
            <v>1098.249</v>
          </cell>
        </row>
        <row r="765">
          <cell r="L765">
            <v>1110.1020000000001</v>
          </cell>
        </row>
        <row r="766">
          <cell r="L766">
            <v>1122.0509999999999</v>
          </cell>
        </row>
        <row r="767">
          <cell r="L767">
            <v>1134.0709999999999</v>
          </cell>
        </row>
        <row r="768">
          <cell r="L768">
            <v>1146.107</v>
          </cell>
        </row>
        <row r="769">
          <cell r="L769">
            <v>1158.19</v>
          </cell>
        </row>
        <row r="770">
          <cell r="L770">
            <v>1170.3789999999999</v>
          </cell>
        </row>
        <row r="771">
          <cell r="L771">
            <v>1182.6279999999999</v>
          </cell>
        </row>
        <row r="772">
          <cell r="L772">
            <v>1194.9839999999999</v>
          </cell>
        </row>
        <row r="773">
          <cell r="L773">
            <v>1207.5070000000001</v>
          </cell>
        </row>
        <row r="774">
          <cell r="L774">
            <v>1220.203</v>
          </cell>
        </row>
        <row r="775">
          <cell r="L775">
            <v>1233.028</v>
          </cell>
        </row>
        <row r="790">
          <cell r="L790">
            <v>38.008949999999999</v>
          </cell>
        </row>
        <row r="791">
          <cell r="L791">
            <v>41.847790000000003</v>
          </cell>
        </row>
        <row r="792">
          <cell r="L792">
            <v>46.137540000000001</v>
          </cell>
        </row>
        <row r="793">
          <cell r="L793">
            <v>48.423050000000003</v>
          </cell>
        </row>
        <row r="794">
          <cell r="L794">
            <v>54.410530000000001</v>
          </cell>
        </row>
        <row r="795">
          <cell r="L795">
            <v>59.539769999999997</v>
          </cell>
        </row>
        <row r="796">
          <cell r="L796">
            <v>63.199550000000002</v>
          </cell>
        </row>
        <row r="797">
          <cell r="L797">
            <v>66.992850000000004</v>
          </cell>
        </row>
        <row r="798">
          <cell r="L798">
            <v>65.937510000000003</v>
          </cell>
        </row>
        <row r="799">
          <cell r="L799">
            <v>71.299610000000001</v>
          </cell>
        </row>
        <row r="800">
          <cell r="L800">
            <v>75.052220000000005</v>
          </cell>
        </row>
        <row r="801">
          <cell r="L801">
            <v>89.905720000000002</v>
          </cell>
        </row>
        <row r="802">
          <cell r="L802">
            <v>105.2094</v>
          </cell>
        </row>
        <row r="803">
          <cell r="L803">
            <v>132.20959999999999</v>
          </cell>
        </row>
        <row r="804">
          <cell r="L804">
            <v>134.87819999999999</v>
          </cell>
        </row>
        <row r="805">
          <cell r="L805">
            <v>146.32079999999999</v>
          </cell>
        </row>
        <row r="806">
          <cell r="L806">
            <v>152.68199999999999</v>
          </cell>
        </row>
        <row r="807">
          <cell r="L807">
            <v>160.56460000000001</v>
          </cell>
        </row>
        <row r="808">
          <cell r="L808">
            <v>182.11359999999999</v>
          </cell>
        </row>
        <row r="809">
          <cell r="L809">
            <v>196.0772</v>
          </cell>
        </row>
        <row r="810">
          <cell r="L810">
            <v>184.78200000000001</v>
          </cell>
        </row>
        <row r="811">
          <cell r="L811">
            <v>146.87129999999999</v>
          </cell>
        </row>
        <row r="812">
          <cell r="L812">
            <v>135.03800000000001</v>
          </cell>
        </row>
        <row r="813">
          <cell r="L813">
            <v>130.44929999999999</v>
          </cell>
        </row>
        <row r="814">
          <cell r="L814">
            <v>122.7231</v>
          </cell>
        </row>
        <row r="815">
          <cell r="L815">
            <v>126.10129999999999</v>
          </cell>
        </row>
        <row r="816">
          <cell r="L816">
            <v>173.77860000000001</v>
          </cell>
        </row>
        <row r="817">
          <cell r="L817">
            <v>210.6446</v>
          </cell>
        </row>
        <row r="818">
          <cell r="L818">
            <v>214.90199999999999</v>
          </cell>
        </row>
        <row r="819">
          <cell r="L819">
            <v>201.16200000000001</v>
          </cell>
        </row>
        <row r="820">
          <cell r="L820">
            <v>238.45820000000001</v>
          </cell>
        </row>
        <row r="821">
          <cell r="L821">
            <v>232.2756</v>
          </cell>
        </row>
        <row r="822">
          <cell r="L822">
            <v>249.46039999999999</v>
          </cell>
        </row>
        <row r="823">
          <cell r="L823">
            <v>228.18049999999999</v>
          </cell>
        </row>
        <row r="824">
          <cell r="L824">
            <v>243.64869999999999</v>
          </cell>
        </row>
        <row r="825">
          <cell r="L825">
            <v>282.738</v>
          </cell>
        </row>
        <row r="826">
          <cell r="L826">
            <v>281.58269999999999</v>
          </cell>
        </row>
        <row r="827">
          <cell r="L827">
            <v>255.9905</v>
          </cell>
        </row>
        <row r="828">
          <cell r="L828">
            <v>258.22719999999998</v>
          </cell>
        </row>
        <row r="829">
          <cell r="L829">
            <v>255.99109999999999</v>
          </cell>
        </row>
        <row r="830">
          <cell r="L830">
            <v>230.898</v>
          </cell>
        </row>
        <row r="831">
          <cell r="L831">
            <v>226.68600000000001</v>
          </cell>
        </row>
        <row r="832">
          <cell r="L832">
            <v>241.982</v>
          </cell>
        </row>
        <row r="833">
          <cell r="L833">
            <v>289.71980000000002</v>
          </cell>
        </row>
        <row r="834">
          <cell r="L834">
            <v>325.18830000000003</v>
          </cell>
        </row>
        <row r="835">
          <cell r="L835">
            <v>331.71809999999999</v>
          </cell>
        </row>
        <row r="836">
          <cell r="L836">
            <v>344.18700000000001</v>
          </cell>
        </row>
        <row r="837">
          <cell r="L837">
            <v>378.428</v>
          </cell>
        </row>
        <row r="838">
          <cell r="L838">
            <v>410.68259999999998</v>
          </cell>
        </row>
        <row r="839">
          <cell r="L839">
            <v>371.08569999999997</v>
          </cell>
        </row>
        <row r="840">
          <cell r="L840">
            <v>367.47019999999998</v>
          </cell>
        </row>
        <row r="841">
          <cell r="L841">
            <v>384.6497</v>
          </cell>
        </row>
        <row r="842">
          <cell r="L842">
            <v>359.12369999999999</v>
          </cell>
        </row>
        <row r="843">
          <cell r="L843">
            <v>370.84309999999999</v>
          </cell>
        </row>
        <row r="844">
          <cell r="L844">
            <v>374.47989999999999</v>
          </cell>
        </row>
        <row r="845">
          <cell r="L845">
            <v>318.15960000000001</v>
          </cell>
        </row>
        <row r="846">
          <cell r="L846">
            <v>326.0181</v>
          </cell>
        </row>
        <row r="847">
          <cell r="L847">
            <v>339.72559999999999</v>
          </cell>
        </row>
        <row r="848">
          <cell r="L848">
            <v>356.84</v>
          </cell>
        </row>
        <row r="849">
          <cell r="L849">
            <v>340.79289999999997</v>
          </cell>
        </row>
        <row r="850">
          <cell r="L850">
            <v>344.35759999999999</v>
          </cell>
        </row>
        <row r="851">
          <cell r="L851">
            <v>376.52670000000001</v>
          </cell>
        </row>
        <row r="852">
          <cell r="L852">
            <v>346.97269999999997</v>
          </cell>
        </row>
        <row r="853">
          <cell r="L853">
            <v>338.97840000000002</v>
          </cell>
        </row>
        <row r="854">
          <cell r="L854">
            <v>334.90539999999999</v>
          </cell>
        </row>
        <row r="855">
          <cell r="L855">
            <v>340.60809999999998</v>
          </cell>
        </row>
        <row r="856">
          <cell r="L856">
            <v>347.8159</v>
          </cell>
        </row>
        <row r="857">
          <cell r="L857">
            <v>353.75700000000001</v>
          </cell>
        </row>
        <row r="858">
          <cell r="L858">
            <v>359.42770000000002</v>
          </cell>
        </row>
        <row r="859">
          <cell r="L859">
            <v>364.94779999999997</v>
          </cell>
        </row>
        <row r="860">
          <cell r="L860">
            <v>370.39</v>
          </cell>
        </row>
        <row r="861">
          <cell r="L861">
            <v>375.77050000000003</v>
          </cell>
        </row>
        <row r="862">
          <cell r="L862">
            <v>381.678</v>
          </cell>
        </row>
        <row r="863">
          <cell r="L863">
            <v>387.93459999999999</v>
          </cell>
        </row>
        <row r="864">
          <cell r="L864">
            <v>394.40050000000002</v>
          </cell>
        </row>
        <row r="865">
          <cell r="L865">
            <v>401.14269999999999</v>
          </cell>
        </row>
        <row r="866">
          <cell r="L866">
            <v>407.97300000000001</v>
          </cell>
        </row>
        <row r="867">
          <cell r="L867">
            <v>414.68099999999998</v>
          </cell>
        </row>
        <row r="868">
          <cell r="L868">
            <v>421.4717</v>
          </cell>
        </row>
        <row r="869">
          <cell r="L869">
            <v>428.36810000000003</v>
          </cell>
        </row>
        <row r="870">
          <cell r="L870">
            <v>435.10660000000001</v>
          </cell>
        </row>
        <row r="871">
          <cell r="L871">
            <v>441.72449999999998</v>
          </cell>
        </row>
        <row r="872">
          <cell r="L872">
            <v>448.40440000000001</v>
          </cell>
        </row>
        <row r="873">
          <cell r="L873">
            <v>455.01429999999999</v>
          </cell>
        </row>
        <row r="874">
          <cell r="L874">
            <v>461.48070000000001</v>
          </cell>
        </row>
        <row r="875">
          <cell r="L875">
            <v>467.97609999999997</v>
          </cell>
        </row>
        <row r="876">
          <cell r="L876">
            <v>474.65190000000001</v>
          </cell>
        </row>
        <row r="877">
          <cell r="L877">
            <v>481.41120000000001</v>
          </cell>
        </row>
        <row r="878">
          <cell r="L878">
            <v>488.25200000000001</v>
          </cell>
        </row>
        <row r="879">
          <cell r="L879">
            <v>495.24680000000001</v>
          </cell>
        </row>
        <row r="880">
          <cell r="L880">
            <v>502.25830000000002</v>
          </cell>
        </row>
        <row r="881">
          <cell r="L881">
            <v>509.36829999999998</v>
          </cell>
        </row>
        <row r="882">
          <cell r="L882">
            <v>516.69449999999995</v>
          </cell>
        </row>
        <row r="883">
          <cell r="L883">
            <v>524.16470000000004</v>
          </cell>
        </row>
        <row r="884">
          <cell r="L884">
            <v>531.70439999999996</v>
          </cell>
        </row>
        <row r="885">
          <cell r="L885">
            <v>539.23649999999998</v>
          </cell>
        </row>
        <row r="886">
          <cell r="L886">
            <v>546.72280000000001</v>
          </cell>
        </row>
        <row r="887">
          <cell r="L887">
            <v>554.18299999999999</v>
          </cell>
        </row>
        <row r="888">
          <cell r="L888">
            <v>561.55430000000001</v>
          </cell>
        </row>
        <row r="889">
          <cell r="L889">
            <v>568.7414</v>
          </cell>
        </row>
        <row r="890">
          <cell r="L890">
            <v>575.82550000000003</v>
          </cell>
        </row>
        <row r="891">
          <cell r="L891">
            <v>582.8954</v>
          </cell>
        </row>
        <row r="892">
          <cell r="L892">
            <v>589.94330000000002</v>
          </cell>
        </row>
        <row r="893">
          <cell r="L893">
            <v>597.07929999999999</v>
          </cell>
        </row>
        <row r="894">
          <cell r="L894">
            <v>604.50739999999996</v>
          </cell>
        </row>
        <row r="895">
          <cell r="L895">
            <v>612.18280000000004</v>
          </cell>
        </row>
        <row r="896">
          <cell r="L896">
            <v>620.29280000000006</v>
          </cell>
        </row>
        <row r="897">
          <cell r="L897">
            <v>629.00279999999998</v>
          </cell>
        </row>
        <row r="898">
          <cell r="L898">
            <v>638.12729999999999</v>
          </cell>
        </row>
        <row r="899">
          <cell r="L899">
            <v>647.39110000000005</v>
          </cell>
        </row>
        <row r="900">
          <cell r="L900">
            <v>656.58810000000005</v>
          </cell>
        </row>
        <row r="901">
          <cell r="L901">
            <v>665.48429999999996</v>
          </cell>
        </row>
        <row r="902">
          <cell r="L902">
            <v>674.08130000000006</v>
          </cell>
        </row>
        <row r="903">
          <cell r="L903">
            <v>682.62130000000002</v>
          </cell>
        </row>
        <row r="904">
          <cell r="L904">
            <v>691.27739999999994</v>
          </cell>
        </row>
        <row r="905">
          <cell r="L905">
            <v>700.19560000000001</v>
          </cell>
        </row>
        <row r="906">
          <cell r="L906">
            <v>709.47389999999996</v>
          </cell>
        </row>
        <row r="907">
          <cell r="L907">
            <v>719.11779999999999</v>
          </cell>
        </row>
        <row r="908">
          <cell r="L908">
            <v>728.94539999999995</v>
          </cell>
        </row>
        <row r="909">
          <cell r="L909">
            <v>738.83330000000001</v>
          </cell>
        </row>
        <row r="910">
          <cell r="L910">
            <v>748.67079999999999</v>
          </cell>
        </row>
        <row r="911">
          <cell r="L911">
            <v>758.46939999999995</v>
          </cell>
        </row>
        <row r="912">
          <cell r="L912">
            <v>768.34280000000001</v>
          </cell>
        </row>
        <row r="913">
          <cell r="L913">
            <v>778.4117</v>
          </cell>
        </row>
        <row r="914">
          <cell r="L914">
            <v>788.68510000000003</v>
          </cell>
        </row>
        <row r="915">
          <cell r="L915">
            <v>799.13819999999998</v>
          </cell>
        </row>
        <row r="916">
          <cell r="L916">
            <v>809.68079999999998</v>
          </cell>
        </row>
        <row r="917">
          <cell r="L917">
            <v>820.28689999999995</v>
          </cell>
        </row>
        <row r="918">
          <cell r="L918">
            <v>830.96950000000004</v>
          </cell>
        </row>
        <row r="919">
          <cell r="L919">
            <v>841.71979999999996</v>
          </cell>
        </row>
        <row r="920">
          <cell r="L920">
            <v>852.54679999999996</v>
          </cell>
        </row>
        <row r="921">
          <cell r="L921">
            <v>863.43089999999995</v>
          </cell>
        </row>
        <row r="922">
          <cell r="L922">
            <v>874.40250000000003</v>
          </cell>
        </row>
        <row r="923">
          <cell r="L923">
            <v>885.49210000000005</v>
          </cell>
        </row>
        <row r="924">
          <cell r="L924">
            <v>896.71969999999999</v>
          </cell>
        </row>
        <row r="925">
          <cell r="L925">
            <v>908.101</v>
          </cell>
        </row>
        <row r="926">
          <cell r="L926">
            <v>919.67169999999999</v>
          </cell>
        </row>
        <row r="927">
          <cell r="L927">
            <v>931.46220000000005</v>
          </cell>
        </row>
        <row r="928">
          <cell r="L928">
            <v>943.46280000000002</v>
          </cell>
        </row>
        <row r="929">
          <cell r="L929">
            <v>955.68499999999995</v>
          </cell>
        </row>
        <row r="930">
          <cell r="L930">
            <v>968.10709999999995</v>
          </cell>
        </row>
        <row r="945">
          <cell r="L945">
            <v>381.6123</v>
          </cell>
        </row>
        <row r="946">
          <cell r="L946">
            <v>412.68079999999998</v>
          </cell>
        </row>
        <row r="947">
          <cell r="L947">
            <v>450.80099999999999</v>
          </cell>
        </row>
        <row r="948">
          <cell r="L948">
            <v>498.50689999999997</v>
          </cell>
        </row>
        <row r="949">
          <cell r="L949">
            <v>543.5326</v>
          </cell>
        </row>
        <row r="950">
          <cell r="L950">
            <v>570.06399999999996</v>
          </cell>
        </row>
        <row r="951">
          <cell r="L951">
            <v>596.35130000000004</v>
          </cell>
        </row>
        <row r="952">
          <cell r="L952">
            <v>626.21019999999999</v>
          </cell>
        </row>
        <row r="953">
          <cell r="L953">
            <v>649.07709999999997</v>
          </cell>
        </row>
        <row r="954">
          <cell r="L954">
            <v>668.8854</v>
          </cell>
        </row>
        <row r="955">
          <cell r="L955">
            <v>664.92920000000004</v>
          </cell>
        </row>
        <row r="956">
          <cell r="L956">
            <v>795.06590000000006</v>
          </cell>
        </row>
        <row r="957">
          <cell r="L957">
            <v>935.89319999999998</v>
          </cell>
        </row>
        <row r="958">
          <cell r="L958">
            <v>1153.8330000000001</v>
          </cell>
        </row>
        <row r="959">
          <cell r="L959">
            <v>1141.4880000000001</v>
          </cell>
        </row>
        <row r="960">
          <cell r="L960">
            <v>1314.2629999999999</v>
          </cell>
        </row>
        <row r="961">
          <cell r="L961">
            <v>1284.039</v>
          </cell>
        </row>
        <row r="962">
          <cell r="L962">
            <v>1332.473</v>
          </cell>
        </row>
        <row r="963">
          <cell r="L963">
            <v>1535.971</v>
          </cell>
        </row>
        <row r="964">
          <cell r="L964">
            <v>1715.307</v>
          </cell>
        </row>
        <row r="965">
          <cell r="L965">
            <v>1824.54</v>
          </cell>
        </row>
        <row r="966">
          <cell r="L966">
            <v>1469.306</v>
          </cell>
        </row>
        <row r="967">
          <cell r="L967">
            <v>1314.413</v>
          </cell>
        </row>
        <row r="968">
          <cell r="L968">
            <v>1210.0340000000001</v>
          </cell>
        </row>
        <row r="969">
          <cell r="L969">
            <v>1105.4010000000001</v>
          </cell>
        </row>
        <row r="970">
          <cell r="L970">
            <v>1122.251</v>
          </cell>
        </row>
        <row r="971">
          <cell r="L971">
            <v>1524.9380000000001</v>
          </cell>
        </row>
        <row r="972">
          <cell r="L972">
            <v>1800.346</v>
          </cell>
        </row>
        <row r="973">
          <cell r="L973">
            <v>1898.6510000000001</v>
          </cell>
        </row>
        <row r="974">
          <cell r="L974">
            <v>1836.3889999999999</v>
          </cell>
        </row>
        <row r="975">
          <cell r="L975">
            <v>2194.8879999999999</v>
          </cell>
        </row>
        <row r="976">
          <cell r="L976">
            <v>2124.866</v>
          </cell>
        </row>
        <row r="977">
          <cell r="L977">
            <v>2291.15</v>
          </cell>
        </row>
        <row r="978">
          <cell r="L978">
            <v>2110.2429999999999</v>
          </cell>
        </row>
        <row r="979">
          <cell r="L979">
            <v>2179.1239999999998</v>
          </cell>
        </row>
        <row r="980">
          <cell r="L980">
            <v>2448.5569999999998</v>
          </cell>
        </row>
        <row r="981">
          <cell r="L981">
            <v>2410.239</v>
          </cell>
        </row>
        <row r="982">
          <cell r="L982">
            <v>2145.759</v>
          </cell>
        </row>
        <row r="983">
          <cell r="L983">
            <v>2196.047</v>
          </cell>
        </row>
        <row r="984">
          <cell r="L984">
            <v>2149.989</v>
          </cell>
        </row>
        <row r="985">
          <cell r="L985">
            <v>1921.7919999999999</v>
          </cell>
        </row>
        <row r="986">
          <cell r="L986">
            <v>1895.13</v>
          </cell>
        </row>
        <row r="987">
          <cell r="L987">
            <v>2032.443</v>
          </cell>
        </row>
        <row r="988">
          <cell r="L988">
            <v>2449.752</v>
          </cell>
        </row>
        <row r="989">
          <cell r="L989">
            <v>2740.8470000000002</v>
          </cell>
        </row>
        <row r="990">
          <cell r="L990">
            <v>2757.201</v>
          </cell>
        </row>
        <row r="991">
          <cell r="L991">
            <v>2823.5909999999999</v>
          </cell>
        </row>
        <row r="992">
          <cell r="L992">
            <v>3152.4609999999998</v>
          </cell>
        </row>
        <row r="993">
          <cell r="L993">
            <v>3405.3820000000001</v>
          </cell>
        </row>
        <row r="994">
          <cell r="L994">
            <v>3116.5819999999999</v>
          </cell>
        </row>
        <row r="995">
          <cell r="L995">
            <v>3021.27</v>
          </cell>
        </row>
        <row r="996">
          <cell r="L996">
            <v>3203.16</v>
          </cell>
        </row>
        <row r="997">
          <cell r="L997">
            <v>2947.913</v>
          </cell>
        </row>
        <row r="998">
          <cell r="L998">
            <v>3035.0349999999999</v>
          </cell>
        </row>
        <row r="999">
          <cell r="L999">
            <v>3030.6149999999998</v>
          </cell>
        </row>
        <row r="1000">
          <cell r="L1000">
            <v>2564.2719999999999</v>
          </cell>
        </row>
        <row r="1001">
          <cell r="L1001">
            <v>2574.201</v>
          </cell>
        </row>
        <row r="1002">
          <cell r="L1002">
            <v>2653.6379999999999</v>
          </cell>
        </row>
        <row r="1003">
          <cell r="L1003">
            <v>2792.22</v>
          </cell>
        </row>
        <row r="1004">
          <cell r="L1004">
            <v>2684.2959999999998</v>
          </cell>
        </row>
        <row r="1005">
          <cell r="L1005">
            <v>2567.7330000000002</v>
          </cell>
        </row>
        <row r="1006">
          <cell r="L1006">
            <v>2745.6990000000001</v>
          </cell>
        </row>
        <row r="1007">
          <cell r="L1007">
            <v>2410.8690000000001</v>
          </cell>
        </row>
        <row r="1008">
          <cell r="L1008">
            <v>2536.36</v>
          </cell>
        </row>
        <row r="1009">
          <cell r="L1009">
            <v>2556.85</v>
          </cell>
        </row>
        <row r="1010">
          <cell r="L1010">
            <v>2587.2550000000001</v>
          </cell>
        </row>
        <row r="1011">
          <cell r="L1011">
            <v>2625.7159999999999</v>
          </cell>
        </row>
        <row r="1012">
          <cell r="L1012">
            <v>2654.1959999999999</v>
          </cell>
        </row>
        <row r="1013">
          <cell r="L1013">
            <v>2681.884</v>
          </cell>
        </row>
        <row r="1014">
          <cell r="L1014">
            <v>2708.4169999999999</v>
          </cell>
        </row>
        <row r="1015">
          <cell r="L1015">
            <v>2736.7959999999998</v>
          </cell>
        </row>
        <row r="1016">
          <cell r="L1016">
            <v>2771.904</v>
          </cell>
        </row>
        <row r="1017">
          <cell r="L1017">
            <v>2807.7339999999999</v>
          </cell>
        </row>
        <row r="1018">
          <cell r="L1018">
            <v>2843.7689999999998</v>
          </cell>
        </row>
        <row r="1019">
          <cell r="L1019">
            <v>2879.1880000000001</v>
          </cell>
        </row>
        <row r="1020">
          <cell r="L1020">
            <v>2910.384</v>
          </cell>
        </row>
        <row r="1021">
          <cell r="L1021">
            <v>2936.7469999999998</v>
          </cell>
        </row>
        <row r="1022">
          <cell r="L1022">
            <v>2961.5010000000002</v>
          </cell>
        </row>
        <row r="1023">
          <cell r="L1023">
            <v>2988.4659999999999</v>
          </cell>
        </row>
        <row r="1024">
          <cell r="L1024">
            <v>3018.0169999999998</v>
          </cell>
        </row>
        <row r="1025">
          <cell r="L1025">
            <v>3048.8310000000001</v>
          </cell>
        </row>
        <row r="1026">
          <cell r="L1026">
            <v>3080.335</v>
          </cell>
        </row>
        <row r="1027">
          <cell r="L1027">
            <v>3111.7350000000001</v>
          </cell>
        </row>
        <row r="1028">
          <cell r="L1028">
            <v>3142.2359999999999</v>
          </cell>
        </row>
        <row r="1029">
          <cell r="L1029">
            <v>3172.5039999999999</v>
          </cell>
        </row>
        <row r="1030">
          <cell r="L1030">
            <v>3203.0219999999999</v>
          </cell>
        </row>
        <row r="1031">
          <cell r="L1031">
            <v>3233.6439999999998</v>
          </cell>
        </row>
        <row r="1032">
          <cell r="L1032">
            <v>3265.3870000000002</v>
          </cell>
        </row>
        <row r="1033">
          <cell r="L1033">
            <v>3300.165</v>
          </cell>
        </row>
        <row r="1034">
          <cell r="L1034">
            <v>3337.0459999999998</v>
          </cell>
        </row>
        <row r="1035">
          <cell r="L1035">
            <v>3372.0740000000001</v>
          </cell>
        </row>
        <row r="1036">
          <cell r="L1036">
            <v>3405.1109999999999</v>
          </cell>
        </row>
        <row r="1037">
          <cell r="L1037">
            <v>3438.3679999999999</v>
          </cell>
        </row>
        <row r="1038">
          <cell r="L1038">
            <v>3471.2669999999998</v>
          </cell>
        </row>
        <row r="1039">
          <cell r="L1039">
            <v>3503.4450000000002</v>
          </cell>
        </row>
        <row r="1040">
          <cell r="L1040">
            <v>3536.4279999999999</v>
          </cell>
        </row>
        <row r="1041">
          <cell r="L1041">
            <v>3570.5839999999998</v>
          </cell>
        </row>
        <row r="1042">
          <cell r="L1042">
            <v>3606.886</v>
          </cell>
        </row>
        <row r="1043">
          <cell r="L1043">
            <v>3646.4589999999998</v>
          </cell>
        </row>
        <row r="1044">
          <cell r="L1044">
            <v>3687.991</v>
          </cell>
        </row>
        <row r="1045">
          <cell r="L1045">
            <v>3729.6779999999999</v>
          </cell>
        </row>
        <row r="1046">
          <cell r="L1046">
            <v>3770.165</v>
          </cell>
        </row>
        <row r="1047">
          <cell r="L1047">
            <v>3809.933</v>
          </cell>
        </row>
        <row r="1048">
          <cell r="L1048">
            <v>3848.41</v>
          </cell>
        </row>
        <row r="1049">
          <cell r="L1049">
            <v>3884.1669999999999</v>
          </cell>
        </row>
        <row r="1050">
          <cell r="L1050">
            <v>3917.3339999999998</v>
          </cell>
        </row>
        <row r="1051">
          <cell r="L1051">
            <v>3949.3809999999999</v>
          </cell>
        </row>
        <row r="1052">
          <cell r="L1052">
            <v>3982.2689999999998</v>
          </cell>
        </row>
        <row r="1053">
          <cell r="L1053">
            <v>4016.471</v>
          </cell>
        </row>
        <row r="1054">
          <cell r="L1054">
            <v>4052.127</v>
          </cell>
        </row>
        <row r="1055">
          <cell r="L1055">
            <v>4089.87</v>
          </cell>
        </row>
        <row r="1056">
          <cell r="L1056">
            <v>4129.6499999999996</v>
          </cell>
        </row>
        <row r="1057">
          <cell r="L1057">
            <v>4170.3680000000004</v>
          </cell>
        </row>
        <row r="1058">
          <cell r="L1058">
            <v>4210.9960000000001</v>
          </cell>
        </row>
        <row r="1059">
          <cell r="L1059">
            <v>4250.4340000000002</v>
          </cell>
        </row>
        <row r="1060">
          <cell r="L1060">
            <v>4290.0789999999997</v>
          </cell>
        </row>
        <row r="1061">
          <cell r="L1061">
            <v>4330.9430000000002</v>
          </cell>
        </row>
        <row r="1062">
          <cell r="L1062">
            <v>4371.799</v>
          </cell>
        </row>
        <row r="1063">
          <cell r="L1063">
            <v>4412.2640000000001</v>
          </cell>
        </row>
        <row r="1064">
          <cell r="L1064">
            <v>4453.1549999999997</v>
          </cell>
        </row>
        <row r="1065">
          <cell r="L1065">
            <v>4494.2629999999999</v>
          </cell>
        </row>
        <row r="1066">
          <cell r="L1066">
            <v>4535.5060000000003</v>
          </cell>
        </row>
        <row r="1067">
          <cell r="L1067">
            <v>4577.3630000000003</v>
          </cell>
        </row>
        <row r="1068">
          <cell r="L1068">
            <v>4619.79</v>
          </cell>
        </row>
        <row r="1069">
          <cell r="L1069">
            <v>4662.3729999999996</v>
          </cell>
        </row>
        <row r="1070">
          <cell r="L1070">
            <v>4706.0479999999998</v>
          </cell>
        </row>
        <row r="1071">
          <cell r="L1071">
            <v>4750.6620000000003</v>
          </cell>
        </row>
        <row r="1072">
          <cell r="L1072">
            <v>4795.0039999999999</v>
          </cell>
        </row>
        <row r="1073">
          <cell r="L1073">
            <v>4839.1859999999997</v>
          </cell>
        </row>
        <row r="1074">
          <cell r="L1074">
            <v>4883.96</v>
          </cell>
        </row>
        <row r="1075">
          <cell r="L1075">
            <v>4928.9690000000001</v>
          </cell>
        </row>
        <row r="1076">
          <cell r="L1076">
            <v>4974.1109999999999</v>
          </cell>
        </row>
        <row r="1077">
          <cell r="L1077">
            <v>5019.6139999999996</v>
          </cell>
        </row>
        <row r="1078">
          <cell r="L1078">
            <v>5064.95</v>
          </cell>
        </row>
        <row r="1079">
          <cell r="L1079">
            <v>5110.2049999999999</v>
          </cell>
        </row>
        <row r="1080">
          <cell r="L1080">
            <v>5155.2870000000003</v>
          </cell>
        </row>
        <row r="1081">
          <cell r="L1081">
            <v>5200.1840000000002</v>
          </cell>
        </row>
        <row r="1082">
          <cell r="L1082">
            <v>5245.223</v>
          </cell>
        </row>
        <row r="1083">
          <cell r="L1083">
            <v>5290.2139999999999</v>
          </cell>
        </row>
        <row r="1084">
          <cell r="L1084">
            <v>5335.527</v>
          </cell>
        </row>
        <row r="1085">
          <cell r="L1085">
            <v>5381.7420000000002</v>
          </cell>
        </row>
        <row r="1110">
          <cell r="L1110">
            <v>944.87080000000003</v>
          </cell>
        </row>
        <row r="1111">
          <cell r="L1111">
            <v>1174.992</v>
          </cell>
        </row>
        <row r="1112">
          <cell r="L1112">
            <v>1351.1880000000001</v>
          </cell>
        </row>
        <row r="1113">
          <cell r="L1113">
            <v>1701.2059999999999</v>
          </cell>
        </row>
        <row r="1114">
          <cell r="L1114">
            <v>1743.3019999999999</v>
          </cell>
        </row>
        <row r="1115">
          <cell r="L1115">
            <v>1754.778</v>
          </cell>
        </row>
        <row r="1116">
          <cell r="L1116">
            <v>1758.5170000000001</v>
          </cell>
        </row>
        <row r="1117">
          <cell r="L1117">
            <v>1910.046</v>
          </cell>
        </row>
        <row r="1118">
          <cell r="L1118">
            <v>2200.9670000000001</v>
          </cell>
        </row>
        <row r="1119">
          <cell r="L1119">
            <v>2418.0210000000002</v>
          </cell>
        </row>
        <row r="1120">
          <cell r="L1120">
            <v>2218.0590000000002</v>
          </cell>
        </row>
        <row r="1121">
          <cell r="L1121">
            <v>1705.0550000000001</v>
          </cell>
        </row>
        <row r="1122">
          <cell r="L1122">
            <v>1550.3109999999999</v>
          </cell>
        </row>
        <row r="1123">
          <cell r="L1123">
            <v>1488.443</v>
          </cell>
        </row>
        <row r="1124">
          <cell r="L1124">
            <v>1353.692</v>
          </cell>
        </row>
        <row r="1125">
          <cell r="L1125">
            <v>1330.5150000000001</v>
          </cell>
        </row>
        <row r="1126">
          <cell r="L1126">
            <v>1862.925</v>
          </cell>
        </row>
        <row r="1127">
          <cell r="L1127">
            <v>2261.9319999999998</v>
          </cell>
        </row>
        <row r="1128">
          <cell r="L1128">
            <v>2355.683</v>
          </cell>
        </row>
        <row r="1129">
          <cell r="L1129">
            <v>2250.1480000000001</v>
          </cell>
        </row>
        <row r="1130">
          <cell r="L1130">
            <v>2757.587</v>
          </cell>
        </row>
        <row r="1131">
          <cell r="L1131">
            <v>3129.297</v>
          </cell>
        </row>
        <row r="1132">
          <cell r="L1132">
            <v>3485.2179999999998</v>
          </cell>
        </row>
        <row r="1133">
          <cell r="L1133">
            <v>3302.57</v>
          </cell>
        </row>
        <row r="1134">
          <cell r="L1134">
            <v>3448.0439999999999</v>
          </cell>
        </row>
        <row r="1135">
          <cell r="L1135">
            <v>3955.2750000000001</v>
          </cell>
        </row>
        <row r="1136">
          <cell r="L1136">
            <v>3748.998</v>
          </cell>
        </row>
        <row r="1137">
          <cell r="L1137">
            <v>3267.0990000000002</v>
          </cell>
        </row>
        <row r="1138">
          <cell r="L1138">
            <v>3271.165</v>
          </cell>
        </row>
        <row r="1139">
          <cell r="L1139">
            <v>3160.518</v>
          </cell>
        </row>
        <row r="1140">
          <cell r="L1140">
            <v>2741.2930000000001</v>
          </cell>
        </row>
        <row r="1141">
          <cell r="L1141">
            <v>2676.6529999999998</v>
          </cell>
        </row>
        <row r="1142">
          <cell r="L1142">
            <v>2813.6320000000001</v>
          </cell>
        </row>
        <row r="1143">
          <cell r="L1143">
            <v>3322.4459999999999</v>
          </cell>
        </row>
        <row r="1144">
          <cell r="L1144">
            <v>3639.1669999999999</v>
          </cell>
        </row>
        <row r="1145">
          <cell r="L1145">
            <v>3572.85</v>
          </cell>
        </row>
        <row r="1146">
          <cell r="L1146">
            <v>3643.9180000000001</v>
          </cell>
        </row>
        <row r="1147">
          <cell r="L1147">
            <v>4058.877</v>
          </cell>
        </row>
        <row r="1148">
          <cell r="L1148">
            <v>4352.4679999999998</v>
          </cell>
        </row>
        <row r="1149">
          <cell r="L1149">
            <v>3936.288</v>
          </cell>
        </row>
        <row r="1150">
          <cell r="L1150">
            <v>3883.0259999999998</v>
          </cell>
        </row>
        <row r="1151">
          <cell r="L1151">
            <v>4191.62</v>
          </cell>
        </row>
        <row r="1152">
          <cell r="L1152">
            <v>3874.4279999999999</v>
          </cell>
        </row>
        <row r="1153">
          <cell r="L1153">
            <v>4030.1309999999999</v>
          </cell>
        </row>
        <row r="1154">
          <cell r="L1154">
            <v>4126.9170000000004</v>
          </cell>
        </row>
        <row r="1155">
          <cell r="L1155">
            <v>3529.7669999999998</v>
          </cell>
        </row>
        <row r="1156">
          <cell r="L1156">
            <v>3611.8969999999999</v>
          </cell>
        </row>
        <row r="1157">
          <cell r="L1157">
            <v>3774.0309999999999</v>
          </cell>
        </row>
        <row r="1158">
          <cell r="L1158">
            <v>3976.24</v>
          </cell>
        </row>
        <row r="1159">
          <cell r="L1159">
            <v>3825.6460000000002</v>
          </cell>
        </row>
        <row r="1160">
          <cell r="L1160">
            <v>3770.7040000000002</v>
          </cell>
        </row>
        <row r="1161">
          <cell r="L1161">
            <v>3973.6709999999998</v>
          </cell>
        </row>
        <row r="1162">
          <cell r="L1162">
            <v>3542.6309999999999</v>
          </cell>
        </row>
        <row r="1163">
          <cell r="L1163">
            <v>3728.9960000000001</v>
          </cell>
        </row>
        <row r="1164">
          <cell r="L1164">
            <v>3750.3879999999999</v>
          </cell>
        </row>
        <row r="1165">
          <cell r="L1165">
            <v>3830.7660000000001</v>
          </cell>
        </row>
        <row r="1166">
          <cell r="L1166">
            <v>3893.41</v>
          </cell>
        </row>
        <row r="1167">
          <cell r="L1167">
            <v>3943.268</v>
          </cell>
        </row>
        <row r="1168">
          <cell r="L1168">
            <v>4002.902</v>
          </cell>
        </row>
        <row r="1169">
          <cell r="L1169">
            <v>4059.375</v>
          </cell>
        </row>
        <row r="1170">
          <cell r="L1170">
            <v>4110.8220000000001</v>
          </cell>
        </row>
        <row r="1171">
          <cell r="L1171">
            <v>4140.3580000000002</v>
          </cell>
        </row>
        <row r="1172">
          <cell r="L1172">
            <v>4164.6120000000001</v>
          </cell>
        </row>
        <row r="1173">
          <cell r="L1173">
            <v>4184.7650000000003</v>
          </cell>
        </row>
        <row r="1174">
          <cell r="L1174">
            <v>4204.3270000000002</v>
          </cell>
        </row>
        <row r="1175">
          <cell r="L1175">
            <v>4224.7920000000004</v>
          </cell>
        </row>
        <row r="1176">
          <cell r="L1176">
            <v>4247.6360000000004</v>
          </cell>
        </row>
        <row r="1177">
          <cell r="L1177">
            <v>4275.05</v>
          </cell>
        </row>
        <row r="1178">
          <cell r="L1178">
            <v>4307.9409999999998</v>
          </cell>
        </row>
        <row r="1179">
          <cell r="L1179">
            <v>4344.7240000000002</v>
          </cell>
        </row>
        <row r="1180">
          <cell r="L1180">
            <v>4383.5330000000004</v>
          </cell>
        </row>
        <row r="1181">
          <cell r="L1181">
            <v>4421.4229999999998</v>
          </cell>
        </row>
        <row r="1182">
          <cell r="L1182">
            <v>4454.951</v>
          </cell>
        </row>
        <row r="1183">
          <cell r="L1183">
            <v>4483.6030000000001</v>
          </cell>
        </row>
        <row r="1184">
          <cell r="L1184">
            <v>4509.37</v>
          </cell>
        </row>
        <row r="1185">
          <cell r="L1185">
            <v>4533.1170000000002</v>
          </cell>
        </row>
        <row r="1186">
          <cell r="L1186">
            <v>4559.683</v>
          </cell>
        </row>
        <row r="1187">
          <cell r="L1187">
            <v>4593.37</v>
          </cell>
        </row>
        <row r="1188">
          <cell r="L1188">
            <v>4631.28</v>
          </cell>
        </row>
        <row r="1189">
          <cell r="L1189">
            <v>4671.4369999999999</v>
          </cell>
        </row>
        <row r="1190">
          <cell r="L1190">
            <v>4711.857</v>
          </cell>
        </row>
        <row r="1191">
          <cell r="L1191">
            <v>4745.6059999999998</v>
          </cell>
        </row>
        <row r="1192">
          <cell r="L1192">
            <v>4768.9210000000003</v>
          </cell>
        </row>
        <row r="1193">
          <cell r="L1193">
            <v>4788.4380000000001</v>
          </cell>
        </row>
        <row r="1194">
          <cell r="L1194">
            <v>4809.05</v>
          </cell>
        </row>
        <row r="1195">
          <cell r="L1195">
            <v>4831.6890000000003</v>
          </cell>
        </row>
        <row r="1196">
          <cell r="L1196">
            <v>4862.8370000000004</v>
          </cell>
        </row>
        <row r="1197">
          <cell r="L1197">
            <v>4905.8680000000004</v>
          </cell>
        </row>
        <row r="1198">
          <cell r="L1198">
            <v>4954.3360000000002</v>
          </cell>
        </row>
        <row r="1199">
          <cell r="L1199">
            <v>5004.2240000000002</v>
          </cell>
        </row>
        <row r="1200">
          <cell r="L1200">
            <v>5055.6180000000004</v>
          </cell>
        </row>
        <row r="1201">
          <cell r="L1201">
            <v>5105.55</v>
          </cell>
        </row>
        <row r="1202">
          <cell r="L1202">
            <v>5150.2370000000001</v>
          </cell>
        </row>
        <row r="1203">
          <cell r="L1203">
            <v>5191.683</v>
          </cell>
        </row>
        <row r="1204">
          <cell r="L1204">
            <v>5234.2759999999998</v>
          </cell>
        </row>
        <row r="1205">
          <cell r="L1205">
            <v>5277.5370000000003</v>
          </cell>
        </row>
        <row r="1206">
          <cell r="L1206">
            <v>5321.8209999999999</v>
          </cell>
        </row>
        <row r="1207">
          <cell r="L1207">
            <v>5369.8739999999998</v>
          </cell>
        </row>
        <row r="1208">
          <cell r="L1208">
            <v>5421.5280000000002</v>
          </cell>
        </row>
        <row r="1209">
          <cell r="L1209">
            <v>5473.1660000000002</v>
          </cell>
        </row>
        <row r="1210">
          <cell r="L1210">
            <v>5523.8059999999996</v>
          </cell>
        </row>
        <row r="1211">
          <cell r="L1211">
            <v>5572.4960000000001</v>
          </cell>
        </row>
        <row r="1212">
          <cell r="L1212">
            <v>5618.4070000000002</v>
          </cell>
        </row>
        <row r="1213">
          <cell r="L1213">
            <v>5664.6689999999999</v>
          </cell>
        </row>
        <row r="1214">
          <cell r="L1214">
            <v>5713.9530000000004</v>
          </cell>
        </row>
        <row r="1215">
          <cell r="L1215">
            <v>5767.1620000000003</v>
          </cell>
        </row>
        <row r="1216">
          <cell r="L1216">
            <v>5824.8329999999996</v>
          </cell>
        </row>
        <row r="1217">
          <cell r="L1217">
            <v>5885.5479999999998</v>
          </cell>
        </row>
        <row r="1218">
          <cell r="L1218">
            <v>5945.8980000000001</v>
          </cell>
        </row>
        <row r="1219">
          <cell r="L1219">
            <v>6004.2619999999997</v>
          </cell>
        </row>
        <row r="1220">
          <cell r="L1220">
            <v>6059.27</v>
          </cell>
        </row>
        <row r="1221">
          <cell r="L1221">
            <v>6110.393</v>
          </cell>
        </row>
        <row r="1222">
          <cell r="L1222">
            <v>6159.1289999999999</v>
          </cell>
        </row>
        <row r="1223">
          <cell r="L1223">
            <v>6208.5240000000003</v>
          </cell>
        </row>
        <row r="1224">
          <cell r="L1224">
            <v>6259.6540000000005</v>
          </cell>
        </row>
        <row r="1225">
          <cell r="L1225">
            <v>6312.82</v>
          </cell>
        </row>
        <row r="1226">
          <cell r="L1226">
            <v>6367.3980000000001</v>
          </cell>
        </row>
        <row r="1227">
          <cell r="L1227">
            <v>6423.0810000000001</v>
          </cell>
        </row>
        <row r="1228">
          <cell r="L1228">
            <v>6480.0460000000003</v>
          </cell>
        </row>
        <row r="1229">
          <cell r="L1229">
            <v>6538.1130000000003</v>
          </cell>
        </row>
        <row r="1230">
          <cell r="L1230">
            <v>6597.5510000000004</v>
          </cell>
        </row>
        <row r="1231">
          <cell r="L1231">
            <v>6658.4539999999997</v>
          </cell>
        </row>
        <row r="1232">
          <cell r="L1232">
            <v>6720.2449999999999</v>
          </cell>
        </row>
        <row r="1233">
          <cell r="L1233">
            <v>6782.3280000000004</v>
          </cell>
        </row>
        <row r="1234">
          <cell r="L1234">
            <v>6845.4790000000003</v>
          </cell>
        </row>
        <row r="1235">
          <cell r="L1235">
            <v>6910.13</v>
          </cell>
        </row>
        <row r="1236">
          <cell r="L1236">
            <v>6975.7439999999997</v>
          </cell>
        </row>
        <row r="1237">
          <cell r="L1237">
            <v>7042.3530000000001</v>
          </cell>
        </row>
        <row r="1238">
          <cell r="L1238">
            <v>7110.223</v>
          </cell>
        </row>
        <row r="1239">
          <cell r="L1239">
            <v>7178.8379999999997</v>
          </cell>
        </row>
        <row r="1240">
          <cell r="L1240">
            <v>7247.7209999999995</v>
          </cell>
        </row>
        <row r="1255">
          <cell r="L1255">
            <v>245.96180000000001</v>
          </cell>
        </row>
        <row r="1256">
          <cell r="L1256">
            <v>270.77269999999999</v>
          </cell>
        </row>
        <row r="1257">
          <cell r="L1257">
            <v>297.61959999999999</v>
          </cell>
        </row>
        <row r="1258">
          <cell r="L1258">
            <v>336.28089999999997</v>
          </cell>
        </row>
        <row r="1259">
          <cell r="L1259">
            <v>361.8014</v>
          </cell>
        </row>
        <row r="1260">
          <cell r="L1260">
            <v>379.28</v>
          </cell>
        </row>
        <row r="1261">
          <cell r="L1261">
            <v>397.15410000000003</v>
          </cell>
        </row>
        <row r="1262">
          <cell r="L1262">
            <v>425.28410000000002</v>
          </cell>
        </row>
        <row r="1263">
          <cell r="L1263">
            <v>439.61669999999998</v>
          </cell>
        </row>
        <row r="1264">
          <cell r="L1264">
            <v>461.4511</v>
          </cell>
        </row>
        <row r="1265">
          <cell r="L1265">
            <v>494.24079999999998</v>
          </cell>
        </row>
        <row r="1266">
          <cell r="L1266">
            <v>583.44010000000003</v>
          </cell>
        </row>
        <row r="1267">
          <cell r="L1267">
            <v>651.79520000000002</v>
          </cell>
        </row>
        <row r="1268">
          <cell r="L1268">
            <v>746.12819999999999</v>
          </cell>
        </row>
        <row r="1269">
          <cell r="L1269">
            <v>777.83519999999999</v>
          </cell>
        </row>
        <row r="1270">
          <cell r="L1270">
            <v>810.80730000000005</v>
          </cell>
        </row>
        <row r="1271">
          <cell r="L1271">
            <v>756.97659999999996</v>
          </cell>
        </row>
        <row r="1272">
          <cell r="L1272">
            <v>815.77359999999999</v>
          </cell>
        </row>
        <row r="1273">
          <cell r="L1273">
            <v>932.37630000000001</v>
          </cell>
        </row>
        <row r="1274">
          <cell r="L1274">
            <v>1075.3630000000001</v>
          </cell>
        </row>
        <row r="1275">
          <cell r="L1275">
            <v>1244.836</v>
          </cell>
        </row>
        <row r="1276">
          <cell r="L1276">
            <v>1031.422</v>
          </cell>
        </row>
        <row r="1277">
          <cell r="L1277">
            <v>959.86300000000006</v>
          </cell>
        </row>
        <row r="1278">
          <cell r="L1278">
            <v>958.60050000000001</v>
          </cell>
        </row>
        <row r="1279">
          <cell r="L1279">
            <v>914.21439999999996</v>
          </cell>
        </row>
        <row r="1280">
          <cell r="L1280">
            <v>915.11519999999996</v>
          </cell>
        </row>
        <row r="1281">
          <cell r="L1281">
            <v>1270.5940000000001</v>
          </cell>
        </row>
        <row r="1282">
          <cell r="L1282">
            <v>1556.009</v>
          </cell>
        </row>
        <row r="1283">
          <cell r="L1283">
            <v>1665.319</v>
          </cell>
        </row>
        <row r="1284">
          <cell r="L1284">
            <v>1666.5609999999999</v>
          </cell>
        </row>
        <row r="1285">
          <cell r="L1285">
            <v>2004.867</v>
          </cell>
        </row>
        <row r="1286">
          <cell r="L1286">
            <v>2048.3530000000001</v>
          </cell>
        </row>
        <row r="1287">
          <cell r="L1287">
            <v>2125.4140000000002</v>
          </cell>
        </row>
        <row r="1288">
          <cell r="L1288">
            <v>1669.4359999999999</v>
          </cell>
        </row>
        <row r="1289">
          <cell r="L1289">
            <v>1685.913</v>
          </cell>
        </row>
        <row r="1290">
          <cell r="L1290">
            <v>1796.1959999999999</v>
          </cell>
        </row>
        <row r="1291">
          <cell r="L1291">
            <v>1970.133</v>
          </cell>
        </row>
        <row r="1292">
          <cell r="L1292">
            <v>1834.0060000000001</v>
          </cell>
        </row>
        <row r="1293">
          <cell r="L1293">
            <v>1855.402</v>
          </cell>
        </row>
        <row r="1294">
          <cell r="L1294">
            <v>1803.402</v>
          </cell>
        </row>
        <row r="1295">
          <cell r="L1295">
            <v>1613.67</v>
          </cell>
        </row>
        <row r="1296">
          <cell r="L1296">
            <v>1606.748</v>
          </cell>
        </row>
        <row r="1297">
          <cell r="L1297">
            <v>1728.35</v>
          </cell>
        </row>
        <row r="1298">
          <cell r="L1298">
            <v>2095.2449999999999</v>
          </cell>
        </row>
        <row r="1299">
          <cell r="L1299">
            <v>2335.9949999999999</v>
          </cell>
        </row>
        <row r="1300">
          <cell r="L1300">
            <v>2332.0859999999998</v>
          </cell>
        </row>
        <row r="1301">
          <cell r="L1301">
            <v>2372.1860000000001</v>
          </cell>
        </row>
        <row r="1302">
          <cell r="L1302">
            <v>2622.2449999999999</v>
          </cell>
        </row>
        <row r="1303">
          <cell r="L1303">
            <v>2799.1619999999998</v>
          </cell>
        </row>
        <row r="1304">
          <cell r="L1304">
            <v>2538.5250000000001</v>
          </cell>
        </row>
        <row r="1305">
          <cell r="L1305">
            <v>2439.8040000000001</v>
          </cell>
        </row>
        <row r="1306">
          <cell r="L1306">
            <v>2565.7370000000001</v>
          </cell>
        </row>
        <row r="1307">
          <cell r="L1307">
            <v>2292.4459999999999</v>
          </cell>
        </row>
        <row r="1308">
          <cell r="L1308">
            <v>2311.9140000000002</v>
          </cell>
        </row>
        <row r="1309">
          <cell r="L1309">
            <v>2294.2159999999999</v>
          </cell>
        </row>
        <row r="1310">
          <cell r="L1310">
            <v>1930.8219999999999</v>
          </cell>
        </row>
        <row r="1311">
          <cell r="L1311">
            <v>1953.912</v>
          </cell>
        </row>
        <row r="1312">
          <cell r="L1312">
            <v>2006.009</v>
          </cell>
        </row>
        <row r="1313">
          <cell r="L1313">
            <v>2092.88</v>
          </cell>
        </row>
        <row r="1314">
          <cell r="L1314">
            <v>1978.4459999999999</v>
          </cell>
        </row>
        <row r="1315">
          <cell r="L1315">
            <v>1840.346</v>
          </cell>
        </row>
        <row r="1316">
          <cell r="L1316">
            <v>2001.3510000000001</v>
          </cell>
        </row>
        <row r="1317">
          <cell r="L1317">
            <v>1793.643</v>
          </cell>
        </row>
        <row r="1318">
          <cell r="L1318">
            <v>1886.931</v>
          </cell>
        </row>
        <row r="1319">
          <cell r="L1319">
            <v>1901.7260000000001</v>
          </cell>
        </row>
        <row r="1320">
          <cell r="L1320">
            <v>1918.8420000000001</v>
          </cell>
        </row>
        <row r="1321">
          <cell r="L1321">
            <v>1922.1189999999999</v>
          </cell>
        </row>
        <row r="1322">
          <cell r="L1322">
            <v>1939.683</v>
          </cell>
        </row>
        <row r="1323">
          <cell r="L1323">
            <v>1942.98</v>
          </cell>
        </row>
        <row r="1324">
          <cell r="L1324">
            <v>1942.0719999999999</v>
          </cell>
        </row>
        <row r="1325">
          <cell r="L1325">
            <v>1940.971</v>
          </cell>
        </row>
        <row r="1326">
          <cell r="L1326">
            <v>1936.0940000000001</v>
          </cell>
        </row>
        <row r="1327">
          <cell r="L1327">
            <v>1934.7940000000001</v>
          </cell>
        </row>
        <row r="1328">
          <cell r="L1328">
            <v>1936.3620000000001</v>
          </cell>
        </row>
        <row r="1329">
          <cell r="L1329">
            <v>1940.0360000000001</v>
          </cell>
        </row>
        <row r="1330">
          <cell r="L1330">
            <v>1946.2929999999999</v>
          </cell>
        </row>
        <row r="1331">
          <cell r="L1331">
            <v>1952.6849999999999</v>
          </cell>
        </row>
        <row r="1332">
          <cell r="L1332">
            <v>1956.502</v>
          </cell>
        </row>
        <row r="1333">
          <cell r="L1333">
            <v>1958.508</v>
          </cell>
        </row>
        <row r="1334">
          <cell r="L1334">
            <v>1958.7439999999999</v>
          </cell>
        </row>
        <row r="1335">
          <cell r="L1335">
            <v>1957.828</v>
          </cell>
        </row>
        <row r="1336">
          <cell r="L1336">
            <v>1958.249</v>
          </cell>
        </row>
        <row r="1337">
          <cell r="L1337">
            <v>1960.4449999999999</v>
          </cell>
        </row>
        <row r="1338">
          <cell r="L1338">
            <v>1962.528</v>
          </cell>
        </row>
        <row r="1339">
          <cell r="L1339">
            <v>1965.078</v>
          </cell>
        </row>
        <row r="1340">
          <cell r="L1340">
            <v>1969.07</v>
          </cell>
        </row>
        <row r="1341">
          <cell r="L1341">
            <v>1973.4960000000001</v>
          </cell>
        </row>
        <row r="1342">
          <cell r="L1342">
            <v>1977.9259999999999</v>
          </cell>
        </row>
        <row r="1343">
          <cell r="L1343">
            <v>1983.885</v>
          </cell>
        </row>
        <row r="1344">
          <cell r="L1344">
            <v>1991.902</v>
          </cell>
        </row>
        <row r="1345">
          <cell r="L1345">
            <v>2000.63</v>
          </cell>
        </row>
        <row r="1346">
          <cell r="L1346">
            <v>2009.91</v>
          </cell>
        </row>
        <row r="1347">
          <cell r="L1347">
            <v>2019.62</v>
          </cell>
        </row>
        <row r="1348">
          <cell r="L1348">
            <v>2028.7090000000001</v>
          </cell>
        </row>
        <row r="1349">
          <cell r="L1349">
            <v>2037.3409999999999</v>
          </cell>
        </row>
        <row r="1350">
          <cell r="L1350">
            <v>2046.56</v>
          </cell>
        </row>
        <row r="1351">
          <cell r="L1351">
            <v>2056.96</v>
          </cell>
        </row>
        <row r="1352">
          <cell r="L1352">
            <v>2068.9699999999998</v>
          </cell>
        </row>
        <row r="1353">
          <cell r="L1353">
            <v>2082.1019999999999</v>
          </cell>
        </row>
        <row r="1354">
          <cell r="L1354">
            <v>2095.665</v>
          </cell>
        </row>
        <row r="1355">
          <cell r="L1355">
            <v>2109.3319999999999</v>
          </cell>
        </row>
        <row r="1356">
          <cell r="L1356">
            <v>2122.6790000000001</v>
          </cell>
        </row>
        <row r="1357">
          <cell r="L1357">
            <v>2134.8850000000002</v>
          </cell>
        </row>
        <row r="1358">
          <cell r="L1358">
            <v>2146.212</v>
          </cell>
        </row>
        <row r="1359">
          <cell r="L1359">
            <v>2157.0810000000001</v>
          </cell>
        </row>
        <row r="1360">
          <cell r="L1360">
            <v>2167.6370000000002</v>
          </cell>
        </row>
        <row r="1361">
          <cell r="L1361">
            <v>2178.752</v>
          </cell>
        </row>
        <row r="1362">
          <cell r="L1362">
            <v>2191.1770000000001</v>
          </cell>
        </row>
        <row r="1363">
          <cell r="L1363">
            <v>2205.0659999999998</v>
          </cell>
        </row>
        <row r="1364">
          <cell r="L1364">
            <v>2219.9769999999999</v>
          </cell>
        </row>
        <row r="1365">
          <cell r="L1365">
            <v>2235.3580000000002</v>
          </cell>
        </row>
        <row r="1366">
          <cell r="L1366">
            <v>2251.0239999999999</v>
          </cell>
        </row>
        <row r="1367">
          <cell r="L1367">
            <v>2266.3710000000001</v>
          </cell>
        </row>
        <row r="1368">
          <cell r="L1368">
            <v>2281.4140000000002</v>
          </cell>
        </row>
        <row r="1369">
          <cell r="L1369">
            <v>2296.6889999999999</v>
          </cell>
        </row>
        <row r="1370">
          <cell r="L1370">
            <v>2311.8220000000001</v>
          </cell>
        </row>
        <row r="1371">
          <cell r="L1371">
            <v>2326.0619999999999</v>
          </cell>
        </row>
        <row r="1372">
          <cell r="L1372">
            <v>2339.8490000000002</v>
          </cell>
        </row>
        <row r="1373">
          <cell r="L1373">
            <v>2353.3159999999998</v>
          </cell>
        </row>
        <row r="1374">
          <cell r="L1374">
            <v>2366.0650000000001</v>
          </cell>
        </row>
        <row r="1375">
          <cell r="L1375">
            <v>2378.6660000000002</v>
          </cell>
        </row>
        <row r="1376">
          <cell r="L1376">
            <v>2392.1889999999999</v>
          </cell>
        </row>
        <row r="1377">
          <cell r="L1377">
            <v>2406.17</v>
          </cell>
        </row>
        <row r="1378">
          <cell r="L1378">
            <v>2421.2730000000001</v>
          </cell>
        </row>
        <row r="1379">
          <cell r="L1379">
            <v>2438.2080000000001</v>
          </cell>
        </row>
        <row r="1380">
          <cell r="L1380">
            <v>2455.9389999999999</v>
          </cell>
        </row>
        <row r="1381">
          <cell r="L1381">
            <v>2473.6550000000002</v>
          </cell>
        </row>
        <row r="1382">
          <cell r="L1382">
            <v>2491.4430000000002</v>
          </cell>
        </row>
        <row r="1383">
          <cell r="L1383">
            <v>2509.2919999999999</v>
          </cell>
        </row>
        <row r="1384">
          <cell r="L1384">
            <v>2527.27</v>
          </cell>
        </row>
        <row r="1385">
          <cell r="L1385">
            <v>2545.62</v>
          </cell>
        </row>
        <row r="1386">
          <cell r="L1386">
            <v>2564.3009999999999</v>
          </cell>
        </row>
        <row r="1387">
          <cell r="L1387">
            <v>2583.0680000000002</v>
          </cell>
        </row>
        <row r="1388">
          <cell r="L1388">
            <v>2601.86</v>
          </cell>
        </row>
        <row r="1389">
          <cell r="L1389">
            <v>2621.009</v>
          </cell>
        </row>
        <row r="1390">
          <cell r="L1390">
            <v>2640.32</v>
          </cell>
        </row>
        <row r="1391">
          <cell r="L1391">
            <v>2659.5659999999998</v>
          </cell>
        </row>
        <row r="1392">
          <cell r="L1392">
            <v>2678.9409999999998</v>
          </cell>
        </row>
        <row r="1393">
          <cell r="L1393">
            <v>2698.3760000000002</v>
          </cell>
        </row>
        <row r="1394">
          <cell r="L1394">
            <v>2718.0509999999999</v>
          </cell>
        </row>
        <row r="1395">
          <cell r="L1395">
            <v>2738.1210000000001</v>
          </cell>
        </row>
        <row r="1409">
          <cell r="L1409">
            <v>4.2638239999999996</v>
          </cell>
        </row>
        <row r="1410">
          <cell r="L1410">
            <v>4.2270490000000001</v>
          </cell>
        </row>
        <row r="1411">
          <cell r="L1411">
            <v>4.3715469999999996</v>
          </cell>
        </row>
        <row r="1412">
          <cell r="L1412">
            <v>4.6033949999999999</v>
          </cell>
        </row>
        <row r="1413">
          <cell r="L1413">
            <v>5.1546820000000002</v>
          </cell>
        </row>
        <row r="1414">
          <cell r="L1414">
            <v>5.1337000000000002</v>
          </cell>
        </row>
        <row r="1415">
          <cell r="L1415">
            <v>5.1767539999999999</v>
          </cell>
        </row>
        <row r="1416">
          <cell r="L1416">
            <v>5.0847470000000001</v>
          </cell>
        </row>
        <row r="1417">
          <cell r="L1417">
            <v>5.2989959999999998</v>
          </cell>
        </row>
        <row r="1418">
          <cell r="L1418">
            <v>5.8465680000000004</v>
          </cell>
        </row>
        <row r="1419">
          <cell r="L1419">
            <v>6.5144789999999997</v>
          </cell>
        </row>
        <row r="1420">
          <cell r="L1420">
            <v>7.2857159999999999</v>
          </cell>
        </row>
        <row r="1421">
          <cell r="L1421">
            <v>8.7558059999999998</v>
          </cell>
        </row>
        <row r="1422">
          <cell r="L1422">
            <v>11.385210000000001</v>
          </cell>
        </row>
        <row r="1423">
          <cell r="L1423">
            <v>12.74344</v>
          </cell>
        </row>
        <row r="1424">
          <cell r="L1424">
            <v>11.420339999999999</v>
          </cell>
        </row>
        <row r="1425">
          <cell r="L1425">
            <v>11.85234</v>
          </cell>
        </row>
        <row r="1426">
          <cell r="L1426">
            <v>12.325839999999999</v>
          </cell>
        </row>
        <row r="1427">
          <cell r="L1427">
            <v>14.344250000000001</v>
          </cell>
        </row>
        <row r="1428">
          <cell r="L1428">
            <v>15.50813</v>
          </cell>
        </row>
        <row r="1429">
          <cell r="L1429">
            <v>16.706240000000001</v>
          </cell>
        </row>
        <row r="1430">
          <cell r="L1430">
            <v>13.15123</v>
          </cell>
        </row>
        <row r="1431">
          <cell r="L1431">
            <v>10.17088</v>
          </cell>
        </row>
        <row r="1432">
          <cell r="L1432">
            <v>9.615907</v>
          </cell>
        </row>
        <row r="1433">
          <cell r="L1433">
            <v>9.0952140000000004</v>
          </cell>
        </row>
        <row r="1434">
          <cell r="L1434">
            <v>9.1380680000000005</v>
          </cell>
        </row>
        <row r="1435">
          <cell r="L1435">
            <v>13.042759999999999</v>
          </cell>
        </row>
        <row r="1436">
          <cell r="L1436">
            <v>15.80653</v>
          </cell>
        </row>
        <row r="1437">
          <cell r="L1437">
            <v>17.296309999999998</v>
          </cell>
        </row>
        <row r="1438">
          <cell r="L1438">
            <v>17.716429999999999</v>
          </cell>
        </row>
        <row r="1439">
          <cell r="L1439">
            <v>21.768969999999999</v>
          </cell>
        </row>
        <row r="1440">
          <cell r="L1440">
            <v>22.823799999999999</v>
          </cell>
        </row>
        <row r="1441">
          <cell r="L1441">
            <v>24.99335</v>
          </cell>
        </row>
        <row r="1442">
          <cell r="L1442">
            <v>25.034680000000002</v>
          </cell>
        </row>
        <row r="1443">
          <cell r="L1443">
            <v>27.27318</v>
          </cell>
        </row>
        <row r="1444">
          <cell r="L1444">
            <v>31.43741</v>
          </cell>
        </row>
        <row r="1445">
          <cell r="L1445">
            <v>30.705010000000001</v>
          </cell>
        </row>
        <row r="1446">
          <cell r="L1446">
            <v>27.173089999999998</v>
          </cell>
        </row>
        <row r="1447">
          <cell r="L1447">
            <v>28.100210000000001</v>
          </cell>
        </row>
        <row r="1448">
          <cell r="L1448">
            <v>30.323070000000001</v>
          </cell>
        </row>
        <row r="1449">
          <cell r="L1449">
            <v>29.87678</v>
          </cell>
        </row>
        <row r="1450">
          <cell r="L1450">
            <v>29.410440000000001</v>
          </cell>
        </row>
        <row r="1451">
          <cell r="L1451">
            <v>32.010489999999997</v>
          </cell>
        </row>
        <row r="1452">
          <cell r="L1452">
            <v>39.40157</v>
          </cell>
        </row>
        <row r="1453">
          <cell r="L1453">
            <v>45.329979999999999</v>
          </cell>
        </row>
        <row r="1454">
          <cell r="L1454">
            <v>47.275410000000001</v>
          </cell>
        </row>
        <row r="1455">
          <cell r="L1455">
            <v>52.20964</v>
          </cell>
        </row>
        <row r="1456">
          <cell r="L1456">
            <v>61.120469999999997</v>
          </cell>
        </row>
        <row r="1457">
          <cell r="L1457">
            <v>68.375420000000005</v>
          </cell>
        </row>
        <row r="1458">
          <cell r="L1458">
            <v>62.841059999999999</v>
          </cell>
        </row>
        <row r="1459">
          <cell r="L1459">
            <v>64.206580000000002</v>
          </cell>
        </row>
        <row r="1460">
          <cell r="L1460">
            <v>68.968599999999995</v>
          </cell>
        </row>
        <row r="1461">
          <cell r="L1461">
            <v>65.657489999999996</v>
          </cell>
        </row>
        <row r="1462">
          <cell r="L1462">
            <v>70.373620000000003</v>
          </cell>
        </row>
        <row r="1463">
          <cell r="L1463">
            <v>73.009730000000005</v>
          </cell>
        </row>
        <row r="1464">
          <cell r="L1464">
            <v>63.144179999999999</v>
          </cell>
        </row>
        <row r="1465">
          <cell r="L1465">
            <v>64.764229999999998</v>
          </cell>
        </row>
        <row r="1466">
          <cell r="L1466">
            <v>67.184070000000006</v>
          </cell>
        </row>
        <row r="1467">
          <cell r="L1467">
            <v>71.03</v>
          </cell>
        </row>
        <row r="1468">
          <cell r="L1468">
            <v>68.740849999999995</v>
          </cell>
        </row>
        <row r="1469">
          <cell r="L1469">
            <v>71.480699999999999</v>
          </cell>
        </row>
        <row r="1470">
          <cell r="L1470">
            <v>79.485669999999999</v>
          </cell>
        </row>
        <row r="1471">
          <cell r="L1471">
            <v>70.840829999999997</v>
          </cell>
        </row>
        <row r="1472">
          <cell r="L1472">
            <v>71.762789999999995</v>
          </cell>
        </row>
        <row r="1473">
          <cell r="L1473">
            <v>72.334919999999997</v>
          </cell>
        </row>
        <row r="1474">
          <cell r="L1474">
            <v>74.941490000000002</v>
          </cell>
        </row>
        <row r="1475">
          <cell r="L1475">
            <v>76.754930000000002</v>
          </cell>
        </row>
        <row r="1476">
          <cell r="L1476">
            <v>78.136309999999995</v>
          </cell>
        </row>
        <row r="1477">
          <cell r="L1477">
            <v>79.257729999999995</v>
          </cell>
        </row>
        <row r="1478">
          <cell r="L1478">
            <v>80.011830000000003</v>
          </cell>
        </row>
        <row r="1479">
          <cell r="L1479">
            <v>80.762739999999994</v>
          </cell>
        </row>
        <row r="1480">
          <cell r="L1480">
            <v>81.433210000000003</v>
          </cell>
        </row>
        <row r="1481">
          <cell r="L1481">
            <v>82.033739999999995</v>
          </cell>
        </row>
        <row r="1482">
          <cell r="L1482">
            <v>82.653630000000007</v>
          </cell>
        </row>
        <row r="1483">
          <cell r="L1483">
            <v>83.26782</v>
          </cell>
        </row>
        <row r="1484">
          <cell r="L1484">
            <v>83.861170000000001</v>
          </cell>
        </row>
        <row r="1485">
          <cell r="L1485">
            <v>84.436570000000003</v>
          </cell>
        </row>
        <row r="1486">
          <cell r="L1486">
            <v>85.000129999999999</v>
          </cell>
        </row>
        <row r="1487">
          <cell r="L1487">
            <v>85.570139999999995</v>
          </cell>
        </row>
        <row r="1488">
          <cell r="L1488">
            <v>86.131889999999999</v>
          </cell>
        </row>
        <row r="1489">
          <cell r="L1489">
            <v>86.691159999999996</v>
          </cell>
        </row>
        <row r="1490">
          <cell r="L1490">
            <v>87.220119999999994</v>
          </cell>
        </row>
        <row r="1491">
          <cell r="L1491">
            <v>87.715530000000001</v>
          </cell>
        </row>
        <row r="1492">
          <cell r="L1492">
            <v>88.191730000000007</v>
          </cell>
        </row>
        <row r="1493">
          <cell r="L1493">
            <v>88.639920000000004</v>
          </cell>
        </row>
        <row r="1494">
          <cell r="L1494">
            <v>89.060599999999994</v>
          </cell>
        </row>
        <row r="1495">
          <cell r="L1495">
            <v>89.487660000000005</v>
          </cell>
        </row>
        <row r="1496">
          <cell r="L1496">
            <v>89.923550000000006</v>
          </cell>
        </row>
        <row r="1497">
          <cell r="L1497">
            <v>90.350089999999994</v>
          </cell>
        </row>
        <row r="1498">
          <cell r="L1498">
            <v>90.814779999999999</v>
          </cell>
        </row>
        <row r="1499">
          <cell r="L1499">
            <v>91.311019999999999</v>
          </cell>
        </row>
        <row r="1500">
          <cell r="L1500">
            <v>91.817750000000004</v>
          </cell>
        </row>
        <row r="1501">
          <cell r="L1501">
            <v>92.334779999999995</v>
          </cell>
        </row>
        <row r="1502">
          <cell r="L1502">
            <v>92.910730000000001</v>
          </cell>
        </row>
        <row r="1503">
          <cell r="L1503">
            <v>93.515609999999995</v>
          </cell>
        </row>
        <row r="1504">
          <cell r="L1504">
            <v>94.083920000000006</v>
          </cell>
        </row>
        <row r="1505">
          <cell r="L1505">
            <v>94.671679999999995</v>
          </cell>
        </row>
        <row r="1506">
          <cell r="L1506">
            <v>95.291929999999994</v>
          </cell>
        </row>
        <row r="1507">
          <cell r="L1507">
            <v>95.899230000000003</v>
          </cell>
        </row>
        <row r="1508">
          <cell r="L1508">
            <v>96.508099999999999</v>
          </cell>
        </row>
        <row r="1509">
          <cell r="L1509">
            <v>97.138930000000002</v>
          </cell>
        </row>
        <row r="1510">
          <cell r="L1510">
            <v>97.781850000000006</v>
          </cell>
        </row>
        <row r="1511">
          <cell r="L1511">
            <v>98.428309999999996</v>
          </cell>
        </row>
        <row r="1512">
          <cell r="L1512">
            <v>99.081159999999997</v>
          </cell>
        </row>
        <row r="1513">
          <cell r="L1513">
            <v>99.770020000000002</v>
          </cell>
        </row>
        <row r="1514">
          <cell r="L1514">
            <v>100.4598</v>
          </cell>
        </row>
        <row r="1515">
          <cell r="L1515">
            <v>101.1815</v>
          </cell>
        </row>
        <row r="1516">
          <cell r="L1516">
            <v>101.9395</v>
          </cell>
        </row>
        <row r="1517">
          <cell r="L1517">
            <v>102.7016</v>
          </cell>
        </row>
        <row r="1518">
          <cell r="L1518">
            <v>103.4705</v>
          </cell>
        </row>
        <row r="1519">
          <cell r="L1519">
            <v>104.2701</v>
          </cell>
        </row>
        <row r="1520">
          <cell r="L1520">
            <v>105.0939</v>
          </cell>
        </row>
        <row r="1521">
          <cell r="L1521">
            <v>105.932</v>
          </cell>
        </row>
        <row r="1522">
          <cell r="L1522">
            <v>106.78</v>
          </cell>
        </row>
        <row r="1523">
          <cell r="L1523">
            <v>107.6622</v>
          </cell>
        </row>
        <row r="1524">
          <cell r="L1524">
            <v>108.5615</v>
          </cell>
        </row>
        <row r="1525">
          <cell r="L1525">
            <v>109.4683</v>
          </cell>
        </row>
        <row r="1526">
          <cell r="L1526">
            <v>110.3776</v>
          </cell>
        </row>
        <row r="1527">
          <cell r="L1527">
            <v>111.2985</v>
          </cell>
        </row>
        <row r="1528">
          <cell r="L1528">
            <v>112.223</v>
          </cell>
        </row>
        <row r="1529">
          <cell r="L1529">
            <v>113.152</v>
          </cell>
        </row>
        <row r="1530">
          <cell r="L1530">
            <v>114.1193</v>
          </cell>
        </row>
        <row r="1531">
          <cell r="L1531">
            <v>115.1071</v>
          </cell>
        </row>
        <row r="1532">
          <cell r="L1532">
            <v>116.1237</v>
          </cell>
        </row>
        <row r="1533">
          <cell r="L1533">
            <v>117.16540000000001</v>
          </cell>
        </row>
        <row r="1534">
          <cell r="L1534">
            <v>118.2401</v>
          </cell>
        </row>
        <row r="1535">
          <cell r="L1535">
            <v>119.3282</v>
          </cell>
        </row>
        <row r="1536">
          <cell r="L1536">
            <v>120.4504</v>
          </cell>
        </row>
        <row r="1537">
          <cell r="L1537">
            <v>121.5842</v>
          </cell>
        </row>
        <row r="1538">
          <cell r="L1538">
            <v>122.7518</v>
          </cell>
        </row>
        <row r="1539">
          <cell r="L1539">
            <v>123.93989999999999</v>
          </cell>
        </row>
        <row r="1540">
          <cell r="L1540">
            <v>125.1481</v>
          </cell>
        </row>
        <row r="1541">
          <cell r="L1541">
            <v>126.37990000000001</v>
          </cell>
        </row>
        <row r="1542">
          <cell r="L1542">
            <v>127.63930000000001</v>
          </cell>
        </row>
        <row r="1543">
          <cell r="L1543">
            <v>128.92070000000001</v>
          </cell>
        </row>
        <row r="1544">
          <cell r="L1544">
            <v>130.2243</v>
          </cell>
        </row>
        <row r="1545">
          <cell r="L1545">
            <v>131.55500000000001</v>
          </cell>
        </row>
        <row r="1546">
          <cell r="L1546">
            <v>132.90379999999999</v>
          </cell>
        </row>
        <row r="1547">
          <cell r="L1547">
            <v>134.28100000000001</v>
          </cell>
        </row>
        <row r="1548">
          <cell r="L1548">
            <v>135.6842</v>
          </cell>
        </row>
        <row r="1549">
          <cell r="L1549">
            <v>137.10820000000001</v>
          </cell>
        </row>
        <row r="1564">
          <cell r="L1564">
            <v>74.738749999999996</v>
          </cell>
        </row>
        <row r="1565">
          <cell r="L1565">
            <v>81.461280000000002</v>
          </cell>
        </row>
        <row r="1566">
          <cell r="L1566">
            <v>86.485730000000004</v>
          </cell>
        </row>
        <row r="1567">
          <cell r="L1567">
            <v>92.592330000000004</v>
          </cell>
        </row>
        <row r="1568">
          <cell r="L1568">
            <v>107.04559999999999</v>
          </cell>
        </row>
        <row r="1569">
          <cell r="L1569">
            <v>117.1823</v>
          </cell>
        </row>
        <row r="1570">
          <cell r="L1570">
            <v>123.2715</v>
          </cell>
        </row>
        <row r="1571">
          <cell r="L1571">
            <v>131.46950000000001</v>
          </cell>
        </row>
        <row r="1572">
          <cell r="L1572">
            <v>139.02369999999999</v>
          </cell>
        </row>
        <row r="1573">
          <cell r="L1573">
            <v>149.72919999999999</v>
          </cell>
        </row>
        <row r="1574">
          <cell r="L1574">
            <v>159.92140000000001</v>
          </cell>
        </row>
        <row r="1575">
          <cell r="L1575">
            <v>200.5515</v>
          </cell>
        </row>
        <row r="1576">
          <cell r="L1576">
            <v>235.98759999999999</v>
          </cell>
        </row>
        <row r="1577">
          <cell r="L1577">
            <v>295.39760000000001</v>
          </cell>
        </row>
        <row r="1578">
          <cell r="L1578">
            <v>320.28500000000003</v>
          </cell>
        </row>
        <row r="1579">
          <cell r="L1579">
            <v>344.53210000000001</v>
          </cell>
        </row>
        <row r="1580">
          <cell r="L1580">
            <v>355.6053</v>
          </cell>
        </row>
        <row r="1581">
          <cell r="L1581">
            <v>390.54849999999999</v>
          </cell>
        </row>
        <row r="1582">
          <cell r="L1582">
            <v>446.39190000000002</v>
          </cell>
        </row>
        <row r="1583">
          <cell r="L1583">
            <v>471.82150000000001</v>
          </cell>
        </row>
        <row r="1584">
          <cell r="L1584">
            <v>503.39580000000001</v>
          </cell>
        </row>
        <row r="1585">
          <cell r="L1585">
            <v>385.5163</v>
          </cell>
        </row>
        <row r="1586">
          <cell r="L1586">
            <v>351.68900000000002</v>
          </cell>
        </row>
        <row r="1587">
          <cell r="L1587">
            <v>329.50080000000003</v>
          </cell>
        </row>
        <row r="1588">
          <cell r="L1588">
            <v>296.05130000000003</v>
          </cell>
        </row>
        <row r="1589">
          <cell r="L1589">
            <v>291.15010000000001</v>
          </cell>
        </row>
        <row r="1590">
          <cell r="L1590">
            <v>397.7747</v>
          </cell>
        </row>
        <row r="1591">
          <cell r="L1591">
            <v>475.38959999999997</v>
          </cell>
        </row>
        <row r="1592">
          <cell r="L1592">
            <v>491.40120000000002</v>
          </cell>
        </row>
        <row r="1593">
          <cell r="L1593">
            <v>466.2285</v>
          </cell>
        </row>
        <row r="1594">
          <cell r="L1594">
            <v>554.40160000000003</v>
          </cell>
        </row>
        <row r="1595">
          <cell r="L1595">
            <v>552.39279999999997</v>
          </cell>
        </row>
        <row r="1596">
          <cell r="L1596">
            <v>597.09960000000001</v>
          </cell>
        </row>
        <row r="1597">
          <cell r="L1597">
            <v>567.19240000000002</v>
          </cell>
        </row>
        <row r="1598">
          <cell r="L1598">
            <v>596.87379999999996</v>
          </cell>
        </row>
        <row r="1599">
          <cell r="L1599">
            <v>691.88279999999997</v>
          </cell>
        </row>
        <row r="1600">
          <cell r="L1600">
            <v>676.26070000000004</v>
          </cell>
        </row>
        <row r="1601">
          <cell r="L1601">
            <v>615.62829999999997</v>
          </cell>
        </row>
        <row r="1602">
          <cell r="L1602">
            <v>639.92899999999997</v>
          </cell>
        </row>
        <row r="1603">
          <cell r="L1603">
            <v>643.70339999999999</v>
          </cell>
        </row>
        <row r="1604">
          <cell r="L1604">
            <v>587.49239999999998</v>
          </cell>
        </row>
        <row r="1605">
          <cell r="L1605">
            <v>593.69740000000002</v>
          </cell>
        </row>
        <row r="1606">
          <cell r="L1606">
            <v>641.45619999999997</v>
          </cell>
        </row>
        <row r="1607">
          <cell r="L1607">
            <v>770.38980000000004</v>
          </cell>
        </row>
        <row r="1608">
          <cell r="L1608">
            <v>851.33429999999998</v>
          </cell>
        </row>
        <row r="1609">
          <cell r="L1609">
            <v>860.11400000000003</v>
          </cell>
        </row>
        <row r="1610">
          <cell r="L1610">
            <v>893.0634</v>
          </cell>
        </row>
        <row r="1611">
          <cell r="L1611">
            <v>1005.425</v>
          </cell>
        </row>
        <row r="1612">
          <cell r="L1612">
            <v>1106.1869999999999</v>
          </cell>
        </row>
        <row r="1613">
          <cell r="L1613">
            <v>1005.653</v>
          </cell>
        </row>
        <row r="1614">
          <cell r="L1614">
            <v>967.85770000000002</v>
          </cell>
        </row>
        <row r="1615">
          <cell r="L1615">
            <v>1012.0650000000001</v>
          </cell>
        </row>
        <row r="1616">
          <cell r="L1616">
            <v>921.52110000000005</v>
          </cell>
        </row>
        <row r="1617">
          <cell r="L1617">
            <v>946.78420000000006</v>
          </cell>
        </row>
        <row r="1618">
          <cell r="L1618">
            <v>946.7183</v>
          </cell>
        </row>
        <row r="1619">
          <cell r="L1619">
            <v>804.83339999999998</v>
          </cell>
        </row>
        <row r="1620">
          <cell r="L1620">
            <v>816.15430000000003</v>
          </cell>
        </row>
        <row r="1621">
          <cell r="L1621">
            <v>852.65880000000004</v>
          </cell>
        </row>
        <row r="1622">
          <cell r="L1622">
            <v>914.45</v>
          </cell>
        </row>
        <row r="1623">
          <cell r="L1623">
            <v>895.32270000000005</v>
          </cell>
        </row>
        <row r="1624">
          <cell r="L1624">
            <v>882.40419999999995</v>
          </cell>
        </row>
        <row r="1625">
          <cell r="L1625">
            <v>956.31550000000004</v>
          </cell>
        </row>
        <row r="1626">
          <cell r="L1626">
            <v>875.92039999999997</v>
          </cell>
        </row>
        <row r="1627">
          <cell r="L1627">
            <v>934.55600000000004</v>
          </cell>
        </row>
        <row r="1628">
          <cell r="L1628">
            <v>933.29610000000002</v>
          </cell>
        </row>
        <row r="1629">
          <cell r="L1629">
            <v>945.26930000000004</v>
          </cell>
        </row>
        <row r="1630">
          <cell r="L1630">
            <v>963.6123</v>
          </cell>
        </row>
        <row r="1631">
          <cell r="L1631">
            <v>981.51</v>
          </cell>
        </row>
        <row r="1632">
          <cell r="L1632">
            <v>990.34500000000003</v>
          </cell>
        </row>
        <row r="1633">
          <cell r="L1633">
            <v>1003.021</v>
          </cell>
        </row>
        <row r="1634">
          <cell r="L1634">
            <v>1017.6130000000001</v>
          </cell>
        </row>
        <row r="1635">
          <cell r="L1635">
            <v>1031.5619999999999</v>
          </cell>
        </row>
        <row r="1636">
          <cell r="L1636">
            <v>1045.6690000000001</v>
          </cell>
        </row>
        <row r="1637">
          <cell r="L1637">
            <v>1059.1379999999999</v>
          </cell>
        </row>
        <row r="1638">
          <cell r="L1638">
            <v>1071.337</v>
          </cell>
        </row>
        <row r="1639">
          <cell r="L1639">
            <v>1082.816</v>
          </cell>
        </row>
        <row r="1640">
          <cell r="L1640">
            <v>1094.318</v>
          </cell>
        </row>
        <row r="1641">
          <cell r="L1641">
            <v>1106.49</v>
          </cell>
        </row>
        <row r="1642">
          <cell r="L1642">
            <v>1119.703</v>
          </cell>
        </row>
        <row r="1643">
          <cell r="L1643">
            <v>1133.5830000000001</v>
          </cell>
        </row>
        <row r="1644">
          <cell r="L1644">
            <v>1147.835</v>
          </cell>
        </row>
        <row r="1645">
          <cell r="L1645">
            <v>1162.2570000000001</v>
          </cell>
        </row>
        <row r="1646">
          <cell r="L1646">
            <v>1176.296</v>
          </cell>
        </row>
        <row r="1647">
          <cell r="L1647">
            <v>1190.0360000000001</v>
          </cell>
        </row>
        <row r="1648">
          <cell r="L1648">
            <v>1203.877</v>
          </cell>
        </row>
        <row r="1649">
          <cell r="L1649">
            <v>1217.4590000000001</v>
          </cell>
        </row>
        <row r="1650">
          <cell r="L1650">
            <v>1230.7529999999999</v>
          </cell>
        </row>
        <row r="1651">
          <cell r="L1651">
            <v>1244.5039999999999</v>
          </cell>
        </row>
        <row r="1652">
          <cell r="L1652">
            <v>1258.5609999999999</v>
          </cell>
        </row>
        <row r="1653">
          <cell r="L1653">
            <v>1272.4849999999999</v>
          </cell>
        </row>
        <row r="1654">
          <cell r="L1654">
            <v>1286.5340000000001</v>
          </cell>
        </row>
        <row r="1655">
          <cell r="L1655">
            <v>1300.703</v>
          </cell>
        </row>
        <row r="1656">
          <cell r="L1656">
            <v>1314.3910000000001</v>
          </cell>
        </row>
        <row r="1657">
          <cell r="L1657">
            <v>1327.32</v>
          </cell>
        </row>
        <row r="1658">
          <cell r="L1658">
            <v>1339.557</v>
          </cell>
        </row>
        <row r="1659">
          <cell r="L1659">
            <v>1350.816</v>
          </cell>
        </row>
        <row r="1660">
          <cell r="L1660">
            <v>1361.5340000000001</v>
          </cell>
        </row>
        <row r="1661">
          <cell r="L1661">
            <v>1372.877</v>
          </cell>
        </row>
        <row r="1662">
          <cell r="L1662">
            <v>1385.22</v>
          </cell>
        </row>
        <row r="1663">
          <cell r="L1663">
            <v>1398.711</v>
          </cell>
        </row>
        <row r="1664">
          <cell r="L1664">
            <v>1413.519</v>
          </cell>
        </row>
        <row r="1665">
          <cell r="L1665">
            <v>1429.0139999999999</v>
          </cell>
        </row>
        <row r="1666">
          <cell r="L1666">
            <v>1444.2840000000001</v>
          </cell>
        </row>
        <row r="1667">
          <cell r="L1667">
            <v>1458.6569999999999</v>
          </cell>
        </row>
        <row r="1668">
          <cell r="L1668">
            <v>1471.635</v>
          </cell>
        </row>
        <row r="1669">
          <cell r="L1669">
            <v>1483.453</v>
          </cell>
        </row>
        <row r="1670">
          <cell r="L1670">
            <v>1495.181</v>
          </cell>
        </row>
        <row r="1671">
          <cell r="L1671">
            <v>1507.7239999999999</v>
          </cell>
        </row>
        <row r="1672">
          <cell r="L1672">
            <v>1521.5730000000001</v>
          </cell>
        </row>
        <row r="1673">
          <cell r="L1673">
            <v>1536.665</v>
          </cell>
        </row>
        <row r="1674">
          <cell r="L1674">
            <v>1552.819</v>
          </cell>
        </row>
        <row r="1675">
          <cell r="L1675">
            <v>1569.675</v>
          </cell>
        </row>
        <row r="1676">
          <cell r="L1676">
            <v>1586.6590000000001</v>
          </cell>
        </row>
        <row r="1677">
          <cell r="L1677">
            <v>1603.5350000000001</v>
          </cell>
        </row>
        <row r="1678">
          <cell r="L1678">
            <v>1620.2860000000001</v>
          </cell>
        </row>
        <row r="1679">
          <cell r="L1679">
            <v>1636.6279999999999</v>
          </cell>
        </row>
        <row r="1680">
          <cell r="L1680">
            <v>1652.1880000000001</v>
          </cell>
        </row>
        <row r="1681">
          <cell r="L1681">
            <v>1667.625</v>
          </cell>
        </row>
        <row r="1682">
          <cell r="L1682">
            <v>1683.22</v>
          </cell>
        </row>
        <row r="1683">
          <cell r="L1683">
            <v>1698.748</v>
          </cell>
        </row>
        <row r="1684">
          <cell r="L1684">
            <v>1714.6189999999999</v>
          </cell>
        </row>
        <row r="1685">
          <cell r="L1685">
            <v>1731.4449999999999</v>
          </cell>
        </row>
        <row r="1686">
          <cell r="L1686">
            <v>1748.92</v>
          </cell>
        </row>
        <row r="1687">
          <cell r="L1687">
            <v>1766.8530000000001</v>
          </cell>
        </row>
        <row r="1688">
          <cell r="L1688">
            <v>1785.1489999999999</v>
          </cell>
        </row>
        <row r="1689">
          <cell r="L1689">
            <v>1803.3969999999999</v>
          </cell>
        </row>
        <row r="1690">
          <cell r="L1690">
            <v>1821.058</v>
          </cell>
        </row>
        <row r="1691">
          <cell r="L1691">
            <v>1838.3889999999999</v>
          </cell>
        </row>
        <row r="1692">
          <cell r="L1692">
            <v>1855.8340000000001</v>
          </cell>
        </row>
        <row r="1693">
          <cell r="L1693">
            <v>1873.3440000000001</v>
          </cell>
        </row>
        <row r="1694">
          <cell r="L1694">
            <v>1891.0219999999999</v>
          </cell>
        </row>
        <row r="1695">
          <cell r="L1695">
            <v>1908.9449999999999</v>
          </cell>
        </row>
        <row r="1696">
          <cell r="L1696">
            <v>1926.9839999999999</v>
          </cell>
        </row>
        <row r="1697">
          <cell r="L1697">
            <v>1945.029</v>
          </cell>
        </row>
        <row r="1698">
          <cell r="L1698">
            <v>1963.1410000000001</v>
          </cell>
        </row>
        <row r="1699">
          <cell r="L1699">
            <v>1981.375</v>
          </cell>
        </row>
        <row r="1700">
          <cell r="L1700">
            <v>1999.825</v>
          </cell>
        </row>
        <row r="1701">
          <cell r="L1701">
            <v>2018.473</v>
          </cell>
        </row>
        <row r="1702">
          <cell r="L1702">
            <v>2037.41</v>
          </cell>
        </row>
        <row r="1703">
          <cell r="L1703">
            <v>2056.8519999999999</v>
          </cell>
        </row>
        <row r="1704">
          <cell r="L1704">
            <v>2076.6460000000002</v>
          </cell>
        </row>
        <row r="1719">
          <cell r="L1719">
            <v>31.430479999999999</v>
          </cell>
        </row>
        <row r="1720">
          <cell r="L1720">
            <v>33.997549999999997</v>
          </cell>
        </row>
        <row r="1721">
          <cell r="L1721">
            <v>35.799419999999998</v>
          </cell>
        </row>
        <row r="1722">
          <cell r="L1722">
            <v>37.9343</v>
          </cell>
        </row>
        <row r="1723">
          <cell r="L1723">
            <v>40.951090000000001</v>
          </cell>
        </row>
        <row r="1724">
          <cell r="L1724">
            <v>44.919879999999999</v>
          </cell>
        </row>
        <row r="1725">
          <cell r="L1725">
            <v>46.860419999999998</v>
          </cell>
        </row>
        <row r="1726">
          <cell r="L1726">
            <v>49.851489999999998</v>
          </cell>
        </row>
        <row r="1727">
          <cell r="L1727">
            <v>50.740389999999998</v>
          </cell>
        </row>
        <row r="1728">
          <cell r="L1728">
            <v>52.571579999999997</v>
          </cell>
        </row>
        <row r="1729">
          <cell r="L1729">
            <v>57.544559999999997</v>
          </cell>
        </row>
        <row r="1730">
          <cell r="L1730">
            <v>70.282859999999999</v>
          </cell>
        </row>
        <row r="1731">
          <cell r="L1731">
            <v>80.152879999999996</v>
          </cell>
        </row>
        <row r="1732">
          <cell r="L1732">
            <v>98.583529999999996</v>
          </cell>
        </row>
        <row r="1733">
          <cell r="L1733">
            <v>108.70350000000001</v>
          </cell>
        </row>
        <row r="1734">
          <cell r="L1734">
            <v>120.3386</v>
          </cell>
        </row>
        <row r="1735">
          <cell r="L1735">
            <v>124.3622</v>
          </cell>
        </row>
        <row r="1736">
          <cell r="L1736">
            <v>134.9598</v>
          </cell>
        </row>
        <row r="1737">
          <cell r="L1737">
            <v>141.32310000000001</v>
          </cell>
        </row>
        <row r="1738">
          <cell r="L1738">
            <v>148.95750000000001</v>
          </cell>
        </row>
        <row r="1739">
          <cell r="L1739">
            <v>167.40020000000001</v>
          </cell>
        </row>
        <row r="1740">
          <cell r="L1740">
            <v>150.95429999999999</v>
          </cell>
        </row>
        <row r="1741">
          <cell r="L1741">
            <v>140.02289999999999</v>
          </cell>
        </row>
        <row r="1742">
          <cell r="L1742">
            <v>132.5575</v>
          </cell>
        </row>
        <row r="1743">
          <cell r="L1743">
            <v>128.84889999999999</v>
          </cell>
        </row>
        <row r="1744">
          <cell r="L1744">
            <v>131.6566</v>
          </cell>
        </row>
        <row r="1745">
          <cell r="L1745">
            <v>155.27010000000001</v>
          </cell>
        </row>
        <row r="1746">
          <cell r="L1746">
            <v>181.41890000000001</v>
          </cell>
        </row>
        <row r="1747">
          <cell r="L1747">
            <v>189.5155</v>
          </cell>
        </row>
        <row r="1748">
          <cell r="L1748">
            <v>183.66030000000001</v>
          </cell>
        </row>
        <row r="1749">
          <cell r="L1749">
            <v>206.6327</v>
          </cell>
        </row>
        <row r="1750">
          <cell r="L1750">
            <v>203.3287</v>
          </cell>
        </row>
        <row r="1751">
          <cell r="L1751">
            <v>213.43860000000001</v>
          </cell>
        </row>
        <row r="1752">
          <cell r="L1752">
            <v>192.1344</v>
          </cell>
        </row>
        <row r="1753">
          <cell r="L1753">
            <v>198.3546</v>
          </cell>
        </row>
        <row r="1754">
          <cell r="L1754">
            <v>232.34950000000001</v>
          </cell>
        </row>
        <row r="1755">
          <cell r="L1755">
            <v>245.4</v>
          </cell>
        </row>
        <row r="1756">
          <cell r="L1756">
            <v>238.02269999999999</v>
          </cell>
        </row>
        <row r="1757">
          <cell r="L1757">
            <v>225.0205</v>
          </cell>
        </row>
        <row r="1758">
          <cell r="L1758">
            <v>233.5797</v>
          </cell>
        </row>
        <row r="1759">
          <cell r="L1759">
            <v>241.16640000000001</v>
          </cell>
        </row>
        <row r="1760">
          <cell r="L1760">
            <v>239.68539999999999</v>
          </cell>
        </row>
        <row r="1761">
          <cell r="L1761">
            <v>265.3904</v>
          </cell>
        </row>
        <row r="1762">
          <cell r="L1762">
            <v>304.71789999999999</v>
          </cell>
        </row>
        <row r="1763">
          <cell r="L1763">
            <v>343.15730000000002</v>
          </cell>
        </row>
        <row r="1764">
          <cell r="L1764">
            <v>388.8023</v>
          </cell>
        </row>
        <row r="1765">
          <cell r="L1765">
            <v>422.09379999999999</v>
          </cell>
        </row>
        <row r="1766">
          <cell r="L1766">
            <v>477.02159999999998</v>
          </cell>
        </row>
        <row r="1767">
          <cell r="L1767">
            <v>540.34360000000004</v>
          </cell>
        </row>
        <row r="1768">
          <cell r="L1768">
            <v>448.17</v>
          </cell>
        </row>
        <row r="1769">
          <cell r="L1769">
            <v>491.93470000000002</v>
          </cell>
        </row>
        <row r="1770">
          <cell r="L1770">
            <v>560.6046</v>
          </cell>
        </row>
        <row r="1771">
          <cell r="L1771">
            <v>562.90229999999997</v>
          </cell>
        </row>
        <row r="1772">
          <cell r="L1772">
            <v>567.74890000000005</v>
          </cell>
        </row>
        <row r="1773">
          <cell r="L1773">
            <v>532.27509999999995</v>
          </cell>
        </row>
        <row r="1774">
          <cell r="L1774">
            <v>408.0247</v>
          </cell>
        </row>
        <row r="1775">
          <cell r="L1775">
            <v>386.24259999999998</v>
          </cell>
        </row>
        <row r="1776">
          <cell r="L1776">
            <v>410.93979999999999</v>
          </cell>
        </row>
        <row r="1777">
          <cell r="L1777">
            <v>439.78</v>
          </cell>
        </row>
        <row r="1778">
          <cell r="L1778">
            <v>402.01929999999999</v>
          </cell>
        </row>
        <row r="1779">
          <cell r="L1779">
            <v>356.85019999999997</v>
          </cell>
        </row>
        <row r="1780">
          <cell r="L1780">
            <v>467.18709999999999</v>
          </cell>
        </row>
        <row r="1781">
          <cell r="L1781">
            <v>514.80560000000003</v>
          </cell>
        </row>
        <row r="1782">
          <cell r="L1782">
            <v>406.17329999999998</v>
          </cell>
        </row>
        <row r="1783">
          <cell r="L1783">
            <v>430.45609999999999</v>
          </cell>
        </row>
        <row r="1784">
          <cell r="L1784">
            <v>445.32229999999998</v>
          </cell>
        </row>
        <row r="1785">
          <cell r="L1785">
            <v>444.6302</v>
          </cell>
        </row>
        <row r="1786">
          <cell r="L1786">
            <v>452.34539999999998</v>
          </cell>
        </row>
        <row r="1787">
          <cell r="L1787">
            <v>460.24810000000002</v>
          </cell>
        </row>
        <row r="1788">
          <cell r="L1788">
            <v>468.37740000000002</v>
          </cell>
        </row>
        <row r="1789">
          <cell r="L1789">
            <v>476.59739999999999</v>
          </cell>
        </row>
        <row r="1790">
          <cell r="L1790">
            <v>486.23149999999998</v>
          </cell>
        </row>
        <row r="1791">
          <cell r="L1791">
            <v>496.04840000000002</v>
          </cell>
        </row>
        <row r="1792">
          <cell r="L1792">
            <v>505.69380000000001</v>
          </cell>
        </row>
        <row r="1793">
          <cell r="L1793">
            <v>515.07259999999997</v>
          </cell>
        </row>
        <row r="1794">
          <cell r="L1794">
            <v>524.28179999999998</v>
          </cell>
        </row>
        <row r="1795">
          <cell r="L1795">
            <v>533.33069999999998</v>
          </cell>
        </row>
        <row r="1796">
          <cell r="L1796">
            <v>542.21569999999997</v>
          </cell>
        </row>
        <row r="1797">
          <cell r="L1797">
            <v>551.13239999999996</v>
          </cell>
        </row>
        <row r="1798">
          <cell r="L1798">
            <v>560.26390000000004</v>
          </cell>
        </row>
        <row r="1799">
          <cell r="L1799">
            <v>569.52890000000002</v>
          </cell>
        </row>
        <row r="1800">
          <cell r="L1800">
            <v>578.90629999999999</v>
          </cell>
        </row>
        <row r="1801">
          <cell r="L1801">
            <v>588.41560000000004</v>
          </cell>
        </row>
        <row r="1802">
          <cell r="L1802">
            <v>597.86329999999998</v>
          </cell>
        </row>
        <row r="1803">
          <cell r="L1803">
            <v>607.08529999999996</v>
          </cell>
        </row>
        <row r="1804">
          <cell r="L1804">
            <v>616.26670000000001</v>
          </cell>
        </row>
        <row r="1805">
          <cell r="L1805">
            <v>625.61990000000003</v>
          </cell>
        </row>
        <row r="1806">
          <cell r="L1806">
            <v>635.23829999999998</v>
          </cell>
        </row>
        <row r="1807">
          <cell r="L1807">
            <v>645.21799999999996</v>
          </cell>
        </row>
        <row r="1808">
          <cell r="L1808">
            <v>655.60410000000002</v>
          </cell>
        </row>
        <row r="1809">
          <cell r="L1809">
            <v>666.1807</v>
          </cell>
        </row>
        <row r="1810">
          <cell r="L1810">
            <v>676.75909999999999</v>
          </cell>
        </row>
        <row r="1811">
          <cell r="L1811">
            <v>687.32600000000002</v>
          </cell>
        </row>
        <row r="1812">
          <cell r="L1812">
            <v>697.85550000000001</v>
          </cell>
        </row>
        <row r="1813">
          <cell r="L1813">
            <v>708.17240000000004</v>
          </cell>
        </row>
        <row r="1814">
          <cell r="L1814">
            <v>718.31190000000004</v>
          </cell>
        </row>
        <row r="1815">
          <cell r="L1815">
            <v>728.63120000000004</v>
          </cell>
        </row>
        <row r="1816">
          <cell r="L1816">
            <v>739.25649999999996</v>
          </cell>
        </row>
        <row r="1817">
          <cell r="L1817">
            <v>749.90809999999999</v>
          </cell>
        </row>
        <row r="1818">
          <cell r="L1818">
            <v>760.58870000000002</v>
          </cell>
        </row>
        <row r="1819">
          <cell r="L1819">
            <v>771.40700000000004</v>
          </cell>
        </row>
        <row r="1820">
          <cell r="L1820">
            <v>782.04359999999997</v>
          </cell>
        </row>
        <row r="1821">
          <cell r="L1821">
            <v>792.51020000000005</v>
          </cell>
        </row>
        <row r="1822">
          <cell r="L1822">
            <v>803.10109999999997</v>
          </cell>
        </row>
        <row r="1823">
          <cell r="L1823">
            <v>813.68769999999995</v>
          </cell>
        </row>
        <row r="1824">
          <cell r="L1824">
            <v>824.28210000000001</v>
          </cell>
        </row>
        <row r="1825">
          <cell r="L1825">
            <v>835.35799999999995</v>
          </cell>
        </row>
        <row r="1826">
          <cell r="L1826">
            <v>846.96659999999997</v>
          </cell>
        </row>
        <row r="1827">
          <cell r="L1827">
            <v>858.92330000000004</v>
          </cell>
        </row>
        <row r="1828">
          <cell r="L1828">
            <v>871.21</v>
          </cell>
        </row>
        <row r="1829">
          <cell r="L1829">
            <v>883.58429999999998</v>
          </cell>
        </row>
        <row r="1830">
          <cell r="L1830">
            <v>895.79539999999997</v>
          </cell>
        </row>
        <row r="1831">
          <cell r="L1831">
            <v>908.07979999999998</v>
          </cell>
        </row>
        <row r="1832">
          <cell r="L1832">
            <v>920.56190000000004</v>
          </cell>
        </row>
        <row r="1833">
          <cell r="L1833">
            <v>933.04369999999994</v>
          </cell>
        </row>
        <row r="1834">
          <cell r="L1834">
            <v>945.86749999999995</v>
          </cell>
        </row>
        <row r="1835">
          <cell r="L1835">
            <v>959.08219999999994</v>
          </cell>
        </row>
        <row r="1836">
          <cell r="L1836">
            <v>972.32569999999998</v>
          </cell>
        </row>
        <row r="1837">
          <cell r="L1837">
            <v>985.5249</v>
          </cell>
        </row>
        <row r="1838">
          <cell r="L1838">
            <v>998.79499999999996</v>
          </cell>
        </row>
        <row r="1839">
          <cell r="L1839">
            <v>1011.995</v>
          </cell>
        </row>
        <row r="1840">
          <cell r="L1840">
            <v>1025.249</v>
          </cell>
        </row>
        <row r="1841">
          <cell r="L1841">
            <v>1038.92</v>
          </cell>
        </row>
        <row r="1842">
          <cell r="L1842">
            <v>1053.095</v>
          </cell>
        </row>
        <row r="1843">
          <cell r="L1843">
            <v>1067.6890000000001</v>
          </cell>
        </row>
        <row r="1844">
          <cell r="L1844">
            <v>1082.694</v>
          </cell>
        </row>
        <row r="1845">
          <cell r="L1845">
            <v>1097.9839999999999</v>
          </cell>
        </row>
        <row r="1846">
          <cell r="L1846">
            <v>1113.414</v>
          </cell>
        </row>
        <row r="1847">
          <cell r="L1847">
            <v>1129.0029999999999</v>
          </cell>
        </row>
        <row r="1848">
          <cell r="L1848">
            <v>1144.74</v>
          </cell>
        </row>
        <row r="1849">
          <cell r="L1849">
            <v>1160.6020000000001</v>
          </cell>
        </row>
        <row r="1850">
          <cell r="L1850">
            <v>1176.5909999999999</v>
          </cell>
        </row>
        <row r="1851">
          <cell r="L1851">
            <v>1192.73</v>
          </cell>
        </row>
        <row r="1852">
          <cell r="L1852">
            <v>1208.9929999999999</v>
          </cell>
        </row>
        <row r="1853">
          <cell r="L1853">
            <v>1225.441</v>
          </cell>
        </row>
        <row r="1854">
          <cell r="L1854">
            <v>1242.1030000000001</v>
          </cell>
        </row>
        <row r="1855">
          <cell r="L1855">
            <v>1258.992</v>
          </cell>
        </row>
        <row r="1856">
          <cell r="L1856">
            <v>1276.1189999999999</v>
          </cell>
        </row>
        <row r="1857">
          <cell r="L1857">
            <v>1293.5309999999999</v>
          </cell>
        </row>
        <row r="1858">
          <cell r="L1858">
            <v>1311.193</v>
          </cell>
        </row>
        <row r="1859">
          <cell r="L1859">
            <v>1329.0650000000001</v>
          </cell>
        </row>
        <row r="1874">
          <cell r="L1874">
            <v>90.393069999999994</v>
          </cell>
        </row>
        <row r="1875">
          <cell r="L1875">
            <v>97.463679999999997</v>
          </cell>
        </row>
        <row r="1876">
          <cell r="L1876">
            <v>103.4402</v>
          </cell>
        </row>
        <row r="1877">
          <cell r="L1877">
            <v>110.42319999999999</v>
          </cell>
        </row>
        <row r="1878">
          <cell r="L1878">
            <v>121.0205</v>
          </cell>
        </row>
        <row r="1879">
          <cell r="L1879">
            <v>129.79339999999999</v>
          </cell>
        </row>
        <row r="1880">
          <cell r="L1880">
            <v>136.429</v>
          </cell>
        </row>
        <row r="1881">
          <cell r="L1881">
            <v>143.94550000000001</v>
          </cell>
        </row>
        <row r="1882">
          <cell r="L1882">
            <v>145.67240000000001</v>
          </cell>
        </row>
        <row r="1883">
          <cell r="L1883">
            <v>150.3946</v>
          </cell>
        </row>
        <row r="1884">
          <cell r="L1884">
            <v>159.78569999999999</v>
          </cell>
        </row>
        <row r="1885">
          <cell r="L1885">
            <v>187.63149999999999</v>
          </cell>
        </row>
        <row r="1886">
          <cell r="L1886">
            <v>211.86250000000001</v>
          </cell>
        </row>
        <row r="1887">
          <cell r="L1887">
            <v>243.63460000000001</v>
          </cell>
        </row>
        <row r="1888">
          <cell r="L1888">
            <v>248.1936</v>
          </cell>
        </row>
        <row r="1889">
          <cell r="L1889">
            <v>284.69540000000001</v>
          </cell>
        </row>
        <row r="1890">
          <cell r="L1890">
            <v>290.36500000000001</v>
          </cell>
        </row>
        <row r="1891">
          <cell r="L1891">
            <v>288.58909999999997</v>
          </cell>
        </row>
        <row r="1892">
          <cell r="L1892">
            <v>298.15769999999998</v>
          </cell>
        </row>
        <row r="1893">
          <cell r="L1893">
            <v>325.10379999999998</v>
          </cell>
        </row>
        <row r="1894">
          <cell r="L1894">
            <v>364.73129999999998</v>
          </cell>
        </row>
        <row r="1895">
          <cell r="L1895">
            <v>304.1875</v>
          </cell>
        </row>
        <row r="1896">
          <cell r="L1896">
            <v>252.7073</v>
          </cell>
        </row>
        <row r="1897">
          <cell r="L1897">
            <v>223.48920000000001</v>
          </cell>
        </row>
        <row r="1898">
          <cell r="L1898">
            <v>224.78469999999999</v>
          </cell>
        </row>
        <row r="1899">
          <cell r="L1899">
            <v>227.92840000000001</v>
          </cell>
        </row>
        <row r="1900">
          <cell r="L1900">
            <v>295.24790000000002</v>
          </cell>
        </row>
        <row r="1901">
          <cell r="L1901">
            <v>350.38130000000001</v>
          </cell>
        </row>
        <row r="1902">
          <cell r="L1902">
            <v>382.89940000000001</v>
          </cell>
        </row>
        <row r="1903">
          <cell r="L1903">
            <v>387.77510000000001</v>
          </cell>
        </row>
        <row r="1904">
          <cell r="L1904">
            <v>448.31659999999999</v>
          </cell>
        </row>
        <row r="1905">
          <cell r="L1905">
            <v>454.14030000000002</v>
          </cell>
        </row>
        <row r="1906">
          <cell r="L1906">
            <v>462.05070000000001</v>
          </cell>
        </row>
        <row r="1907">
          <cell r="L1907">
            <v>339.34660000000002</v>
          </cell>
        </row>
        <row r="1908">
          <cell r="L1908">
            <v>357.34410000000003</v>
          </cell>
        </row>
        <row r="1909">
          <cell r="L1909">
            <v>408.51819999999998</v>
          </cell>
        </row>
        <row r="1910">
          <cell r="L1910">
            <v>437.82409999999999</v>
          </cell>
        </row>
        <row r="1911">
          <cell r="L1911">
            <v>395.55869999999999</v>
          </cell>
        </row>
        <row r="1912">
          <cell r="L1912">
            <v>395.10989999999998</v>
          </cell>
        </row>
        <row r="1913">
          <cell r="L1913">
            <v>394.24299999999999</v>
          </cell>
        </row>
        <row r="1914">
          <cell r="L1914">
            <v>369.70409999999998</v>
          </cell>
        </row>
        <row r="1915">
          <cell r="L1915">
            <v>333.43299999999999</v>
          </cell>
        </row>
        <row r="1916">
          <cell r="L1916">
            <v>361.47609999999997</v>
          </cell>
        </row>
        <row r="1917">
          <cell r="L1917">
            <v>444.1379</v>
          </cell>
        </row>
        <row r="1918">
          <cell r="L1918">
            <v>498.2029</v>
          </cell>
        </row>
        <row r="1919">
          <cell r="L1919">
            <v>491.95780000000002</v>
          </cell>
        </row>
        <row r="1920">
          <cell r="L1920">
            <v>514.78380000000004</v>
          </cell>
        </row>
        <row r="1921">
          <cell r="L1921">
            <v>582.00099999999998</v>
          </cell>
        </row>
        <row r="1922">
          <cell r="L1922">
            <v>601.69899999999996</v>
          </cell>
        </row>
        <row r="1923">
          <cell r="L1923">
            <v>504.26490000000001</v>
          </cell>
        </row>
        <row r="1924">
          <cell r="L1924">
            <v>565.84180000000003</v>
          </cell>
        </row>
        <row r="1925">
          <cell r="L1925">
            <v>641.92899999999997</v>
          </cell>
        </row>
        <row r="1926">
          <cell r="L1926">
            <v>606.49469999999997</v>
          </cell>
        </row>
        <row r="1927">
          <cell r="L1927">
            <v>633.4058</v>
          </cell>
        </row>
        <row r="1928">
          <cell r="L1928">
            <v>617.38940000000002</v>
          </cell>
        </row>
        <row r="1929">
          <cell r="L1929">
            <v>530.94929999999999</v>
          </cell>
        </row>
        <row r="1930">
          <cell r="L1930">
            <v>536.90800000000002</v>
          </cell>
        </row>
        <row r="1931">
          <cell r="L1931">
            <v>553.39919999999995</v>
          </cell>
        </row>
        <row r="1932">
          <cell r="L1932">
            <v>555.45000000000005</v>
          </cell>
        </row>
        <row r="1933">
          <cell r="L1933">
            <v>525.10170000000005</v>
          </cell>
        </row>
        <row r="1934">
          <cell r="L1934">
            <v>531.00919999999996</v>
          </cell>
        </row>
        <row r="1935">
          <cell r="L1935">
            <v>593.73860000000002</v>
          </cell>
        </row>
        <row r="1936">
          <cell r="L1936">
            <v>511.93560000000002</v>
          </cell>
        </row>
        <row r="1937">
          <cell r="L1937">
            <v>496.31610000000001</v>
          </cell>
        </row>
        <row r="1938">
          <cell r="L1938">
            <v>508.95030000000003</v>
          </cell>
        </row>
        <row r="1939">
          <cell r="L1939">
            <v>522.79240000000004</v>
          </cell>
        </row>
        <row r="1940">
          <cell r="L1940">
            <v>535.88199999999995</v>
          </cell>
        </row>
        <row r="1941">
          <cell r="L1941">
            <v>546.22450000000003</v>
          </cell>
        </row>
        <row r="1942">
          <cell r="L1942">
            <v>559.8193</v>
          </cell>
        </row>
        <row r="1943">
          <cell r="L1943">
            <v>573.13959999999997</v>
          </cell>
        </row>
        <row r="1944">
          <cell r="L1944">
            <v>585.86940000000004</v>
          </cell>
        </row>
        <row r="1945">
          <cell r="L1945">
            <v>595.74369999999999</v>
          </cell>
        </row>
        <row r="1946">
          <cell r="L1946">
            <v>605.94489999999996</v>
          </cell>
        </row>
        <row r="1947">
          <cell r="L1947">
            <v>616.33690000000001</v>
          </cell>
        </row>
        <row r="1948">
          <cell r="L1948">
            <v>627.07420000000002</v>
          </cell>
        </row>
        <row r="1949">
          <cell r="L1949">
            <v>637.5779</v>
          </cell>
        </row>
        <row r="1950">
          <cell r="L1950">
            <v>647.65170000000001</v>
          </cell>
        </row>
        <row r="1951">
          <cell r="L1951">
            <v>657.55830000000003</v>
          </cell>
        </row>
        <row r="1952">
          <cell r="L1952">
            <v>667.46439999999996</v>
          </cell>
        </row>
        <row r="1953">
          <cell r="L1953">
            <v>677.39390000000003</v>
          </cell>
        </row>
        <row r="1954">
          <cell r="L1954">
            <v>687.37300000000005</v>
          </cell>
        </row>
        <row r="1955">
          <cell r="L1955">
            <v>697.39009999999996</v>
          </cell>
        </row>
        <row r="1956">
          <cell r="L1956">
            <v>707.37369999999999</v>
          </cell>
        </row>
        <row r="1957">
          <cell r="L1957">
            <v>717.18290000000002</v>
          </cell>
        </row>
        <row r="1958">
          <cell r="L1958">
            <v>726.70339999999999</v>
          </cell>
        </row>
        <row r="1959">
          <cell r="L1959">
            <v>735.90009999999995</v>
          </cell>
        </row>
        <row r="1960">
          <cell r="L1960">
            <v>745.05219999999997</v>
          </cell>
        </row>
        <row r="1961">
          <cell r="L1961">
            <v>754.59780000000001</v>
          </cell>
        </row>
        <row r="1962">
          <cell r="L1962">
            <v>764.84119999999996</v>
          </cell>
        </row>
        <row r="1963">
          <cell r="L1963">
            <v>775.90750000000003</v>
          </cell>
        </row>
        <row r="1964">
          <cell r="L1964">
            <v>787.83219999999994</v>
          </cell>
        </row>
        <row r="1965">
          <cell r="L1965">
            <v>800.58690000000001</v>
          </cell>
        </row>
        <row r="1966">
          <cell r="L1966">
            <v>813.77739999999994</v>
          </cell>
        </row>
        <row r="1967">
          <cell r="L1967">
            <v>826.79100000000005</v>
          </cell>
        </row>
        <row r="1968">
          <cell r="L1968">
            <v>839.16300000000001</v>
          </cell>
        </row>
        <row r="1969">
          <cell r="L1969">
            <v>850.67989999999998</v>
          </cell>
        </row>
        <row r="1970">
          <cell r="L1970">
            <v>861.33780000000002</v>
          </cell>
        </row>
        <row r="1971">
          <cell r="L1971">
            <v>871.54750000000001</v>
          </cell>
        </row>
        <row r="1972">
          <cell r="L1972">
            <v>881.75229999999999</v>
          </cell>
        </row>
        <row r="1973">
          <cell r="L1973">
            <v>892.3356</v>
          </cell>
        </row>
        <row r="1974">
          <cell r="L1974">
            <v>903.56029999999998</v>
          </cell>
        </row>
        <row r="1975">
          <cell r="L1975">
            <v>915.40719999999999</v>
          </cell>
        </row>
        <row r="1976">
          <cell r="L1976">
            <v>927.72029999999995</v>
          </cell>
        </row>
        <row r="1977">
          <cell r="L1977">
            <v>940.34450000000004</v>
          </cell>
        </row>
        <row r="1978">
          <cell r="L1978">
            <v>953.06020000000001</v>
          </cell>
        </row>
        <row r="1979">
          <cell r="L1979">
            <v>965.65909999999997</v>
          </cell>
        </row>
        <row r="1980">
          <cell r="L1980">
            <v>978.4932</v>
          </cell>
        </row>
        <row r="1981">
          <cell r="L1981">
            <v>991.71839999999997</v>
          </cell>
        </row>
        <row r="1982">
          <cell r="L1982">
            <v>1005.033</v>
          </cell>
        </row>
        <row r="1983">
          <cell r="L1983">
            <v>1018.383</v>
          </cell>
        </row>
        <row r="1984">
          <cell r="L1984">
            <v>1031.9010000000001</v>
          </cell>
        </row>
        <row r="1985">
          <cell r="L1985">
            <v>1045.2570000000001</v>
          </cell>
        </row>
        <row r="1986">
          <cell r="L1986">
            <v>1058.4549999999999</v>
          </cell>
        </row>
        <row r="1987">
          <cell r="L1987">
            <v>1071.864</v>
          </cell>
        </row>
        <row r="1988">
          <cell r="L1988">
            <v>1085.4590000000001</v>
          </cell>
        </row>
        <row r="1989">
          <cell r="L1989">
            <v>1099.299</v>
          </cell>
        </row>
        <row r="1990">
          <cell r="L1990">
            <v>1113.548</v>
          </cell>
        </row>
        <row r="1991">
          <cell r="L1991">
            <v>1128.0409999999999</v>
          </cell>
        </row>
        <row r="1992">
          <cell r="L1992">
            <v>1142.4960000000001</v>
          </cell>
        </row>
        <row r="1993">
          <cell r="L1993">
            <v>1156.9369999999999</v>
          </cell>
        </row>
        <row r="1994">
          <cell r="L1994">
            <v>1171.289</v>
          </cell>
        </row>
        <row r="1995">
          <cell r="L1995">
            <v>1185.6679999999999</v>
          </cell>
        </row>
        <row r="1996">
          <cell r="L1996">
            <v>1200.3710000000001</v>
          </cell>
        </row>
        <row r="1997">
          <cell r="L1997">
            <v>1215.51</v>
          </cell>
        </row>
        <row r="1998">
          <cell r="L1998">
            <v>1231.059</v>
          </cell>
        </row>
        <row r="1999">
          <cell r="L1999">
            <v>1247.1020000000001</v>
          </cell>
        </row>
        <row r="2000">
          <cell r="L2000">
            <v>1263.5229999999999</v>
          </cell>
        </row>
        <row r="2001">
          <cell r="L2001">
            <v>1280.1489999999999</v>
          </cell>
        </row>
        <row r="2002">
          <cell r="L2002">
            <v>1297.0129999999999</v>
          </cell>
        </row>
        <row r="2003">
          <cell r="L2003">
            <v>1314.0940000000001</v>
          </cell>
        </row>
        <row r="2004">
          <cell r="L2004">
            <v>1331.3040000000001</v>
          </cell>
        </row>
        <row r="2005">
          <cell r="L2005">
            <v>1348.6410000000001</v>
          </cell>
        </row>
        <row r="2006">
          <cell r="L2006">
            <v>1366.173</v>
          </cell>
        </row>
        <row r="2007">
          <cell r="L2007">
            <v>1383.9290000000001</v>
          </cell>
        </row>
        <row r="2008">
          <cell r="L2008">
            <v>1401.8989999999999</v>
          </cell>
        </row>
        <row r="2009">
          <cell r="L2009">
            <v>1420.1179999999999</v>
          </cell>
        </row>
        <row r="2010">
          <cell r="L2010">
            <v>1438.5830000000001</v>
          </cell>
        </row>
        <row r="2011">
          <cell r="L2011">
            <v>1457.2919999999999</v>
          </cell>
        </row>
        <row r="2012">
          <cell r="L2012">
            <v>1476.2329999999999</v>
          </cell>
        </row>
        <row r="2013">
          <cell r="L2013">
            <v>1495.41</v>
          </cell>
        </row>
        <row r="2014">
          <cell r="L2014">
            <v>1514.7760000000001</v>
          </cell>
        </row>
        <row r="2029">
          <cell r="L2029">
            <v>57.988010000000003</v>
          </cell>
        </row>
        <row r="2030">
          <cell r="L2030">
            <v>64.673850000000002</v>
          </cell>
        </row>
        <row r="2031">
          <cell r="L2031">
            <v>70.121970000000005</v>
          </cell>
        </row>
        <row r="2032">
          <cell r="L2032">
            <v>76.101690000000005</v>
          </cell>
        </row>
        <row r="2033">
          <cell r="L2033">
            <v>82.933109999999999</v>
          </cell>
        </row>
        <row r="2034">
          <cell r="L2034">
            <v>85.598879999999994</v>
          </cell>
        </row>
        <row r="2035">
          <cell r="L2035">
            <v>88.867620000000002</v>
          </cell>
        </row>
        <row r="2036">
          <cell r="L2036">
            <v>92.993210000000005</v>
          </cell>
        </row>
        <row r="2037">
          <cell r="L2037">
            <v>94.682060000000007</v>
          </cell>
        </row>
        <row r="2038">
          <cell r="L2038">
            <v>97.537859999999995</v>
          </cell>
        </row>
        <row r="2039">
          <cell r="L2039">
            <v>103.4174</v>
          </cell>
        </row>
        <row r="2040">
          <cell r="L2040">
            <v>133.42570000000001</v>
          </cell>
        </row>
        <row r="2041">
          <cell r="L2041">
            <v>156.9059</v>
          </cell>
        </row>
        <row r="2042">
          <cell r="L2042">
            <v>199.94720000000001</v>
          </cell>
        </row>
        <row r="2043">
          <cell r="L2043">
            <v>211.25790000000001</v>
          </cell>
        </row>
        <row r="2044">
          <cell r="L2044">
            <v>221.27369999999999</v>
          </cell>
        </row>
        <row r="2045">
          <cell r="L2045">
            <v>218.93620000000001</v>
          </cell>
        </row>
        <row r="2046">
          <cell r="L2046">
            <v>219.82730000000001</v>
          </cell>
        </row>
        <row r="2047">
          <cell r="L2047">
            <v>287.315</v>
          </cell>
        </row>
        <row r="2048">
          <cell r="L2048">
            <v>298.08499999999998</v>
          </cell>
        </row>
        <row r="2049">
          <cell r="L2049">
            <v>318.1721</v>
          </cell>
        </row>
        <row r="2050">
          <cell r="L2050">
            <v>266.15820000000002</v>
          </cell>
        </row>
        <row r="2051">
          <cell r="L2051">
            <v>256.82029999999997</v>
          </cell>
        </row>
        <row r="2052">
          <cell r="L2052">
            <v>246.33500000000001</v>
          </cell>
        </row>
        <row r="2053">
          <cell r="L2053">
            <v>227.17269999999999</v>
          </cell>
        </row>
        <row r="2054">
          <cell r="L2054">
            <v>223.33920000000001</v>
          </cell>
        </row>
        <row r="2055">
          <cell r="L2055">
            <v>313.87479999999999</v>
          </cell>
        </row>
        <row r="2056">
          <cell r="L2056">
            <v>383.28429999999997</v>
          </cell>
        </row>
        <row r="2057">
          <cell r="L2057">
            <v>400.53050000000002</v>
          </cell>
        </row>
        <row r="2058">
          <cell r="L2058">
            <v>372.45659999999998</v>
          </cell>
        </row>
        <row r="2059">
          <cell r="L2059">
            <v>458.68360000000001</v>
          </cell>
        </row>
        <row r="2060">
          <cell r="L2060">
            <v>448.8014</v>
          </cell>
        </row>
        <row r="2061">
          <cell r="L2061">
            <v>456.40600000000001</v>
          </cell>
        </row>
        <row r="2062">
          <cell r="L2062">
            <v>433.44580000000002</v>
          </cell>
        </row>
        <row r="2063">
          <cell r="L2063">
            <v>470.00979999999998</v>
          </cell>
        </row>
        <row r="2064">
          <cell r="L2064">
            <v>539.47940000000006</v>
          </cell>
        </row>
        <row r="2065">
          <cell r="L2065">
            <v>510.47460000000001</v>
          </cell>
        </row>
        <row r="2066">
          <cell r="L2066">
            <v>434.7989</v>
          </cell>
        </row>
        <row r="2067">
          <cell r="L2067">
            <v>442.3229</v>
          </cell>
        </row>
        <row r="2068">
          <cell r="L2068">
            <v>427.96089999999998</v>
          </cell>
        </row>
        <row r="2069">
          <cell r="L2069">
            <v>392.7869</v>
          </cell>
        </row>
        <row r="2070">
          <cell r="L2070">
            <v>394.3723</v>
          </cell>
        </row>
        <row r="2071">
          <cell r="L2071">
            <v>419.2792</v>
          </cell>
        </row>
        <row r="2072">
          <cell r="L2072">
            <v>481.10840000000002</v>
          </cell>
        </row>
        <row r="2073">
          <cell r="L2073">
            <v>521.79930000000002</v>
          </cell>
        </row>
        <row r="2074">
          <cell r="L2074">
            <v>524.40710000000001</v>
          </cell>
        </row>
        <row r="2075">
          <cell r="L2075">
            <v>537.45140000000004</v>
          </cell>
        </row>
        <row r="2076">
          <cell r="L2076">
            <v>581.51520000000005</v>
          </cell>
        </row>
        <row r="2077">
          <cell r="L2077">
            <v>658.89359999999999</v>
          </cell>
        </row>
        <row r="2078">
          <cell r="L2078">
            <v>639.65039999999999</v>
          </cell>
        </row>
        <row r="2079">
          <cell r="L2079">
            <v>682.64859999999999</v>
          </cell>
        </row>
        <row r="2080">
          <cell r="L2080">
            <v>800.30629999999996</v>
          </cell>
        </row>
        <row r="2081">
          <cell r="L2081">
            <v>753.49680000000001</v>
          </cell>
        </row>
        <row r="2082">
          <cell r="L2082">
            <v>762.46360000000004</v>
          </cell>
        </row>
        <row r="2083">
          <cell r="L2083">
            <v>770.94110000000001</v>
          </cell>
        </row>
        <row r="2084">
          <cell r="L2084">
            <v>729.41150000000005</v>
          </cell>
        </row>
        <row r="2085">
          <cell r="L2085">
            <v>715.95719999999994</v>
          </cell>
        </row>
        <row r="2086">
          <cell r="L2086">
            <v>711.31449999999995</v>
          </cell>
        </row>
        <row r="2087">
          <cell r="L2087">
            <v>725.78</v>
          </cell>
        </row>
        <row r="2088">
          <cell r="L2088">
            <v>709.96140000000003</v>
          </cell>
        </row>
        <row r="2089">
          <cell r="L2089">
            <v>719.29150000000004</v>
          </cell>
        </row>
        <row r="2090">
          <cell r="L2090">
            <v>754.05579999999998</v>
          </cell>
        </row>
        <row r="2091">
          <cell r="L2091">
            <v>709.83029999999997</v>
          </cell>
        </row>
        <row r="2092">
          <cell r="L2092">
            <v>740.50019999999995</v>
          </cell>
        </row>
        <row r="2093">
          <cell r="L2093">
            <v>766.60310000000004</v>
          </cell>
        </row>
        <row r="2094">
          <cell r="L2094">
            <v>780.03049999999996</v>
          </cell>
        </row>
        <row r="2095">
          <cell r="L2095">
            <v>805.54060000000004</v>
          </cell>
        </row>
        <row r="2096">
          <cell r="L2096">
            <v>818.96680000000003</v>
          </cell>
        </row>
        <row r="2097">
          <cell r="L2097">
            <v>831.92020000000002</v>
          </cell>
        </row>
        <row r="2098">
          <cell r="L2098">
            <v>845.12699999999995</v>
          </cell>
        </row>
        <row r="2099">
          <cell r="L2099">
            <v>858.75109999999995</v>
          </cell>
        </row>
        <row r="2100">
          <cell r="L2100">
            <v>871.47109999999998</v>
          </cell>
        </row>
        <row r="2101">
          <cell r="L2101">
            <v>884.18430000000001</v>
          </cell>
        </row>
        <row r="2102">
          <cell r="L2102">
            <v>896.678</v>
          </cell>
        </row>
        <row r="2103">
          <cell r="L2103">
            <v>908.96180000000004</v>
          </cell>
        </row>
        <row r="2104">
          <cell r="L2104">
            <v>921</v>
          </cell>
        </row>
        <row r="2105">
          <cell r="L2105">
            <v>932.90440000000001</v>
          </cell>
        </row>
        <row r="2106">
          <cell r="L2106">
            <v>944.96119999999996</v>
          </cell>
        </row>
        <row r="2107">
          <cell r="L2107">
            <v>957.30939999999998</v>
          </cell>
        </row>
        <row r="2108">
          <cell r="L2108">
            <v>969.86990000000003</v>
          </cell>
        </row>
        <row r="2109">
          <cell r="L2109">
            <v>982.62270000000001</v>
          </cell>
        </row>
        <row r="2110">
          <cell r="L2110">
            <v>995.57</v>
          </cell>
        </row>
        <row r="2111">
          <cell r="L2111">
            <v>1008.5890000000001</v>
          </cell>
        </row>
        <row r="2112">
          <cell r="L2112">
            <v>1021.388</v>
          </cell>
        </row>
        <row r="2113">
          <cell r="L2113">
            <v>1033.9939999999999</v>
          </cell>
        </row>
        <row r="2114">
          <cell r="L2114">
            <v>1046.5129999999999</v>
          </cell>
        </row>
        <row r="2115">
          <cell r="L2115">
            <v>1058.9680000000001</v>
          </cell>
        </row>
        <row r="2116">
          <cell r="L2116">
            <v>1071.6110000000001</v>
          </cell>
        </row>
        <row r="2117">
          <cell r="L2117">
            <v>1084.8599999999999</v>
          </cell>
        </row>
        <row r="2118">
          <cell r="L2118">
            <v>1098.798</v>
          </cell>
        </row>
        <row r="2119">
          <cell r="L2119">
            <v>1113.068</v>
          </cell>
        </row>
        <row r="2120">
          <cell r="L2120">
            <v>1127.54</v>
          </cell>
        </row>
        <row r="2121">
          <cell r="L2121">
            <v>1142.1279999999999</v>
          </cell>
        </row>
        <row r="2122">
          <cell r="L2122">
            <v>1156.6559999999999</v>
          </cell>
        </row>
        <row r="2123">
          <cell r="L2123">
            <v>1171.0329999999999</v>
          </cell>
        </row>
        <row r="2124">
          <cell r="L2124">
            <v>1185.27</v>
          </cell>
        </row>
        <row r="2125">
          <cell r="L2125">
            <v>1199.796</v>
          </cell>
        </row>
        <row r="2126">
          <cell r="L2126">
            <v>1214.8620000000001</v>
          </cell>
        </row>
        <row r="2127">
          <cell r="L2127">
            <v>1230.29</v>
          </cell>
        </row>
        <row r="2128">
          <cell r="L2128">
            <v>1246.0730000000001</v>
          </cell>
        </row>
        <row r="2129">
          <cell r="L2129">
            <v>1262.1210000000001</v>
          </cell>
        </row>
        <row r="2130">
          <cell r="L2130">
            <v>1278.203</v>
          </cell>
        </row>
        <row r="2131">
          <cell r="L2131">
            <v>1294.222</v>
          </cell>
        </row>
        <row r="2132">
          <cell r="L2132">
            <v>1310.347</v>
          </cell>
        </row>
        <row r="2133">
          <cell r="L2133">
            <v>1326.6669999999999</v>
          </cell>
        </row>
        <row r="2134">
          <cell r="L2134">
            <v>1343.212</v>
          </cell>
        </row>
        <row r="2135">
          <cell r="L2135">
            <v>1360.223</v>
          </cell>
        </row>
        <row r="2136">
          <cell r="L2136">
            <v>1377.8330000000001</v>
          </cell>
        </row>
        <row r="2137">
          <cell r="L2137">
            <v>1395.951</v>
          </cell>
        </row>
        <row r="2138">
          <cell r="L2138">
            <v>1414.33</v>
          </cell>
        </row>
        <row r="2139">
          <cell r="L2139">
            <v>1432.7090000000001</v>
          </cell>
        </row>
        <row r="2140">
          <cell r="L2140">
            <v>1451.1479999999999</v>
          </cell>
        </row>
        <row r="2141">
          <cell r="L2141">
            <v>1469.729</v>
          </cell>
        </row>
        <row r="2142">
          <cell r="L2142">
            <v>1488.4469999999999</v>
          </cell>
        </row>
        <row r="2143">
          <cell r="L2143">
            <v>1507.395</v>
          </cell>
        </row>
        <row r="2144">
          <cell r="L2144">
            <v>1526.8879999999999</v>
          </cell>
        </row>
        <row r="2145">
          <cell r="L2145">
            <v>1546.539</v>
          </cell>
        </row>
        <row r="2146">
          <cell r="L2146">
            <v>1566.1559999999999</v>
          </cell>
        </row>
        <row r="2147">
          <cell r="L2147">
            <v>1585.9970000000001</v>
          </cell>
        </row>
        <row r="2148">
          <cell r="L2148">
            <v>1605.9349999999999</v>
          </cell>
        </row>
        <row r="2149">
          <cell r="L2149">
            <v>1625.7750000000001</v>
          </cell>
        </row>
        <row r="2150">
          <cell r="L2150">
            <v>1645.9970000000001</v>
          </cell>
        </row>
        <row r="2151">
          <cell r="L2151">
            <v>1666.808</v>
          </cell>
        </row>
        <row r="2152">
          <cell r="L2152">
            <v>1688.05</v>
          </cell>
        </row>
        <row r="2153">
          <cell r="L2153">
            <v>1709.771</v>
          </cell>
        </row>
        <row r="2154">
          <cell r="L2154">
            <v>1732.086</v>
          </cell>
        </row>
        <row r="2155">
          <cell r="L2155">
            <v>1754.702</v>
          </cell>
        </row>
        <row r="2156">
          <cell r="L2156">
            <v>1777.49</v>
          </cell>
        </row>
        <row r="2157">
          <cell r="L2157">
            <v>1800.652</v>
          </cell>
        </row>
        <row r="2158">
          <cell r="L2158">
            <v>1824.184</v>
          </cell>
        </row>
        <row r="2159">
          <cell r="L2159">
            <v>1848.1079999999999</v>
          </cell>
        </row>
        <row r="2160">
          <cell r="L2160">
            <v>1872.38</v>
          </cell>
        </row>
        <row r="2161">
          <cell r="L2161">
            <v>1896.96</v>
          </cell>
        </row>
        <row r="2162">
          <cell r="L2162">
            <v>1921.9760000000001</v>
          </cell>
        </row>
        <row r="2163">
          <cell r="L2163">
            <v>1947.4739999999999</v>
          </cell>
        </row>
        <row r="2164">
          <cell r="L2164">
            <v>1973.3510000000001</v>
          </cell>
        </row>
        <row r="2165">
          <cell r="L2165">
            <v>1999.634</v>
          </cell>
        </row>
        <row r="2166">
          <cell r="L2166">
            <v>2026.347</v>
          </cell>
        </row>
        <row r="2167">
          <cell r="L2167">
            <v>2053.5230000000001</v>
          </cell>
        </row>
        <row r="2168">
          <cell r="L2168">
            <v>2081.1060000000002</v>
          </cell>
        </row>
        <row r="2169">
          <cell r="L2169">
            <v>2109.0569999999998</v>
          </cell>
        </row>
        <row r="2184">
          <cell r="L2184">
            <v>250.28649999999999</v>
          </cell>
        </row>
        <row r="2185">
          <cell r="L2185">
            <v>246.13499999999999</v>
          </cell>
        </row>
        <row r="2186">
          <cell r="L2186">
            <v>247.9376</v>
          </cell>
        </row>
        <row r="2187">
          <cell r="L2187">
            <v>260.17919999999998</v>
          </cell>
        </row>
        <row r="2188">
          <cell r="L2188">
            <v>279.95650000000001</v>
          </cell>
        </row>
        <row r="2189">
          <cell r="L2189">
            <v>300.7679</v>
          </cell>
        </row>
        <row r="2190">
          <cell r="L2190">
            <v>325.43450000000001</v>
          </cell>
        </row>
        <row r="2191">
          <cell r="L2191">
            <v>339.47239999999999</v>
          </cell>
        </row>
        <row r="2192">
          <cell r="L2192">
            <v>353.68299999999999</v>
          </cell>
        </row>
        <row r="2193">
          <cell r="L2193">
            <v>370.18759999999997</v>
          </cell>
        </row>
        <row r="2194">
          <cell r="L2194">
            <v>390.41629999999998</v>
          </cell>
        </row>
        <row r="2195">
          <cell r="L2195">
            <v>473.42579999999998</v>
          </cell>
        </row>
        <row r="2196">
          <cell r="L2196">
            <v>517.10490000000004</v>
          </cell>
        </row>
        <row r="2197">
          <cell r="L2197">
            <v>568.99549999999999</v>
          </cell>
        </row>
        <row r="2198">
          <cell r="L2198">
            <v>637.17190000000005</v>
          </cell>
        </row>
        <row r="2199">
          <cell r="L2199">
            <v>630.81679999999994</v>
          </cell>
        </row>
        <row r="2200">
          <cell r="L2200">
            <v>709.14779999999996</v>
          </cell>
        </row>
        <row r="2201">
          <cell r="L2201">
            <v>682.91740000000004</v>
          </cell>
        </row>
        <row r="2202">
          <cell r="L2202">
            <v>659.37480000000005</v>
          </cell>
        </row>
        <row r="2203">
          <cell r="L2203">
            <v>676.6309</v>
          </cell>
        </row>
        <row r="2204">
          <cell r="L2204">
            <v>717.25120000000004</v>
          </cell>
        </row>
        <row r="2205">
          <cell r="L2205">
            <v>729.34749999999997</v>
          </cell>
        </row>
        <row r="2206">
          <cell r="L2206">
            <v>703.31089999999995</v>
          </cell>
        </row>
        <row r="2207">
          <cell r="L2207">
            <v>735.41250000000002</v>
          </cell>
        </row>
        <row r="2208">
          <cell r="L2208">
            <v>740.74080000000004</v>
          </cell>
        </row>
        <row r="2209">
          <cell r="L2209">
            <v>737.04359999999997</v>
          </cell>
        </row>
        <row r="2210">
          <cell r="L2210">
            <v>747.85749999999996</v>
          </cell>
        </row>
        <row r="2211">
          <cell r="L2211">
            <v>833.91470000000004</v>
          </cell>
        </row>
        <row r="2212">
          <cell r="L2212">
            <v>947.35429999999997</v>
          </cell>
        </row>
        <row r="2213">
          <cell r="L2213">
            <v>1015.062</v>
          </cell>
        </row>
        <row r="2214">
          <cell r="L2214">
            <v>1028.213</v>
          </cell>
        </row>
        <row r="2215">
          <cell r="L2215">
            <v>1021.9160000000001</v>
          </cell>
        </row>
        <row r="2216">
          <cell r="L2216">
            <v>969.66700000000003</v>
          </cell>
        </row>
        <row r="2217">
          <cell r="L2217">
            <v>922.74540000000002</v>
          </cell>
        </row>
        <row r="2218">
          <cell r="L2218">
            <v>904.80470000000003</v>
          </cell>
        </row>
        <row r="2219">
          <cell r="L2219">
            <v>926.06619999999998</v>
          </cell>
        </row>
        <row r="2220">
          <cell r="L2220">
            <v>946.34770000000003</v>
          </cell>
        </row>
        <row r="2221">
          <cell r="L2221">
            <v>966.26729999999998</v>
          </cell>
        </row>
        <row r="2222">
          <cell r="L2222">
            <v>925.00160000000005</v>
          </cell>
        </row>
        <row r="2223">
          <cell r="L2223">
            <v>975.87630000000001</v>
          </cell>
        </row>
        <row r="2224">
          <cell r="L2224">
            <v>1047.4179999999999</v>
          </cell>
        </row>
        <row r="2225">
          <cell r="L2225">
            <v>1016.5170000000001</v>
          </cell>
        </row>
        <row r="2226">
          <cell r="L2226">
            <v>1029.7270000000001</v>
          </cell>
        </row>
        <row r="2227">
          <cell r="L2227">
            <v>1189.739</v>
          </cell>
        </row>
        <row r="2228">
          <cell r="L2228">
            <v>1327.9069999999999</v>
          </cell>
        </row>
        <row r="2229">
          <cell r="L2229">
            <v>1471.9469999999999</v>
          </cell>
        </row>
        <row r="2230">
          <cell r="L2230">
            <v>1605.2850000000001</v>
          </cell>
        </row>
        <row r="2231">
          <cell r="L2231">
            <v>1740.2449999999999</v>
          </cell>
        </row>
        <row r="2232">
          <cell r="L2232">
            <v>1804.818</v>
          </cell>
        </row>
        <row r="2233">
          <cell r="L2233">
            <v>1590.087</v>
          </cell>
        </row>
        <row r="2234">
          <cell r="L2234">
            <v>1845.7850000000001</v>
          </cell>
        </row>
        <row r="2235">
          <cell r="L2235">
            <v>2005.2329999999999</v>
          </cell>
        </row>
        <row r="2236">
          <cell r="L2236">
            <v>2007.115</v>
          </cell>
        </row>
        <row r="2237">
          <cell r="L2237">
            <v>1993.117</v>
          </cell>
        </row>
        <row r="2238">
          <cell r="L2238">
            <v>1915.683</v>
          </cell>
        </row>
        <row r="2239">
          <cell r="L2239">
            <v>1636.1559999999999</v>
          </cell>
        </row>
        <row r="2240">
          <cell r="L2240">
            <v>1590.982</v>
          </cell>
        </row>
        <row r="2241">
          <cell r="L2241">
            <v>1687.028</v>
          </cell>
        </row>
        <row r="2242">
          <cell r="L2242">
            <v>1725.3</v>
          </cell>
        </row>
        <row r="2243">
          <cell r="L2243">
            <v>1715.049</v>
          </cell>
        </row>
        <row r="2244">
          <cell r="L2244">
            <v>1607.1310000000001</v>
          </cell>
        </row>
        <row r="2245">
          <cell r="L2245">
            <v>1863.2080000000001</v>
          </cell>
        </row>
        <row r="2246">
          <cell r="L2246">
            <v>1874.1869999999999</v>
          </cell>
        </row>
        <row r="2247">
          <cell r="L2247">
            <v>1790.38</v>
          </cell>
        </row>
        <row r="2248">
          <cell r="L2248">
            <v>1831.597</v>
          </cell>
        </row>
        <row r="2249">
          <cell r="L2249">
            <v>1894.873</v>
          </cell>
        </row>
        <row r="2250">
          <cell r="L2250">
            <v>1945.432</v>
          </cell>
        </row>
        <row r="2251">
          <cell r="L2251">
            <v>1982.567</v>
          </cell>
        </row>
        <row r="2252">
          <cell r="L2252">
            <v>2023.5930000000001</v>
          </cell>
        </row>
        <row r="2253">
          <cell r="L2253">
            <v>2065.0720000000001</v>
          </cell>
        </row>
        <row r="2254">
          <cell r="L2254">
            <v>2106.4749999999999</v>
          </cell>
        </row>
        <row r="2255">
          <cell r="L2255">
            <v>2144.5300000000002</v>
          </cell>
        </row>
        <row r="2256">
          <cell r="L2256">
            <v>2183.0929999999998</v>
          </cell>
        </row>
        <row r="2257">
          <cell r="L2257">
            <v>2221.6379999999999</v>
          </cell>
        </row>
        <row r="2258">
          <cell r="L2258">
            <v>2260.181</v>
          </cell>
        </row>
        <row r="2259">
          <cell r="L2259">
            <v>2298.4780000000001</v>
          </cell>
        </row>
        <row r="2260">
          <cell r="L2260">
            <v>2336.8939999999998</v>
          </cell>
        </row>
        <row r="2261">
          <cell r="L2261">
            <v>2375.817</v>
          </cell>
        </row>
        <row r="2262">
          <cell r="L2262">
            <v>2415.23</v>
          </cell>
        </row>
        <row r="2263">
          <cell r="L2263">
            <v>2455.0810000000001</v>
          </cell>
        </row>
        <row r="2264">
          <cell r="L2264">
            <v>2495.422</v>
          </cell>
        </row>
        <row r="2265">
          <cell r="L2265">
            <v>2536.1559999999999</v>
          </cell>
        </row>
        <row r="2266">
          <cell r="L2266">
            <v>2577.4279999999999</v>
          </cell>
        </row>
        <row r="2267">
          <cell r="L2267">
            <v>2619.1030000000001</v>
          </cell>
        </row>
        <row r="2268">
          <cell r="L2268">
            <v>2660.4119999999998</v>
          </cell>
        </row>
        <row r="2269">
          <cell r="L2269">
            <v>2701.1370000000002</v>
          </cell>
        </row>
        <row r="2270">
          <cell r="L2270">
            <v>2741.7910000000002</v>
          </cell>
        </row>
        <row r="2271">
          <cell r="L2271">
            <v>2782.6970000000001</v>
          </cell>
        </row>
        <row r="2272">
          <cell r="L2272">
            <v>2823.973</v>
          </cell>
        </row>
        <row r="2273">
          <cell r="L2273">
            <v>2865.8339999999998</v>
          </cell>
        </row>
        <row r="2274">
          <cell r="L2274">
            <v>2908.2620000000002</v>
          </cell>
        </row>
        <row r="2275">
          <cell r="L2275">
            <v>2951.2979999999998</v>
          </cell>
        </row>
        <row r="2276">
          <cell r="L2276">
            <v>2995.0549999999998</v>
          </cell>
        </row>
        <row r="2277">
          <cell r="L2277">
            <v>3039.0230000000001</v>
          </cell>
        </row>
        <row r="2278">
          <cell r="L2278">
            <v>3082.7139999999999</v>
          </cell>
        </row>
        <row r="2279">
          <cell r="L2279">
            <v>3126.7460000000001</v>
          </cell>
        </row>
        <row r="2280">
          <cell r="L2280">
            <v>3172.6439999999998</v>
          </cell>
        </row>
        <row r="2281">
          <cell r="L2281">
            <v>3220.7350000000001</v>
          </cell>
        </row>
        <row r="2282">
          <cell r="L2282">
            <v>3270.0740000000001</v>
          </cell>
        </row>
        <row r="2283">
          <cell r="L2283">
            <v>3320.2759999999998</v>
          </cell>
        </row>
        <row r="2284">
          <cell r="L2284">
            <v>3370.828</v>
          </cell>
        </row>
        <row r="2285">
          <cell r="L2285">
            <v>3420.3820000000001</v>
          </cell>
        </row>
        <row r="2286">
          <cell r="L2286">
            <v>3468.489</v>
          </cell>
        </row>
        <row r="2287">
          <cell r="L2287">
            <v>3515.9059999999999</v>
          </cell>
        </row>
        <row r="2288">
          <cell r="L2288">
            <v>3563.2440000000001</v>
          </cell>
        </row>
        <row r="2289">
          <cell r="L2289">
            <v>3611.3090000000002</v>
          </cell>
        </row>
        <row r="2290">
          <cell r="L2290">
            <v>3661.4349999999999</v>
          </cell>
        </row>
        <row r="2291">
          <cell r="L2291">
            <v>3714.0949999999998</v>
          </cell>
        </row>
        <row r="2292">
          <cell r="L2292">
            <v>3768.5309999999999</v>
          </cell>
        </row>
        <row r="2293">
          <cell r="L2293">
            <v>3824.1350000000002</v>
          </cell>
        </row>
        <row r="2294">
          <cell r="L2294">
            <v>3880.5309999999999</v>
          </cell>
        </row>
        <row r="2295">
          <cell r="L2295">
            <v>3937.5279999999998</v>
          </cell>
        </row>
        <row r="2296">
          <cell r="L2296">
            <v>3995.19</v>
          </cell>
        </row>
        <row r="2297">
          <cell r="L2297">
            <v>4053.63</v>
          </cell>
        </row>
        <row r="2298">
          <cell r="L2298">
            <v>4112.893</v>
          </cell>
        </row>
        <row r="2299">
          <cell r="L2299">
            <v>4172.9840000000004</v>
          </cell>
        </row>
        <row r="2300">
          <cell r="L2300">
            <v>4233.7860000000001</v>
          </cell>
        </row>
        <row r="2301">
          <cell r="L2301">
            <v>4294.8329999999996</v>
          </cell>
        </row>
        <row r="2302">
          <cell r="L2302">
            <v>4355.982</v>
          </cell>
        </row>
        <row r="2303">
          <cell r="L2303">
            <v>4417.527</v>
          </cell>
        </row>
        <row r="2304">
          <cell r="L2304">
            <v>4479.634</v>
          </cell>
        </row>
        <row r="2305">
          <cell r="L2305">
            <v>4542.7359999999999</v>
          </cell>
        </row>
        <row r="2306">
          <cell r="L2306">
            <v>4607.1170000000002</v>
          </cell>
        </row>
        <row r="2307">
          <cell r="L2307">
            <v>4672.7299999999996</v>
          </cell>
        </row>
        <row r="2308">
          <cell r="L2308">
            <v>4739.549</v>
          </cell>
        </row>
        <row r="2309">
          <cell r="L2309">
            <v>4807.58</v>
          </cell>
        </row>
        <row r="2310">
          <cell r="L2310">
            <v>4876.6019999999999</v>
          </cell>
        </row>
        <row r="2311">
          <cell r="L2311">
            <v>4946.4480000000003</v>
          </cell>
        </row>
        <row r="2312">
          <cell r="L2312">
            <v>5017.2860000000001</v>
          </cell>
        </row>
        <row r="2313">
          <cell r="L2313">
            <v>5089.1379999999999</v>
          </cell>
        </row>
        <row r="2314">
          <cell r="L2314">
            <v>5161.7839999999997</v>
          </cell>
        </row>
        <row r="2315">
          <cell r="L2315">
            <v>5235.1779999999999</v>
          </cell>
        </row>
        <row r="2316">
          <cell r="L2316">
            <v>5309.3590000000004</v>
          </cell>
        </row>
        <row r="2317">
          <cell r="L2317">
            <v>5384.4129999999996</v>
          </cell>
        </row>
        <row r="2318">
          <cell r="L2318">
            <v>5460.424</v>
          </cell>
        </row>
        <row r="2319">
          <cell r="L2319">
            <v>5537.335</v>
          </cell>
        </row>
        <row r="2320">
          <cell r="L2320">
            <v>5615.1559999999999</v>
          </cell>
        </row>
        <row r="2321">
          <cell r="L2321">
            <v>5694.0839999999998</v>
          </cell>
        </row>
        <row r="2322">
          <cell r="L2322">
            <v>5774.2690000000002</v>
          </cell>
        </row>
        <row r="2323">
          <cell r="L2323">
            <v>5855.6490000000003</v>
          </cell>
        </row>
        <row r="2324">
          <cell r="L2324">
            <v>5938.0879999999997</v>
          </cell>
        </row>
        <row r="2339">
          <cell r="L2339">
            <v>269.83920000000001</v>
          </cell>
        </row>
        <row r="2340">
          <cell r="L2340">
            <v>323.06740000000002</v>
          </cell>
        </row>
        <row r="2341">
          <cell r="L2341">
            <v>358.70310000000001</v>
          </cell>
        </row>
        <row r="2342">
          <cell r="L2342">
            <v>404.9239</v>
          </cell>
        </row>
        <row r="2343">
          <cell r="L2343">
            <v>468.15969999999999</v>
          </cell>
        </row>
        <row r="2344">
          <cell r="L2344">
            <v>507.51100000000002</v>
          </cell>
        </row>
        <row r="2345">
          <cell r="L2345">
            <v>569.55079999999998</v>
          </cell>
        </row>
        <row r="2346">
          <cell r="L2346">
            <v>648.85569999999996</v>
          </cell>
        </row>
        <row r="2347">
          <cell r="L2347">
            <v>732.86109999999996</v>
          </cell>
        </row>
        <row r="2348">
          <cell r="L2348">
            <v>818.51949999999999</v>
          </cell>
        </row>
        <row r="2349">
          <cell r="L2349">
            <v>931.88710000000003</v>
          </cell>
        </row>
        <row r="2350">
          <cell r="L2350">
            <v>1130.1600000000001</v>
          </cell>
        </row>
        <row r="2351">
          <cell r="L2351">
            <v>1435.067</v>
          </cell>
        </row>
        <row r="2352">
          <cell r="L2352">
            <v>1847.404</v>
          </cell>
        </row>
        <row r="2353">
          <cell r="L2353">
            <v>1879.96</v>
          </cell>
        </row>
        <row r="2354">
          <cell r="L2354">
            <v>1867.577</v>
          </cell>
        </row>
        <row r="2355">
          <cell r="L2355">
            <v>1985.6</v>
          </cell>
        </row>
        <row r="2356">
          <cell r="L2356">
            <v>2297.4059999999999</v>
          </cell>
        </row>
        <row r="2357">
          <cell r="L2357">
            <v>3016.5010000000002</v>
          </cell>
        </row>
        <row r="2358">
          <cell r="L2358">
            <v>2898.0360000000001</v>
          </cell>
        </row>
        <row r="2359">
          <cell r="L2359">
            <v>2934.3229999999999</v>
          </cell>
        </row>
        <row r="2360">
          <cell r="L2360">
            <v>2955.989</v>
          </cell>
        </row>
        <row r="2361">
          <cell r="L2361">
            <v>2590.1990000000001</v>
          </cell>
        </row>
        <row r="2362">
          <cell r="L2362">
            <v>2733.886</v>
          </cell>
        </row>
        <row r="2363">
          <cell r="L2363">
            <v>2794.66</v>
          </cell>
        </row>
        <row r="2364">
          <cell r="L2364">
            <v>2872.3119999999999</v>
          </cell>
        </row>
        <row r="2365">
          <cell r="L2365">
            <v>4183.3329999999996</v>
          </cell>
        </row>
        <row r="2366">
          <cell r="L2366">
            <v>4968.68</v>
          </cell>
        </row>
        <row r="2367">
          <cell r="L2367">
            <v>5813.3090000000002</v>
          </cell>
        </row>
        <row r="2368">
          <cell r="L2368">
            <v>5564.4979999999996</v>
          </cell>
        </row>
        <row r="2369">
          <cell r="L2369">
            <v>5495.5609999999997</v>
          </cell>
        </row>
        <row r="2370">
          <cell r="L2370">
            <v>6086.4809999999998</v>
          </cell>
        </row>
        <row r="2371">
          <cell r="L2371">
            <v>6494.2259999999997</v>
          </cell>
        </row>
        <row r="2372">
          <cell r="L2372">
            <v>7229.875</v>
          </cell>
        </row>
        <row r="2373">
          <cell r="L2373">
            <v>7799.3789999999999</v>
          </cell>
        </row>
        <row r="2374">
          <cell r="L2374">
            <v>8475.3690000000006</v>
          </cell>
        </row>
        <row r="2375">
          <cell r="L2375">
            <v>7388.6970000000001</v>
          </cell>
        </row>
        <row r="2376">
          <cell r="L2376">
            <v>6627.2389999999996</v>
          </cell>
        </row>
        <row r="2377">
          <cell r="L2377">
            <v>5979.4790000000003</v>
          </cell>
        </row>
        <row r="2378">
          <cell r="L2378">
            <v>6668.7439999999997</v>
          </cell>
        </row>
        <row r="2379">
          <cell r="L2379">
            <v>6988.6350000000002</v>
          </cell>
        </row>
        <row r="2380">
          <cell r="L2380">
            <v>6017.8739999999998</v>
          </cell>
        </row>
        <row r="2381">
          <cell r="L2381">
            <v>5666.3050000000003</v>
          </cell>
        </row>
        <row r="2382">
          <cell r="L2382">
            <v>6003.9709999999995</v>
          </cell>
        </row>
        <row r="2383">
          <cell r="L2383">
            <v>6330.0649999999996</v>
          </cell>
        </row>
        <row r="2384">
          <cell r="L2384">
            <v>6060.2089999999998</v>
          </cell>
        </row>
        <row r="2385">
          <cell r="L2385">
            <v>5598.951</v>
          </cell>
        </row>
        <row r="2386">
          <cell r="L2386">
            <v>5425.7889999999998</v>
          </cell>
        </row>
        <row r="2387">
          <cell r="L2387">
            <v>5935.2489999999998</v>
          </cell>
        </row>
        <row r="2388">
          <cell r="L2388">
            <v>6110.2420000000002</v>
          </cell>
        </row>
        <row r="2389">
          <cell r="L2389">
            <v>6572.5230000000001</v>
          </cell>
        </row>
        <row r="2390">
          <cell r="L2390">
            <v>6969.6970000000001</v>
          </cell>
        </row>
        <row r="2391">
          <cell r="L2391">
            <v>6885.5940000000001</v>
          </cell>
        </row>
        <row r="2392">
          <cell r="L2392">
            <v>5625.9170000000004</v>
          </cell>
        </row>
        <row r="2393">
          <cell r="L2393">
            <v>5195.116</v>
          </cell>
        </row>
        <row r="2394">
          <cell r="L2394">
            <v>4672.4070000000002</v>
          </cell>
        </row>
        <row r="2395">
          <cell r="L2395">
            <v>5209.95</v>
          </cell>
        </row>
        <row r="2396">
          <cell r="L2396">
            <v>5043.7460000000001</v>
          </cell>
        </row>
        <row r="2397">
          <cell r="L2397">
            <v>5040.88</v>
          </cell>
        </row>
        <row r="2398">
          <cell r="L2398">
            <v>5033.8379999999997</v>
          </cell>
        </row>
        <row r="2399">
          <cell r="L2399">
            <v>4907.3379999999997</v>
          </cell>
        </row>
        <row r="2400">
          <cell r="L2400">
            <v>4672.8180000000002</v>
          </cell>
        </row>
        <row r="2401">
          <cell r="L2401">
            <v>3690.6680000000001</v>
          </cell>
        </row>
        <row r="2402">
          <cell r="L2402">
            <v>3524.5079999999998</v>
          </cell>
        </row>
        <row r="2403">
          <cell r="L2403">
            <v>3357.7539999999999</v>
          </cell>
        </row>
        <row r="2404">
          <cell r="L2404">
            <v>3459.9989999999998</v>
          </cell>
        </row>
        <row r="2405">
          <cell r="L2405">
            <v>3545.0659999999998</v>
          </cell>
        </row>
        <row r="2406">
          <cell r="L2406">
            <v>3563.0839999999998</v>
          </cell>
        </row>
        <row r="2407">
          <cell r="L2407">
            <v>3583.14</v>
          </cell>
        </row>
        <row r="2408">
          <cell r="L2408">
            <v>3600.1060000000002</v>
          </cell>
        </row>
        <row r="2409">
          <cell r="L2409">
            <v>3618.9369999999999</v>
          </cell>
        </row>
        <row r="2410">
          <cell r="L2410">
            <v>3637.877</v>
          </cell>
        </row>
        <row r="2411">
          <cell r="L2411">
            <v>3658.61</v>
          </cell>
        </row>
        <row r="2412">
          <cell r="L2412">
            <v>3677.9870000000001</v>
          </cell>
        </row>
        <row r="2413">
          <cell r="L2413">
            <v>3699.1329999999998</v>
          </cell>
        </row>
        <row r="2414">
          <cell r="L2414">
            <v>3718.9340000000002</v>
          </cell>
        </row>
        <row r="2415">
          <cell r="L2415">
            <v>3736.683</v>
          </cell>
        </row>
        <row r="2416">
          <cell r="L2416">
            <v>3751.4940000000001</v>
          </cell>
        </row>
        <row r="2417">
          <cell r="L2417">
            <v>3762.4479999999999</v>
          </cell>
        </row>
        <row r="2418">
          <cell r="L2418">
            <v>3770.9479999999999</v>
          </cell>
        </row>
        <row r="2419">
          <cell r="L2419">
            <v>3779.4110000000001</v>
          </cell>
        </row>
        <row r="2420">
          <cell r="L2420">
            <v>3788.9920000000002</v>
          </cell>
        </row>
        <row r="2421">
          <cell r="L2421">
            <v>3799.37</v>
          </cell>
        </row>
        <row r="2422">
          <cell r="L2422">
            <v>3810.6790000000001</v>
          </cell>
        </row>
        <row r="2423">
          <cell r="L2423">
            <v>3824.0459999999998</v>
          </cell>
        </row>
        <row r="2424">
          <cell r="L2424">
            <v>3839.4639999999999</v>
          </cell>
        </row>
        <row r="2425">
          <cell r="L2425">
            <v>3855.34</v>
          </cell>
        </row>
        <row r="2426">
          <cell r="L2426">
            <v>3871.58</v>
          </cell>
        </row>
        <row r="2427">
          <cell r="L2427">
            <v>3888.3719999999998</v>
          </cell>
        </row>
        <row r="2428">
          <cell r="L2428">
            <v>3903.4740000000002</v>
          </cell>
        </row>
        <row r="2429">
          <cell r="L2429">
            <v>3917.4059999999999</v>
          </cell>
        </row>
        <row r="2430">
          <cell r="L2430">
            <v>3932.0619999999999</v>
          </cell>
        </row>
        <row r="2431">
          <cell r="L2431">
            <v>3946.5479999999998</v>
          </cell>
        </row>
        <row r="2432">
          <cell r="L2432">
            <v>3960.3629999999998</v>
          </cell>
        </row>
        <row r="2433">
          <cell r="L2433">
            <v>3975.71</v>
          </cell>
        </row>
        <row r="2434">
          <cell r="L2434">
            <v>3991.8870000000002</v>
          </cell>
        </row>
        <row r="2435">
          <cell r="L2435">
            <v>4007.9459999999999</v>
          </cell>
        </row>
        <row r="2436">
          <cell r="L2436">
            <v>4025.2330000000002</v>
          </cell>
        </row>
        <row r="2437">
          <cell r="L2437">
            <v>4043.5990000000002</v>
          </cell>
        </row>
        <row r="2438">
          <cell r="L2438">
            <v>4061.9580000000001</v>
          </cell>
        </row>
        <row r="2439">
          <cell r="L2439">
            <v>4081.0839999999998</v>
          </cell>
        </row>
        <row r="2440">
          <cell r="L2440">
            <v>4100.0860000000002</v>
          </cell>
        </row>
        <row r="2441">
          <cell r="L2441">
            <v>4116.7299999999996</v>
          </cell>
        </row>
        <row r="2442">
          <cell r="L2442">
            <v>4131.5709999999999</v>
          </cell>
        </row>
        <row r="2443">
          <cell r="L2443">
            <v>4145.2160000000003</v>
          </cell>
        </row>
        <row r="2444">
          <cell r="L2444">
            <v>4157.6660000000002</v>
          </cell>
        </row>
        <row r="2445">
          <cell r="L2445">
            <v>4170.1989999999996</v>
          </cell>
        </row>
        <row r="2446">
          <cell r="L2446">
            <v>4184.3310000000001</v>
          </cell>
        </row>
        <row r="2447">
          <cell r="L2447">
            <v>4199.1469999999999</v>
          </cell>
        </row>
        <row r="2448">
          <cell r="L2448">
            <v>4214.6170000000002</v>
          </cell>
        </row>
        <row r="2449">
          <cell r="L2449">
            <v>4230.5879999999997</v>
          </cell>
        </row>
        <row r="2450">
          <cell r="L2450">
            <v>4246.6769999999997</v>
          </cell>
        </row>
        <row r="2451">
          <cell r="L2451">
            <v>4264.4759999999997</v>
          </cell>
        </row>
        <row r="2452">
          <cell r="L2452">
            <v>4284.933</v>
          </cell>
        </row>
        <row r="2453">
          <cell r="L2453">
            <v>4307.076</v>
          </cell>
        </row>
        <row r="2454">
          <cell r="L2454">
            <v>4330.12</v>
          </cell>
        </row>
        <row r="2455">
          <cell r="L2455">
            <v>4353.2569999999996</v>
          </cell>
        </row>
        <row r="2456">
          <cell r="L2456">
            <v>4374.88</v>
          </cell>
        </row>
        <row r="2457">
          <cell r="L2457">
            <v>4394.1859999999997</v>
          </cell>
        </row>
        <row r="2458">
          <cell r="L2458">
            <v>4412.1480000000001</v>
          </cell>
        </row>
        <row r="2459">
          <cell r="L2459">
            <v>4429.8440000000001</v>
          </cell>
        </row>
        <row r="2460">
          <cell r="L2460">
            <v>4448.4189999999999</v>
          </cell>
        </row>
        <row r="2461">
          <cell r="L2461">
            <v>4468.9440000000004</v>
          </cell>
        </row>
        <row r="2462">
          <cell r="L2462">
            <v>4491.8159999999998</v>
          </cell>
        </row>
        <row r="2463">
          <cell r="L2463">
            <v>4516.5240000000003</v>
          </cell>
        </row>
        <row r="2464">
          <cell r="L2464">
            <v>4542.125</v>
          </cell>
        </row>
        <row r="2465">
          <cell r="L2465">
            <v>4567.9870000000001</v>
          </cell>
        </row>
        <row r="2466">
          <cell r="L2466">
            <v>4594.6059999999998</v>
          </cell>
        </row>
        <row r="2467">
          <cell r="L2467">
            <v>4621.6120000000001</v>
          </cell>
        </row>
        <row r="2468">
          <cell r="L2468">
            <v>4648.74</v>
          </cell>
        </row>
        <row r="2469">
          <cell r="L2469">
            <v>4676.1909999999998</v>
          </cell>
        </row>
        <row r="2470">
          <cell r="L2470">
            <v>4704.0209999999997</v>
          </cell>
        </row>
        <row r="2471">
          <cell r="L2471">
            <v>4731.9949999999999</v>
          </cell>
        </row>
        <row r="2472">
          <cell r="L2472">
            <v>4760.0730000000003</v>
          </cell>
        </row>
        <row r="2473">
          <cell r="L2473">
            <v>4788.2690000000002</v>
          </cell>
        </row>
        <row r="2474">
          <cell r="L2474">
            <v>4816.5</v>
          </cell>
        </row>
        <row r="2475">
          <cell r="L2475">
            <v>4844.68</v>
          </cell>
        </row>
        <row r="2476">
          <cell r="L2476">
            <v>4872.9449999999997</v>
          </cell>
        </row>
        <row r="2477">
          <cell r="L2477">
            <v>4901.5730000000003</v>
          </cell>
        </row>
        <row r="2478">
          <cell r="L2478">
            <v>4930.5929999999998</v>
          </cell>
        </row>
        <row r="2479">
          <cell r="L2479">
            <v>4960.067</v>
          </cell>
        </row>
        <row r="2494">
          <cell r="L2494">
            <v>31.795950000000001</v>
          </cell>
        </row>
        <row r="2495">
          <cell r="L2495">
            <v>35.748759999999997</v>
          </cell>
        </row>
        <row r="2496">
          <cell r="L2496">
            <v>37.453519999999997</v>
          </cell>
        </row>
        <row r="2497">
          <cell r="L2497">
            <v>40.090319999999998</v>
          </cell>
        </row>
        <row r="2498">
          <cell r="L2498">
            <v>44.44482</v>
          </cell>
        </row>
        <row r="2499">
          <cell r="L2499">
            <v>47.877339999999997</v>
          </cell>
        </row>
        <row r="2500">
          <cell r="L2500">
            <v>49.610570000000003</v>
          </cell>
        </row>
        <row r="2501">
          <cell r="L2501">
            <v>49.065190000000001</v>
          </cell>
        </row>
        <row r="2502">
          <cell r="L2502">
            <v>44.091650000000001</v>
          </cell>
        </row>
        <row r="2503">
          <cell r="L2503">
            <v>47.8658</v>
          </cell>
        </row>
        <row r="2504">
          <cell r="L2504">
            <v>50.713410000000003</v>
          </cell>
        </row>
        <row r="2505">
          <cell r="L2505">
            <v>60.082859999999997</v>
          </cell>
        </row>
        <row r="2506">
          <cell r="L2506">
            <v>67.810919999999996</v>
          </cell>
        </row>
        <row r="2507">
          <cell r="L2507">
            <v>84.903630000000007</v>
          </cell>
        </row>
        <row r="2508">
          <cell r="L2508">
            <v>99.317899999999995</v>
          </cell>
        </row>
        <row r="2509">
          <cell r="L2509">
            <v>107.6247</v>
          </cell>
        </row>
        <row r="2510">
          <cell r="L2510">
            <v>110.0275</v>
          </cell>
        </row>
        <row r="2511">
          <cell r="L2511">
            <v>108.7961</v>
          </cell>
        </row>
        <row r="2512">
          <cell r="L2512">
            <v>110.02379999999999</v>
          </cell>
        </row>
        <row r="2513">
          <cell r="L2513">
            <v>124.547</v>
          </cell>
        </row>
        <row r="2514">
          <cell r="L2514">
            <v>139.5478</v>
          </cell>
        </row>
        <row r="2515">
          <cell r="L2515">
            <v>124.913</v>
          </cell>
        </row>
        <row r="2516">
          <cell r="L2516">
            <v>118.7199</v>
          </cell>
        </row>
        <row r="2517">
          <cell r="L2517">
            <v>109.8192</v>
          </cell>
        </row>
        <row r="2518">
          <cell r="L2518">
            <v>110.1185</v>
          </cell>
        </row>
        <row r="2519">
          <cell r="L2519">
            <v>113.1591</v>
          </cell>
        </row>
        <row r="2520">
          <cell r="L2520">
            <v>145.3252</v>
          </cell>
        </row>
        <row r="2521">
          <cell r="L2521">
            <v>176.68270000000001</v>
          </cell>
        </row>
        <row r="2522">
          <cell r="L2522">
            <v>203.18520000000001</v>
          </cell>
        </row>
        <row r="2523">
          <cell r="L2523">
            <v>213.13399999999999</v>
          </cell>
        </row>
        <row r="2524">
          <cell r="L2524">
            <v>244.44380000000001</v>
          </cell>
        </row>
        <row r="2525">
          <cell r="L2525">
            <v>213.87299999999999</v>
          </cell>
        </row>
        <row r="2526">
          <cell r="L2526">
            <v>184.5625</v>
          </cell>
        </row>
        <row r="2527">
          <cell r="L2527">
            <v>142.25630000000001</v>
          </cell>
        </row>
        <row r="2528">
          <cell r="L2528">
            <v>161.84479999999999</v>
          </cell>
        </row>
        <row r="2529">
          <cell r="L2529">
            <v>205.29830000000001</v>
          </cell>
        </row>
        <row r="2530">
          <cell r="L2530">
            <v>198.36699999999999</v>
          </cell>
        </row>
        <row r="2531">
          <cell r="L2531">
            <v>187.453</v>
          </cell>
        </row>
        <row r="2532">
          <cell r="L2532">
            <v>195.8115</v>
          </cell>
        </row>
        <row r="2533">
          <cell r="L2533">
            <v>194.7552</v>
          </cell>
        </row>
        <row r="2534">
          <cell r="L2534">
            <v>177.33359999999999</v>
          </cell>
        </row>
        <row r="2535">
          <cell r="L2535">
            <v>178.18209999999999</v>
          </cell>
        </row>
        <row r="2536">
          <cell r="L2536">
            <v>190.0581</v>
          </cell>
        </row>
        <row r="2537">
          <cell r="L2537">
            <v>227.9606</v>
          </cell>
        </row>
        <row r="2538">
          <cell r="L2538">
            <v>255.3563</v>
          </cell>
        </row>
        <row r="2539">
          <cell r="L2539">
            <v>257.12349999999998</v>
          </cell>
        </row>
        <row r="2540">
          <cell r="L2540">
            <v>264.1508</v>
          </cell>
        </row>
        <row r="2541">
          <cell r="L2541">
            <v>303.76600000000002</v>
          </cell>
        </row>
        <row r="2542">
          <cell r="L2542">
            <v>332.03280000000001</v>
          </cell>
        </row>
        <row r="2543">
          <cell r="L2543">
            <v>292.51130000000001</v>
          </cell>
        </row>
        <row r="2544">
          <cell r="L2544">
            <v>284.87819999999999</v>
          </cell>
        </row>
        <row r="2545">
          <cell r="L2545">
            <v>308.1112</v>
          </cell>
        </row>
        <row r="2546">
          <cell r="L2546">
            <v>283.71800000000002</v>
          </cell>
        </row>
        <row r="2547">
          <cell r="L2547">
            <v>292.89240000000001</v>
          </cell>
        </row>
        <row r="2548">
          <cell r="L2548">
            <v>291.66759999999999</v>
          </cell>
        </row>
        <row r="2549">
          <cell r="L2549">
            <v>246.55350000000001</v>
          </cell>
        </row>
        <row r="2550">
          <cell r="L2550">
            <v>250.62299999999999</v>
          </cell>
        </row>
        <row r="2551">
          <cell r="L2551">
            <v>261.40210000000002</v>
          </cell>
        </row>
        <row r="2552">
          <cell r="L2552">
            <v>275.83</v>
          </cell>
        </row>
        <row r="2553">
          <cell r="L2553">
            <v>264.12459999999999</v>
          </cell>
        </row>
        <row r="2554">
          <cell r="L2554">
            <v>263.6943</v>
          </cell>
        </row>
        <row r="2555">
          <cell r="L2555">
            <v>275.34120000000001</v>
          </cell>
        </row>
        <row r="2556">
          <cell r="L2556">
            <v>244.6046</v>
          </cell>
        </row>
        <row r="2557">
          <cell r="L2557">
            <v>251.38730000000001</v>
          </cell>
        </row>
        <row r="2558">
          <cell r="L2558">
            <v>251.64060000000001</v>
          </cell>
        </row>
        <row r="2559">
          <cell r="L2559">
            <v>255.72900000000001</v>
          </cell>
        </row>
        <row r="2560">
          <cell r="L2560">
            <v>259.81799999999998</v>
          </cell>
        </row>
        <row r="2561">
          <cell r="L2561">
            <v>263.5641</v>
          </cell>
        </row>
        <row r="2562">
          <cell r="L2562">
            <v>267.82549999999998</v>
          </cell>
        </row>
        <row r="2563">
          <cell r="L2563">
            <v>271.87439999999998</v>
          </cell>
        </row>
        <row r="2564">
          <cell r="L2564">
            <v>275.60270000000003</v>
          </cell>
        </row>
        <row r="2565">
          <cell r="L2565">
            <v>278.62549999999999</v>
          </cell>
        </row>
        <row r="2566">
          <cell r="L2566">
            <v>281.46559999999999</v>
          </cell>
        </row>
        <row r="2567">
          <cell r="L2567">
            <v>284.20890000000003</v>
          </cell>
        </row>
        <row r="2568">
          <cell r="L2568">
            <v>287.1087</v>
          </cell>
        </row>
        <row r="2569">
          <cell r="L2569">
            <v>290.25439999999998</v>
          </cell>
        </row>
        <row r="2570">
          <cell r="L2570">
            <v>293.52269999999999</v>
          </cell>
        </row>
        <row r="2571">
          <cell r="L2571">
            <v>296.76679999999999</v>
          </cell>
        </row>
        <row r="2572">
          <cell r="L2572">
            <v>299.92070000000001</v>
          </cell>
        </row>
        <row r="2573">
          <cell r="L2573">
            <v>302.97739999999999</v>
          </cell>
        </row>
        <row r="2574">
          <cell r="L2574">
            <v>305.96339999999998</v>
          </cell>
        </row>
        <row r="2575">
          <cell r="L2575">
            <v>309.00299999999999</v>
          </cell>
        </row>
        <row r="2576">
          <cell r="L2576">
            <v>312.18630000000002</v>
          </cell>
        </row>
        <row r="2577">
          <cell r="L2577">
            <v>315.37380000000002</v>
          </cell>
        </row>
        <row r="2578">
          <cell r="L2578">
            <v>318.43</v>
          </cell>
        </row>
        <row r="2579">
          <cell r="L2579">
            <v>321.32799999999997</v>
          </cell>
        </row>
        <row r="2580">
          <cell r="L2580">
            <v>324.06939999999997</v>
          </cell>
        </row>
        <row r="2581">
          <cell r="L2581">
            <v>326.6533</v>
          </cell>
        </row>
        <row r="2582">
          <cell r="L2582">
            <v>329.2765</v>
          </cell>
        </row>
        <row r="2583">
          <cell r="L2583">
            <v>332.09530000000001</v>
          </cell>
        </row>
        <row r="2584">
          <cell r="L2584">
            <v>335.10969999999998</v>
          </cell>
        </row>
        <row r="2585">
          <cell r="L2585">
            <v>338.42590000000001</v>
          </cell>
        </row>
        <row r="2586">
          <cell r="L2586">
            <v>341.99239999999998</v>
          </cell>
        </row>
        <row r="2587">
          <cell r="L2587">
            <v>345.63170000000002</v>
          </cell>
        </row>
        <row r="2588">
          <cell r="L2588">
            <v>349.18549999999999</v>
          </cell>
        </row>
        <row r="2589">
          <cell r="L2589">
            <v>352.6345</v>
          </cell>
        </row>
        <row r="2590">
          <cell r="L2590">
            <v>355.9914</v>
          </cell>
        </row>
        <row r="2591">
          <cell r="L2591">
            <v>359.25400000000002</v>
          </cell>
        </row>
        <row r="2592">
          <cell r="L2592">
            <v>362.3886</v>
          </cell>
        </row>
        <row r="2593">
          <cell r="L2593">
            <v>365.41840000000002</v>
          </cell>
        </row>
        <row r="2594">
          <cell r="L2594">
            <v>368.42590000000001</v>
          </cell>
        </row>
        <row r="2595">
          <cell r="L2595">
            <v>371.4067</v>
          </cell>
        </row>
        <row r="2596">
          <cell r="L2596">
            <v>374.3682</v>
          </cell>
        </row>
        <row r="2597">
          <cell r="L2597">
            <v>377.38990000000001</v>
          </cell>
        </row>
        <row r="2598">
          <cell r="L2598">
            <v>380.41739999999999</v>
          </cell>
        </row>
        <row r="2599">
          <cell r="L2599">
            <v>383.37790000000001</v>
          </cell>
        </row>
        <row r="2600">
          <cell r="L2600">
            <v>386.41969999999998</v>
          </cell>
        </row>
        <row r="2601">
          <cell r="L2601">
            <v>389.58600000000001</v>
          </cell>
        </row>
        <row r="2602">
          <cell r="L2602">
            <v>392.80810000000002</v>
          </cell>
        </row>
        <row r="2603">
          <cell r="L2603">
            <v>396.10570000000001</v>
          </cell>
        </row>
        <row r="2604">
          <cell r="L2604">
            <v>399.55180000000001</v>
          </cell>
        </row>
        <row r="2605">
          <cell r="L2605">
            <v>403.16890000000001</v>
          </cell>
        </row>
        <row r="2606">
          <cell r="L2606">
            <v>406.9606</v>
          </cell>
        </row>
        <row r="2607">
          <cell r="L2607">
            <v>410.98950000000002</v>
          </cell>
        </row>
        <row r="2608">
          <cell r="L2608">
            <v>415.18669999999997</v>
          </cell>
        </row>
        <row r="2609">
          <cell r="L2609">
            <v>419.34269999999998</v>
          </cell>
        </row>
        <row r="2610">
          <cell r="L2610">
            <v>423.30829999999997</v>
          </cell>
        </row>
        <row r="2611">
          <cell r="L2611">
            <v>427.11860000000001</v>
          </cell>
        </row>
        <row r="2612">
          <cell r="L2612">
            <v>430.7833</v>
          </cell>
        </row>
        <row r="2613">
          <cell r="L2613">
            <v>434.32330000000002</v>
          </cell>
        </row>
        <row r="2614">
          <cell r="L2614">
            <v>437.90679999999998</v>
          </cell>
        </row>
        <row r="2615">
          <cell r="L2615">
            <v>441.72250000000003</v>
          </cell>
        </row>
        <row r="2616">
          <cell r="L2616">
            <v>445.78500000000003</v>
          </cell>
        </row>
        <row r="2617">
          <cell r="L2617">
            <v>450.10599999999999</v>
          </cell>
        </row>
        <row r="2618">
          <cell r="L2618">
            <v>454.6832</v>
          </cell>
        </row>
        <row r="2619">
          <cell r="L2619">
            <v>459.40320000000003</v>
          </cell>
        </row>
        <row r="2620">
          <cell r="L2620">
            <v>464.13499999999999</v>
          </cell>
        </row>
        <row r="2621">
          <cell r="L2621">
            <v>468.88099999999997</v>
          </cell>
        </row>
        <row r="2622">
          <cell r="L2622">
            <v>473.6628</v>
          </cell>
        </row>
        <row r="2623">
          <cell r="L2623">
            <v>478.4649</v>
          </cell>
        </row>
        <row r="2624">
          <cell r="L2624">
            <v>483.26569999999998</v>
          </cell>
        </row>
        <row r="2625">
          <cell r="L2625">
            <v>488.07929999999999</v>
          </cell>
        </row>
        <row r="2626">
          <cell r="L2626">
            <v>492.89490000000001</v>
          </cell>
        </row>
        <row r="2627">
          <cell r="L2627">
            <v>497.7133</v>
          </cell>
        </row>
        <row r="2628">
          <cell r="L2628">
            <v>502.5736</v>
          </cell>
        </row>
        <row r="2629">
          <cell r="L2629">
            <v>507.47179999999997</v>
          </cell>
        </row>
        <row r="2630">
          <cell r="L2630">
            <v>512.41269999999997</v>
          </cell>
        </row>
        <row r="2631">
          <cell r="L2631">
            <v>517.40769999999998</v>
          </cell>
        </row>
        <row r="2632">
          <cell r="L2632">
            <v>522.46320000000003</v>
          </cell>
        </row>
        <row r="2633">
          <cell r="L2633">
            <v>527.58240000000001</v>
          </cell>
        </row>
        <row r="2634">
          <cell r="L2634">
            <v>532.7749</v>
          </cell>
        </row>
        <row r="2649">
          <cell r="L2649">
            <v>27.044830000000001</v>
          </cell>
        </row>
        <row r="2650">
          <cell r="L2650">
            <v>30.253599999999999</v>
          </cell>
        </row>
        <row r="2651">
          <cell r="L2651">
            <v>31.427879999999998</v>
          </cell>
        </row>
        <row r="2652">
          <cell r="L2652">
            <v>34.612870000000001</v>
          </cell>
        </row>
        <row r="2653">
          <cell r="L2653">
            <v>38.2592</v>
          </cell>
        </row>
        <row r="2654">
          <cell r="L2654">
            <v>42.408830000000002</v>
          </cell>
        </row>
        <row r="2655">
          <cell r="L2655">
            <v>45.566229999999997</v>
          </cell>
        </row>
        <row r="2656">
          <cell r="L2656">
            <v>47.859529999999999</v>
          </cell>
        </row>
        <row r="2657">
          <cell r="L2657">
            <v>49.540619999999997</v>
          </cell>
        </row>
        <row r="2658">
          <cell r="L2658">
            <v>53.522239999999996</v>
          </cell>
        </row>
        <row r="2659">
          <cell r="L2659">
            <v>57.182650000000002</v>
          </cell>
        </row>
        <row r="2660">
          <cell r="L2660">
            <v>67.562870000000004</v>
          </cell>
        </row>
        <row r="2661">
          <cell r="L2661">
            <v>74.983230000000006</v>
          </cell>
        </row>
        <row r="2662">
          <cell r="L2662">
            <v>94.038269999999997</v>
          </cell>
        </row>
        <row r="2663">
          <cell r="L2663">
            <v>97.780590000000004</v>
          </cell>
        </row>
        <row r="2664">
          <cell r="L2664">
            <v>100.5286</v>
          </cell>
        </row>
        <row r="2665">
          <cell r="L2665">
            <v>103.8391</v>
          </cell>
        </row>
        <row r="2666">
          <cell r="L2666">
            <v>113.36490000000001</v>
          </cell>
        </row>
        <row r="2667">
          <cell r="L2667">
            <v>129.65119999999999</v>
          </cell>
        </row>
        <row r="2668">
          <cell r="L2668">
            <v>147.28469999999999</v>
          </cell>
        </row>
        <row r="2669">
          <cell r="L2669">
            <v>148.12180000000001</v>
          </cell>
        </row>
        <row r="2670">
          <cell r="L2670">
            <v>124.8655</v>
          </cell>
        </row>
        <row r="2671">
          <cell r="L2671">
            <v>122.6541</v>
          </cell>
        </row>
        <row r="2672">
          <cell r="L2672">
            <v>106.7</v>
          </cell>
        </row>
        <row r="2673">
          <cell r="L2673">
            <v>100.3381</v>
          </cell>
        </row>
        <row r="2674">
          <cell r="L2674">
            <v>96.473050000000001</v>
          </cell>
        </row>
        <row r="2675">
          <cell r="L2675">
            <v>111.3272</v>
          </cell>
        </row>
        <row r="2676">
          <cell r="L2676">
            <v>126.4522</v>
          </cell>
        </row>
        <row r="2677">
          <cell r="L2677">
            <v>142.1645</v>
          </cell>
        </row>
        <row r="2678">
          <cell r="L2678">
            <v>141.82089999999999</v>
          </cell>
        </row>
        <row r="2679">
          <cell r="L2679">
            <v>168.9769</v>
          </cell>
        </row>
        <row r="2680">
          <cell r="L2680">
            <v>176.2338</v>
          </cell>
        </row>
        <row r="2681">
          <cell r="L2681">
            <v>189.99520000000001</v>
          </cell>
        </row>
        <row r="2682">
          <cell r="L2682">
            <v>173.72890000000001</v>
          </cell>
        </row>
        <row r="2683">
          <cell r="L2683">
            <v>182.03440000000001</v>
          </cell>
        </row>
        <row r="2684">
          <cell r="L2684">
            <v>209.28720000000001</v>
          </cell>
        </row>
        <row r="2685">
          <cell r="L2685">
            <v>218.91200000000001</v>
          </cell>
        </row>
        <row r="2686">
          <cell r="L2686">
            <v>211.42490000000001</v>
          </cell>
        </row>
        <row r="2687">
          <cell r="L2687">
            <v>211.02879999999999</v>
          </cell>
        </row>
        <row r="2688">
          <cell r="L2688">
            <v>214.92259999999999</v>
          </cell>
        </row>
        <row r="2689">
          <cell r="L2689">
            <v>185.94220000000001</v>
          </cell>
        </row>
        <row r="2690">
          <cell r="L2690">
            <v>187.5087</v>
          </cell>
        </row>
        <row r="2691">
          <cell r="L2691">
            <v>209.22649999999999</v>
          </cell>
        </row>
        <row r="2692">
          <cell r="L2692">
            <v>268.75700000000001</v>
          </cell>
        </row>
        <row r="2693">
          <cell r="L2693">
            <v>311.57889999999998</v>
          </cell>
        </row>
        <row r="2694">
          <cell r="L2694">
            <v>311.08449999999999</v>
          </cell>
        </row>
        <row r="2695">
          <cell r="L2695">
            <v>332.84699999999998</v>
          </cell>
        </row>
        <row r="2696">
          <cell r="L2696">
            <v>377.85930000000002</v>
          </cell>
        </row>
        <row r="2697">
          <cell r="L2697">
            <v>413.6114</v>
          </cell>
        </row>
        <row r="2698">
          <cell r="L2698">
            <v>382.29079999999999</v>
          </cell>
        </row>
        <row r="2699">
          <cell r="L2699">
            <v>339.36130000000003</v>
          </cell>
        </row>
        <row r="2700">
          <cell r="L2700">
            <v>316.37439999999998</v>
          </cell>
        </row>
        <row r="2701">
          <cell r="L2701">
            <v>265.85739999999998</v>
          </cell>
        </row>
        <row r="2702">
          <cell r="L2702">
            <v>257.86750000000001</v>
          </cell>
        </row>
        <row r="2703">
          <cell r="L2703">
            <v>249.8477</v>
          </cell>
        </row>
        <row r="2704">
          <cell r="L2704">
            <v>205.71530000000001</v>
          </cell>
        </row>
        <row r="2705">
          <cell r="L2705">
            <v>201.05019999999999</v>
          </cell>
        </row>
        <row r="2706">
          <cell r="L2706">
            <v>204.34469999999999</v>
          </cell>
        </row>
        <row r="2707">
          <cell r="L2707">
            <v>212.14</v>
          </cell>
        </row>
        <row r="2708">
          <cell r="L2708">
            <v>201.89490000000001</v>
          </cell>
        </row>
        <row r="2709">
          <cell r="L2709">
            <v>182.798</v>
          </cell>
        </row>
        <row r="2710">
          <cell r="L2710">
            <v>199.3732</v>
          </cell>
        </row>
        <row r="2711">
          <cell r="L2711">
            <v>188.80770000000001</v>
          </cell>
        </row>
        <row r="2712">
          <cell r="L2712">
            <v>199.33459999999999</v>
          </cell>
        </row>
        <row r="2713">
          <cell r="L2713">
            <v>204.44110000000001</v>
          </cell>
        </row>
        <row r="2714">
          <cell r="L2714">
            <v>209.06720000000001</v>
          </cell>
        </row>
        <row r="2715">
          <cell r="L2715">
            <v>212.75030000000001</v>
          </cell>
        </row>
        <row r="2716">
          <cell r="L2716">
            <v>214.73660000000001</v>
          </cell>
        </row>
        <row r="2717">
          <cell r="L2717">
            <v>218.33779999999999</v>
          </cell>
        </row>
        <row r="2718">
          <cell r="L2718">
            <v>221.3604</v>
          </cell>
        </row>
        <row r="2719">
          <cell r="L2719">
            <v>224.0453</v>
          </cell>
        </row>
        <row r="2720">
          <cell r="L2720">
            <v>223.45650000000001</v>
          </cell>
        </row>
        <row r="2721">
          <cell r="L2721">
            <v>222.80459999999999</v>
          </cell>
        </row>
        <row r="2722">
          <cell r="L2722">
            <v>222.34360000000001</v>
          </cell>
        </row>
        <row r="2723">
          <cell r="L2723">
            <v>221.95099999999999</v>
          </cell>
        </row>
        <row r="2724">
          <cell r="L2724">
            <v>221.6611</v>
          </cell>
        </row>
        <row r="2725">
          <cell r="L2725">
            <v>221.77369999999999</v>
          </cell>
        </row>
        <row r="2726">
          <cell r="L2726">
            <v>222.03739999999999</v>
          </cell>
        </row>
        <row r="2727">
          <cell r="L2727">
            <v>222.3415</v>
          </cell>
        </row>
        <row r="2728">
          <cell r="L2728">
            <v>222.88910000000001</v>
          </cell>
        </row>
        <row r="2729">
          <cell r="L2729">
            <v>223.7576</v>
          </cell>
        </row>
        <row r="2730">
          <cell r="L2730">
            <v>224.68950000000001</v>
          </cell>
        </row>
        <row r="2731">
          <cell r="L2731">
            <v>225.62119999999999</v>
          </cell>
        </row>
        <row r="2732">
          <cell r="L2732">
            <v>226.4127</v>
          </cell>
        </row>
        <row r="2733">
          <cell r="L2733">
            <v>226.97280000000001</v>
          </cell>
        </row>
        <row r="2734">
          <cell r="L2734">
            <v>227.63829999999999</v>
          </cell>
        </row>
        <row r="2735">
          <cell r="L2735">
            <v>228.2944</v>
          </cell>
        </row>
        <row r="2736">
          <cell r="L2736">
            <v>228.81880000000001</v>
          </cell>
        </row>
        <row r="2737">
          <cell r="L2737">
            <v>229.44829999999999</v>
          </cell>
        </row>
        <row r="2738">
          <cell r="L2738">
            <v>230.11099999999999</v>
          </cell>
        </row>
        <row r="2739">
          <cell r="L2739">
            <v>230.63290000000001</v>
          </cell>
        </row>
        <row r="2740">
          <cell r="L2740">
            <v>231.2063</v>
          </cell>
        </row>
        <row r="2741">
          <cell r="L2741">
            <v>231.9273</v>
          </cell>
        </row>
        <row r="2742">
          <cell r="L2742">
            <v>232.6087</v>
          </cell>
        </row>
        <row r="2743">
          <cell r="L2743">
            <v>233.2826</v>
          </cell>
        </row>
        <row r="2744">
          <cell r="L2744">
            <v>234.0829</v>
          </cell>
        </row>
        <row r="2745">
          <cell r="L2745">
            <v>234.97300000000001</v>
          </cell>
        </row>
        <row r="2746">
          <cell r="L2746">
            <v>235.9949</v>
          </cell>
        </row>
        <row r="2747">
          <cell r="L2747">
            <v>237.21780000000001</v>
          </cell>
        </row>
        <row r="2748">
          <cell r="L2748">
            <v>238.5933</v>
          </cell>
        </row>
        <row r="2749">
          <cell r="L2749">
            <v>240.02250000000001</v>
          </cell>
        </row>
        <row r="2750">
          <cell r="L2750">
            <v>241.41210000000001</v>
          </cell>
        </row>
        <row r="2751">
          <cell r="L2751">
            <v>242.67099999999999</v>
          </cell>
        </row>
        <row r="2752">
          <cell r="L2752">
            <v>243.71279999999999</v>
          </cell>
        </row>
        <row r="2753">
          <cell r="L2753">
            <v>244.50239999999999</v>
          </cell>
        </row>
        <row r="2754">
          <cell r="L2754">
            <v>245.11099999999999</v>
          </cell>
        </row>
        <row r="2755">
          <cell r="L2755">
            <v>245.7739</v>
          </cell>
        </row>
        <row r="2756">
          <cell r="L2756">
            <v>246.75790000000001</v>
          </cell>
        </row>
        <row r="2757">
          <cell r="L2757">
            <v>248.1422</v>
          </cell>
        </row>
        <row r="2758">
          <cell r="L2758">
            <v>249.8168</v>
          </cell>
        </row>
        <row r="2759">
          <cell r="L2759">
            <v>251.4881</v>
          </cell>
        </row>
        <row r="2760">
          <cell r="L2760">
            <v>252.9616</v>
          </cell>
        </row>
        <row r="2761">
          <cell r="L2761">
            <v>254.2002</v>
          </cell>
        </row>
        <row r="2762">
          <cell r="L2762">
            <v>255.23670000000001</v>
          </cell>
        </row>
        <row r="2763">
          <cell r="L2763">
            <v>256.1617</v>
          </cell>
        </row>
        <row r="2764">
          <cell r="L2764">
            <v>257.07249999999999</v>
          </cell>
        </row>
        <row r="2765">
          <cell r="L2765">
            <v>258.14519999999999</v>
          </cell>
        </row>
        <row r="2766">
          <cell r="L2766">
            <v>259.52409999999998</v>
          </cell>
        </row>
        <row r="2767">
          <cell r="L2767">
            <v>261.09359999999998</v>
          </cell>
        </row>
        <row r="2768">
          <cell r="L2768">
            <v>262.69420000000002</v>
          </cell>
        </row>
        <row r="2769">
          <cell r="L2769">
            <v>264.238</v>
          </cell>
        </row>
        <row r="2770">
          <cell r="L2770">
            <v>265.62079999999997</v>
          </cell>
        </row>
        <row r="2771">
          <cell r="L2771">
            <v>266.8449</v>
          </cell>
        </row>
        <row r="2772">
          <cell r="L2772">
            <v>268.03640000000001</v>
          </cell>
        </row>
        <row r="2773">
          <cell r="L2773">
            <v>269.25979999999998</v>
          </cell>
        </row>
        <row r="2774">
          <cell r="L2774">
            <v>270.5027</v>
          </cell>
        </row>
        <row r="2775">
          <cell r="L2775">
            <v>271.77190000000002</v>
          </cell>
        </row>
        <row r="2776">
          <cell r="L2776">
            <v>273.13889999999998</v>
          </cell>
        </row>
        <row r="2777">
          <cell r="L2777">
            <v>274.589</v>
          </cell>
        </row>
        <row r="2778">
          <cell r="L2778">
            <v>276.06369999999998</v>
          </cell>
        </row>
        <row r="2779">
          <cell r="L2779">
            <v>277.56200000000001</v>
          </cell>
        </row>
        <row r="2780">
          <cell r="L2780">
            <v>279.0711</v>
          </cell>
        </row>
        <row r="2781">
          <cell r="L2781">
            <v>280.57380000000001</v>
          </cell>
        </row>
        <row r="2782">
          <cell r="L2782">
            <v>282.06299999999999</v>
          </cell>
        </row>
        <row r="2783">
          <cell r="L2783">
            <v>283.55529999999999</v>
          </cell>
        </row>
        <row r="2784">
          <cell r="L2784">
            <v>285.04750000000001</v>
          </cell>
        </row>
        <row r="2785">
          <cell r="L2785">
            <v>286.56200000000001</v>
          </cell>
        </row>
        <row r="2786">
          <cell r="L2786">
            <v>288.13639999999998</v>
          </cell>
        </row>
        <row r="2787">
          <cell r="L2787">
            <v>289.76940000000002</v>
          </cell>
        </row>
        <row r="2788">
          <cell r="L2788">
            <v>291.40199999999999</v>
          </cell>
        </row>
        <row r="2789">
          <cell r="L2789">
            <v>293.03870000000001</v>
          </cell>
        </row>
        <row r="2802">
          <cell r="L2802">
            <v>1.461883</v>
          </cell>
        </row>
        <row r="2803">
          <cell r="L2803">
            <v>1.50966</v>
          </cell>
        </row>
        <row r="2804">
          <cell r="L2804">
            <v>1.654099</v>
          </cell>
        </row>
        <row r="2805">
          <cell r="L2805">
            <v>1.9812080000000001</v>
          </cell>
        </row>
        <row r="2806">
          <cell r="L2806">
            <v>2.4627919999999999</v>
          </cell>
        </row>
        <row r="2807">
          <cell r="L2807">
            <v>2.9016570000000002</v>
          </cell>
        </row>
        <row r="2808">
          <cell r="L2808">
            <v>3.343321</v>
          </cell>
        </row>
        <row r="2809">
          <cell r="L2809">
            <v>3.2500439999999999</v>
          </cell>
        </row>
        <row r="2810">
          <cell r="L2810">
            <v>2.3495550000000001</v>
          </cell>
        </row>
        <row r="2811">
          <cell r="L2811">
            <v>1.9488559999999999</v>
          </cell>
        </row>
        <row r="2812">
          <cell r="L2812">
            <v>2.3072110000000001</v>
          </cell>
        </row>
        <row r="2813">
          <cell r="L2813">
            <v>3.2057150000000001</v>
          </cell>
        </row>
        <row r="2814">
          <cell r="L2814">
            <v>3.8190210000000002</v>
          </cell>
        </row>
        <row r="2815">
          <cell r="L2815">
            <v>4.9865440000000003</v>
          </cell>
        </row>
        <row r="2816">
          <cell r="L2816">
            <v>6.0278479999999997</v>
          </cell>
        </row>
        <row r="2817">
          <cell r="L2817">
            <v>5.1003470000000002</v>
          </cell>
        </row>
        <row r="2818">
          <cell r="L2818">
            <v>5.7338769999999997</v>
          </cell>
        </row>
        <row r="2819">
          <cell r="L2819">
            <v>7.1325539999999998</v>
          </cell>
        </row>
        <row r="2820">
          <cell r="L2820">
            <v>7.5867880000000003</v>
          </cell>
        </row>
        <row r="2821">
          <cell r="L2821">
            <v>7.9667009999999996</v>
          </cell>
        </row>
        <row r="2822">
          <cell r="L2822">
            <v>8.9117289999999993</v>
          </cell>
        </row>
        <row r="2823">
          <cell r="L2823">
            <v>8.4034960000000005</v>
          </cell>
        </row>
        <row r="2824">
          <cell r="L2824">
            <v>7.2649150000000002</v>
          </cell>
        </row>
        <row r="2825">
          <cell r="L2825">
            <v>6.0018739999999999</v>
          </cell>
        </row>
        <row r="2826">
          <cell r="L2826">
            <v>6.0011799999999997</v>
          </cell>
        </row>
        <row r="2827">
          <cell r="L2827">
            <v>6.0383719999999999</v>
          </cell>
        </row>
        <row r="2828">
          <cell r="L2828">
            <v>7.9124790000000003</v>
          </cell>
        </row>
        <row r="2829">
          <cell r="L2829">
            <v>10.70454</v>
          </cell>
        </row>
        <row r="2830">
          <cell r="L2830">
            <v>11.41929</v>
          </cell>
        </row>
        <row r="2831">
          <cell r="L2831">
            <v>10.200369999999999</v>
          </cell>
        </row>
        <row r="2832">
          <cell r="L2832">
            <v>11.21223</v>
          </cell>
        </row>
        <row r="2833">
          <cell r="L2833">
            <v>11.57874</v>
          </cell>
        </row>
        <row r="2834">
          <cell r="L2834">
            <v>11.583080000000001</v>
          </cell>
        </row>
        <row r="2835">
          <cell r="L2835">
            <v>9.9118849999999998</v>
          </cell>
        </row>
        <row r="2836">
          <cell r="L2836">
            <v>9.9700000000000006</v>
          </cell>
        </row>
        <row r="2837">
          <cell r="L2837">
            <v>10.881589999999999</v>
          </cell>
        </row>
        <row r="2838">
          <cell r="L2838">
            <v>11.135439999999999</v>
          </cell>
        </row>
        <row r="2839">
          <cell r="L2839">
            <v>11.16722</v>
          </cell>
        </row>
        <row r="2840">
          <cell r="L2840">
            <v>12.401439999999999</v>
          </cell>
        </row>
        <row r="2841">
          <cell r="L2841">
            <v>12.91751</v>
          </cell>
        </row>
        <row r="2842">
          <cell r="L2842">
            <v>12.68779</v>
          </cell>
        </row>
        <row r="2843">
          <cell r="L2843">
            <v>11.32123</v>
          </cell>
        </row>
        <row r="2844">
          <cell r="L2844">
            <v>12.611840000000001</v>
          </cell>
        </row>
        <row r="2845">
          <cell r="L2845">
            <v>15.1708</v>
          </cell>
        </row>
        <row r="2846">
          <cell r="L2846">
            <v>17.878430000000002</v>
          </cell>
        </row>
        <row r="2847">
          <cell r="L2847">
            <v>21.13533</v>
          </cell>
        </row>
        <row r="2848">
          <cell r="L2848">
            <v>21.244009999999999</v>
          </cell>
        </row>
        <row r="2849">
          <cell r="L2849">
            <v>25.649509999999999</v>
          </cell>
        </row>
        <row r="2850">
          <cell r="L2850">
            <v>21.001930000000002</v>
          </cell>
        </row>
        <row r="2851">
          <cell r="L2851">
            <v>15.190440000000001</v>
          </cell>
        </row>
        <row r="2852">
          <cell r="L2852">
            <v>15.69215</v>
          </cell>
        </row>
        <row r="2853">
          <cell r="L2853">
            <v>17.018509999999999</v>
          </cell>
        </row>
        <row r="2854">
          <cell r="L2854">
            <v>16.192070000000001</v>
          </cell>
        </row>
        <row r="2855">
          <cell r="L2855">
            <v>17.39912</v>
          </cell>
        </row>
        <row r="2856">
          <cell r="L2856">
            <v>18.947310000000002</v>
          </cell>
        </row>
        <row r="2857">
          <cell r="L2857">
            <v>18.406099999999999</v>
          </cell>
        </row>
        <row r="2858">
          <cell r="L2858">
            <v>21.647079999999999</v>
          </cell>
        </row>
        <row r="2859">
          <cell r="L2859">
            <v>25.286090000000002</v>
          </cell>
        </row>
        <row r="2860">
          <cell r="L2860">
            <v>26.26</v>
          </cell>
        </row>
        <row r="2861">
          <cell r="L2861">
            <v>24.2742</v>
          </cell>
        </row>
        <row r="2862">
          <cell r="L2862">
            <v>20.995760000000001</v>
          </cell>
        </row>
        <row r="2863">
          <cell r="L2863">
            <v>23.93666</v>
          </cell>
        </row>
        <row r="2864">
          <cell r="L2864">
            <v>24.885339999999999</v>
          </cell>
        </row>
        <row r="2865">
          <cell r="L2865">
            <v>25.951059999999998</v>
          </cell>
        </row>
        <row r="2866">
          <cell r="L2866">
            <v>27.226680000000002</v>
          </cell>
        </row>
        <row r="2867">
          <cell r="L2867">
            <v>28.737200000000001</v>
          </cell>
        </row>
        <row r="2868">
          <cell r="L2868">
            <v>30.372640000000001</v>
          </cell>
        </row>
        <row r="2869">
          <cell r="L2869">
            <v>31.052720000000001</v>
          </cell>
        </row>
        <row r="2870">
          <cell r="L2870">
            <v>31.672999999999998</v>
          </cell>
        </row>
        <row r="2871">
          <cell r="L2871">
            <v>32.331119999999999</v>
          </cell>
        </row>
        <row r="2872">
          <cell r="L2872">
            <v>33.000810000000001</v>
          </cell>
        </row>
        <row r="2873">
          <cell r="L2873">
            <v>33.473309999999998</v>
          </cell>
        </row>
        <row r="2874">
          <cell r="L2874">
            <v>34.00018</v>
          </cell>
        </row>
        <row r="2875">
          <cell r="L2875">
            <v>34.575049999999997</v>
          </cell>
        </row>
        <row r="2876">
          <cell r="L2876">
            <v>35.11148</v>
          </cell>
        </row>
        <row r="2877">
          <cell r="L2877">
            <v>35.624659999999999</v>
          </cell>
        </row>
        <row r="2878">
          <cell r="L2878">
            <v>36.14573</v>
          </cell>
        </row>
        <row r="2879">
          <cell r="L2879">
            <v>36.618949999999998</v>
          </cell>
        </row>
        <row r="2880">
          <cell r="L2880">
            <v>37.054569999999998</v>
          </cell>
        </row>
        <row r="2881">
          <cell r="L2881">
            <v>37.537460000000003</v>
          </cell>
        </row>
        <row r="2882">
          <cell r="L2882">
            <v>38.06185</v>
          </cell>
        </row>
        <row r="2883">
          <cell r="L2883">
            <v>38.5792</v>
          </cell>
        </row>
        <row r="2884">
          <cell r="L2884">
            <v>39.082459999999998</v>
          </cell>
        </row>
        <row r="2885">
          <cell r="L2885">
            <v>39.542450000000002</v>
          </cell>
        </row>
        <row r="2886">
          <cell r="L2886">
            <v>39.937750000000001</v>
          </cell>
        </row>
        <row r="2887">
          <cell r="L2887">
            <v>40.25911</v>
          </cell>
        </row>
        <row r="2888">
          <cell r="L2888">
            <v>40.55874</v>
          </cell>
        </row>
        <row r="2889">
          <cell r="L2889">
            <v>40.872079999999997</v>
          </cell>
        </row>
        <row r="2890">
          <cell r="L2890">
            <v>41.198599999999999</v>
          </cell>
        </row>
        <row r="2891">
          <cell r="L2891">
            <v>41.576360000000001</v>
          </cell>
        </row>
        <row r="2892">
          <cell r="L2892">
            <v>42.030830000000002</v>
          </cell>
        </row>
        <row r="2893">
          <cell r="L2893">
            <v>42.528320000000001</v>
          </cell>
        </row>
        <row r="2894">
          <cell r="L2894">
            <v>43.028190000000002</v>
          </cell>
        </row>
        <row r="2895">
          <cell r="L2895">
            <v>43.54222</v>
          </cell>
        </row>
        <row r="2896">
          <cell r="L2896">
            <v>44.046419999999998</v>
          </cell>
        </row>
        <row r="2897">
          <cell r="L2897">
            <v>44.502890000000001</v>
          </cell>
        </row>
        <row r="2898">
          <cell r="L2898">
            <v>44.936160000000001</v>
          </cell>
        </row>
        <row r="2899">
          <cell r="L2899">
            <v>45.39405</v>
          </cell>
        </row>
        <row r="2900">
          <cell r="L2900">
            <v>45.810009999999998</v>
          </cell>
        </row>
        <row r="2901">
          <cell r="L2901">
            <v>46.179000000000002</v>
          </cell>
        </row>
        <row r="2902">
          <cell r="L2902">
            <v>46.552390000000003</v>
          </cell>
        </row>
        <row r="2903">
          <cell r="L2903">
            <v>46.92897</v>
          </cell>
        </row>
        <row r="2904">
          <cell r="L2904">
            <v>47.265529999999998</v>
          </cell>
        </row>
        <row r="2905">
          <cell r="L2905">
            <v>47.587580000000003</v>
          </cell>
        </row>
        <row r="2906">
          <cell r="L2906">
            <v>47.910609999999998</v>
          </cell>
        </row>
        <row r="2907">
          <cell r="L2907">
            <v>48.234279999999998</v>
          </cell>
        </row>
        <row r="2908">
          <cell r="L2908">
            <v>48.61383</v>
          </cell>
        </row>
        <row r="2909">
          <cell r="L2909">
            <v>49.066940000000002</v>
          </cell>
        </row>
        <row r="2910">
          <cell r="L2910">
            <v>49.584850000000003</v>
          </cell>
        </row>
        <row r="2911">
          <cell r="L2911">
            <v>50.146720000000002</v>
          </cell>
        </row>
        <row r="2912">
          <cell r="L2912">
            <v>50.744639999999997</v>
          </cell>
        </row>
        <row r="2913">
          <cell r="L2913">
            <v>51.341990000000003</v>
          </cell>
        </row>
        <row r="2914">
          <cell r="L2914">
            <v>51.903700000000001</v>
          </cell>
        </row>
        <row r="2915">
          <cell r="L2915">
            <v>52.413150000000002</v>
          </cell>
        </row>
        <row r="2916">
          <cell r="L2916">
            <v>52.835070000000002</v>
          </cell>
        </row>
        <row r="2917">
          <cell r="L2917">
            <v>53.177129999999998</v>
          </cell>
        </row>
        <row r="2918">
          <cell r="L2918">
            <v>53.499490000000002</v>
          </cell>
        </row>
        <row r="2919">
          <cell r="L2919">
            <v>53.826740000000001</v>
          </cell>
        </row>
        <row r="2920">
          <cell r="L2920">
            <v>54.178570000000001</v>
          </cell>
        </row>
        <row r="2921">
          <cell r="L2921">
            <v>54.580660000000002</v>
          </cell>
        </row>
        <row r="2922">
          <cell r="L2922">
            <v>55.032179999999997</v>
          </cell>
        </row>
        <row r="2923">
          <cell r="L2923">
            <v>55.523609999999998</v>
          </cell>
        </row>
        <row r="2924">
          <cell r="L2924">
            <v>56.034730000000003</v>
          </cell>
        </row>
        <row r="2925">
          <cell r="L2925">
            <v>56.546700000000001</v>
          </cell>
        </row>
        <row r="2926">
          <cell r="L2926">
            <v>57.029539999999997</v>
          </cell>
        </row>
        <row r="2927">
          <cell r="L2927">
            <v>57.498249999999999</v>
          </cell>
        </row>
        <row r="2928">
          <cell r="L2928">
            <v>57.964260000000003</v>
          </cell>
        </row>
        <row r="2929">
          <cell r="L2929">
            <v>58.411540000000002</v>
          </cell>
        </row>
        <row r="2930">
          <cell r="L2930">
            <v>58.86656</v>
          </cell>
        </row>
        <row r="2931">
          <cell r="L2931">
            <v>59.315689999999996</v>
          </cell>
        </row>
        <row r="2932">
          <cell r="L2932">
            <v>59.751609999999999</v>
          </cell>
        </row>
        <row r="2933">
          <cell r="L2933">
            <v>60.200609999999998</v>
          </cell>
        </row>
        <row r="2934">
          <cell r="L2934">
            <v>60.632399999999997</v>
          </cell>
        </row>
        <row r="2935">
          <cell r="L2935">
            <v>61.07685</v>
          </cell>
        </row>
        <row r="2936">
          <cell r="L2936">
            <v>61.521320000000003</v>
          </cell>
        </row>
        <row r="2937">
          <cell r="L2937">
            <v>61.989089999999997</v>
          </cell>
        </row>
        <row r="2938">
          <cell r="L2938">
            <v>62.450769999999999</v>
          </cell>
        </row>
        <row r="2939">
          <cell r="L2939">
            <v>62.92042</v>
          </cell>
        </row>
        <row r="2940">
          <cell r="L2940">
            <v>63.401299999999999</v>
          </cell>
        </row>
        <row r="2941">
          <cell r="L2941">
            <v>63.879249999999999</v>
          </cell>
        </row>
        <row r="2942">
          <cell r="L2942">
            <v>64.366550000000004</v>
          </cell>
        </row>
        <row r="2957">
          <cell r="L2957">
            <v>11.75597</v>
          </cell>
        </row>
        <row r="2958">
          <cell r="L2958">
            <v>12.56038</v>
          </cell>
        </row>
        <row r="2959">
          <cell r="L2959">
            <v>13.35094</v>
          </cell>
        </row>
        <row r="2960">
          <cell r="L2960">
            <v>14.15981</v>
          </cell>
        </row>
        <row r="2961">
          <cell r="L2961">
            <v>15.807689999999999</v>
          </cell>
        </row>
        <row r="2962">
          <cell r="L2962">
            <v>16.405519999999999</v>
          </cell>
        </row>
        <row r="2963">
          <cell r="L2963">
            <v>16.7166</v>
          </cell>
        </row>
        <row r="2964">
          <cell r="L2964">
            <v>17.508299999999998</v>
          </cell>
        </row>
        <row r="2965">
          <cell r="L2965">
            <v>16.346900000000002</v>
          </cell>
        </row>
        <row r="2966">
          <cell r="L2966">
            <v>17.967500000000001</v>
          </cell>
        </row>
        <row r="2967">
          <cell r="L2967">
            <v>19.271999999999998</v>
          </cell>
        </row>
        <row r="2968">
          <cell r="L2968">
            <v>23.994289999999999</v>
          </cell>
        </row>
        <row r="2969">
          <cell r="L2969">
            <v>28.502939999999999</v>
          </cell>
        </row>
        <row r="2970">
          <cell r="L2970">
            <v>31.993310000000001</v>
          </cell>
        </row>
        <row r="2971">
          <cell r="L2971">
            <v>30.948350000000001</v>
          </cell>
        </row>
        <row r="2972">
          <cell r="L2972">
            <v>33.965350000000001</v>
          </cell>
        </row>
        <row r="2973">
          <cell r="L2973">
            <v>32.025799999999997</v>
          </cell>
        </row>
        <row r="2974">
          <cell r="L2974">
            <v>35.827120000000001</v>
          </cell>
        </row>
        <row r="2975">
          <cell r="L2975">
            <v>43.61636</v>
          </cell>
        </row>
        <row r="2976">
          <cell r="L2976">
            <v>50.351819999999996</v>
          </cell>
        </row>
        <row r="2977">
          <cell r="L2977">
            <v>55.652839999999998</v>
          </cell>
        </row>
        <row r="2978">
          <cell r="L2978">
            <v>48.474400000000003</v>
          </cell>
        </row>
        <row r="2979">
          <cell r="L2979">
            <v>47.635489999999997</v>
          </cell>
        </row>
        <row r="2980">
          <cell r="L2980">
            <v>44.33643</v>
          </cell>
        </row>
        <row r="2981">
          <cell r="L2981">
            <v>41.281469999999999</v>
          </cell>
        </row>
        <row r="2982">
          <cell r="L2982">
            <v>42.59064</v>
          </cell>
        </row>
        <row r="2983">
          <cell r="L2983">
            <v>56.255549999999999</v>
          </cell>
        </row>
        <row r="2984">
          <cell r="L2984">
            <v>64.804850000000002</v>
          </cell>
        </row>
        <row r="2985">
          <cell r="L2985">
            <v>68.571510000000004</v>
          </cell>
        </row>
        <row r="2986">
          <cell r="L2986">
            <v>68.056139999999999</v>
          </cell>
        </row>
        <row r="2987">
          <cell r="L2987">
            <v>83.125720000000001</v>
          </cell>
        </row>
        <row r="2988">
          <cell r="L2988">
            <v>81.484979999999993</v>
          </cell>
        </row>
        <row r="2989">
          <cell r="L2989">
            <v>89.581249999999997</v>
          </cell>
        </row>
        <row r="2990">
          <cell r="L2990">
            <v>81.844759999999994</v>
          </cell>
        </row>
        <row r="2991">
          <cell r="L2991">
            <v>87.124369999999999</v>
          </cell>
        </row>
        <row r="2992">
          <cell r="L2992">
            <v>105.851</v>
          </cell>
        </row>
        <row r="2993">
          <cell r="L2993">
            <v>113.9357</v>
          </cell>
        </row>
        <row r="2994">
          <cell r="L2994">
            <v>122.3674</v>
          </cell>
        </row>
        <row r="2995">
          <cell r="L2995">
            <v>131.74709999999999</v>
          </cell>
        </row>
        <row r="2996">
          <cell r="L2996">
            <v>142.3947</v>
          </cell>
        </row>
        <row r="2997">
          <cell r="L2997">
            <v>141.0145</v>
          </cell>
        </row>
        <row r="2998">
          <cell r="L2998">
            <v>150.40870000000001</v>
          </cell>
        </row>
        <row r="2999">
          <cell r="L2999">
            <v>174.07320000000001</v>
          </cell>
        </row>
        <row r="3000">
          <cell r="L3000">
            <v>218.7013</v>
          </cell>
        </row>
        <row r="3001">
          <cell r="L3001">
            <v>251.333</v>
          </cell>
        </row>
        <row r="3002">
          <cell r="L3002">
            <v>265.90379999999999</v>
          </cell>
        </row>
        <row r="3003">
          <cell r="L3003">
            <v>282.51119999999997</v>
          </cell>
        </row>
        <row r="3004">
          <cell r="L3004">
            <v>320.00869999999998</v>
          </cell>
        </row>
        <row r="3005">
          <cell r="L3005">
            <v>320.09640000000002</v>
          </cell>
        </row>
        <row r="3006">
          <cell r="L3006">
            <v>272.8272</v>
          </cell>
        </row>
        <row r="3007">
          <cell r="L3007">
            <v>253.45959999999999</v>
          </cell>
        </row>
        <row r="3008">
          <cell r="L3008">
            <v>267.37630000000001</v>
          </cell>
        </row>
        <row r="3009">
          <cell r="L3009">
            <v>247.28319999999999</v>
          </cell>
        </row>
        <row r="3010">
          <cell r="L3010">
            <v>257.00400000000002</v>
          </cell>
        </row>
        <row r="3011">
          <cell r="L3011">
            <v>275.5634</v>
          </cell>
        </row>
        <row r="3012">
          <cell r="L3012">
            <v>307.3535</v>
          </cell>
        </row>
        <row r="3013">
          <cell r="L3013">
            <v>310.77460000000002</v>
          </cell>
        </row>
        <row r="3014">
          <cell r="L3014">
            <v>344.84010000000001</v>
          </cell>
        </row>
        <row r="3015">
          <cell r="L3015">
            <v>386.86</v>
          </cell>
        </row>
        <row r="3016">
          <cell r="L3016">
            <v>392.41</v>
          </cell>
        </row>
        <row r="3017">
          <cell r="L3017">
            <v>415.70240000000001</v>
          </cell>
        </row>
        <row r="3018">
          <cell r="L3018">
            <v>476.81189999999998</v>
          </cell>
        </row>
        <row r="3019">
          <cell r="L3019">
            <v>462.63310000000001</v>
          </cell>
        </row>
        <row r="3020">
          <cell r="L3020">
            <v>456.59469999999999</v>
          </cell>
        </row>
        <row r="3021">
          <cell r="L3021">
            <v>460.73790000000002</v>
          </cell>
        </row>
        <row r="3022">
          <cell r="L3022">
            <v>471.08139999999997</v>
          </cell>
        </row>
        <row r="3023">
          <cell r="L3023">
            <v>482.67669999999998</v>
          </cell>
        </row>
        <row r="3024">
          <cell r="L3024">
            <v>495.07049999999998</v>
          </cell>
        </row>
        <row r="3025">
          <cell r="L3025">
            <v>506.92989999999998</v>
          </cell>
        </row>
        <row r="3026">
          <cell r="L3026">
            <v>518.79250000000002</v>
          </cell>
        </row>
        <row r="3027">
          <cell r="L3027">
            <v>530.83920000000001</v>
          </cell>
        </row>
        <row r="3028">
          <cell r="L3028">
            <v>548.7133</v>
          </cell>
        </row>
        <row r="3029">
          <cell r="L3029">
            <v>566.31010000000003</v>
          </cell>
        </row>
        <row r="3030">
          <cell r="L3030">
            <v>583.45609999999999</v>
          </cell>
        </row>
        <row r="3031">
          <cell r="L3031">
            <v>599.79650000000004</v>
          </cell>
        </row>
        <row r="3032">
          <cell r="L3032">
            <v>615.40440000000001</v>
          </cell>
        </row>
        <row r="3033">
          <cell r="L3033">
            <v>630.78359999999998</v>
          </cell>
        </row>
        <row r="3034">
          <cell r="L3034">
            <v>646.11479999999995</v>
          </cell>
        </row>
        <row r="3035">
          <cell r="L3035">
            <v>661.49990000000003</v>
          </cell>
        </row>
        <row r="3036">
          <cell r="L3036">
            <v>677.2278</v>
          </cell>
        </row>
        <row r="3037">
          <cell r="L3037">
            <v>693.18190000000004</v>
          </cell>
        </row>
        <row r="3038">
          <cell r="L3038">
            <v>709.12459999999999</v>
          </cell>
        </row>
        <row r="3039">
          <cell r="L3039">
            <v>725.11360000000002</v>
          </cell>
        </row>
        <row r="3040">
          <cell r="L3040">
            <v>740.7808</v>
          </cell>
        </row>
        <row r="3041">
          <cell r="L3041">
            <v>755.89829999999995</v>
          </cell>
        </row>
        <row r="3042">
          <cell r="L3042">
            <v>770.69529999999997</v>
          </cell>
        </row>
        <row r="3043">
          <cell r="L3043">
            <v>785.40499999999997</v>
          </cell>
        </row>
        <row r="3044">
          <cell r="L3044">
            <v>800.12270000000001</v>
          </cell>
        </row>
        <row r="3045">
          <cell r="L3045">
            <v>815.01139999999998</v>
          </cell>
        </row>
        <row r="3046">
          <cell r="L3046">
            <v>830.09</v>
          </cell>
        </row>
        <row r="3047">
          <cell r="L3047">
            <v>845.17629999999997</v>
          </cell>
        </row>
        <row r="3048">
          <cell r="L3048">
            <v>860.23429999999996</v>
          </cell>
        </row>
        <row r="3049">
          <cell r="L3049">
            <v>875.06259999999997</v>
          </cell>
        </row>
        <row r="3050">
          <cell r="L3050">
            <v>889.52260000000001</v>
          </cell>
        </row>
        <row r="3051">
          <cell r="L3051">
            <v>903.94010000000003</v>
          </cell>
        </row>
        <row r="3052">
          <cell r="L3052">
            <v>918.05870000000004</v>
          </cell>
        </row>
        <row r="3053">
          <cell r="L3053">
            <v>931.85440000000006</v>
          </cell>
        </row>
        <row r="3054">
          <cell r="L3054">
            <v>945.53920000000005</v>
          </cell>
        </row>
        <row r="3055">
          <cell r="L3055">
            <v>959.13750000000005</v>
          </cell>
        </row>
        <row r="3056">
          <cell r="L3056">
            <v>972.46640000000002</v>
          </cell>
        </row>
        <row r="3057">
          <cell r="L3057">
            <v>985.37710000000004</v>
          </cell>
        </row>
        <row r="3058">
          <cell r="L3058">
            <v>997.63789999999995</v>
          </cell>
        </row>
        <row r="3059">
          <cell r="L3059">
            <v>1008.74</v>
          </cell>
        </row>
        <row r="3060">
          <cell r="L3060">
            <v>1018.573</v>
          </cell>
        </row>
        <row r="3061">
          <cell r="L3061">
            <v>1027.5260000000001</v>
          </cell>
        </row>
        <row r="3062">
          <cell r="L3062">
            <v>1036.377</v>
          </cell>
        </row>
        <row r="3063">
          <cell r="L3063">
            <v>1045.348</v>
          </cell>
        </row>
        <row r="3064">
          <cell r="L3064">
            <v>1054.962</v>
          </cell>
        </row>
        <row r="3065">
          <cell r="L3065">
            <v>1065.4190000000001</v>
          </cell>
        </row>
        <row r="3066">
          <cell r="L3066">
            <v>1076.546</v>
          </cell>
        </row>
        <row r="3067">
          <cell r="L3067">
            <v>1088.2260000000001</v>
          </cell>
        </row>
        <row r="3068">
          <cell r="L3068">
            <v>1099.8679999999999</v>
          </cell>
        </row>
        <row r="3069">
          <cell r="L3069">
            <v>1110.979</v>
          </cell>
        </row>
        <row r="3070">
          <cell r="L3070">
            <v>1121.616</v>
          </cell>
        </row>
        <row r="3071">
          <cell r="L3071">
            <v>1132.0809999999999</v>
          </cell>
        </row>
        <row r="3072">
          <cell r="L3072">
            <v>1142.367</v>
          </cell>
        </row>
        <row r="3073">
          <cell r="L3073">
            <v>1152.7719999999999</v>
          </cell>
        </row>
        <row r="3074">
          <cell r="L3074">
            <v>1163.768</v>
          </cell>
        </row>
        <row r="3075">
          <cell r="L3075">
            <v>1175.194</v>
          </cell>
        </row>
        <row r="3076">
          <cell r="L3076">
            <v>1187.0350000000001</v>
          </cell>
        </row>
        <row r="3077">
          <cell r="L3077">
            <v>1199.3910000000001</v>
          </cell>
        </row>
        <row r="3078">
          <cell r="L3078">
            <v>1211.9929999999999</v>
          </cell>
        </row>
        <row r="3079">
          <cell r="L3079">
            <v>1224.643</v>
          </cell>
        </row>
        <row r="3080">
          <cell r="L3080">
            <v>1237.508</v>
          </cell>
        </row>
        <row r="3081">
          <cell r="L3081">
            <v>1250.5830000000001</v>
          </cell>
        </row>
        <row r="3082">
          <cell r="L3082">
            <v>1263.7380000000001</v>
          </cell>
        </row>
        <row r="3083">
          <cell r="L3083">
            <v>1276.9549999999999</v>
          </cell>
        </row>
        <row r="3084">
          <cell r="L3084">
            <v>1290.355</v>
          </cell>
        </row>
        <row r="3085">
          <cell r="L3085">
            <v>1303.954</v>
          </cell>
        </row>
        <row r="3086">
          <cell r="L3086">
            <v>1317.7650000000001</v>
          </cell>
        </row>
        <row r="3087">
          <cell r="L3087">
            <v>1331.7719999999999</v>
          </cell>
        </row>
        <row r="3088">
          <cell r="L3088">
            <v>1345.9580000000001</v>
          </cell>
        </row>
        <row r="3089">
          <cell r="L3089">
            <v>1360.2560000000001</v>
          </cell>
        </row>
        <row r="3090">
          <cell r="L3090">
            <v>1374.691</v>
          </cell>
        </row>
        <row r="3091">
          <cell r="L3091">
            <v>1389.2329999999999</v>
          </cell>
        </row>
        <row r="3092">
          <cell r="L3092">
            <v>1403.829</v>
          </cell>
        </row>
        <row r="3093">
          <cell r="L3093">
            <v>1418.509</v>
          </cell>
        </row>
        <row r="3094">
          <cell r="L3094">
            <v>1433.2840000000001</v>
          </cell>
        </row>
        <row r="3095">
          <cell r="L3095">
            <v>1448.098</v>
          </cell>
        </row>
        <row r="3096">
          <cell r="L3096">
            <v>1462.9939999999999</v>
          </cell>
        </row>
        <row r="3097">
          <cell r="L3097">
            <v>1478.018</v>
          </cell>
        </row>
        <row r="3110">
          <cell r="L3110">
            <v>0.79185309999999998</v>
          </cell>
        </row>
        <row r="3111">
          <cell r="L3111">
            <v>0.78502349999999999</v>
          </cell>
        </row>
        <row r="3112">
          <cell r="L3112">
            <v>0.76797439999999995</v>
          </cell>
        </row>
        <row r="3113">
          <cell r="L3113">
            <v>0.75752059999999999</v>
          </cell>
        </row>
        <row r="3114">
          <cell r="L3114">
            <v>0.74456520000000004</v>
          </cell>
        </row>
        <row r="3115">
          <cell r="L3115">
            <v>0.7812154</v>
          </cell>
        </row>
        <row r="3116">
          <cell r="L3116">
            <v>0.86279240000000001</v>
          </cell>
        </row>
        <row r="3117">
          <cell r="L3117">
            <v>0.89114119999999997</v>
          </cell>
        </row>
        <row r="3118">
          <cell r="L3118">
            <v>0.84983900000000001</v>
          </cell>
        </row>
        <row r="3119">
          <cell r="L3119">
            <v>0.90312840000000005</v>
          </cell>
        </row>
        <row r="3120">
          <cell r="L3120">
            <v>1.130986</v>
          </cell>
        </row>
        <row r="3121">
          <cell r="L3121">
            <v>1.2628569999999999</v>
          </cell>
        </row>
        <row r="3122">
          <cell r="L3122">
            <v>1.35063</v>
          </cell>
        </row>
        <row r="3123">
          <cell r="L3123">
            <v>1.5003759999999999</v>
          </cell>
        </row>
        <row r="3124">
          <cell r="L3124">
            <v>1.496848</v>
          </cell>
        </row>
        <row r="3125">
          <cell r="L3125">
            <v>1.737074</v>
          </cell>
        </row>
        <row r="3126">
          <cell r="L3126">
            <v>1.8180590000000001</v>
          </cell>
        </row>
        <row r="3127">
          <cell r="L3127">
            <v>2.0378729999999998</v>
          </cell>
        </row>
        <row r="3128">
          <cell r="L3128">
            <v>2.4265439999999998</v>
          </cell>
        </row>
        <row r="3129">
          <cell r="L3129">
            <v>2.8351250000000001</v>
          </cell>
        </row>
        <row r="3130">
          <cell r="L3130">
            <v>3.2477149999999999</v>
          </cell>
        </row>
        <row r="3131">
          <cell r="L3131">
            <v>2.943597</v>
          </cell>
        </row>
        <row r="3132">
          <cell r="L3132">
            <v>2.7494909999999999</v>
          </cell>
        </row>
        <row r="3133">
          <cell r="L3133">
            <v>2.495403</v>
          </cell>
        </row>
        <row r="3134">
          <cell r="L3134">
            <v>2.284186</v>
          </cell>
        </row>
        <row r="3135">
          <cell r="L3135">
            <v>2.234197</v>
          </cell>
        </row>
        <row r="3136">
          <cell r="L3136">
            <v>2.8216570000000001</v>
          </cell>
        </row>
        <row r="3137">
          <cell r="L3137">
            <v>3.3692359999999999</v>
          </cell>
        </row>
        <row r="3138">
          <cell r="L3138">
            <v>3.738235</v>
          </cell>
        </row>
        <row r="3139">
          <cell r="L3139">
            <v>3.7759260000000001</v>
          </cell>
        </row>
        <row r="3140">
          <cell r="L3140">
            <v>4.3813930000000001</v>
          </cell>
        </row>
        <row r="3141">
          <cell r="L3141">
            <v>4.5881189999999998</v>
          </cell>
        </row>
        <row r="3142">
          <cell r="L3142">
            <v>4.9268879999999999</v>
          </cell>
        </row>
        <row r="3143">
          <cell r="L3143">
            <v>4.3025869999999999</v>
          </cell>
        </row>
        <row r="3144">
          <cell r="L3144">
            <v>4.6651480000000003</v>
          </cell>
        </row>
        <row r="3145">
          <cell r="L3145">
            <v>5.165699</v>
          </cell>
        </row>
        <row r="3146">
          <cell r="L3146">
            <v>5.1625240000000003</v>
          </cell>
        </row>
        <row r="3147">
          <cell r="L3147">
            <v>5.1336769999999996</v>
          </cell>
        </row>
        <row r="3148">
          <cell r="L3148">
            <v>5.3836849999999998</v>
          </cell>
        </row>
        <row r="3149">
          <cell r="L3149">
            <v>5.5381309999999999</v>
          </cell>
        </row>
        <row r="3150">
          <cell r="L3150">
            <v>5.724977</v>
          </cell>
        </row>
        <row r="3151">
          <cell r="L3151">
            <v>5.6124689999999999</v>
          </cell>
        </row>
        <row r="3152">
          <cell r="L3152">
            <v>6.0553080000000001</v>
          </cell>
        </row>
        <row r="3153">
          <cell r="L3153">
            <v>7.2400060000000002</v>
          </cell>
        </row>
        <row r="3154">
          <cell r="L3154">
            <v>7.8913489999999999</v>
          </cell>
        </row>
        <row r="3155">
          <cell r="L3155">
            <v>8.0402070000000005</v>
          </cell>
        </row>
        <row r="3156">
          <cell r="L3156">
            <v>8.2858920000000005</v>
          </cell>
        </row>
        <row r="3157">
          <cell r="L3157">
            <v>9.4541839999999997</v>
          </cell>
        </row>
        <row r="3158">
          <cell r="L3158">
            <v>10.59976</v>
          </cell>
        </row>
        <row r="3159">
          <cell r="L3159">
            <v>10.07305</v>
          </cell>
        </row>
        <row r="3160">
          <cell r="L3160">
            <v>10.316879999999999</v>
          </cell>
        </row>
        <row r="3161">
          <cell r="L3161">
            <v>10.76796</v>
          </cell>
        </row>
        <row r="3162">
          <cell r="L3162">
            <v>10.384880000000001</v>
          </cell>
        </row>
        <row r="3163">
          <cell r="L3163">
            <v>11.38714</v>
          </cell>
        </row>
        <row r="3164">
          <cell r="L3164">
            <v>12.32742</v>
          </cell>
        </row>
        <row r="3165">
          <cell r="L3165">
            <v>11.657550000000001</v>
          </cell>
        </row>
        <row r="3166">
          <cell r="L3166">
            <v>12.140689999999999</v>
          </cell>
        </row>
        <row r="3167">
          <cell r="L3167">
            <v>13.788690000000001</v>
          </cell>
        </row>
        <row r="3168">
          <cell r="L3168">
            <v>15.41</v>
          </cell>
        </row>
        <row r="3169">
          <cell r="L3169">
            <v>15.73692</v>
          </cell>
        </row>
        <row r="3170">
          <cell r="L3170">
            <v>14.78342</v>
          </cell>
        </row>
        <row r="3171">
          <cell r="L3171">
            <v>16.82713</v>
          </cell>
        </row>
        <row r="3172">
          <cell r="L3172">
            <v>15.92835</v>
          </cell>
        </row>
        <row r="3173">
          <cell r="L3173">
            <v>17.534949999999998</v>
          </cell>
        </row>
        <row r="3174">
          <cell r="L3174">
            <v>18.567730000000001</v>
          </cell>
        </row>
        <row r="3175">
          <cell r="L3175">
            <v>19.281220000000001</v>
          </cell>
        </row>
        <row r="3176">
          <cell r="L3176">
            <v>19.988420000000001</v>
          </cell>
        </row>
        <row r="3177">
          <cell r="L3177">
            <v>20.608170000000001</v>
          </cell>
        </row>
        <row r="3178">
          <cell r="L3178">
            <v>21.227779999999999</v>
          </cell>
        </row>
        <row r="3179">
          <cell r="L3179">
            <v>21.68308</v>
          </cell>
        </row>
        <row r="3180">
          <cell r="L3180">
            <v>22.07424</v>
          </cell>
        </row>
        <row r="3181">
          <cell r="L3181">
            <v>22.57001</v>
          </cell>
        </row>
        <row r="3182">
          <cell r="L3182">
            <v>23.05114</v>
          </cell>
        </row>
        <row r="3183">
          <cell r="L3183">
            <v>23.516719999999999</v>
          </cell>
        </row>
        <row r="3184">
          <cell r="L3184">
            <v>23.965679999999999</v>
          </cell>
        </row>
        <row r="3185">
          <cell r="L3185">
            <v>24.396139999999999</v>
          </cell>
        </row>
        <row r="3186">
          <cell r="L3186">
            <v>24.818159999999999</v>
          </cell>
        </row>
        <row r="3187">
          <cell r="L3187">
            <v>25.191189999999999</v>
          </cell>
        </row>
        <row r="3188">
          <cell r="L3188">
            <v>25.5288</v>
          </cell>
        </row>
        <row r="3189">
          <cell r="L3189">
            <v>25.845330000000001</v>
          </cell>
        </row>
        <row r="3190">
          <cell r="L3190">
            <v>26.121179999999999</v>
          </cell>
        </row>
        <row r="3191">
          <cell r="L3191">
            <v>26.369869999999999</v>
          </cell>
        </row>
        <row r="3192">
          <cell r="L3192">
            <v>26.590109999999999</v>
          </cell>
        </row>
        <row r="3193">
          <cell r="L3193">
            <v>26.759080000000001</v>
          </cell>
        </row>
        <row r="3194">
          <cell r="L3194">
            <v>26.864149999999999</v>
          </cell>
        </row>
        <row r="3195">
          <cell r="L3195">
            <v>26.934989999999999</v>
          </cell>
        </row>
        <row r="3196">
          <cell r="L3196">
            <v>26.978719999999999</v>
          </cell>
        </row>
        <row r="3197">
          <cell r="L3197">
            <v>26.978729999999999</v>
          </cell>
        </row>
        <row r="3198">
          <cell r="L3198">
            <v>26.96538</v>
          </cell>
        </row>
        <row r="3199">
          <cell r="L3199">
            <v>26.992039999999999</v>
          </cell>
        </row>
        <row r="3200">
          <cell r="L3200">
            <v>27.0458</v>
          </cell>
        </row>
        <row r="3201">
          <cell r="L3201">
            <v>27.109729999999999</v>
          </cell>
        </row>
        <row r="3202">
          <cell r="L3202">
            <v>27.19538</v>
          </cell>
        </row>
        <row r="3203">
          <cell r="L3203">
            <v>27.303139999999999</v>
          </cell>
        </row>
        <row r="3204">
          <cell r="L3204">
            <v>27.432179999999999</v>
          </cell>
        </row>
        <row r="3205">
          <cell r="L3205">
            <v>27.576219999999999</v>
          </cell>
        </row>
        <row r="3206">
          <cell r="L3206">
            <v>27.74391</v>
          </cell>
        </row>
        <row r="3207">
          <cell r="L3207">
            <v>27.928619999999999</v>
          </cell>
        </row>
        <row r="3208">
          <cell r="L3208">
            <v>28.080870000000001</v>
          </cell>
        </row>
        <row r="3209">
          <cell r="L3209">
            <v>28.220749999999999</v>
          </cell>
        </row>
        <row r="3210">
          <cell r="L3210">
            <v>28.359529999999999</v>
          </cell>
        </row>
        <row r="3211">
          <cell r="L3211">
            <v>28.485060000000001</v>
          </cell>
        </row>
        <row r="3212">
          <cell r="L3212">
            <v>28.617260000000002</v>
          </cell>
        </row>
        <row r="3213">
          <cell r="L3213">
            <v>28.762989999999999</v>
          </cell>
        </row>
        <row r="3214">
          <cell r="L3214">
            <v>28.929500000000001</v>
          </cell>
        </row>
        <row r="3215">
          <cell r="L3215">
            <v>29.144770000000001</v>
          </cell>
        </row>
        <row r="3216">
          <cell r="L3216">
            <v>29.379249999999999</v>
          </cell>
        </row>
        <row r="3217">
          <cell r="L3217">
            <v>29.61711</v>
          </cell>
        </row>
        <row r="3218">
          <cell r="L3218">
            <v>29.88513</v>
          </cell>
        </row>
        <row r="3219">
          <cell r="L3219">
            <v>30.179279999999999</v>
          </cell>
        </row>
        <row r="3220">
          <cell r="L3220">
            <v>30.464559999999999</v>
          </cell>
        </row>
        <row r="3221">
          <cell r="L3221">
            <v>30.735589999999998</v>
          </cell>
        </row>
        <row r="3222">
          <cell r="L3222">
            <v>31.039809999999999</v>
          </cell>
        </row>
        <row r="3223">
          <cell r="L3223">
            <v>31.338349999999998</v>
          </cell>
        </row>
        <row r="3224">
          <cell r="L3224">
            <v>31.640499999999999</v>
          </cell>
        </row>
        <row r="3225">
          <cell r="L3225">
            <v>31.96612</v>
          </cell>
        </row>
        <row r="3226">
          <cell r="L3226">
            <v>32.277030000000003</v>
          </cell>
        </row>
        <row r="3227">
          <cell r="L3227">
            <v>32.559620000000002</v>
          </cell>
        </row>
        <row r="3228">
          <cell r="L3228">
            <v>32.827019999999997</v>
          </cell>
        </row>
        <row r="3229">
          <cell r="L3229">
            <v>33.076099999999997</v>
          </cell>
        </row>
        <row r="3230">
          <cell r="L3230">
            <v>33.309069999999998</v>
          </cell>
        </row>
        <row r="3231">
          <cell r="L3231">
            <v>33.539670000000001</v>
          </cell>
        </row>
        <row r="3232">
          <cell r="L3232">
            <v>33.770740000000004</v>
          </cell>
        </row>
        <row r="3233">
          <cell r="L3233">
            <v>34.016800000000003</v>
          </cell>
        </row>
        <row r="3234">
          <cell r="L3234">
            <v>34.276389999999999</v>
          </cell>
        </row>
        <row r="3235">
          <cell r="L3235">
            <v>34.553820000000002</v>
          </cell>
        </row>
        <row r="3236">
          <cell r="L3236">
            <v>34.830579999999998</v>
          </cell>
        </row>
        <row r="3237">
          <cell r="L3237">
            <v>35.104750000000003</v>
          </cell>
        </row>
        <row r="3238">
          <cell r="L3238">
            <v>35.386090000000003</v>
          </cell>
        </row>
        <row r="3239">
          <cell r="L3239">
            <v>35.672739999999997</v>
          </cell>
        </row>
        <row r="3240">
          <cell r="L3240">
            <v>35.964759999999998</v>
          </cell>
        </row>
        <row r="3241">
          <cell r="L3241">
            <v>36.262869999999999</v>
          </cell>
        </row>
        <row r="3242">
          <cell r="L3242">
            <v>36.562109999999997</v>
          </cell>
        </row>
        <row r="3243">
          <cell r="L3243">
            <v>36.870660000000001</v>
          </cell>
        </row>
        <row r="3244">
          <cell r="L3244">
            <v>37.173360000000002</v>
          </cell>
        </row>
        <row r="3245">
          <cell r="L3245">
            <v>37.481490000000001</v>
          </cell>
        </row>
        <row r="3246">
          <cell r="L3246">
            <v>37.791370000000001</v>
          </cell>
        </row>
        <row r="3247">
          <cell r="L3247">
            <v>38.114890000000003</v>
          </cell>
        </row>
        <row r="3248">
          <cell r="L3248">
            <v>38.438139999999997</v>
          </cell>
        </row>
        <row r="3249">
          <cell r="L3249">
            <v>38.765219999999999</v>
          </cell>
        </row>
        <row r="3250">
          <cell r="L3250">
            <v>39.100349999999999</v>
          </cell>
        </row>
        <row r="3265">
          <cell r="L3265">
            <v>19.430859999999999</v>
          </cell>
        </row>
        <row r="3266">
          <cell r="L3266">
            <v>20.59177</v>
          </cell>
        </row>
        <row r="3267">
          <cell r="L3267">
            <v>21.62143</v>
          </cell>
        </row>
        <row r="3268">
          <cell r="L3268">
            <v>22.725619999999999</v>
          </cell>
        </row>
        <row r="3269">
          <cell r="L3269">
            <v>24.22701</v>
          </cell>
        </row>
        <row r="3270">
          <cell r="L3270">
            <v>26.114909999999998</v>
          </cell>
        </row>
        <row r="3271">
          <cell r="L3271">
            <v>27.66328</v>
          </cell>
        </row>
        <row r="3272">
          <cell r="L3272">
            <v>30.089120000000001</v>
          </cell>
        </row>
        <row r="3273">
          <cell r="L3273">
            <v>31.74399</v>
          </cell>
        </row>
        <row r="3274">
          <cell r="L3274">
            <v>33.083019999999998</v>
          </cell>
        </row>
        <row r="3275">
          <cell r="L3275">
            <v>36.14631</v>
          </cell>
        </row>
        <row r="3276">
          <cell r="L3276">
            <v>44.054290000000002</v>
          </cell>
        </row>
        <row r="3277">
          <cell r="L3277">
            <v>51.603369999999998</v>
          </cell>
        </row>
        <row r="3278">
          <cell r="L3278">
            <v>65.663510000000002</v>
          </cell>
        </row>
        <row r="3279">
          <cell r="L3279">
            <v>69.866410000000002</v>
          </cell>
        </row>
        <row r="3280">
          <cell r="L3280">
            <v>70.517840000000007</v>
          </cell>
        </row>
        <row r="3281">
          <cell r="L3281">
            <v>70.135099999999994</v>
          </cell>
        </row>
        <row r="3282">
          <cell r="L3282">
            <v>69.517750000000007</v>
          </cell>
        </row>
        <row r="3283">
          <cell r="L3283">
            <v>71.168369999999996</v>
          </cell>
        </row>
        <row r="3284">
          <cell r="L3284">
            <v>74.450379999999996</v>
          </cell>
        </row>
        <row r="3285">
          <cell r="L3285">
            <v>84.700389999999999</v>
          </cell>
        </row>
        <row r="3286">
          <cell r="L3286">
            <v>77.079520000000002</v>
          </cell>
        </row>
        <row r="3287">
          <cell r="L3287">
            <v>68.558449999999993</v>
          </cell>
        </row>
        <row r="3288">
          <cell r="L3288">
            <v>60.79318</v>
          </cell>
        </row>
        <row r="3289">
          <cell r="L3289">
            <v>53.886020000000002</v>
          </cell>
        </row>
        <row r="3290">
          <cell r="L3290">
            <v>54.808280000000003</v>
          </cell>
        </row>
        <row r="3291">
          <cell r="L3291">
            <v>74.704859999999996</v>
          </cell>
        </row>
        <row r="3292">
          <cell r="L3292">
            <v>91.219660000000005</v>
          </cell>
        </row>
        <row r="3293">
          <cell r="L3293">
            <v>103.08969999999999</v>
          </cell>
        </row>
        <row r="3294">
          <cell r="L3294">
            <v>107.01439999999999</v>
          </cell>
        </row>
        <row r="3295">
          <cell r="L3295">
            <v>137.01339999999999</v>
          </cell>
        </row>
        <row r="3296">
          <cell r="L3296">
            <v>149.9898</v>
          </cell>
        </row>
        <row r="3297">
          <cell r="L3297">
            <v>176.37280000000001</v>
          </cell>
        </row>
        <row r="3298">
          <cell r="L3298">
            <v>151.59450000000001</v>
          </cell>
        </row>
        <row r="3299">
          <cell r="L3299">
            <v>155.54140000000001</v>
          </cell>
        </row>
        <row r="3300">
          <cell r="L3300">
            <v>180.61609999999999</v>
          </cell>
        </row>
        <row r="3301">
          <cell r="L3301">
            <v>184.065</v>
          </cell>
        </row>
        <row r="3302">
          <cell r="L3302">
            <v>172.9076</v>
          </cell>
        </row>
        <row r="3303">
          <cell r="L3303">
            <v>181.09020000000001</v>
          </cell>
        </row>
        <row r="3304">
          <cell r="L3304">
            <v>183.5351</v>
          </cell>
        </row>
        <row r="3305">
          <cell r="L3305">
            <v>166.8964</v>
          </cell>
        </row>
        <row r="3306">
          <cell r="L3306">
            <v>167.27359999999999</v>
          </cell>
        </row>
        <row r="3307">
          <cell r="L3307">
            <v>182.47200000000001</v>
          </cell>
        </row>
        <row r="3308">
          <cell r="L3308">
            <v>219.43199999999999</v>
          </cell>
        </row>
        <row r="3309">
          <cell r="L3309">
            <v>244.8776</v>
          </cell>
        </row>
        <row r="3310">
          <cell r="L3310">
            <v>247.5531</v>
          </cell>
        </row>
        <row r="3311">
          <cell r="L3311">
            <v>254.0033</v>
          </cell>
        </row>
        <row r="3312">
          <cell r="L3312">
            <v>284.95240000000001</v>
          </cell>
        </row>
        <row r="3313">
          <cell r="L3313">
            <v>306.11450000000002</v>
          </cell>
        </row>
        <row r="3314">
          <cell r="L3314">
            <v>282.3227</v>
          </cell>
        </row>
        <row r="3315">
          <cell r="L3315">
            <v>271.95929999999998</v>
          </cell>
        </row>
        <row r="3316">
          <cell r="L3316">
            <v>274.02940000000001</v>
          </cell>
        </row>
        <row r="3317">
          <cell r="L3317">
            <v>237.51300000000001</v>
          </cell>
        </row>
        <row r="3318">
          <cell r="L3318">
            <v>244.3972</v>
          </cell>
        </row>
        <row r="3319">
          <cell r="L3319">
            <v>243.9598</v>
          </cell>
        </row>
        <row r="3320">
          <cell r="L3320">
            <v>209.61510000000001</v>
          </cell>
        </row>
        <row r="3321">
          <cell r="L3321">
            <v>214.8673</v>
          </cell>
        </row>
        <row r="3322">
          <cell r="L3322">
            <v>226.34729999999999</v>
          </cell>
        </row>
        <row r="3323">
          <cell r="L3323">
            <v>242.42</v>
          </cell>
        </row>
        <row r="3324">
          <cell r="L3324">
            <v>236.06370000000001</v>
          </cell>
        </row>
        <row r="3325">
          <cell r="L3325">
            <v>222.12989999999999</v>
          </cell>
        </row>
        <row r="3326">
          <cell r="L3326">
            <v>237.32470000000001</v>
          </cell>
        </row>
        <row r="3327">
          <cell r="L3327">
            <v>221.44479999999999</v>
          </cell>
        </row>
        <row r="3328">
          <cell r="L3328">
            <v>240.453</v>
          </cell>
        </row>
        <row r="3329">
          <cell r="L3329">
            <v>244.19880000000001</v>
          </cell>
        </row>
        <row r="3330">
          <cell r="L3330">
            <v>248.60890000000001</v>
          </cell>
        </row>
        <row r="3331">
          <cell r="L3331">
            <v>253.56229999999999</v>
          </cell>
        </row>
        <row r="3332">
          <cell r="L3332">
            <v>256.86810000000003</v>
          </cell>
        </row>
        <row r="3333">
          <cell r="L3333">
            <v>258.32319999999999</v>
          </cell>
        </row>
        <row r="3334">
          <cell r="L3334">
            <v>258.3057</v>
          </cell>
        </row>
        <row r="3335">
          <cell r="L3335">
            <v>257.9615</v>
          </cell>
        </row>
        <row r="3336">
          <cell r="L3336">
            <v>257.79070000000002</v>
          </cell>
        </row>
        <row r="3337">
          <cell r="L3337">
            <v>257.80419999999998</v>
          </cell>
        </row>
        <row r="3338">
          <cell r="L3338">
            <v>258.30189999999999</v>
          </cell>
        </row>
        <row r="3339">
          <cell r="L3339">
            <v>259.3999</v>
          </cell>
        </row>
        <row r="3340">
          <cell r="L3340">
            <v>260.803</v>
          </cell>
        </row>
        <row r="3341">
          <cell r="L3341">
            <v>262.34500000000003</v>
          </cell>
        </row>
        <row r="3342">
          <cell r="L3342">
            <v>263.76339999999999</v>
          </cell>
        </row>
        <row r="3343">
          <cell r="L3343">
            <v>264.95100000000002</v>
          </cell>
        </row>
        <row r="3344">
          <cell r="L3344">
            <v>265.9683</v>
          </cell>
        </row>
        <row r="3345">
          <cell r="L3345">
            <v>267.053</v>
          </cell>
        </row>
        <row r="3346">
          <cell r="L3346">
            <v>268.21199999999999</v>
          </cell>
        </row>
        <row r="3347">
          <cell r="L3347">
            <v>269.34859999999998</v>
          </cell>
        </row>
        <row r="3348">
          <cell r="L3348">
            <v>270.6164</v>
          </cell>
        </row>
        <row r="3349">
          <cell r="L3349">
            <v>272.02749999999997</v>
          </cell>
        </row>
        <row r="3350">
          <cell r="L3350">
            <v>273.31040000000002</v>
          </cell>
        </row>
        <row r="3351">
          <cell r="L3351">
            <v>274.40989999999999</v>
          </cell>
        </row>
        <row r="3352">
          <cell r="L3352">
            <v>275.51940000000002</v>
          </cell>
        </row>
        <row r="3353">
          <cell r="L3353">
            <v>276.67250000000001</v>
          </cell>
        </row>
        <row r="3354">
          <cell r="L3354">
            <v>277.98309999999998</v>
          </cell>
        </row>
        <row r="3355">
          <cell r="L3355">
            <v>279.46839999999997</v>
          </cell>
        </row>
        <row r="3356">
          <cell r="L3356">
            <v>281.01319999999998</v>
          </cell>
        </row>
        <row r="3357">
          <cell r="L3357">
            <v>282.47370000000001</v>
          </cell>
        </row>
        <row r="3358">
          <cell r="L3358">
            <v>283.8553</v>
          </cell>
        </row>
        <row r="3359">
          <cell r="L3359">
            <v>285.07010000000002</v>
          </cell>
        </row>
        <row r="3360">
          <cell r="L3360">
            <v>286.04450000000003</v>
          </cell>
        </row>
        <row r="3361">
          <cell r="L3361">
            <v>287.2774</v>
          </cell>
        </row>
        <row r="3362">
          <cell r="L3362">
            <v>288.90219999999999</v>
          </cell>
        </row>
        <row r="3363">
          <cell r="L3363">
            <v>290.6438</v>
          </cell>
        </row>
        <row r="3364">
          <cell r="L3364">
            <v>292.67840000000001</v>
          </cell>
        </row>
        <row r="3365">
          <cell r="L3365">
            <v>294.88310000000001</v>
          </cell>
        </row>
        <row r="3366">
          <cell r="L3366">
            <v>296.9708</v>
          </cell>
        </row>
        <row r="3367">
          <cell r="L3367">
            <v>299.07589999999999</v>
          </cell>
        </row>
        <row r="3368">
          <cell r="L3368">
            <v>301.08789999999999</v>
          </cell>
        </row>
        <row r="3369">
          <cell r="L3369">
            <v>302.89150000000001</v>
          </cell>
        </row>
        <row r="3370">
          <cell r="L3370">
            <v>304.43020000000001</v>
          </cell>
        </row>
        <row r="3371">
          <cell r="L3371">
            <v>305.90839999999997</v>
          </cell>
        </row>
        <row r="3372">
          <cell r="L3372">
            <v>307.68439999999998</v>
          </cell>
        </row>
        <row r="3373">
          <cell r="L3373">
            <v>309.96080000000001</v>
          </cell>
        </row>
        <row r="3374">
          <cell r="L3374">
            <v>312.5847</v>
          </cell>
        </row>
        <row r="3375">
          <cell r="L3375">
            <v>315.10390000000001</v>
          </cell>
        </row>
        <row r="3376">
          <cell r="L3376">
            <v>317.45729999999998</v>
          </cell>
        </row>
        <row r="3377">
          <cell r="L3377">
            <v>319.61149999999998</v>
          </cell>
        </row>
        <row r="3378">
          <cell r="L3378">
            <v>321.31079999999997</v>
          </cell>
        </row>
        <row r="3379">
          <cell r="L3379">
            <v>322.6585</v>
          </cell>
        </row>
        <row r="3380">
          <cell r="L3380">
            <v>324.017</v>
          </cell>
        </row>
        <row r="3381">
          <cell r="L3381">
            <v>325.71570000000003</v>
          </cell>
        </row>
        <row r="3382">
          <cell r="L3382">
            <v>327.86770000000001</v>
          </cell>
        </row>
        <row r="3383">
          <cell r="L3383">
            <v>330.3639</v>
          </cell>
        </row>
        <row r="3384">
          <cell r="L3384">
            <v>333.09870000000001</v>
          </cell>
        </row>
        <row r="3385">
          <cell r="L3385">
            <v>335.74380000000002</v>
          </cell>
        </row>
        <row r="3386">
          <cell r="L3386">
            <v>338.08600000000001</v>
          </cell>
        </row>
        <row r="3387">
          <cell r="L3387">
            <v>340.20710000000003</v>
          </cell>
        </row>
        <row r="3388">
          <cell r="L3388">
            <v>342.23090000000002</v>
          </cell>
        </row>
        <row r="3389">
          <cell r="L3389">
            <v>344.16520000000003</v>
          </cell>
        </row>
        <row r="3390">
          <cell r="L3390">
            <v>346.08839999999998</v>
          </cell>
        </row>
        <row r="3391">
          <cell r="L3391">
            <v>348.1207</v>
          </cell>
        </row>
        <row r="3392">
          <cell r="L3392">
            <v>350.29730000000001</v>
          </cell>
        </row>
        <row r="3393">
          <cell r="L3393">
            <v>352.51900000000001</v>
          </cell>
        </row>
        <row r="3394">
          <cell r="L3394">
            <v>354.76799999999997</v>
          </cell>
        </row>
        <row r="3395">
          <cell r="L3395">
            <v>357.08120000000002</v>
          </cell>
        </row>
        <row r="3396">
          <cell r="L3396">
            <v>359.45620000000002</v>
          </cell>
        </row>
        <row r="3397">
          <cell r="L3397">
            <v>361.88929999999999</v>
          </cell>
        </row>
        <row r="3398">
          <cell r="L3398">
            <v>364.35559999999998</v>
          </cell>
        </row>
        <row r="3399">
          <cell r="L3399">
            <v>366.86619999999999</v>
          </cell>
        </row>
        <row r="3400">
          <cell r="L3400">
            <v>369.44420000000002</v>
          </cell>
        </row>
        <row r="3401">
          <cell r="L3401">
            <v>372.04559999999998</v>
          </cell>
        </row>
        <row r="3402">
          <cell r="L3402">
            <v>374.6497</v>
          </cell>
        </row>
        <row r="3403">
          <cell r="L3403">
            <v>377.30110000000002</v>
          </cell>
        </row>
        <row r="3404">
          <cell r="L3404">
            <v>380.01389999999998</v>
          </cell>
        </row>
        <row r="3405">
          <cell r="L3405">
            <v>382.74310000000003</v>
          </cell>
        </row>
        <row r="3420">
          <cell r="L3420">
            <v>73.520520000000005</v>
          </cell>
        </row>
        <row r="3421">
          <cell r="L3421">
            <v>83.514420000000001</v>
          </cell>
        </row>
        <row r="3422">
          <cell r="L3422">
            <v>95.287899999999993</v>
          </cell>
        </row>
        <row r="3423">
          <cell r="L3423">
            <v>111.1225</v>
          </cell>
        </row>
        <row r="3424">
          <cell r="L3424">
            <v>122.22320000000001</v>
          </cell>
        </row>
        <row r="3425">
          <cell r="L3425">
            <v>138.10769999999999</v>
          </cell>
        </row>
        <row r="3426">
          <cell r="L3426">
            <v>154.87119999999999</v>
          </cell>
        </row>
        <row r="3427">
          <cell r="L3427">
            <v>165.8571</v>
          </cell>
        </row>
        <row r="3428">
          <cell r="L3428">
            <v>157.3202</v>
          </cell>
        </row>
        <row r="3429">
          <cell r="L3429">
            <v>171.26169999999999</v>
          </cell>
        </row>
        <row r="3430">
          <cell r="L3430">
            <v>180.05289999999999</v>
          </cell>
        </row>
        <row r="3431">
          <cell r="L3431">
            <v>219.83430000000001</v>
          </cell>
        </row>
        <row r="3432">
          <cell r="L3432">
            <v>267.37810000000002</v>
          </cell>
        </row>
        <row r="3433">
          <cell r="L3433">
            <v>336.92270000000002</v>
          </cell>
        </row>
        <row r="3434">
          <cell r="L3434">
            <v>382.06040000000002</v>
          </cell>
        </row>
        <row r="3435">
          <cell r="L3435">
            <v>411.87150000000003</v>
          </cell>
        </row>
        <row r="3436">
          <cell r="L3436">
            <v>402.28039999999999</v>
          </cell>
        </row>
        <row r="3437">
          <cell r="L3437">
            <v>422.69420000000002</v>
          </cell>
        </row>
        <row r="3438">
          <cell r="L3438">
            <v>478.95060000000001</v>
          </cell>
        </row>
        <row r="3439">
          <cell r="L3439">
            <v>590.72659999999996</v>
          </cell>
        </row>
        <row r="3440">
          <cell r="L3440">
            <v>599.52809999999999</v>
          </cell>
        </row>
        <row r="3441">
          <cell r="L3441">
            <v>485.64609999999999</v>
          </cell>
        </row>
        <row r="3442">
          <cell r="L3442">
            <v>441.79629999999997</v>
          </cell>
        </row>
        <row r="3443">
          <cell r="L3443">
            <v>371.8365</v>
          </cell>
        </row>
        <row r="3444">
          <cell r="L3444">
            <v>357.95269999999999</v>
          </cell>
        </row>
        <row r="3445">
          <cell r="L3445">
            <v>365.56299999999999</v>
          </cell>
        </row>
        <row r="3446">
          <cell r="L3446">
            <v>495.86180000000002</v>
          </cell>
        </row>
        <row r="3447">
          <cell r="L3447">
            <v>612.96979999999996</v>
          </cell>
        </row>
        <row r="3448">
          <cell r="L3448">
            <v>695.68370000000004</v>
          </cell>
        </row>
        <row r="3449">
          <cell r="L3449">
            <v>738.34569999999997</v>
          </cell>
        </row>
        <row r="3450">
          <cell r="L3450">
            <v>923.97379999999998</v>
          </cell>
        </row>
        <row r="3451">
          <cell r="L3451">
            <v>961.73630000000003</v>
          </cell>
        </row>
        <row r="3452">
          <cell r="L3452">
            <v>1027.99</v>
          </cell>
        </row>
        <row r="3453">
          <cell r="L3453">
            <v>843.48220000000003</v>
          </cell>
        </row>
        <row r="3454">
          <cell r="L3454">
            <v>828.69579999999996</v>
          </cell>
        </row>
        <row r="3455">
          <cell r="L3455">
            <v>938.29269999999997</v>
          </cell>
        </row>
        <row r="3456">
          <cell r="L3456">
            <v>960.49959999999999</v>
          </cell>
        </row>
        <row r="3457">
          <cell r="L3457">
            <v>869.43550000000005</v>
          </cell>
        </row>
        <row r="3458">
          <cell r="L3458">
            <v>902.2559</v>
          </cell>
        </row>
        <row r="3459">
          <cell r="L3459">
            <v>914.81299999999999</v>
          </cell>
        </row>
        <row r="3460">
          <cell r="L3460">
            <v>842.03579999999999</v>
          </cell>
        </row>
        <row r="3461">
          <cell r="L3461">
            <v>863.64620000000002</v>
          </cell>
        </row>
        <row r="3462">
          <cell r="L3462">
            <v>959.43439999999998</v>
          </cell>
        </row>
        <row r="3463">
          <cell r="L3463">
            <v>1205.242</v>
          </cell>
        </row>
        <row r="3464">
          <cell r="L3464">
            <v>1382.37</v>
          </cell>
        </row>
        <row r="3465">
          <cell r="L3465">
            <v>1447.9269999999999</v>
          </cell>
        </row>
        <row r="3466">
          <cell r="L3466">
            <v>1533.6320000000001</v>
          </cell>
        </row>
        <row r="3467">
          <cell r="L3467">
            <v>1746.5</v>
          </cell>
        </row>
        <row r="3468">
          <cell r="L3468">
            <v>1896.4269999999999</v>
          </cell>
        </row>
        <row r="3469">
          <cell r="L3469">
            <v>1721.0250000000001</v>
          </cell>
        </row>
        <row r="3470">
          <cell r="L3470">
            <v>1624.3030000000001</v>
          </cell>
        </row>
        <row r="3471">
          <cell r="L3471">
            <v>1655.3920000000001</v>
          </cell>
        </row>
        <row r="3472">
          <cell r="L3472">
            <v>1455.19</v>
          </cell>
        </row>
        <row r="3473">
          <cell r="L3473">
            <v>1463.1559999999999</v>
          </cell>
        </row>
        <row r="3474">
          <cell r="L3474">
            <v>1455.7070000000001</v>
          </cell>
        </row>
        <row r="3475">
          <cell r="L3475">
            <v>1257.491</v>
          </cell>
        </row>
        <row r="3476">
          <cell r="L3476">
            <v>1284.05</v>
          </cell>
        </row>
        <row r="3477">
          <cell r="L3477">
            <v>1342.8430000000001</v>
          </cell>
        </row>
        <row r="3478">
          <cell r="L3478">
            <v>1422.34</v>
          </cell>
        </row>
        <row r="3479">
          <cell r="L3479">
            <v>1371.5419999999999</v>
          </cell>
        </row>
        <row r="3480">
          <cell r="L3480">
            <v>1239.652</v>
          </cell>
        </row>
        <row r="3481">
          <cell r="L3481">
            <v>1342.653</v>
          </cell>
        </row>
        <row r="3482">
          <cell r="L3482">
            <v>1230.3150000000001</v>
          </cell>
        </row>
        <row r="3483">
          <cell r="L3483">
            <v>1322.7760000000001</v>
          </cell>
        </row>
        <row r="3484">
          <cell r="L3484">
            <v>1345.4949999999999</v>
          </cell>
        </row>
        <row r="3485">
          <cell r="L3485">
            <v>1377.1220000000001</v>
          </cell>
        </row>
        <row r="3486">
          <cell r="L3486">
            <v>1396.1880000000001</v>
          </cell>
        </row>
        <row r="3487">
          <cell r="L3487">
            <v>1408.213</v>
          </cell>
        </row>
        <row r="3488">
          <cell r="L3488">
            <v>1417.885</v>
          </cell>
        </row>
        <row r="3489">
          <cell r="L3489">
            <v>1423.37</v>
          </cell>
        </row>
        <row r="3490">
          <cell r="L3490">
            <v>1424.73</v>
          </cell>
        </row>
        <row r="3491">
          <cell r="L3491">
            <v>1422.16</v>
          </cell>
        </row>
        <row r="3492">
          <cell r="L3492">
            <v>1418.646</v>
          </cell>
        </row>
        <row r="3493">
          <cell r="L3493">
            <v>1414.8420000000001</v>
          </cell>
        </row>
        <row r="3494">
          <cell r="L3494">
            <v>1412.405</v>
          </cell>
        </row>
        <row r="3495">
          <cell r="L3495">
            <v>1411.3789999999999</v>
          </cell>
        </row>
        <row r="3496">
          <cell r="L3496">
            <v>1411.6859999999999</v>
          </cell>
        </row>
        <row r="3497">
          <cell r="L3497">
            <v>1412.521</v>
          </cell>
        </row>
        <row r="3498">
          <cell r="L3498">
            <v>1413.056</v>
          </cell>
        </row>
        <row r="3499">
          <cell r="L3499">
            <v>1412.952</v>
          </cell>
        </row>
        <row r="3500">
          <cell r="L3500">
            <v>1411.664</v>
          </cell>
        </row>
        <row r="3501">
          <cell r="L3501">
            <v>1409.8920000000001</v>
          </cell>
        </row>
        <row r="3502">
          <cell r="L3502">
            <v>1407.883</v>
          </cell>
        </row>
        <row r="3503">
          <cell r="L3503">
            <v>1405.2660000000001</v>
          </cell>
        </row>
        <row r="3504">
          <cell r="L3504">
            <v>1402.6859999999999</v>
          </cell>
        </row>
        <row r="3505">
          <cell r="L3505">
            <v>1400.6559999999999</v>
          </cell>
        </row>
        <row r="3506">
          <cell r="L3506">
            <v>1399.146</v>
          </cell>
        </row>
        <row r="3507">
          <cell r="L3507">
            <v>1398.134</v>
          </cell>
        </row>
        <row r="3508">
          <cell r="L3508">
            <v>1397.9829999999999</v>
          </cell>
        </row>
        <row r="3509">
          <cell r="L3509">
            <v>1399.4190000000001</v>
          </cell>
        </row>
        <row r="3510">
          <cell r="L3510">
            <v>1402.0719999999999</v>
          </cell>
        </row>
        <row r="3511">
          <cell r="L3511">
            <v>1405.559</v>
          </cell>
        </row>
        <row r="3512">
          <cell r="L3512">
            <v>1409.827</v>
          </cell>
        </row>
        <row r="3513">
          <cell r="L3513">
            <v>1414.885</v>
          </cell>
        </row>
        <row r="3514">
          <cell r="L3514">
            <v>1420.0160000000001</v>
          </cell>
        </row>
        <row r="3515">
          <cell r="L3515">
            <v>1425.0060000000001</v>
          </cell>
        </row>
        <row r="3516">
          <cell r="L3516">
            <v>1430.4380000000001</v>
          </cell>
        </row>
        <row r="3517">
          <cell r="L3517">
            <v>1436.3889999999999</v>
          </cell>
        </row>
        <row r="3518">
          <cell r="L3518">
            <v>1442.2439999999999</v>
          </cell>
        </row>
        <row r="3519">
          <cell r="L3519">
            <v>1448.0930000000001</v>
          </cell>
        </row>
        <row r="3520">
          <cell r="L3520">
            <v>1454.3989999999999</v>
          </cell>
        </row>
        <row r="3521">
          <cell r="L3521">
            <v>1460.479</v>
          </cell>
        </row>
        <row r="3522">
          <cell r="L3522">
            <v>1465.9</v>
          </cell>
        </row>
        <row r="3523">
          <cell r="L3523">
            <v>1470.5619999999999</v>
          </cell>
        </row>
        <row r="3524">
          <cell r="L3524">
            <v>1475.549</v>
          </cell>
        </row>
        <row r="3525">
          <cell r="L3525">
            <v>1481.5329999999999</v>
          </cell>
        </row>
        <row r="3526">
          <cell r="L3526">
            <v>1487.74</v>
          </cell>
        </row>
        <row r="3527">
          <cell r="L3527">
            <v>1494.6780000000001</v>
          </cell>
        </row>
        <row r="3528">
          <cell r="L3528">
            <v>1503.5550000000001</v>
          </cell>
        </row>
        <row r="3529">
          <cell r="L3529">
            <v>1512.3630000000001</v>
          </cell>
        </row>
        <row r="3530">
          <cell r="L3530">
            <v>1519.5409999999999</v>
          </cell>
        </row>
        <row r="3531">
          <cell r="L3531">
            <v>1526.4</v>
          </cell>
        </row>
        <row r="3532">
          <cell r="L3532">
            <v>1533.337</v>
          </cell>
        </row>
        <row r="3533">
          <cell r="L3533">
            <v>1539.9770000000001</v>
          </cell>
        </row>
        <row r="3534">
          <cell r="L3534">
            <v>1547.5129999999999</v>
          </cell>
        </row>
        <row r="3535">
          <cell r="L3535">
            <v>1557.1610000000001</v>
          </cell>
        </row>
        <row r="3536">
          <cell r="L3536">
            <v>1566.1949999999999</v>
          </cell>
        </row>
        <row r="3537">
          <cell r="L3537">
            <v>1573.711</v>
          </cell>
        </row>
        <row r="3538">
          <cell r="L3538">
            <v>1581.1020000000001</v>
          </cell>
        </row>
        <row r="3539">
          <cell r="L3539">
            <v>1587.712</v>
          </cell>
        </row>
        <row r="3540">
          <cell r="L3540">
            <v>1593.0619999999999</v>
          </cell>
        </row>
        <row r="3541">
          <cell r="L3541">
            <v>1598.739</v>
          </cell>
        </row>
        <row r="3542">
          <cell r="L3542">
            <v>1605.7059999999999</v>
          </cell>
        </row>
        <row r="3543">
          <cell r="L3543">
            <v>1613.7639999999999</v>
          </cell>
        </row>
        <row r="3544">
          <cell r="L3544">
            <v>1622.7829999999999</v>
          </cell>
        </row>
        <row r="3545">
          <cell r="L3545">
            <v>1632.75</v>
          </cell>
        </row>
        <row r="3546">
          <cell r="L3546">
            <v>1642.5160000000001</v>
          </cell>
        </row>
        <row r="3547">
          <cell r="L3547">
            <v>1651.521</v>
          </cell>
        </row>
        <row r="3548">
          <cell r="L3548">
            <v>1660.654</v>
          </cell>
        </row>
        <row r="3549">
          <cell r="L3549">
            <v>1670.1220000000001</v>
          </cell>
        </row>
        <row r="3550">
          <cell r="L3550">
            <v>1679.7750000000001</v>
          </cell>
        </row>
        <row r="3551">
          <cell r="L3551">
            <v>1689.633</v>
          </cell>
        </row>
        <row r="3552">
          <cell r="L3552">
            <v>1699.82</v>
          </cell>
        </row>
        <row r="3553">
          <cell r="L3553">
            <v>1709.8489999999999</v>
          </cell>
        </row>
        <row r="3554">
          <cell r="L3554">
            <v>1719.6769999999999</v>
          </cell>
        </row>
        <row r="3555">
          <cell r="L3555">
            <v>1729.5630000000001</v>
          </cell>
        </row>
        <row r="3556">
          <cell r="L3556">
            <v>1739.605</v>
          </cell>
        </row>
        <row r="3557">
          <cell r="L3557">
            <v>1749.835</v>
          </cell>
        </row>
        <row r="3558">
          <cell r="L3558">
            <v>1760.22</v>
          </cell>
        </row>
        <row r="3559">
          <cell r="L3559">
            <v>1770.691</v>
          </cell>
        </row>
        <row r="3560">
          <cell r="L3560">
            <v>1781.1569999999999</v>
          </cell>
        </row>
        <row r="3575">
          <cell r="L3575">
            <v>85.215580000000003</v>
          </cell>
        </row>
        <row r="3576">
          <cell r="L3576">
            <v>48.369520000000001</v>
          </cell>
        </row>
        <row r="3577">
          <cell r="L3577">
            <v>52.635779999999997</v>
          </cell>
        </row>
        <row r="3578">
          <cell r="L3578">
            <v>60.310299999999998</v>
          </cell>
        </row>
        <row r="3579">
          <cell r="L3579">
            <v>63.97533</v>
          </cell>
        </row>
        <row r="3580">
          <cell r="L3580">
            <v>66.626499999999993</v>
          </cell>
        </row>
        <row r="3581">
          <cell r="L3581">
            <v>76.087509999999995</v>
          </cell>
        </row>
        <row r="3582">
          <cell r="L3582">
            <v>82.089839999999995</v>
          </cell>
        </row>
        <row r="3583">
          <cell r="L3583">
            <v>87.483440000000002</v>
          </cell>
        </row>
        <row r="3584">
          <cell r="L3584">
            <v>92.499359999999996</v>
          </cell>
        </row>
        <row r="3585">
          <cell r="L3585">
            <v>77.268950000000004</v>
          </cell>
        </row>
        <row r="3586">
          <cell r="L3586">
            <v>78.928579999999997</v>
          </cell>
        </row>
        <row r="3587">
          <cell r="L3587">
            <v>95.149529999999999</v>
          </cell>
        </row>
        <row r="3588">
          <cell r="L3588">
            <v>113.499</v>
          </cell>
        </row>
        <row r="3589">
          <cell r="L3589">
            <v>143.98060000000001</v>
          </cell>
        </row>
        <row r="3590">
          <cell r="L3590">
            <v>164.94820000000001</v>
          </cell>
        </row>
        <row r="3591">
          <cell r="L3591">
            <v>179.2885</v>
          </cell>
        </row>
        <row r="3592">
          <cell r="L3592">
            <v>192.84190000000001</v>
          </cell>
        </row>
        <row r="3593">
          <cell r="L3593">
            <v>200.0823</v>
          </cell>
        </row>
        <row r="3594">
          <cell r="L3594">
            <v>253.43180000000001</v>
          </cell>
        </row>
        <row r="3595">
          <cell r="L3595">
            <v>250.95740000000001</v>
          </cell>
        </row>
        <row r="3596">
          <cell r="L3596">
            <v>232.30680000000001</v>
          </cell>
        </row>
        <row r="3597">
          <cell r="L3597">
            <v>198.7457</v>
          </cell>
        </row>
        <row r="3598">
          <cell r="L3598">
            <v>182.76679999999999</v>
          </cell>
        </row>
        <row r="3599">
          <cell r="L3599">
            <v>171.60470000000001</v>
          </cell>
        </row>
        <row r="3600">
          <cell r="L3600">
            <v>186.8272</v>
          </cell>
        </row>
        <row r="3601">
          <cell r="L3601">
            <v>201.9162</v>
          </cell>
        </row>
        <row r="3602">
          <cell r="L3602">
            <v>228.95400000000001</v>
          </cell>
        </row>
        <row r="3603">
          <cell r="L3603">
            <v>232.53309999999999</v>
          </cell>
        </row>
        <row r="3604">
          <cell r="L3604">
            <v>264.35059999999999</v>
          </cell>
        </row>
        <row r="3605">
          <cell r="L3605">
            <v>357.92880000000002</v>
          </cell>
        </row>
        <row r="3606">
          <cell r="L3606">
            <v>347.69600000000003</v>
          </cell>
        </row>
        <row r="3607">
          <cell r="L3607">
            <v>357.55829999999997</v>
          </cell>
        </row>
        <row r="3608">
          <cell r="L3608">
            <v>396.10890000000001</v>
          </cell>
        </row>
        <row r="3609">
          <cell r="L3609">
            <v>279.83089999999999</v>
          </cell>
        </row>
        <row r="3610">
          <cell r="L3610">
            <v>356.9529</v>
          </cell>
        </row>
        <row r="3611">
          <cell r="L3611">
            <v>375.90379999999999</v>
          </cell>
        </row>
        <row r="3612">
          <cell r="L3612">
            <v>386.27969999999999</v>
          </cell>
        </row>
        <row r="3613">
          <cell r="L3613">
            <v>402.4341</v>
          </cell>
        </row>
        <row r="3614">
          <cell r="L3614">
            <v>369.05529999999999</v>
          </cell>
        </row>
        <row r="3615">
          <cell r="L3615">
            <v>385.86619999999999</v>
          </cell>
        </row>
        <row r="3616">
          <cell r="L3616">
            <v>278.20240000000001</v>
          </cell>
        </row>
        <row r="3617">
          <cell r="L3617">
            <v>325.37459999999999</v>
          </cell>
        </row>
        <row r="3618">
          <cell r="L3618">
            <v>418.12700000000001</v>
          </cell>
        </row>
        <row r="3619">
          <cell r="L3619">
            <v>529.26369999999997</v>
          </cell>
        </row>
        <row r="3620">
          <cell r="L3620">
            <v>634.91290000000004</v>
          </cell>
        </row>
        <row r="3621">
          <cell r="L3621">
            <v>675.42790000000002</v>
          </cell>
        </row>
        <row r="3622">
          <cell r="L3622">
            <v>806.18830000000003</v>
          </cell>
        </row>
        <row r="3623">
          <cell r="L3623">
            <v>895.88890000000004</v>
          </cell>
        </row>
        <row r="3624">
          <cell r="L3624">
            <v>749.46050000000002</v>
          </cell>
        </row>
        <row r="3625">
          <cell r="L3625">
            <v>886.23569999999995</v>
          </cell>
        </row>
        <row r="3626">
          <cell r="L3626">
            <v>937.5838</v>
          </cell>
        </row>
        <row r="3627">
          <cell r="L3627">
            <v>966.1893</v>
          </cell>
        </row>
        <row r="3628">
          <cell r="L3628">
            <v>1033.4780000000001</v>
          </cell>
        </row>
        <row r="3629">
          <cell r="L3629">
            <v>995.64599999999996</v>
          </cell>
        </row>
        <row r="3630">
          <cell r="L3630">
            <v>908.29020000000003</v>
          </cell>
        </row>
        <row r="3631">
          <cell r="L3631">
            <v>905.11659999999995</v>
          </cell>
        </row>
        <row r="3632">
          <cell r="L3632">
            <v>878.59950000000003</v>
          </cell>
        </row>
        <row r="3633">
          <cell r="L3633">
            <v>780.19</v>
          </cell>
        </row>
        <row r="3634">
          <cell r="L3634">
            <v>748.01530000000002</v>
          </cell>
        </row>
        <row r="3635">
          <cell r="L3635">
            <v>699.03340000000003</v>
          </cell>
        </row>
        <row r="3636">
          <cell r="L3636">
            <v>759.52250000000004</v>
          </cell>
        </row>
        <row r="3637">
          <cell r="L3637">
            <v>785.44010000000003</v>
          </cell>
        </row>
        <row r="3638">
          <cell r="L3638">
            <v>927.31949999999995</v>
          </cell>
        </row>
        <row r="3639">
          <cell r="L3639">
            <v>909.64739999999995</v>
          </cell>
        </row>
        <row r="3640">
          <cell r="L3640">
            <v>888.54150000000004</v>
          </cell>
        </row>
        <row r="3641">
          <cell r="L3641">
            <v>908.80759999999998</v>
          </cell>
        </row>
        <row r="3642">
          <cell r="L3642">
            <v>933.71810000000005</v>
          </cell>
        </row>
        <row r="3643">
          <cell r="L3643">
            <v>966.12840000000006</v>
          </cell>
        </row>
        <row r="3644">
          <cell r="L3644">
            <v>999.14229999999998</v>
          </cell>
        </row>
        <row r="3645">
          <cell r="L3645">
            <v>1032.0730000000001</v>
          </cell>
        </row>
        <row r="3646">
          <cell r="L3646">
            <v>1079.1079999999999</v>
          </cell>
        </row>
        <row r="3647">
          <cell r="L3647">
            <v>1127.624</v>
          </cell>
        </row>
        <row r="3648">
          <cell r="L3648">
            <v>1176.9259999999999</v>
          </cell>
        </row>
        <row r="3649">
          <cell r="L3649">
            <v>1226.604</v>
          </cell>
        </row>
        <row r="3650">
          <cell r="L3650">
            <v>1277.6600000000001</v>
          </cell>
        </row>
        <row r="3651">
          <cell r="L3651">
            <v>1329.4860000000001</v>
          </cell>
        </row>
        <row r="3652">
          <cell r="L3652">
            <v>1381.2829999999999</v>
          </cell>
        </row>
        <row r="3653">
          <cell r="L3653">
            <v>1432.6679999999999</v>
          </cell>
        </row>
        <row r="3654">
          <cell r="L3654">
            <v>1483.711</v>
          </cell>
        </row>
        <row r="3655">
          <cell r="L3655">
            <v>1534.414</v>
          </cell>
        </row>
        <row r="3656">
          <cell r="L3656">
            <v>1584.52</v>
          </cell>
        </row>
        <row r="3657">
          <cell r="L3657">
            <v>1634.384</v>
          </cell>
        </row>
        <row r="3658">
          <cell r="L3658">
            <v>1684.4079999999999</v>
          </cell>
        </row>
        <row r="3659">
          <cell r="L3659">
            <v>1734.681</v>
          </cell>
        </row>
        <row r="3660">
          <cell r="L3660">
            <v>1785.7170000000001</v>
          </cell>
        </row>
        <row r="3661">
          <cell r="L3661">
            <v>1836.9739999999999</v>
          </cell>
        </row>
        <row r="3662">
          <cell r="L3662">
            <v>1888.607</v>
          </cell>
        </row>
        <row r="3663">
          <cell r="L3663">
            <v>1940.674</v>
          </cell>
        </row>
        <row r="3664">
          <cell r="L3664">
            <v>1992.0129999999999</v>
          </cell>
        </row>
        <row r="3665">
          <cell r="L3665">
            <v>2042.423</v>
          </cell>
        </row>
        <row r="3666">
          <cell r="L3666">
            <v>2091.9279999999999</v>
          </cell>
        </row>
        <row r="3667">
          <cell r="L3667">
            <v>2141.2829999999999</v>
          </cell>
        </row>
        <row r="3668">
          <cell r="L3668">
            <v>2191.674</v>
          </cell>
        </row>
        <row r="3669">
          <cell r="L3669">
            <v>2243.8000000000002</v>
          </cell>
        </row>
        <row r="3670">
          <cell r="L3670">
            <v>2298.4549999999999</v>
          </cell>
        </row>
        <row r="3671">
          <cell r="L3671">
            <v>2354.5030000000002</v>
          </cell>
        </row>
        <row r="3672">
          <cell r="L3672">
            <v>2412.364</v>
          </cell>
        </row>
        <row r="3673">
          <cell r="L3673">
            <v>2472.7600000000002</v>
          </cell>
        </row>
        <row r="3674">
          <cell r="L3674">
            <v>2532.8719999999998</v>
          </cell>
        </row>
        <row r="3675">
          <cell r="L3675">
            <v>2591.259</v>
          </cell>
        </row>
        <row r="3676">
          <cell r="L3676">
            <v>2648.68</v>
          </cell>
        </row>
        <row r="3677">
          <cell r="L3677">
            <v>2705.165</v>
          </cell>
        </row>
        <row r="3678">
          <cell r="L3678">
            <v>2760.3789999999999</v>
          </cell>
        </row>
        <row r="3679">
          <cell r="L3679">
            <v>2815.6010000000001</v>
          </cell>
        </row>
        <row r="3680">
          <cell r="L3680">
            <v>2871.7930000000001</v>
          </cell>
        </row>
        <row r="3681">
          <cell r="L3681">
            <v>2927.6239999999998</v>
          </cell>
        </row>
        <row r="3682">
          <cell r="L3682">
            <v>2982.578</v>
          </cell>
        </row>
        <row r="3683">
          <cell r="L3683">
            <v>3037.3760000000002</v>
          </cell>
        </row>
        <row r="3684">
          <cell r="L3684">
            <v>3090.663</v>
          </cell>
        </row>
        <row r="3685">
          <cell r="L3685">
            <v>3141.6039999999998</v>
          </cell>
        </row>
        <row r="3686">
          <cell r="L3686">
            <v>3190.9369999999999</v>
          </cell>
        </row>
        <row r="3687">
          <cell r="L3687">
            <v>3239.8209999999999</v>
          </cell>
        </row>
        <row r="3688">
          <cell r="L3688">
            <v>3290.0030000000002</v>
          </cell>
        </row>
        <row r="3689">
          <cell r="L3689">
            <v>3342.873</v>
          </cell>
        </row>
        <row r="3690">
          <cell r="L3690">
            <v>3397.768</v>
          </cell>
        </row>
        <row r="3691">
          <cell r="L3691">
            <v>3453.52</v>
          </cell>
        </row>
        <row r="3692">
          <cell r="L3692">
            <v>3509.3240000000001</v>
          </cell>
        </row>
        <row r="3693">
          <cell r="L3693">
            <v>3563.7260000000001</v>
          </cell>
        </row>
        <row r="3694">
          <cell r="L3694">
            <v>3615.4630000000002</v>
          </cell>
        </row>
        <row r="3695">
          <cell r="L3695">
            <v>3664.9169999999999</v>
          </cell>
        </row>
        <row r="3696">
          <cell r="L3696">
            <v>3712.9749999999999</v>
          </cell>
        </row>
        <row r="3697">
          <cell r="L3697">
            <v>3760.2530000000002</v>
          </cell>
        </row>
        <row r="3698">
          <cell r="L3698">
            <v>3807.748</v>
          </cell>
        </row>
        <row r="3699">
          <cell r="L3699">
            <v>3856.3119999999999</v>
          </cell>
        </row>
        <row r="3700">
          <cell r="L3700">
            <v>3905.78</v>
          </cell>
        </row>
        <row r="3701">
          <cell r="L3701">
            <v>3955.4609999999998</v>
          </cell>
        </row>
        <row r="3702">
          <cell r="L3702">
            <v>4005.116</v>
          </cell>
        </row>
        <row r="3703">
          <cell r="L3703">
            <v>4054.8870000000002</v>
          </cell>
        </row>
        <row r="3704">
          <cell r="L3704">
            <v>4104.857</v>
          </cell>
        </row>
        <row r="3705">
          <cell r="L3705">
            <v>4154.7129999999997</v>
          </cell>
        </row>
        <row r="3706">
          <cell r="L3706">
            <v>4204.6090000000004</v>
          </cell>
        </row>
        <row r="3707">
          <cell r="L3707">
            <v>4254.1970000000001</v>
          </cell>
        </row>
        <row r="3708">
          <cell r="L3708">
            <v>4303.1170000000002</v>
          </cell>
        </row>
        <row r="3709">
          <cell r="L3709">
            <v>4351.8580000000002</v>
          </cell>
        </row>
        <row r="3710">
          <cell r="L3710">
            <v>4400.2120000000004</v>
          </cell>
        </row>
        <row r="3711">
          <cell r="L3711">
            <v>4447.9639999999999</v>
          </cell>
        </row>
        <row r="3712">
          <cell r="L3712">
            <v>4495.268</v>
          </cell>
        </row>
        <row r="3713">
          <cell r="L3713">
            <v>4542.0789999999997</v>
          </cell>
        </row>
        <row r="3714">
          <cell r="L3714">
            <v>4588.3</v>
          </cell>
        </row>
        <row r="3715">
          <cell r="L3715">
            <v>4633.982</v>
          </cell>
        </row>
        <row r="3730">
          <cell r="L3730">
            <v>114.39230000000001</v>
          </cell>
        </row>
        <row r="3731">
          <cell r="L3731">
            <v>119.98779999999999</v>
          </cell>
        </row>
        <row r="3732">
          <cell r="L3732">
            <v>118.6816</v>
          </cell>
        </row>
        <row r="3733">
          <cell r="L3733">
            <v>126.6225</v>
          </cell>
        </row>
        <row r="3734">
          <cell r="L3734">
            <v>137.45820000000001</v>
          </cell>
        </row>
        <row r="3735">
          <cell r="L3735">
            <v>146.25470000000001</v>
          </cell>
        </row>
        <row r="3736">
          <cell r="L3736">
            <v>148.56209999999999</v>
          </cell>
        </row>
        <row r="3737">
          <cell r="L3737">
            <v>160.87719999999999</v>
          </cell>
        </row>
        <row r="3738">
          <cell r="L3738">
            <v>164.96879999999999</v>
          </cell>
        </row>
        <row r="3739">
          <cell r="L3739">
            <v>175.8724</v>
          </cell>
        </row>
        <row r="3740">
          <cell r="L3740">
            <v>188.60319999999999</v>
          </cell>
        </row>
        <row r="3741">
          <cell r="L3741">
            <v>221.5829</v>
          </cell>
        </row>
        <row r="3742">
          <cell r="L3742">
            <v>244.55709999999999</v>
          </cell>
        </row>
        <row r="3743">
          <cell r="L3743">
            <v>284.233</v>
          </cell>
        </row>
        <row r="3744">
          <cell r="L3744">
            <v>363.08690000000001</v>
          </cell>
        </row>
        <row r="3745">
          <cell r="L3745">
            <v>362.67899999999997</v>
          </cell>
        </row>
        <row r="3746">
          <cell r="L3746">
            <v>370.60419999999999</v>
          </cell>
        </row>
        <row r="3747">
          <cell r="L3747">
            <v>365.53519999999997</v>
          </cell>
        </row>
        <row r="3748">
          <cell r="L3748">
            <v>366.86880000000002</v>
          </cell>
        </row>
        <row r="3749">
          <cell r="L3749">
            <v>385.49189999999999</v>
          </cell>
        </row>
        <row r="3750">
          <cell r="L3750">
            <v>423.37209999999999</v>
          </cell>
        </row>
        <row r="3751">
          <cell r="L3751">
            <v>447.33179999999999</v>
          </cell>
        </row>
        <row r="3752">
          <cell r="L3752">
            <v>418.1909</v>
          </cell>
        </row>
        <row r="3753">
          <cell r="L3753">
            <v>386.16359999999997</v>
          </cell>
        </row>
        <row r="3754">
          <cell r="L3754">
            <v>409.43</v>
          </cell>
        </row>
        <row r="3755">
          <cell r="L3755">
            <v>351.05079999999998</v>
          </cell>
        </row>
        <row r="3756">
          <cell r="L3756">
            <v>358.15309999999999</v>
          </cell>
        </row>
        <row r="3757">
          <cell r="L3757">
            <v>410.3537</v>
          </cell>
        </row>
        <row r="3758">
          <cell r="L3758">
            <v>504.27120000000002</v>
          </cell>
        </row>
        <row r="3759">
          <cell r="L3759">
            <v>551.80409999999995</v>
          </cell>
        </row>
        <row r="3760">
          <cell r="L3760">
            <v>558.98990000000003</v>
          </cell>
        </row>
        <row r="3761">
          <cell r="L3761">
            <v>541.29790000000003</v>
          </cell>
        </row>
        <row r="3762">
          <cell r="L3762">
            <v>518.92200000000003</v>
          </cell>
        </row>
        <row r="3763">
          <cell r="L3763">
            <v>492.86930000000001</v>
          </cell>
        </row>
        <row r="3764">
          <cell r="L3764">
            <v>551.34559999999999</v>
          </cell>
        </row>
        <row r="3765">
          <cell r="L3765">
            <v>579.36829999999998</v>
          </cell>
        </row>
        <row r="3766">
          <cell r="L3766">
            <v>637.43669999999997</v>
          </cell>
        </row>
        <row r="3767">
          <cell r="L3767">
            <v>629.03779999999995</v>
          </cell>
        </row>
        <row r="3768">
          <cell r="L3768">
            <v>556.60590000000002</v>
          </cell>
        </row>
        <row r="3769">
          <cell r="L3769">
            <v>592.73829999999998</v>
          </cell>
        </row>
        <row r="3770">
          <cell r="L3770">
            <v>563.00289999999995</v>
          </cell>
        </row>
        <row r="3771">
          <cell r="L3771">
            <v>519.97879999999998</v>
          </cell>
        </row>
        <row r="3772">
          <cell r="L3772">
            <v>576.37850000000003</v>
          </cell>
        </row>
        <row r="3773">
          <cell r="L3773">
            <v>719.13850000000002</v>
          </cell>
        </row>
        <row r="3774">
          <cell r="L3774">
            <v>852.44680000000005</v>
          </cell>
        </row>
        <row r="3775">
          <cell r="L3775">
            <v>923.69560000000001</v>
          </cell>
        </row>
        <row r="3776">
          <cell r="L3776">
            <v>953.12080000000003</v>
          </cell>
        </row>
        <row r="3777">
          <cell r="L3777">
            <v>1125.5450000000001</v>
          </cell>
        </row>
        <row r="3778">
          <cell r="L3778">
            <v>1228.1659999999999</v>
          </cell>
        </row>
        <row r="3779">
          <cell r="L3779">
            <v>1156.299</v>
          </cell>
        </row>
        <row r="3780">
          <cell r="L3780">
            <v>1432.0029999999999</v>
          </cell>
        </row>
        <row r="3781">
          <cell r="L3781">
            <v>1694.5609999999999</v>
          </cell>
        </row>
        <row r="3782">
          <cell r="L3782">
            <v>1723.748</v>
          </cell>
        </row>
        <row r="3783">
          <cell r="L3783">
            <v>1640.817</v>
          </cell>
        </row>
        <row r="3784">
          <cell r="L3784">
            <v>1546.37</v>
          </cell>
        </row>
        <row r="3785">
          <cell r="L3785">
            <v>1297.6990000000001</v>
          </cell>
        </row>
        <row r="3786">
          <cell r="L3786">
            <v>1315.9739999999999</v>
          </cell>
        </row>
        <row r="3787">
          <cell r="L3787">
            <v>1414.2719999999999</v>
          </cell>
        </row>
        <row r="3788">
          <cell r="L3788">
            <v>1419.09</v>
          </cell>
        </row>
        <row r="3789">
          <cell r="L3789">
            <v>1365.375</v>
          </cell>
        </row>
        <row r="3790">
          <cell r="L3790">
            <v>1324.8779999999999</v>
          </cell>
        </row>
        <row r="3791">
          <cell r="L3791">
            <v>1538.6569999999999</v>
          </cell>
        </row>
        <row r="3792">
          <cell r="L3792">
            <v>1495.652</v>
          </cell>
        </row>
        <row r="3793">
          <cell r="L3793">
            <v>1457.241</v>
          </cell>
        </row>
        <row r="3794">
          <cell r="L3794">
            <v>1462.5050000000001</v>
          </cell>
        </row>
        <row r="3795">
          <cell r="L3795">
            <v>1495.6510000000001</v>
          </cell>
        </row>
        <row r="3796">
          <cell r="L3796">
            <v>1528.8589999999999</v>
          </cell>
        </row>
        <row r="3797">
          <cell r="L3797">
            <v>1565.1790000000001</v>
          </cell>
        </row>
        <row r="3798">
          <cell r="L3798">
            <v>1600.2660000000001</v>
          </cell>
        </row>
        <row r="3799">
          <cell r="L3799">
            <v>1637.835</v>
          </cell>
        </row>
        <row r="3800">
          <cell r="L3800">
            <v>1677.299</v>
          </cell>
        </row>
        <row r="3801">
          <cell r="L3801">
            <v>1710.3920000000001</v>
          </cell>
        </row>
        <row r="3802">
          <cell r="L3802">
            <v>1744.2260000000001</v>
          </cell>
        </row>
        <row r="3803">
          <cell r="L3803">
            <v>1777.8530000000001</v>
          </cell>
        </row>
        <row r="3804">
          <cell r="L3804">
            <v>1810.885</v>
          </cell>
        </row>
        <row r="3805">
          <cell r="L3805">
            <v>1843.07</v>
          </cell>
        </row>
        <row r="3806">
          <cell r="L3806">
            <v>1874.2159999999999</v>
          </cell>
        </row>
        <row r="3807">
          <cell r="L3807">
            <v>1904.8589999999999</v>
          </cell>
        </row>
        <row r="3808">
          <cell r="L3808">
            <v>1935.548</v>
          </cell>
        </row>
        <row r="3809">
          <cell r="L3809">
            <v>1966.682</v>
          </cell>
        </row>
        <row r="3810">
          <cell r="L3810">
            <v>1998.511</v>
          </cell>
        </row>
        <row r="3811">
          <cell r="L3811">
            <v>2031.1320000000001</v>
          </cell>
        </row>
        <row r="3812">
          <cell r="L3812">
            <v>2064.5410000000002</v>
          </cell>
        </row>
        <row r="3813">
          <cell r="L3813">
            <v>2098.4430000000002</v>
          </cell>
        </row>
        <row r="3814">
          <cell r="L3814">
            <v>2132.3719999999998</v>
          </cell>
        </row>
        <row r="3815">
          <cell r="L3815">
            <v>2166.0650000000001</v>
          </cell>
        </row>
        <row r="3816">
          <cell r="L3816">
            <v>2199.7109999999998</v>
          </cell>
        </row>
        <row r="3817">
          <cell r="L3817">
            <v>2233.4659999999999</v>
          </cell>
        </row>
        <row r="3818">
          <cell r="L3818">
            <v>2267.1950000000002</v>
          </cell>
        </row>
        <row r="3819">
          <cell r="L3819">
            <v>2300.9349999999999</v>
          </cell>
        </row>
        <row r="3820">
          <cell r="L3820">
            <v>2335.1239999999998</v>
          </cell>
        </row>
        <row r="3821">
          <cell r="L3821">
            <v>2370.348</v>
          </cell>
        </row>
        <row r="3822">
          <cell r="L3822">
            <v>2406.7190000000001</v>
          </cell>
        </row>
        <row r="3823">
          <cell r="L3823">
            <v>2443.9229999999998</v>
          </cell>
        </row>
        <row r="3824">
          <cell r="L3824">
            <v>2481.84</v>
          </cell>
        </row>
        <row r="3825">
          <cell r="L3825">
            <v>2520.5720000000001</v>
          </cell>
        </row>
        <row r="3826">
          <cell r="L3826">
            <v>2560.0509999999999</v>
          </cell>
        </row>
        <row r="3827">
          <cell r="L3827">
            <v>2599.9920000000002</v>
          </cell>
        </row>
        <row r="3828">
          <cell r="L3828">
            <v>2640.0650000000001</v>
          </cell>
        </row>
        <row r="3829">
          <cell r="L3829">
            <v>2679.973</v>
          </cell>
        </row>
        <row r="3830">
          <cell r="L3830">
            <v>2719.3150000000001</v>
          </cell>
        </row>
        <row r="3831">
          <cell r="L3831">
            <v>2757.913</v>
          </cell>
        </row>
        <row r="3832">
          <cell r="L3832">
            <v>2796.165</v>
          </cell>
        </row>
        <row r="3833">
          <cell r="L3833">
            <v>2834.6460000000002</v>
          </cell>
        </row>
        <row r="3834">
          <cell r="L3834">
            <v>2873.636</v>
          </cell>
        </row>
        <row r="3835">
          <cell r="L3835">
            <v>2913.6350000000002</v>
          </cell>
        </row>
        <row r="3836">
          <cell r="L3836">
            <v>2955.377</v>
          </cell>
        </row>
        <row r="3837">
          <cell r="L3837">
            <v>2998.663</v>
          </cell>
        </row>
        <row r="3838">
          <cell r="L3838">
            <v>3042.8069999999998</v>
          </cell>
        </row>
        <row r="3839">
          <cell r="L3839">
            <v>3087.5949999999998</v>
          </cell>
        </row>
        <row r="3840">
          <cell r="L3840">
            <v>3132.5770000000002</v>
          </cell>
        </row>
        <row r="3841">
          <cell r="L3841">
            <v>3177.529</v>
          </cell>
        </row>
        <row r="3842">
          <cell r="L3842">
            <v>3223.2489999999998</v>
          </cell>
        </row>
        <row r="3843">
          <cell r="L3843">
            <v>3269.9250000000002</v>
          </cell>
        </row>
        <row r="3844">
          <cell r="L3844">
            <v>3316.8209999999999</v>
          </cell>
        </row>
        <row r="3845">
          <cell r="L3845">
            <v>3364.5720000000001</v>
          </cell>
        </row>
        <row r="3846">
          <cell r="L3846">
            <v>3413.3150000000001</v>
          </cell>
        </row>
        <row r="3847">
          <cell r="L3847">
            <v>3461.76</v>
          </cell>
        </row>
        <row r="3848">
          <cell r="L3848">
            <v>3510.0230000000001</v>
          </cell>
        </row>
        <row r="3849">
          <cell r="L3849">
            <v>3558.9059999999999</v>
          </cell>
        </row>
        <row r="3850">
          <cell r="L3850">
            <v>3607.837</v>
          </cell>
        </row>
        <row r="3851">
          <cell r="L3851">
            <v>3656.8530000000001</v>
          </cell>
        </row>
        <row r="3852">
          <cell r="L3852">
            <v>3707.0650000000001</v>
          </cell>
        </row>
        <row r="3853">
          <cell r="L3853">
            <v>3758.5039999999999</v>
          </cell>
        </row>
        <row r="3854">
          <cell r="L3854">
            <v>3810.8739999999998</v>
          </cell>
        </row>
        <row r="3855">
          <cell r="L3855">
            <v>3864.4949999999999</v>
          </cell>
        </row>
        <row r="3856">
          <cell r="L3856">
            <v>3919.3530000000001</v>
          </cell>
        </row>
        <row r="3857">
          <cell r="L3857">
            <v>3974.971</v>
          </cell>
        </row>
        <row r="3858">
          <cell r="L3858">
            <v>4031.4070000000002</v>
          </cell>
        </row>
        <row r="3859">
          <cell r="L3859">
            <v>4088.5149999999999</v>
          </cell>
        </row>
        <row r="3860">
          <cell r="L3860">
            <v>4146.2839999999997</v>
          </cell>
        </row>
        <row r="3861">
          <cell r="L3861">
            <v>4204.7290000000003</v>
          </cell>
        </row>
        <row r="3862">
          <cell r="L3862">
            <v>4263.6270000000004</v>
          </cell>
        </row>
        <row r="3863">
          <cell r="L3863">
            <v>4323.1480000000001</v>
          </cell>
        </row>
        <row r="3864">
          <cell r="L3864">
            <v>4383.625</v>
          </cell>
        </row>
        <row r="3865">
          <cell r="L3865">
            <v>4445.0450000000001</v>
          </cell>
        </row>
        <row r="3866">
          <cell r="L3866">
            <v>4507.2910000000002</v>
          </cell>
        </row>
        <row r="3867">
          <cell r="L3867">
            <v>4570.3599999999997</v>
          </cell>
        </row>
        <row r="3868">
          <cell r="L3868">
            <v>4634.2060000000001</v>
          </cell>
        </row>
        <row r="3869">
          <cell r="L3869">
            <v>4698.8190000000004</v>
          </cell>
        </row>
        <row r="3870">
          <cell r="L3870">
            <v>4764.4660000000003</v>
          </cell>
        </row>
        <row r="3885">
          <cell r="L3885">
            <v>33.379649999999998</v>
          </cell>
        </row>
        <row r="3886">
          <cell r="L3886">
            <v>34.239100000000001</v>
          </cell>
        </row>
        <row r="3887">
          <cell r="L3887">
            <v>35.858499999999999</v>
          </cell>
        </row>
        <row r="3888">
          <cell r="L3888">
            <v>38.63355</v>
          </cell>
        </row>
        <row r="3889">
          <cell r="L3889">
            <v>41.638370000000002</v>
          </cell>
        </row>
        <row r="3890">
          <cell r="L3890">
            <v>31.527619999999999</v>
          </cell>
        </row>
        <row r="3891">
          <cell r="L3891">
            <v>31.599769999999999</v>
          </cell>
        </row>
        <row r="3892">
          <cell r="L3892">
            <v>31.242360000000001</v>
          </cell>
        </row>
        <row r="3893">
          <cell r="L3893">
            <v>25.89509</v>
          </cell>
        </row>
        <row r="3894">
          <cell r="L3894">
            <v>27.379049999999999</v>
          </cell>
        </row>
        <row r="3895">
          <cell r="L3895">
            <v>29.08896</v>
          </cell>
        </row>
        <row r="3896">
          <cell r="L3896">
            <v>38.080010000000001</v>
          </cell>
        </row>
        <row r="3897">
          <cell r="L3897">
            <v>44.105049999999999</v>
          </cell>
        </row>
        <row r="3898">
          <cell r="L3898">
            <v>55.86694</v>
          </cell>
        </row>
        <row r="3899">
          <cell r="L3899">
            <v>55.747480000000003</v>
          </cell>
        </row>
        <row r="3900">
          <cell r="L3900">
            <v>46.901009999999999</v>
          </cell>
        </row>
        <row r="3901">
          <cell r="L3901">
            <v>46.954859999999996</v>
          </cell>
        </row>
        <row r="3902">
          <cell r="L3902">
            <v>50.059359999999998</v>
          </cell>
        </row>
        <row r="3903">
          <cell r="L3903">
            <v>56.086939999999998</v>
          </cell>
        </row>
        <row r="3904">
          <cell r="L3904">
            <v>57.864899999999999</v>
          </cell>
        </row>
        <row r="3905">
          <cell r="L3905">
            <v>58.588769999999997</v>
          </cell>
        </row>
        <row r="3906">
          <cell r="L3906">
            <v>55.714700000000001</v>
          </cell>
        </row>
        <row r="3907">
          <cell r="L3907">
            <v>51.949739999999998</v>
          </cell>
        </row>
        <row r="3908">
          <cell r="L3908">
            <v>48.380699999999997</v>
          </cell>
        </row>
        <row r="3909">
          <cell r="L3909">
            <v>46.472799999999999</v>
          </cell>
        </row>
        <row r="3910">
          <cell r="L3910">
            <v>45.368290000000002</v>
          </cell>
        </row>
        <row r="3911">
          <cell r="L3911">
            <v>54.124519999999997</v>
          </cell>
        </row>
        <row r="3912">
          <cell r="L3912">
            <v>71.21602</v>
          </cell>
        </row>
        <row r="3913">
          <cell r="L3913">
            <v>84.658940000000001</v>
          </cell>
        </row>
        <row r="3914">
          <cell r="L3914">
            <v>78.775480000000002</v>
          </cell>
        </row>
        <row r="3915">
          <cell r="L3915">
            <v>78.985830000000007</v>
          </cell>
        </row>
        <row r="3916">
          <cell r="L3916">
            <v>72.4589</v>
          </cell>
        </row>
        <row r="3917">
          <cell r="L3917">
            <v>67.736549999999994</v>
          </cell>
        </row>
        <row r="3918">
          <cell r="L3918">
            <v>71.391069999999999</v>
          </cell>
        </row>
        <row r="3919">
          <cell r="L3919">
            <v>82.568439999999995</v>
          </cell>
        </row>
        <row r="3920">
          <cell r="L3920">
            <v>95.122230000000002</v>
          </cell>
        </row>
        <row r="3921">
          <cell r="L3921">
            <v>103.7007</v>
          </cell>
        </row>
        <row r="3922">
          <cell r="L3922">
            <v>101.5819</v>
          </cell>
        </row>
        <row r="3923">
          <cell r="L3923">
            <v>82.885400000000004</v>
          </cell>
        </row>
        <row r="3924">
          <cell r="L3924">
            <v>84.711830000000006</v>
          </cell>
        </row>
        <row r="3925">
          <cell r="L3925">
            <v>76.126720000000006</v>
          </cell>
        </row>
        <row r="3926">
          <cell r="L3926">
            <v>73.072149999999993</v>
          </cell>
        </row>
        <row r="3927">
          <cell r="L3927">
            <v>84.069890000000001</v>
          </cell>
        </row>
        <row r="3928">
          <cell r="L3928">
            <v>109.4636</v>
          </cell>
        </row>
        <row r="3929">
          <cell r="L3929">
            <v>131.42330000000001</v>
          </cell>
        </row>
        <row r="3930">
          <cell r="L3930">
            <v>142.06460000000001</v>
          </cell>
        </row>
        <row r="3931">
          <cell r="L3931">
            <v>133.5111</v>
          </cell>
        </row>
        <row r="3932">
          <cell r="L3932">
            <v>159.7852</v>
          </cell>
        </row>
        <row r="3933">
          <cell r="L3933">
            <v>157.33439999999999</v>
          </cell>
        </row>
        <row r="3934">
          <cell r="L3934">
            <v>140.5838</v>
          </cell>
        </row>
        <row r="3935">
          <cell r="L3935">
            <v>165.89169999999999</v>
          </cell>
        </row>
        <row r="3936">
          <cell r="L3936">
            <v>186.6669</v>
          </cell>
        </row>
        <row r="3937">
          <cell r="L3937">
            <v>192.14230000000001</v>
          </cell>
        </row>
        <row r="3938">
          <cell r="L3938">
            <v>201.97880000000001</v>
          </cell>
        </row>
        <row r="3939">
          <cell r="L3939">
            <v>212.33500000000001</v>
          </cell>
        </row>
        <row r="3940">
          <cell r="L3940">
            <v>185.34350000000001</v>
          </cell>
        </row>
        <row r="3941">
          <cell r="L3941">
            <v>193.56379999999999</v>
          </cell>
        </row>
        <row r="3942">
          <cell r="L3942">
            <v>208.28290000000001</v>
          </cell>
        </row>
        <row r="3943">
          <cell r="L3943">
            <v>209.6</v>
          </cell>
        </row>
        <row r="3944">
          <cell r="L3944">
            <v>207.2946</v>
          </cell>
        </row>
        <row r="3945">
          <cell r="L3945">
            <v>204.0849</v>
          </cell>
        </row>
        <row r="3946">
          <cell r="L3946">
            <v>231.78370000000001</v>
          </cell>
        </row>
        <row r="3947">
          <cell r="L3947">
            <v>210.13800000000001</v>
          </cell>
        </row>
        <row r="3948">
          <cell r="L3948">
            <v>208.34469999999999</v>
          </cell>
        </row>
        <row r="3949">
          <cell r="L3949">
            <v>210.4452</v>
          </cell>
        </row>
        <row r="3950">
          <cell r="L3950">
            <v>214.1403</v>
          </cell>
        </row>
        <row r="3951">
          <cell r="L3951">
            <v>218.7775</v>
          </cell>
        </row>
        <row r="3952">
          <cell r="L3952">
            <v>223.56899999999999</v>
          </cell>
        </row>
        <row r="3953">
          <cell r="L3953">
            <v>228.38</v>
          </cell>
        </row>
        <row r="3954">
          <cell r="L3954">
            <v>233.5498</v>
          </cell>
        </row>
        <row r="3955">
          <cell r="L3955">
            <v>238.9187</v>
          </cell>
        </row>
        <row r="3956">
          <cell r="L3956">
            <v>243.67400000000001</v>
          </cell>
        </row>
        <row r="3957">
          <cell r="L3957">
            <v>248.51410000000001</v>
          </cell>
        </row>
        <row r="3958">
          <cell r="L3958">
            <v>253.2681</v>
          </cell>
        </row>
        <row r="3959">
          <cell r="L3959">
            <v>257.89769999999999</v>
          </cell>
        </row>
        <row r="3960">
          <cell r="L3960">
            <v>262.43209999999999</v>
          </cell>
        </row>
        <row r="3961">
          <cell r="L3961">
            <v>266.88010000000003</v>
          </cell>
        </row>
        <row r="3962">
          <cell r="L3962">
            <v>271.25549999999998</v>
          </cell>
        </row>
        <row r="3963">
          <cell r="L3963">
            <v>275.61660000000001</v>
          </cell>
        </row>
        <row r="3964">
          <cell r="L3964">
            <v>280.02710000000002</v>
          </cell>
        </row>
        <row r="3965">
          <cell r="L3965">
            <v>284.51990000000001</v>
          </cell>
        </row>
        <row r="3966">
          <cell r="L3966">
            <v>289.06119999999999</v>
          </cell>
        </row>
        <row r="3967">
          <cell r="L3967">
            <v>293.57130000000001</v>
          </cell>
        </row>
        <row r="3968">
          <cell r="L3968">
            <v>298.00330000000002</v>
          </cell>
        </row>
        <row r="3969">
          <cell r="L3969">
            <v>302.33249999999998</v>
          </cell>
        </row>
        <row r="3970">
          <cell r="L3970">
            <v>306.5523</v>
          </cell>
        </row>
        <row r="3971">
          <cell r="L3971">
            <v>310.72460000000001</v>
          </cell>
        </row>
        <row r="3972">
          <cell r="L3972">
            <v>314.97649999999999</v>
          </cell>
        </row>
        <row r="3973">
          <cell r="L3973">
            <v>319.40350000000001</v>
          </cell>
        </row>
        <row r="3974">
          <cell r="L3974">
            <v>324.0351</v>
          </cell>
        </row>
        <row r="3975">
          <cell r="L3975">
            <v>328.84960000000001</v>
          </cell>
        </row>
        <row r="3976">
          <cell r="L3976">
            <v>333.78019999999998</v>
          </cell>
        </row>
        <row r="3977">
          <cell r="L3977">
            <v>338.71809999999999</v>
          </cell>
        </row>
        <row r="3978">
          <cell r="L3978">
            <v>343.56689999999998</v>
          </cell>
        </row>
        <row r="3979">
          <cell r="L3979">
            <v>348.2885</v>
          </cell>
        </row>
        <row r="3980">
          <cell r="L3980">
            <v>352.85939999999999</v>
          </cell>
        </row>
        <row r="3981">
          <cell r="L3981">
            <v>357.35129999999998</v>
          </cell>
        </row>
        <row r="3982">
          <cell r="L3982">
            <v>361.88589999999999</v>
          </cell>
        </row>
        <row r="3983">
          <cell r="L3983">
            <v>366.49959999999999</v>
          </cell>
        </row>
        <row r="3984">
          <cell r="L3984">
            <v>371.18939999999998</v>
          </cell>
        </row>
        <row r="3985">
          <cell r="L3985">
            <v>375.98399999999998</v>
          </cell>
        </row>
        <row r="3986">
          <cell r="L3986">
            <v>380.77109999999999</v>
          </cell>
        </row>
        <row r="3987">
          <cell r="L3987">
            <v>385.41559999999998</v>
          </cell>
        </row>
        <row r="3988">
          <cell r="L3988">
            <v>389.95920000000001</v>
          </cell>
        </row>
        <row r="3989">
          <cell r="L3989">
            <v>394.48500000000001</v>
          </cell>
        </row>
        <row r="3990">
          <cell r="L3990">
            <v>398.99149999999997</v>
          </cell>
        </row>
        <row r="3991">
          <cell r="L3991">
            <v>403.5949</v>
          </cell>
        </row>
        <row r="3992">
          <cell r="L3992">
            <v>408.45620000000002</v>
          </cell>
        </row>
        <row r="3993">
          <cell r="L3993">
            <v>413.56920000000002</v>
          </cell>
        </row>
        <row r="3994">
          <cell r="L3994">
            <v>418.8689</v>
          </cell>
        </row>
        <row r="3995">
          <cell r="L3995">
            <v>424.30009999999999</v>
          </cell>
        </row>
        <row r="3996">
          <cell r="L3996">
            <v>429.76119999999997</v>
          </cell>
        </row>
        <row r="3997">
          <cell r="L3997">
            <v>435.16719999999998</v>
          </cell>
        </row>
        <row r="3998">
          <cell r="L3998">
            <v>440.53280000000001</v>
          </cell>
        </row>
        <row r="3999">
          <cell r="L3999">
            <v>445.82760000000002</v>
          </cell>
        </row>
        <row r="4000">
          <cell r="L4000">
            <v>450.9203</v>
          </cell>
        </row>
        <row r="4001">
          <cell r="L4001">
            <v>455.85809999999998</v>
          </cell>
        </row>
        <row r="4002">
          <cell r="L4002">
            <v>460.76940000000002</v>
          </cell>
        </row>
        <row r="4003">
          <cell r="L4003">
            <v>465.65140000000002</v>
          </cell>
        </row>
        <row r="4004">
          <cell r="L4004">
            <v>470.58089999999999</v>
          </cell>
        </row>
        <row r="4005">
          <cell r="L4005">
            <v>475.73180000000002</v>
          </cell>
        </row>
        <row r="4006">
          <cell r="L4006">
            <v>481.08569999999997</v>
          </cell>
        </row>
        <row r="4007">
          <cell r="L4007">
            <v>486.55650000000003</v>
          </cell>
        </row>
        <row r="4008">
          <cell r="L4008">
            <v>492.1705</v>
          </cell>
        </row>
        <row r="4009">
          <cell r="L4009">
            <v>497.87970000000001</v>
          </cell>
        </row>
        <row r="4010">
          <cell r="L4010">
            <v>503.52350000000001</v>
          </cell>
        </row>
        <row r="4011">
          <cell r="L4011">
            <v>509.09589999999997</v>
          </cell>
        </row>
        <row r="4012">
          <cell r="L4012">
            <v>514.68280000000004</v>
          </cell>
        </row>
        <row r="4013">
          <cell r="L4013">
            <v>520.27710000000002</v>
          </cell>
        </row>
        <row r="4014">
          <cell r="L4014">
            <v>525.9076</v>
          </cell>
        </row>
        <row r="4015">
          <cell r="L4015">
            <v>531.59379999999999</v>
          </cell>
        </row>
        <row r="4016">
          <cell r="L4016">
            <v>537.31650000000002</v>
          </cell>
        </row>
        <row r="4017">
          <cell r="L4017">
            <v>543.07690000000002</v>
          </cell>
        </row>
        <row r="4018">
          <cell r="L4018">
            <v>548.89739999999995</v>
          </cell>
        </row>
        <row r="4019">
          <cell r="L4019">
            <v>554.75519999999995</v>
          </cell>
        </row>
        <row r="4020">
          <cell r="L4020">
            <v>560.63189999999997</v>
          </cell>
        </row>
        <row r="4021">
          <cell r="L4021">
            <v>566.55349999999999</v>
          </cell>
        </row>
        <row r="4022">
          <cell r="L4022">
            <v>572.54280000000006</v>
          </cell>
        </row>
        <row r="4023">
          <cell r="L4023">
            <v>578.601</v>
          </cell>
        </row>
        <row r="4024">
          <cell r="L4024">
            <v>584.75419999999997</v>
          </cell>
        </row>
        <row r="4025">
          <cell r="L4025">
            <v>591.01300000000003</v>
          </cell>
        </row>
        <row r="4038">
          <cell r="L4038">
            <v>44.709240000000001</v>
          </cell>
        </row>
        <row r="4039">
          <cell r="L4039">
            <v>46.618319999999997</v>
          </cell>
        </row>
        <row r="4040">
          <cell r="L4040">
            <v>48.677759999999999</v>
          </cell>
        </row>
        <row r="4041">
          <cell r="L4041">
            <v>53.259529999999998</v>
          </cell>
        </row>
        <row r="4042">
          <cell r="L4042">
            <v>57.503340000000001</v>
          </cell>
        </row>
        <row r="4043">
          <cell r="L4043">
            <v>61.213799999999999</v>
          </cell>
        </row>
        <row r="4044">
          <cell r="L4044">
            <v>64.439809999999994</v>
          </cell>
        </row>
        <row r="4045">
          <cell r="L4045">
            <v>69.875960000000006</v>
          </cell>
        </row>
        <row r="4046">
          <cell r="L4046">
            <v>72.086349999999996</v>
          </cell>
        </row>
        <row r="4047">
          <cell r="L4047">
            <v>77.098640000000003</v>
          </cell>
        </row>
        <row r="4048">
          <cell r="L4048">
            <v>80.752390000000005</v>
          </cell>
        </row>
        <row r="4049">
          <cell r="L4049">
            <v>95.977149999999995</v>
          </cell>
        </row>
        <row r="4050">
          <cell r="L4050">
            <v>96.127560000000003</v>
          </cell>
        </row>
        <row r="4051">
          <cell r="L4051">
            <v>125.4579</v>
          </cell>
        </row>
        <row r="4052">
          <cell r="L4052">
            <v>144.50649999999999</v>
          </cell>
        </row>
        <row r="4053">
          <cell r="L4053">
            <v>136.52670000000001</v>
          </cell>
        </row>
        <row r="4054">
          <cell r="L4054">
            <v>124.01260000000001</v>
          </cell>
        </row>
        <row r="4055">
          <cell r="L4055">
            <v>129.5035</v>
          </cell>
        </row>
        <row r="4056">
          <cell r="L4056">
            <v>139.2037</v>
          </cell>
        </row>
        <row r="4057">
          <cell r="L4057">
            <v>158.5685</v>
          </cell>
        </row>
        <row r="4058">
          <cell r="L4058">
            <v>232.30250000000001</v>
          </cell>
        </row>
        <row r="4059">
          <cell r="L4059">
            <v>221.1259</v>
          </cell>
        </row>
        <row r="4060">
          <cell r="L4060">
            <v>191.9949</v>
          </cell>
        </row>
        <row r="4061">
          <cell r="L4061">
            <v>206.94640000000001</v>
          </cell>
        </row>
        <row r="4062">
          <cell r="L4062">
            <v>176.1523</v>
          </cell>
        </row>
        <row r="4063">
          <cell r="L4063">
            <v>129.78469999999999</v>
          </cell>
        </row>
        <row r="4064">
          <cell r="L4064">
            <v>144.81219999999999</v>
          </cell>
        </row>
        <row r="4065">
          <cell r="L4065">
            <v>185.84710000000001</v>
          </cell>
        </row>
        <row r="4066">
          <cell r="L4066">
            <v>193.43969999999999</v>
          </cell>
        </row>
        <row r="4067">
          <cell r="L4067">
            <v>193.3954</v>
          </cell>
        </row>
        <row r="4068">
          <cell r="L4068">
            <v>217.3792</v>
          </cell>
        </row>
        <row r="4069">
          <cell r="L4069">
            <v>225.602</v>
          </cell>
        </row>
        <row r="4070">
          <cell r="L4070">
            <v>239.7698</v>
          </cell>
        </row>
        <row r="4071">
          <cell r="L4071">
            <v>234.61850000000001</v>
          </cell>
        </row>
        <row r="4072">
          <cell r="L4072">
            <v>239.59200000000001</v>
          </cell>
        </row>
        <row r="4073">
          <cell r="L4073">
            <v>262.45729999999998</v>
          </cell>
        </row>
        <row r="4074">
          <cell r="L4074">
            <v>245.12989999999999</v>
          </cell>
        </row>
        <row r="4075">
          <cell r="L4075">
            <v>249.30789999999999</v>
          </cell>
        </row>
        <row r="4076">
          <cell r="L4076">
            <v>223.05090000000001</v>
          </cell>
        </row>
        <row r="4077">
          <cell r="L4077">
            <v>217.81399999999999</v>
          </cell>
        </row>
        <row r="4078">
          <cell r="L4078">
            <v>213.59649999999999</v>
          </cell>
        </row>
        <row r="4079">
          <cell r="L4079">
            <v>186.422</v>
          </cell>
        </row>
        <row r="4080">
          <cell r="L4080">
            <v>175.2653</v>
          </cell>
        </row>
        <row r="4081">
          <cell r="L4081">
            <v>261.71629999999999</v>
          </cell>
        </row>
        <row r="4082">
          <cell r="L4082">
            <v>331.41079999999999</v>
          </cell>
        </row>
        <row r="4083">
          <cell r="L4083">
            <v>362.17309999999998</v>
          </cell>
        </row>
        <row r="4084">
          <cell r="L4084">
            <v>369.94499999999999</v>
          </cell>
        </row>
        <row r="4085">
          <cell r="L4085">
            <v>394.10199999999998</v>
          </cell>
        </row>
        <row r="4086">
          <cell r="L4086">
            <v>367.84190000000001</v>
          </cell>
        </row>
        <row r="4087">
          <cell r="L4087">
            <v>382.56799999999998</v>
          </cell>
        </row>
        <row r="4088">
          <cell r="L4088">
            <v>476.25389999999999</v>
          </cell>
        </row>
        <row r="4089">
          <cell r="L4089">
            <v>512.90359999999998</v>
          </cell>
        </row>
        <row r="4090">
          <cell r="L4090">
            <v>476.87029999999999</v>
          </cell>
        </row>
        <row r="4091">
          <cell r="L4091">
            <v>432.67899999999997</v>
          </cell>
        </row>
        <row r="4092">
          <cell r="L4092">
            <v>404.39659999999998</v>
          </cell>
        </row>
        <row r="4093">
          <cell r="L4093">
            <v>364.40089999999998</v>
          </cell>
        </row>
        <row r="4094">
          <cell r="L4094">
            <v>336.8261</v>
          </cell>
        </row>
        <row r="4095">
          <cell r="L4095">
            <v>390.04199999999997</v>
          </cell>
        </row>
        <row r="4096">
          <cell r="L4096">
            <v>405.09</v>
          </cell>
        </row>
        <row r="4097">
          <cell r="L4097">
            <v>382.84</v>
          </cell>
        </row>
        <row r="4098">
          <cell r="L4098">
            <v>328.27339999999998</v>
          </cell>
        </row>
        <row r="4099">
          <cell r="L4099">
            <v>389.81760000000003</v>
          </cell>
        </row>
        <row r="4100">
          <cell r="L4100">
            <v>351.2561</v>
          </cell>
        </row>
        <row r="4101">
          <cell r="L4101">
            <v>315.9554</v>
          </cell>
        </row>
        <row r="4102">
          <cell r="L4102">
            <v>304.88499999999999</v>
          </cell>
        </row>
        <row r="4103">
          <cell r="L4103">
            <v>308.85270000000003</v>
          </cell>
        </row>
        <row r="4104">
          <cell r="L4104">
            <v>313.62209999999999</v>
          </cell>
        </row>
        <row r="4105">
          <cell r="L4105">
            <v>321.2577</v>
          </cell>
        </row>
        <row r="4106">
          <cell r="L4106">
            <v>327.91849999999999</v>
          </cell>
        </row>
        <row r="4107">
          <cell r="L4107">
            <v>335.50189999999998</v>
          </cell>
        </row>
        <row r="4108">
          <cell r="L4108">
            <v>343.75330000000002</v>
          </cell>
        </row>
        <row r="4109">
          <cell r="L4109">
            <v>352.08909999999997</v>
          </cell>
        </row>
        <row r="4110">
          <cell r="L4110">
            <v>360.52330000000001</v>
          </cell>
        </row>
        <row r="4111">
          <cell r="L4111">
            <v>369.52589999999998</v>
          </cell>
        </row>
        <row r="4112">
          <cell r="L4112">
            <v>378.61799999999999</v>
          </cell>
        </row>
        <row r="4113">
          <cell r="L4113">
            <v>387.75200000000001</v>
          </cell>
        </row>
        <row r="4114">
          <cell r="L4114">
            <v>396.90170000000001</v>
          </cell>
        </row>
        <row r="4115">
          <cell r="L4115">
            <v>405.89100000000002</v>
          </cell>
        </row>
        <row r="4116">
          <cell r="L4116">
            <v>414.9941</v>
          </cell>
        </row>
        <row r="4117">
          <cell r="L4117">
            <v>424.29759999999999</v>
          </cell>
        </row>
        <row r="4118">
          <cell r="L4118">
            <v>433.6157</v>
          </cell>
        </row>
        <row r="4119">
          <cell r="L4119">
            <v>442.68110000000001</v>
          </cell>
        </row>
        <row r="4120">
          <cell r="L4120">
            <v>451.49860000000001</v>
          </cell>
        </row>
        <row r="4121">
          <cell r="L4121">
            <v>460.238</v>
          </cell>
        </row>
        <row r="4122">
          <cell r="L4122">
            <v>469.01909999999998</v>
          </cell>
        </row>
        <row r="4123">
          <cell r="L4123">
            <v>477.96179999999998</v>
          </cell>
        </row>
        <row r="4124">
          <cell r="L4124">
            <v>487.06700000000001</v>
          </cell>
        </row>
        <row r="4125">
          <cell r="L4125">
            <v>496.35329999999999</v>
          </cell>
        </row>
        <row r="4126">
          <cell r="L4126">
            <v>505.7912</v>
          </cell>
        </row>
        <row r="4127">
          <cell r="L4127">
            <v>515.25300000000004</v>
          </cell>
        </row>
        <row r="4128">
          <cell r="L4128">
            <v>524.66420000000005</v>
          </cell>
        </row>
        <row r="4129">
          <cell r="L4129">
            <v>534.10739999999998</v>
          </cell>
        </row>
        <row r="4130">
          <cell r="L4130">
            <v>543.81740000000002</v>
          </cell>
        </row>
        <row r="4131">
          <cell r="L4131">
            <v>553.76480000000004</v>
          </cell>
        </row>
        <row r="4132">
          <cell r="L4132">
            <v>563.89009999999996</v>
          </cell>
        </row>
        <row r="4133">
          <cell r="L4133">
            <v>574.38559999999995</v>
          </cell>
        </row>
        <row r="4134">
          <cell r="L4134">
            <v>585.14679999999998</v>
          </cell>
        </row>
        <row r="4135">
          <cell r="L4135">
            <v>595.94039999999995</v>
          </cell>
        </row>
        <row r="4136">
          <cell r="L4136">
            <v>606.6771</v>
          </cell>
        </row>
        <row r="4137">
          <cell r="L4137">
            <v>617.19209999999998</v>
          </cell>
        </row>
        <row r="4138">
          <cell r="L4138">
            <v>627.39710000000002</v>
          </cell>
        </row>
        <row r="4139">
          <cell r="L4139">
            <v>637.39570000000003</v>
          </cell>
        </row>
        <row r="4140">
          <cell r="L4140">
            <v>647.32380000000001</v>
          </cell>
        </row>
        <row r="4141">
          <cell r="L4141">
            <v>656.87559999999996</v>
          </cell>
        </row>
        <row r="4142">
          <cell r="L4142">
            <v>666.36220000000003</v>
          </cell>
        </row>
        <row r="4143">
          <cell r="L4143">
            <v>676.29930000000002</v>
          </cell>
        </row>
        <row r="4144">
          <cell r="L4144">
            <v>686.38509999999997</v>
          </cell>
        </row>
        <row r="4145">
          <cell r="L4145">
            <v>696.43910000000005</v>
          </cell>
        </row>
        <row r="4146">
          <cell r="L4146">
            <v>706.63019999999995</v>
          </cell>
        </row>
        <row r="4147">
          <cell r="L4147">
            <v>716.77869999999996</v>
          </cell>
        </row>
        <row r="4148">
          <cell r="L4148">
            <v>726.76289999999995</v>
          </cell>
        </row>
        <row r="4149">
          <cell r="L4149">
            <v>736.96749999999997</v>
          </cell>
        </row>
        <row r="4150">
          <cell r="L4150">
            <v>747.17359999999996</v>
          </cell>
        </row>
        <row r="4151">
          <cell r="L4151">
            <v>756.80690000000004</v>
          </cell>
        </row>
        <row r="4152">
          <cell r="L4152">
            <v>765.95540000000005</v>
          </cell>
        </row>
        <row r="4153">
          <cell r="L4153">
            <v>775.09540000000004</v>
          </cell>
        </row>
        <row r="4154">
          <cell r="L4154">
            <v>784.31460000000004</v>
          </cell>
        </row>
        <row r="4155">
          <cell r="L4155">
            <v>793.69309999999996</v>
          </cell>
        </row>
        <row r="4156">
          <cell r="L4156">
            <v>803.39970000000005</v>
          </cell>
        </row>
        <row r="4157">
          <cell r="L4157">
            <v>813.35230000000001</v>
          </cell>
        </row>
        <row r="4158">
          <cell r="L4158">
            <v>823.40830000000005</v>
          </cell>
        </row>
        <row r="4159">
          <cell r="L4159">
            <v>833.53409999999997</v>
          </cell>
        </row>
        <row r="4160">
          <cell r="L4160">
            <v>843.64409999999998</v>
          </cell>
        </row>
        <row r="4161">
          <cell r="L4161">
            <v>853.61120000000005</v>
          </cell>
        </row>
        <row r="4162">
          <cell r="L4162">
            <v>863.41579999999999</v>
          </cell>
        </row>
        <row r="4163">
          <cell r="L4163">
            <v>873.178</v>
          </cell>
        </row>
        <row r="4164">
          <cell r="L4164">
            <v>883.02089999999998</v>
          </cell>
        </row>
        <row r="4165">
          <cell r="L4165">
            <v>892.94290000000001</v>
          </cell>
        </row>
        <row r="4166">
          <cell r="L4166">
            <v>902.88639999999998</v>
          </cell>
        </row>
        <row r="4167">
          <cell r="L4167">
            <v>912.8098</v>
          </cell>
        </row>
        <row r="4168">
          <cell r="L4168">
            <v>922.72410000000002</v>
          </cell>
        </row>
        <row r="4169">
          <cell r="L4169">
            <v>932.64750000000004</v>
          </cell>
        </row>
        <row r="4170">
          <cell r="L4170">
            <v>942.61320000000001</v>
          </cell>
        </row>
        <row r="4171">
          <cell r="L4171">
            <v>952.61109999999996</v>
          </cell>
        </row>
        <row r="4172">
          <cell r="L4172">
            <v>962.58870000000002</v>
          </cell>
        </row>
        <row r="4173">
          <cell r="L4173">
            <v>972.53650000000005</v>
          </cell>
        </row>
        <row r="4174">
          <cell r="L4174">
            <v>982.4905</v>
          </cell>
        </row>
        <row r="4175">
          <cell r="L4175">
            <v>992.471</v>
          </cell>
        </row>
        <row r="4176">
          <cell r="L4176">
            <v>1002.452</v>
          </cell>
        </row>
        <row r="4177">
          <cell r="L4177">
            <v>1012.399</v>
          </cell>
        </row>
        <row r="4178">
          <cell r="L4178">
            <v>1022.319</v>
          </cell>
        </row>
        <row r="4195">
          <cell r="L4195">
            <v>144.4383</v>
          </cell>
        </row>
        <row r="4196">
          <cell r="L4196">
            <v>106.46080000000001</v>
          </cell>
        </row>
        <row r="4197">
          <cell r="L4197">
            <v>146.62209999999999</v>
          </cell>
        </row>
        <row r="4198">
          <cell r="L4198">
            <v>158.1403</v>
          </cell>
        </row>
        <row r="4199">
          <cell r="L4199">
            <v>154.38589999999999</v>
          </cell>
        </row>
        <row r="4200">
          <cell r="L4200">
            <v>127.1187</v>
          </cell>
        </row>
        <row r="4201">
          <cell r="L4201">
            <v>132.125</v>
          </cell>
        </row>
        <row r="4202">
          <cell r="L4202">
            <v>148.54079999999999</v>
          </cell>
        </row>
        <row r="4203">
          <cell r="L4203">
            <v>142.86609999999999</v>
          </cell>
        </row>
        <row r="4204">
          <cell r="L4204">
            <v>161.6943</v>
          </cell>
        </row>
        <row r="4205">
          <cell r="L4205">
            <v>161.74950000000001</v>
          </cell>
        </row>
        <row r="4206">
          <cell r="L4206">
            <v>231.85220000000001</v>
          </cell>
        </row>
        <row r="4207">
          <cell r="L4207">
            <v>293.0181</v>
          </cell>
        </row>
        <row r="4208">
          <cell r="L4208">
            <v>193.77619999999999</v>
          </cell>
        </row>
        <row r="4209">
          <cell r="L4209">
            <v>178.869</v>
          </cell>
        </row>
        <row r="4210">
          <cell r="L4210">
            <v>186.62970000000001</v>
          </cell>
        </row>
        <row r="4211">
          <cell r="L4211">
            <v>178.39699999999999</v>
          </cell>
        </row>
        <row r="4212">
          <cell r="L4212">
            <v>196.33240000000001</v>
          </cell>
        </row>
        <row r="4213">
          <cell r="L4213">
            <v>607.16669999999999</v>
          </cell>
        </row>
        <row r="4214">
          <cell r="L4214">
            <v>450.56029999999998</v>
          </cell>
        </row>
        <row r="4215">
          <cell r="L4215">
            <v>210.6825</v>
          </cell>
        </row>
        <row r="4216">
          <cell r="L4216">
            <v>250.09960000000001</v>
          </cell>
        </row>
        <row r="4217">
          <cell r="L4217">
            <v>271.07060000000001</v>
          </cell>
        </row>
        <row r="4218">
          <cell r="L4218">
            <v>198.441</v>
          </cell>
        </row>
        <row r="4219">
          <cell r="L4219">
            <v>233.941</v>
          </cell>
        </row>
        <row r="4220">
          <cell r="L4220">
            <v>234.0368</v>
          </cell>
        </row>
        <row r="4221">
          <cell r="L4221">
            <v>264.80099999999999</v>
          </cell>
        </row>
        <row r="4222">
          <cell r="L4222">
            <v>163.4743</v>
          </cell>
        </row>
        <row r="4223">
          <cell r="L4223">
            <v>272.5779</v>
          </cell>
        </row>
        <row r="4224">
          <cell r="L4224">
            <v>353.65219999999999</v>
          </cell>
        </row>
        <row r="4225">
          <cell r="L4225">
            <v>417.28449999999998</v>
          </cell>
        </row>
        <row r="4226">
          <cell r="L4226">
            <v>421.36660000000001</v>
          </cell>
        </row>
        <row r="4227">
          <cell r="L4227">
            <v>449.08690000000001</v>
          </cell>
        </row>
        <row r="4228">
          <cell r="L4228">
            <v>440.90309999999999</v>
          </cell>
        </row>
        <row r="4229">
          <cell r="L4229">
            <v>456.64330000000001</v>
          </cell>
        </row>
        <row r="4230">
          <cell r="L4230">
            <v>483.02300000000002</v>
          </cell>
        </row>
        <row r="4231">
          <cell r="L4231">
            <v>487.65390000000002</v>
          </cell>
        </row>
        <row r="4232">
          <cell r="L4232">
            <v>455.98239999999998</v>
          </cell>
        </row>
        <row r="4233">
          <cell r="L4233">
            <v>446.95609999999999</v>
          </cell>
        </row>
        <row r="4234">
          <cell r="L4234">
            <v>413.2593</v>
          </cell>
        </row>
        <row r="4235">
          <cell r="L4235">
            <v>152.33090000000001</v>
          </cell>
        </row>
        <row r="4236">
          <cell r="L4236">
            <v>189.2099</v>
          </cell>
        </row>
        <row r="4237">
          <cell r="L4237">
            <v>213.3381</v>
          </cell>
        </row>
        <row r="4238">
          <cell r="L4238">
            <v>249.94880000000001</v>
          </cell>
        </row>
        <row r="4239">
          <cell r="L4239">
            <v>283.36290000000002</v>
          </cell>
        </row>
        <row r="4240">
          <cell r="L4240">
            <v>341.10879999999997</v>
          </cell>
        </row>
        <row r="4241">
          <cell r="L4241">
            <v>422.52589999999998</v>
          </cell>
        </row>
        <row r="4242">
          <cell r="L4242">
            <v>386.55340000000001</v>
          </cell>
        </row>
        <row r="4243">
          <cell r="L4243">
            <v>484.7106</v>
          </cell>
        </row>
        <row r="4244">
          <cell r="L4244">
            <v>589.99009999999998</v>
          </cell>
        </row>
        <row r="4245">
          <cell r="L4245">
            <v>636.33199999999999</v>
          </cell>
        </row>
        <row r="4246">
          <cell r="L4246">
            <v>659.99019999999996</v>
          </cell>
        </row>
        <row r="4247">
          <cell r="L4247">
            <v>597.92229999999995</v>
          </cell>
        </row>
        <row r="4248">
          <cell r="L4248">
            <v>675.33900000000006</v>
          </cell>
        </row>
        <row r="4249">
          <cell r="L4249">
            <v>579.72320000000002</v>
          </cell>
        </row>
        <row r="4250">
          <cell r="L4250">
            <v>658.60440000000006</v>
          </cell>
        </row>
        <row r="4251">
          <cell r="L4251">
            <v>524.42999999999995</v>
          </cell>
        </row>
        <row r="4252">
          <cell r="L4252">
            <v>439.41419999999999</v>
          </cell>
        </row>
        <row r="4253">
          <cell r="L4253">
            <v>373.91469999999998</v>
          </cell>
        </row>
        <row r="4254">
          <cell r="L4254">
            <v>452.34620000000001</v>
          </cell>
        </row>
        <row r="4255">
          <cell r="L4255">
            <v>546.83579999999995</v>
          </cell>
        </row>
        <row r="4256">
          <cell r="L4256">
            <v>547.87519999999995</v>
          </cell>
        </row>
        <row r="4257">
          <cell r="L4257">
            <v>493.60930000000002</v>
          </cell>
        </row>
        <row r="4258">
          <cell r="L4258">
            <v>448.67759999999998</v>
          </cell>
        </row>
        <row r="4259">
          <cell r="L4259">
            <v>466.80889999999999</v>
          </cell>
        </row>
        <row r="4260">
          <cell r="L4260">
            <v>483.97070000000002</v>
          </cell>
        </row>
        <row r="4261">
          <cell r="L4261">
            <v>506.24160000000001</v>
          </cell>
        </row>
        <row r="4262">
          <cell r="L4262">
            <v>525.54610000000002</v>
          </cell>
        </row>
        <row r="4263">
          <cell r="L4263">
            <v>540.75620000000004</v>
          </cell>
        </row>
        <row r="4264">
          <cell r="L4264">
            <v>550.8922</v>
          </cell>
        </row>
        <row r="4265">
          <cell r="L4265">
            <v>562.44849999999997</v>
          </cell>
        </row>
        <row r="4266">
          <cell r="L4266">
            <v>574.44770000000005</v>
          </cell>
        </row>
        <row r="4267">
          <cell r="L4267">
            <v>587.13919999999996</v>
          </cell>
        </row>
        <row r="4268">
          <cell r="L4268">
            <v>600.4384</v>
          </cell>
        </row>
        <row r="4269">
          <cell r="L4269">
            <v>614.29359999999997</v>
          </cell>
        </row>
        <row r="4270">
          <cell r="L4270">
            <v>628.11739999999998</v>
          </cell>
        </row>
        <row r="4271">
          <cell r="L4271">
            <v>641.73500000000001</v>
          </cell>
        </row>
        <row r="4272">
          <cell r="L4272">
            <v>655.13340000000005</v>
          </cell>
        </row>
        <row r="4273">
          <cell r="L4273">
            <v>668.30499999999995</v>
          </cell>
        </row>
        <row r="4274">
          <cell r="L4274">
            <v>681.18020000000001</v>
          </cell>
        </row>
        <row r="4275">
          <cell r="L4275">
            <v>693.79939999999999</v>
          </cell>
        </row>
        <row r="4276">
          <cell r="L4276">
            <v>706.19230000000005</v>
          </cell>
        </row>
        <row r="4277">
          <cell r="L4277">
            <v>718.46450000000004</v>
          </cell>
        </row>
        <row r="4278">
          <cell r="L4278">
            <v>730.61410000000001</v>
          </cell>
        </row>
        <row r="4279">
          <cell r="L4279">
            <v>742.59609999999998</v>
          </cell>
        </row>
        <row r="4280">
          <cell r="L4280">
            <v>754.48699999999997</v>
          </cell>
        </row>
        <row r="4281">
          <cell r="L4281">
            <v>766.22289999999998</v>
          </cell>
        </row>
        <row r="4282">
          <cell r="L4282">
            <v>777.76260000000002</v>
          </cell>
        </row>
        <row r="4283">
          <cell r="L4283">
            <v>789.31119999999999</v>
          </cell>
        </row>
        <row r="4284">
          <cell r="L4284">
            <v>801.07060000000001</v>
          </cell>
        </row>
        <row r="4285">
          <cell r="L4285">
            <v>813.10090000000002</v>
          </cell>
        </row>
        <row r="4286">
          <cell r="L4286">
            <v>825.42740000000003</v>
          </cell>
        </row>
        <row r="4287">
          <cell r="L4287">
            <v>837.91660000000002</v>
          </cell>
        </row>
        <row r="4288">
          <cell r="L4288">
            <v>850.46709999999996</v>
          </cell>
        </row>
        <row r="4289">
          <cell r="L4289">
            <v>862.99950000000001</v>
          </cell>
        </row>
        <row r="4290">
          <cell r="L4290">
            <v>875.35580000000004</v>
          </cell>
        </row>
        <row r="4291">
          <cell r="L4291">
            <v>887.5797</v>
          </cell>
        </row>
        <row r="4292">
          <cell r="L4292">
            <v>899.70699999999999</v>
          </cell>
        </row>
        <row r="4293">
          <cell r="L4293">
            <v>911.58180000000004</v>
          </cell>
        </row>
        <row r="4294">
          <cell r="L4294">
            <v>923.32579999999996</v>
          </cell>
        </row>
        <row r="4295">
          <cell r="L4295">
            <v>935.18870000000004</v>
          </cell>
        </row>
        <row r="4296">
          <cell r="L4296">
            <v>947.01440000000002</v>
          </cell>
        </row>
        <row r="4297">
          <cell r="L4297">
            <v>958.43190000000004</v>
          </cell>
        </row>
        <row r="4298">
          <cell r="L4298">
            <v>969.44119999999998</v>
          </cell>
        </row>
        <row r="4299">
          <cell r="L4299">
            <v>980.16629999999998</v>
          </cell>
        </row>
        <row r="4300">
          <cell r="L4300">
            <v>990.53689999999995</v>
          </cell>
        </row>
        <row r="4301">
          <cell r="L4301">
            <v>1000.655</v>
          </cell>
        </row>
        <row r="4302">
          <cell r="L4302">
            <v>1010.749</v>
          </cell>
        </row>
        <row r="4303">
          <cell r="L4303">
            <v>1020.856</v>
          </cell>
        </row>
        <row r="4304">
          <cell r="L4304">
            <v>1031.23</v>
          </cell>
        </row>
        <row r="4305">
          <cell r="L4305">
            <v>1042.2090000000001</v>
          </cell>
        </row>
        <row r="4306">
          <cell r="L4306">
            <v>1054.0989999999999</v>
          </cell>
        </row>
        <row r="4307">
          <cell r="L4307">
            <v>1066.6099999999999</v>
          </cell>
        </row>
        <row r="4308">
          <cell r="L4308">
            <v>1079.3589999999999</v>
          </cell>
        </row>
        <row r="4309">
          <cell r="L4309">
            <v>1092.1790000000001</v>
          </cell>
        </row>
        <row r="4310">
          <cell r="L4310">
            <v>1104.501</v>
          </cell>
        </row>
        <row r="4311">
          <cell r="L4311">
            <v>1115.8710000000001</v>
          </cell>
        </row>
        <row r="4312">
          <cell r="L4312">
            <v>1126.375</v>
          </cell>
        </row>
        <row r="4313">
          <cell r="L4313">
            <v>1136.2380000000001</v>
          </cell>
        </row>
        <row r="4314">
          <cell r="L4314">
            <v>1145.606</v>
          </cell>
        </row>
        <row r="4315">
          <cell r="L4315">
            <v>1155.001</v>
          </cell>
        </row>
        <row r="4316">
          <cell r="L4316">
            <v>1164.8889999999999</v>
          </cell>
        </row>
        <row r="4317">
          <cell r="L4317">
            <v>1175.2380000000001</v>
          </cell>
        </row>
        <row r="4318">
          <cell r="L4318">
            <v>1185.913</v>
          </cell>
        </row>
        <row r="4319">
          <cell r="L4319">
            <v>1196.941</v>
          </cell>
        </row>
        <row r="4320">
          <cell r="L4320">
            <v>1208.069</v>
          </cell>
        </row>
        <row r="4321">
          <cell r="L4321">
            <v>1219.194</v>
          </cell>
        </row>
        <row r="4322">
          <cell r="L4322">
            <v>1230.288</v>
          </cell>
        </row>
        <row r="4323">
          <cell r="L4323">
            <v>1241.3040000000001</v>
          </cell>
        </row>
        <row r="4324">
          <cell r="L4324">
            <v>1252.2429999999999</v>
          </cell>
        </row>
        <row r="4325">
          <cell r="L4325">
            <v>1263.143</v>
          </cell>
        </row>
        <row r="4326">
          <cell r="L4326">
            <v>1274.0429999999999</v>
          </cell>
        </row>
        <row r="4327">
          <cell r="L4327">
            <v>1285.0409999999999</v>
          </cell>
        </row>
        <row r="4328">
          <cell r="L4328">
            <v>1296.047</v>
          </cell>
        </row>
        <row r="4329">
          <cell r="L4329">
            <v>1307.047</v>
          </cell>
        </row>
        <row r="4330">
          <cell r="L4330">
            <v>1318.152</v>
          </cell>
        </row>
        <row r="4331">
          <cell r="L4331">
            <v>1329.1890000000001</v>
          </cell>
        </row>
        <row r="4332">
          <cell r="L4332">
            <v>1340.069</v>
          </cell>
        </row>
        <row r="4333">
          <cell r="L4333">
            <v>1350.84</v>
          </cell>
        </row>
        <row r="4348">
          <cell r="L4348">
            <v>3.41106</v>
          </cell>
        </row>
        <row r="4349">
          <cell r="L4349">
            <v>3.6835710000000002</v>
          </cell>
        </row>
        <row r="4350">
          <cell r="L4350">
            <v>3.8989470000000002</v>
          </cell>
        </row>
        <row r="4351">
          <cell r="L4351">
            <v>4.1954989999999999</v>
          </cell>
        </row>
        <row r="4352">
          <cell r="L4352">
            <v>4.6392139999999999</v>
          </cell>
        </row>
        <row r="4353">
          <cell r="L4353">
            <v>5.0220989999999999</v>
          </cell>
        </row>
        <row r="4354">
          <cell r="L4354">
            <v>5.3385280000000002</v>
          </cell>
        </row>
        <row r="4355">
          <cell r="L4355">
            <v>5.6613680000000004</v>
          </cell>
        </row>
        <row r="4356">
          <cell r="L4356">
            <v>4.4991479999999999</v>
          </cell>
        </row>
        <row r="4357">
          <cell r="L4357">
            <v>4.5631750000000002</v>
          </cell>
        </row>
        <row r="4358">
          <cell r="L4358">
            <v>4.5691829999999998</v>
          </cell>
        </row>
        <row r="4359">
          <cell r="L4359">
            <v>5.2942859999999996</v>
          </cell>
        </row>
        <row r="4360">
          <cell r="L4360">
            <v>5.8216799999999997</v>
          </cell>
        </row>
        <row r="4361">
          <cell r="L4361">
            <v>5.5602159999999996</v>
          </cell>
        </row>
        <row r="4362">
          <cell r="L4362">
            <v>8.4956250000000004</v>
          </cell>
        </row>
        <row r="4363">
          <cell r="L4363">
            <v>8.8701679999999996</v>
          </cell>
        </row>
        <row r="4364">
          <cell r="L4364">
            <v>9.5448070000000005</v>
          </cell>
        </row>
        <row r="4365">
          <cell r="L4365">
            <v>10.58379</v>
          </cell>
        </row>
        <row r="4366">
          <cell r="L4366">
            <v>11.5184</v>
          </cell>
        </row>
        <row r="4367">
          <cell r="L4367">
            <v>12.53125</v>
          </cell>
        </row>
        <row r="4368">
          <cell r="L4368">
            <v>9.3014539999999997</v>
          </cell>
        </row>
        <row r="4369">
          <cell r="L4369">
            <v>8.1661090000000005</v>
          </cell>
        </row>
        <row r="4370">
          <cell r="L4370">
            <v>8.5167169999999999</v>
          </cell>
        </row>
        <row r="4371">
          <cell r="L4371">
            <v>7.7443540000000004</v>
          </cell>
        </row>
        <row r="4372">
          <cell r="L4372">
            <v>7.7869979999999996</v>
          </cell>
        </row>
        <row r="4373">
          <cell r="L4373">
            <v>8.1518010000000007</v>
          </cell>
        </row>
        <row r="4374">
          <cell r="L4374">
            <v>7.8335509999999999</v>
          </cell>
        </row>
        <row r="4375">
          <cell r="L4375">
            <v>8.3171999999999997</v>
          </cell>
        </row>
        <row r="4376">
          <cell r="L4376">
            <v>8.5365669999999998</v>
          </cell>
        </row>
        <row r="4377">
          <cell r="L4377">
            <v>8.4287259999999993</v>
          </cell>
        </row>
        <row r="4378">
          <cell r="L4378">
            <v>8.3832959999999996</v>
          </cell>
        </row>
        <row r="4379">
          <cell r="L4379">
            <v>8.8926079999999992</v>
          </cell>
        </row>
        <row r="4380">
          <cell r="L4380">
            <v>9.1848930000000006</v>
          </cell>
        </row>
        <row r="4381">
          <cell r="L4381">
            <v>9.1151090000000003</v>
          </cell>
        </row>
        <row r="4382">
          <cell r="L4382">
            <v>9.3146939999999994</v>
          </cell>
        </row>
        <row r="4383">
          <cell r="L4383">
            <v>10.239699999999999</v>
          </cell>
        </row>
        <row r="4384">
          <cell r="L4384">
            <v>11.07541</v>
          </cell>
        </row>
        <row r="4385">
          <cell r="L4385">
            <v>11.66879</v>
          </cell>
        </row>
        <row r="4386">
          <cell r="L4386">
            <v>12.386850000000001</v>
          </cell>
        </row>
        <row r="4387">
          <cell r="L4387">
            <v>11.88181</v>
          </cell>
        </row>
        <row r="4388">
          <cell r="L4388">
            <v>11.78754</v>
          </cell>
        </row>
        <row r="4389">
          <cell r="L4389">
            <v>11.211180000000001</v>
          </cell>
        </row>
        <row r="4390">
          <cell r="L4390">
            <v>10.71532</v>
          </cell>
        </row>
        <row r="4391">
          <cell r="L4391">
            <v>10.74709</v>
          </cell>
        </row>
        <row r="4392">
          <cell r="L4392">
            <v>11.358370000000001</v>
          </cell>
        </row>
        <row r="4393">
          <cell r="L4393">
            <v>12.003869999999999</v>
          </cell>
        </row>
        <row r="4394">
          <cell r="L4394">
            <v>14.01666</v>
          </cell>
        </row>
        <row r="4395">
          <cell r="L4395">
            <v>15.65035</v>
          </cell>
        </row>
        <row r="4396">
          <cell r="L4396">
            <v>19.514250000000001</v>
          </cell>
        </row>
        <row r="4397">
          <cell r="L4397">
            <v>20.16921</v>
          </cell>
        </row>
        <row r="4398">
          <cell r="L4398">
            <v>22.573869999999999</v>
          </cell>
        </row>
        <row r="4399">
          <cell r="L4399">
            <v>26.981390000000001</v>
          </cell>
        </row>
        <row r="4400">
          <cell r="L4400">
            <v>29.947099999999999</v>
          </cell>
        </row>
        <row r="4401">
          <cell r="L4401">
            <v>33.330329999999996</v>
          </cell>
        </row>
        <row r="4402">
          <cell r="L4402">
            <v>35.253030000000003</v>
          </cell>
        </row>
        <row r="4403">
          <cell r="L4403">
            <v>34.941110000000002</v>
          </cell>
        </row>
        <row r="4404">
          <cell r="L4404">
            <v>35.589089999999999</v>
          </cell>
        </row>
        <row r="4405">
          <cell r="L4405">
            <v>38.645159999999997</v>
          </cell>
        </row>
        <row r="4406">
          <cell r="L4406">
            <v>40.58</v>
          </cell>
        </row>
        <row r="4407">
          <cell r="L4407">
            <v>40.512740000000001</v>
          </cell>
        </row>
        <row r="4408">
          <cell r="L4408">
            <v>35.80829</v>
          </cell>
        </row>
        <row r="4409">
          <cell r="L4409">
            <v>37.775179999999999</v>
          </cell>
        </row>
        <row r="4410">
          <cell r="L4410">
            <v>38.420529999999999</v>
          </cell>
        </row>
        <row r="4411">
          <cell r="L4411">
            <v>38.876390000000001</v>
          </cell>
        </row>
        <row r="4412">
          <cell r="L4412">
            <v>40.296799999999998</v>
          </cell>
        </row>
        <row r="4413">
          <cell r="L4413">
            <v>42.1586</v>
          </cell>
        </row>
        <row r="4414">
          <cell r="L4414">
            <v>43.924109999999999</v>
          </cell>
        </row>
        <row r="4415">
          <cell r="L4415">
            <v>45.092610000000001</v>
          </cell>
        </row>
        <row r="4416">
          <cell r="L4416">
            <v>46.274839999999998</v>
          </cell>
        </row>
        <row r="4417">
          <cell r="L4417">
            <v>47.501510000000003</v>
          </cell>
        </row>
        <row r="4418">
          <cell r="L4418">
            <v>48.7774</v>
          </cell>
        </row>
        <row r="4419">
          <cell r="L4419">
            <v>50.342210000000001</v>
          </cell>
        </row>
        <row r="4420">
          <cell r="L4420">
            <v>51.941690000000001</v>
          </cell>
        </row>
        <row r="4421">
          <cell r="L4421">
            <v>53.574710000000003</v>
          </cell>
        </row>
        <row r="4422">
          <cell r="L4422">
            <v>55.240920000000003</v>
          </cell>
        </row>
        <row r="4423">
          <cell r="L4423">
            <v>56.941670000000002</v>
          </cell>
        </row>
        <row r="4424">
          <cell r="L4424">
            <v>58.675049999999999</v>
          </cell>
        </row>
        <row r="4425">
          <cell r="L4425">
            <v>60.428319999999999</v>
          </cell>
        </row>
        <row r="4426">
          <cell r="L4426">
            <v>62.198270000000001</v>
          </cell>
        </row>
        <row r="4427">
          <cell r="L4427">
            <v>63.982570000000003</v>
          </cell>
        </row>
        <row r="4428">
          <cell r="L4428">
            <v>65.780199999999994</v>
          </cell>
        </row>
        <row r="4429">
          <cell r="L4429">
            <v>67.589759999999998</v>
          </cell>
        </row>
        <row r="4430">
          <cell r="L4430">
            <v>69.409300000000002</v>
          </cell>
        </row>
        <row r="4431">
          <cell r="L4431">
            <v>71.238339999999994</v>
          </cell>
        </row>
        <row r="4432">
          <cell r="L4432">
            <v>73.082710000000006</v>
          </cell>
        </row>
        <row r="4433">
          <cell r="L4433">
            <v>74.9452</v>
          </cell>
        </row>
        <row r="4434">
          <cell r="L4434">
            <v>76.8292</v>
          </cell>
        </row>
        <row r="4435">
          <cell r="L4435">
            <v>78.737819999999999</v>
          </cell>
        </row>
        <row r="4436">
          <cell r="L4436">
            <v>80.670419999999993</v>
          </cell>
        </row>
        <row r="4437">
          <cell r="L4437">
            <v>82.626620000000003</v>
          </cell>
        </row>
        <row r="4438">
          <cell r="L4438">
            <v>84.60548</v>
          </cell>
        </row>
        <row r="4439">
          <cell r="L4439">
            <v>86.602890000000002</v>
          </cell>
        </row>
        <row r="4440">
          <cell r="L4440">
            <v>88.616919999999993</v>
          </cell>
        </row>
        <row r="4441">
          <cell r="L4441">
            <v>90.642269999999996</v>
          </cell>
        </row>
        <row r="4442">
          <cell r="L4442">
            <v>92.668369999999996</v>
          </cell>
        </row>
        <row r="4443">
          <cell r="L4443">
            <v>94.700800000000001</v>
          </cell>
        </row>
        <row r="4444">
          <cell r="L4444">
            <v>96.753330000000005</v>
          </cell>
        </row>
        <row r="4445">
          <cell r="L4445">
            <v>98.819739999999996</v>
          </cell>
        </row>
        <row r="4446">
          <cell r="L4446">
            <v>100.8951</v>
          </cell>
        </row>
        <row r="4447">
          <cell r="L4447">
            <v>102.9864</v>
          </cell>
        </row>
        <row r="4448">
          <cell r="L4448">
            <v>105.08750000000001</v>
          </cell>
        </row>
        <row r="4449">
          <cell r="L4449">
            <v>107.17659999999999</v>
          </cell>
        </row>
        <row r="4450">
          <cell r="L4450">
            <v>109.2598</v>
          </cell>
        </row>
        <row r="4451">
          <cell r="L4451">
            <v>111.35169999999999</v>
          </cell>
        </row>
        <row r="4452">
          <cell r="L4452">
            <v>113.4491</v>
          </cell>
        </row>
        <row r="4453">
          <cell r="L4453">
            <v>115.553</v>
          </cell>
        </row>
        <row r="4454">
          <cell r="L4454">
            <v>117.676</v>
          </cell>
        </row>
        <row r="4455">
          <cell r="L4455">
            <v>119.81740000000001</v>
          </cell>
        </row>
        <row r="4456">
          <cell r="L4456">
            <v>121.96810000000001</v>
          </cell>
        </row>
        <row r="4457">
          <cell r="L4457">
            <v>124.1335</v>
          </cell>
        </row>
        <row r="4458">
          <cell r="L4458">
            <v>126.3121</v>
          </cell>
        </row>
        <row r="4459">
          <cell r="L4459">
            <v>128.49770000000001</v>
          </cell>
        </row>
        <row r="4460">
          <cell r="L4460">
            <v>130.68629999999999</v>
          </cell>
        </row>
        <row r="4461">
          <cell r="L4461">
            <v>132.88120000000001</v>
          </cell>
        </row>
        <row r="4462">
          <cell r="L4462">
            <v>135.07859999999999</v>
          </cell>
        </row>
        <row r="4463">
          <cell r="L4463">
            <v>137.2704</v>
          </cell>
        </row>
        <row r="4464">
          <cell r="L4464">
            <v>139.45779999999999</v>
          </cell>
        </row>
        <row r="4465">
          <cell r="L4465">
            <v>141.64429999999999</v>
          </cell>
        </row>
        <row r="4466">
          <cell r="L4466">
            <v>143.83449999999999</v>
          </cell>
        </row>
        <row r="4467">
          <cell r="L4467">
            <v>146.0265</v>
          </cell>
        </row>
        <row r="4468">
          <cell r="L4468">
            <v>148.2158</v>
          </cell>
        </row>
        <row r="4469">
          <cell r="L4469">
            <v>150.4042</v>
          </cell>
        </row>
        <row r="4470">
          <cell r="L4470">
            <v>152.596</v>
          </cell>
        </row>
        <row r="4471">
          <cell r="L4471">
            <v>154.7921</v>
          </cell>
        </row>
        <row r="4472">
          <cell r="L4472">
            <v>156.9939</v>
          </cell>
        </row>
        <row r="4473">
          <cell r="L4473">
            <v>159.1994</v>
          </cell>
        </row>
        <row r="4474">
          <cell r="L4474">
            <v>161.4067</v>
          </cell>
        </row>
        <row r="4475">
          <cell r="L4475">
            <v>163.614</v>
          </cell>
        </row>
        <row r="4476">
          <cell r="L4476">
            <v>165.8193</v>
          </cell>
        </row>
        <row r="4477">
          <cell r="L4477">
            <v>168.0265</v>
          </cell>
        </row>
        <row r="4478">
          <cell r="L4478">
            <v>170.24080000000001</v>
          </cell>
        </row>
        <row r="4479">
          <cell r="L4479">
            <v>172.45330000000001</v>
          </cell>
        </row>
        <row r="4480">
          <cell r="L4480">
            <v>174.67160000000001</v>
          </cell>
        </row>
        <row r="4481">
          <cell r="L4481">
            <v>176.89930000000001</v>
          </cell>
        </row>
        <row r="4482">
          <cell r="L4482">
            <v>179.1284</v>
          </cell>
        </row>
        <row r="4483">
          <cell r="L4483">
            <v>181.35720000000001</v>
          </cell>
        </row>
        <row r="4484">
          <cell r="L4484">
            <v>183.5866</v>
          </cell>
        </row>
        <row r="4485">
          <cell r="L4485">
            <v>185.81630000000001</v>
          </cell>
        </row>
        <row r="4486">
          <cell r="L4486">
            <v>188.04320000000001</v>
          </cell>
        </row>
        <row r="4487">
          <cell r="L4487">
            <v>190.27449999999999</v>
          </cell>
        </row>
        <row r="4488">
          <cell r="L4488">
            <v>192.51130000000001</v>
          </cell>
        </row>
        <row r="4503">
          <cell r="L4503">
            <v>92.342250000000007</v>
          </cell>
        </row>
        <row r="4504">
          <cell r="L4504">
            <v>91.968509999999995</v>
          </cell>
        </row>
        <row r="4505">
          <cell r="L4505">
            <v>117.6773</v>
          </cell>
        </row>
        <row r="4506">
          <cell r="L4506">
            <v>134.13939999999999</v>
          </cell>
        </row>
        <row r="4507">
          <cell r="L4507">
            <v>121.4787</v>
          </cell>
        </row>
        <row r="4508">
          <cell r="L4508">
            <v>121.59059999999999</v>
          </cell>
        </row>
        <row r="4509">
          <cell r="L4509">
            <v>145.91980000000001</v>
          </cell>
        </row>
        <row r="4510">
          <cell r="L4510">
            <v>160.35300000000001</v>
          </cell>
        </row>
        <row r="4511">
          <cell r="L4511">
            <v>169.31790000000001</v>
          </cell>
        </row>
        <row r="4512">
          <cell r="L4512">
            <v>178.01140000000001</v>
          </cell>
        </row>
        <row r="4513">
          <cell r="L4513">
            <v>191.45330000000001</v>
          </cell>
        </row>
        <row r="4514">
          <cell r="L4514">
            <v>238.97149999999999</v>
          </cell>
        </row>
        <row r="4515">
          <cell r="L4515">
            <v>272.59429999999998</v>
          </cell>
        </row>
        <row r="4516">
          <cell r="L4516">
            <v>349.8082</v>
          </cell>
        </row>
        <row r="4517">
          <cell r="L4517">
            <v>425.30720000000002</v>
          </cell>
        </row>
        <row r="4518">
          <cell r="L4518">
            <v>457.1832</v>
          </cell>
        </row>
        <row r="4519">
          <cell r="L4519">
            <v>533.77499999999998</v>
          </cell>
        </row>
        <row r="4520">
          <cell r="L4520">
            <v>579.05160000000001</v>
          </cell>
        </row>
        <row r="4521">
          <cell r="L4521">
            <v>616.77210000000002</v>
          </cell>
        </row>
        <row r="4522">
          <cell r="L4522">
            <v>637.78970000000004</v>
          </cell>
        </row>
        <row r="4523">
          <cell r="L4523">
            <v>378.83940000000001</v>
          </cell>
        </row>
        <row r="4524">
          <cell r="L4524">
            <v>397.81299999999999</v>
          </cell>
        </row>
        <row r="4525">
          <cell r="L4525">
            <v>400.48680000000002</v>
          </cell>
        </row>
        <row r="4526">
          <cell r="L4526">
            <v>309.02120000000002</v>
          </cell>
        </row>
        <row r="4527">
          <cell r="L4527">
            <v>296.84039999999999</v>
          </cell>
        </row>
        <row r="4528">
          <cell r="L4528">
            <v>456.76249999999999</v>
          </cell>
        </row>
        <row r="4529">
          <cell r="L4529">
            <v>519.44140000000004</v>
          </cell>
        </row>
        <row r="4530">
          <cell r="L4530">
            <v>551.64980000000003</v>
          </cell>
        </row>
        <row r="4531">
          <cell r="L4531">
            <v>595.3279</v>
          </cell>
        </row>
        <row r="4532">
          <cell r="L4532">
            <v>786.37689999999998</v>
          </cell>
        </row>
        <row r="4533">
          <cell r="L4533">
            <v>785.42510000000004</v>
          </cell>
        </row>
        <row r="4534">
          <cell r="L4534">
            <v>666.09469999999999</v>
          </cell>
        </row>
        <row r="4535">
          <cell r="L4535">
            <v>623.95280000000002</v>
          </cell>
        </row>
        <row r="4536">
          <cell r="L4536">
            <v>683.92</v>
          </cell>
        </row>
        <row r="4537">
          <cell r="L4537">
            <v>853.08249999999998</v>
          </cell>
        </row>
        <row r="4538">
          <cell r="L4538">
            <v>1178.116</v>
          </cell>
        </row>
        <row r="4539">
          <cell r="L4539">
            <v>1277.3340000000001</v>
          </cell>
        </row>
        <row r="4540">
          <cell r="L4540">
            <v>1303.866</v>
          </cell>
        </row>
        <row r="4541">
          <cell r="L4541">
            <v>1261.008</v>
          </cell>
        </row>
        <row r="4542">
          <cell r="L4542">
            <v>862.5675</v>
          </cell>
        </row>
        <row r="4543">
          <cell r="L4543">
            <v>921.97450000000003</v>
          </cell>
        </row>
        <row r="4544">
          <cell r="L4544">
            <v>770.31140000000005</v>
          </cell>
        </row>
        <row r="4545">
          <cell r="L4545">
            <v>690.58950000000004</v>
          </cell>
        </row>
        <row r="4546">
          <cell r="L4546">
            <v>741.57590000000005</v>
          </cell>
        </row>
        <row r="4547">
          <cell r="L4547">
            <v>865.83619999999996</v>
          </cell>
        </row>
        <row r="4548">
          <cell r="L4548">
            <v>1118.3910000000001</v>
          </cell>
        </row>
        <row r="4549">
          <cell r="L4549">
            <v>1347.6679999999999</v>
          </cell>
        </row>
        <row r="4550">
          <cell r="L4550">
            <v>1655.2049999999999</v>
          </cell>
        </row>
        <row r="4551">
          <cell r="L4551">
            <v>1971.009</v>
          </cell>
        </row>
        <row r="4552">
          <cell r="L4552">
            <v>1928.204</v>
          </cell>
        </row>
        <row r="4553">
          <cell r="L4553">
            <v>2520.6729999999998</v>
          </cell>
        </row>
        <row r="4554">
          <cell r="L4554">
            <v>2922.913</v>
          </cell>
        </row>
        <row r="4555">
          <cell r="L4555">
            <v>2704.9549999999999</v>
          </cell>
        </row>
        <row r="4556">
          <cell r="L4556">
            <v>2667.84</v>
          </cell>
        </row>
        <row r="4557">
          <cell r="L4557">
            <v>2605.5729999999999</v>
          </cell>
        </row>
        <row r="4558">
          <cell r="L4558">
            <v>1892.16</v>
          </cell>
        </row>
        <row r="4559">
          <cell r="L4559">
            <v>1870.6869999999999</v>
          </cell>
        </row>
        <row r="4560">
          <cell r="L4560">
            <v>2110.7640000000001</v>
          </cell>
        </row>
        <row r="4561">
          <cell r="L4561">
            <v>1916.93</v>
          </cell>
        </row>
        <row r="4562">
          <cell r="L4562">
            <v>1842.479</v>
          </cell>
        </row>
        <row r="4563">
          <cell r="L4563">
            <v>1432.807</v>
          </cell>
        </row>
        <row r="4564">
          <cell r="L4564">
            <v>1550.5920000000001</v>
          </cell>
        </row>
        <row r="4565">
          <cell r="L4565">
            <v>1692.4110000000001</v>
          </cell>
        </row>
        <row r="4566">
          <cell r="L4566">
            <v>1818.473</v>
          </cell>
        </row>
        <row r="4567">
          <cell r="L4567">
            <v>1904.471</v>
          </cell>
        </row>
        <row r="4568">
          <cell r="L4568">
            <v>1956.9469999999999</v>
          </cell>
        </row>
        <row r="4569">
          <cell r="L4569">
            <v>2045.422</v>
          </cell>
        </row>
        <row r="4570">
          <cell r="L4570">
            <v>2073.989</v>
          </cell>
        </row>
        <row r="4571">
          <cell r="L4571">
            <v>2102.319</v>
          </cell>
        </row>
        <row r="4572">
          <cell r="L4572">
            <v>2131.0219999999999</v>
          </cell>
        </row>
        <row r="4573">
          <cell r="L4573">
            <v>2159.9259999999999</v>
          </cell>
        </row>
        <row r="4574">
          <cell r="L4574">
            <v>2192.4760000000001</v>
          </cell>
        </row>
        <row r="4575">
          <cell r="L4575">
            <v>2225.8009999999999</v>
          </cell>
        </row>
        <row r="4576">
          <cell r="L4576">
            <v>2260.6610000000001</v>
          </cell>
        </row>
        <row r="4577">
          <cell r="L4577">
            <v>2296.779</v>
          </cell>
        </row>
        <row r="4578">
          <cell r="L4578">
            <v>2333.471</v>
          </cell>
        </row>
        <row r="4579">
          <cell r="L4579">
            <v>2370.752</v>
          </cell>
        </row>
        <row r="4580">
          <cell r="L4580">
            <v>2406.902</v>
          </cell>
        </row>
        <row r="4581">
          <cell r="L4581">
            <v>2442.0709999999999</v>
          </cell>
        </row>
        <row r="4582">
          <cell r="L4582">
            <v>2476.5720000000001</v>
          </cell>
        </row>
        <row r="4583">
          <cell r="L4583">
            <v>2510.5340000000001</v>
          </cell>
        </row>
        <row r="4584">
          <cell r="L4584">
            <v>2544.1219999999998</v>
          </cell>
        </row>
        <row r="4585">
          <cell r="L4585">
            <v>2577.3359999999998</v>
          </cell>
        </row>
        <row r="4586">
          <cell r="L4586">
            <v>2610.223</v>
          </cell>
        </row>
        <row r="4587">
          <cell r="L4587">
            <v>2642.864</v>
          </cell>
        </row>
        <row r="4588">
          <cell r="L4588">
            <v>2675.145</v>
          </cell>
        </row>
        <row r="4589">
          <cell r="L4589">
            <v>2706.8690000000001</v>
          </cell>
        </row>
        <row r="4590">
          <cell r="L4590">
            <v>2737.9470000000001</v>
          </cell>
        </row>
        <row r="4591">
          <cell r="L4591">
            <v>2768.0230000000001</v>
          </cell>
        </row>
        <row r="4592">
          <cell r="L4592">
            <v>2796.7620000000002</v>
          </cell>
        </row>
        <row r="4593">
          <cell r="L4593">
            <v>2824.163</v>
          </cell>
        </row>
        <row r="4594">
          <cell r="L4594">
            <v>2850.4609999999998</v>
          </cell>
        </row>
        <row r="4595">
          <cell r="L4595">
            <v>2875.9250000000002</v>
          </cell>
        </row>
        <row r="4596">
          <cell r="L4596">
            <v>2900.93</v>
          </cell>
        </row>
        <row r="4597">
          <cell r="L4597">
            <v>2926.2579999999998</v>
          </cell>
        </row>
        <row r="4598">
          <cell r="L4598">
            <v>2952.3780000000002</v>
          </cell>
        </row>
        <row r="4599">
          <cell r="L4599">
            <v>2979.1109999999999</v>
          </cell>
        </row>
        <row r="4600">
          <cell r="L4600">
            <v>3006.4270000000001</v>
          </cell>
        </row>
        <row r="4601">
          <cell r="L4601">
            <v>3034.578</v>
          </cell>
        </row>
        <row r="4602">
          <cell r="L4602">
            <v>3062.491</v>
          </cell>
        </row>
        <row r="4603">
          <cell r="L4603">
            <v>3089.1990000000001</v>
          </cell>
        </row>
        <row r="4604">
          <cell r="L4604">
            <v>3115.4810000000002</v>
          </cell>
        </row>
        <row r="4605">
          <cell r="L4605">
            <v>3141.7280000000001</v>
          </cell>
        </row>
        <row r="4606">
          <cell r="L4606">
            <v>3167.3319999999999</v>
          </cell>
        </row>
        <row r="4607">
          <cell r="L4607">
            <v>3192.51</v>
          </cell>
        </row>
        <row r="4608">
          <cell r="L4608">
            <v>3217.672</v>
          </cell>
        </row>
        <row r="4609">
          <cell r="L4609">
            <v>3242.3330000000001</v>
          </cell>
        </row>
        <row r="4610">
          <cell r="L4610">
            <v>3266.6970000000001</v>
          </cell>
        </row>
        <row r="4611">
          <cell r="L4611">
            <v>3291.4720000000002</v>
          </cell>
        </row>
        <row r="4612">
          <cell r="L4612">
            <v>3315.7370000000001</v>
          </cell>
        </row>
        <row r="4613">
          <cell r="L4613">
            <v>3338.8229999999999</v>
          </cell>
        </row>
        <row r="4614">
          <cell r="L4614">
            <v>3362.5419999999999</v>
          </cell>
        </row>
        <row r="4615">
          <cell r="L4615">
            <v>3386.6010000000001</v>
          </cell>
        </row>
        <row r="4616">
          <cell r="L4616">
            <v>3409.3589999999999</v>
          </cell>
        </row>
        <row r="4617">
          <cell r="L4617">
            <v>3432.2469999999998</v>
          </cell>
        </row>
        <row r="4618">
          <cell r="L4618">
            <v>3456.7109999999998</v>
          </cell>
        </row>
        <row r="4619">
          <cell r="L4619">
            <v>3481.328</v>
          </cell>
        </row>
        <row r="4620">
          <cell r="L4620">
            <v>3506.0790000000002</v>
          </cell>
        </row>
        <row r="4621">
          <cell r="L4621">
            <v>3532.1089999999999</v>
          </cell>
        </row>
        <row r="4622">
          <cell r="L4622">
            <v>3557.6729999999998</v>
          </cell>
        </row>
        <row r="4623">
          <cell r="L4623">
            <v>3581.5740000000001</v>
          </cell>
        </row>
        <row r="4624">
          <cell r="L4624">
            <v>3604.8580000000002</v>
          </cell>
        </row>
        <row r="4625">
          <cell r="L4625">
            <v>3627.7849999999999</v>
          </cell>
        </row>
        <row r="4626">
          <cell r="L4626">
            <v>3649.6869999999999</v>
          </cell>
        </row>
        <row r="4627">
          <cell r="L4627">
            <v>3671.5140000000001</v>
          </cell>
        </row>
        <row r="4628">
          <cell r="L4628">
            <v>3693.9780000000001</v>
          </cell>
        </row>
        <row r="4629">
          <cell r="L4629">
            <v>3716.9749999999999</v>
          </cell>
        </row>
        <row r="4630">
          <cell r="L4630">
            <v>3740.2</v>
          </cell>
        </row>
        <row r="4631">
          <cell r="L4631">
            <v>3763.2939999999999</v>
          </cell>
        </row>
        <row r="4632">
          <cell r="L4632">
            <v>3786.2779999999998</v>
          </cell>
        </row>
        <row r="4633">
          <cell r="L4633">
            <v>3809.319</v>
          </cell>
        </row>
        <row r="4634">
          <cell r="L4634">
            <v>3832.317</v>
          </cell>
        </row>
        <row r="4635">
          <cell r="L4635">
            <v>3855.1619999999998</v>
          </cell>
        </row>
        <row r="4636">
          <cell r="L4636">
            <v>3878.116</v>
          </cell>
        </row>
        <row r="4637">
          <cell r="L4637">
            <v>3901.26</v>
          </cell>
        </row>
        <row r="4638">
          <cell r="L4638">
            <v>3924.3519999999999</v>
          </cell>
        </row>
        <row r="4639">
          <cell r="L4639">
            <v>3947.5859999999998</v>
          </cell>
        </row>
        <row r="4640">
          <cell r="L4640">
            <v>3971.1469999999999</v>
          </cell>
        </row>
        <row r="4641">
          <cell r="L4641">
            <v>3994.8429999999998</v>
          </cell>
        </row>
        <row r="4642">
          <cell r="L4642">
            <v>4018.5169999999998</v>
          </cell>
        </row>
        <row r="4643">
          <cell r="L4643">
            <v>4041.9459999999999</v>
          </cell>
        </row>
        <row r="4658">
          <cell r="L4658">
            <v>25.64386</v>
          </cell>
        </row>
        <row r="4659">
          <cell r="L4659">
            <v>28.381620000000002</v>
          </cell>
        </row>
        <row r="4660">
          <cell r="L4660">
            <v>32.491230000000002</v>
          </cell>
        </row>
        <row r="4661">
          <cell r="L4661">
            <v>31.932410000000001</v>
          </cell>
        </row>
        <row r="4662">
          <cell r="L4662">
            <v>33.161790000000003</v>
          </cell>
        </row>
        <row r="4663">
          <cell r="L4663">
            <v>33.759659999999997</v>
          </cell>
        </row>
        <row r="4664">
          <cell r="L4664">
            <v>37.801090000000002</v>
          </cell>
        </row>
        <row r="4665">
          <cell r="L4665">
            <v>36.222270000000002</v>
          </cell>
        </row>
        <row r="4666">
          <cell r="L4666">
            <v>35.343310000000002</v>
          </cell>
        </row>
        <row r="4667">
          <cell r="L4667">
            <v>38.834519999999998</v>
          </cell>
        </row>
        <row r="4668">
          <cell r="L4668">
            <v>40.625010000000003</v>
          </cell>
        </row>
        <row r="4669">
          <cell r="L4669">
            <v>51.92286</v>
          </cell>
        </row>
        <row r="4670">
          <cell r="L4670">
            <v>53.699170000000002</v>
          </cell>
        </row>
        <row r="4671">
          <cell r="L4671">
            <v>72.282809999999998</v>
          </cell>
        </row>
        <row r="4672">
          <cell r="L4672">
            <v>62.827170000000002</v>
          </cell>
        </row>
        <row r="4673">
          <cell r="L4673">
            <v>26.684419999999999</v>
          </cell>
        </row>
        <row r="4674">
          <cell r="L4674">
            <v>34.438220000000001</v>
          </cell>
        </row>
        <row r="4675">
          <cell r="L4675">
            <v>43.88</v>
          </cell>
        </row>
        <row r="4676">
          <cell r="L4676">
            <v>47.271529999999998</v>
          </cell>
        </row>
        <row r="4677">
          <cell r="L4677">
            <v>58.743789999999997</v>
          </cell>
        </row>
        <row r="4678">
          <cell r="L4678">
            <v>75.424930000000003</v>
          </cell>
        </row>
        <row r="4679">
          <cell r="L4679">
            <v>81.589870000000005</v>
          </cell>
        </row>
        <row r="4680">
          <cell r="L4680">
            <v>57.29224</v>
          </cell>
        </row>
        <row r="4681">
          <cell r="L4681">
            <v>44.766669999999998</v>
          </cell>
        </row>
        <row r="4682">
          <cell r="L4682">
            <v>42.029020000000003</v>
          </cell>
        </row>
        <row r="4683">
          <cell r="L4683">
            <v>34.942039999999999</v>
          </cell>
        </row>
        <row r="4684">
          <cell r="L4684">
            <v>36.819659999999999</v>
          </cell>
        </row>
        <row r="4685">
          <cell r="L4685">
            <v>42.375360000000001</v>
          </cell>
        </row>
        <row r="4686">
          <cell r="L4686">
            <v>48.243690000000001</v>
          </cell>
        </row>
        <row r="4687">
          <cell r="L4687">
            <v>53.471409999999999</v>
          </cell>
        </row>
        <row r="4688">
          <cell r="L4688">
            <v>57.320349999999998</v>
          </cell>
        </row>
        <row r="4689">
          <cell r="L4689">
            <v>63.799869999999999</v>
          </cell>
        </row>
        <row r="4690">
          <cell r="L4690">
            <v>76.007850000000005</v>
          </cell>
        </row>
        <row r="4691">
          <cell r="L4691">
            <v>79.438500000000005</v>
          </cell>
        </row>
        <row r="4692">
          <cell r="L4692">
            <v>89.73</v>
          </cell>
        </row>
        <row r="4693">
          <cell r="L4693">
            <v>113.2633</v>
          </cell>
        </row>
        <row r="4694">
          <cell r="L4694">
            <v>117.9127</v>
          </cell>
        </row>
        <row r="4695">
          <cell r="L4695">
            <v>126.4684</v>
          </cell>
        </row>
        <row r="4696">
          <cell r="L4696">
            <v>119.6228</v>
          </cell>
        </row>
        <row r="4697">
          <cell r="L4697">
            <v>108.73439999999999</v>
          </cell>
        </row>
        <row r="4698">
          <cell r="L4698">
            <v>110.06870000000001</v>
          </cell>
        </row>
        <row r="4699">
          <cell r="L4699">
            <v>98.369529999999997</v>
          </cell>
        </row>
        <row r="4700">
          <cell r="L4700">
            <v>95.218699999999998</v>
          </cell>
        </row>
        <row r="4701">
          <cell r="L4701">
            <v>101.6258</v>
          </cell>
        </row>
        <row r="4702">
          <cell r="L4702">
            <v>128.16329999999999</v>
          </cell>
        </row>
        <row r="4703">
          <cell r="L4703">
            <v>153.4162</v>
          </cell>
        </row>
        <row r="4704">
          <cell r="L4704">
            <v>187.1808</v>
          </cell>
        </row>
        <row r="4705">
          <cell r="L4705">
            <v>204.43780000000001</v>
          </cell>
        </row>
        <row r="4706">
          <cell r="L4706">
            <v>208.81059999999999</v>
          </cell>
        </row>
        <row r="4707">
          <cell r="L4707">
            <v>198.4461</v>
          </cell>
        </row>
        <row r="4708">
          <cell r="L4708">
            <v>247.76480000000001</v>
          </cell>
        </row>
        <row r="4709">
          <cell r="L4709">
            <v>280.90609999999998</v>
          </cell>
        </row>
        <row r="4710">
          <cell r="L4710">
            <v>293.27960000000002</v>
          </cell>
        </row>
        <row r="4711">
          <cell r="L4711">
            <v>299.20659999999998</v>
          </cell>
        </row>
        <row r="4712">
          <cell r="L4712">
            <v>275.18150000000003</v>
          </cell>
        </row>
        <row r="4713">
          <cell r="L4713">
            <v>254.92089999999999</v>
          </cell>
        </row>
        <row r="4714">
          <cell r="L4714">
            <v>259.57749999999999</v>
          </cell>
        </row>
        <row r="4715">
          <cell r="L4715">
            <v>282.67840000000001</v>
          </cell>
        </row>
        <row r="4716">
          <cell r="L4716">
            <v>295.42</v>
          </cell>
        </row>
        <row r="4717">
          <cell r="L4717">
            <v>273.46839999999997</v>
          </cell>
        </row>
        <row r="4718">
          <cell r="L4718">
            <v>246.6104</v>
          </cell>
        </row>
        <row r="4719">
          <cell r="L4719">
            <v>292.92009999999999</v>
          </cell>
        </row>
        <row r="4720">
          <cell r="L4720">
            <v>261.9984</v>
          </cell>
        </row>
        <row r="4721">
          <cell r="L4721">
            <v>280.80180000000001</v>
          </cell>
        </row>
        <row r="4722">
          <cell r="L4722">
            <v>272.64260000000002</v>
          </cell>
        </row>
        <row r="4723">
          <cell r="L4723">
            <v>300.8175</v>
          </cell>
        </row>
        <row r="4724">
          <cell r="L4724">
            <v>308.35910000000001</v>
          </cell>
        </row>
        <row r="4725">
          <cell r="L4725">
            <v>312.61509999999998</v>
          </cell>
        </row>
        <row r="4726">
          <cell r="L4726">
            <v>319.47289999999998</v>
          </cell>
        </row>
        <row r="4727">
          <cell r="L4727">
            <v>326.12299999999999</v>
          </cell>
        </row>
        <row r="4728">
          <cell r="L4728">
            <v>332.40039999999999</v>
          </cell>
        </row>
        <row r="4729">
          <cell r="L4729">
            <v>338.71089999999998</v>
          </cell>
        </row>
        <row r="4730">
          <cell r="L4730">
            <v>344.98160000000001</v>
          </cell>
        </row>
        <row r="4731">
          <cell r="L4731">
            <v>351.31920000000002</v>
          </cell>
        </row>
        <row r="4732">
          <cell r="L4732">
            <v>357.91219999999998</v>
          </cell>
        </row>
        <row r="4733">
          <cell r="L4733">
            <v>364.58330000000001</v>
          </cell>
        </row>
        <row r="4734">
          <cell r="L4734">
            <v>371.24829999999997</v>
          </cell>
        </row>
        <row r="4735">
          <cell r="L4735">
            <v>377.7285</v>
          </cell>
        </row>
        <row r="4736">
          <cell r="L4736">
            <v>383.94260000000003</v>
          </cell>
        </row>
        <row r="4737">
          <cell r="L4737">
            <v>389.92329999999998</v>
          </cell>
        </row>
        <row r="4738">
          <cell r="L4738">
            <v>395.68279999999999</v>
          </cell>
        </row>
        <row r="4739">
          <cell r="L4739">
            <v>401.20209999999997</v>
          </cell>
        </row>
        <row r="4740">
          <cell r="L4740">
            <v>406.47070000000002</v>
          </cell>
        </row>
        <row r="4741">
          <cell r="L4741">
            <v>411.49740000000003</v>
          </cell>
        </row>
        <row r="4742">
          <cell r="L4742">
            <v>416.3689</v>
          </cell>
        </row>
        <row r="4743">
          <cell r="L4743">
            <v>421.1309</v>
          </cell>
        </row>
        <row r="4744">
          <cell r="L4744">
            <v>425.76690000000002</v>
          </cell>
        </row>
        <row r="4745">
          <cell r="L4745">
            <v>430.39109999999999</v>
          </cell>
        </row>
        <row r="4746">
          <cell r="L4746">
            <v>435.02269999999999</v>
          </cell>
        </row>
        <row r="4747">
          <cell r="L4747">
            <v>439.62139999999999</v>
          </cell>
        </row>
        <row r="4748">
          <cell r="L4748">
            <v>444.28980000000001</v>
          </cell>
        </row>
        <row r="4749">
          <cell r="L4749">
            <v>449.05849999999998</v>
          </cell>
        </row>
        <row r="4750">
          <cell r="L4750">
            <v>453.8494</v>
          </cell>
        </row>
        <row r="4751">
          <cell r="L4751">
            <v>458.72280000000001</v>
          </cell>
        </row>
        <row r="4752">
          <cell r="L4752">
            <v>463.79969999999997</v>
          </cell>
        </row>
        <row r="4753">
          <cell r="L4753">
            <v>469.04669999999999</v>
          </cell>
        </row>
        <row r="4754">
          <cell r="L4754">
            <v>474.32209999999998</v>
          </cell>
        </row>
        <row r="4755">
          <cell r="L4755">
            <v>479.53840000000002</v>
          </cell>
        </row>
        <row r="4756">
          <cell r="L4756">
            <v>484.78809999999999</v>
          </cell>
        </row>
        <row r="4757">
          <cell r="L4757">
            <v>490.03460000000001</v>
          </cell>
        </row>
        <row r="4758">
          <cell r="L4758">
            <v>495.15899999999999</v>
          </cell>
        </row>
        <row r="4759">
          <cell r="L4759">
            <v>500.17200000000003</v>
          </cell>
        </row>
        <row r="4760">
          <cell r="L4760">
            <v>505.0249</v>
          </cell>
        </row>
        <row r="4761">
          <cell r="L4761">
            <v>509.49900000000002</v>
          </cell>
        </row>
        <row r="4762">
          <cell r="L4762">
            <v>513.51710000000003</v>
          </cell>
        </row>
        <row r="4763">
          <cell r="L4763">
            <v>517.29430000000002</v>
          </cell>
        </row>
        <row r="4764">
          <cell r="L4764">
            <v>521.02359999999999</v>
          </cell>
        </row>
        <row r="4765">
          <cell r="L4765">
            <v>524.8981</v>
          </cell>
        </row>
        <row r="4766">
          <cell r="L4766">
            <v>529.19039999999995</v>
          </cell>
        </row>
        <row r="4767">
          <cell r="L4767">
            <v>533.9425</v>
          </cell>
        </row>
        <row r="4768">
          <cell r="L4768">
            <v>539.05150000000003</v>
          </cell>
        </row>
        <row r="4769">
          <cell r="L4769">
            <v>544.48299999999995</v>
          </cell>
        </row>
        <row r="4770">
          <cell r="L4770">
            <v>550.15030000000002</v>
          </cell>
        </row>
        <row r="4771">
          <cell r="L4771">
            <v>555.80139999999994</v>
          </cell>
        </row>
        <row r="4772">
          <cell r="L4772">
            <v>561.20389999999998</v>
          </cell>
        </row>
        <row r="4773">
          <cell r="L4773">
            <v>566.22860000000003</v>
          </cell>
        </row>
        <row r="4774">
          <cell r="L4774">
            <v>570.83839999999998</v>
          </cell>
        </row>
        <row r="4775">
          <cell r="L4775">
            <v>575.05340000000001</v>
          </cell>
        </row>
        <row r="4776">
          <cell r="L4776">
            <v>579.04930000000002</v>
          </cell>
        </row>
        <row r="4777">
          <cell r="L4777">
            <v>583.02449999999999</v>
          </cell>
        </row>
        <row r="4778">
          <cell r="L4778">
            <v>587.09439999999995</v>
          </cell>
        </row>
        <row r="4779">
          <cell r="L4779">
            <v>591.36040000000003</v>
          </cell>
        </row>
        <row r="4780">
          <cell r="L4780">
            <v>595.87459999999999</v>
          </cell>
        </row>
        <row r="4781">
          <cell r="L4781">
            <v>600.50729999999999</v>
          </cell>
        </row>
        <row r="4782">
          <cell r="L4782">
            <v>605.01559999999995</v>
          </cell>
        </row>
        <row r="4783">
          <cell r="L4783">
            <v>609.38990000000001</v>
          </cell>
        </row>
        <row r="4784">
          <cell r="L4784">
            <v>613.70740000000001</v>
          </cell>
        </row>
        <row r="4785">
          <cell r="L4785">
            <v>617.99130000000002</v>
          </cell>
        </row>
        <row r="4786">
          <cell r="L4786">
            <v>622.28</v>
          </cell>
        </row>
        <row r="4787">
          <cell r="L4787">
            <v>626.65809999999999</v>
          </cell>
        </row>
        <row r="4788">
          <cell r="L4788">
            <v>631.08479999999997</v>
          </cell>
        </row>
        <row r="4789">
          <cell r="L4789">
            <v>635.50840000000005</v>
          </cell>
        </row>
        <row r="4790">
          <cell r="L4790">
            <v>639.97919999999999</v>
          </cell>
        </row>
        <row r="4791">
          <cell r="L4791">
            <v>644.49400000000003</v>
          </cell>
        </row>
        <row r="4792">
          <cell r="L4792">
            <v>649.0222</v>
          </cell>
        </row>
        <row r="4793">
          <cell r="L4793">
            <v>653.58669999999995</v>
          </cell>
        </row>
        <row r="4794">
          <cell r="L4794">
            <v>658.23239999999998</v>
          </cell>
        </row>
        <row r="4795">
          <cell r="L4795">
            <v>662.93290000000002</v>
          </cell>
        </row>
        <row r="4796">
          <cell r="L4796">
            <v>667.62929999999994</v>
          </cell>
        </row>
        <row r="4797">
          <cell r="L4797">
            <v>672.31399999999996</v>
          </cell>
        </row>
        <row r="4798">
          <cell r="L4798">
            <v>677.00840000000005</v>
          </cell>
        </row>
        <row r="4813">
          <cell r="L4813">
            <v>24.608360000000001</v>
          </cell>
        </row>
        <row r="4814">
          <cell r="L4814">
            <v>27.475819999999999</v>
          </cell>
        </row>
        <row r="4815">
          <cell r="L4815">
            <v>29.301179999999999</v>
          </cell>
        </row>
        <row r="4816">
          <cell r="L4816">
            <v>28.14481</v>
          </cell>
        </row>
        <row r="4817">
          <cell r="L4817">
            <v>34.307270000000003</v>
          </cell>
        </row>
        <row r="4818">
          <cell r="L4818">
            <v>32.30883</v>
          </cell>
        </row>
        <row r="4819">
          <cell r="L4819">
            <v>29.388870000000001</v>
          </cell>
        </row>
        <row r="4820">
          <cell r="L4820">
            <v>29.984279999999998</v>
          </cell>
        </row>
        <row r="4821">
          <cell r="L4821">
            <v>29.5444</v>
          </cell>
        </row>
        <row r="4822">
          <cell r="L4822">
            <v>30.42117</v>
          </cell>
        </row>
        <row r="4823">
          <cell r="L4823">
            <v>32.527149999999999</v>
          </cell>
        </row>
        <row r="4824">
          <cell r="L4824">
            <v>37.982860000000002</v>
          </cell>
        </row>
        <row r="4825">
          <cell r="L4825">
            <v>40.379170000000002</v>
          </cell>
        </row>
        <row r="4826">
          <cell r="L4826">
            <v>45.496690000000001</v>
          </cell>
        </row>
        <row r="4827">
          <cell r="L4827">
            <v>50.043280000000003</v>
          </cell>
        </row>
        <row r="4828">
          <cell r="L4828">
            <v>48.379370000000002</v>
          </cell>
        </row>
        <row r="4829">
          <cell r="L4829">
            <v>53.632730000000002</v>
          </cell>
        </row>
        <row r="4830">
          <cell r="L4830">
            <v>63.995780000000003</v>
          </cell>
        </row>
        <row r="4831">
          <cell r="L4831">
            <v>71.444820000000007</v>
          </cell>
        </row>
        <row r="4832">
          <cell r="L4832">
            <v>79.213390000000004</v>
          </cell>
        </row>
        <row r="4833">
          <cell r="L4833">
            <v>120.815</v>
          </cell>
        </row>
        <row r="4834">
          <cell r="L4834">
            <v>120.2602</v>
          </cell>
        </row>
        <row r="4835">
          <cell r="L4835">
            <v>121.26819999999999</v>
          </cell>
        </row>
        <row r="4836">
          <cell r="L4836">
            <v>115.9932</v>
          </cell>
        </row>
        <row r="4837">
          <cell r="L4837">
            <v>110.5754</v>
          </cell>
        </row>
        <row r="4838">
          <cell r="L4838">
            <v>97.781360000000006</v>
          </cell>
        </row>
        <row r="4839">
          <cell r="L4839">
            <v>95.975809999999996</v>
          </cell>
        </row>
        <row r="4840">
          <cell r="L4840">
            <v>97.49606</v>
          </cell>
        </row>
        <row r="4841">
          <cell r="L4841">
            <v>101.5275</v>
          </cell>
        </row>
        <row r="4842">
          <cell r="L4842">
            <v>98.496189999999999</v>
          </cell>
        </row>
        <row r="4843">
          <cell r="L4843">
            <v>96.718400000000003</v>
          </cell>
        </row>
        <row r="4844">
          <cell r="L4844">
            <v>96.684169999999995</v>
          </cell>
        </row>
        <row r="4845">
          <cell r="L4845">
            <v>111.8665</v>
          </cell>
        </row>
        <row r="4846">
          <cell r="L4846">
            <v>123.85080000000001</v>
          </cell>
        </row>
        <row r="4847">
          <cell r="L4847">
            <v>152.3741</v>
          </cell>
        </row>
        <row r="4848">
          <cell r="L4848">
            <v>168.97030000000001</v>
          </cell>
        </row>
        <row r="4849">
          <cell r="L4849">
            <v>174.28020000000001</v>
          </cell>
        </row>
        <row r="4850">
          <cell r="L4850">
            <v>188.07259999999999</v>
          </cell>
        </row>
        <row r="4851">
          <cell r="L4851">
            <v>171.7527</v>
          </cell>
        </row>
        <row r="4852">
          <cell r="L4852">
            <v>148.35</v>
          </cell>
        </row>
        <row r="4853">
          <cell r="L4853">
            <v>139.636</v>
          </cell>
        </row>
        <row r="4854">
          <cell r="L4854">
            <v>134.25909999999999</v>
          </cell>
        </row>
        <row r="4855">
          <cell r="L4855">
            <v>131.87569999999999</v>
          </cell>
        </row>
        <row r="4856">
          <cell r="L4856">
            <v>124.9665</v>
          </cell>
        </row>
        <row r="4857">
          <cell r="L4857">
            <v>150.5566</v>
          </cell>
        </row>
        <row r="4858">
          <cell r="L4858">
            <v>182.6293</v>
          </cell>
        </row>
        <row r="4859">
          <cell r="L4859">
            <v>196.85380000000001</v>
          </cell>
        </row>
        <row r="4860">
          <cell r="L4860">
            <v>244.3278</v>
          </cell>
        </row>
        <row r="4861">
          <cell r="L4861">
            <v>281.8467</v>
          </cell>
        </row>
        <row r="4862">
          <cell r="L4862">
            <v>268.52999999999997</v>
          </cell>
        </row>
        <row r="4863">
          <cell r="L4863">
            <v>326.95600000000002</v>
          </cell>
        </row>
        <row r="4864">
          <cell r="L4864">
            <v>374.54149999999998</v>
          </cell>
        </row>
        <row r="4865">
          <cell r="L4865">
            <v>406.93150000000003</v>
          </cell>
        </row>
        <row r="4866">
          <cell r="L4866">
            <v>412.40879999999999</v>
          </cell>
        </row>
        <row r="4867">
          <cell r="L4867">
            <v>404.44970000000001</v>
          </cell>
        </row>
        <row r="4868">
          <cell r="L4868">
            <v>308.50979999999998</v>
          </cell>
        </row>
        <row r="4869">
          <cell r="L4869">
            <v>294.36489999999998</v>
          </cell>
        </row>
        <row r="4870">
          <cell r="L4870">
            <v>319.03230000000002</v>
          </cell>
        </row>
        <row r="4871">
          <cell r="L4871">
            <v>334.12</v>
          </cell>
        </row>
        <row r="4872">
          <cell r="L4872">
            <v>317.73829999999998</v>
          </cell>
        </row>
        <row r="4873">
          <cell r="L4873">
            <v>262.41300000000001</v>
          </cell>
        </row>
        <row r="4874">
          <cell r="L4874">
            <v>295.63029999999998</v>
          </cell>
        </row>
        <row r="4875">
          <cell r="L4875">
            <v>299.43040000000002</v>
          </cell>
        </row>
        <row r="4876">
          <cell r="L4876">
            <v>304.19290000000001</v>
          </cell>
        </row>
        <row r="4877">
          <cell r="L4877">
            <v>315.37369999999999</v>
          </cell>
        </row>
        <row r="4878">
          <cell r="L4878">
            <v>321.47140000000002</v>
          </cell>
        </row>
        <row r="4879">
          <cell r="L4879">
            <v>329.22210000000001</v>
          </cell>
        </row>
        <row r="4880">
          <cell r="L4880">
            <v>336.6404</v>
          </cell>
        </row>
        <row r="4881">
          <cell r="L4881">
            <v>343.94319999999999</v>
          </cell>
        </row>
        <row r="4882">
          <cell r="L4882">
            <v>350.41180000000003</v>
          </cell>
        </row>
        <row r="4883">
          <cell r="L4883">
            <v>356.87509999999997</v>
          </cell>
        </row>
        <row r="4884">
          <cell r="L4884">
            <v>365.91759999999999</v>
          </cell>
        </row>
        <row r="4885">
          <cell r="L4885">
            <v>374.79640000000001</v>
          </cell>
        </row>
        <row r="4886">
          <cell r="L4886">
            <v>383.5924</v>
          </cell>
        </row>
        <row r="4887">
          <cell r="L4887">
            <v>392.4049</v>
          </cell>
        </row>
        <row r="4888">
          <cell r="L4888">
            <v>401.1705</v>
          </cell>
        </row>
        <row r="4889">
          <cell r="L4889">
            <v>409.88679999999999</v>
          </cell>
        </row>
        <row r="4890">
          <cell r="L4890">
            <v>418.47649999999999</v>
          </cell>
        </row>
        <row r="4891">
          <cell r="L4891">
            <v>426.92579999999998</v>
          </cell>
        </row>
        <row r="4892">
          <cell r="L4892">
            <v>435.28059999999999</v>
          </cell>
        </row>
        <row r="4893">
          <cell r="L4893">
            <v>443.51389999999998</v>
          </cell>
        </row>
        <row r="4894">
          <cell r="L4894">
            <v>451.58850000000001</v>
          </cell>
        </row>
        <row r="4895">
          <cell r="L4895">
            <v>459.50580000000002</v>
          </cell>
        </row>
        <row r="4896">
          <cell r="L4896">
            <v>467.25529999999998</v>
          </cell>
        </row>
        <row r="4897">
          <cell r="L4897">
            <v>474.83800000000002</v>
          </cell>
        </row>
        <row r="4898">
          <cell r="L4898">
            <v>482.25319999999999</v>
          </cell>
        </row>
        <row r="4899">
          <cell r="L4899">
            <v>489.47989999999999</v>
          </cell>
        </row>
        <row r="4900">
          <cell r="L4900">
            <v>496.51080000000002</v>
          </cell>
        </row>
        <row r="4901">
          <cell r="L4901">
            <v>503.35</v>
          </cell>
        </row>
        <row r="4902">
          <cell r="L4902">
            <v>510.036</v>
          </cell>
        </row>
        <row r="4903">
          <cell r="L4903">
            <v>516.62189999999998</v>
          </cell>
        </row>
        <row r="4904">
          <cell r="L4904">
            <v>523.14089999999999</v>
          </cell>
        </row>
        <row r="4905">
          <cell r="L4905">
            <v>529.61829999999998</v>
          </cell>
        </row>
        <row r="4906">
          <cell r="L4906">
            <v>536.09270000000004</v>
          </cell>
        </row>
        <row r="4907">
          <cell r="L4907">
            <v>542.56920000000002</v>
          </cell>
        </row>
        <row r="4908">
          <cell r="L4908">
            <v>549.06309999999996</v>
          </cell>
        </row>
        <row r="4909">
          <cell r="L4909">
            <v>555.55930000000001</v>
          </cell>
        </row>
        <row r="4910">
          <cell r="L4910">
            <v>562.0059</v>
          </cell>
        </row>
        <row r="4911">
          <cell r="L4911">
            <v>568.41629999999998</v>
          </cell>
        </row>
        <row r="4912">
          <cell r="L4912">
            <v>574.80730000000005</v>
          </cell>
        </row>
        <row r="4913">
          <cell r="L4913">
            <v>581.19470000000001</v>
          </cell>
        </row>
        <row r="4914">
          <cell r="L4914">
            <v>587.61069999999995</v>
          </cell>
        </row>
        <row r="4915">
          <cell r="L4915">
            <v>594.03549999999996</v>
          </cell>
        </row>
        <row r="4916">
          <cell r="L4916">
            <v>600.37900000000002</v>
          </cell>
        </row>
        <row r="4917">
          <cell r="L4917">
            <v>606.53539999999998</v>
          </cell>
        </row>
        <row r="4918">
          <cell r="L4918">
            <v>612.49419999999998</v>
          </cell>
        </row>
        <row r="4919">
          <cell r="L4919">
            <v>618.24490000000003</v>
          </cell>
        </row>
        <row r="4920">
          <cell r="L4920">
            <v>623.7799</v>
          </cell>
        </row>
        <row r="4921">
          <cell r="L4921">
            <v>629.2029</v>
          </cell>
        </row>
        <row r="4922">
          <cell r="L4922">
            <v>634.59979999999996</v>
          </cell>
        </row>
        <row r="4923">
          <cell r="L4923">
            <v>639.99120000000005</v>
          </cell>
        </row>
        <row r="4924">
          <cell r="L4924">
            <v>645.38109999999995</v>
          </cell>
        </row>
        <row r="4925">
          <cell r="L4925">
            <v>650.75130000000001</v>
          </cell>
        </row>
        <row r="4926">
          <cell r="L4926">
            <v>656.04219999999998</v>
          </cell>
        </row>
        <row r="4927">
          <cell r="L4927">
            <v>661.17660000000001</v>
          </cell>
        </row>
        <row r="4928">
          <cell r="L4928">
            <v>666.15089999999998</v>
          </cell>
        </row>
        <row r="4929">
          <cell r="L4929">
            <v>671.09580000000005</v>
          </cell>
        </row>
        <row r="4930">
          <cell r="L4930">
            <v>676.10910000000001</v>
          </cell>
        </row>
        <row r="4931">
          <cell r="L4931">
            <v>681.1395</v>
          </cell>
        </row>
        <row r="4932">
          <cell r="L4932">
            <v>686.21190000000001</v>
          </cell>
        </row>
        <row r="4933">
          <cell r="L4933">
            <v>691.31510000000003</v>
          </cell>
        </row>
        <row r="4934">
          <cell r="L4934">
            <v>696.31140000000005</v>
          </cell>
        </row>
        <row r="4935">
          <cell r="L4935">
            <v>701.11760000000004</v>
          </cell>
        </row>
        <row r="4936">
          <cell r="L4936">
            <v>705.75930000000005</v>
          </cell>
        </row>
        <row r="4937">
          <cell r="L4937">
            <v>710.25429999999994</v>
          </cell>
        </row>
        <row r="4938">
          <cell r="L4938">
            <v>714.60379999999998</v>
          </cell>
        </row>
        <row r="4939">
          <cell r="L4939">
            <v>718.88390000000004</v>
          </cell>
        </row>
        <row r="4940">
          <cell r="L4940">
            <v>723.17939999999999</v>
          </cell>
        </row>
        <row r="4941">
          <cell r="L4941">
            <v>727.47760000000005</v>
          </cell>
        </row>
        <row r="4942">
          <cell r="L4942">
            <v>731.78359999999998</v>
          </cell>
        </row>
        <row r="4943">
          <cell r="L4943">
            <v>736.09090000000003</v>
          </cell>
        </row>
        <row r="4944">
          <cell r="L4944">
            <v>740.36180000000002</v>
          </cell>
        </row>
        <row r="4945">
          <cell r="L4945">
            <v>744.63340000000005</v>
          </cell>
        </row>
        <row r="4946">
          <cell r="L4946">
            <v>748.89580000000001</v>
          </cell>
        </row>
        <row r="4947">
          <cell r="L4947">
            <v>753.14120000000003</v>
          </cell>
        </row>
        <row r="4948">
          <cell r="L4948">
            <v>757.39850000000001</v>
          </cell>
        </row>
        <row r="4949">
          <cell r="L4949">
            <v>761.66989999999998</v>
          </cell>
        </row>
        <row r="4950">
          <cell r="L4950">
            <v>765.96529999999996</v>
          </cell>
        </row>
        <row r="4951">
          <cell r="L4951">
            <v>770.29750000000001</v>
          </cell>
        </row>
        <row r="4952">
          <cell r="L4952">
            <v>774.62630000000001</v>
          </cell>
        </row>
        <row r="4953">
          <cell r="L4953">
            <v>778.89149999999995</v>
          </cell>
        </row>
        <row r="4968">
          <cell r="L4968">
            <v>3.0455890000000001</v>
          </cell>
        </row>
        <row r="4969">
          <cell r="L4969">
            <v>2.9589349999999999</v>
          </cell>
        </row>
        <row r="4970">
          <cell r="L4970">
            <v>2.7765230000000001</v>
          </cell>
        </row>
        <row r="4971">
          <cell r="L4971">
            <v>2.9718119999999999</v>
          </cell>
        </row>
        <row r="4972">
          <cell r="L4972">
            <v>3.0928089999999999</v>
          </cell>
        </row>
        <row r="4973">
          <cell r="L4973">
            <v>3.292265</v>
          </cell>
        </row>
        <row r="4974">
          <cell r="L4974">
            <v>3.4511699999999998</v>
          </cell>
        </row>
        <row r="4975">
          <cell r="L4975">
            <v>3.6169850000000001</v>
          </cell>
        </row>
        <row r="4976">
          <cell r="L4976">
            <v>3.8492709999999999</v>
          </cell>
        </row>
        <row r="4977">
          <cell r="L4977">
            <v>4.040311</v>
          </cell>
        </row>
        <row r="4978">
          <cell r="L4978">
            <v>4.433465</v>
          </cell>
        </row>
        <row r="4979">
          <cell r="L4979">
            <v>5.1971439999999998</v>
          </cell>
        </row>
        <row r="4980">
          <cell r="L4980">
            <v>5.7285320000000004</v>
          </cell>
        </row>
        <row r="4981">
          <cell r="L4981">
            <v>6.7075630000000004</v>
          </cell>
        </row>
        <row r="4982">
          <cell r="L4982">
            <v>6.7155889999999996</v>
          </cell>
        </row>
        <row r="4983">
          <cell r="L4983">
            <v>7.24397</v>
          </cell>
        </row>
        <row r="4984">
          <cell r="L4984">
            <v>8.4260029999999997</v>
          </cell>
        </row>
        <row r="4985">
          <cell r="L4985">
            <v>10.09076</v>
          </cell>
        </row>
        <row r="4986">
          <cell r="L4986">
            <v>10.81194</v>
          </cell>
        </row>
        <row r="4987">
          <cell r="L4987">
            <v>11.425549999999999</v>
          </cell>
        </row>
        <row r="4988">
          <cell r="L4988">
            <v>12.601129999999999</v>
          </cell>
        </row>
        <row r="4989">
          <cell r="L4989">
            <v>6.2432749999999997</v>
          </cell>
        </row>
        <row r="4990">
          <cell r="L4990">
            <v>5.8342859999999996</v>
          </cell>
        </row>
        <row r="4991">
          <cell r="L4991">
            <v>6.797822</v>
          </cell>
        </row>
        <row r="4992">
          <cell r="L4992">
            <v>7.6208749999999998</v>
          </cell>
        </row>
        <row r="4993">
          <cell r="L4993">
            <v>7.9303939999999997</v>
          </cell>
        </row>
        <row r="4994">
          <cell r="L4994">
            <v>8.7214860000000005</v>
          </cell>
        </row>
        <row r="4995">
          <cell r="L4995">
            <v>8.7600130000000007</v>
          </cell>
        </row>
        <row r="4996">
          <cell r="L4996">
            <v>8.6109589999999994</v>
          </cell>
        </row>
        <row r="4997">
          <cell r="L4997">
            <v>9.3950770000000006</v>
          </cell>
        </row>
        <row r="4998">
          <cell r="L4998">
            <v>9.8840090000000007</v>
          </cell>
        </row>
        <row r="4999">
          <cell r="L4999">
            <v>11.995839999999999</v>
          </cell>
        </row>
        <row r="5000">
          <cell r="L5000">
            <v>13.96495</v>
          </cell>
        </row>
        <row r="5001">
          <cell r="L5001">
            <v>15.266220000000001</v>
          </cell>
        </row>
        <row r="5002">
          <cell r="L5002">
            <v>16.351420000000001</v>
          </cell>
        </row>
        <row r="5003">
          <cell r="L5003">
            <v>17.682580000000002</v>
          </cell>
        </row>
        <row r="5004">
          <cell r="L5004">
            <v>17.528569999999998</v>
          </cell>
        </row>
        <row r="5005">
          <cell r="L5005">
            <v>18.602209999999999</v>
          </cell>
        </row>
        <row r="5006">
          <cell r="L5006">
            <v>19.959029999999998</v>
          </cell>
        </row>
        <row r="5007">
          <cell r="L5007">
            <v>20.498280000000001</v>
          </cell>
        </row>
        <row r="5008">
          <cell r="L5008">
            <v>21.113489999999999</v>
          </cell>
        </row>
        <row r="5009">
          <cell r="L5009">
            <v>21.968409999999999</v>
          </cell>
        </row>
        <row r="5010">
          <cell r="L5010">
            <v>22.460180000000001</v>
          </cell>
        </row>
        <row r="5011">
          <cell r="L5011">
            <v>22.94219</v>
          </cell>
        </row>
        <row r="5012">
          <cell r="L5012">
            <v>24.07508</v>
          </cell>
        </row>
        <row r="5013">
          <cell r="L5013">
            <v>25.136620000000001</v>
          </cell>
        </row>
        <row r="5014">
          <cell r="L5014">
            <v>27.631810000000002</v>
          </cell>
        </row>
        <row r="5015">
          <cell r="L5015">
            <v>31.845669999999998</v>
          </cell>
        </row>
        <row r="5016">
          <cell r="L5016">
            <v>35.797429999999999</v>
          </cell>
        </row>
        <row r="5017">
          <cell r="L5017">
            <v>35.509819999999998</v>
          </cell>
        </row>
        <row r="5018">
          <cell r="L5018">
            <v>42.967959999999998</v>
          </cell>
        </row>
        <row r="5019">
          <cell r="L5019">
            <v>47.812860000000001</v>
          </cell>
        </row>
        <row r="5020">
          <cell r="L5020">
            <v>51.847569999999997</v>
          </cell>
        </row>
        <row r="5021">
          <cell r="L5021">
            <v>54.982089999999999</v>
          </cell>
        </row>
        <row r="5022">
          <cell r="L5022">
            <v>55.176340000000003</v>
          </cell>
        </row>
        <row r="5023">
          <cell r="L5023">
            <v>59.328409999999998</v>
          </cell>
        </row>
        <row r="5024">
          <cell r="L5024">
            <v>61.265720000000002</v>
          </cell>
        </row>
        <row r="5025">
          <cell r="L5025">
            <v>61.895679999999999</v>
          </cell>
        </row>
        <row r="5026">
          <cell r="L5026">
            <v>62.42</v>
          </cell>
        </row>
        <row r="5027">
          <cell r="L5027">
            <v>63.350949999999997</v>
          </cell>
        </row>
        <row r="5028">
          <cell r="L5028">
            <v>60.550870000000003</v>
          </cell>
        </row>
        <row r="5029">
          <cell r="L5029">
            <v>60.282510000000002</v>
          </cell>
        </row>
        <row r="5030">
          <cell r="L5030">
            <v>60.028289999999998</v>
          </cell>
        </row>
        <row r="5031">
          <cell r="L5031">
            <v>72.365129999999994</v>
          </cell>
        </row>
        <row r="5032">
          <cell r="L5032">
            <v>78.461539999999999</v>
          </cell>
        </row>
        <row r="5033">
          <cell r="L5033">
            <v>82.141850000000005</v>
          </cell>
        </row>
        <row r="5034">
          <cell r="L5034">
            <v>85.106409999999997</v>
          </cell>
        </row>
        <row r="5035">
          <cell r="L5035">
            <v>87.740120000000005</v>
          </cell>
        </row>
        <row r="5036">
          <cell r="L5036">
            <v>90.387860000000003</v>
          </cell>
        </row>
        <row r="5037">
          <cell r="L5037">
            <v>93.416690000000003</v>
          </cell>
        </row>
        <row r="5038">
          <cell r="L5038">
            <v>96.550340000000006</v>
          </cell>
        </row>
        <row r="5039">
          <cell r="L5039">
            <v>99.920299999999997</v>
          </cell>
        </row>
        <row r="5040">
          <cell r="L5040">
            <v>103.4568</v>
          </cell>
        </row>
        <row r="5041">
          <cell r="L5041">
            <v>107.125</v>
          </cell>
        </row>
        <row r="5042">
          <cell r="L5042">
            <v>110.8775</v>
          </cell>
        </row>
        <row r="5043">
          <cell r="L5043">
            <v>114.7345</v>
          </cell>
        </row>
        <row r="5044">
          <cell r="L5044">
            <v>118.6848</v>
          </cell>
        </row>
        <row r="5045">
          <cell r="L5045">
            <v>122.6208</v>
          </cell>
        </row>
        <row r="5046">
          <cell r="L5046">
            <v>126.533</v>
          </cell>
        </row>
        <row r="5047">
          <cell r="L5047">
            <v>130.41390000000001</v>
          </cell>
        </row>
        <row r="5048">
          <cell r="L5048">
            <v>134.24369999999999</v>
          </cell>
        </row>
        <row r="5049">
          <cell r="L5049">
            <v>138.03630000000001</v>
          </cell>
        </row>
        <row r="5050">
          <cell r="L5050">
            <v>141.8356</v>
          </cell>
        </row>
        <row r="5051">
          <cell r="L5051">
            <v>145.67410000000001</v>
          </cell>
        </row>
        <row r="5052">
          <cell r="L5052">
            <v>149.56880000000001</v>
          </cell>
        </row>
        <row r="5053">
          <cell r="L5053">
            <v>153.52279999999999</v>
          </cell>
        </row>
        <row r="5054">
          <cell r="L5054">
            <v>157.52340000000001</v>
          </cell>
        </row>
        <row r="5055">
          <cell r="L5055">
            <v>161.53749999999999</v>
          </cell>
        </row>
        <row r="5056">
          <cell r="L5056">
            <v>165.517</v>
          </cell>
        </row>
        <row r="5057">
          <cell r="L5057">
            <v>169.44</v>
          </cell>
        </row>
        <row r="5058">
          <cell r="L5058">
            <v>173.30709999999999</v>
          </cell>
        </row>
        <row r="5059">
          <cell r="L5059">
            <v>177.14150000000001</v>
          </cell>
        </row>
        <row r="5060">
          <cell r="L5060">
            <v>180.95779999999999</v>
          </cell>
        </row>
        <row r="5061">
          <cell r="L5061">
            <v>184.81720000000001</v>
          </cell>
        </row>
        <row r="5062">
          <cell r="L5062">
            <v>188.74100000000001</v>
          </cell>
        </row>
        <row r="5063">
          <cell r="L5063">
            <v>192.71039999999999</v>
          </cell>
        </row>
        <row r="5064">
          <cell r="L5064">
            <v>196.74459999999999</v>
          </cell>
        </row>
        <row r="5065">
          <cell r="L5065">
            <v>200.89779999999999</v>
          </cell>
        </row>
        <row r="5066">
          <cell r="L5066">
            <v>205.15309999999999</v>
          </cell>
        </row>
        <row r="5067">
          <cell r="L5067">
            <v>209.44210000000001</v>
          </cell>
        </row>
        <row r="5068">
          <cell r="L5068">
            <v>213.762</v>
          </cell>
        </row>
        <row r="5069">
          <cell r="L5069">
            <v>218.0787</v>
          </cell>
        </row>
        <row r="5070">
          <cell r="L5070">
            <v>222.29069999999999</v>
          </cell>
        </row>
        <row r="5071">
          <cell r="L5071">
            <v>226.32300000000001</v>
          </cell>
        </row>
        <row r="5072">
          <cell r="L5072">
            <v>230.2328</v>
          </cell>
        </row>
        <row r="5073">
          <cell r="L5073">
            <v>234.1463</v>
          </cell>
        </row>
        <row r="5074">
          <cell r="L5074">
            <v>238.09270000000001</v>
          </cell>
        </row>
        <row r="5075">
          <cell r="L5075">
            <v>242.12700000000001</v>
          </cell>
        </row>
        <row r="5076">
          <cell r="L5076">
            <v>246.39019999999999</v>
          </cell>
        </row>
        <row r="5077">
          <cell r="L5077">
            <v>250.80940000000001</v>
          </cell>
        </row>
        <row r="5078">
          <cell r="L5078">
            <v>255.2722</v>
          </cell>
        </row>
        <row r="5079">
          <cell r="L5079">
            <v>259.79300000000001</v>
          </cell>
        </row>
        <row r="5080">
          <cell r="L5080">
            <v>264.31599999999997</v>
          </cell>
        </row>
        <row r="5081">
          <cell r="L5081">
            <v>268.72719999999998</v>
          </cell>
        </row>
        <row r="5082">
          <cell r="L5082">
            <v>273.18329999999997</v>
          </cell>
        </row>
        <row r="5083">
          <cell r="L5083">
            <v>277.87670000000003</v>
          </cell>
        </row>
        <row r="5084">
          <cell r="L5084">
            <v>282.73450000000003</v>
          </cell>
        </row>
        <row r="5085">
          <cell r="L5085">
            <v>287.69040000000001</v>
          </cell>
        </row>
        <row r="5086">
          <cell r="L5086">
            <v>292.72930000000002</v>
          </cell>
        </row>
        <row r="5087">
          <cell r="L5087">
            <v>297.72370000000001</v>
          </cell>
        </row>
        <row r="5088">
          <cell r="L5088">
            <v>302.55889999999999</v>
          </cell>
        </row>
        <row r="5089">
          <cell r="L5089">
            <v>307.29669999999999</v>
          </cell>
        </row>
        <row r="5090">
          <cell r="L5090">
            <v>311.97359999999998</v>
          </cell>
        </row>
        <row r="5091">
          <cell r="L5091">
            <v>316.60199999999998</v>
          </cell>
        </row>
        <row r="5092">
          <cell r="L5092">
            <v>321.31509999999997</v>
          </cell>
        </row>
        <row r="5093">
          <cell r="L5093">
            <v>326.22739999999999</v>
          </cell>
        </row>
        <row r="5094">
          <cell r="L5094">
            <v>331.29910000000001</v>
          </cell>
        </row>
        <row r="5095">
          <cell r="L5095">
            <v>336.45949999999999</v>
          </cell>
        </row>
        <row r="5096">
          <cell r="L5096">
            <v>341.68290000000002</v>
          </cell>
        </row>
        <row r="5097">
          <cell r="L5097">
            <v>346.95830000000001</v>
          </cell>
        </row>
        <row r="5098">
          <cell r="L5098">
            <v>352.26549999999997</v>
          </cell>
        </row>
        <row r="5099">
          <cell r="L5099">
            <v>357.61489999999998</v>
          </cell>
        </row>
        <row r="5100">
          <cell r="L5100">
            <v>362.98669999999998</v>
          </cell>
        </row>
        <row r="5101">
          <cell r="L5101">
            <v>368.36259999999999</v>
          </cell>
        </row>
        <row r="5102">
          <cell r="L5102">
            <v>373.79259999999999</v>
          </cell>
        </row>
        <row r="5103">
          <cell r="L5103">
            <v>379.27249999999998</v>
          </cell>
        </row>
        <row r="5104">
          <cell r="L5104">
            <v>384.7824</v>
          </cell>
        </row>
        <row r="5105">
          <cell r="L5105">
            <v>390.3152</v>
          </cell>
        </row>
        <row r="5106">
          <cell r="L5106">
            <v>395.85840000000002</v>
          </cell>
        </row>
        <row r="5107">
          <cell r="L5107">
            <v>401.41320000000002</v>
          </cell>
        </row>
        <row r="5108">
          <cell r="L5108">
            <v>406.96550000000002</v>
          </cell>
        </row>
        <row r="5121">
          <cell r="L5121">
            <v>4.0810890000000004</v>
          </cell>
        </row>
        <row r="5122">
          <cell r="L5122">
            <v>3.9251170000000002</v>
          </cell>
        </row>
        <row r="5123">
          <cell r="L5123">
            <v>4.8441460000000003</v>
          </cell>
        </row>
        <row r="5124">
          <cell r="L5124">
            <v>5.4774570000000002</v>
          </cell>
        </row>
        <row r="5125">
          <cell r="L5125">
            <v>5.8419730000000003</v>
          </cell>
        </row>
        <row r="5126">
          <cell r="L5126">
            <v>4.9104960000000002</v>
          </cell>
        </row>
        <row r="5127">
          <cell r="L5127">
            <v>5.2846039999999999</v>
          </cell>
        </row>
        <row r="5128">
          <cell r="L5128">
            <v>5.399267</v>
          </cell>
        </row>
        <row r="5129">
          <cell r="L5129">
            <v>5.3489870000000002</v>
          </cell>
        </row>
        <row r="5130">
          <cell r="L5130">
            <v>5.8465680000000004</v>
          </cell>
        </row>
        <row r="5131">
          <cell r="L5131">
            <v>6.6954359999999999</v>
          </cell>
        </row>
        <row r="5132">
          <cell r="L5132">
            <v>8.0628589999999996</v>
          </cell>
        </row>
        <row r="5133">
          <cell r="L5133">
            <v>9.2215389999999999</v>
          </cell>
        </row>
        <row r="5134">
          <cell r="L5134">
            <v>10.32612</v>
          </cell>
        </row>
        <row r="5135">
          <cell r="L5135">
            <v>11.81296</v>
          </cell>
        </row>
        <row r="5136">
          <cell r="L5136">
            <v>13.26829</v>
          </cell>
        </row>
        <row r="5137">
          <cell r="L5137">
            <v>13.81025</v>
          </cell>
        </row>
        <row r="5138">
          <cell r="L5138">
            <v>15.05396</v>
          </cell>
        </row>
        <row r="5139">
          <cell r="L5139">
            <v>14.65141</v>
          </cell>
        </row>
        <row r="5140">
          <cell r="L5140">
            <v>15.56484</v>
          </cell>
        </row>
        <row r="5141">
          <cell r="L5141">
            <v>22.526150000000001</v>
          </cell>
        </row>
        <row r="5142">
          <cell r="L5142">
            <v>23.002790000000001</v>
          </cell>
        </row>
        <row r="5143">
          <cell r="L5143">
            <v>20.431180000000001</v>
          </cell>
        </row>
        <row r="5144">
          <cell r="L5144">
            <v>20.350439999999999</v>
          </cell>
        </row>
        <row r="5145">
          <cell r="L5145">
            <v>30.878039999999999</v>
          </cell>
        </row>
        <row r="5146">
          <cell r="L5146">
            <v>13.06301</v>
          </cell>
        </row>
        <row r="5147">
          <cell r="L5147">
            <v>15.568440000000001</v>
          </cell>
        </row>
        <row r="5148">
          <cell r="L5148">
            <v>15.979799999999999</v>
          </cell>
        </row>
        <row r="5149">
          <cell r="L5149">
            <v>14.13462</v>
          </cell>
        </row>
        <row r="5150">
          <cell r="L5150">
            <v>15.354240000000001</v>
          </cell>
        </row>
        <row r="5151">
          <cell r="L5151">
            <v>13.78241</v>
          </cell>
        </row>
        <row r="5152">
          <cell r="L5152">
            <v>16.48386</v>
          </cell>
        </row>
        <row r="5153">
          <cell r="L5153">
            <v>18.924469999999999</v>
          </cell>
        </row>
        <row r="5154">
          <cell r="L5154">
            <v>20.843640000000001</v>
          </cell>
        </row>
        <row r="5155">
          <cell r="L5155">
            <v>22.84207</v>
          </cell>
        </row>
        <row r="5156">
          <cell r="L5156">
            <v>25.415849999999999</v>
          </cell>
        </row>
        <row r="5157">
          <cell r="L5157">
            <v>27.373380000000001</v>
          </cell>
        </row>
        <row r="5158">
          <cell r="L5158">
            <v>29.518650000000001</v>
          </cell>
        </row>
        <row r="5159">
          <cell r="L5159">
            <v>31.616379999999999</v>
          </cell>
        </row>
        <row r="5160">
          <cell r="L5160">
            <v>31.833469999999998</v>
          </cell>
        </row>
        <row r="5161">
          <cell r="L5161">
            <v>34.181060000000002</v>
          </cell>
        </row>
        <row r="5162">
          <cell r="L5162">
            <v>35.215490000000003</v>
          </cell>
        </row>
        <row r="5163">
          <cell r="L5163">
            <v>36.900799999999997</v>
          </cell>
        </row>
        <row r="5164">
          <cell r="L5164">
            <v>28.574780000000001</v>
          </cell>
        </row>
        <row r="5165">
          <cell r="L5165">
            <v>29.107430000000001</v>
          </cell>
        </row>
        <row r="5166">
          <cell r="L5166">
            <v>45.080350000000003</v>
          </cell>
        </row>
        <row r="5167">
          <cell r="L5167">
            <v>46.223350000000003</v>
          </cell>
        </row>
        <row r="5168">
          <cell r="L5168">
            <v>52.19941</v>
          </cell>
        </row>
        <row r="5169">
          <cell r="L5169">
            <v>56.020659999999999</v>
          </cell>
        </row>
        <row r="5170">
          <cell r="L5170">
            <v>55.806100000000001</v>
          </cell>
        </row>
        <row r="5171">
          <cell r="L5171">
            <v>61.536059999999999</v>
          </cell>
        </row>
        <row r="5172">
          <cell r="L5172">
            <v>64.943190000000001</v>
          </cell>
        </row>
        <row r="5173">
          <cell r="L5173">
            <v>66.67841</v>
          </cell>
        </row>
        <row r="5174">
          <cell r="L5174">
            <v>67.729219999999998</v>
          </cell>
        </row>
        <row r="5175">
          <cell r="L5175">
            <v>71.354749999999996</v>
          </cell>
        </row>
        <row r="5176">
          <cell r="L5176">
            <v>74.896330000000006</v>
          </cell>
        </row>
        <row r="5177">
          <cell r="L5177">
            <v>78.893659999999997</v>
          </cell>
        </row>
        <row r="5178">
          <cell r="L5178">
            <v>81.913830000000004</v>
          </cell>
        </row>
        <row r="5179">
          <cell r="L5179">
            <v>85.63</v>
          </cell>
        </row>
        <row r="5180">
          <cell r="L5180">
            <v>87.566140000000004</v>
          </cell>
        </row>
        <row r="5181">
          <cell r="L5181">
            <v>76.605869999999996</v>
          </cell>
        </row>
        <row r="5182">
          <cell r="L5182">
            <v>87.662559999999999</v>
          </cell>
        </row>
        <row r="5183">
          <cell r="L5183">
            <v>98.734949999999998</v>
          </cell>
        </row>
        <row r="5184">
          <cell r="L5184">
            <v>100.3575</v>
          </cell>
        </row>
        <row r="5185">
          <cell r="L5185">
            <v>104.03</v>
          </cell>
        </row>
        <row r="5186">
          <cell r="L5186">
            <v>109.4101</v>
          </cell>
        </row>
        <row r="5187">
          <cell r="L5187">
            <v>114.9748</v>
          </cell>
        </row>
        <row r="5188">
          <cell r="L5188">
            <v>120.039</v>
          </cell>
        </row>
        <row r="5189">
          <cell r="L5189">
            <v>126.249</v>
          </cell>
        </row>
        <row r="5190">
          <cell r="L5190">
            <v>132.6277</v>
          </cell>
        </row>
        <row r="5191">
          <cell r="L5191">
            <v>139.20660000000001</v>
          </cell>
        </row>
        <row r="5192">
          <cell r="L5192">
            <v>145.2688</v>
          </cell>
        </row>
        <row r="5193">
          <cell r="L5193">
            <v>151.5515</v>
          </cell>
        </row>
        <row r="5194">
          <cell r="L5194">
            <v>158.1241</v>
          </cell>
        </row>
        <row r="5195">
          <cell r="L5195">
            <v>164.9683</v>
          </cell>
        </row>
        <row r="5196">
          <cell r="L5196">
            <v>172.0583</v>
          </cell>
        </row>
        <row r="5197">
          <cell r="L5197">
            <v>179.3879</v>
          </cell>
        </row>
        <row r="5198">
          <cell r="L5198">
            <v>186.90180000000001</v>
          </cell>
        </row>
        <row r="5199">
          <cell r="L5199">
            <v>194.54820000000001</v>
          </cell>
        </row>
        <row r="5200">
          <cell r="L5200">
            <v>202.35210000000001</v>
          </cell>
        </row>
        <row r="5201">
          <cell r="L5201">
            <v>210.3578</v>
          </cell>
        </row>
        <row r="5202">
          <cell r="L5202">
            <v>218.55420000000001</v>
          </cell>
        </row>
        <row r="5203">
          <cell r="L5203">
            <v>226.9435</v>
          </cell>
        </row>
        <row r="5204">
          <cell r="L5204">
            <v>235.54329999999999</v>
          </cell>
        </row>
        <row r="5205">
          <cell r="L5205">
            <v>244.3329</v>
          </cell>
        </row>
        <row r="5206">
          <cell r="L5206">
            <v>253.27369999999999</v>
          </cell>
        </row>
        <row r="5207">
          <cell r="L5207">
            <v>262.3734</v>
          </cell>
        </row>
        <row r="5208">
          <cell r="L5208">
            <v>271.64100000000002</v>
          </cell>
        </row>
        <row r="5209">
          <cell r="L5209">
            <v>281.0487</v>
          </cell>
        </row>
        <row r="5210">
          <cell r="L5210">
            <v>290.61900000000003</v>
          </cell>
        </row>
        <row r="5211">
          <cell r="L5211">
            <v>300.42309999999998</v>
          </cell>
        </row>
        <row r="5212">
          <cell r="L5212">
            <v>310.46949999999998</v>
          </cell>
        </row>
        <row r="5213">
          <cell r="L5213">
            <v>320.80110000000002</v>
          </cell>
        </row>
        <row r="5214">
          <cell r="L5214">
            <v>331.50470000000001</v>
          </cell>
        </row>
        <row r="5215">
          <cell r="L5215">
            <v>342.51589999999999</v>
          </cell>
        </row>
        <row r="5216">
          <cell r="L5216">
            <v>353.74380000000002</v>
          </cell>
        </row>
        <row r="5217">
          <cell r="L5217">
            <v>365.19650000000001</v>
          </cell>
        </row>
        <row r="5218">
          <cell r="L5218">
            <v>376.83640000000003</v>
          </cell>
        </row>
        <row r="5219">
          <cell r="L5219">
            <v>388.60509999999999</v>
          </cell>
        </row>
        <row r="5220">
          <cell r="L5220">
            <v>400.59120000000001</v>
          </cell>
        </row>
        <row r="5221">
          <cell r="L5221">
            <v>412.94119999999998</v>
          </cell>
        </row>
        <row r="5222">
          <cell r="L5222">
            <v>425.71210000000002</v>
          </cell>
        </row>
        <row r="5223">
          <cell r="L5223">
            <v>438.84809999999999</v>
          </cell>
        </row>
        <row r="5224">
          <cell r="L5224">
            <v>452.1146</v>
          </cell>
        </row>
        <row r="5225">
          <cell r="L5225">
            <v>465.23200000000003</v>
          </cell>
        </row>
        <row r="5226">
          <cell r="L5226">
            <v>478.14690000000002</v>
          </cell>
        </row>
        <row r="5227">
          <cell r="L5227">
            <v>490.90559999999999</v>
          </cell>
        </row>
        <row r="5228">
          <cell r="L5228">
            <v>503.66910000000001</v>
          </cell>
        </row>
        <row r="5229">
          <cell r="L5229">
            <v>516.78809999999999</v>
          </cell>
        </row>
        <row r="5230">
          <cell r="L5230">
            <v>530.4742</v>
          </cell>
        </row>
        <row r="5231">
          <cell r="L5231">
            <v>544.66769999999997</v>
          </cell>
        </row>
        <row r="5232">
          <cell r="L5232">
            <v>559.29150000000004</v>
          </cell>
        </row>
        <row r="5233">
          <cell r="L5233">
            <v>574.15610000000004</v>
          </cell>
        </row>
        <row r="5234">
          <cell r="L5234">
            <v>588.91</v>
          </cell>
        </row>
        <row r="5235">
          <cell r="L5235">
            <v>603.47249999999997</v>
          </cell>
        </row>
        <row r="5236">
          <cell r="L5236">
            <v>617.95270000000005</v>
          </cell>
        </row>
        <row r="5237">
          <cell r="L5237">
            <v>632.50930000000005</v>
          </cell>
        </row>
        <row r="5238">
          <cell r="L5238">
            <v>647.25360000000001</v>
          </cell>
        </row>
        <row r="5239">
          <cell r="L5239">
            <v>662.26969999999994</v>
          </cell>
        </row>
        <row r="5240">
          <cell r="L5240">
            <v>677.52200000000005</v>
          </cell>
        </row>
        <row r="5241">
          <cell r="L5241">
            <v>692.87379999999996</v>
          </cell>
        </row>
        <row r="5242">
          <cell r="L5242">
            <v>708.31240000000003</v>
          </cell>
        </row>
        <row r="5243">
          <cell r="L5243">
            <v>723.74289999999996</v>
          </cell>
        </row>
        <row r="5244">
          <cell r="L5244">
            <v>739.04190000000006</v>
          </cell>
        </row>
        <row r="5245">
          <cell r="L5245">
            <v>754.32929999999999</v>
          </cell>
        </row>
        <row r="5246">
          <cell r="L5246">
            <v>769.71420000000001</v>
          </cell>
        </row>
        <row r="5247">
          <cell r="L5247">
            <v>785.16980000000001</v>
          </cell>
        </row>
        <row r="5248">
          <cell r="L5248">
            <v>800.7183</v>
          </cell>
        </row>
        <row r="5249">
          <cell r="L5249">
            <v>816.41290000000004</v>
          </cell>
        </row>
        <row r="5250">
          <cell r="L5250">
            <v>832.23249999999996</v>
          </cell>
        </row>
        <row r="5251">
          <cell r="L5251">
            <v>848.12480000000005</v>
          </cell>
        </row>
        <row r="5252">
          <cell r="L5252">
            <v>864.12519999999995</v>
          </cell>
        </row>
        <row r="5253">
          <cell r="L5253">
            <v>880.24329999999998</v>
          </cell>
        </row>
        <row r="5254">
          <cell r="L5254">
            <v>896.41750000000002</v>
          </cell>
        </row>
        <row r="5255">
          <cell r="L5255">
            <v>912.6703</v>
          </cell>
        </row>
        <row r="5256">
          <cell r="L5256">
            <v>929.05259999999998</v>
          </cell>
        </row>
        <row r="5257">
          <cell r="L5257">
            <v>945.53480000000002</v>
          </cell>
        </row>
        <row r="5258">
          <cell r="L5258">
            <v>962.07560000000001</v>
          </cell>
        </row>
        <row r="5259">
          <cell r="L5259">
            <v>978.60900000000004</v>
          </cell>
        </row>
        <row r="5260">
          <cell r="L5260">
            <v>995.07500000000005</v>
          </cell>
        </row>
        <row r="5261">
          <cell r="L5261">
            <v>1011.4690000000001</v>
          </cell>
        </row>
        <row r="5276">
          <cell r="L5276">
            <v>6.1520900000000003</v>
          </cell>
        </row>
        <row r="5277">
          <cell r="L5277">
            <v>5.8574830000000002</v>
          </cell>
        </row>
        <row r="5278">
          <cell r="L5278">
            <v>5.6121210000000001</v>
          </cell>
        </row>
        <row r="5279">
          <cell r="L5279">
            <v>6.0018940000000001</v>
          </cell>
        </row>
        <row r="5280">
          <cell r="L5280">
            <v>6.586538</v>
          </cell>
        </row>
        <row r="5281">
          <cell r="L5281">
            <v>6.8635339999999996</v>
          </cell>
        </row>
        <row r="5282">
          <cell r="L5282">
            <v>7.1719619999999997</v>
          </cell>
        </row>
        <row r="5283">
          <cell r="L5283">
            <v>7.6009099999999998</v>
          </cell>
        </row>
        <row r="5284">
          <cell r="L5284">
            <v>7.748532</v>
          </cell>
        </row>
        <row r="5285">
          <cell r="L5285">
            <v>8.2232210000000006</v>
          </cell>
        </row>
        <row r="5286">
          <cell r="L5286">
            <v>7.5549860000000004</v>
          </cell>
        </row>
        <row r="5287">
          <cell r="L5287">
            <v>7.8200010000000004</v>
          </cell>
        </row>
        <row r="5288">
          <cell r="L5288">
            <v>8.9886730000000004</v>
          </cell>
        </row>
        <row r="5289">
          <cell r="L5289">
            <v>11.42933</v>
          </cell>
        </row>
        <row r="5290">
          <cell r="L5290">
            <v>15.858499999999999</v>
          </cell>
        </row>
        <row r="5291">
          <cell r="L5291">
            <v>17.185949999999998</v>
          </cell>
        </row>
        <row r="5292">
          <cell r="L5292">
            <v>19.858799999999999</v>
          </cell>
        </row>
        <row r="5293">
          <cell r="L5293">
            <v>22.745290000000001</v>
          </cell>
        </row>
        <row r="5294">
          <cell r="L5294">
            <v>23.866129999999998</v>
          </cell>
        </row>
        <row r="5295">
          <cell r="L5295">
            <v>27.160499999999999</v>
          </cell>
        </row>
        <row r="5296">
          <cell r="L5296">
            <v>41.856540000000003</v>
          </cell>
        </row>
        <row r="5297">
          <cell r="L5297">
            <v>39.16883</v>
          </cell>
        </row>
        <row r="5298">
          <cell r="L5298">
            <v>36.816360000000003</v>
          </cell>
        </row>
        <row r="5299">
          <cell r="L5299">
            <v>31.128</v>
          </cell>
        </row>
        <row r="5300">
          <cell r="L5300">
            <v>31.97861</v>
          </cell>
        </row>
        <row r="5301">
          <cell r="L5301">
            <v>36.270479999999999</v>
          </cell>
        </row>
        <row r="5302">
          <cell r="L5302">
            <v>26.085529999999999</v>
          </cell>
        </row>
        <row r="5303">
          <cell r="L5303">
            <v>23.777180000000001</v>
          </cell>
        </row>
        <row r="5304">
          <cell r="L5304">
            <v>21.83427</v>
          </cell>
        </row>
        <row r="5305">
          <cell r="L5305">
            <v>20.633379999999999</v>
          </cell>
        </row>
        <row r="5306">
          <cell r="L5306">
            <v>20.199259999999999</v>
          </cell>
        </row>
        <row r="5307">
          <cell r="L5307">
            <v>21.906179999999999</v>
          </cell>
        </row>
        <row r="5308">
          <cell r="L5308">
            <v>23.42719</v>
          </cell>
        </row>
        <row r="5309">
          <cell r="L5309">
            <v>26.73978</v>
          </cell>
        </row>
        <row r="5310">
          <cell r="L5310">
            <v>31.563859999999998</v>
          </cell>
        </row>
        <row r="5311">
          <cell r="L5311">
            <v>33.592329999999997</v>
          </cell>
        </row>
        <row r="5312">
          <cell r="L5312">
            <v>34.51688</v>
          </cell>
        </row>
        <row r="5313">
          <cell r="L5313">
            <v>38.119030000000002</v>
          </cell>
        </row>
        <row r="5314">
          <cell r="L5314">
            <v>38.356929999999998</v>
          </cell>
        </row>
        <row r="5315">
          <cell r="L5315">
            <v>27.172799999999999</v>
          </cell>
        </row>
        <row r="5316">
          <cell r="L5316">
            <v>24.658190000000001</v>
          </cell>
        </row>
        <row r="5317">
          <cell r="L5317">
            <v>31.803989999999999</v>
          </cell>
        </row>
        <row r="5318">
          <cell r="L5318">
            <v>36.643419999999999</v>
          </cell>
        </row>
        <row r="5319">
          <cell r="L5319">
            <v>41.128549999999997</v>
          </cell>
        </row>
        <row r="5320">
          <cell r="L5320">
            <v>45.524030000000003</v>
          </cell>
        </row>
        <row r="5321">
          <cell r="L5321">
            <v>50.511569999999999</v>
          </cell>
        </row>
        <row r="5322">
          <cell r="L5322">
            <v>55.592129999999997</v>
          </cell>
        </row>
        <row r="5323">
          <cell r="L5323">
            <v>59.047179999999997</v>
          </cell>
        </row>
        <row r="5324">
          <cell r="L5324">
            <v>71.048599999999993</v>
          </cell>
        </row>
        <row r="5325">
          <cell r="L5325">
            <v>69.413960000000003</v>
          </cell>
        </row>
        <row r="5326">
          <cell r="L5326">
            <v>77.775999999999996</v>
          </cell>
        </row>
        <row r="5327">
          <cell r="L5327">
            <v>88.312899999999999</v>
          </cell>
        </row>
        <row r="5328">
          <cell r="L5328">
            <v>96.307159999999996</v>
          </cell>
        </row>
        <row r="5329">
          <cell r="L5329">
            <v>104.2328</v>
          </cell>
        </row>
        <row r="5330">
          <cell r="L5330">
            <v>108.9629</v>
          </cell>
        </row>
        <row r="5331">
          <cell r="L5331">
            <v>102.1849</v>
          </cell>
        </row>
        <row r="5332">
          <cell r="L5332">
            <v>101.6965</v>
          </cell>
        </row>
        <row r="5333">
          <cell r="L5333">
            <v>106.85209999999999</v>
          </cell>
        </row>
        <row r="5334">
          <cell r="L5334">
            <v>107.47</v>
          </cell>
        </row>
        <row r="5335">
          <cell r="L5335">
            <v>105.821</v>
          </cell>
        </row>
        <row r="5336">
          <cell r="L5336">
            <v>93.049149999999997</v>
          </cell>
        </row>
        <row r="5337">
          <cell r="L5337">
            <v>99.709779999999995</v>
          </cell>
        </row>
        <row r="5338">
          <cell r="L5338">
            <v>101.0847</v>
          </cell>
        </row>
        <row r="5339">
          <cell r="L5339">
            <v>100.53319999999999</v>
          </cell>
        </row>
        <row r="5340">
          <cell r="L5340">
            <v>99.324709999999996</v>
          </cell>
        </row>
        <row r="5341">
          <cell r="L5341">
            <v>99.857770000000002</v>
          </cell>
        </row>
        <row r="5342">
          <cell r="L5342">
            <v>101.4233</v>
          </cell>
        </row>
        <row r="5343">
          <cell r="L5343">
            <v>103.7462</v>
          </cell>
        </row>
        <row r="5344">
          <cell r="L5344">
            <v>106.97069999999999</v>
          </cell>
        </row>
        <row r="5345">
          <cell r="L5345">
            <v>110.3096</v>
          </cell>
        </row>
        <row r="5346">
          <cell r="L5346">
            <v>113.64</v>
          </cell>
        </row>
        <row r="5347">
          <cell r="L5347">
            <v>116.2924</v>
          </cell>
        </row>
        <row r="5348">
          <cell r="L5348">
            <v>118.96469999999999</v>
          </cell>
        </row>
        <row r="5349">
          <cell r="L5349">
            <v>121.6619</v>
          </cell>
        </row>
        <row r="5350">
          <cell r="L5350">
            <v>124.3884</v>
          </cell>
        </row>
        <row r="5351">
          <cell r="L5351">
            <v>127.1296</v>
          </cell>
        </row>
        <row r="5352">
          <cell r="L5352">
            <v>129.887</v>
          </cell>
        </row>
        <row r="5353">
          <cell r="L5353">
            <v>132.65199999999999</v>
          </cell>
        </row>
        <row r="5354">
          <cell r="L5354">
            <v>135.41909999999999</v>
          </cell>
        </row>
        <row r="5355">
          <cell r="L5355">
            <v>138.19</v>
          </cell>
        </row>
        <row r="5356">
          <cell r="L5356">
            <v>140.9658</v>
          </cell>
        </row>
        <row r="5357">
          <cell r="L5357">
            <v>143.74760000000001</v>
          </cell>
        </row>
        <row r="5358">
          <cell r="L5358">
            <v>146.5403</v>
          </cell>
        </row>
        <row r="5359">
          <cell r="L5359">
            <v>149.35069999999999</v>
          </cell>
        </row>
        <row r="5360">
          <cell r="L5360">
            <v>152.1797</v>
          </cell>
        </row>
        <row r="5361">
          <cell r="L5361">
            <v>155.0248</v>
          </cell>
        </row>
        <row r="5362">
          <cell r="L5362">
            <v>157.88030000000001</v>
          </cell>
        </row>
        <row r="5363">
          <cell r="L5363">
            <v>160.7381</v>
          </cell>
        </row>
        <row r="5364">
          <cell r="L5364">
            <v>163.59</v>
          </cell>
        </row>
        <row r="5365">
          <cell r="L5365">
            <v>166.4281</v>
          </cell>
        </row>
        <row r="5366">
          <cell r="L5366">
            <v>169.2542</v>
          </cell>
        </row>
        <row r="5367">
          <cell r="L5367">
            <v>172.07130000000001</v>
          </cell>
        </row>
        <row r="5368">
          <cell r="L5368">
            <v>174.88640000000001</v>
          </cell>
        </row>
        <row r="5369">
          <cell r="L5369">
            <v>177.70679999999999</v>
          </cell>
        </row>
        <row r="5370">
          <cell r="L5370">
            <v>180.5429</v>
          </cell>
        </row>
        <row r="5371">
          <cell r="L5371">
            <v>183.40629999999999</v>
          </cell>
        </row>
        <row r="5372">
          <cell r="L5372">
            <v>186.29349999999999</v>
          </cell>
        </row>
        <row r="5373">
          <cell r="L5373">
            <v>189.19370000000001</v>
          </cell>
        </row>
        <row r="5374">
          <cell r="L5374">
            <v>192.10159999999999</v>
          </cell>
        </row>
        <row r="5375">
          <cell r="L5375">
            <v>195.00409999999999</v>
          </cell>
        </row>
        <row r="5376">
          <cell r="L5376">
            <v>197.88390000000001</v>
          </cell>
        </row>
        <row r="5377">
          <cell r="L5377">
            <v>200.7328</v>
          </cell>
        </row>
        <row r="5378">
          <cell r="L5378">
            <v>203.54669999999999</v>
          </cell>
        </row>
        <row r="5379">
          <cell r="L5379">
            <v>206.31020000000001</v>
          </cell>
        </row>
        <row r="5380">
          <cell r="L5380">
            <v>209.01339999999999</v>
          </cell>
        </row>
        <row r="5381">
          <cell r="L5381">
            <v>211.66319999999999</v>
          </cell>
        </row>
        <row r="5382">
          <cell r="L5382">
            <v>214.26339999999999</v>
          </cell>
        </row>
        <row r="5383">
          <cell r="L5383">
            <v>216.86519999999999</v>
          </cell>
        </row>
        <row r="5384">
          <cell r="L5384">
            <v>219.54560000000001</v>
          </cell>
        </row>
        <row r="5385">
          <cell r="L5385">
            <v>222.32939999999999</v>
          </cell>
        </row>
        <row r="5386">
          <cell r="L5386">
            <v>225.20079999999999</v>
          </cell>
        </row>
        <row r="5387">
          <cell r="L5387">
            <v>228.14259999999999</v>
          </cell>
        </row>
        <row r="5388">
          <cell r="L5388">
            <v>231.07859999999999</v>
          </cell>
        </row>
        <row r="5389">
          <cell r="L5389">
            <v>233.91480000000001</v>
          </cell>
        </row>
        <row r="5390">
          <cell r="L5390">
            <v>236.63810000000001</v>
          </cell>
        </row>
        <row r="5391">
          <cell r="L5391">
            <v>239.26390000000001</v>
          </cell>
        </row>
        <row r="5392">
          <cell r="L5392">
            <v>241.80879999999999</v>
          </cell>
        </row>
        <row r="5393">
          <cell r="L5393">
            <v>244.33330000000001</v>
          </cell>
        </row>
        <row r="5394">
          <cell r="L5394">
            <v>246.88210000000001</v>
          </cell>
        </row>
        <row r="5395">
          <cell r="L5395">
            <v>249.4589</v>
          </cell>
        </row>
        <row r="5396">
          <cell r="L5396">
            <v>252.0566</v>
          </cell>
        </row>
        <row r="5397">
          <cell r="L5397">
            <v>254.6523</v>
          </cell>
        </row>
        <row r="5398">
          <cell r="L5398">
            <v>257.22430000000003</v>
          </cell>
        </row>
        <row r="5399">
          <cell r="L5399">
            <v>259.77229999999997</v>
          </cell>
        </row>
        <row r="5400">
          <cell r="L5400">
            <v>262.29899999999998</v>
          </cell>
        </row>
        <row r="5401">
          <cell r="L5401">
            <v>264.79360000000003</v>
          </cell>
        </row>
        <row r="5402">
          <cell r="L5402">
            <v>267.27670000000001</v>
          </cell>
        </row>
        <row r="5403">
          <cell r="L5403">
            <v>269.75650000000002</v>
          </cell>
        </row>
        <row r="5404">
          <cell r="L5404">
            <v>272.23020000000002</v>
          </cell>
        </row>
        <row r="5405">
          <cell r="L5405">
            <v>274.70920000000001</v>
          </cell>
        </row>
        <row r="5406">
          <cell r="L5406">
            <v>277.19220000000001</v>
          </cell>
        </row>
        <row r="5407">
          <cell r="L5407">
            <v>279.6764</v>
          </cell>
        </row>
        <row r="5408">
          <cell r="L5408">
            <v>282.15480000000002</v>
          </cell>
        </row>
        <row r="5409">
          <cell r="L5409">
            <v>284.60480000000001</v>
          </cell>
        </row>
        <row r="5410">
          <cell r="L5410">
            <v>287.02010000000001</v>
          </cell>
        </row>
        <row r="5411">
          <cell r="L5411">
            <v>289.4169</v>
          </cell>
        </row>
        <row r="5412">
          <cell r="L5412">
            <v>291.80290000000002</v>
          </cell>
        </row>
        <row r="5413">
          <cell r="L5413">
            <v>294.16309999999999</v>
          </cell>
        </row>
        <row r="5414">
          <cell r="L5414">
            <v>296.51150000000001</v>
          </cell>
        </row>
        <row r="5415">
          <cell r="L5415">
            <v>298.86610000000002</v>
          </cell>
        </row>
        <row r="5416">
          <cell r="L5416">
            <v>301.22480000000002</v>
          </cell>
        </row>
        <row r="5431">
          <cell r="L5431">
            <v>3.7765300000000002</v>
          </cell>
        </row>
        <row r="5432">
          <cell r="L5432">
            <v>3.8043439999999999</v>
          </cell>
        </row>
        <row r="5433">
          <cell r="L5433">
            <v>4.1352469999999997</v>
          </cell>
        </row>
        <row r="5434">
          <cell r="L5434">
            <v>4.3120399999999997</v>
          </cell>
        </row>
        <row r="5435">
          <cell r="L5435">
            <v>4.6964880000000004</v>
          </cell>
        </row>
        <row r="5436">
          <cell r="L5436">
            <v>4.8546950000000004</v>
          </cell>
        </row>
        <row r="5437">
          <cell r="L5437">
            <v>4.9610570000000003</v>
          </cell>
        </row>
        <row r="5438">
          <cell r="L5438">
            <v>5.0847470000000001</v>
          </cell>
        </row>
        <row r="5439">
          <cell r="L5439">
            <v>4.999053</v>
          </cell>
        </row>
        <row r="5440">
          <cell r="L5440">
            <v>4.9434389999999997</v>
          </cell>
        </row>
        <row r="5441">
          <cell r="L5441">
            <v>5.1120559999999999</v>
          </cell>
        </row>
        <row r="5442">
          <cell r="L5442">
            <v>5.7314299999999996</v>
          </cell>
        </row>
        <row r="5443">
          <cell r="L5443">
            <v>5.8682530000000002</v>
          </cell>
        </row>
        <row r="5444">
          <cell r="L5444">
            <v>6.354533</v>
          </cell>
        </row>
        <row r="5445">
          <cell r="L5445">
            <v>6.7155889999999996</v>
          </cell>
        </row>
        <row r="5446">
          <cell r="L5446">
            <v>6.9482980000000003</v>
          </cell>
        </row>
        <row r="5447">
          <cell r="L5447">
            <v>8.1113389999999992</v>
          </cell>
        </row>
        <row r="5448">
          <cell r="L5448">
            <v>9.6634620000000009</v>
          </cell>
        </row>
        <row r="5449">
          <cell r="L5449">
            <v>9.5833110000000001</v>
          </cell>
        </row>
        <row r="5450">
          <cell r="L5450">
            <v>9.8095320000000008</v>
          </cell>
        </row>
        <row r="5451">
          <cell r="L5451">
            <v>10.158849999999999</v>
          </cell>
        </row>
        <row r="5452">
          <cell r="L5452">
            <v>8.1661090000000005</v>
          </cell>
        </row>
        <row r="5453">
          <cell r="L5453">
            <v>7.6002190000000001</v>
          </cell>
        </row>
        <row r="5454">
          <cell r="L5454">
            <v>7.0129429999999999</v>
          </cell>
        </row>
        <row r="5455">
          <cell r="L5455">
            <v>4.9421480000000004</v>
          </cell>
        </row>
        <row r="5456">
          <cell r="L5456">
            <v>4.649546</v>
          </cell>
        </row>
        <row r="5457">
          <cell r="L5457">
            <v>4.5975250000000001</v>
          </cell>
        </row>
        <row r="5458">
          <cell r="L5458">
            <v>4.5629080000000002</v>
          </cell>
        </row>
        <row r="5459">
          <cell r="L5459">
            <v>5.1516979999999997</v>
          </cell>
        </row>
        <row r="5460">
          <cell r="L5460">
            <v>5.654941</v>
          </cell>
        </row>
        <row r="5461">
          <cell r="L5461">
            <v>8.2970480000000002</v>
          </cell>
        </row>
        <row r="5462">
          <cell r="L5462">
            <v>8.7591350000000006</v>
          </cell>
        </row>
        <row r="5463">
          <cell r="L5463">
            <v>9.478548</v>
          </cell>
        </row>
        <row r="5464">
          <cell r="L5464">
            <v>10.644920000000001</v>
          </cell>
        </row>
        <row r="5465">
          <cell r="L5465">
            <v>11.96712</v>
          </cell>
        </row>
        <row r="5466">
          <cell r="L5466">
            <v>13.63256</v>
          </cell>
        </row>
        <row r="5467">
          <cell r="L5467">
            <v>14.37703</v>
          </cell>
        </row>
        <row r="5468">
          <cell r="L5468">
            <v>15.07649</v>
          </cell>
        </row>
        <row r="5469">
          <cell r="L5469">
            <v>15.9468</v>
          </cell>
        </row>
        <row r="5470">
          <cell r="L5470">
            <v>16.226009999999999</v>
          </cell>
        </row>
        <row r="5471">
          <cell r="L5471">
            <v>16.570080000000001</v>
          </cell>
        </row>
        <row r="5472">
          <cell r="L5472">
            <v>16.892430000000001</v>
          </cell>
        </row>
        <row r="5473">
          <cell r="L5473">
            <v>17.149930000000001</v>
          </cell>
        </row>
        <row r="5474">
          <cell r="L5474">
            <v>17.588570000000001</v>
          </cell>
        </row>
        <row r="5475">
          <cell r="L5475">
            <v>17.74907</v>
          </cell>
        </row>
        <row r="5476">
          <cell r="L5476">
            <v>18.425999999999998</v>
          </cell>
        </row>
        <row r="5477">
          <cell r="L5477">
            <v>19.467590000000001</v>
          </cell>
        </row>
        <row r="5478">
          <cell r="L5478">
            <v>20.152339999999999</v>
          </cell>
        </row>
        <row r="5479">
          <cell r="L5479">
            <v>20.89733</v>
          </cell>
        </row>
        <row r="5480">
          <cell r="L5480">
            <v>20.330929999999999</v>
          </cell>
        </row>
        <row r="5481">
          <cell r="L5481">
            <v>21.044599999999999</v>
          </cell>
        </row>
        <row r="5482">
          <cell r="L5482">
            <v>22.676449999999999</v>
          </cell>
        </row>
        <row r="5483">
          <cell r="L5483">
            <v>23.470269999999999</v>
          </cell>
        </row>
        <row r="5484">
          <cell r="L5484">
            <v>23.734909999999999</v>
          </cell>
        </row>
        <row r="5485">
          <cell r="L5485">
            <v>23.96527</v>
          </cell>
        </row>
        <row r="5486">
          <cell r="L5486">
            <v>24.629069999999999</v>
          </cell>
        </row>
        <row r="5487">
          <cell r="L5487">
            <v>25.187249999999999</v>
          </cell>
        </row>
        <row r="5488">
          <cell r="L5488">
            <v>25.541810000000002</v>
          </cell>
        </row>
        <row r="5489">
          <cell r="L5489">
            <v>26.02</v>
          </cell>
        </row>
        <row r="5490">
          <cell r="L5490">
            <v>26.438030000000001</v>
          </cell>
        </row>
        <row r="5491">
          <cell r="L5491">
            <v>24.18929</v>
          </cell>
        </row>
        <row r="5492">
          <cell r="L5492">
            <v>26.953109999999999</v>
          </cell>
        </row>
        <row r="5493">
          <cell r="L5493">
            <v>27.729369999999999</v>
          </cell>
        </row>
        <row r="5494">
          <cell r="L5494">
            <v>28.452470000000002</v>
          </cell>
        </row>
        <row r="5495">
          <cell r="L5495">
            <v>28.86045</v>
          </cell>
        </row>
        <row r="5496">
          <cell r="L5496">
            <v>29.77271</v>
          </cell>
        </row>
        <row r="5497">
          <cell r="L5497">
            <v>30.609000000000002</v>
          </cell>
        </row>
        <row r="5498">
          <cell r="L5498">
            <v>31.65391</v>
          </cell>
        </row>
        <row r="5499">
          <cell r="L5499">
            <v>32.738810000000001</v>
          </cell>
        </row>
        <row r="5500">
          <cell r="L5500">
            <v>33.848280000000003</v>
          </cell>
        </row>
        <row r="5501">
          <cell r="L5501">
            <v>34.978439999999999</v>
          </cell>
        </row>
        <row r="5502">
          <cell r="L5502">
            <v>36.054720000000003</v>
          </cell>
        </row>
        <row r="5503">
          <cell r="L5503">
            <v>37.144750000000002</v>
          </cell>
        </row>
        <row r="5504">
          <cell r="L5504">
            <v>38.249099999999999</v>
          </cell>
        </row>
        <row r="5505">
          <cell r="L5505">
            <v>39.374040000000001</v>
          </cell>
        </row>
        <row r="5506">
          <cell r="L5506">
            <v>40.527079999999998</v>
          </cell>
        </row>
        <row r="5507">
          <cell r="L5507">
            <v>41.708649999999999</v>
          </cell>
        </row>
        <row r="5508">
          <cell r="L5508">
            <v>42.912799999999997</v>
          </cell>
        </row>
        <row r="5509">
          <cell r="L5509">
            <v>44.140979999999999</v>
          </cell>
        </row>
        <row r="5510">
          <cell r="L5510">
            <v>45.389600000000002</v>
          </cell>
        </row>
        <row r="5511">
          <cell r="L5511">
            <v>46.647309999999997</v>
          </cell>
        </row>
        <row r="5512">
          <cell r="L5512">
            <v>47.90117</v>
          </cell>
        </row>
        <row r="5513">
          <cell r="L5513">
            <v>49.139200000000002</v>
          </cell>
        </row>
        <row r="5514">
          <cell r="L5514">
            <v>50.352960000000003</v>
          </cell>
        </row>
        <row r="5515">
          <cell r="L5515">
            <v>51.54524</v>
          </cell>
        </row>
        <row r="5516">
          <cell r="L5516">
            <v>52.721179999999997</v>
          </cell>
        </row>
        <row r="5517">
          <cell r="L5517">
            <v>53.885440000000003</v>
          </cell>
        </row>
        <row r="5518">
          <cell r="L5518">
            <v>55.044640000000001</v>
          </cell>
        </row>
        <row r="5519">
          <cell r="L5519">
            <v>56.201009999999997</v>
          </cell>
        </row>
        <row r="5520">
          <cell r="L5520">
            <v>57.357129999999998</v>
          </cell>
        </row>
        <row r="5521">
          <cell r="L5521">
            <v>58.515889999999999</v>
          </cell>
        </row>
        <row r="5522">
          <cell r="L5522">
            <v>59.679659999999998</v>
          </cell>
        </row>
        <row r="5523">
          <cell r="L5523">
            <v>60.848469999999999</v>
          </cell>
        </row>
        <row r="5524">
          <cell r="L5524">
            <v>62.02176</v>
          </cell>
        </row>
        <row r="5525">
          <cell r="L5525">
            <v>63.205440000000003</v>
          </cell>
        </row>
        <row r="5526">
          <cell r="L5526">
            <v>64.407629999999997</v>
          </cell>
        </row>
        <row r="5527">
          <cell r="L5527">
            <v>65.635440000000003</v>
          </cell>
        </row>
        <row r="5528">
          <cell r="L5528">
            <v>66.900300000000001</v>
          </cell>
        </row>
        <row r="5529">
          <cell r="L5529">
            <v>68.204750000000004</v>
          </cell>
        </row>
        <row r="5530">
          <cell r="L5530">
            <v>69.53049</v>
          </cell>
        </row>
        <row r="5531">
          <cell r="L5531">
            <v>70.854389999999995</v>
          </cell>
        </row>
        <row r="5532">
          <cell r="L5532">
            <v>72.154319999999998</v>
          </cell>
        </row>
        <row r="5533">
          <cell r="L5533">
            <v>73.385750000000002</v>
          </cell>
        </row>
        <row r="5534">
          <cell r="L5534">
            <v>74.541759999999996</v>
          </cell>
        </row>
        <row r="5535">
          <cell r="L5535">
            <v>75.65334</v>
          </cell>
        </row>
        <row r="5536">
          <cell r="L5536">
            <v>76.729389999999995</v>
          </cell>
        </row>
        <row r="5537">
          <cell r="L5537">
            <v>77.78613</v>
          </cell>
        </row>
        <row r="5538">
          <cell r="L5538">
            <v>78.867000000000004</v>
          </cell>
        </row>
        <row r="5539">
          <cell r="L5539">
            <v>79.979100000000003</v>
          </cell>
        </row>
        <row r="5540">
          <cell r="L5540">
            <v>81.09666</v>
          </cell>
        </row>
        <row r="5541">
          <cell r="L5541">
            <v>82.229709999999997</v>
          </cell>
        </row>
        <row r="5542">
          <cell r="L5542">
            <v>83.406850000000006</v>
          </cell>
        </row>
        <row r="5543">
          <cell r="L5543">
            <v>84.616489999999999</v>
          </cell>
        </row>
        <row r="5544">
          <cell r="L5544">
            <v>85.838359999999994</v>
          </cell>
        </row>
        <row r="5545">
          <cell r="L5545">
            <v>87.06626</v>
          </cell>
        </row>
        <row r="5546">
          <cell r="L5546">
            <v>88.275890000000004</v>
          </cell>
        </row>
        <row r="5547">
          <cell r="L5547">
            <v>89.433080000000004</v>
          </cell>
        </row>
        <row r="5548">
          <cell r="L5548">
            <v>90.52731</v>
          </cell>
        </row>
        <row r="5549">
          <cell r="L5549">
            <v>91.572100000000006</v>
          </cell>
        </row>
        <row r="5550">
          <cell r="L5550">
            <v>92.580169999999995</v>
          </cell>
        </row>
        <row r="5551">
          <cell r="L5551">
            <v>93.570059999999998</v>
          </cell>
        </row>
        <row r="5552">
          <cell r="L5552">
            <v>94.560680000000005</v>
          </cell>
        </row>
        <row r="5553">
          <cell r="L5553">
            <v>95.560659999999999</v>
          </cell>
        </row>
        <row r="5554">
          <cell r="L5554">
            <v>96.562929999999994</v>
          </cell>
        </row>
        <row r="5555">
          <cell r="L5555">
            <v>97.552570000000003</v>
          </cell>
        </row>
        <row r="5556">
          <cell r="L5556">
            <v>98.517449999999997</v>
          </cell>
        </row>
        <row r="5557">
          <cell r="L5557">
            <v>99.461879999999994</v>
          </cell>
        </row>
        <row r="5558">
          <cell r="L5558">
            <v>100.3916</v>
          </cell>
        </row>
        <row r="5559">
          <cell r="L5559">
            <v>101.2997</v>
          </cell>
        </row>
        <row r="5560">
          <cell r="L5560">
            <v>102.1815</v>
          </cell>
        </row>
        <row r="5561">
          <cell r="L5561">
            <v>103.0523</v>
          </cell>
        </row>
        <row r="5562">
          <cell r="L5562">
            <v>103.9127</v>
          </cell>
        </row>
        <row r="5563">
          <cell r="L5563">
            <v>104.7598</v>
          </cell>
        </row>
        <row r="5564">
          <cell r="L5564">
            <v>105.6001</v>
          </cell>
        </row>
        <row r="5565">
          <cell r="L5565">
            <v>106.4233</v>
          </cell>
        </row>
        <row r="5566">
          <cell r="L5566">
            <v>107.227</v>
          </cell>
        </row>
        <row r="5567">
          <cell r="L5567">
            <v>108.0095</v>
          </cell>
        </row>
        <row r="5568">
          <cell r="L5568">
            <v>108.7654</v>
          </cell>
        </row>
        <row r="5569">
          <cell r="L5569">
            <v>109.49160000000001</v>
          </cell>
        </row>
        <row r="5570">
          <cell r="L5570">
            <v>110.19</v>
          </cell>
        </row>
        <row r="5571">
          <cell r="L5571">
            <v>110.8659</v>
          </cell>
        </row>
        <row r="5586">
          <cell r="L5586">
            <v>6.3348250000000004</v>
          </cell>
        </row>
        <row r="5587">
          <cell r="L5587">
            <v>6.461347</v>
          </cell>
        </row>
        <row r="5588">
          <cell r="L5588">
            <v>6.7345449999999998</v>
          </cell>
        </row>
        <row r="5589">
          <cell r="L5589">
            <v>7.342123</v>
          </cell>
        </row>
        <row r="5590">
          <cell r="L5590">
            <v>7.3883780000000003</v>
          </cell>
        </row>
        <row r="5591">
          <cell r="L5591">
            <v>7.4215460000000002</v>
          </cell>
        </row>
        <row r="5592">
          <cell r="L5592">
            <v>7.4955100000000003</v>
          </cell>
        </row>
        <row r="5593">
          <cell r="L5593">
            <v>7.6009099999999998</v>
          </cell>
        </row>
        <row r="5594">
          <cell r="L5594">
            <v>8.0484749999999998</v>
          </cell>
        </row>
        <row r="5595">
          <cell r="L5595">
            <v>8.1281549999999996</v>
          </cell>
        </row>
        <row r="5596">
          <cell r="L5596">
            <v>8.5954929999999994</v>
          </cell>
        </row>
        <row r="5597">
          <cell r="L5597">
            <v>9.6171439999999997</v>
          </cell>
        </row>
        <row r="5598">
          <cell r="L5598">
            <v>9.7804210000000005</v>
          </cell>
        </row>
        <row r="5599">
          <cell r="L5599">
            <v>11.296950000000001</v>
          </cell>
        </row>
        <row r="5600">
          <cell r="L5600">
            <v>12.78389</v>
          </cell>
        </row>
        <row r="5601">
          <cell r="L5601">
            <v>13.45309</v>
          </cell>
        </row>
        <row r="5602">
          <cell r="L5602">
            <v>15.24372</v>
          </cell>
        </row>
        <row r="5603">
          <cell r="L5603">
            <v>18.012170000000001</v>
          </cell>
        </row>
        <row r="5604">
          <cell r="L5604">
            <v>18.644449999999999</v>
          </cell>
        </row>
        <row r="5605">
          <cell r="L5605">
            <v>19.562360000000002</v>
          </cell>
        </row>
        <row r="5606">
          <cell r="L5606">
            <v>20.0319</v>
          </cell>
        </row>
        <row r="5607">
          <cell r="L5607">
            <v>20.011710000000001</v>
          </cell>
        </row>
        <row r="5608">
          <cell r="L5608">
            <v>19.067609999999998</v>
          </cell>
        </row>
        <row r="5609">
          <cell r="L5609">
            <v>19.059719999999999</v>
          </cell>
        </row>
        <row r="5610">
          <cell r="L5610">
            <v>19.249459999999999</v>
          </cell>
        </row>
        <row r="5611">
          <cell r="L5611">
            <v>22.04006</v>
          </cell>
        </row>
        <row r="5612">
          <cell r="L5612">
            <v>11.68127</v>
          </cell>
        </row>
        <row r="5613">
          <cell r="L5613">
            <v>13.18815</v>
          </cell>
        </row>
        <row r="5614">
          <cell r="L5614">
            <v>13.799849999999999</v>
          </cell>
        </row>
        <row r="5615">
          <cell r="L5615">
            <v>15.31845</v>
          </cell>
        </row>
        <row r="5616">
          <cell r="L5616">
            <v>12.98893</v>
          </cell>
        </row>
        <row r="5617">
          <cell r="L5617">
            <v>15.299289999999999</v>
          </cell>
        </row>
        <row r="5618">
          <cell r="L5618">
            <v>16.52628</v>
          </cell>
        </row>
        <row r="5619">
          <cell r="L5619">
            <v>17.5928</v>
          </cell>
        </row>
        <row r="5620">
          <cell r="L5620">
            <v>19.47193</v>
          </cell>
        </row>
        <row r="5621">
          <cell r="L5621">
            <v>21.472799999999999</v>
          </cell>
        </row>
        <row r="5622">
          <cell r="L5622">
            <v>22.495999999999999</v>
          </cell>
        </row>
        <row r="5623">
          <cell r="L5623">
            <v>25.04881</v>
          </cell>
        </row>
        <row r="5624">
          <cell r="L5624">
            <v>26.933009999999999</v>
          </cell>
        </row>
        <row r="5625">
          <cell r="L5625">
            <v>25.058240000000001</v>
          </cell>
        </row>
        <row r="5626">
          <cell r="L5626">
            <v>25.488099999999999</v>
          </cell>
        </row>
        <row r="5627">
          <cell r="L5627">
            <v>27.140689999999999</v>
          </cell>
        </row>
        <row r="5628">
          <cell r="L5628">
            <v>29.694040000000001</v>
          </cell>
        </row>
        <row r="5629">
          <cell r="L5629">
            <v>30.673719999999999</v>
          </cell>
        </row>
        <row r="5630">
          <cell r="L5630">
            <v>32.302779999999998</v>
          </cell>
        </row>
        <row r="5631">
          <cell r="L5631">
            <v>35.33426</v>
          </cell>
        </row>
        <row r="5632">
          <cell r="L5632">
            <v>38.083469999999998</v>
          </cell>
        </row>
        <row r="5633">
          <cell r="L5633">
            <v>41.489409999999999</v>
          </cell>
        </row>
        <row r="5634">
          <cell r="L5634">
            <v>46.769109999999998</v>
          </cell>
        </row>
        <row r="5635">
          <cell r="L5635">
            <v>43.884779999999999</v>
          </cell>
        </row>
        <row r="5636">
          <cell r="L5636">
            <v>47.350349999999999</v>
          </cell>
        </row>
        <row r="5637">
          <cell r="L5637">
            <v>53.012340000000002</v>
          </cell>
        </row>
        <row r="5638">
          <cell r="L5638">
            <v>54.77861</v>
          </cell>
        </row>
        <row r="5639">
          <cell r="L5639">
            <v>57.183959999999999</v>
          </cell>
        </row>
        <row r="5640">
          <cell r="L5640">
            <v>61.350659999999998</v>
          </cell>
        </row>
        <row r="5641">
          <cell r="L5641">
            <v>65.362170000000006</v>
          </cell>
        </row>
        <row r="5642">
          <cell r="L5642">
            <v>68.752129999999994</v>
          </cell>
        </row>
        <row r="5643">
          <cell r="L5643">
            <v>73.260099999999994</v>
          </cell>
        </row>
        <row r="5644">
          <cell r="L5644">
            <v>73.33</v>
          </cell>
        </row>
        <row r="5645">
          <cell r="L5645">
            <v>75.881469999999993</v>
          </cell>
        </row>
        <row r="5646">
          <cell r="L5646">
            <v>75.431349999999995</v>
          </cell>
        </row>
        <row r="5647">
          <cell r="L5647">
            <v>79.856930000000006</v>
          </cell>
        </row>
        <row r="5648">
          <cell r="L5648">
            <v>82.373059999999995</v>
          </cell>
        </row>
        <row r="5649">
          <cell r="L5649">
            <v>85.357399999999998</v>
          </cell>
        </row>
        <row r="5650">
          <cell r="L5650">
            <v>89.881550000000004</v>
          </cell>
        </row>
        <row r="5651">
          <cell r="L5651">
            <v>94.704340000000002</v>
          </cell>
        </row>
        <row r="5652">
          <cell r="L5652">
            <v>99.729399999999998</v>
          </cell>
        </row>
        <row r="5653">
          <cell r="L5653">
            <v>103.3545</v>
          </cell>
        </row>
        <row r="5654">
          <cell r="L5654">
            <v>107.1353</v>
          </cell>
        </row>
        <row r="5655">
          <cell r="L5655">
            <v>110.9751</v>
          </cell>
        </row>
        <row r="5656">
          <cell r="L5656">
            <v>114.8933</v>
          </cell>
        </row>
        <row r="5657">
          <cell r="L5657">
            <v>119.0668</v>
          </cell>
        </row>
        <row r="5658">
          <cell r="L5658">
            <v>123.4354</v>
          </cell>
        </row>
        <row r="5659">
          <cell r="L5659">
            <v>128.00710000000001</v>
          </cell>
        </row>
        <row r="5660">
          <cell r="L5660">
            <v>132.78620000000001</v>
          </cell>
        </row>
        <row r="5661">
          <cell r="L5661">
            <v>137.76679999999999</v>
          </cell>
        </row>
        <row r="5662">
          <cell r="L5662">
            <v>142.95050000000001</v>
          </cell>
        </row>
        <row r="5663">
          <cell r="L5663">
            <v>148.1891</v>
          </cell>
        </row>
        <row r="5664">
          <cell r="L5664">
            <v>153.47630000000001</v>
          </cell>
        </row>
        <row r="5665">
          <cell r="L5665">
            <v>158.82730000000001</v>
          </cell>
        </row>
        <row r="5666">
          <cell r="L5666">
            <v>164.2551</v>
          </cell>
        </row>
        <row r="5667">
          <cell r="L5667">
            <v>169.74289999999999</v>
          </cell>
        </row>
        <row r="5668">
          <cell r="L5668">
            <v>175.2681</v>
          </cell>
        </row>
        <row r="5669">
          <cell r="L5669">
            <v>180.81630000000001</v>
          </cell>
        </row>
        <row r="5670">
          <cell r="L5670">
            <v>186.38839999999999</v>
          </cell>
        </row>
        <row r="5671">
          <cell r="L5671">
            <v>191.98390000000001</v>
          </cell>
        </row>
        <row r="5672">
          <cell r="L5672">
            <v>197.6123</v>
          </cell>
        </row>
        <row r="5673">
          <cell r="L5673">
            <v>203.27850000000001</v>
          </cell>
        </row>
        <row r="5674">
          <cell r="L5674">
            <v>208.9803</v>
          </cell>
        </row>
        <row r="5675">
          <cell r="L5675">
            <v>214.71719999999999</v>
          </cell>
        </row>
        <row r="5676">
          <cell r="L5676">
            <v>220.46799999999999</v>
          </cell>
        </row>
        <row r="5677">
          <cell r="L5677">
            <v>226.21960000000001</v>
          </cell>
        </row>
        <row r="5678">
          <cell r="L5678">
            <v>231.97470000000001</v>
          </cell>
        </row>
        <row r="5679">
          <cell r="L5679">
            <v>237.73249999999999</v>
          </cell>
        </row>
        <row r="5680">
          <cell r="L5680">
            <v>243.5145</v>
          </cell>
        </row>
        <row r="5681">
          <cell r="L5681">
            <v>249.32149999999999</v>
          </cell>
        </row>
        <row r="5682">
          <cell r="L5682">
            <v>255.11330000000001</v>
          </cell>
        </row>
        <row r="5683">
          <cell r="L5683">
            <v>260.89850000000001</v>
          </cell>
        </row>
        <row r="5684">
          <cell r="L5684">
            <v>266.71749999999997</v>
          </cell>
        </row>
        <row r="5685">
          <cell r="L5685">
            <v>272.55700000000002</v>
          </cell>
        </row>
        <row r="5686">
          <cell r="L5686">
            <v>278.42039999999997</v>
          </cell>
        </row>
        <row r="5687">
          <cell r="L5687">
            <v>284.34859999999998</v>
          </cell>
        </row>
        <row r="5688">
          <cell r="L5688">
            <v>290.2953</v>
          </cell>
        </row>
        <row r="5689">
          <cell r="L5689">
            <v>296.21469999999999</v>
          </cell>
        </row>
        <row r="5690">
          <cell r="L5690">
            <v>302.10340000000002</v>
          </cell>
        </row>
        <row r="5691">
          <cell r="L5691">
            <v>307.928</v>
          </cell>
        </row>
        <row r="5692">
          <cell r="L5692">
            <v>313.64710000000002</v>
          </cell>
        </row>
        <row r="5693">
          <cell r="L5693">
            <v>319.2808</v>
          </cell>
        </row>
        <row r="5694">
          <cell r="L5694">
            <v>324.88630000000001</v>
          </cell>
        </row>
        <row r="5695">
          <cell r="L5695">
            <v>330.46129999999999</v>
          </cell>
        </row>
        <row r="5696">
          <cell r="L5696">
            <v>335.99790000000002</v>
          </cell>
        </row>
        <row r="5697">
          <cell r="L5697">
            <v>341.5061</v>
          </cell>
        </row>
        <row r="5698">
          <cell r="L5698">
            <v>347.02420000000001</v>
          </cell>
        </row>
        <row r="5699">
          <cell r="L5699">
            <v>352.60379999999998</v>
          </cell>
        </row>
        <row r="5700">
          <cell r="L5700">
            <v>358.29079999999999</v>
          </cell>
        </row>
        <row r="5701">
          <cell r="L5701">
            <v>364.13229999999999</v>
          </cell>
        </row>
        <row r="5702">
          <cell r="L5702">
            <v>370.10309999999998</v>
          </cell>
        </row>
        <row r="5703">
          <cell r="L5703">
            <v>376.08390000000003</v>
          </cell>
        </row>
        <row r="5704">
          <cell r="L5704">
            <v>381.96949999999998</v>
          </cell>
        </row>
        <row r="5705">
          <cell r="L5705">
            <v>387.68099999999998</v>
          </cell>
        </row>
        <row r="5706">
          <cell r="L5706">
            <v>393.16059999999999</v>
          </cell>
        </row>
        <row r="5707">
          <cell r="L5707">
            <v>398.41680000000002</v>
          </cell>
        </row>
        <row r="5708">
          <cell r="L5708">
            <v>403.56040000000002</v>
          </cell>
        </row>
        <row r="5709">
          <cell r="L5709">
            <v>408.7002</v>
          </cell>
        </row>
        <row r="5710">
          <cell r="L5710">
            <v>413.86279999999999</v>
          </cell>
        </row>
        <row r="5711">
          <cell r="L5711">
            <v>419.06990000000002</v>
          </cell>
        </row>
        <row r="5712">
          <cell r="L5712">
            <v>424.31079999999997</v>
          </cell>
        </row>
        <row r="5713">
          <cell r="L5713">
            <v>429.53120000000001</v>
          </cell>
        </row>
        <row r="5714">
          <cell r="L5714">
            <v>434.6961</v>
          </cell>
        </row>
        <row r="5715">
          <cell r="L5715">
            <v>439.80220000000003</v>
          </cell>
        </row>
        <row r="5716">
          <cell r="L5716">
            <v>444.8519</v>
          </cell>
        </row>
        <row r="5717">
          <cell r="L5717">
            <v>449.87110000000001</v>
          </cell>
        </row>
        <row r="5718">
          <cell r="L5718">
            <v>454.88189999999997</v>
          </cell>
        </row>
        <row r="5719">
          <cell r="L5719">
            <v>459.86439999999999</v>
          </cell>
        </row>
        <row r="5720">
          <cell r="L5720">
            <v>464.81319999999999</v>
          </cell>
        </row>
        <row r="5721">
          <cell r="L5721">
            <v>469.76229999999998</v>
          </cell>
        </row>
        <row r="5722">
          <cell r="L5722">
            <v>474.70280000000002</v>
          </cell>
        </row>
        <row r="5723">
          <cell r="L5723">
            <v>479.6191</v>
          </cell>
        </row>
        <row r="5724">
          <cell r="L5724">
            <v>484.53960000000001</v>
          </cell>
        </row>
        <row r="5725">
          <cell r="L5725">
            <v>489.459</v>
          </cell>
        </row>
        <row r="5726">
          <cell r="L5726">
            <v>494.33640000000003</v>
          </cell>
        </row>
        <row r="5741">
          <cell r="L5741">
            <v>1.6446179999999999</v>
          </cell>
        </row>
        <row r="5742">
          <cell r="L5742">
            <v>1.570047</v>
          </cell>
        </row>
        <row r="5743">
          <cell r="L5743">
            <v>1.595024</v>
          </cell>
        </row>
        <row r="5744">
          <cell r="L5744">
            <v>1.631583</v>
          </cell>
        </row>
        <row r="5745">
          <cell r="L5745">
            <v>1.832776</v>
          </cell>
        </row>
        <row r="5746">
          <cell r="L5746">
            <v>1.8972370000000001</v>
          </cell>
        </row>
        <row r="5747">
          <cell r="L5747">
            <v>1.8873580000000001</v>
          </cell>
        </row>
        <row r="5748">
          <cell r="L5748">
            <v>1.834703</v>
          </cell>
        </row>
        <row r="5749">
          <cell r="L5749">
            <v>1.7496689999999999</v>
          </cell>
        </row>
        <row r="5750">
          <cell r="L5750">
            <v>1.758724</v>
          </cell>
        </row>
        <row r="5751">
          <cell r="L5751">
            <v>1.764338</v>
          </cell>
        </row>
        <row r="5752">
          <cell r="L5752">
            <v>2.137143</v>
          </cell>
        </row>
        <row r="5753">
          <cell r="L5753">
            <v>2.1889509999999999</v>
          </cell>
        </row>
        <row r="5754">
          <cell r="L5754">
            <v>2.4712070000000002</v>
          </cell>
        </row>
        <row r="5755">
          <cell r="L5755">
            <v>2.79142</v>
          </cell>
        </row>
        <row r="5756">
          <cell r="L5756">
            <v>2.6610499999999999</v>
          </cell>
        </row>
        <row r="5757">
          <cell r="L5757">
            <v>3.0417519999999998</v>
          </cell>
        </row>
        <row r="5758">
          <cell r="L5758">
            <v>3.2211530000000002</v>
          </cell>
        </row>
        <row r="5759">
          <cell r="L5759">
            <v>3.071574</v>
          </cell>
        </row>
        <row r="5760">
          <cell r="L5760">
            <v>3.146989</v>
          </cell>
        </row>
        <row r="5761">
          <cell r="L5761">
            <v>6.9111359999999999</v>
          </cell>
        </row>
        <row r="5762">
          <cell r="L5762">
            <v>6.9554359999999997</v>
          </cell>
        </row>
        <row r="5763">
          <cell r="L5763">
            <v>6.817844</v>
          </cell>
        </row>
        <row r="5764">
          <cell r="L5764">
            <v>7.0344550000000003</v>
          </cell>
        </row>
        <row r="5765">
          <cell r="L5765">
            <v>7.5170490000000001</v>
          </cell>
        </row>
        <row r="5766">
          <cell r="L5766">
            <v>8.0914169999999999</v>
          </cell>
        </row>
        <row r="5767">
          <cell r="L5767">
            <v>8.8201459999999994</v>
          </cell>
        </row>
        <row r="5768">
          <cell r="L5768">
            <v>4.2356109999999996</v>
          </cell>
        </row>
        <row r="5769">
          <cell r="L5769">
            <v>2.6967370000000002</v>
          </cell>
        </row>
        <row r="5770">
          <cell r="L5770">
            <v>2.3979810000000001</v>
          </cell>
        </row>
        <row r="5771">
          <cell r="L5771">
            <v>2.932429</v>
          </cell>
        </row>
        <row r="5772">
          <cell r="L5772">
            <v>2.5526620000000002</v>
          </cell>
        </row>
        <row r="5773">
          <cell r="L5773">
            <v>1.4845919999999999</v>
          </cell>
        </row>
        <row r="5774">
          <cell r="L5774">
            <v>1.7529060000000001</v>
          </cell>
        </row>
        <row r="5775">
          <cell r="L5775">
            <v>4.7587630000000001</v>
          </cell>
        </row>
        <row r="5776">
          <cell r="L5776">
            <v>7.3970370000000001</v>
          </cell>
        </row>
        <row r="5777">
          <cell r="L5777">
            <v>7.5036690000000004</v>
          </cell>
        </row>
        <row r="5778">
          <cell r="L5778">
            <v>8.4676179999999999</v>
          </cell>
        </row>
        <row r="5779">
          <cell r="L5779">
            <v>9.3375559999999993</v>
          </cell>
        </row>
        <row r="5780">
          <cell r="L5780">
            <v>10.270720000000001</v>
          </cell>
        </row>
        <row r="5781">
          <cell r="L5781">
            <v>9.5791380000000004</v>
          </cell>
        </row>
        <row r="5782">
          <cell r="L5782">
            <v>8.6387999999999998</v>
          </cell>
        </row>
        <row r="5783">
          <cell r="L5783">
            <v>8.2092080000000003</v>
          </cell>
        </row>
        <row r="5784">
          <cell r="L5784">
            <v>6.456226</v>
          </cell>
        </row>
        <row r="5785">
          <cell r="L5785">
            <v>7.8007929999999996</v>
          </cell>
        </row>
        <row r="5786">
          <cell r="L5786">
            <v>9.0060350000000007</v>
          </cell>
        </row>
        <row r="5787">
          <cell r="L5787">
            <v>9.1254310000000007</v>
          </cell>
        </row>
        <row r="5788">
          <cell r="L5788">
            <v>11.27868</v>
          </cell>
        </row>
        <row r="5789">
          <cell r="L5789">
            <v>12.18042</v>
          </cell>
        </row>
        <row r="5790">
          <cell r="L5790">
            <v>13.38838</v>
          </cell>
        </row>
        <row r="5791">
          <cell r="L5791">
            <v>13.52378</v>
          </cell>
        </row>
        <row r="5792">
          <cell r="L5792">
            <v>14.53618</v>
          </cell>
        </row>
        <row r="5793">
          <cell r="L5793">
            <v>15.03942</v>
          </cell>
        </row>
        <row r="5794">
          <cell r="L5794">
            <v>16.082319999999999</v>
          </cell>
        </row>
        <row r="5795">
          <cell r="L5795">
            <v>16.051110000000001</v>
          </cell>
        </row>
        <row r="5796">
          <cell r="L5796">
            <v>15.588950000000001</v>
          </cell>
        </row>
        <row r="5797">
          <cell r="L5797">
            <v>14.566750000000001</v>
          </cell>
        </row>
        <row r="5798">
          <cell r="L5798">
            <v>15.37419</v>
          </cell>
        </row>
        <row r="5799">
          <cell r="L5799">
            <v>16.45</v>
          </cell>
        </row>
        <row r="5800">
          <cell r="L5800">
            <v>14.53698</v>
          </cell>
        </row>
        <row r="5801">
          <cell r="L5801">
            <v>14.074820000000001</v>
          </cell>
        </row>
        <row r="5802">
          <cell r="L5802">
            <v>19.500160000000001</v>
          </cell>
        </row>
        <row r="5803">
          <cell r="L5803">
            <v>17.18562</v>
          </cell>
        </row>
        <row r="5804">
          <cell r="L5804">
            <v>18.011810000000001</v>
          </cell>
        </row>
        <row r="5805">
          <cell r="L5805">
            <v>19.63785</v>
          </cell>
        </row>
        <row r="5806">
          <cell r="L5806">
            <v>19.546109999999999</v>
          </cell>
        </row>
        <row r="5807">
          <cell r="L5807">
            <v>19.074490000000001</v>
          </cell>
        </row>
        <row r="5808">
          <cell r="L5808">
            <v>19.295300000000001</v>
          </cell>
        </row>
        <row r="5809">
          <cell r="L5809">
            <v>19.463629999999998</v>
          </cell>
        </row>
        <row r="5810">
          <cell r="L5810">
            <v>19.688590000000001</v>
          </cell>
        </row>
        <row r="5811">
          <cell r="L5811">
            <v>19.99483</v>
          </cell>
        </row>
        <row r="5812">
          <cell r="L5812">
            <v>20.19726</v>
          </cell>
        </row>
        <row r="5813">
          <cell r="L5813">
            <v>20.391169999999999</v>
          </cell>
        </row>
        <row r="5814">
          <cell r="L5814">
            <v>20.57554</v>
          </cell>
        </row>
        <row r="5815">
          <cell r="L5815">
            <v>20.75253</v>
          </cell>
        </row>
        <row r="5816">
          <cell r="L5816">
            <v>20.924479999999999</v>
          </cell>
        </row>
        <row r="5817">
          <cell r="L5817">
            <v>21.091249999999999</v>
          </cell>
        </row>
        <row r="5818">
          <cell r="L5818">
            <v>21.249359999999999</v>
          </cell>
        </row>
        <row r="5819">
          <cell r="L5819">
            <v>21.398969999999998</v>
          </cell>
        </row>
        <row r="5820">
          <cell r="L5820">
            <v>21.54017</v>
          </cell>
        </row>
        <row r="5821">
          <cell r="L5821">
            <v>21.734749999999998</v>
          </cell>
        </row>
        <row r="5822">
          <cell r="L5822">
            <v>21.98507</v>
          </cell>
        </row>
        <row r="5823">
          <cell r="L5823">
            <v>22.29524</v>
          </cell>
        </row>
        <row r="5824">
          <cell r="L5824">
            <v>22.668679999999998</v>
          </cell>
        </row>
        <row r="5825">
          <cell r="L5825">
            <v>23.109190000000002</v>
          </cell>
        </row>
        <row r="5826">
          <cell r="L5826">
            <v>23.555520000000001</v>
          </cell>
        </row>
        <row r="5827">
          <cell r="L5827">
            <v>24.011659999999999</v>
          </cell>
        </row>
        <row r="5828">
          <cell r="L5828">
            <v>24.478549999999998</v>
          </cell>
        </row>
        <row r="5829">
          <cell r="L5829">
            <v>24.95429</v>
          </cell>
        </row>
        <row r="5830">
          <cell r="L5830">
            <v>25.43817</v>
          </cell>
        </row>
        <row r="5831">
          <cell r="L5831">
            <v>25.929349999999999</v>
          </cell>
        </row>
        <row r="5832">
          <cell r="L5832">
            <v>26.423860000000001</v>
          </cell>
        </row>
        <row r="5833">
          <cell r="L5833">
            <v>26.919080000000001</v>
          </cell>
        </row>
        <row r="5834">
          <cell r="L5834">
            <v>27.416640000000001</v>
          </cell>
        </row>
        <row r="5835">
          <cell r="L5835">
            <v>27.915780000000002</v>
          </cell>
        </row>
        <row r="5836">
          <cell r="L5836">
            <v>28.414580000000001</v>
          </cell>
        </row>
        <row r="5837">
          <cell r="L5837">
            <v>28.91705</v>
          </cell>
        </row>
        <row r="5838">
          <cell r="L5838">
            <v>29.426829999999999</v>
          </cell>
        </row>
        <row r="5839">
          <cell r="L5839">
            <v>29.941749999999999</v>
          </cell>
        </row>
        <row r="5840">
          <cell r="L5840">
            <v>30.460360000000001</v>
          </cell>
        </row>
        <row r="5841">
          <cell r="L5841">
            <v>30.982959999999999</v>
          </cell>
        </row>
        <row r="5842">
          <cell r="L5842">
            <v>31.507210000000001</v>
          </cell>
        </row>
        <row r="5843">
          <cell r="L5843">
            <v>32.031120000000001</v>
          </cell>
        </row>
        <row r="5844">
          <cell r="L5844">
            <v>32.55686</v>
          </cell>
        </row>
        <row r="5845">
          <cell r="L5845">
            <v>33.08455</v>
          </cell>
        </row>
        <row r="5846">
          <cell r="L5846">
            <v>33.609699999999997</v>
          </cell>
        </row>
        <row r="5847">
          <cell r="L5847">
            <v>34.131909999999998</v>
          </cell>
        </row>
        <row r="5848">
          <cell r="L5848">
            <v>34.656590000000001</v>
          </cell>
        </row>
        <row r="5849">
          <cell r="L5849">
            <v>35.185920000000003</v>
          </cell>
        </row>
        <row r="5850">
          <cell r="L5850">
            <v>35.71801</v>
          </cell>
        </row>
        <row r="5851">
          <cell r="L5851">
            <v>36.251950000000001</v>
          </cell>
        </row>
        <row r="5852">
          <cell r="L5852">
            <v>36.788589999999999</v>
          </cell>
        </row>
        <row r="5853">
          <cell r="L5853">
            <v>37.324469999999998</v>
          </cell>
        </row>
        <row r="5854">
          <cell r="L5854">
            <v>37.857999999999997</v>
          </cell>
        </row>
        <row r="5855">
          <cell r="L5855">
            <v>38.391710000000003</v>
          </cell>
        </row>
        <row r="5856">
          <cell r="L5856">
            <v>38.925820000000002</v>
          </cell>
        </row>
        <row r="5857">
          <cell r="L5857">
            <v>39.461880000000001</v>
          </cell>
        </row>
        <row r="5858">
          <cell r="L5858">
            <v>40.001460000000002</v>
          </cell>
        </row>
        <row r="5859">
          <cell r="L5859">
            <v>40.543010000000002</v>
          </cell>
        </row>
        <row r="5860">
          <cell r="L5860">
            <v>41.087249999999997</v>
          </cell>
        </row>
        <row r="5861">
          <cell r="L5861">
            <v>41.634079999999997</v>
          </cell>
        </row>
        <row r="5862">
          <cell r="L5862">
            <v>42.180610000000001</v>
          </cell>
        </row>
        <row r="5863">
          <cell r="L5863">
            <v>42.725490000000001</v>
          </cell>
        </row>
        <row r="5864">
          <cell r="L5864">
            <v>43.270310000000002</v>
          </cell>
        </row>
        <row r="5865">
          <cell r="L5865">
            <v>43.816119999999998</v>
          </cell>
        </row>
        <row r="5866">
          <cell r="L5866">
            <v>44.360140000000001</v>
          </cell>
        </row>
        <row r="5867">
          <cell r="L5867">
            <v>44.901789999999998</v>
          </cell>
        </row>
        <row r="5868">
          <cell r="L5868">
            <v>45.444040000000001</v>
          </cell>
        </row>
        <row r="5869">
          <cell r="L5869">
            <v>45.986739999999998</v>
          </cell>
        </row>
        <row r="5870">
          <cell r="L5870">
            <v>46.528120000000001</v>
          </cell>
        </row>
        <row r="5871">
          <cell r="L5871">
            <v>47.069389999999999</v>
          </cell>
        </row>
        <row r="5872">
          <cell r="L5872">
            <v>47.611789999999999</v>
          </cell>
        </row>
        <row r="5873">
          <cell r="L5873">
            <v>48.153509999999997</v>
          </cell>
        </row>
        <row r="5874">
          <cell r="L5874">
            <v>48.693060000000003</v>
          </cell>
        </row>
        <row r="5875">
          <cell r="L5875">
            <v>49.234020000000001</v>
          </cell>
        </row>
        <row r="5876">
          <cell r="L5876">
            <v>49.777230000000003</v>
          </cell>
        </row>
        <row r="5877">
          <cell r="L5877">
            <v>50.320810000000002</v>
          </cell>
        </row>
        <row r="5878">
          <cell r="L5878">
            <v>50.863489999999999</v>
          </cell>
        </row>
        <row r="5879">
          <cell r="L5879">
            <v>51.405529999999999</v>
          </cell>
        </row>
        <row r="5880">
          <cell r="L5880">
            <v>51.945459999999997</v>
          </cell>
        </row>
        <row r="5881">
          <cell r="L5881">
            <v>52.483150000000002</v>
          </cell>
        </row>
        <row r="5896">
          <cell r="L5896">
            <v>2.0100889999999998</v>
          </cell>
        </row>
        <row r="5897">
          <cell r="L5897">
            <v>2.1135250000000001</v>
          </cell>
        </row>
        <row r="5898">
          <cell r="L5898">
            <v>2.2448480000000002</v>
          </cell>
        </row>
        <row r="5899">
          <cell r="L5899">
            <v>2.3891040000000001</v>
          </cell>
        </row>
        <row r="5900">
          <cell r="L5900">
            <v>2.5773410000000001</v>
          </cell>
        </row>
        <row r="5901">
          <cell r="L5901">
            <v>2.7900550000000002</v>
          </cell>
        </row>
        <row r="5902">
          <cell r="L5902">
            <v>2.911924</v>
          </cell>
        </row>
        <row r="5903">
          <cell r="L5903">
            <v>3.092784</v>
          </cell>
        </row>
        <row r="5904">
          <cell r="L5904">
            <v>3.1993939999999998</v>
          </cell>
        </row>
        <row r="5905">
          <cell r="L5905">
            <v>3.1371829999999998</v>
          </cell>
        </row>
        <row r="5906">
          <cell r="L5906">
            <v>3.2572390000000002</v>
          </cell>
        </row>
        <row r="5907">
          <cell r="L5907">
            <v>3.545715</v>
          </cell>
        </row>
        <row r="5908">
          <cell r="L5908">
            <v>3.7258749999999998</v>
          </cell>
        </row>
        <row r="5909">
          <cell r="L5909">
            <v>4.0157119999999997</v>
          </cell>
        </row>
        <row r="5910">
          <cell r="L5910">
            <v>4.1669020000000003</v>
          </cell>
        </row>
        <row r="5911">
          <cell r="L5911">
            <v>4.139411</v>
          </cell>
        </row>
        <row r="5912">
          <cell r="L5912">
            <v>4.6849970000000001</v>
          </cell>
        </row>
        <row r="5913">
          <cell r="L5913">
            <v>5.4562400000000002</v>
          </cell>
        </row>
        <row r="5914">
          <cell r="L5914">
            <v>5.8974219999999997</v>
          </cell>
        </row>
        <row r="5915">
          <cell r="L5915">
            <v>6.3790310000000003</v>
          </cell>
        </row>
        <row r="5916">
          <cell r="L5916">
            <v>10.28876</v>
          </cell>
        </row>
        <row r="5917">
          <cell r="L5917">
            <v>9.5904290000000003</v>
          </cell>
        </row>
        <row r="5918">
          <cell r="L5918">
            <v>9.5226279999999992</v>
          </cell>
        </row>
        <row r="5919">
          <cell r="L5919">
            <v>9.615907</v>
          </cell>
        </row>
        <row r="5920">
          <cell r="L5920">
            <v>10.195779999999999</v>
          </cell>
        </row>
        <row r="5921">
          <cell r="L5921">
            <v>10.6074</v>
          </cell>
        </row>
        <row r="5922">
          <cell r="L5922">
            <v>11.18797</v>
          </cell>
        </row>
        <row r="5923">
          <cell r="L5923">
            <v>11.91747</v>
          </cell>
        </row>
        <row r="5924">
          <cell r="L5924">
            <v>12.776949999999999</v>
          </cell>
        </row>
        <row r="5925">
          <cell r="L5925">
            <v>14.08367</v>
          </cell>
        </row>
        <row r="5926">
          <cell r="L5926">
            <v>8.4867939999999997</v>
          </cell>
        </row>
        <row r="5927">
          <cell r="L5927">
            <v>7.7414069999999997</v>
          </cell>
        </row>
        <row r="5928">
          <cell r="L5928">
            <v>8.0592140000000008</v>
          </cell>
        </row>
        <row r="5929">
          <cell r="L5929">
            <v>7.9040109999999997</v>
          </cell>
        </row>
        <row r="5930">
          <cell r="L5930">
            <v>7.2395620000000003</v>
          </cell>
        </row>
        <row r="5931">
          <cell r="L5931">
            <v>8.2681749999999994</v>
          </cell>
        </row>
        <row r="5932">
          <cell r="L5932">
            <v>7.8188230000000001</v>
          </cell>
        </row>
        <row r="5933">
          <cell r="L5933">
            <v>8.4528660000000002</v>
          </cell>
        </row>
        <row r="5934">
          <cell r="L5934">
            <v>9.2791960000000007</v>
          </cell>
        </row>
        <row r="5935">
          <cell r="L5935">
            <v>9.2206290000000006</v>
          </cell>
        </row>
        <row r="5936">
          <cell r="L5936">
            <v>9.9870599999999996</v>
          </cell>
        </row>
        <row r="5937">
          <cell r="L5937">
            <v>10.52338</v>
          </cell>
        </row>
        <row r="5938">
          <cell r="L5938">
            <v>10.634040000000001</v>
          </cell>
        </row>
        <row r="5939">
          <cell r="L5939">
            <v>10.933070000000001</v>
          </cell>
        </row>
        <row r="5940">
          <cell r="L5940">
            <v>11.46186</v>
          </cell>
        </row>
        <row r="5941">
          <cell r="L5941">
            <v>12.22964</v>
          </cell>
        </row>
        <row r="5942">
          <cell r="L5942">
            <v>13.274459999999999</v>
          </cell>
        </row>
        <row r="5943">
          <cell r="L5943">
            <v>14.643319999999999</v>
          </cell>
        </row>
        <row r="5944">
          <cell r="L5944">
            <v>16.132090000000002</v>
          </cell>
        </row>
        <row r="5945">
          <cell r="L5945">
            <v>16.84233</v>
          </cell>
        </row>
        <row r="5946">
          <cell r="L5946">
            <v>18.065950000000001</v>
          </cell>
        </row>
        <row r="5947">
          <cell r="L5947">
            <v>19.80275</v>
          </cell>
        </row>
        <row r="5948">
          <cell r="L5948">
            <v>20.330660000000002</v>
          </cell>
        </row>
        <row r="5949">
          <cell r="L5949">
            <v>19.957180000000001</v>
          </cell>
        </row>
        <row r="5950">
          <cell r="L5950">
            <v>20.952369999999998</v>
          </cell>
        </row>
        <row r="5951">
          <cell r="L5951">
            <v>22.04317</v>
          </cell>
        </row>
        <row r="5952">
          <cell r="L5952">
            <v>22.60501</v>
          </cell>
        </row>
        <row r="5953">
          <cell r="L5953">
            <v>23.659680000000002</v>
          </cell>
        </row>
        <row r="5954">
          <cell r="L5954">
            <v>24.06</v>
          </cell>
        </row>
        <row r="5955">
          <cell r="L5955">
            <v>24.67746</v>
          </cell>
        </row>
        <row r="5956">
          <cell r="L5956">
            <v>23.12154</v>
          </cell>
        </row>
        <row r="5957">
          <cell r="L5957">
            <v>26.442630000000001</v>
          </cell>
        </row>
        <row r="5958">
          <cell r="L5958">
            <v>27.495259999999998</v>
          </cell>
        </row>
        <row r="5959">
          <cell r="L5959">
            <v>29.180299999999999</v>
          </cell>
        </row>
        <row r="5960">
          <cell r="L5960">
            <v>30.510549999999999</v>
          </cell>
        </row>
        <row r="5961">
          <cell r="L5961">
            <v>31.80358</v>
          </cell>
        </row>
        <row r="5962">
          <cell r="L5962">
            <v>33.0593</v>
          </cell>
        </row>
        <row r="5963">
          <cell r="L5963">
            <v>34.146479999999997</v>
          </cell>
        </row>
        <row r="5964">
          <cell r="L5964">
            <v>35.084969999999998</v>
          </cell>
        </row>
        <row r="5965">
          <cell r="L5965">
            <v>36.094389999999997</v>
          </cell>
        </row>
        <row r="5966">
          <cell r="L5966">
            <v>37.117759999999997</v>
          </cell>
        </row>
        <row r="5967">
          <cell r="L5967">
            <v>38.22833</v>
          </cell>
        </row>
        <row r="5968">
          <cell r="L5968">
            <v>39.356079999999999</v>
          </cell>
        </row>
        <row r="5969">
          <cell r="L5969">
            <v>40.500259999999997</v>
          </cell>
        </row>
        <row r="5970">
          <cell r="L5970">
            <v>41.658760000000001</v>
          </cell>
        </row>
        <row r="5971">
          <cell r="L5971">
            <v>42.833799999999997</v>
          </cell>
        </row>
        <row r="5972">
          <cell r="L5972">
            <v>44.026470000000003</v>
          </cell>
        </row>
        <row r="5973">
          <cell r="L5973">
            <v>45.235759999999999</v>
          </cell>
        </row>
        <row r="5974">
          <cell r="L5974">
            <v>46.461010000000002</v>
          </cell>
        </row>
        <row r="5975">
          <cell r="L5975">
            <v>47.703240000000001</v>
          </cell>
        </row>
        <row r="5976">
          <cell r="L5976">
            <v>48.961579999999998</v>
          </cell>
        </row>
        <row r="5977">
          <cell r="L5977">
            <v>50.232480000000002</v>
          </cell>
        </row>
        <row r="5978">
          <cell r="L5978">
            <v>51.514020000000002</v>
          </cell>
        </row>
        <row r="5979">
          <cell r="L5979">
            <v>52.804690000000001</v>
          </cell>
        </row>
        <row r="5980">
          <cell r="L5980">
            <v>54.09986</v>
          </cell>
        </row>
        <row r="5981">
          <cell r="L5981">
            <v>55.397210000000001</v>
          </cell>
        </row>
        <row r="5982">
          <cell r="L5982">
            <v>56.696739999999998</v>
          </cell>
        </row>
        <row r="5983">
          <cell r="L5983">
            <v>57.995750000000001</v>
          </cell>
        </row>
        <row r="5984">
          <cell r="L5984">
            <v>59.29325</v>
          </cell>
        </row>
        <row r="5985">
          <cell r="L5985">
            <v>60.590069999999997</v>
          </cell>
        </row>
        <row r="5986">
          <cell r="L5986">
            <v>61.890549999999998</v>
          </cell>
        </row>
        <row r="5987">
          <cell r="L5987">
            <v>63.194609999999997</v>
          </cell>
        </row>
        <row r="5988">
          <cell r="L5988">
            <v>64.501450000000006</v>
          </cell>
        </row>
        <row r="5989">
          <cell r="L5989">
            <v>65.810199999999995</v>
          </cell>
        </row>
        <row r="5990">
          <cell r="L5990">
            <v>67.113759999999999</v>
          </cell>
        </row>
        <row r="5991">
          <cell r="L5991">
            <v>68.413799999999995</v>
          </cell>
        </row>
        <row r="5992">
          <cell r="L5992">
            <v>69.716489999999993</v>
          </cell>
        </row>
        <row r="5993">
          <cell r="L5993">
            <v>71.023899999999998</v>
          </cell>
        </row>
        <row r="5994">
          <cell r="L5994">
            <v>72.342699999999994</v>
          </cell>
        </row>
        <row r="5995">
          <cell r="L5995">
            <v>73.677000000000007</v>
          </cell>
        </row>
        <row r="5996">
          <cell r="L5996">
            <v>75.0244</v>
          </cell>
        </row>
        <row r="5997">
          <cell r="L5997">
            <v>76.377870000000001</v>
          </cell>
        </row>
        <row r="5998">
          <cell r="L5998">
            <v>77.732730000000004</v>
          </cell>
        </row>
        <row r="5999">
          <cell r="L5999">
            <v>79.087199999999996</v>
          </cell>
        </row>
        <row r="6000">
          <cell r="L6000">
            <v>80.437709999999996</v>
          </cell>
        </row>
        <row r="6001">
          <cell r="L6001">
            <v>81.786730000000006</v>
          </cell>
        </row>
        <row r="6002">
          <cell r="L6002">
            <v>83.137079999999997</v>
          </cell>
        </row>
        <row r="6003">
          <cell r="L6003">
            <v>84.487470000000002</v>
          </cell>
        </row>
        <row r="6004">
          <cell r="L6004">
            <v>85.837980000000002</v>
          </cell>
        </row>
        <row r="6005">
          <cell r="L6005">
            <v>87.187460000000002</v>
          </cell>
        </row>
        <row r="6006">
          <cell r="L6006">
            <v>88.531819999999996</v>
          </cell>
        </row>
        <row r="6007">
          <cell r="L6007">
            <v>89.866299999999995</v>
          </cell>
        </row>
        <row r="6008">
          <cell r="L6008">
            <v>91.188999999999993</v>
          </cell>
        </row>
        <row r="6009">
          <cell r="L6009">
            <v>92.501279999999994</v>
          </cell>
        </row>
        <row r="6010">
          <cell r="L6010">
            <v>93.804850000000002</v>
          </cell>
        </row>
        <row r="6011">
          <cell r="L6011">
            <v>95.103080000000006</v>
          </cell>
        </row>
        <row r="6012">
          <cell r="L6012">
            <v>96.39846</v>
          </cell>
        </row>
        <row r="6013">
          <cell r="L6013">
            <v>97.689989999999995</v>
          </cell>
        </row>
        <row r="6014">
          <cell r="L6014">
            <v>98.983029999999999</v>
          </cell>
        </row>
        <row r="6015">
          <cell r="L6015">
            <v>100.2799</v>
          </cell>
        </row>
        <row r="6016">
          <cell r="L6016">
            <v>101.57640000000001</v>
          </cell>
        </row>
        <row r="6017">
          <cell r="L6017">
            <v>102.8681</v>
          </cell>
        </row>
        <row r="6018">
          <cell r="L6018">
            <v>104.15479999999999</v>
          </cell>
        </row>
        <row r="6019">
          <cell r="L6019">
            <v>105.4355</v>
          </cell>
        </row>
        <row r="6020">
          <cell r="L6020">
            <v>106.7077</v>
          </cell>
        </row>
        <row r="6021">
          <cell r="L6021">
            <v>107.9723</v>
          </cell>
        </row>
        <row r="6022">
          <cell r="L6022">
            <v>109.2334</v>
          </cell>
        </row>
        <row r="6023">
          <cell r="L6023">
            <v>110.49120000000001</v>
          </cell>
        </row>
        <row r="6024">
          <cell r="L6024">
            <v>111.7452</v>
          </cell>
        </row>
        <row r="6025">
          <cell r="L6025">
            <v>113.0014</v>
          </cell>
        </row>
        <row r="6026">
          <cell r="L6026">
            <v>114.2565</v>
          </cell>
        </row>
        <row r="6027">
          <cell r="L6027">
            <v>115.5076</v>
          </cell>
        </row>
        <row r="6028">
          <cell r="L6028">
            <v>116.7546</v>
          </cell>
        </row>
        <row r="6029">
          <cell r="L6029">
            <v>117.9965</v>
          </cell>
        </row>
        <row r="6030">
          <cell r="L6030">
            <v>119.2349</v>
          </cell>
        </row>
        <row r="6031">
          <cell r="L6031">
            <v>120.4699</v>
          </cell>
        </row>
        <row r="6032">
          <cell r="L6032">
            <v>121.70189999999999</v>
          </cell>
        </row>
        <row r="6033">
          <cell r="L6033">
            <v>122.93259999999999</v>
          </cell>
        </row>
        <row r="6034">
          <cell r="L6034">
            <v>124.1628</v>
          </cell>
        </row>
        <row r="6035">
          <cell r="L6035">
            <v>125.39570000000001</v>
          </cell>
        </row>
        <row r="6036">
          <cell r="L6036">
            <v>126.628</v>
          </cell>
        </row>
        <row r="6051">
          <cell r="L6051">
            <v>79.489869999999996</v>
          </cell>
        </row>
        <row r="6052">
          <cell r="L6052">
            <v>85.446780000000004</v>
          </cell>
        </row>
        <row r="6053">
          <cell r="L6053">
            <v>89.912080000000003</v>
          </cell>
        </row>
        <row r="6054">
          <cell r="L6054">
            <v>98.652500000000003</v>
          </cell>
        </row>
        <row r="6055">
          <cell r="L6055">
            <v>114.9494</v>
          </cell>
        </row>
        <row r="6056">
          <cell r="L6056">
            <v>121.758</v>
          </cell>
        </row>
        <row r="6057">
          <cell r="L6057">
            <v>131.19839999999999</v>
          </cell>
        </row>
        <row r="6058">
          <cell r="L6058">
            <v>139.17529999999999</v>
          </cell>
        </row>
        <row r="6059">
          <cell r="L6059">
            <v>146.7722</v>
          </cell>
        </row>
        <row r="6060">
          <cell r="L6060">
            <v>154.53</v>
          </cell>
        </row>
        <row r="6061">
          <cell r="L6061">
            <v>160.7809</v>
          </cell>
        </row>
        <row r="6062">
          <cell r="L6062">
            <v>190.4</v>
          </cell>
        </row>
        <row r="6063">
          <cell r="L6063">
            <v>210.37219999999999</v>
          </cell>
        </row>
        <row r="6064">
          <cell r="L6064">
            <v>243.89940000000001</v>
          </cell>
        </row>
        <row r="6065">
          <cell r="L6065">
            <v>291.15719999999999</v>
          </cell>
        </row>
        <row r="6066">
          <cell r="L6066">
            <v>325.23950000000002</v>
          </cell>
        </row>
        <row r="6067">
          <cell r="L6067">
            <v>311.23759999999999</v>
          </cell>
        </row>
        <row r="6068">
          <cell r="L6068">
            <v>268.93349999999998</v>
          </cell>
        </row>
        <row r="6069">
          <cell r="L6069">
            <v>314.86709999999999</v>
          </cell>
        </row>
        <row r="6070">
          <cell r="L6070">
            <v>381.43770000000001</v>
          </cell>
        </row>
        <row r="6071">
          <cell r="L6071">
            <v>629.1472</v>
          </cell>
        </row>
        <row r="6072">
          <cell r="L6072">
            <v>738.29690000000005</v>
          </cell>
        </row>
        <row r="6073">
          <cell r="L6073">
            <v>504.5204</v>
          </cell>
        </row>
        <row r="6074">
          <cell r="L6074">
            <v>395.84410000000003</v>
          </cell>
        </row>
        <row r="6075">
          <cell r="L6075">
            <v>450.60759999999999</v>
          </cell>
        </row>
        <row r="6076">
          <cell r="L6076">
            <v>463.48520000000002</v>
          </cell>
        </row>
        <row r="6077">
          <cell r="L6077">
            <v>314.58510000000001</v>
          </cell>
        </row>
        <row r="6078">
          <cell r="L6078">
            <v>336.6155</v>
          </cell>
        </row>
        <row r="6079">
          <cell r="L6079">
            <v>397.79660000000001</v>
          </cell>
        </row>
        <row r="6080">
          <cell r="L6080">
            <v>466.46109999999999</v>
          </cell>
        </row>
        <row r="6081">
          <cell r="L6081">
            <v>530.61429999999996</v>
          </cell>
        </row>
        <row r="6082">
          <cell r="L6082">
            <v>615.25829999999996</v>
          </cell>
        </row>
        <row r="6083">
          <cell r="L6083">
            <v>697.69299999999998</v>
          </cell>
        </row>
        <row r="6084">
          <cell r="L6084">
            <v>844.93240000000003</v>
          </cell>
        </row>
        <row r="6085">
          <cell r="L6085">
            <v>863.77020000000005</v>
          </cell>
        </row>
        <row r="6086">
          <cell r="L6086">
            <v>581.03420000000006</v>
          </cell>
        </row>
        <row r="6087">
          <cell r="L6087">
            <v>648.5421</v>
          </cell>
        </row>
        <row r="6088">
          <cell r="L6088">
            <v>772.19069999999999</v>
          </cell>
        </row>
        <row r="6089">
          <cell r="L6089">
            <v>813.35950000000003</v>
          </cell>
        </row>
        <row r="6090">
          <cell r="L6090">
            <v>908.02340000000004</v>
          </cell>
        </row>
        <row r="6091">
          <cell r="L6091">
            <v>1043.8019999999999</v>
          </cell>
        </row>
        <row r="6092">
          <cell r="L6092">
            <v>1095.05</v>
          </cell>
        </row>
        <row r="6093">
          <cell r="L6093">
            <v>1098.165</v>
          </cell>
        </row>
        <row r="6094">
          <cell r="L6094">
            <v>1016.9880000000001</v>
          </cell>
        </row>
        <row r="6095">
          <cell r="L6095">
            <v>1060.0930000000001</v>
          </cell>
        </row>
        <row r="6096">
          <cell r="L6096">
            <v>1150.9290000000001</v>
          </cell>
        </row>
        <row r="6097">
          <cell r="L6097">
            <v>1241.375</v>
          </cell>
        </row>
        <row r="6098">
          <cell r="L6098">
            <v>1305.992</v>
          </cell>
        </row>
        <row r="6099">
          <cell r="L6099">
            <v>1350.0160000000001</v>
          </cell>
        </row>
        <row r="6100">
          <cell r="L6100">
            <v>1089.819</v>
          </cell>
        </row>
        <row r="6101">
          <cell r="L6101">
            <v>1261.558</v>
          </cell>
        </row>
        <row r="6102">
          <cell r="L6102">
            <v>1374.24</v>
          </cell>
        </row>
        <row r="6103">
          <cell r="L6103">
            <v>1377.819</v>
          </cell>
        </row>
        <row r="6104">
          <cell r="L6104">
            <v>1432.7619999999999</v>
          </cell>
        </row>
        <row r="6105">
          <cell r="L6105">
            <v>1447.57</v>
          </cell>
        </row>
        <row r="6106">
          <cell r="L6106">
            <v>1275.3820000000001</v>
          </cell>
        </row>
        <row r="6107">
          <cell r="L6107">
            <v>1158.0820000000001</v>
          </cell>
        </row>
        <row r="6108">
          <cell r="L6108">
            <v>1217.9870000000001</v>
          </cell>
        </row>
        <row r="6109">
          <cell r="L6109">
            <v>1256.3</v>
          </cell>
        </row>
        <row r="6110">
          <cell r="L6110">
            <v>1283.74</v>
          </cell>
        </row>
        <row r="6111">
          <cell r="L6111">
            <v>1087.9639999999999</v>
          </cell>
        </row>
        <row r="6112">
          <cell r="L6112">
            <v>1218.7090000000001</v>
          </cell>
        </row>
        <row r="6113">
          <cell r="L6113">
            <v>1268.8230000000001</v>
          </cell>
        </row>
        <row r="6114">
          <cell r="L6114">
            <v>1496.578</v>
          </cell>
        </row>
        <row r="6115">
          <cell r="L6115">
            <v>1647.6759999999999</v>
          </cell>
        </row>
        <row r="6116">
          <cell r="L6116">
            <v>1708.2339999999999</v>
          </cell>
        </row>
        <row r="6117">
          <cell r="L6117">
            <v>1757.8309999999999</v>
          </cell>
        </row>
        <row r="6118">
          <cell r="L6118">
            <v>1798.777</v>
          </cell>
        </row>
        <row r="6119">
          <cell r="L6119">
            <v>1835.097</v>
          </cell>
        </row>
        <row r="6120">
          <cell r="L6120">
            <v>1872.2439999999999</v>
          </cell>
        </row>
        <row r="6121">
          <cell r="L6121">
            <v>1910.1369999999999</v>
          </cell>
        </row>
        <row r="6122">
          <cell r="L6122">
            <v>1946.902</v>
          </cell>
        </row>
        <row r="6123">
          <cell r="L6123">
            <v>1984.162</v>
          </cell>
        </row>
        <row r="6124">
          <cell r="L6124">
            <v>2022.057</v>
          </cell>
        </row>
        <row r="6125">
          <cell r="L6125">
            <v>2060.0500000000002</v>
          </cell>
        </row>
        <row r="6126">
          <cell r="L6126">
            <v>2098.8620000000001</v>
          </cell>
        </row>
        <row r="6127">
          <cell r="L6127">
            <v>2137.8159999999998</v>
          </cell>
        </row>
        <row r="6128">
          <cell r="L6128">
            <v>2175.817</v>
          </cell>
        </row>
        <row r="6129">
          <cell r="L6129">
            <v>2213.2069999999999</v>
          </cell>
        </row>
        <row r="6130">
          <cell r="L6130">
            <v>2250.25</v>
          </cell>
        </row>
        <row r="6131">
          <cell r="L6131">
            <v>2286.9560000000001</v>
          </cell>
        </row>
        <row r="6132">
          <cell r="L6132">
            <v>2323.299</v>
          </cell>
        </row>
        <row r="6133">
          <cell r="L6133">
            <v>2359.4050000000002</v>
          </cell>
        </row>
        <row r="6134">
          <cell r="L6134">
            <v>2395.4279999999999</v>
          </cell>
        </row>
        <row r="6135">
          <cell r="L6135">
            <v>2431.5520000000001</v>
          </cell>
        </row>
        <row r="6136">
          <cell r="L6136">
            <v>2467.8449999999998</v>
          </cell>
        </row>
        <row r="6137">
          <cell r="L6137">
            <v>2503.962</v>
          </cell>
        </row>
        <row r="6138">
          <cell r="L6138">
            <v>2539.569</v>
          </cell>
        </row>
        <row r="6139">
          <cell r="L6139">
            <v>2574.5709999999999</v>
          </cell>
        </row>
        <row r="6140">
          <cell r="L6140">
            <v>2609.058</v>
          </cell>
        </row>
        <row r="6141">
          <cell r="L6141">
            <v>2643.1660000000002</v>
          </cell>
        </row>
        <row r="6142">
          <cell r="L6142">
            <v>2677.152</v>
          </cell>
        </row>
        <row r="6143">
          <cell r="L6143">
            <v>2711.1370000000002</v>
          </cell>
        </row>
        <row r="6144">
          <cell r="L6144">
            <v>2745.0169999999998</v>
          </cell>
        </row>
        <row r="6145">
          <cell r="L6145">
            <v>2778.8670000000002</v>
          </cell>
        </row>
        <row r="6146">
          <cell r="L6146">
            <v>2812.6350000000002</v>
          </cell>
        </row>
        <row r="6147">
          <cell r="L6147">
            <v>2845.8980000000001</v>
          </cell>
        </row>
        <row r="6148">
          <cell r="L6148">
            <v>2878.4870000000001</v>
          </cell>
        </row>
        <row r="6149">
          <cell r="L6149">
            <v>2910.424</v>
          </cell>
        </row>
        <row r="6150">
          <cell r="L6150">
            <v>2941.8719999999998</v>
          </cell>
        </row>
        <row r="6151">
          <cell r="L6151">
            <v>2973.1729999999998</v>
          </cell>
        </row>
        <row r="6152">
          <cell r="L6152">
            <v>3004.4940000000001</v>
          </cell>
        </row>
        <row r="6153">
          <cell r="L6153">
            <v>3035.7379999999998</v>
          </cell>
        </row>
        <row r="6154">
          <cell r="L6154">
            <v>3066.2559999999999</v>
          </cell>
        </row>
        <row r="6155">
          <cell r="L6155">
            <v>3095.4740000000002</v>
          </cell>
        </row>
        <row r="6156">
          <cell r="L6156">
            <v>3123.3980000000001</v>
          </cell>
        </row>
        <row r="6157">
          <cell r="L6157">
            <v>3150.1770000000001</v>
          </cell>
        </row>
        <row r="6158">
          <cell r="L6158">
            <v>3176.1559999999999</v>
          </cell>
        </row>
        <row r="6159">
          <cell r="L6159">
            <v>3201.826</v>
          </cell>
        </row>
        <row r="6160">
          <cell r="L6160">
            <v>3227.68</v>
          </cell>
        </row>
        <row r="6161">
          <cell r="L6161">
            <v>3253.9810000000002</v>
          </cell>
        </row>
        <row r="6162">
          <cell r="L6162">
            <v>3280.9380000000001</v>
          </cell>
        </row>
        <row r="6163">
          <cell r="L6163">
            <v>3308.5430000000001</v>
          </cell>
        </row>
        <row r="6164">
          <cell r="L6164">
            <v>3336.8710000000001</v>
          </cell>
        </row>
        <row r="6165">
          <cell r="L6165">
            <v>3365.5749999999998</v>
          </cell>
        </row>
        <row r="6166">
          <cell r="L6166">
            <v>3393.299</v>
          </cell>
        </row>
        <row r="6167">
          <cell r="L6167">
            <v>3420.8449999999998</v>
          </cell>
        </row>
        <row r="6168">
          <cell r="L6168">
            <v>3448.68</v>
          </cell>
        </row>
        <row r="6169">
          <cell r="L6169">
            <v>3475.1709999999998</v>
          </cell>
        </row>
        <row r="6170">
          <cell r="L6170">
            <v>3500.0729999999999</v>
          </cell>
        </row>
        <row r="6171">
          <cell r="L6171">
            <v>3524.4789999999998</v>
          </cell>
        </row>
        <row r="6172">
          <cell r="L6172">
            <v>3547.6280000000002</v>
          </cell>
        </row>
        <row r="6173">
          <cell r="L6173">
            <v>3569.3330000000001</v>
          </cell>
        </row>
        <row r="6174">
          <cell r="L6174">
            <v>3591.1179999999999</v>
          </cell>
        </row>
        <row r="6175">
          <cell r="L6175">
            <v>3612.8530000000001</v>
          </cell>
        </row>
        <row r="6176">
          <cell r="L6176">
            <v>3633.8620000000001</v>
          </cell>
        </row>
        <row r="6177">
          <cell r="L6177">
            <v>3654.5770000000002</v>
          </cell>
        </row>
        <row r="6178">
          <cell r="L6178">
            <v>3675.2829999999999</v>
          </cell>
        </row>
        <row r="6179">
          <cell r="L6179">
            <v>3695.605</v>
          </cell>
        </row>
        <row r="6180">
          <cell r="L6180">
            <v>3715.6030000000001</v>
          </cell>
        </row>
        <row r="6181">
          <cell r="L6181">
            <v>3735.2220000000002</v>
          </cell>
        </row>
        <row r="6182">
          <cell r="L6182">
            <v>3754.6260000000002</v>
          </cell>
        </row>
        <row r="6183">
          <cell r="L6183">
            <v>3773.8270000000002</v>
          </cell>
        </row>
        <row r="6184">
          <cell r="L6184">
            <v>3792.7170000000001</v>
          </cell>
        </row>
        <row r="6185">
          <cell r="L6185">
            <v>3811.51</v>
          </cell>
        </row>
        <row r="6186">
          <cell r="L6186">
            <v>3829.9650000000001</v>
          </cell>
        </row>
        <row r="6187">
          <cell r="L6187">
            <v>3848.0419999999999</v>
          </cell>
        </row>
        <row r="6188">
          <cell r="L6188">
            <v>3865.7689999999998</v>
          </cell>
        </row>
        <row r="6189">
          <cell r="L6189">
            <v>3883.2330000000002</v>
          </cell>
        </row>
        <row r="6190">
          <cell r="L6190">
            <v>3900.355</v>
          </cell>
        </row>
        <row r="6191">
          <cell r="L6191">
            <v>3916.92</v>
          </cell>
        </row>
        <row r="6206">
          <cell r="L6206">
            <v>1.3400589999999999</v>
          </cell>
        </row>
        <row r="6207">
          <cell r="L6207">
            <v>1.449274</v>
          </cell>
        </row>
        <row r="6208">
          <cell r="L6208">
            <v>1.535949</v>
          </cell>
        </row>
        <row r="6209">
          <cell r="L6209">
            <v>1.689854</v>
          </cell>
        </row>
        <row r="6210">
          <cell r="L6210">
            <v>1.9473240000000001</v>
          </cell>
        </row>
        <row r="6211">
          <cell r="L6211">
            <v>3.1248610000000001</v>
          </cell>
        </row>
        <row r="6212">
          <cell r="L6212">
            <v>3.2354720000000001</v>
          </cell>
        </row>
        <row r="6213">
          <cell r="L6213">
            <v>3.407305</v>
          </cell>
        </row>
        <row r="6214">
          <cell r="L6214">
            <v>3.4493469999999999</v>
          </cell>
        </row>
        <row r="6215">
          <cell r="L6215">
            <v>3.564981</v>
          </cell>
        </row>
        <row r="6216">
          <cell r="L6216">
            <v>3.4834369999999999</v>
          </cell>
        </row>
        <row r="6217">
          <cell r="L6217">
            <v>3.9828579999999998</v>
          </cell>
        </row>
        <row r="6218">
          <cell r="L6218">
            <v>4.0518890000000001</v>
          </cell>
        </row>
        <row r="6219">
          <cell r="L6219">
            <v>4.8100290000000001</v>
          </cell>
        </row>
        <row r="6220">
          <cell r="L6220">
            <v>6.1492139999999997</v>
          </cell>
        </row>
        <row r="6221">
          <cell r="L6221">
            <v>5.8395270000000004</v>
          </cell>
        </row>
        <row r="6222">
          <cell r="L6222">
            <v>6.3981680000000001</v>
          </cell>
        </row>
        <row r="6223">
          <cell r="L6223">
            <v>7.2968989999999998</v>
          </cell>
        </row>
        <row r="6224">
          <cell r="L6224">
            <v>6.5117370000000001</v>
          </cell>
        </row>
        <row r="6225">
          <cell r="L6225">
            <v>4.4227949999999998</v>
          </cell>
        </row>
        <row r="6226">
          <cell r="L6226">
            <v>4.7546540000000004</v>
          </cell>
        </row>
        <row r="6227">
          <cell r="L6227">
            <v>5.1038180000000004</v>
          </cell>
        </row>
        <row r="6228">
          <cell r="L6228">
            <v>5.5660429999999996</v>
          </cell>
        </row>
        <row r="6229">
          <cell r="L6229">
            <v>6.2385080000000004</v>
          </cell>
        </row>
        <row r="6230">
          <cell r="L6230">
            <v>8.2230699999999999</v>
          </cell>
        </row>
        <row r="6231">
          <cell r="L6231">
            <v>7.7492429999999999</v>
          </cell>
        </row>
        <row r="6232">
          <cell r="L6232">
            <v>11.44448</v>
          </cell>
        </row>
        <row r="6233">
          <cell r="L6233">
            <v>6.5459440000000004</v>
          </cell>
        </row>
        <row r="6234">
          <cell r="L6234">
            <v>2.7711299999999999</v>
          </cell>
        </row>
        <row r="6235">
          <cell r="L6235">
            <v>3.7222400000000002</v>
          </cell>
        </row>
        <row r="6236">
          <cell r="L6236">
            <v>0.87972859999999997</v>
          </cell>
        </row>
        <row r="6237">
          <cell r="L6237">
            <v>6.1230529999999996</v>
          </cell>
        </row>
        <row r="6238">
          <cell r="L6238">
            <v>6.3462230000000002</v>
          </cell>
        </row>
        <row r="6239">
          <cell r="L6239">
            <v>5.9280080000000002</v>
          </cell>
        </row>
        <row r="6240">
          <cell r="L6240">
            <v>6.0225660000000003</v>
          </cell>
        </row>
        <row r="6241">
          <cell r="L6241">
            <v>6.3272170000000001</v>
          </cell>
        </row>
        <row r="6242">
          <cell r="L6242">
            <v>6.4531559999999999</v>
          </cell>
        </row>
        <row r="6243">
          <cell r="L6243">
            <v>6.4761050000000004</v>
          </cell>
        </row>
        <row r="6244">
          <cell r="L6244">
            <v>6.7551379999999996</v>
          </cell>
        </row>
        <row r="6245">
          <cell r="L6245">
            <v>6.9766069999999996</v>
          </cell>
        </row>
        <row r="6246">
          <cell r="L6246">
            <v>7.1738039999999996</v>
          </cell>
        </row>
        <row r="6247">
          <cell r="L6247">
            <v>7.3319749999999999</v>
          </cell>
        </row>
        <row r="6248">
          <cell r="L6248">
            <v>7.0712989999999998</v>
          </cell>
        </row>
        <row r="6249">
          <cell r="L6249">
            <v>7.0673089999999998</v>
          </cell>
        </row>
        <row r="6250">
          <cell r="L6250">
            <v>7.4903130000000004</v>
          </cell>
        </row>
        <row r="6251">
          <cell r="L6251">
            <v>7.9273179999999996</v>
          </cell>
        </row>
        <row r="6252">
          <cell r="L6252">
            <v>8.2250560000000004</v>
          </cell>
        </row>
        <row r="6253">
          <cell r="L6253">
            <v>8.7907309999999992</v>
          </cell>
        </row>
        <row r="6254">
          <cell r="L6254">
            <v>9.8675379999999997</v>
          </cell>
        </row>
        <row r="6255">
          <cell r="L6255">
            <v>9.5763300000000005</v>
          </cell>
        </row>
        <row r="6256">
          <cell r="L6256">
            <v>9.9859139999999993</v>
          </cell>
        </row>
        <row r="6257">
          <cell r="L6257">
            <v>10.9245</v>
          </cell>
        </row>
        <row r="6258">
          <cell r="L6258">
            <v>11.55949</v>
          </cell>
        </row>
        <row r="6259">
          <cell r="L6259">
            <v>11.85126</v>
          </cell>
        </row>
        <row r="6260">
          <cell r="L6260">
            <v>12.603249999999999</v>
          </cell>
        </row>
        <row r="6261">
          <cell r="L6261">
            <v>13.4025</v>
          </cell>
        </row>
        <row r="6262">
          <cell r="L6262">
            <v>13.82748</v>
          </cell>
        </row>
        <row r="6263">
          <cell r="L6263">
            <v>14.095560000000001</v>
          </cell>
        </row>
        <row r="6264">
          <cell r="L6264">
            <v>13.02</v>
          </cell>
        </row>
        <row r="6265">
          <cell r="L6265">
            <v>12.50102</v>
          </cell>
        </row>
        <row r="6266">
          <cell r="L6266">
            <v>12.30819</v>
          </cell>
        </row>
        <row r="6267">
          <cell r="L6267">
            <v>13.123860000000001</v>
          </cell>
        </row>
        <row r="6268">
          <cell r="L6268">
            <v>13.58722</v>
          </cell>
        </row>
        <row r="6269">
          <cell r="L6269">
            <v>14.565049999999999</v>
          </cell>
        </row>
        <row r="6270">
          <cell r="L6270">
            <v>15.37372</v>
          </cell>
        </row>
        <row r="6271">
          <cell r="L6271">
            <v>16.263010000000001</v>
          </cell>
        </row>
        <row r="6272">
          <cell r="L6272">
            <v>17.183589999999999</v>
          </cell>
        </row>
        <row r="6273">
          <cell r="L6273">
            <v>17.602900000000002</v>
          </cell>
        </row>
        <row r="6274">
          <cell r="L6274">
            <v>18.061340000000001</v>
          </cell>
        </row>
        <row r="6275">
          <cell r="L6275">
            <v>18.52328</v>
          </cell>
        </row>
        <row r="6276">
          <cell r="L6276">
            <v>18.98977</v>
          </cell>
        </row>
        <row r="6277">
          <cell r="L6277">
            <v>19.538329999999998</v>
          </cell>
        </row>
        <row r="6278">
          <cell r="L6278">
            <v>20.089680000000001</v>
          </cell>
        </row>
        <row r="6279">
          <cell r="L6279">
            <v>20.645569999999999</v>
          </cell>
        </row>
        <row r="6280">
          <cell r="L6280">
            <v>21.210360000000001</v>
          </cell>
        </row>
        <row r="6281">
          <cell r="L6281">
            <v>21.779140000000002</v>
          </cell>
        </row>
        <row r="6282">
          <cell r="L6282">
            <v>22.352229999999999</v>
          </cell>
        </row>
        <row r="6283">
          <cell r="L6283">
            <v>22.92812</v>
          </cell>
        </row>
        <row r="6284">
          <cell r="L6284">
            <v>23.505369999999999</v>
          </cell>
        </row>
        <row r="6285">
          <cell r="L6285">
            <v>24.085190000000001</v>
          </cell>
        </row>
        <row r="6286">
          <cell r="L6286">
            <v>24.66696</v>
          </cell>
        </row>
        <row r="6287">
          <cell r="L6287">
            <v>25.249759999999998</v>
          </cell>
        </row>
        <row r="6288">
          <cell r="L6288">
            <v>25.833069999999999</v>
          </cell>
        </row>
        <row r="6289">
          <cell r="L6289">
            <v>26.415140000000001</v>
          </cell>
        </row>
        <row r="6290">
          <cell r="L6290">
            <v>26.995799999999999</v>
          </cell>
        </row>
        <row r="6291">
          <cell r="L6291">
            <v>27.57555</v>
          </cell>
        </row>
        <row r="6292">
          <cell r="L6292">
            <v>28.153759999999998</v>
          </cell>
        </row>
        <row r="6293">
          <cell r="L6293">
            <v>28.731829999999999</v>
          </cell>
        </row>
        <row r="6294">
          <cell r="L6294">
            <v>29.312100000000001</v>
          </cell>
        </row>
        <row r="6295">
          <cell r="L6295">
            <v>29.896080000000001</v>
          </cell>
        </row>
        <row r="6296">
          <cell r="L6296">
            <v>30.483979999999999</v>
          </cell>
        </row>
        <row r="6297">
          <cell r="L6297">
            <v>31.076250000000002</v>
          </cell>
        </row>
        <row r="6298">
          <cell r="L6298">
            <v>31.67482</v>
          </cell>
        </row>
        <row r="6299">
          <cell r="L6299">
            <v>32.279119999999999</v>
          </cell>
        </row>
        <row r="6300">
          <cell r="L6300">
            <v>32.885930000000002</v>
          </cell>
        </row>
        <row r="6301">
          <cell r="L6301">
            <v>33.494900000000001</v>
          </cell>
        </row>
        <row r="6302">
          <cell r="L6302">
            <v>34.105110000000003</v>
          </cell>
        </row>
        <row r="6303">
          <cell r="L6303">
            <v>34.714410000000001</v>
          </cell>
        </row>
        <row r="6304">
          <cell r="L6304">
            <v>35.321599999999997</v>
          </cell>
        </row>
        <row r="6305">
          <cell r="L6305">
            <v>35.927549999999997</v>
          </cell>
        </row>
        <row r="6306">
          <cell r="L6306">
            <v>36.532780000000002</v>
          </cell>
        </row>
        <row r="6307">
          <cell r="L6307">
            <v>37.135599999999997</v>
          </cell>
        </row>
        <row r="6308">
          <cell r="L6308">
            <v>37.73507</v>
          </cell>
        </row>
        <row r="6309">
          <cell r="L6309">
            <v>38.330390000000001</v>
          </cell>
        </row>
        <row r="6310">
          <cell r="L6310">
            <v>38.919759999999997</v>
          </cell>
        </row>
        <row r="6311">
          <cell r="L6311">
            <v>39.502490000000002</v>
          </cell>
        </row>
        <row r="6312">
          <cell r="L6312">
            <v>40.080039999999997</v>
          </cell>
        </row>
        <row r="6313">
          <cell r="L6313">
            <v>40.654220000000002</v>
          </cell>
        </row>
        <row r="6314">
          <cell r="L6314">
            <v>41.225830000000002</v>
          </cell>
        </row>
        <row r="6315">
          <cell r="L6315">
            <v>41.7956</v>
          </cell>
        </row>
        <row r="6316">
          <cell r="L6316">
            <v>42.364220000000003</v>
          </cell>
        </row>
        <row r="6317">
          <cell r="L6317">
            <v>42.931449999999998</v>
          </cell>
        </row>
        <row r="6318">
          <cell r="L6318">
            <v>43.497329999999998</v>
          </cell>
        </row>
        <row r="6319">
          <cell r="L6319">
            <v>44.061030000000002</v>
          </cell>
        </row>
        <row r="6320">
          <cell r="L6320">
            <v>44.621850000000002</v>
          </cell>
        </row>
        <row r="6321">
          <cell r="L6321">
            <v>45.17924</v>
          </cell>
        </row>
        <row r="6322">
          <cell r="L6322">
            <v>45.734070000000003</v>
          </cell>
        </row>
        <row r="6323">
          <cell r="L6323">
            <v>46.287239999999997</v>
          </cell>
        </row>
        <row r="6324">
          <cell r="L6324">
            <v>46.838340000000002</v>
          </cell>
        </row>
        <row r="6325">
          <cell r="L6325">
            <v>47.386369999999999</v>
          </cell>
        </row>
        <row r="6326">
          <cell r="L6326">
            <v>47.92942</v>
          </cell>
        </row>
        <row r="6327">
          <cell r="L6327">
            <v>48.468069999999997</v>
          </cell>
        </row>
        <row r="6328">
          <cell r="L6328">
            <v>49.00271</v>
          </cell>
        </row>
        <row r="6329">
          <cell r="L6329">
            <v>49.53145</v>
          </cell>
        </row>
        <row r="6330">
          <cell r="L6330">
            <v>50.054020000000001</v>
          </cell>
        </row>
        <row r="6331">
          <cell r="L6331">
            <v>50.572029999999998</v>
          </cell>
        </row>
        <row r="6332">
          <cell r="L6332">
            <v>51.087890000000002</v>
          </cell>
        </row>
        <row r="6333">
          <cell r="L6333">
            <v>51.600360000000002</v>
          </cell>
        </row>
        <row r="6334">
          <cell r="L6334">
            <v>52.1096</v>
          </cell>
        </row>
        <row r="6335">
          <cell r="L6335">
            <v>52.615960000000001</v>
          </cell>
        </row>
        <row r="6336">
          <cell r="L6336">
            <v>53.11871</v>
          </cell>
        </row>
        <row r="6337">
          <cell r="L6337">
            <v>53.617640000000002</v>
          </cell>
        </row>
        <row r="6338">
          <cell r="L6338">
            <v>54.114400000000003</v>
          </cell>
        </row>
        <row r="6339">
          <cell r="L6339">
            <v>54.609310000000001</v>
          </cell>
        </row>
        <row r="6340">
          <cell r="L6340">
            <v>55.104230000000001</v>
          </cell>
        </row>
        <row r="6341">
          <cell r="L6341">
            <v>55.597029999999997</v>
          </cell>
        </row>
        <row r="6342">
          <cell r="L6342">
            <v>56.084409999999998</v>
          </cell>
        </row>
        <row r="6343">
          <cell r="L6343">
            <v>56.568530000000003</v>
          </cell>
        </row>
        <row r="6344">
          <cell r="L6344">
            <v>57.051690000000001</v>
          </cell>
        </row>
        <row r="6345">
          <cell r="L6345">
            <v>57.532179999999997</v>
          </cell>
        </row>
        <row r="6346">
          <cell r="L6346">
            <v>58.008580000000002</v>
          </cell>
        </row>
        <row r="6361">
          <cell r="L6361">
            <v>2.4973830000000001</v>
          </cell>
        </row>
        <row r="6362">
          <cell r="L6362">
            <v>2.7777750000000001</v>
          </cell>
        </row>
        <row r="6363">
          <cell r="L6363">
            <v>2.953748</v>
          </cell>
        </row>
        <row r="6364">
          <cell r="L6364">
            <v>3.204895</v>
          </cell>
        </row>
        <row r="6365">
          <cell r="L6365">
            <v>3.436455</v>
          </cell>
        </row>
        <row r="6366">
          <cell r="L6366">
            <v>3.6270709999999999</v>
          </cell>
        </row>
        <row r="6367">
          <cell r="L6367">
            <v>3.8286419999999999</v>
          </cell>
        </row>
        <row r="6368">
          <cell r="L6368">
            <v>4.1936059999999999</v>
          </cell>
        </row>
        <row r="6369">
          <cell r="L6369">
            <v>4.2991859999999997</v>
          </cell>
        </row>
        <row r="6370">
          <cell r="L6370">
            <v>4.4681090000000001</v>
          </cell>
        </row>
        <row r="6371">
          <cell r="L6371">
            <v>4.5691829999999998</v>
          </cell>
        </row>
        <row r="6372">
          <cell r="L6372">
            <v>5.5371439999999996</v>
          </cell>
        </row>
        <row r="6373">
          <cell r="L6373">
            <v>5.8682530000000002</v>
          </cell>
        </row>
        <row r="6374">
          <cell r="L6374">
            <v>6.354533</v>
          </cell>
        </row>
        <row r="6375">
          <cell r="L6375">
            <v>6.6346790000000002</v>
          </cell>
        </row>
        <row r="6376">
          <cell r="L6376">
            <v>6.8004619999999996</v>
          </cell>
        </row>
        <row r="6377">
          <cell r="L6377">
            <v>6.8177199999999996</v>
          </cell>
        </row>
        <row r="6378">
          <cell r="L6378">
            <v>6.8038650000000001</v>
          </cell>
        </row>
        <row r="6379">
          <cell r="L6379">
            <v>7.5560720000000003</v>
          </cell>
        </row>
        <row r="6380">
          <cell r="L6380">
            <v>7.9667009999999996</v>
          </cell>
        </row>
        <row r="6381">
          <cell r="L6381">
            <v>11.04223</v>
          </cell>
        </row>
        <row r="6382">
          <cell r="L6382">
            <v>11.41831</v>
          </cell>
        </row>
        <row r="6383">
          <cell r="L6383">
            <v>11.86975</v>
          </cell>
        </row>
        <row r="6384">
          <cell r="L6384">
            <v>11.7456</v>
          </cell>
        </row>
        <row r="6385">
          <cell r="L6385">
            <v>11.83624</v>
          </cell>
        </row>
        <row r="6386">
          <cell r="L6386">
            <v>12.137130000000001</v>
          </cell>
        </row>
        <row r="6387">
          <cell r="L6387">
            <v>12.35215</v>
          </cell>
        </row>
        <row r="6388">
          <cell r="L6388">
            <v>12.11</v>
          </cell>
        </row>
        <row r="6389">
          <cell r="L6389">
            <v>10.11741</v>
          </cell>
        </row>
        <row r="6390">
          <cell r="L6390">
            <v>9.7529850000000007</v>
          </cell>
        </row>
        <row r="6391">
          <cell r="L6391">
            <v>10.228999999999999</v>
          </cell>
        </row>
        <row r="6392">
          <cell r="L6392">
            <v>10.87801</v>
          </cell>
        </row>
        <row r="6393">
          <cell r="L6393">
            <v>12.08882</v>
          </cell>
        </row>
        <row r="6394">
          <cell r="L6394">
            <v>12.891819999999999</v>
          </cell>
        </row>
        <row r="6395">
          <cell r="L6395">
            <v>13.46496</v>
          </cell>
        </row>
        <row r="6396">
          <cell r="L6396">
            <v>13.47972</v>
          </cell>
        </row>
        <row r="6397">
          <cell r="L6397">
            <v>15.60763</v>
          </cell>
        </row>
        <row r="6398">
          <cell r="L6398">
            <v>16.581189999999999</v>
          </cell>
        </row>
        <row r="6399">
          <cell r="L6399">
            <v>17.785129999999999</v>
          </cell>
        </row>
        <row r="6400">
          <cell r="L6400">
            <v>18.369330000000001</v>
          </cell>
        </row>
        <row r="6401">
          <cell r="L6401">
            <v>18.21584</v>
          </cell>
        </row>
        <row r="6402">
          <cell r="L6402">
            <v>18.102959999999999</v>
          </cell>
        </row>
        <row r="6403">
          <cell r="L6403">
            <v>18.531680000000001</v>
          </cell>
        </row>
        <row r="6404">
          <cell r="L6404">
            <v>19.156130000000001</v>
          </cell>
        </row>
        <row r="6405">
          <cell r="L6405">
            <v>20.452819999999999</v>
          </cell>
        </row>
        <row r="6406">
          <cell r="L6406">
            <v>21.62452</v>
          </cell>
        </row>
        <row r="6407">
          <cell r="L6407">
            <v>23.239429999999999</v>
          </cell>
        </row>
        <row r="6408">
          <cell r="L6408">
            <v>26.147099999999998</v>
          </cell>
        </row>
        <row r="6409">
          <cell r="L6409">
            <v>30.299969999999998</v>
          </cell>
        </row>
        <row r="6410">
          <cell r="L6410">
            <v>32.460180000000001</v>
          </cell>
        </row>
        <row r="6411">
          <cell r="L6411">
            <v>34.819459999999999</v>
          </cell>
        </row>
        <row r="6412">
          <cell r="L6412">
            <v>40.198140000000002</v>
          </cell>
        </row>
        <row r="6413">
          <cell r="L6413">
            <v>45.996470000000002</v>
          </cell>
        </row>
        <row r="6414">
          <cell r="L6414">
            <v>51.010080000000002</v>
          </cell>
        </row>
        <row r="6415">
          <cell r="L6415">
            <v>54.88991</v>
          </cell>
        </row>
        <row r="6416">
          <cell r="L6416">
            <v>58.928959999999996</v>
          </cell>
        </row>
        <row r="6417">
          <cell r="L6417">
            <v>62.48395</v>
          </cell>
        </row>
        <row r="6418">
          <cell r="L6418">
            <v>65.936130000000006</v>
          </cell>
        </row>
        <row r="6419">
          <cell r="L6419">
            <v>67.290000000000006</v>
          </cell>
        </row>
        <row r="6420">
          <cell r="L6420">
            <v>68.573650000000001</v>
          </cell>
        </row>
        <row r="6421">
          <cell r="L6421">
            <v>55.406269999999999</v>
          </cell>
        </row>
        <row r="6422">
          <cell r="L6422">
            <v>62.556449999999998</v>
          </cell>
        </row>
        <row r="6423">
          <cell r="L6423">
            <v>66.349329999999995</v>
          </cell>
        </row>
        <row r="6424">
          <cell r="L6424">
            <v>69.75497</v>
          </cell>
        </row>
        <row r="6425">
          <cell r="L6425">
            <v>71.346500000000006</v>
          </cell>
        </row>
        <row r="6426">
          <cell r="L6426">
            <v>73.63306</v>
          </cell>
        </row>
        <row r="6427">
          <cell r="L6427">
            <v>76.660380000000004</v>
          </cell>
        </row>
        <row r="6428">
          <cell r="L6428">
            <v>79.732600000000005</v>
          </cell>
        </row>
        <row r="6429">
          <cell r="L6429">
            <v>84.368719999999996</v>
          </cell>
        </row>
        <row r="6430">
          <cell r="L6430">
            <v>89.100489999999994</v>
          </cell>
        </row>
        <row r="6431">
          <cell r="L6431">
            <v>93.830650000000006</v>
          </cell>
        </row>
        <row r="6432">
          <cell r="L6432">
            <v>98.998009999999994</v>
          </cell>
        </row>
        <row r="6433">
          <cell r="L6433">
            <v>104.2817</v>
          </cell>
        </row>
        <row r="6434">
          <cell r="L6434">
            <v>109.7152</v>
          </cell>
        </row>
        <row r="6435">
          <cell r="L6435">
            <v>115.3087</v>
          </cell>
        </row>
        <row r="6436">
          <cell r="L6436">
            <v>121.0146</v>
          </cell>
        </row>
        <row r="6437">
          <cell r="L6437">
            <v>126.8083</v>
          </cell>
        </row>
        <row r="6438">
          <cell r="L6438">
            <v>132.608</v>
          </cell>
        </row>
        <row r="6439">
          <cell r="L6439">
            <v>138.37960000000001</v>
          </cell>
        </row>
        <row r="6440">
          <cell r="L6440">
            <v>144.15219999999999</v>
          </cell>
        </row>
        <row r="6441">
          <cell r="L6441">
            <v>150.10239999999999</v>
          </cell>
        </row>
        <row r="6442">
          <cell r="L6442">
            <v>156.24930000000001</v>
          </cell>
        </row>
        <row r="6443">
          <cell r="L6443">
            <v>162.61060000000001</v>
          </cell>
        </row>
        <row r="6444">
          <cell r="L6444">
            <v>169.20070000000001</v>
          </cell>
        </row>
        <row r="6445">
          <cell r="L6445">
            <v>176.02629999999999</v>
          </cell>
        </row>
        <row r="6446">
          <cell r="L6446">
            <v>183.06379999999999</v>
          </cell>
        </row>
        <row r="6447">
          <cell r="L6447">
            <v>190.3201</v>
          </cell>
        </row>
        <row r="6448">
          <cell r="L6448">
            <v>197.7611</v>
          </cell>
        </row>
        <row r="6449">
          <cell r="L6449">
            <v>205.3203</v>
          </cell>
        </row>
        <row r="6450">
          <cell r="L6450">
            <v>213.00399999999999</v>
          </cell>
        </row>
        <row r="6451">
          <cell r="L6451">
            <v>220.81790000000001</v>
          </cell>
        </row>
        <row r="6452">
          <cell r="L6452">
            <v>228.73169999999999</v>
          </cell>
        </row>
        <row r="6453">
          <cell r="L6453">
            <v>236.762</v>
          </cell>
        </row>
        <row r="6454">
          <cell r="L6454">
            <v>244.9813</v>
          </cell>
        </row>
        <row r="6455">
          <cell r="L6455">
            <v>253.40700000000001</v>
          </cell>
        </row>
        <row r="6456">
          <cell r="L6456">
            <v>262.06880000000001</v>
          </cell>
        </row>
        <row r="6457">
          <cell r="L6457">
            <v>270.95670000000001</v>
          </cell>
        </row>
        <row r="6458">
          <cell r="L6458">
            <v>280.02289999999999</v>
          </cell>
        </row>
        <row r="6459">
          <cell r="L6459">
            <v>289.25490000000002</v>
          </cell>
        </row>
        <row r="6460">
          <cell r="L6460">
            <v>298.57190000000003</v>
          </cell>
        </row>
        <row r="6461">
          <cell r="L6461">
            <v>307.952</v>
          </cell>
        </row>
        <row r="6462">
          <cell r="L6462">
            <v>317.4819</v>
          </cell>
        </row>
        <row r="6463">
          <cell r="L6463">
            <v>327.16050000000001</v>
          </cell>
        </row>
        <row r="6464">
          <cell r="L6464">
            <v>336.89339999999999</v>
          </cell>
        </row>
        <row r="6465">
          <cell r="L6465">
            <v>346.66789999999997</v>
          </cell>
        </row>
        <row r="6466">
          <cell r="L6466">
            <v>356.47890000000001</v>
          </cell>
        </row>
        <row r="6467">
          <cell r="L6467">
            <v>366.22859999999997</v>
          </cell>
        </row>
        <row r="6468">
          <cell r="L6468">
            <v>375.90620000000001</v>
          </cell>
        </row>
        <row r="6469">
          <cell r="L6469">
            <v>385.65879999999999</v>
          </cell>
        </row>
        <row r="6470">
          <cell r="L6470">
            <v>395.5127</v>
          </cell>
        </row>
        <row r="6471">
          <cell r="L6471">
            <v>405.43529999999998</v>
          </cell>
        </row>
        <row r="6472">
          <cell r="L6472">
            <v>415.51889999999997</v>
          </cell>
        </row>
        <row r="6473">
          <cell r="L6473">
            <v>425.74990000000003</v>
          </cell>
        </row>
        <row r="6474">
          <cell r="L6474">
            <v>436.0301</v>
          </cell>
        </row>
        <row r="6475">
          <cell r="L6475">
            <v>446.35969999999998</v>
          </cell>
        </row>
        <row r="6476">
          <cell r="L6476">
            <v>456.71089999999998</v>
          </cell>
        </row>
        <row r="6477">
          <cell r="L6477">
            <v>466.99149999999997</v>
          </cell>
        </row>
        <row r="6478">
          <cell r="L6478">
            <v>477.22129999999999</v>
          </cell>
        </row>
        <row r="6479">
          <cell r="L6479">
            <v>487.42140000000001</v>
          </cell>
        </row>
        <row r="6480">
          <cell r="L6480">
            <v>497.54559999999998</v>
          </cell>
        </row>
        <row r="6481">
          <cell r="L6481">
            <v>507.60930000000002</v>
          </cell>
        </row>
        <row r="6482">
          <cell r="L6482">
            <v>517.64580000000001</v>
          </cell>
        </row>
        <row r="6483">
          <cell r="L6483">
            <v>527.63210000000004</v>
          </cell>
        </row>
        <row r="6484">
          <cell r="L6484">
            <v>537.5951</v>
          </cell>
        </row>
        <row r="6485">
          <cell r="L6485">
            <v>547.60900000000004</v>
          </cell>
        </row>
        <row r="6486">
          <cell r="L6486">
            <v>557.65020000000004</v>
          </cell>
        </row>
        <row r="6487">
          <cell r="L6487">
            <v>567.37289999999996</v>
          </cell>
        </row>
        <row r="6488">
          <cell r="L6488">
            <v>577.11580000000004</v>
          </cell>
        </row>
        <row r="6489">
          <cell r="L6489">
            <v>586.89120000000003</v>
          </cell>
        </row>
        <row r="6490">
          <cell r="L6490">
            <v>596.69110000000001</v>
          </cell>
        </row>
        <row r="6491">
          <cell r="L6491">
            <v>606.51750000000004</v>
          </cell>
        </row>
        <row r="6492">
          <cell r="L6492">
            <v>616.38459999999998</v>
          </cell>
        </row>
        <row r="6493">
          <cell r="L6493">
            <v>626.29520000000002</v>
          </cell>
        </row>
        <row r="6494">
          <cell r="L6494">
            <v>636.25549999999998</v>
          </cell>
        </row>
        <row r="6495">
          <cell r="L6495">
            <v>646.26379999999995</v>
          </cell>
        </row>
        <row r="6496">
          <cell r="L6496">
            <v>656.29160000000002</v>
          </cell>
        </row>
        <row r="6497">
          <cell r="L6497">
            <v>666.34619999999995</v>
          </cell>
        </row>
        <row r="6498">
          <cell r="L6498">
            <v>676.40440000000001</v>
          </cell>
        </row>
        <row r="6499">
          <cell r="L6499">
            <v>686.45140000000004</v>
          </cell>
        </row>
        <row r="6500">
          <cell r="L6500">
            <v>696.49680000000001</v>
          </cell>
        </row>
        <row r="6501">
          <cell r="L6501">
            <v>706.56560000000002</v>
          </cell>
        </row>
        <row r="6516">
          <cell r="L6516">
            <v>1.70553</v>
          </cell>
        </row>
        <row r="6517">
          <cell r="L6517">
            <v>1.8719790000000001</v>
          </cell>
        </row>
        <row r="6518">
          <cell r="L6518">
            <v>2.1266980000000002</v>
          </cell>
        </row>
        <row r="6519">
          <cell r="L6519">
            <v>2.2142909999999998</v>
          </cell>
        </row>
        <row r="6520">
          <cell r="L6520">
            <v>2.2909700000000002</v>
          </cell>
        </row>
        <row r="6521">
          <cell r="L6521">
            <v>2.4552480000000001</v>
          </cell>
        </row>
        <row r="6522">
          <cell r="L6522">
            <v>2.4805280000000001</v>
          </cell>
        </row>
        <row r="6523">
          <cell r="L6523">
            <v>2.568584</v>
          </cell>
        </row>
        <row r="6524">
          <cell r="L6524">
            <v>2.5495169999999998</v>
          </cell>
        </row>
        <row r="6525">
          <cell r="L6525">
            <v>2.6143190000000001</v>
          </cell>
        </row>
        <row r="6526">
          <cell r="L6526">
            <v>2.669127</v>
          </cell>
        </row>
        <row r="6527">
          <cell r="L6527">
            <v>3.2057150000000001</v>
          </cell>
        </row>
        <row r="6528">
          <cell r="L6528">
            <v>3.5395810000000001</v>
          </cell>
        </row>
        <row r="6529">
          <cell r="L6529">
            <v>4.3687420000000001</v>
          </cell>
        </row>
        <row r="6530">
          <cell r="L6530">
            <v>5.3805620000000003</v>
          </cell>
        </row>
        <row r="6531">
          <cell r="L6531">
            <v>5.5808140000000002</v>
          </cell>
        </row>
        <row r="6532">
          <cell r="L6532">
            <v>5.90869</v>
          </cell>
        </row>
        <row r="6533">
          <cell r="L6533">
            <v>6.8696029999999997</v>
          </cell>
        </row>
        <row r="6534">
          <cell r="L6534">
            <v>7.8325139999999998</v>
          </cell>
        </row>
        <row r="6535">
          <cell r="L6535">
            <v>9.6677750000000007</v>
          </cell>
        </row>
        <row r="6536">
          <cell r="L6536">
            <v>10.626519999999999</v>
          </cell>
        </row>
        <row r="6537">
          <cell r="L6537">
            <v>12.391590000000001</v>
          </cell>
        </row>
        <row r="6538">
          <cell r="L6538">
            <v>12.227410000000001</v>
          </cell>
        </row>
        <row r="6539">
          <cell r="L6539">
            <v>13.03633</v>
          </cell>
        </row>
        <row r="6540">
          <cell r="L6540">
            <v>10.237310000000001</v>
          </cell>
        </row>
        <row r="6541">
          <cell r="L6541">
            <v>8.4738469999999992</v>
          </cell>
        </row>
        <row r="6542">
          <cell r="L6542">
            <v>9.9251290000000001</v>
          </cell>
        </row>
        <row r="6543">
          <cell r="L6543">
            <v>8.1054189999999995</v>
          </cell>
        </row>
        <row r="6544">
          <cell r="L6544">
            <v>10.377789999999999</v>
          </cell>
        </row>
        <row r="6545">
          <cell r="L6545">
            <v>7.2297349999999998</v>
          </cell>
        </row>
        <row r="6546">
          <cell r="L6546">
            <v>8.4522940000000002</v>
          </cell>
        </row>
        <row r="6547">
          <cell r="L6547">
            <v>11.645479999999999</v>
          </cell>
        </row>
        <row r="6548">
          <cell r="L6548">
            <v>11.66465</v>
          </cell>
        </row>
        <row r="6549">
          <cell r="L6549">
            <v>11.53731</v>
          </cell>
        </row>
        <row r="6550">
          <cell r="L6550">
            <v>12.279170000000001</v>
          </cell>
        </row>
        <row r="6551">
          <cell r="L6551">
            <v>13.84652</v>
          </cell>
        </row>
        <row r="6552">
          <cell r="L6552">
            <v>14.67718</v>
          </cell>
        </row>
        <row r="6553">
          <cell r="L6553">
            <v>14.69294</v>
          </cell>
        </row>
        <row r="6554">
          <cell r="L6554">
            <v>13.51028</v>
          </cell>
        </row>
        <row r="6555">
          <cell r="L6555">
            <v>12.701739999999999</v>
          </cell>
        </row>
        <row r="6556">
          <cell r="L6556">
            <v>12.44866</v>
          </cell>
        </row>
        <row r="6557">
          <cell r="L6557">
            <v>11.678890000000001</v>
          </cell>
        </row>
        <row r="6558">
          <cell r="L6558">
            <v>9.7399690000000003</v>
          </cell>
        </row>
        <row r="6559">
          <cell r="L6559">
            <v>10.21571</v>
          </cell>
        </row>
        <row r="6560">
          <cell r="L6560">
            <v>12.44505</v>
          </cell>
        </row>
        <row r="6561">
          <cell r="L6561">
            <v>13.458880000000001</v>
          </cell>
        </row>
        <row r="6562">
          <cell r="L6562">
            <v>16.340610000000002</v>
          </cell>
        </row>
        <row r="6563">
          <cell r="L6563">
            <v>21.14751</v>
          </cell>
        </row>
        <row r="6564">
          <cell r="L6564">
            <v>28.603079999999999</v>
          </cell>
        </row>
        <row r="6565">
          <cell r="L6565">
            <v>25.817969999999999</v>
          </cell>
        </row>
        <row r="6566">
          <cell r="L6566">
            <v>30.95063</v>
          </cell>
        </row>
        <row r="6567">
          <cell r="L6567">
            <v>37.715809999999998</v>
          </cell>
        </row>
        <row r="6568">
          <cell r="L6568">
            <v>36.544690000000003</v>
          </cell>
        </row>
        <row r="6569">
          <cell r="L6569">
            <v>41.716880000000003</v>
          </cell>
        </row>
        <row r="6570">
          <cell r="L6570">
            <v>42.827710000000003</v>
          </cell>
        </row>
        <row r="6571">
          <cell r="L6571">
            <v>38.063110000000002</v>
          </cell>
        </row>
        <row r="6572">
          <cell r="L6572">
            <v>37.577829999999999</v>
          </cell>
        </row>
        <row r="6573">
          <cell r="L6573">
            <v>39.882869999999997</v>
          </cell>
        </row>
        <row r="6574">
          <cell r="L6574">
            <v>40.22</v>
          </cell>
        </row>
        <row r="6575">
          <cell r="L6575">
            <v>37.296509999999998</v>
          </cell>
        </row>
        <row r="6576">
          <cell r="L6576">
            <v>34.391109999999998</v>
          </cell>
        </row>
        <row r="6577">
          <cell r="L6577">
            <v>37.079079999999998</v>
          </cell>
        </row>
        <row r="6578">
          <cell r="L6578">
            <v>36.374209999999998</v>
          </cell>
        </row>
        <row r="6579">
          <cell r="L6579">
            <v>36.701250000000002</v>
          </cell>
        </row>
        <row r="6580">
          <cell r="L6580">
            <v>37.421379999999999</v>
          </cell>
        </row>
        <row r="6581">
          <cell r="L6581">
            <v>38.554409999999997</v>
          </cell>
        </row>
        <row r="6582">
          <cell r="L6582">
            <v>40.488970000000002</v>
          </cell>
        </row>
        <row r="6583">
          <cell r="L6583">
            <v>41.715560000000004</v>
          </cell>
        </row>
        <row r="6584">
          <cell r="L6584">
            <v>42.986179999999997</v>
          </cell>
        </row>
        <row r="6585">
          <cell r="L6585">
            <v>44.28725</v>
          </cell>
        </row>
        <row r="6586">
          <cell r="L6586">
            <v>45.602069999999998</v>
          </cell>
        </row>
        <row r="6587">
          <cell r="L6587">
            <v>46.828029999999998</v>
          </cell>
        </row>
        <row r="6588">
          <cell r="L6588">
            <v>48.068069999999999</v>
          </cell>
        </row>
        <row r="6589">
          <cell r="L6589">
            <v>49.326509999999999</v>
          </cell>
        </row>
        <row r="6590">
          <cell r="L6590">
            <v>50.600349999999999</v>
          </cell>
        </row>
        <row r="6591">
          <cell r="L6591">
            <v>51.881979999999999</v>
          </cell>
        </row>
        <row r="6592">
          <cell r="L6592">
            <v>53.163249999999998</v>
          </cell>
        </row>
        <row r="6593">
          <cell r="L6593">
            <v>54.435609999999997</v>
          </cell>
        </row>
        <row r="6594">
          <cell r="L6594">
            <v>55.700940000000003</v>
          </cell>
        </row>
        <row r="6595">
          <cell r="L6595">
            <v>56.963529999999999</v>
          </cell>
        </row>
        <row r="6596">
          <cell r="L6596">
            <v>58.228439999999999</v>
          </cell>
        </row>
        <row r="6597">
          <cell r="L6597">
            <v>59.503489999999999</v>
          </cell>
        </row>
        <row r="6598">
          <cell r="L6598">
            <v>60.788119999999999</v>
          </cell>
        </row>
        <row r="6599">
          <cell r="L6599">
            <v>62.079830000000001</v>
          </cell>
        </row>
        <row r="6600">
          <cell r="L6600">
            <v>63.382629999999999</v>
          </cell>
        </row>
        <row r="6601">
          <cell r="L6601">
            <v>64.692620000000005</v>
          </cell>
        </row>
        <row r="6602">
          <cell r="L6602">
            <v>66.001750000000001</v>
          </cell>
        </row>
        <row r="6603">
          <cell r="L6603">
            <v>67.30959</v>
          </cell>
        </row>
        <row r="6604">
          <cell r="L6604">
            <v>68.616460000000004</v>
          </cell>
        </row>
        <row r="6605">
          <cell r="L6605">
            <v>69.917850000000001</v>
          </cell>
        </row>
        <row r="6606">
          <cell r="L6606">
            <v>71.215540000000004</v>
          </cell>
        </row>
        <row r="6607">
          <cell r="L6607">
            <v>72.515839999999997</v>
          </cell>
        </row>
        <row r="6608">
          <cell r="L6608">
            <v>73.825959999999995</v>
          </cell>
        </row>
        <row r="6609">
          <cell r="L6609">
            <v>75.150220000000004</v>
          </cell>
        </row>
        <row r="6610">
          <cell r="L6610">
            <v>76.495320000000007</v>
          </cell>
        </row>
        <row r="6611">
          <cell r="L6611">
            <v>77.866219999999998</v>
          </cell>
        </row>
        <row r="6612">
          <cell r="L6612">
            <v>79.260869999999997</v>
          </cell>
        </row>
        <row r="6613">
          <cell r="L6613">
            <v>80.674989999999994</v>
          </cell>
        </row>
        <row r="6614">
          <cell r="L6614">
            <v>82.100279999999998</v>
          </cell>
        </row>
        <row r="6615">
          <cell r="L6615">
            <v>83.528689999999997</v>
          </cell>
        </row>
        <row r="6616">
          <cell r="L6616">
            <v>84.951430000000002</v>
          </cell>
        </row>
        <row r="6617">
          <cell r="L6617">
            <v>86.365650000000002</v>
          </cell>
        </row>
        <row r="6618">
          <cell r="L6618">
            <v>87.772210000000001</v>
          </cell>
        </row>
        <row r="6619">
          <cell r="L6619">
            <v>89.170820000000006</v>
          </cell>
        </row>
        <row r="6620">
          <cell r="L6620">
            <v>90.564269999999993</v>
          </cell>
        </row>
        <row r="6621">
          <cell r="L6621">
            <v>91.955960000000005</v>
          </cell>
        </row>
        <row r="6622">
          <cell r="L6622">
            <v>93.35172</v>
          </cell>
        </row>
        <row r="6623">
          <cell r="L6623">
            <v>94.754459999999995</v>
          </cell>
        </row>
        <row r="6624">
          <cell r="L6624">
            <v>96.148099999999999</v>
          </cell>
        </row>
        <row r="6625">
          <cell r="L6625">
            <v>97.518690000000007</v>
          </cell>
        </row>
        <row r="6626">
          <cell r="L6626">
            <v>98.861320000000006</v>
          </cell>
        </row>
        <row r="6627">
          <cell r="L6627">
            <v>100.1808</v>
          </cell>
        </row>
        <row r="6628">
          <cell r="L6628">
            <v>101.4841</v>
          </cell>
        </row>
        <row r="6629">
          <cell r="L6629">
            <v>102.7847</v>
          </cell>
        </row>
        <row r="6630">
          <cell r="L6630">
            <v>104.098</v>
          </cell>
        </row>
        <row r="6631">
          <cell r="L6631">
            <v>105.4241</v>
          </cell>
        </row>
        <row r="6632">
          <cell r="L6632">
            <v>106.7617</v>
          </cell>
        </row>
        <row r="6633">
          <cell r="L6633">
            <v>108.1096</v>
          </cell>
        </row>
        <row r="6634">
          <cell r="L6634">
            <v>109.4526</v>
          </cell>
        </row>
        <row r="6635">
          <cell r="L6635">
            <v>110.77509999999999</v>
          </cell>
        </row>
        <row r="6636">
          <cell r="L6636">
            <v>112.0788</v>
          </cell>
        </row>
        <row r="6637">
          <cell r="L6637">
            <v>113.3629</v>
          </cell>
        </row>
        <row r="6638">
          <cell r="L6638">
            <v>114.6302</v>
          </cell>
        </row>
        <row r="6639">
          <cell r="L6639">
            <v>115.88630000000001</v>
          </cell>
        </row>
        <row r="6640">
          <cell r="L6640">
            <v>117.1345</v>
          </cell>
        </row>
        <row r="6641">
          <cell r="L6641">
            <v>118.3728</v>
          </cell>
        </row>
        <row r="6642">
          <cell r="L6642">
            <v>119.6083</v>
          </cell>
        </row>
        <row r="6643">
          <cell r="L6643">
            <v>120.8434</v>
          </cell>
        </row>
        <row r="6644">
          <cell r="L6644">
            <v>122.0677</v>
          </cell>
        </row>
        <row r="6645">
          <cell r="L6645">
            <v>123.2846</v>
          </cell>
        </row>
        <row r="6646">
          <cell r="L6646">
            <v>124.4945</v>
          </cell>
        </row>
        <row r="6647">
          <cell r="L6647">
            <v>125.69450000000001</v>
          </cell>
        </row>
        <row r="6648">
          <cell r="L6648">
            <v>126.8849</v>
          </cell>
        </row>
        <row r="6649">
          <cell r="L6649">
            <v>128.07040000000001</v>
          </cell>
        </row>
        <row r="6650">
          <cell r="L6650">
            <v>129.25129999999999</v>
          </cell>
        </row>
        <row r="6651">
          <cell r="L6651">
            <v>130.42869999999999</v>
          </cell>
        </row>
        <row r="6652">
          <cell r="L6652">
            <v>131.60599999999999</v>
          </cell>
        </row>
        <row r="6653">
          <cell r="L6653">
            <v>132.78030000000001</v>
          </cell>
        </row>
        <row r="6654">
          <cell r="L6654">
            <v>133.94370000000001</v>
          </cell>
        </row>
        <row r="6655">
          <cell r="L6655">
            <v>135.09289999999999</v>
          </cell>
        </row>
        <row r="6656">
          <cell r="L6656">
            <v>136.232</v>
          </cell>
        </row>
        <row r="6671">
          <cell r="L6671">
            <v>15.22795</v>
          </cell>
        </row>
        <row r="6672">
          <cell r="L6672">
            <v>17.028970000000001</v>
          </cell>
        </row>
        <row r="6673">
          <cell r="L6673">
            <v>18.844909999999999</v>
          </cell>
        </row>
        <row r="6674">
          <cell r="L6674">
            <v>20.39479</v>
          </cell>
        </row>
        <row r="6675">
          <cell r="L6675">
            <v>24.284279999999999</v>
          </cell>
        </row>
        <row r="6676">
          <cell r="L6676">
            <v>28.012149999999998</v>
          </cell>
        </row>
        <row r="6677">
          <cell r="L6677">
            <v>32.031170000000003</v>
          </cell>
        </row>
        <row r="6678">
          <cell r="L6678">
            <v>31.55688</v>
          </cell>
        </row>
        <row r="6679">
          <cell r="L6679">
            <v>27.89472</v>
          </cell>
        </row>
        <row r="6680">
          <cell r="L6680">
            <v>29.708169999999999</v>
          </cell>
        </row>
        <row r="6681">
          <cell r="L6681">
            <v>32.708109999999998</v>
          </cell>
        </row>
        <row r="6682">
          <cell r="L6682">
            <v>39.148580000000003</v>
          </cell>
        </row>
        <row r="6683">
          <cell r="L6683">
            <v>41.636650000000003</v>
          </cell>
        </row>
        <row r="6684">
          <cell r="L6684">
            <v>47.217709999999997</v>
          </cell>
        </row>
        <row r="6685">
          <cell r="L6685">
            <v>54.574280000000002</v>
          </cell>
        </row>
        <row r="6686">
          <cell r="L6686">
            <v>60.649769999999997</v>
          </cell>
        </row>
        <row r="6687">
          <cell r="L6687">
            <v>54.2271</v>
          </cell>
        </row>
        <row r="6688">
          <cell r="L6688">
            <v>46.772460000000002</v>
          </cell>
        </row>
        <row r="6689">
          <cell r="L6689">
            <v>37.350340000000003</v>
          </cell>
        </row>
        <row r="6690">
          <cell r="L6690">
            <v>44.057839999999999</v>
          </cell>
        </row>
        <row r="6691">
          <cell r="L6691">
            <v>52.457079999999998</v>
          </cell>
        </row>
        <row r="6692">
          <cell r="L6692">
            <v>57.89866</v>
          </cell>
        </row>
        <row r="6693">
          <cell r="L6693">
            <v>54.207450000000001</v>
          </cell>
        </row>
        <row r="6694">
          <cell r="L6694">
            <v>40.571809999999999</v>
          </cell>
        </row>
        <row r="6695">
          <cell r="L6695">
            <v>40.367800000000003</v>
          </cell>
        </row>
        <row r="6696">
          <cell r="L6696">
            <v>33.855139999999999</v>
          </cell>
        </row>
        <row r="6697">
          <cell r="L6697">
            <v>49.803229999999999</v>
          </cell>
        </row>
        <row r="6698">
          <cell r="L6698">
            <v>80.245570000000001</v>
          </cell>
        </row>
        <row r="6699">
          <cell r="L6699">
            <v>61.318210000000001</v>
          </cell>
        </row>
        <row r="6700">
          <cell r="L6700">
            <v>72.816320000000005</v>
          </cell>
        </row>
        <row r="6701">
          <cell r="L6701">
            <v>48.850810000000003</v>
          </cell>
        </row>
        <row r="6702">
          <cell r="L6702">
            <v>56.692459999999997</v>
          </cell>
        </row>
        <row r="6703">
          <cell r="L6703">
            <v>57.703319999999998</v>
          </cell>
        </row>
        <row r="6704">
          <cell r="L6704">
            <v>54.706589999999998</v>
          </cell>
        </row>
        <row r="6705">
          <cell r="L6705">
            <v>67.434020000000004</v>
          </cell>
        </row>
        <row r="6706">
          <cell r="L6706">
            <v>78.524739999999994</v>
          </cell>
        </row>
        <row r="6707">
          <cell r="L6707">
            <v>80.15419</v>
          </cell>
        </row>
        <row r="6708">
          <cell r="L6708">
            <v>83.023960000000002</v>
          </cell>
        </row>
        <row r="6709">
          <cell r="L6709">
            <v>78.654319999999998</v>
          </cell>
        </row>
        <row r="6710">
          <cell r="L6710">
            <v>70.068150000000003</v>
          </cell>
        </row>
        <row r="6711">
          <cell r="L6711">
            <v>70.90813</v>
          </cell>
        </row>
        <row r="6712">
          <cell r="L6712">
            <v>70.197140000000005</v>
          </cell>
        </row>
        <row r="6713">
          <cell r="L6713">
            <v>73.083629999999999</v>
          </cell>
        </row>
        <row r="6714">
          <cell r="L6714">
            <v>77.753680000000003</v>
          </cell>
        </row>
        <row r="6715">
          <cell r="L6715">
            <v>85.537049999999994</v>
          </cell>
        </row>
        <row r="6716">
          <cell r="L6716">
            <v>93.108350000000002</v>
          </cell>
        </row>
        <row r="6717">
          <cell r="L6717">
            <v>106.4025</v>
          </cell>
        </row>
        <row r="6718">
          <cell r="L6718">
            <v>121.0562</v>
          </cell>
        </row>
        <row r="6719">
          <cell r="L6719">
            <v>140.96979999999999</v>
          </cell>
        </row>
        <row r="6720">
          <cell r="L6720">
            <v>140.72239999999999</v>
          </cell>
        </row>
        <row r="6721">
          <cell r="L6721">
            <v>170.03440000000001</v>
          </cell>
        </row>
        <row r="6722">
          <cell r="L6722">
            <v>191.1173</v>
          </cell>
        </row>
        <row r="6723">
          <cell r="L6723">
            <v>211.946</v>
          </cell>
        </row>
        <row r="6724">
          <cell r="L6724">
            <v>218.65469999999999</v>
          </cell>
        </row>
        <row r="6725">
          <cell r="L6725">
            <v>215.2525</v>
          </cell>
        </row>
        <row r="6726">
          <cell r="L6726">
            <v>202.01509999999999</v>
          </cell>
        </row>
        <row r="6727">
          <cell r="L6727">
            <v>203.69499999999999</v>
          </cell>
        </row>
        <row r="6728">
          <cell r="L6728">
            <v>220.68039999999999</v>
          </cell>
        </row>
        <row r="6729">
          <cell r="L6729">
            <v>226.85</v>
          </cell>
        </row>
        <row r="6730">
          <cell r="L6730">
            <v>228.58860000000001</v>
          </cell>
        </row>
        <row r="6731">
          <cell r="L6731">
            <v>200.14400000000001</v>
          </cell>
        </row>
        <row r="6732">
          <cell r="L6732">
            <v>209.9725</v>
          </cell>
        </row>
        <row r="6733">
          <cell r="L6733">
            <v>212.4358</v>
          </cell>
        </row>
        <row r="6734">
          <cell r="L6734">
            <v>223.85509999999999</v>
          </cell>
        </row>
        <row r="6735">
          <cell r="L6735">
            <v>230.72839999999999</v>
          </cell>
        </row>
        <row r="6736">
          <cell r="L6736">
            <v>236.62440000000001</v>
          </cell>
        </row>
        <row r="6737">
          <cell r="L6737">
            <v>242.02780000000001</v>
          </cell>
        </row>
        <row r="6738">
          <cell r="L6738">
            <v>248.76300000000001</v>
          </cell>
        </row>
        <row r="6739">
          <cell r="L6739">
            <v>257.54669999999999</v>
          </cell>
        </row>
        <row r="6740">
          <cell r="L6740">
            <v>268.23540000000003</v>
          </cell>
        </row>
        <row r="6741">
          <cell r="L6741">
            <v>279.85919999999999</v>
          </cell>
        </row>
        <row r="6742">
          <cell r="L6742">
            <v>291.15219999999999</v>
          </cell>
        </row>
        <row r="6743">
          <cell r="L6743">
            <v>302.95479999999998</v>
          </cell>
        </row>
        <row r="6744">
          <cell r="L6744">
            <v>315.2987</v>
          </cell>
        </row>
        <row r="6745">
          <cell r="L6745">
            <v>328.18360000000001</v>
          </cell>
        </row>
        <row r="6746">
          <cell r="L6746">
            <v>341.59559999999999</v>
          </cell>
        </row>
        <row r="6747">
          <cell r="L6747">
            <v>355.50799999999998</v>
          </cell>
        </row>
        <row r="6748">
          <cell r="L6748">
            <v>369.85320000000002</v>
          </cell>
        </row>
        <row r="6749">
          <cell r="L6749">
            <v>384.62009999999998</v>
          </cell>
        </row>
        <row r="6750">
          <cell r="L6750">
            <v>399.84530000000001</v>
          </cell>
        </row>
        <row r="6751">
          <cell r="L6751">
            <v>415.54899999999998</v>
          </cell>
        </row>
        <row r="6752">
          <cell r="L6752">
            <v>431.74709999999999</v>
          </cell>
        </row>
        <row r="6753">
          <cell r="L6753">
            <v>448.49509999999998</v>
          </cell>
        </row>
        <row r="6754">
          <cell r="L6754">
            <v>465.85939999999999</v>
          </cell>
        </row>
        <row r="6755">
          <cell r="L6755">
            <v>483.9117</v>
          </cell>
        </row>
        <row r="6756">
          <cell r="L6756">
            <v>502.67899999999997</v>
          </cell>
        </row>
        <row r="6757">
          <cell r="L6757">
            <v>522.12729999999999</v>
          </cell>
        </row>
        <row r="6758">
          <cell r="L6758">
            <v>542.23649999999998</v>
          </cell>
        </row>
        <row r="6759">
          <cell r="L6759">
            <v>562.98609999999996</v>
          </cell>
        </row>
        <row r="6760">
          <cell r="L6760">
            <v>584.35530000000006</v>
          </cell>
        </row>
        <row r="6761">
          <cell r="L6761">
            <v>606.35419999999999</v>
          </cell>
        </row>
        <row r="6762">
          <cell r="L6762">
            <v>629.01279999999997</v>
          </cell>
        </row>
        <row r="6763">
          <cell r="L6763">
            <v>652.35680000000002</v>
          </cell>
        </row>
        <row r="6764">
          <cell r="L6764">
            <v>676.452</v>
          </cell>
        </row>
        <row r="6765">
          <cell r="L6765">
            <v>701.36879999999996</v>
          </cell>
        </row>
        <row r="6766">
          <cell r="L6766">
            <v>727.13199999999995</v>
          </cell>
        </row>
        <row r="6767">
          <cell r="L6767">
            <v>753.79960000000005</v>
          </cell>
        </row>
        <row r="6768">
          <cell r="L6768">
            <v>781.30550000000005</v>
          </cell>
        </row>
        <row r="6769">
          <cell r="L6769">
            <v>809.51869999999997</v>
          </cell>
        </row>
        <row r="6770">
          <cell r="L6770">
            <v>838.30380000000002</v>
          </cell>
        </row>
        <row r="6771">
          <cell r="L6771">
            <v>867.54849999999999</v>
          </cell>
        </row>
        <row r="6772">
          <cell r="L6772">
            <v>897.25419999999997</v>
          </cell>
        </row>
        <row r="6773">
          <cell r="L6773">
            <v>927.56669999999997</v>
          </cell>
        </row>
        <row r="6774">
          <cell r="L6774">
            <v>958.72260000000006</v>
          </cell>
        </row>
        <row r="6775">
          <cell r="L6775">
            <v>990.84780000000001</v>
          </cell>
        </row>
        <row r="6776">
          <cell r="L6776">
            <v>1024.095</v>
          </cell>
        </row>
        <row r="6777">
          <cell r="L6777">
            <v>1058.559</v>
          </cell>
        </row>
        <row r="6778">
          <cell r="L6778">
            <v>1094.3130000000001</v>
          </cell>
        </row>
        <row r="6779">
          <cell r="L6779">
            <v>1131.383</v>
          </cell>
        </row>
        <row r="6780">
          <cell r="L6780">
            <v>1169.7339999999999</v>
          </cell>
        </row>
        <row r="6781">
          <cell r="L6781">
            <v>1209.2560000000001</v>
          </cell>
        </row>
        <row r="6782">
          <cell r="L6782">
            <v>1249.796</v>
          </cell>
        </row>
        <row r="6783">
          <cell r="L6783">
            <v>1291.0039999999999</v>
          </cell>
        </row>
        <row r="6784">
          <cell r="L6784">
            <v>1332.4549999999999</v>
          </cell>
        </row>
        <row r="6785">
          <cell r="L6785">
            <v>1373.874</v>
          </cell>
        </row>
        <row r="6786">
          <cell r="L6786">
            <v>1415.2249999999999</v>
          </cell>
        </row>
        <row r="6787">
          <cell r="L6787">
            <v>1457.0940000000001</v>
          </cell>
        </row>
        <row r="6788">
          <cell r="L6788">
            <v>1500.1759999999999</v>
          </cell>
        </row>
        <row r="6789">
          <cell r="L6789">
            <v>1544.7270000000001</v>
          </cell>
        </row>
        <row r="6790">
          <cell r="L6790">
            <v>1590.942</v>
          </cell>
        </row>
        <row r="6791">
          <cell r="L6791">
            <v>1638.8710000000001</v>
          </cell>
        </row>
        <row r="6792">
          <cell r="L6792">
            <v>1688.09</v>
          </cell>
        </row>
        <row r="6793">
          <cell r="L6793">
            <v>1738.153</v>
          </cell>
        </row>
        <row r="6794">
          <cell r="L6794">
            <v>1788.866</v>
          </cell>
        </row>
        <row r="6795">
          <cell r="L6795">
            <v>1840.0650000000001</v>
          </cell>
        </row>
        <row r="6796">
          <cell r="L6796">
            <v>1891.702</v>
          </cell>
        </row>
        <row r="6797">
          <cell r="L6797">
            <v>1944.1590000000001</v>
          </cell>
        </row>
        <row r="6798">
          <cell r="L6798">
            <v>1997.7</v>
          </cell>
        </row>
        <row r="6799">
          <cell r="L6799">
            <v>2052.2869999999998</v>
          </cell>
        </row>
        <row r="6800">
          <cell r="L6800">
            <v>2108.0520000000001</v>
          </cell>
        </row>
        <row r="6801">
          <cell r="L6801">
            <v>2165.0279999999998</v>
          </cell>
        </row>
        <row r="6802">
          <cell r="L6802">
            <v>2222.902</v>
          </cell>
        </row>
        <row r="6803">
          <cell r="L6803">
            <v>2281.5790000000002</v>
          </cell>
        </row>
        <row r="6804">
          <cell r="L6804">
            <v>2341.2190000000001</v>
          </cell>
        </row>
        <row r="6805">
          <cell r="L6805">
            <v>2401.8560000000002</v>
          </cell>
        </row>
        <row r="6806">
          <cell r="L6806">
            <v>2463.3589999999999</v>
          </cell>
        </row>
        <row r="6807">
          <cell r="L6807">
            <v>2525.9769999999999</v>
          </cell>
        </row>
        <row r="6808">
          <cell r="L6808">
            <v>2590.0010000000002</v>
          </cell>
        </row>
        <row r="6809">
          <cell r="L6809">
            <v>2655.0830000000001</v>
          </cell>
        </row>
        <row r="6810">
          <cell r="L6810">
            <v>2721.08</v>
          </cell>
        </row>
        <row r="6811">
          <cell r="L6811">
            <v>2788.2289999999998</v>
          </cell>
        </row>
        <row r="6826">
          <cell r="L6826">
            <v>7.5530609999999996</v>
          </cell>
        </row>
        <row r="6827">
          <cell r="L6827">
            <v>9.2995079999999994</v>
          </cell>
        </row>
        <row r="6828">
          <cell r="L6828">
            <v>10.04274</v>
          </cell>
        </row>
        <row r="6829">
          <cell r="L6829">
            <v>8.9154359999999997</v>
          </cell>
        </row>
        <row r="6830">
          <cell r="L6830">
            <v>11.28303</v>
          </cell>
        </row>
        <row r="6831">
          <cell r="L6831">
            <v>10.49061</v>
          </cell>
        </row>
        <row r="6832">
          <cell r="L6832">
            <v>9.7064149999999998</v>
          </cell>
        </row>
        <row r="6833">
          <cell r="L6833">
            <v>8.3347920000000002</v>
          </cell>
        </row>
        <row r="6834">
          <cell r="L6834">
            <v>7.9484940000000002</v>
          </cell>
        </row>
        <row r="6835">
          <cell r="L6835">
            <v>9.506615</v>
          </cell>
        </row>
        <row r="6836">
          <cell r="L6836">
            <v>9.6359999999999992</v>
          </cell>
        </row>
        <row r="6837">
          <cell r="L6837">
            <v>13.6</v>
          </cell>
        </row>
        <row r="6838">
          <cell r="L6838">
            <v>10.15301</v>
          </cell>
        </row>
        <row r="6839">
          <cell r="L6839">
            <v>17.474969999999999</v>
          </cell>
        </row>
        <row r="6840">
          <cell r="L6840">
            <v>16.546240000000001</v>
          </cell>
        </row>
        <row r="6841">
          <cell r="L6841">
            <v>13.04654</v>
          </cell>
        </row>
        <row r="6842">
          <cell r="L6842">
            <v>12.796340000000001</v>
          </cell>
        </row>
        <row r="6843">
          <cell r="L6843">
            <v>13.509119999999999</v>
          </cell>
        </row>
        <row r="6844">
          <cell r="L6844">
            <v>15.081429999999999</v>
          </cell>
        </row>
        <row r="6845">
          <cell r="L6845">
            <v>20.356200000000001</v>
          </cell>
        </row>
        <row r="6846">
          <cell r="L6846">
            <v>31.723669999999998</v>
          </cell>
        </row>
        <row r="6847">
          <cell r="L6847">
            <v>32.355829999999997</v>
          </cell>
        </row>
        <row r="6848">
          <cell r="L6848">
            <v>24.901900000000001</v>
          </cell>
        </row>
        <row r="6849">
          <cell r="L6849">
            <v>13.143890000000001</v>
          </cell>
        </row>
        <row r="6850">
          <cell r="L6850">
            <v>12.06466</v>
          </cell>
        </row>
        <row r="6851">
          <cell r="L6851">
            <v>11.432650000000001</v>
          </cell>
        </row>
        <row r="6852">
          <cell r="L6852">
            <v>13.910970000000001</v>
          </cell>
        </row>
        <row r="6853">
          <cell r="L6853">
            <v>17.0002</v>
          </cell>
        </row>
        <row r="6854">
          <cell r="L6854">
            <v>16.980139999999999</v>
          </cell>
        </row>
        <row r="6855">
          <cell r="L6855">
            <v>17.233250000000002</v>
          </cell>
        </row>
        <row r="6856">
          <cell r="L6856">
            <v>19.31953</v>
          </cell>
        </row>
        <row r="6857">
          <cell r="L6857">
            <v>22.523489999999999</v>
          </cell>
        </row>
        <row r="6858">
          <cell r="L6858">
            <v>25.303319999999999</v>
          </cell>
        </row>
        <row r="6859">
          <cell r="L6859">
            <v>28.779520000000002</v>
          </cell>
        </row>
        <row r="6860">
          <cell r="L6860">
            <v>32.827669999999998</v>
          </cell>
        </row>
        <row r="6861">
          <cell r="L6861">
            <v>35.548569999999998</v>
          </cell>
        </row>
        <row r="6862">
          <cell r="L6862">
            <v>37.113149999999997</v>
          </cell>
        </row>
        <row r="6863">
          <cell r="L6863">
            <v>38.576340000000002</v>
          </cell>
        </row>
        <row r="6864">
          <cell r="L6864">
            <v>40.414110000000001</v>
          </cell>
        </row>
        <row r="6865">
          <cell r="L6865">
            <v>37.644910000000003</v>
          </cell>
        </row>
        <row r="6866">
          <cell r="L6866">
            <v>35.010980000000004</v>
          </cell>
        </row>
        <row r="6867">
          <cell r="L6867">
            <v>31.363800000000001</v>
          </cell>
        </row>
        <row r="6868">
          <cell r="L6868">
            <v>20.13017</v>
          </cell>
        </row>
        <row r="6869">
          <cell r="L6869">
            <v>17.469010000000001</v>
          </cell>
        </row>
        <row r="6870">
          <cell r="L6870">
            <v>19.34027</v>
          </cell>
        </row>
        <row r="6871">
          <cell r="L6871">
            <v>23.807040000000001</v>
          </cell>
        </row>
        <row r="6872">
          <cell r="L6872">
            <v>26.050059999999998</v>
          </cell>
        </row>
        <row r="6873">
          <cell r="L6873">
            <v>30.32921</v>
          </cell>
        </row>
        <row r="6874">
          <cell r="L6874">
            <v>38.528730000000003</v>
          </cell>
        </row>
        <row r="6875">
          <cell r="L6875">
            <v>39.922559999999997</v>
          </cell>
        </row>
        <row r="6876">
          <cell r="L6876">
            <v>50.169240000000002</v>
          </cell>
        </row>
        <row r="6877">
          <cell r="L6877">
            <v>58.536090000000002</v>
          </cell>
        </row>
        <row r="6878">
          <cell r="L6878">
            <v>61.398150000000001</v>
          </cell>
        </row>
        <row r="6879">
          <cell r="L6879">
            <v>67.837149999999994</v>
          </cell>
        </row>
        <row r="6880">
          <cell r="L6880">
            <v>66.347399999999993</v>
          </cell>
        </row>
        <row r="6881">
          <cell r="L6881">
            <v>61.188989999999997</v>
          </cell>
        </row>
        <row r="6882">
          <cell r="L6882">
            <v>59.953769999999999</v>
          </cell>
        </row>
        <row r="6883">
          <cell r="L6883">
            <v>66.549869999999999</v>
          </cell>
        </row>
        <row r="6884">
          <cell r="L6884">
            <v>65.37</v>
          </cell>
        </row>
        <row r="6885">
          <cell r="L6885">
            <v>61.206789999999998</v>
          </cell>
        </row>
        <row r="6886">
          <cell r="L6886">
            <v>52.086559999999999</v>
          </cell>
        </row>
        <row r="6887">
          <cell r="L6887">
            <v>56.393619999999999</v>
          </cell>
        </row>
        <row r="6888">
          <cell r="L6888">
            <v>60.834670000000003</v>
          </cell>
        </row>
        <row r="6889">
          <cell r="L6889">
            <v>64.618300000000005</v>
          </cell>
        </row>
        <row r="6890">
          <cell r="L6890">
            <v>67.474469999999997</v>
          </cell>
        </row>
        <row r="6891">
          <cell r="L6891">
            <v>69.266300000000001</v>
          </cell>
        </row>
        <row r="6892">
          <cell r="L6892">
            <v>70.995549999999994</v>
          </cell>
        </row>
        <row r="6893">
          <cell r="L6893">
            <v>72.844819999999999</v>
          </cell>
        </row>
        <row r="6894">
          <cell r="L6894">
            <v>75.203749999999999</v>
          </cell>
        </row>
        <row r="6895">
          <cell r="L6895">
            <v>77.537239999999997</v>
          </cell>
        </row>
        <row r="6896">
          <cell r="L6896">
            <v>79.889920000000004</v>
          </cell>
        </row>
        <row r="6897">
          <cell r="L6897">
            <v>82.007949999999994</v>
          </cell>
        </row>
        <row r="6898">
          <cell r="L6898">
            <v>84.268969999999996</v>
          </cell>
        </row>
        <row r="6899">
          <cell r="L6899">
            <v>86.692959999999999</v>
          </cell>
        </row>
        <row r="6900">
          <cell r="L6900">
            <v>89.298460000000006</v>
          </cell>
        </row>
        <row r="6901">
          <cell r="L6901">
            <v>92.155010000000004</v>
          </cell>
        </row>
        <row r="6902">
          <cell r="L6902">
            <v>95.216710000000006</v>
          </cell>
        </row>
        <row r="6903">
          <cell r="L6903">
            <v>98.243319999999997</v>
          </cell>
        </row>
        <row r="6904">
          <cell r="L6904">
            <v>101.2007</v>
          </cell>
        </row>
        <row r="6905">
          <cell r="L6905">
            <v>104.07559999999999</v>
          </cell>
        </row>
        <row r="6906">
          <cell r="L6906">
            <v>106.8261</v>
          </cell>
        </row>
        <row r="6907">
          <cell r="L6907">
            <v>109.5039</v>
          </cell>
        </row>
        <row r="6908">
          <cell r="L6908">
            <v>112.2174</v>
          </cell>
        </row>
        <row r="6909">
          <cell r="L6909">
            <v>114.91970000000001</v>
          </cell>
        </row>
        <row r="6910">
          <cell r="L6910">
            <v>117.58839999999999</v>
          </cell>
        </row>
        <row r="6911">
          <cell r="L6911">
            <v>120.3549</v>
          </cell>
        </row>
        <row r="6912">
          <cell r="L6912">
            <v>123.1918</v>
          </cell>
        </row>
        <row r="6913">
          <cell r="L6913">
            <v>125.98860000000001</v>
          </cell>
        </row>
        <row r="6914">
          <cell r="L6914">
            <v>128.7928</v>
          </cell>
        </row>
        <row r="6915">
          <cell r="L6915">
            <v>131.60079999999999</v>
          </cell>
        </row>
        <row r="6916">
          <cell r="L6916">
            <v>134.30670000000001</v>
          </cell>
        </row>
        <row r="6917">
          <cell r="L6917">
            <v>136.9606</v>
          </cell>
        </row>
        <row r="6918">
          <cell r="L6918">
            <v>139.649</v>
          </cell>
        </row>
        <row r="6919">
          <cell r="L6919">
            <v>142.3844</v>
          </cell>
        </row>
        <row r="6920">
          <cell r="L6920">
            <v>145.18680000000001</v>
          </cell>
        </row>
        <row r="6921">
          <cell r="L6921">
            <v>148.1474</v>
          </cell>
        </row>
        <row r="6922">
          <cell r="L6922">
            <v>151.20230000000001</v>
          </cell>
        </row>
        <row r="6923">
          <cell r="L6923">
            <v>154.21260000000001</v>
          </cell>
        </row>
        <row r="6924">
          <cell r="L6924">
            <v>157.17779999999999</v>
          </cell>
        </row>
        <row r="6925">
          <cell r="L6925">
            <v>160.0909</v>
          </cell>
        </row>
        <row r="6926">
          <cell r="L6926">
            <v>162.88339999999999</v>
          </cell>
        </row>
        <row r="6927">
          <cell r="L6927">
            <v>165.60810000000001</v>
          </cell>
        </row>
        <row r="6928">
          <cell r="L6928">
            <v>168.3931</v>
          </cell>
        </row>
        <row r="6929">
          <cell r="L6929">
            <v>171.19390000000001</v>
          </cell>
        </row>
        <row r="6930">
          <cell r="L6930">
            <v>173.95859999999999</v>
          </cell>
        </row>
        <row r="6931">
          <cell r="L6931">
            <v>176.69990000000001</v>
          </cell>
        </row>
        <row r="6932">
          <cell r="L6932">
            <v>179.37700000000001</v>
          </cell>
        </row>
        <row r="6933">
          <cell r="L6933">
            <v>181.91069999999999</v>
          </cell>
        </row>
        <row r="6934">
          <cell r="L6934">
            <v>184.3475</v>
          </cell>
        </row>
        <row r="6935">
          <cell r="L6935">
            <v>186.75550000000001</v>
          </cell>
        </row>
        <row r="6936">
          <cell r="L6936">
            <v>189.08269999999999</v>
          </cell>
        </row>
        <row r="6937">
          <cell r="L6937">
            <v>191.42939999999999</v>
          </cell>
        </row>
        <row r="6938">
          <cell r="L6938">
            <v>194.08519999999999</v>
          </cell>
        </row>
        <row r="6939">
          <cell r="L6939">
            <v>197.15880000000001</v>
          </cell>
        </row>
        <row r="6940">
          <cell r="L6940">
            <v>200.5864</v>
          </cell>
        </row>
        <row r="6941">
          <cell r="L6941">
            <v>204.2927</v>
          </cell>
        </row>
        <row r="6942">
          <cell r="L6942">
            <v>208.0333</v>
          </cell>
        </row>
        <row r="6943">
          <cell r="L6943">
            <v>211.51849999999999</v>
          </cell>
        </row>
        <row r="6944">
          <cell r="L6944">
            <v>214.66839999999999</v>
          </cell>
        </row>
        <row r="6945">
          <cell r="L6945">
            <v>217.4896</v>
          </cell>
        </row>
        <row r="6946">
          <cell r="L6946">
            <v>220.02780000000001</v>
          </cell>
        </row>
        <row r="6947">
          <cell r="L6947">
            <v>222.4684</v>
          </cell>
        </row>
        <row r="6948">
          <cell r="L6948">
            <v>225.05350000000001</v>
          </cell>
        </row>
        <row r="6949">
          <cell r="L6949">
            <v>227.83019999999999</v>
          </cell>
        </row>
        <row r="6950">
          <cell r="L6950">
            <v>230.82089999999999</v>
          </cell>
        </row>
        <row r="6951">
          <cell r="L6951">
            <v>233.97149999999999</v>
          </cell>
        </row>
        <row r="6952">
          <cell r="L6952">
            <v>237.18510000000001</v>
          </cell>
        </row>
        <row r="6953">
          <cell r="L6953">
            <v>240.4016</v>
          </cell>
        </row>
        <row r="6954">
          <cell r="L6954">
            <v>243.61799999999999</v>
          </cell>
        </row>
        <row r="6955">
          <cell r="L6955">
            <v>246.86070000000001</v>
          </cell>
        </row>
        <row r="6956">
          <cell r="L6956">
            <v>250.0958</v>
          </cell>
        </row>
        <row r="6957">
          <cell r="L6957">
            <v>253.31200000000001</v>
          </cell>
        </row>
        <row r="6958">
          <cell r="L6958">
            <v>256.54059999999998</v>
          </cell>
        </row>
        <row r="6959">
          <cell r="L6959">
            <v>259.77390000000003</v>
          </cell>
        </row>
        <row r="6960">
          <cell r="L6960">
            <v>262.9966</v>
          </cell>
        </row>
        <row r="6961">
          <cell r="L6961">
            <v>266.21519999999998</v>
          </cell>
        </row>
        <row r="6962">
          <cell r="L6962">
            <v>269.4359</v>
          </cell>
        </row>
        <row r="6963">
          <cell r="L6963">
            <v>272.6499</v>
          </cell>
        </row>
        <row r="6964">
          <cell r="L6964">
            <v>275.85840000000002</v>
          </cell>
        </row>
        <row r="6965">
          <cell r="L6965">
            <v>279.05619999999999</v>
          </cell>
        </row>
        <row r="6966">
          <cell r="L6966">
            <v>282.21530000000001</v>
          </cell>
        </row>
        <row r="6981">
          <cell r="L6981">
            <v>52.384129999999999</v>
          </cell>
        </row>
        <row r="6982">
          <cell r="L6982">
            <v>53.864690000000003</v>
          </cell>
        </row>
        <row r="6983">
          <cell r="L6983">
            <v>58.306980000000003</v>
          </cell>
        </row>
        <row r="6984">
          <cell r="L6984">
            <v>62.116689999999998</v>
          </cell>
        </row>
        <row r="6985">
          <cell r="L6985">
            <v>52.176839999999999</v>
          </cell>
        </row>
        <row r="6986">
          <cell r="L6986">
            <v>53.569049999999997</v>
          </cell>
        </row>
        <row r="6987">
          <cell r="L6987">
            <v>54.409849999999999</v>
          </cell>
        </row>
        <row r="6988">
          <cell r="L6988">
            <v>54.88382</v>
          </cell>
        </row>
        <row r="6989">
          <cell r="L6989">
            <v>57.33914</v>
          </cell>
        </row>
        <row r="6990">
          <cell r="L6990">
            <v>56.659419999999997</v>
          </cell>
        </row>
        <row r="6991">
          <cell r="L6991">
            <v>58.766030000000001</v>
          </cell>
        </row>
        <row r="6992">
          <cell r="L6992">
            <v>70.282859999999999</v>
          </cell>
        </row>
        <row r="6993">
          <cell r="L6993">
            <v>74.144909999999996</v>
          </cell>
        </row>
        <row r="6994">
          <cell r="L6994">
            <v>85.786199999999994</v>
          </cell>
        </row>
        <row r="6995">
          <cell r="L6995">
            <v>117.6442</v>
          </cell>
        </row>
        <row r="6996">
          <cell r="L6996">
            <v>116.0883</v>
          </cell>
        </row>
        <row r="6997">
          <cell r="L6997">
            <v>126.8096</v>
          </cell>
        </row>
        <row r="6998">
          <cell r="L6998">
            <v>139.13409999999999</v>
          </cell>
        </row>
        <row r="6999">
          <cell r="L6999">
            <v>142.82820000000001</v>
          </cell>
        </row>
        <row r="7000">
          <cell r="L7000">
            <v>158.0582</v>
          </cell>
        </row>
        <row r="7001">
          <cell r="L7001">
            <v>181.4563</v>
          </cell>
        </row>
        <row r="7002">
          <cell r="L7002">
            <v>186.0164</v>
          </cell>
        </row>
        <row r="7003">
          <cell r="L7003">
            <v>178.80629999999999</v>
          </cell>
        </row>
        <row r="7004">
          <cell r="L7004">
            <v>171.3869</v>
          </cell>
        </row>
        <row r="7005">
          <cell r="L7005">
            <v>120.0651</v>
          </cell>
        </row>
        <row r="7006">
          <cell r="L7006">
            <v>120.48560000000001</v>
          </cell>
        </row>
        <row r="7007">
          <cell r="L7007">
            <v>120.1079</v>
          </cell>
        </row>
        <row r="7008">
          <cell r="L7008">
            <v>90.199259999999995</v>
          </cell>
        </row>
        <row r="7009">
          <cell r="L7009">
            <v>112.27719999999999</v>
          </cell>
        </row>
        <row r="7010">
          <cell r="L7010">
            <v>79.938680000000005</v>
          </cell>
        </row>
        <row r="7011">
          <cell r="L7011">
            <v>83.47072</v>
          </cell>
        </row>
        <row r="7012">
          <cell r="L7012">
            <v>89.059550000000002</v>
          </cell>
        </row>
        <row r="7013">
          <cell r="L7013">
            <v>98.537760000000006</v>
          </cell>
        </row>
        <row r="7014">
          <cell r="L7014">
            <v>95.389930000000007</v>
          </cell>
        </row>
        <row r="7015">
          <cell r="L7015">
            <v>91.040599999999998</v>
          </cell>
        </row>
        <row r="7016">
          <cell r="L7016">
            <v>118.322</v>
          </cell>
        </row>
        <row r="7017">
          <cell r="L7017">
            <v>105.8467</v>
          </cell>
        </row>
        <row r="7018">
          <cell r="L7018">
            <v>126.3947</v>
          </cell>
        </row>
        <row r="7019">
          <cell r="L7019">
            <v>133.97929999999999</v>
          </cell>
        </row>
        <row r="7020">
          <cell r="L7020">
            <v>140.26570000000001</v>
          </cell>
        </row>
        <row r="7021">
          <cell r="L7021">
            <v>165.40539999999999</v>
          </cell>
        </row>
        <row r="7022">
          <cell r="L7022">
            <v>169.35069999999999</v>
          </cell>
        </row>
        <row r="7023">
          <cell r="L7023">
            <v>129.0309</v>
          </cell>
        </row>
        <row r="7024">
          <cell r="L7024">
            <v>111.164</v>
          </cell>
        </row>
        <row r="7025">
          <cell r="L7025">
            <v>145.21369999999999</v>
          </cell>
        </row>
        <row r="7026">
          <cell r="L7026">
            <v>179.8322</v>
          </cell>
        </row>
        <row r="7027">
          <cell r="L7027">
            <v>217.20959999999999</v>
          </cell>
        </row>
        <row r="7028">
          <cell r="L7028">
            <v>275.8655</v>
          </cell>
        </row>
        <row r="7029">
          <cell r="L7029">
            <v>356.53309999999999</v>
          </cell>
        </row>
        <row r="7030">
          <cell r="L7030">
            <v>310.30079999999998</v>
          </cell>
        </row>
        <row r="7031">
          <cell r="L7031">
            <v>363.2362</v>
          </cell>
        </row>
        <row r="7032">
          <cell r="L7032">
            <v>353.87779999999998</v>
          </cell>
        </row>
        <row r="7033">
          <cell r="L7033">
            <v>409.01729999999998</v>
          </cell>
        </row>
        <row r="7034">
          <cell r="L7034">
            <v>279.47609999999997</v>
          </cell>
        </row>
        <row r="7035">
          <cell r="L7035">
            <v>227.7602</v>
          </cell>
        </row>
        <row r="7036">
          <cell r="L7036">
            <v>131.8596</v>
          </cell>
        </row>
        <row r="7037">
          <cell r="L7037">
            <v>117.56480000000001</v>
          </cell>
        </row>
        <row r="7038">
          <cell r="L7038">
            <v>118.5337</v>
          </cell>
        </row>
        <row r="7039">
          <cell r="L7039">
            <v>102.02</v>
          </cell>
        </row>
        <row r="7040">
          <cell r="L7040">
            <v>71.799710000000005</v>
          </cell>
        </row>
        <row r="7041">
          <cell r="L7041">
            <v>42.496259999999999</v>
          </cell>
        </row>
        <row r="7042">
          <cell r="L7042">
            <v>53.516390000000001</v>
          </cell>
        </row>
        <row r="7043">
          <cell r="L7043">
            <v>79.858509999999995</v>
          </cell>
        </row>
        <row r="7044">
          <cell r="L7044">
            <v>81.24136</v>
          </cell>
        </row>
        <row r="7045">
          <cell r="L7045">
            <v>83.583399999999997</v>
          </cell>
        </row>
        <row r="7046">
          <cell r="L7046">
            <v>84.983459999999994</v>
          </cell>
        </row>
        <row r="7047">
          <cell r="L7047">
            <v>85.914860000000004</v>
          </cell>
        </row>
        <row r="7048">
          <cell r="L7048">
            <v>88.730490000000003</v>
          </cell>
        </row>
        <row r="7049">
          <cell r="L7049">
            <v>90.351489999999998</v>
          </cell>
        </row>
        <row r="7050">
          <cell r="L7050">
            <v>91.511840000000007</v>
          </cell>
        </row>
        <row r="7051">
          <cell r="L7051">
            <v>92.190020000000004</v>
          </cell>
        </row>
        <row r="7052">
          <cell r="L7052">
            <v>92.489670000000004</v>
          </cell>
        </row>
        <row r="7053">
          <cell r="L7053">
            <v>92.307419999999993</v>
          </cell>
        </row>
        <row r="7054">
          <cell r="L7054">
            <v>92.345550000000003</v>
          </cell>
        </row>
        <row r="7055">
          <cell r="L7055">
            <v>92.412220000000005</v>
          </cell>
        </row>
        <row r="7056">
          <cell r="L7056">
            <v>92.522419999999997</v>
          </cell>
        </row>
        <row r="7057">
          <cell r="L7057">
            <v>92.704149999999998</v>
          </cell>
        </row>
        <row r="7058">
          <cell r="L7058">
            <v>92.878540000000001</v>
          </cell>
        </row>
        <row r="7059">
          <cell r="L7059">
            <v>93.057689999999994</v>
          </cell>
        </row>
        <row r="7060">
          <cell r="L7060">
            <v>93.245909999999995</v>
          </cell>
        </row>
        <row r="7061">
          <cell r="L7061">
            <v>93.718149999999994</v>
          </cell>
        </row>
        <row r="7062">
          <cell r="L7062">
            <v>94.476789999999994</v>
          </cell>
        </row>
        <row r="7063">
          <cell r="L7063">
            <v>95.529359999999997</v>
          </cell>
        </row>
        <row r="7064">
          <cell r="L7064">
            <v>96.900180000000006</v>
          </cell>
        </row>
        <row r="7065">
          <cell r="L7065">
            <v>98.611279999999994</v>
          </cell>
        </row>
        <row r="7066">
          <cell r="L7066">
            <v>100.3878</v>
          </cell>
        </row>
        <row r="7067">
          <cell r="L7067">
            <v>102.23560000000001</v>
          </cell>
        </row>
        <row r="7068">
          <cell r="L7068">
            <v>104.1542</v>
          </cell>
        </row>
        <row r="7069">
          <cell r="L7069">
            <v>106.13849999999999</v>
          </cell>
        </row>
        <row r="7070">
          <cell r="L7070">
            <v>108.18</v>
          </cell>
        </row>
        <row r="7071">
          <cell r="L7071">
            <v>110.2668</v>
          </cell>
        </row>
        <row r="7072">
          <cell r="L7072">
            <v>112.3861</v>
          </cell>
        </row>
        <row r="7073">
          <cell r="L7073">
            <v>114.52330000000001</v>
          </cell>
        </row>
        <row r="7074">
          <cell r="L7074">
            <v>116.6675</v>
          </cell>
        </row>
        <row r="7075">
          <cell r="L7075">
            <v>118.81140000000001</v>
          </cell>
        </row>
        <row r="7076">
          <cell r="L7076">
            <v>120.9481</v>
          </cell>
        </row>
        <row r="7077">
          <cell r="L7077">
            <v>123.07769999999999</v>
          </cell>
        </row>
        <row r="7078">
          <cell r="L7078">
            <v>125.2016</v>
          </cell>
        </row>
        <row r="7079">
          <cell r="L7079">
            <v>127.324</v>
          </cell>
        </row>
        <row r="7080">
          <cell r="L7080">
            <v>129.4624</v>
          </cell>
        </row>
        <row r="7081">
          <cell r="L7081">
            <v>131.6301</v>
          </cell>
        </row>
        <row r="7082">
          <cell r="L7082">
            <v>133.8391</v>
          </cell>
        </row>
        <row r="7083">
          <cell r="L7083">
            <v>136.10769999999999</v>
          </cell>
        </row>
        <row r="7084">
          <cell r="L7084">
            <v>138.45169999999999</v>
          </cell>
        </row>
        <row r="7085">
          <cell r="L7085">
            <v>140.8802</v>
          </cell>
        </row>
        <row r="7086">
          <cell r="L7086">
            <v>143.39269999999999</v>
          </cell>
        </row>
        <row r="7087">
          <cell r="L7087">
            <v>145.982</v>
          </cell>
        </row>
        <row r="7088">
          <cell r="L7088">
            <v>148.6337</v>
          </cell>
        </row>
        <row r="7089">
          <cell r="L7089">
            <v>151.33199999999999</v>
          </cell>
        </row>
        <row r="7090">
          <cell r="L7090">
            <v>154.07149999999999</v>
          </cell>
        </row>
        <row r="7091">
          <cell r="L7091">
            <v>156.852</v>
          </cell>
        </row>
        <row r="7092">
          <cell r="L7092">
            <v>159.67859999999999</v>
          </cell>
        </row>
        <row r="7093">
          <cell r="L7093">
            <v>162.56899999999999</v>
          </cell>
        </row>
        <row r="7094">
          <cell r="L7094">
            <v>165.56440000000001</v>
          </cell>
        </row>
        <row r="7095">
          <cell r="L7095">
            <v>168.71080000000001</v>
          </cell>
        </row>
        <row r="7096">
          <cell r="L7096">
            <v>172.0061</v>
          </cell>
        </row>
        <row r="7097">
          <cell r="L7097">
            <v>175.40559999999999</v>
          </cell>
        </row>
        <row r="7098">
          <cell r="L7098">
            <v>178.87119999999999</v>
          </cell>
        </row>
        <row r="7099">
          <cell r="L7099">
            <v>182.3331</v>
          </cell>
        </row>
        <row r="7100">
          <cell r="L7100">
            <v>185.72489999999999</v>
          </cell>
        </row>
        <row r="7101">
          <cell r="L7101">
            <v>189.04830000000001</v>
          </cell>
        </row>
        <row r="7102">
          <cell r="L7102">
            <v>192.33369999999999</v>
          </cell>
        </row>
        <row r="7103">
          <cell r="L7103">
            <v>195.6105</v>
          </cell>
        </row>
        <row r="7104">
          <cell r="L7104">
            <v>198.9297</v>
          </cell>
        </row>
        <row r="7105">
          <cell r="L7105">
            <v>202.34360000000001</v>
          </cell>
        </row>
        <row r="7106">
          <cell r="L7106">
            <v>205.86060000000001</v>
          </cell>
        </row>
        <row r="7107">
          <cell r="L7107">
            <v>209.47559999999999</v>
          </cell>
        </row>
        <row r="7108">
          <cell r="L7108">
            <v>213.17760000000001</v>
          </cell>
        </row>
        <row r="7109">
          <cell r="L7109">
            <v>216.93520000000001</v>
          </cell>
        </row>
        <row r="7110">
          <cell r="L7110">
            <v>220.7278</v>
          </cell>
        </row>
        <row r="7111">
          <cell r="L7111">
            <v>224.56120000000001</v>
          </cell>
        </row>
        <row r="7112">
          <cell r="L7112">
            <v>228.4237</v>
          </cell>
        </row>
        <row r="7113">
          <cell r="L7113">
            <v>232.31970000000001</v>
          </cell>
        </row>
        <row r="7114">
          <cell r="L7114">
            <v>236.2647</v>
          </cell>
        </row>
        <row r="7115">
          <cell r="L7115">
            <v>240.2542</v>
          </cell>
        </row>
        <row r="7116">
          <cell r="L7116">
            <v>244.29300000000001</v>
          </cell>
        </row>
        <row r="7117">
          <cell r="L7117">
            <v>248.3981</v>
          </cell>
        </row>
        <row r="7118">
          <cell r="L7118">
            <v>252.57550000000001</v>
          </cell>
        </row>
        <row r="7119">
          <cell r="L7119">
            <v>256.80990000000003</v>
          </cell>
        </row>
        <row r="7120">
          <cell r="L7120">
            <v>261.08679999999998</v>
          </cell>
        </row>
        <row r="7121">
          <cell r="L7121">
            <v>265.40730000000002</v>
          </cell>
        </row>
        <row r="7151">
          <cell r="L7151">
            <v>0.19721350000000001</v>
          </cell>
        </row>
        <row r="7152">
          <cell r="L7152">
            <v>0.21501020000000001</v>
          </cell>
        </row>
        <row r="7153">
          <cell r="L7153">
            <v>0.25516129999999998</v>
          </cell>
        </row>
        <row r="7154">
          <cell r="L7154">
            <v>0.33776230000000002</v>
          </cell>
        </row>
        <row r="7155">
          <cell r="L7155">
            <v>0.33234160000000001</v>
          </cell>
        </row>
        <row r="7156">
          <cell r="L7156">
            <v>0.35765740000000001</v>
          </cell>
        </row>
        <row r="7157">
          <cell r="L7157">
            <v>0.3872177</v>
          </cell>
        </row>
        <row r="7158">
          <cell r="L7158">
            <v>0.41530660000000003</v>
          </cell>
        </row>
        <row r="7159">
          <cell r="L7159">
            <v>0.48306969999999999</v>
          </cell>
        </row>
        <row r="7160">
          <cell r="L7160">
            <v>0.57222419999999996</v>
          </cell>
        </row>
        <row r="7161">
          <cell r="L7161">
            <v>0.63534159999999995</v>
          </cell>
        </row>
        <row r="7162">
          <cell r="L7162">
            <v>0.72532920000000001</v>
          </cell>
        </row>
        <row r="7163">
          <cell r="L7163">
            <v>0.76950149999999995</v>
          </cell>
        </row>
        <row r="7164">
          <cell r="L7164">
            <v>0.77623109999999995</v>
          </cell>
        </row>
        <row r="7165">
          <cell r="L7165">
            <v>0.80083519999999997</v>
          </cell>
        </row>
        <row r="7166">
          <cell r="L7166">
            <v>0.79939570000000004</v>
          </cell>
        </row>
        <row r="7167">
          <cell r="L7167">
            <v>0.84458180000000005</v>
          </cell>
        </row>
        <row r="7168">
          <cell r="L7168">
            <v>0.90494520000000001</v>
          </cell>
        </row>
        <row r="7169">
          <cell r="L7169">
            <v>0.87113859999999999</v>
          </cell>
        </row>
        <row r="7170">
          <cell r="L7170">
            <v>0.94546229999999998</v>
          </cell>
        </row>
        <row r="7171">
          <cell r="L7171">
            <v>1.0031319999999999</v>
          </cell>
        </row>
        <row r="7172">
          <cell r="L7172">
            <v>1.050475</v>
          </cell>
        </row>
        <row r="7173">
          <cell r="L7173">
            <v>1.0932409999999999</v>
          </cell>
        </row>
        <row r="7174">
          <cell r="L7174">
            <v>1.153435</v>
          </cell>
        </row>
        <row r="7175">
          <cell r="L7175">
            <v>1.100484</v>
          </cell>
        </row>
        <row r="7176">
          <cell r="L7176">
            <v>1.09727</v>
          </cell>
        </row>
        <row r="7177">
          <cell r="L7177">
            <v>1.129175</v>
          </cell>
        </row>
        <row r="7178">
          <cell r="L7178">
            <v>1.1901710000000001</v>
          </cell>
        </row>
        <row r="7179">
          <cell r="L7179">
            <v>1.279409</v>
          </cell>
        </row>
        <row r="7180">
          <cell r="L7180">
            <v>1.3992329999999999</v>
          </cell>
        </row>
        <row r="7181">
          <cell r="L7181">
            <v>1.552003</v>
          </cell>
        </row>
        <row r="7182">
          <cell r="L7182">
            <v>1.5922879999999999</v>
          </cell>
        </row>
        <row r="7183">
          <cell r="L7183">
            <v>1.409303</v>
          </cell>
        </row>
        <row r="7184">
          <cell r="L7184">
            <v>1.3010219999999999</v>
          </cell>
        </row>
        <row r="7185">
          <cell r="L7185">
            <v>1.26353</v>
          </cell>
        </row>
        <row r="7186">
          <cell r="L7186">
            <v>1.317321</v>
          </cell>
        </row>
        <row r="7187">
          <cell r="L7187">
            <v>1.273633</v>
          </cell>
        </row>
        <row r="7188">
          <cell r="L7188">
            <v>1.3260989999999999</v>
          </cell>
        </row>
        <row r="7189">
          <cell r="L7189">
            <v>1.3980649999999999</v>
          </cell>
        </row>
        <row r="7190">
          <cell r="L7190">
            <v>1.488953</v>
          </cell>
        </row>
        <row r="7191">
          <cell r="L7191">
            <v>1.4934339999999999</v>
          </cell>
        </row>
        <row r="7192">
          <cell r="L7192">
            <v>1.6</v>
          </cell>
        </row>
        <row r="7193">
          <cell r="L7193">
            <v>1.642541</v>
          </cell>
        </row>
        <row r="7194">
          <cell r="L7194">
            <v>1.368655</v>
          </cell>
        </row>
        <row r="7195">
          <cell r="L7195">
            <v>1.447894</v>
          </cell>
        </row>
        <row r="7196">
          <cell r="L7196">
            <v>1.517398</v>
          </cell>
        </row>
        <row r="7197">
          <cell r="L7197">
            <v>1.6313530000000001</v>
          </cell>
        </row>
        <row r="7198">
          <cell r="L7198">
            <v>1.7317899999999999</v>
          </cell>
        </row>
        <row r="7199">
          <cell r="L7199">
            <v>1.806109</v>
          </cell>
        </row>
        <row r="7200">
          <cell r="L7200">
            <v>1.859388</v>
          </cell>
        </row>
        <row r="7201">
          <cell r="L7201">
            <v>1.8989100000000001</v>
          </cell>
        </row>
        <row r="7202">
          <cell r="L7202">
            <v>1.9417850000000001</v>
          </cell>
        </row>
        <row r="7203">
          <cell r="L7203">
            <v>1.982335</v>
          </cell>
        </row>
        <row r="7204">
          <cell r="L7204">
            <v>2.0211860000000001</v>
          </cell>
        </row>
        <row r="7205">
          <cell r="L7205">
            <v>2.0576840000000001</v>
          </cell>
        </row>
        <row r="7206">
          <cell r="L7206">
            <v>2.0943580000000002</v>
          </cell>
        </row>
        <row r="7207">
          <cell r="L7207">
            <v>2.1286990000000001</v>
          </cell>
        </row>
        <row r="7208">
          <cell r="L7208">
            <v>2.1609539999999998</v>
          </cell>
        </row>
        <row r="7209">
          <cell r="L7209">
            <v>2.193476</v>
          </cell>
        </row>
        <row r="7210">
          <cell r="L7210">
            <v>2.225492</v>
          </cell>
        </row>
        <row r="7211">
          <cell r="L7211">
            <v>2.2551700000000001</v>
          </cell>
        </row>
        <row r="7212">
          <cell r="L7212">
            <v>2.281955</v>
          </cell>
        </row>
        <row r="7213">
          <cell r="L7213">
            <v>2.305679</v>
          </cell>
        </row>
        <row r="7214">
          <cell r="L7214">
            <v>2.328128</v>
          </cell>
        </row>
        <row r="7215">
          <cell r="L7215">
            <v>2.3474110000000001</v>
          </cell>
        </row>
        <row r="7216">
          <cell r="L7216">
            <v>2.3654639999999998</v>
          </cell>
        </row>
        <row r="7217">
          <cell r="L7217">
            <v>2.3848929999999999</v>
          </cell>
        </row>
        <row r="7218">
          <cell r="L7218">
            <v>2.4047540000000001</v>
          </cell>
        </row>
        <row r="7219">
          <cell r="L7219">
            <v>2.4239449999999998</v>
          </cell>
        </row>
        <row r="7220">
          <cell r="L7220">
            <v>2.4437289999999998</v>
          </cell>
        </row>
        <row r="7221">
          <cell r="L7221">
            <v>2.4658129999999998</v>
          </cell>
        </row>
        <row r="7222">
          <cell r="L7222">
            <v>2.4851519999999998</v>
          </cell>
        </row>
        <row r="7223">
          <cell r="L7223">
            <v>2.5031379999999999</v>
          </cell>
        </row>
        <row r="7224">
          <cell r="L7224">
            <v>2.5187520000000001</v>
          </cell>
        </row>
        <row r="7225">
          <cell r="L7225">
            <v>2.5330870000000001</v>
          </cell>
        </row>
        <row r="7226">
          <cell r="L7226">
            <v>2.5431360000000001</v>
          </cell>
        </row>
        <row r="7227">
          <cell r="L7227">
            <v>2.5572970000000002</v>
          </cell>
        </row>
        <row r="7228">
          <cell r="L7228">
            <v>2.5761880000000001</v>
          </cell>
        </row>
        <row r="7229">
          <cell r="L7229">
            <v>2.5927220000000002</v>
          </cell>
        </row>
        <row r="7230">
          <cell r="L7230">
            <v>2.6094360000000001</v>
          </cell>
        </row>
        <row r="7231">
          <cell r="L7231">
            <v>2.6285479999999999</v>
          </cell>
        </row>
        <row r="7232">
          <cell r="L7232">
            <v>2.6494070000000001</v>
          </cell>
        </row>
        <row r="7233">
          <cell r="L7233">
            <v>2.6654840000000002</v>
          </cell>
        </row>
        <row r="7234">
          <cell r="L7234">
            <v>2.6842899999999998</v>
          </cell>
        </row>
        <row r="7235">
          <cell r="L7235">
            <v>2.7032590000000001</v>
          </cell>
        </row>
        <row r="7236">
          <cell r="L7236">
            <v>2.7198359999999999</v>
          </cell>
        </row>
        <row r="7237">
          <cell r="L7237">
            <v>2.7299509999999998</v>
          </cell>
        </row>
        <row r="7238">
          <cell r="L7238">
            <v>2.7371080000000001</v>
          </cell>
        </row>
        <row r="7239">
          <cell r="L7239">
            <v>2.7467259999999998</v>
          </cell>
        </row>
        <row r="7240">
          <cell r="L7240">
            <v>2.757711</v>
          </cell>
        </row>
        <row r="7241">
          <cell r="L7241">
            <v>2.7742629999999999</v>
          </cell>
        </row>
        <row r="7242">
          <cell r="L7242">
            <v>2.7959640000000001</v>
          </cell>
        </row>
        <row r="7243">
          <cell r="L7243">
            <v>2.8264860000000001</v>
          </cell>
        </row>
        <row r="7244">
          <cell r="L7244">
            <v>2.8519329999999998</v>
          </cell>
        </row>
        <row r="7245">
          <cell r="L7245">
            <v>2.874444</v>
          </cell>
        </row>
        <row r="7246">
          <cell r="L7246">
            <v>2.8984990000000002</v>
          </cell>
        </row>
        <row r="7247">
          <cell r="L7247">
            <v>2.919232</v>
          </cell>
        </row>
        <row r="7248">
          <cell r="L7248">
            <v>2.9352779999999998</v>
          </cell>
        </row>
        <row r="7249">
          <cell r="L7249">
            <v>2.9491510000000001</v>
          </cell>
        </row>
        <row r="7250">
          <cell r="L7250">
            <v>2.9629050000000001</v>
          </cell>
        </row>
        <row r="7251">
          <cell r="L7251">
            <v>2.9748579999999998</v>
          </cell>
        </row>
        <row r="7252">
          <cell r="L7252">
            <v>2.9868860000000002</v>
          </cell>
        </row>
        <row r="7253">
          <cell r="L7253">
            <v>3.001525</v>
          </cell>
        </row>
        <row r="7254">
          <cell r="L7254">
            <v>3.0181480000000001</v>
          </cell>
        </row>
        <row r="7255">
          <cell r="L7255">
            <v>3.0360809999999998</v>
          </cell>
        </row>
        <row r="7256">
          <cell r="L7256">
            <v>3.0566059999999999</v>
          </cell>
        </row>
        <row r="7257">
          <cell r="L7257">
            <v>3.0764879999999999</v>
          </cell>
        </row>
        <row r="7258">
          <cell r="L7258">
            <v>3.094824</v>
          </cell>
        </row>
        <row r="7259">
          <cell r="L7259">
            <v>3.1122420000000002</v>
          </cell>
        </row>
        <row r="7260">
          <cell r="L7260">
            <v>3.1307369999999999</v>
          </cell>
        </row>
        <row r="7261">
          <cell r="L7261">
            <v>3.1446779999999999</v>
          </cell>
        </row>
        <row r="7262">
          <cell r="L7262">
            <v>3.1604030000000001</v>
          </cell>
        </row>
        <row r="7263">
          <cell r="L7263">
            <v>3.1764640000000002</v>
          </cell>
        </row>
        <row r="7264">
          <cell r="L7264">
            <v>3.1924459999999999</v>
          </cell>
        </row>
        <row r="7265">
          <cell r="L7265">
            <v>3.209946</v>
          </cell>
        </row>
        <row r="7266">
          <cell r="L7266">
            <v>3.2280899999999999</v>
          </cell>
        </row>
        <row r="7267">
          <cell r="L7267">
            <v>3.2424849999999998</v>
          </cell>
        </row>
        <row r="7268">
          <cell r="L7268">
            <v>3.2606389999999998</v>
          </cell>
        </row>
        <row r="7269">
          <cell r="L7269">
            <v>3.2763650000000002</v>
          </cell>
        </row>
        <row r="7270">
          <cell r="L7270">
            <v>3.2925469999999999</v>
          </cell>
        </row>
        <row r="7271">
          <cell r="L7271">
            <v>3.3144939999999998</v>
          </cell>
        </row>
        <row r="7272">
          <cell r="L7272">
            <v>3.3283640000000001</v>
          </cell>
        </row>
        <row r="7273">
          <cell r="L7273">
            <v>3.3467760000000002</v>
          </cell>
        </row>
        <row r="7274">
          <cell r="L7274">
            <v>3.363883</v>
          </cell>
        </row>
        <row r="7287">
          <cell r="L7287">
            <v>0.97458849999999997</v>
          </cell>
        </row>
        <row r="7288">
          <cell r="L7288">
            <v>1.1473420000000001</v>
          </cell>
        </row>
        <row r="7289">
          <cell r="L7289">
            <v>1.2405740000000001</v>
          </cell>
        </row>
        <row r="7290">
          <cell r="L7290">
            <v>1.3402289999999999</v>
          </cell>
        </row>
        <row r="7291">
          <cell r="L7291">
            <v>1.4891300000000001</v>
          </cell>
        </row>
        <row r="7292">
          <cell r="L7292">
            <v>1.6740330000000001</v>
          </cell>
        </row>
        <row r="7293">
          <cell r="L7293">
            <v>1.833434</v>
          </cell>
        </row>
        <row r="7294">
          <cell r="L7294">
            <v>2.0443829999999998</v>
          </cell>
        </row>
        <row r="7295">
          <cell r="L7295">
            <v>2.1995840000000002</v>
          </cell>
        </row>
        <row r="7296">
          <cell r="L7296">
            <v>2.4717199999999999</v>
          </cell>
        </row>
        <row r="7297">
          <cell r="L7297">
            <v>2.3976899999999999</v>
          </cell>
        </row>
        <row r="7298">
          <cell r="L7298">
            <v>2.7685719999999998</v>
          </cell>
        </row>
        <row r="7299">
          <cell r="L7299">
            <v>2.747833</v>
          </cell>
        </row>
        <row r="7300">
          <cell r="L7300">
            <v>2.956623</v>
          </cell>
        </row>
        <row r="7301">
          <cell r="L7301">
            <v>2.5486879999999998</v>
          </cell>
        </row>
        <row r="7302">
          <cell r="L7302">
            <v>2.1805829999999999</v>
          </cell>
        </row>
        <row r="7303">
          <cell r="L7303">
            <v>2.2376109999999998</v>
          </cell>
        </row>
        <row r="7304">
          <cell r="L7304">
            <v>2.3336929999999998</v>
          </cell>
        </row>
        <row r="7305">
          <cell r="L7305">
            <v>2.549407</v>
          </cell>
        </row>
        <row r="7306">
          <cell r="L7306">
            <v>3.2036910000000001</v>
          </cell>
        </row>
        <row r="7307">
          <cell r="L7307">
            <v>6.7292639999999997</v>
          </cell>
        </row>
        <row r="7308">
          <cell r="L7308">
            <v>6.385707</v>
          </cell>
        </row>
        <row r="7309">
          <cell r="L7309">
            <v>6.7731370000000002</v>
          </cell>
        </row>
        <row r="7310">
          <cell r="L7310">
            <v>7.2495760000000002</v>
          </cell>
        </row>
        <row r="7311">
          <cell r="L7311">
            <v>7.4755180000000001</v>
          </cell>
        </row>
        <row r="7312">
          <cell r="L7312">
            <v>7.8901389999999996</v>
          </cell>
        </row>
        <row r="7313">
          <cell r="L7313">
            <v>8.3663120000000006</v>
          </cell>
        </row>
        <row r="7314">
          <cell r="L7314">
            <v>8.9717929999999999</v>
          </cell>
        </row>
        <row r="7315">
          <cell r="L7315">
            <v>9.0201200000000004</v>
          </cell>
        </row>
        <row r="7316">
          <cell r="L7316">
            <v>9.7887749999999993</v>
          </cell>
        </row>
        <row r="7317">
          <cell r="L7317">
            <v>8.9870319999999992</v>
          </cell>
        </row>
        <row r="7318">
          <cell r="L7318">
            <v>8.5422419999999999</v>
          </cell>
        </row>
        <row r="7319">
          <cell r="L7319">
            <v>8.3528690000000001</v>
          </cell>
        </row>
        <row r="7320">
          <cell r="L7320">
            <v>8.1111730000000009</v>
          </cell>
        </row>
        <row r="7321">
          <cell r="L7321">
            <v>8.3785450000000008</v>
          </cell>
        </row>
        <row r="7322">
          <cell r="L7322">
            <v>8.6349699999999991</v>
          </cell>
        </row>
        <row r="7323">
          <cell r="L7323">
            <v>8.9293659999999999</v>
          </cell>
        </row>
        <row r="7324">
          <cell r="L7324">
            <v>9.3379829999999995</v>
          </cell>
        </row>
        <row r="7325">
          <cell r="L7325">
            <v>9.9649230000000006</v>
          </cell>
        </row>
        <row r="7326">
          <cell r="L7326">
            <v>11.04749</v>
          </cell>
        </row>
        <row r="7327">
          <cell r="L7327">
            <v>11.35149</v>
          </cell>
        </row>
        <row r="7328">
          <cell r="L7328">
            <v>11.431279999999999</v>
          </cell>
        </row>
        <row r="7329">
          <cell r="L7329">
            <v>12.029339999999999</v>
          </cell>
        </row>
        <row r="7330">
          <cell r="L7330">
            <v>11.78328</v>
          </cell>
        </row>
        <row r="7331">
          <cell r="L7331">
            <v>11.707660000000001</v>
          </cell>
        </row>
        <row r="7332">
          <cell r="L7332">
            <v>12.32999</v>
          </cell>
        </row>
        <row r="7333">
          <cell r="L7333">
            <v>12.36192</v>
          </cell>
        </row>
        <row r="7334">
          <cell r="L7334">
            <v>12.570029999999999</v>
          </cell>
        </row>
        <row r="7335">
          <cell r="L7335">
            <v>12.22692</v>
          </cell>
        </row>
        <row r="7336">
          <cell r="L7336">
            <v>11.528560000000001</v>
          </cell>
        </row>
        <row r="7337">
          <cell r="L7337">
            <v>11.51519</v>
          </cell>
        </row>
        <row r="7338">
          <cell r="L7338">
            <v>11.25995</v>
          </cell>
        </row>
        <row r="7339">
          <cell r="L7339">
            <v>11.76807</v>
          </cell>
        </row>
        <row r="7340">
          <cell r="L7340">
            <v>11.214449999999999</v>
          </cell>
        </row>
        <row r="7341">
          <cell r="L7341">
            <v>11.65907</v>
          </cell>
        </row>
        <row r="7342">
          <cell r="L7342">
            <v>12.26723</v>
          </cell>
        </row>
        <row r="7343">
          <cell r="L7343">
            <v>12.234400000000001</v>
          </cell>
        </row>
        <row r="7344">
          <cell r="L7344">
            <v>12.530530000000001</v>
          </cell>
        </row>
        <row r="7345">
          <cell r="L7345">
            <v>12.65</v>
          </cell>
        </row>
        <row r="7346">
          <cell r="L7346">
            <v>12.835430000000001</v>
          </cell>
        </row>
        <row r="7347">
          <cell r="L7347">
            <v>9.4641059999999992</v>
          </cell>
        </row>
        <row r="7348">
          <cell r="L7348">
            <v>10.69214</v>
          </cell>
        </row>
        <row r="7349">
          <cell r="L7349">
            <v>11.17672</v>
          </cell>
        </row>
        <row r="7350">
          <cell r="L7350">
            <v>11.553319999999999</v>
          </cell>
        </row>
        <row r="7351">
          <cell r="L7351">
            <v>11.75494</v>
          </cell>
        </row>
        <row r="7352">
          <cell r="L7352">
            <v>11.976509999999999</v>
          </cell>
        </row>
        <row r="7353">
          <cell r="L7353">
            <v>12.164809999999999</v>
          </cell>
        </row>
        <row r="7354">
          <cell r="L7354">
            <v>12.332509999999999</v>
          </cell>
        </row>
        <row r="7355">
          <cell r="L7355">
            <v>12.39737</v>
          </cell>
        </row>
        <row r="7356">
          <cell r="L7356">
            <v>12.461499999999999</v>
          </cell>
        </row>
        <row r="7357">
          <cell r="L7357">
            <v>12.545339999999999</v>
          </cell>
        </row>
        <row r="7358">
          <cell r="L7358">
            <v>12.70866</v>
          </cell>
        </row>
        <row r="7359">
          <cell r="L7359">
            <v>12.872680000000001</v>
          </cell>
        </row>
        <row r="7360">
          <cell r="L7360">
            <v>13.03912</v>
          </cell>
        </row>
        <row r="7361">
          <cell r="L7361">
            <v>13.21</v>
          </cell>
        </row>
        <row r="7362">
          <cell r="L7362">
            <v>13.36961</v>
          </cell>
        </row>
        <row r="7363">
          <cell r="L7363">
            <v>13.51924</v>
          </cell>
        </row>
        <row r="7364">
          <cell r="L7364">
            <v>13.671860000000001</v>
          </cell>
        </row>
        <row r="7365">
          <cell r="L7365">
            <v>13.8217</v>
          </cell>
        </row>
        <row r="7366">
          <cell r="L7366">
            <v>13.97377</v>
          </cell>
        </row>
        <row r="7367">
          <cell r="L7367">
            <v>14.1333</v>
          </cell>
        </row>
        <row r="7368">
          <cell r="L7368">
            <v>14.29551</v>
          </cell>
        </row>
        <row r="7369">
          <cell r="L7369">
            <v>14.460190000000001</v>
          </cell>
        </row>
        <row r="7370">
          <cell r="L7370">
            <v>14.624980000000001</v>
          </cell>
        </row>
        <row r="7371">
          <cell r="L7371">
            <v>14.78397</v>
          </cell>
        </row>
        <row r="7372">
          <cell r="L7372">
            <v>14.93314</v>
          </cell>
        </row>
        <row r="7373">
          <cell r="L7373">
            <v>15.07305</v>
          </cell>
        </row>
        <row r="7374">
          <cell r="L7374">
            <v>15.201499999999999</v>
          </cell>
        </row>
        <row r="7375">
          <cell r="L7375">
            <v>15.3133</v>
          </cell>
        </row>
        <row r="7376">
          <cell r="L7376">
            <v>15.42953</v>
          </cell>
        </row>
        <row r="7377">
          <cell r="L7377">
            <v>15.55654</v>
          </cell>
        </row>
        <row r="7378">
          <cell r="L7378">
            <v>15.69031</v>
          </cell>
        </row>
        <row r="7379">
          <cell r="L7379">
            <v>15.83394</v>
          </cell>
        </row>
        <row r="7380">
          <cell r="L7380">
            <v>15.98781</v>
          </cell>
        </row>
        <row r="7381">
          <cell r="L7381">
            <v>16.142240000000001</v>
          </cell>
        </row>
        <row r="7382">
          <cell r="L7382">
            <v>16.283159999999999</v>
          </cell>
        </row>
        <row r="7383">
          <cell r="L7383">
            <v>16.419090000000001</v>
          </cell>
        </row>
        <row r="7384">
          <cell r="L7384">
            <v>16.54167</v>
          </cell>
        </row>
        <row r="7385">
          <cell r="L7385">
            <v>16.65493</v>
          </cell>
        </row>
        <row r="7386">
          <cell r="L7386">
            <v>16.762689999999999</v>
          </cell>
        </row>
        <row r="7387">
          <cell r="L7387">
            <v>16.86861</v>
          </cell>
        </row>
        <row r="7388">
          <cell r="L7388">
            <v>16.97466</v>
          </cell>
        </row>
        <row r="7389">
          <cell r="L7389">
            <v>17.076070000000001</v>
          </cell>
        </row>
        <row r="7390">
          <cell r="L7390">
            <v>17.16883</v>
          </cell>
        </row>
        <row r="7391">
          <cell r="L7391">
            <v>17.256139999999998</v>
          </cell>
        </row>
        <row r="7392">
          <cell r="L7392">
            <v>17.368839999999999</v>
          </cell>
        </row>
        <row r="7393">
          <cell r="L7393">
            <v>17.52075</v>
          </cell>
        </row>
        <row r="7394">
          <cell r="L7394">
            <v>17.680599999999998</v>
          </cell>
        </row>
        <row r="7395">
          <cell r="L7395">
            <v>17.862749999999998</v>
          </cell>
        </row>
        <row r="7396">
          <cell r="L7396">
            <v>18.058920000000001</v>
          </cell>
        </row>
        <row r="7397">
          <cell r="L7397">
            <v>18.21555</v>
          </cell>
        </row>
        <row r="7398">
          <cell r="L7398">
            <v>18.350819999999999</v>
          </cell>
        </row>
        <row r="7399">
          <cell r="L7399">
            <v>18.490790000000001</v>
          </cell>
        </row>
        <row r="7400">
          <cell r="L7400">
            <v>18.61073</v>
          </cell>
        </row>
        <row r="7401">
          <cell r="L7401">
            <v>18.720859999999998</v>
          </cell>
        </row>
        <row r="7402">
          <cell r="L7402">
            <v>18.86045</v>
          </cell>
        </row>
        <row r="7403">
          <cell r="L7403">
            <v>19.01707</v>
          </cell>
        </row>
        <row r="7404">
          <cell r="L7404">
            <v>19.16826</v>
          </cell>
        </row>
        <row r="7405">
          <cell r="L7405">
            <v>19.328479999999999</v>
          </cell>
        </row>
        <row r="7406">
          <cell r="L7406">
            <v>19.49072</v>
          </cell>
        </row>
        <row r="7407">
          <cell r="L7407">
            <v>19.64913</v>
          </cell>
        </row>
        <row r="7408">
          <cell r="L7408">
            <v>19.819769999999998</v>
          </cell>
        </row>
        <row r="7409">
          <cell r="L7409">
            <v>19.996860000000002</v>
          </cell>
        </row>
        <row r="7410">
          <cell r="L7410">
            <v>20.17633</v>
          </cell>
        </row>
        <row r="7411">
          <cell r="L7411">
            <v>20.358429999999998</v>
          </cell>
        </row>
        <row r="7412">
          <cell r="L7412">
            <v>20.537610000000001</v>
          </cell>
        </row>
        <row r="7413">
          <cell r="L7413">
            <v>20.716280000000001</v>
          </cell>
        </row>
        <row r="7414">
          <cell r="L7414">
            <v>20.900729999999999</v>
          </cell>
        </row>
        <row r="7415">
          <cell r="L7415">
            <v>21.093109999999999</v>
          </cell>
        </row>
        <row r="7416">
          <cell r="L7416">
            <v>21.280709999999999</v>
          </cell>
        </row>
        <row r="7417">
          <cell r="L7417">
            <v>21.47306</v>
          </cell>
        </row>
        <row r="7418">
          <cell r="L7418">
            <v>21.66545</v>
          </cell>
        </row>
        <row r="7419">
          <cell r="L7419">
            <v>21.860119999999998</v>
          </cell>
        </row>
        <row r="7420">
          <cell r="L7420">
            <v>22.057289999999998</v>
          </cell>
        </row>
        <row r="7421">
          <cell r="L7421">
            <v>22.259070000000001</v>
          </cell>
        </row>
        <row r="7422">
          <cell r="L7422">
            <v>22.45702</v>
          </cell>
        </row>
        <row r="7423">
          <cell r="L7423">
            <v>22.654419999999998</v>
          </cell>
        </row>
        <row r="7424">
          <cell r="L7424">
            <v>22.856300000000001</v>
          </cell>
        </row>
        <row r="7425">
          <cell r="L7425">
            <v>23.060089999999999</v>
          </cell>
        </row>
        <row r="7426">
          <cell r="L7426">
            <v>23.263439999999999</v>
          </cell>
        </row>
        <row r="7427">
          <cell r="L7427">
            <v>23.471340000000001</v>
          </cell>
        </row>
        <row r="7440">
          <cell r="L7440">
            <v>0.48729420000000001</v>
          </cell>
        </row>
        <row r="7441">
          <cell r="L7441">
            <v>0.54347780000000001</v>
          </cell>
        </row>
        <row r="7442">
          <cell r="L7442">
            <v>0.5316746</v>
          </cell>
        </row>
        <row r="7443">
          <cell r="L7443">
            <v>0.58270820000000001</v>
          </cell>
        </row>
        <row r="7444">
          <cell r="L7444">
            <v>0.57274250000000004</v>
          </cell>
        </row>
        <row r="7445">
          <cell r="L7445">
            <v>0.61381200000000002</v>
          </cell>
        </row>
        <row r="7446">
          <cell r="L7446">
            <v>0.64709430000000001</v>
          </cell>
        </row>
        <row r="7447">
          <cell r="L7447">
            <v>0.68146090000000004</v>
          </cell>
        </row>
        <row r="7448">
          <cell r="L7448">
            <v>0.64987700000000004</v>
          </cell>
        </row>
        <row r="7449">
          <cell r="L7449">
            <v>0.71299610000000002</v>
          </cell>
        </row>
        <row r="7450">
          <cell r="L7450">
            <v>0.81430979999999997</v>
          </cell>
        </row>
        <row r="7451">
          <cell r="L7451">
            <v>0.97142870000000003</v>
          </cell>
        </row>
        <row r="7452">
          <cell r="L7452">
            <v>1.0711889999999999</v>
          </cell>
        </row>
        <row r="7453">
          <cell r="L7453">
            <v>1.2356039999999999</v>
          </cell>
        </row>
        <row r="7454">
          <cell r="L7454">
            <v>1.3754820000000001</v>
          </cell>
        </row>
        <row r="7455">
          <cell r="L7455">
            <v>1.478361</v>
          </cell>
        </row>
        <row r="7456">
          <cell r="L7456">
            <v>1.503395</v>
          </cell>
        </row>
        <row r="7457">
          <cell r="L7457">
            <v>1.6105769999999999</v>
          </cell>
        </row>
        <row r="7458">
          <cell r="L7458">
            <v>1.6893659999999999</v>
          </cell>
        </row>
        <row r="7459">
          <cell r="L7459">
            <v>1.8995340000000001</v>
          </cell>
        </row>
        <row r="7460">
          <cell r="L7460">
            <v>2.6241530000000002</v>
          </cell>
        </row>
        <row r="7461">
          <cell r="L7461">
            <v>2.6587329999999998</v>
          </cell>
        </row>
        <row r="7462">
          <cell r="L7462">
            <v>2.61537</v>
          </cell>
        </row>
        <row r="7463">
          <cell r="L7463">
            <v>2.6675</v>
          </cell>
        </row>
        <row r="7464">
          <cell r="L7464">
            <v>2.8033190000000001</v>
          </cell>
        </row>
        <row r="7465">
          <cell r="L7465">
            <v>2.8380339999999999</v>
          </cell>
        </row>
        <row r="7466">
          <cell r="L7466">
            <v>3.0584389999999999</v>
          </cell>
        </row>
        <row r="7467">
          <cell r="L7467">
            <v>3.2922250000000002</v>
          </cell>
        </row>
        <row r="7468">
          <cell r="L7468">
            <v>3.3848699999999998</v>
          </cell>
        </row>
        <row r="7469">
          <cell r="L7469">
            <v>3.5969720000000001</v>
          </cell>
        </row>
        <row r="7470">
          <cell r="L7470">
            <v>3.4844149999999998</v>
          </cell>
        </row>
        <row r="7471">
          <cell r="L7471">
            <v>3.3868659999999999</v>
          </cell>
        </row>
        <row r="7472">
          <cell r="L7472">
            <v>3.1812680000000002</v>
          </cell>
        </row>
        <row r="7473">
          <cell r="L7473">
            <v>3.2986499999999999</v>
          </cell>
        </row>
        <row r="7474">
          <cell r="L7474">
            <v>3.3701409999999998</v>
          </cell>
        </row>
        <row r="7475">
          <cell r="L7475">
            <v>3.3928560000000001</v>
          </cell>
        </row>
        <row r="7476">
          <cell r="L7476">
            <v>3.5567389999999999</v>
          </cell>
        </row>
        <row r="7477">
          <cell r="L7477">
            <v>3.7027389999999998</v>
          </cell>
        </row>
        <row r="7478">
          <cell r="L7478">
            <v>4.1289509999999998</v>
          </cell>
        </row>
        <row r="7479">
          <cell r="L7479">
            <v>4.2578880000000003</v>
          </cell>
        </row>
        <row r="7480">
          <cell r="L7480">
            <v>4.290216</v>
          </cell>
        </row>
        <row r="7481">
          <cell r="L7481">
            <v>4.1955960000000001</v>
          </cell>
        </row>
        <row r="7482">
          <cell r="L7482">
            <v>4.1994300000000004</v>
          </cell>
        </row>
        <row r="7483">
          <cell r="L7483">
            <v>4.264297</v>
          </cell>
        </row>
        <row r="7484">
          <cell r="L7484">
            <v>4.4502030000000001</v>
          </cell>
        </row>
        <row r="7485">
          <cell r="L7485">
            <v>4.791512</v>
          </cell>
        </row>
        <row r="7486">
          <cell r="L7486">
            <v>5.1224090000000002</v>
          </cell>
        </row>
        <row r="7487">
          <cell r="L7487">
            <v>5.5327120000000001</v>
          </cell>
        </row>
        <row r="7488">
          <cell r="L7488">
            <v>5.5555750000000002</v>
          </cell>
        </row>
        <row r="7489">
          <cell r="L7489">
            <v>5.1520429999999999</v>
          </cell>
        </row>
        <row r="7490">
          <cell r="L7490">
            <v>5.1698500000000003</v>
          </cell>
        </row>
        <row r="7491">
          <cell r="L7491">
            <v>5.1994809999999996</v>
          </cell>
        </row>
        <row r="7492">
          <cell r="L7492">
            <v>5.0607090000000001</v>
          </cell>
        </row>
        <row r="7493">
          <cell r="L7493">
            <v>5.040565</v>
          </cell>
        </row>
        <row r="7494">
          <cell r="L7494">
            <v>4.9755250000000002</v>
          </cell>
        </row>
        <row r="7495">
          <cell r="L7495">
            <v>4.9615539999999996</v>
          </cell>
        </row>
        <row r="7496">
          <cell r="L7496">
            <v>5.0291189999999997</v>
          </cell>
        </row>
        <row r="7497">
          <cell r="L7497">
            <v>5.094042</v>
          </cell>
        </row>
        <row r="7498">
          <cell r="L7498">
            <v>5.09</v>
          </cell>
        </row>
        <row r="7499">
          <cell r="L7499">
            <v>5.2718689999999997</v>
          </cell>
        </row>
        <row r="7500">
          <cell r="L7500">
            <v>4.6398390000000003</v>
          </cell>
        </row>
        <row r="7501">
          <cell r="L7501">
            <v>4.5849979999999997</v>
          </cell>
        </row>
        <row r="7502">
          <cell r="L7502">
            <v>5.0637759999999998</v>
          </cell>
        </row>
        <row r="7503">
          <cell r="L7503">
            <v>5.3374509999999997</v>
          </cell>
        </row>
        <row r="7504">
          <cell r="L7504">
            <v>5.6038119999999996</v>
          </cell>
        </row>
        <row r="7505">
          <cell r="L7505">
            <v>5.827712</v>
          </cell>
        </row>
        <row r="7506">
          <cell r="L7506">
            <v>6.0193760000000003</v>
          </cell>
        </row>
        <row r="7507">
          <cell r="L7507">
            <v>6.118271</v>
          </cell>
        </row>
        <row r="7508">
          <cell r="L7508">
            <v>6.1941139999999999</v>
          </cell>
        </row>
        <row r="7509">
          <cell r="L7509">
            <v>6.2616569999999996</v>
          </cell>
        </row>
        <row r="7510">
          <cell r="L7510">
            <v>6.3268259999999996</v>
          </cell>
        </row>
        <row r="7511">
          <cell r="L7511">
            <v>6.3855190000000004</v>
          </cell>
        </row>
        <row r="7512">
          <cell r="L7512">
            <v>6.4564329999999996</v>
          </cell>
        </row>
        <row r="7513">
          <cell r="L7513">
            <v>6.5343489999999997</v>
          </cell>
        </row>
        <row r="7514">
          <cell r="L7514">
            <v>6.6160180000000004</v>
          </cell>
        </row>
        <row r="7515">
          <cell r="L7515">
            <v>6.7016260000000001</v>
          </cell>
        </row>
        <row r="7516">
          <cell r="L7516">
            <v>6.7839929999999997</v>
          </cell>
        </row>
        <row r="7517">
          <cell r="L7517">
            <v>6.8575350000000004</v>
          </cell>
        </row>
        <row r="7518">
          <cell r="L7518">
            <v>6.9213449999999996</v>
          </cell>
        </row>
        <row r="7519">
          <cell r="L7519">
            <v>6.9895860000000001</v>
          </cell>
        </row>
        <row r="7520">
          <cell r="L7520">
            <v>7.0575830000000002</v>
          </cell>
        </row>
        <row r="7521">
          <cell r="L7521">
            <v>7.1284369999999999</v>
          </cell>
        </row>
        <row r="7522">
          <cell r="L7522">
            <v>7.2104670000000004</v>
          </cell>
        </row>
        <row r="7523">
          <cell r="L7523">
            <v>7.3008189999999997</v>
          </cell>
        </row>
        <row r="7524">
          <cell r="L7524">
            <v>7.3859120000000003</v>
          </cell>
        </row>
        <row r="7525">
          <cell r="L7525">
            <v>7.4610609999999999</v>
          </cell>
        </row>
        <row r="7526">
          <cell r="L7526">
            <v>7.5294860000000003</v>
          </cell>
        </row>
        <row r="7527">
          <cell r="L7527">
            <v>7.5874699999999997</v>
          </cell>
        </row>
        <row r="7528">
          <cell r="L7528">
            <v>7.6441489999999996</v>
          </cell>
        </row>
        <row r="7529">
          <cell r="L7529">
            <v>7.7089689999999997</v>
          </cell>
        </row>
        <row r="7530">
          <cell r="L7530">
            <v>7.7844420000000003</v>
          </cell>
        </row>
        <row r="7531">
          <cell r="L7531">
            <v>7.86313</v>
          </cell>
        </row>
        <row r="7532">
          <cell r="L7532">
            <v>7.9397539999999998</v>
          </cell>
        </row>
        <row r="7533">
          <cell r="L7533">
            <v>8.0119229999999995</v>
          </cell>
        </row>
        <row r="7534">
          <cell r="L7534">
            <v>8.0689109999999999</v>
          </cell>
        </row>
        <row r="7535">
          <cell r="L7535">
            <v>8.1145060000000004</v>
          </cell>
        </row>
        <row r="7536">
          <cell r="L7536">
            <v>8.1549209999999999</v>
          </cell>
        </row>
        <row r="7537">
          <cell r="L7537">
            <v>8.1981420000000007</v>
          </cell>
        </row>
        <row r="7538">
          <cell r="L7538">
            <v>8.2532820000000005</v>
          </cell>
        </row>
        <row r="7539">
          <cell r="L7539">
            <v>8.3162789999999998</v>
          </cell>
        </row>
        <row r="7540">
          <cell r="L7540">
            <v>8.3851569999999995</v>
          </cell>
        </row>
        <row r="7541">
          <cell r="L7541">
            <v>8.4582110000000004</v>
          </cell>
        </row>
        <row r="7542">
          <cell r="L7542">
            <v>8.5199400000000001</v>
          </cell>
        </row>
        <row r="7543">
          <cell r="L7543">
            <v>8.5638229999999993</v>
          </cell>
        </row>
        <row r="7544">
          <cell r="L7544">
            <v>8.6066520000000004</v>
          </cell>
        </row>
        <row r="7545">
          <cell r="L7545">
            <v>8.6551790000000004</v>
          </cell>
        </row>
        <row r="7546">
          <cell r="L7546">
            <v>8.7055659999999992</v>
          </cell>
        </row>
        <row r="7547">
          <cell r="L7547">
            <v>8.7657509999999998</v>
          </cell>
        </row>
        <row r="7548">
          <cell r="L7548">
            <v>8.8377820000000007</v>
          </cell>
        </row>
        <row r="7549">
          <cell r="L7549">
            <v>8.9109940000000005</v>
          </cell>
        </row>
        <row r="7550">
          <cell r="L7550">
            <v>8.9779420000000005</v>
          </cell>
        </row>
        <row r="7551">
          <cell r="L7551">
            <v>9.0373540000000006</v>
          </cell>
        </row>
        <row r="7552">
          <cell r="L7552">
            <v>9.0911799999999996</v>
          </cell>
        </row>
        <row r="7553">
          <cell r="L7553">
            <v>9.1362419999999993</v>
          </cell>
        </row>
        <row r="7554">
          <cell r="L7554">
            <v>9.1759190000000004</v>
          </cell>
        </row>
        <row r="7555">
          <cell r="L7555">
            <v>9.2261480000000002</v>
          </cell>
        </row>
        <row r="7556">
          <cell r="L7556">
            <v>9.2788920000000008</v>
          </cell>
        </row>
        <row r="7557">
          <cell r="L7557">
            <v>9.3297860000000004</v>
          </cell>
        </row>
        <row r="7558">
          <cell r="L7558">
            <v>9.3855219999999999</v>
          </cell>
        </row>
        <row r="7559">
          <cell r="L7559">
            <v>9.4432069999999992</v>
          </cell>
        </row>
        <row r="7560">
          <cell r="L7560">
            <v>9.5043629999999997</v>
          </cell>
        </row>
        <row r="7561">
          <cell r="L7561">
            <v>9.5639909999999997</v>
          </cell>
        </row>
        <row r="7562">
          <cell r="L7562">
            <v>9.6230560000000001</v>
          </cell>
        </row>
        <row r="7563">
          <cell r="L7563">
            <v>9.6803159999999995</v>
          </cell>
        </row>
        <row r="7564">
          <cell r="L7564">
            <v>9.7394250000000007</v>
          </cell>
        </row>
        <row r="7565">
          <cell r="L7565">
            <v>9.7939369999999997</v>
          </cell>
        </row>
        <row r="7566">
          <cell r="L7566">
            <v>9.8511740000000003</v>
          </cell>
        </row>
        <row r="7567">
          <cell r="L7567">
            <v>9.9058399999999995</v>
          </cell>
        </row>
        <row r="7568">
          <cell r="L7568">
            <v>9.9589499999999997</v>
          </cell>
        </row>
        <row r="7569">
          <cell r="L7569">
            <v>10.012280000000001</v>
          </cell>
        </row>
        <row r="7570">
          <cell r="L7570">
            <v>10.06696</v>
          </cell>
        </row>
        <row r="7571">
          <cell r="L7571">
            <v>10.11922</v>
          </cell>
        </row>
        <row r="7572">
          <cell r="L7572">
            <v>10.17027</v>
          </cell>
        </row>
        <row r="7573">
          <cell r="L7573">
            <v>10.22193</v>
          </cell>
        </row>
        <row r="7574">
          <cell r="L7574">
            <v>10.27103</v>
          </cell>
        </row>
        <row r="7575">
          <cell r="L7575">
            <v>10.32127</v>
          </cell>
        </row>
        <row r="7576">
          <cell r="L7576">
            <v>10.37429</v>
          </cell>
        </row>
        <row r="7577">
          <cell r="L7577">
            <v>10.42592</v>
          </cell>
        </row>
        <row r="7578">
          <cell r="L7578">
            <v>10.479369999999999</v>
          </cell>
        </row>
        <row r="7579">
          <cell r="L7579">
            <v>10.5365</v>
          </cell>
        </row>
        <row r="7580">
          <cell r="L7580">
            <v>10.59098</v>
          </cell>
        </row>
        <row r="7610">
          <cell r="L7610">
            <v>9.8606700000000005E-2</v>
          </cell>
        </row>
        <row r="7611">
          <cell r="L7611">
            <v>0.122863</v>
          </cell>
        </row>
        <row r="7612">
          <cell r="L7612">
            <v>0.11340500000000001</v>
          </cell>
        </row>
        <row r="7613">
          <cell r="L7613">
            <v>0.18187200000000001</v>
          </cell>
        </row>
        <row r="7614">
          <cell r="L7614">
            <v>0.18990950000000001</v>
          </cell>
        </row>
        <row r="7615">
          <cell r="L7615">
            <v>0.20118230000000001</v>
          </cell>
        </row>
        <row r="7616">
          <cell r="L7616">
            <v>0.1936089</v>
          </cell>
        </row>
        <row r="7617">
          <cell r="L7617">
            <v>0.20765330000000001</v>
          </cell>
        </row>
        <row r="7618">
          <cell r="L7618">
            <v>0.22140689999999999</v>
          </cell>
        </row>
        <row r="7619">
          <cell r="L7619">
            <v>0.25651429999999997</v>
          </cell>
        </row>
        <row r="7620">
          <cell r="L7620">
            <v>0.28879169999999998</v>
          </cell>
        </row>
        <row r="7621">
          <cell r="L7621">
            <v>0.31616909999999998</v>
          </cell>
        </row>
        <row r="7622">
          <cell r="L7622">
            <v>0.32211689999999998</v>
          </cell>
        </row>
        <row r="7623">
          <cell r="L7623">
            <v>0.34499160000000001</v>
          </cell>
        </row>
        <row r="7624">
          <cell r="L7624">
            <v>0.36704949999999997</v>
          </cell>
        </row>
        <row r="7625">
          <cell r="L7625">
            <v>0.37522660000000002</v>
          </cell>
        </row>
        <row r="7626">
          <cell r="L7626">
            <v>0.38245210000000002</v>
          </cell>
        </row>
        <row r="7627">
          <cell r="L7627">
            <v>0.4056651</v>
          </cell>
        </row>
        <row r="7628">
          <cell r="L7628">
            <v>0.41264459999999997</v>
          </cell>
        </row>
        <row r="7629">
          <cell r="L7629">
            <v>0.43521280000000001</v>
          </cell>
        </row>
        <row r="7630">
          <cell r="L7630">
            <v>0.44255840000000002</v>
          </cell>
        </row>
        <row r="7631">
          <cell r="L7631">
            <v>0.46687780000000001</v>
          </cell>
        </row>
        <row r="7632">
          <cell r="L7632">
            <v>0.47469699999999998</v>
          </cell>
        </row>
        <row r="7633">
          <cell r="L7633">
            <v>0.46418730000000002</v>
          </cell>
        </row>
        <row r="7634">
          <cell r="L7634">
            <v>0.4677058</v>
          </cell>
        </row>
        <row r="7635">
          <cell r="L7635">
            <v>0.44703609999999999</v>
          </cell>
        </row>
        <row r="7636">
          <cell r="L7636">
            <v>0.45167010000000002</v>
          </cell>
        </row>
        <row r="7637">
          <cell r="L7637">
            <v>0.46571899999999999</v>
          </cell>
        </row>
        <row r="7638">
          <cell r="L7638">
            <v>0.45155610000000002</v>
          </cell>
        </row>
        <row r="7639">
          <cell r="L7639">
            <v>0.47452240000000001</v>
          </cell>
        </row>
        <row r="7640">
          <cell r="L7640">
            <v>0.49758859999999999</v>
          </cell>
        </row>
        <row r="7641">
          <cell r="L7641">
            <v>0.52301439999999999</v>
          </cell>
        </row>
        <row r="7642">
          <cell r="L7642">
            <v>0.55447999999999997</v>
          </cell>
        </row>
        <row r="7643">
          <cell r="L7643">
            <v>0.55921120000000002</v>
          </cell>
        </row>
        <row r="7644">
          <cell r="L7644">
            <v>0.55908389999999997</v>
          </cell>
        </row>
        <row r="7645">
          <cell r="L7645">
            <v>0.52692850000000002</v>
          </cell>
        </row>
        <row r="7646">
          <cell r="L7646">
            <v>0.5288815</v>
          </cell>
        </row>
        <row r="7647">
          <cell r="L7647">
            <v>0.55165730000000002</v>
          </cell>
        </row>
        <row r="7648">
          <cell r="L7648">
            <v>0.56763540000000001</v>
          </cell>
        </row>
        <row r="7649">
          <cell r="L7649">
            <v>0.59349859999999999</v>
          </cell>
        </row>
        <row r="7650">
          <cell r="L7650">
            <v>0.53190800000000005</v>
          </cell>
        </row>
        <row r="7651">
          <cell r="L7651">
            <v>0.55000000000000004</v>
          </cell>
        </row>
        <row r="7652">
          <cell r="L7652">
            <v>0.59997020000000001</v>
          </cell>
        </row>
        <row r="7653">
          <cell r="L7653">
            <v>0.48533880000000001</v>
          </cell>
        </row>
        <row r="7654">
          <cell r="L7654">
            <v>0.51047549999999997</v>
          </cell>
        </row>
        <row r="7655">
          <cell r="L7655">
            <v>0.52025089999999996</v>
          </cell>
        </row>
        <row r="7656">
          <cell r="L7656">
            <v>0.5437843</v>
          </cell>
        </row>
        <row r="7657">
          <cell r="L7657">
            <v>0.57181760000000004</v>
          </cell>
        </row>
        <row r="7658">
          <cell r="L7658">
            <v>0.60203640000000003</v>
          </cell>
        </row>
        <row r="7659">
          <cell r="L7659">
            <v>0.62242240000000004</v>
          </cell>
        </row>
        <row r="7660">
          <cell r="L7660">
            <v>0.64067390000000002</v>
          </cell>
        </row>
        <row r="7661">
          <cell r="L7661">
            <v>0.65766089999999999</v>
          </cell>
        </row>
        <row r="7662">
          <cell r="L7662">
            <v>0.672516</v>
          </cell>
        </row>
        <row r="7663">
          <cell r="L7663">
            <v>0.6846217</v>
          </cell>
        </row>
        <row r="7664">
          <cell r="L7664">
            <v>0.70561010000000002</v>
          </cell>
        </row>
        <row r="7665">
          <cell r="L7665">
            <v>0.72267769999999998</v>
          </cell>
        </row>
        <row r="7666">
          <cell r="L7666">
            <v>0.74083209999999999</v>
          </cell>
        </row>
        <row r="7667">
          <cell r="L7667">
            <v>0.75821190000000005</v>
          </cell>
        </row>
        <row r="7668">
          <cell r="L7668">
            <v>0.77464189999999999</v>
          </cell>
        </row>
        <row r="7669">
          <cell r="L7669">
            <v>0.79012150000000003</v>
          </cell>
        </row>
        <row r="7670">
          <cell r="L7670">
            <v>0.80524099999999998</v>
          </cell>
        </row>
        <row r="7671">
          <cell r="L7671">
            <v>0.81919330000000001</v>
          </cell>
        </row>
        <row r="7672">
          <cell r="L7672">
            <v>0.83317039999999998</v>
          </cell>
        </row>
        <row r="7673">
          <cell r="L7673">
            <v>0.8473195</v>
          </cell>
        </row>
        <row r="7674">
          <cell r="L7674">
            <v>0.86176889999999995</v>
          </cell>
        </row>
        <row r="7675">
          <cell r="L7675">
            <v>0.87641570000000002</v>
          </cell>
        </row>
        <row r="7676">
          <cell r="L7676">
            <v>0.89167339999999995</v>
          </cell>
        </row>
        <row r="7677">
          <cell r="L7677">
            <v>0.90567710000000001</v>
          </cell>
        </row>
        <row r="7678">
          <cell r="L7678">
            <v>0.91893329999999995</v>
          </cell>
        </row>
        <row r="7679">
          <cell r="L7679">
            <v>0.93077670000000001</v>
          </cell>
        </row>
        <row r="7680">
          <cell r="L7680">
            <v>0.93992010000000004</v>
          </cell>
        </row>
        <row r="7681">
          <cell r="L7681">
            <v>0.94898179999999999</v>
          </cell>
        </row>
        <row r="7682">
          <cell r="L7682">
            <v>0.95711760000000001</v>
          </cell>
        </row>
        <row r="7683">
          <cell r="L7683">
            <v>0.96542649999999997</v>
          </cell>
        </row>
        <row r="7684">
          <cell r="L7684">
            <v>0.97417620000000005</v>
          </cell>
        </row>
        <row r="7685">
          <cell r="L7685">
            <v>0.98425260000000003</v>
          </cell>
        </row>
        <row r="7686">
          <cell r="L7686">
            <v>0.99445499999999998</v>
          </cell>
        </row>
        <row r="7687">
          <cell r="L7687">
            <v>1.0043519999999999</v>
          </cell>
        </row>
        <row r="7688">
          <cell r="L7688">
            <v>1.013136</v>
          </cell>
        </row>
        <row r="7689">
          <cell r="L7689">
            <v>1.0206839999999999</v>
          </cell>
        </row>
        <row r="7690">
          <cell r="L7690">
            <v>1.0284770000000001</v>
          </cell>
        </row>
        <row r="7691">
          <cell r="L7691">
            <v>1.036268</v>
          </cell>
        </row>
        <row r="7692">
          <cell r="L7692">
            <v>1.0427690000000001</v>
          </cell>
        </row>
        <row r="7693">
          <cell r="L7693">
            <v>1.0507329999999999</v>
          </cell>
        </row>
        <row r="7694">
          <cell r="L7694">
            <v>1.057841</v>
          </cell>
        </row>
        <row r="7695">
          <cell r="L7695">
            <v>1.0651459999999999</v>
          </cell>
        </row>
        <row r="7696">
          <cell r="L7696">
            <v>1.072856</v>
          </cell>
        </row>
        <row r="7697">
          <cell r="L7697">
            <v>1.0788930000000001</v>
          </cell>
        </row>
        <row r="7698">
          <cell r="L7698">
            <v>1.0856730000000001</v>
          </cell>
        </row>
        <row r="7699">
          <cell r="L7699">
            <v>1.092738</v>
          </cell>
        </row>
        <row r="7700">
          <cell r="L7700">
            <v>1.1004879999999999</v>
          </cell>
        </row>
        <row r="7701">
          <cell r="L7701">
            <v>1.108965</v>
          </cell>
        </row>
        <row r="7702">
          <cell r="L7702">
            <v>1.1167990000000001</v>
          </cell>
        </row>
        <row r="7703">
          <cell r="L7703">
            <v>1.1261350000000001</v>
          </cell>
        </row>
        <row r="7704">
          <cell r="L7704">
            <v>1.1326480000000001</v>
          </cell>
        </row>
        <row r="7705">
          <cell r="L7705">
            <v>1.140153</v>
          </cell>
        </row>
        <row r="7706">
          <cell r="L7706">
            <v>1.146239</v>
          </cell>
        </row>
        <row r="7707">
          <cell r="L7707">
            <v>1.1524209999999999</v>
          </cell>
        </row>
        <row r="7708">
          <cell r="L7708">
            <v>1.1573599999999999</v>
          </cell>
        </row>
        <row r="7709">
          <cell r="L7709">
            <v>1.1621220000000001</v>
          </cell>
        </row>
        <row r="7710">
          <cell r="L7710">
            <v>1.1680410000000001</v>
          </cell>
        </row>
        <row r="7711">
          <cell r="L7711">
            <v>1.1728369999999999</v>
          </cell>
        </row>
        <row r="7712">
          <cell r="L7712">
            <v>1.1780949999999999</v>
          </cell>
        </row>
        <row r="7713">
          <cell r="L7713">
            <v>1.183913</v>
          </cell>
        </row>
        <row r="7714">
          <cell r="L7714">
            <v>1.1878899999999999</v>
          </cell>
        </row>
        <row r="7715">
          <cell r="L7715">
            <v>1.194272</v>
          </cell>
        </row>
        <row r="7716">
          <cell r="L7716">
            <v>1.1981850000000001</v>
          </cell>
        </row>
        <row r="7717">
          <cell r="L7717">
            <v>1.202569</v>
          </cell>
        </row>
        <row r="7718">
          <cell r="L7718">
            <v>1.206472</v>
          </cell>
        </row>
        <row r="7719">
          <cell r="L7719">
            <v>1.211165</v>
          </cell>
        </row>
        <row r="7720">
          <cell r="L7720">
            <v>1.2156940000000001</v>
          </cell>
        </row>
        <row r="7721">
          <cell r="L7721">
            <v>1.219123</v>
          </cell>
        </row>
        <row r="7722">
          <cell r="L7722">
            <v>1.2241649999999999</v>
          </cell>
        </row>
        <row r="7723">
          <cell r="L7723">
            <v>1.226998</v>
          </cell>
        </row>
        <row r="7724">
          <cell r="L7724">
            <v>1.230715</v>
          </cell>
        </row>
        <row r="7725">
          <cell r="L7725">
            <v>1.234094</v>
          </cell>
        </row>
        <row r="7726">
          <cell r="L7726">
            <v>1.238483</v>
          </cell>
        </row>
        <row r="7727">
          <cell r="L7727">
            <v>1.241709</v>
          </cell>
        </row>
        <row r="7728">
          <cell r="L7728">
            <v>1.2454480000000001</v>
          </cell>
        </row>
        <row r="7729">
          <cell r="L7729">
            <v>1.249015</v>
          </cell>
        </row>
        <row r="7730">
          <cell r="L7730">
            <v>1.2528170000000001</v>
          </cell>
        </row>
        <row r="7731">
          <cell r="L7731">
            <v>1.256678</v>
          </cell>
        </row>
        <row r="7732">
          <cell r="L7732">
            <v>1.260383</v>
          </cell>
        </row>
        <row r="7733">
          <cell r="L7733">
            <v>1.2639879999999999</v>
          </cell>
        </row>
        <row r="7763">
          <cell r="L7763">
            <v>0.16434460000000001</v>
          </cell>
        </row>
        <row r="7764">
          <cell r="L7764">
            <v>0.1842944</v>
          </cell>
        </row>
        <row r="7765">
          <cell r="L7765">
            <v>0.19845869999999999</v>
          </cell>
        </row>
        <row r="7766">
          <cell r="L7766">
            <v>0.28579890000000002</v>
          </cell>
        </row>
        <row r="7767">
          <cell r="L7767">
            <v>0.26112560000000001</v>
          </cell>
        </row>
        <row r="7768">
          <cell r="L7768">
            <v>0.26824300000000001</v>
          </cell>
        </row>
        <row r="7769">
          <cell r="L7769">
            <v>0.27965719999999999</v>
          </cell>
        </row>
        <row r="7770">
          <cell r="L7770">
            <v>0.29071459999999999</v>
          </cell>
        </row>
        <row r="7771">
          <cell r="L7771">
            <v>0.32204650000000001</v>
          </cell>
        </row>
        <row r="7772">
          <cell r="L7772">
            <v>0.35517359999999998</v>
          </cell>
        </row>
        <row r="7773">
          <cell r="L7773">
            <v>0.40430830000000001</v>
          </cell>
        </row>
        <row r="7774">
          <cell r="L7774">
            <v>0.42775819999999998</v>
          </cell>
        </row>
        <row r="7775">
          <cell r="L7775">
            <v>0.46528000000000003</v>
          </cell>
        </row>
        <row r="7776">
          <cell r="L7776">
            <v>0.46573870000000001</v>
          </cell>
        </row>
        <row r="7777">
          <cell r="L7777">
            <v>0.50052200000000002</v>
          </cell>
        </row>
        <row r="7778">
          <cell r="L7778">
            <v>0.50574010000000003</v>
          </cell>
        </row>
        <row r="7779">
          <cell r="L7779">
            <v>0.49400070000000001</v>
          </cell>
        </row>
        <row r="7780">
          <cell r="L7780">
            <v>0.4992801</v>
          </cell>
        </row>
        <row r="7781">
          <cell r="L7781">
            <v>0.51962660000000005</v>
          </cell>
        </row>
        <row r="7782">
          <cell r="L7782">
            <v>0.54026410000000002</v>
          </cell>
        </row>
        <row r="7783">
          <cell r="L7783">
            <v>0.575326</v>
          </cell>
        </row>
        <row r="7784">
          <cell r="L7784">
            <v>0.641957</v>
          </cell>
        </row>
        <row r="7785">
          <cell r="L7785">
            <v>0.69046830000000003</v>
          </cell>
        </row>
        <row r="7786">
          <cell r="L7786">
            <v>0.73144670000000001</v>
          </cell>
        </row>
        <row r="7787">
          <cell r="L7787">
            <v>0.71531469999999997</v>
          </cell>
        </row>
        <row r="7788">
          <cell r="L7788">
            <v>0.73151370000000004</v>
          </cell>
        </row>
        <row r="7789">
          <cell r="L7789">
            <v>0.78378049999999999</v>
          </cell>
        </row>
        <row r="7790">
          <cell r="L7790">
            <v>0.76326159999999998</v>
          </cell>
        </row>
        <row r="7791">
          <cell r="L7791">
            <v>0.86548250000000004</v>
          </cell>
        </row>
        <row r="7792">
          <cell r="L7792">
            <v>0.83953960000000005</v>
          </cell>
        </row>
        <row r="7793">
          <cell r="L7793">
            <v>0.88855110000000004</v>
          </cell>
        </row>
        <row r="7794">
          <cell r="L7794">
            <v>0.95304849999999997</v>
          </cell>
        </row>
        <row r="7795">
          <cell r="L7795">
            <v>0.8894782</v>
          </cell>
        </row>
        <row r="7796">
          <cell r="L7796">
            <v>0.87876050000000006</v>
          </cell>
        </row>
        <row r="7797">
          <cell r="L7797">
            <v>0.86098929999999996</v>
          </cell>
        </row>
        <row r="7798">
          <cell r="L7798">
            <v>0.87821419999999994</v>
          </cell>
        </row>
        <row r="7799">
          <cell r="L7799">
            <v>0.90665399999999996</v>
          </cell>
        </row>
        <row r="7800">
          <cell r="L7800">
            <v>0.96540029999999999</v>
          </cell>
        </row>
        <row r="7801">
          <cell r="L7801">
            <v>1.040665</v>
          </cell>
        </row>
        <row r="7802">
          <cell r="L7802">
            <v>1.103699</v>
          </cell>
        </row>
        <row r="7803">
          <cell r="L7803">
            <v>1.145648</v>
          </cell>
        </row>
        <row r="7804">
          <cell r="L7804">
            <v>1.1599999999999999</v>
          </cell>
        </row>
        <row r="7805">
          <cell r="L7805">
            <v>1.190105</v>
          </cell>
        </row>
        <row r="7806">
          <cell r="L7806">
            <v>1.0095050000000001</v>
          </cell>
        </row>
        <row r="7807">
          <cell r="L7807">
            <v>1.039514</v>
          </cell>
        </row>
        <row r="7808">
          <cell r="L7808">
            <v>1.066514</v>
          </cell>
        </row>
        <row r="7809">
          <cell r="L7809">
            <v>1.1043000000000001</v>
          </cell>
        </row>
        <row r="7810">
          <cell r="L7810">
            <v>1.143635</v>
          </cell>
        </row>
        <row r="7811">
          <cell r="L7811">
            <v>1.188018</v>
          </cell>
        </row>
        <row r="7812">
          <cell r="L7812">
            <v>1.229087</v>
          </cell>
        </row>
        <row r="7813">
          <cell r="L7813">
            <v>1.2523960000000001</v>
          </cell>
        </row>
        <row r="7814">
          <cell r="L7814">
            <v>1.275055</v>
          </cell>
        </row>
        <row r="7815">
          <cell r="L7815">
            <v>1.295868</v>
          </cell>
        </row>
        <row r="7816">
          <cell r="L7816">
            <v>1.3162860000000001</v>
          </cell>
        </row>
        <row r="7817">
          <cell r="L7817">
            <v>1.3414520000000001</v>
          </cell>
        </row>
        <row r="7818">
          <cell r="L7818">
            <v>1.3681570000000001</v>
          </cell>
        </row>
        <row r="7819">
          <cell r="L7819">
            <v>1.394895</v>
          </cell>
        </row>
        <row r="7820">
          <cell r="L7820">
            <v>1.421818</v>
          </cell>
        </row>
        <row r="7821">
          <cell r="L7821">
            <v>1.448259</v>
          </cell>
        </row>
        <row r="7822">
          <cell r="L7822">
            <v>1.4733769999999999</v>
          </cell>
        </row>
        <row r="7823">
          <cell r="L7823">
            <v>1.4959519999999999</v>
          </cell>
        </row>
        <row r="7824">
          <cell r="L7824">
            <v>1.516713</v>
          </cell>
        </row>
        <row r="7825">
          <cell r="L7825">
            <v>1.535237</v>
          </cell>
        </row>
        <row r="7826">
          <cell r="L7826">
            <v>1.5538419999999999</v>
          </cell>
        </row>
        <row r="7827">
          <cell r="L7827">
            <v>1.570608</v>
          </cell>
        </row>
        <row r="7828">
          <cell r="L7828">
            <v>1.5879730000000001</v>
          </cell>
        </row>
        <row r="7829">
          <cell r="L7829">
            <v>1.6055969999999999</v>
          </cell>
        </row>
        <row r="7830">
          <cell r="L7830">
            <v>1.6237550000000001</v>
          </cell>
        </row>
        <row r="7831">
          <cell r="L7831">
            <v>1.642719</v>
          </cell>
        </row>
        <row r="7832">
          <cell r="L7832">
            <v>1.66309</v>
          </cell>
        </row>
        <row r="7833">
          <cell r="L7833">
            <v>1.684795</v>
          </cell>
        </row>
        <row r="7834">
          <cell r="L7834">
            <v>1.707241</v>
          </cell>
        </row>
        <row r="7835">
          <cell r="L7835">
            <v>1.7291989999999999</v>
          </cell>
        </row>
        <row r="7836">
          <cell r="L7836">
            <v>1.7513559999999999</v>
          </cell>
        </row>
        <row r="7837">
          <cell r="L7837">
            <v>1.7724</v>
          </cell>
        </row>
        <row r="7838">
          <cell r="L7838">
            <v>1.792438</v>
          </cell>
        </row>
        <row r="7839">
          <cell r="L7839">
            <v>1.811437</v>
          </cell>
        </row>
        <row r="7840">
          <cell r="L7840">
            <v>1.8296030000000001</v>
          </cell>
        </row>
        <row r="7841">
          <cell r="L7841">
            <v>1.848312</v>
          </cell>
        </row>
        <row r="7842">
          <cell r="L7842">
            <v>1.8686990000000001</v>
          </cell>
        </row>
        <row r="7843">
          <cell r="L7843">
            <v>1.891948</v>
          </cell>
        </row>
        <row r="7844">
          <cell r="L7844">
            <v>1.9146240000000001</v>
          </cell>
        </row>
        <row r="7845">
          <cell r="L7845">
            <v>1.938536</v>
          </cell>
        </row>
        <row r="7846">
          <cell r="L7846">
            <v>1.9626889999999999</v>
          </cell>
        </row>
        <row r="7847">
          <cell r="L7847">
            <v>1.9844759999999999</v>
          </cell>
        </row>
        <row r="7848">
          <cell r="L7848">
            <v>2.003962</v>
          </cell>
        </row>
        <row r="7849">
          <cell r="L7849">
            <v>2.0235120000000002</v>
          </cell>
        </row>
        <row r="7850">
          <cell r="L7850">
            <v>2.04203</v>
          </cell>
        </row>
        <row r="7851">
          <cell r="L7851">
            <v>2.0600070000000001</v>
          </cell>
        </row>
        <row r="7852">
          <cell r="L7852">
            <v>2.0781399999999999</v>
          </cell>
        </row>
        <row r="7853">
          <cell r="L7853">
            <v>2.0977619999999999</v>
          </cell>
        </row>
        <row r="7854">
          <cell r="L7854">
            <v>2.116752</v>
          </cell>
        </row>
        <row r="7855">
          <cell r="L7855">
            <v>2.1359149999999998</v>
          </cell>
        </row>
        <row r="7856">
          <cell r="L7856">
            <v>2.1550400000000001</v>
          </cell>
        </row>
        <row r="7857">
          <cell r="L7857">
            <v>2.1743960000000002</v>
          </cell>
        </row>
        <row r="7858">
          <cell r="L7858">
            <v>2.193095</v>
          </cell>
        </row>
        <row r="7859">
          <cell r="L7859">
            <v>2.2119589999999998</v>
          </cell>
        </row>
        <row r="7860">
          <cell r="L7860">
            <v>2.2293780000000001</v>
          </cell>
        </row>
        <row r="7861">
          <cell r="L7861">
            <v>2.2462040000000001</v>
          </cell>
        </row>
        <row r="7862">
          <cell r="L7862">
            <v>2.2628469999999998</v>
          </cell>
        </row>
        <row r="7863">
          <cell r="L7863">
            <v>2.280424</v>
          </cell>
        </row>
        <row r="7864">
          <cell r="L7864">
            <v>2.2972290000000002</v>
          </cell>
        </row>
        <row r="7865">
          <cell r="L7865">
            <v>2.313869</v>
          </cell>
        </row>
        <row r="7866">
          <cell r="L7866">
            <v>2.3308949999999999</v>
          </cell>
        </row>
        <row r="7867">
          <cell r="L7867">
            <v>2.3476780000000002</v>
          </cell>
        </row>
        <row r="7868">
          <cell r="L7868">
            <v>2.3651439999999999</v>
          </cell>
        </row>
        <row r="7869">
          <cell r="L7869">
            <v>2.3816280000000001</v>
          </cell>
        </row>
        <row r="7870">
          <cell r="L7870">
            <v>2.397078</v>
          </cell>
        </row>
        <row r="7871">
          <cell r="L7871">
            <v>2.4153449999999999</v>
          </cell>
        </row>
        <row r="7872">
          <cell r="L7872">
            <v>2.4308860000000001</v>
          </cell>
        </row>
        <row r="7873">
          <cell r="L7873">
            <v>2.4481660000000001</v>
          </cell>
        </row>
        <row r="7874">
          <cell r="L7874">
            <v>2.4645670000000002</v>
          </cell>
        </row>
        <row r="7875">
          <cell r="L7875">
            <v>2.481325</v>
          </cell>
        </row>
        <row r="7876">
          <cell r="L7876">
            <v>2.497544</v>
          </cell>
        </row>
        <row r="7877">
          <cell r="L7877">
            <v>2.5131730000000001</v>
          </cell>
        </row>
        <row r="7878">
          <cell r="L7878">
            <v>2.5293739999999998</v>
          </cell>
        </row>
        <row r="7879">
          <cell r="L7879">
            <v>2.5452159999999999</v>
          </cell>
        </row>
        <row r="7880">
          <cell r="L7880">
            <v>2.560489</v>
          </cell>
        </row>
        <row r="7881">
          <cell r="L7881">
            <v>2.5752899999999999</v>
          </cell>
        </row>
        <row r="7882">
          <cell r="L7882">
            <v>2.592546</v>
          </cell>
        </row>
        <row r="7883">
          <cell r="L7883">
            <v>2.6066150000000001</v>
          </cell>
        </row>
        <row r="7884">
          <cell r="L7884">
            <v>2.6231439999999999</v>
          </cell>
        </row>
        <row r="7885">
          <cell r="L7885">
            <v>2.6383930000000002</v>
          </cell>
        </row>
        <row r="7886">
          <cell r="L7886">
            <v>2.653721</v>
          </cell>
        </row>
        <row r="7899">
          <cell r="L7899">
            <v>1.0355000000000001</v>
          </cell>
        </row>
        <row r="7900">
          <cell r="L7900">
            <v>1.086956</v>
          </cell>
        </row>
        <row r="7901">
          <cell r="L7901">
            <v>1.1224240000000001</v>
          </cell>
        </row>
        <row r="7902">
          <cell r="L7902">
            <v>0.99060389999999998</v>
          </cell>
        </row>
        <row r="7903">
          <cell r="L7903">
            <v>1.088211</v>
          </cell>
        </row>
        <row r="7904">
          <cell r="L7904">
            <v>1.1718230000000001</v>
          </cell>
        </row>
        <row r="7905">
          <cell r="L7905">
            <v>1.18634</v>
          </cell>
        </row>
        <row r="7906">
          <cell r="L7906">
            <v>1.3105020000000001</v>
          </cell>
        </row>
        <row r="7907">
          <cell r="L7907">
            <v>1.0997920000000001</v>
          </cell>
        </row>
        <row r="7908">
          <cell r="L7908">
            <v>1.1407940000000001</v>
          </cell>
        </row>
        <row r="7909">
          <cell r="L7909">
            <v>1.1762250000000001</v>
          </cell>
        </row>
        <row r="7910">
          <cell r="L7910">
            <v>1.36</v>
          </cell>
        </row>
        <row r="7911">
          <cell r="L7911">
            <v>1.3040560000000001</v>
          </cell>
        </row>
        <row r="7912">
          <cell r="L7912">
            <v>1.323861</v>
          </cell>
        </row>
        <row r="7913">
          <cell r="L7913">
            <v>1.7395799999999999</v>
          </cell>
        </row>
        <row r="7914">
          <cell r="L7914">
            <v>1.8109919999999999</v>
          </cell>
        </row>
        <row r="7915">
          <cell r="L7915">
            <v>1.5733200000000001</v>
          </cell>
        </row>
        <row r="7916">
          <cell r="L7916">
            <v>1.446232</v>
          </cell>
        </row>
        <row r="7917">
          <cell r="L7917">
            <v>1.535787</v>
          </cell>
        </row>
        <row r="7918">
          <cell r="L7918">
            <v>1.502616</v>
          </cell>
        </row>
        <row r="7919">
          <cell r="L7919">
            <v>2.182464</v>
          </cell>
        </row>
        <row r="7920">
          <cell r="L7920">
            <v>1.899095</v>
          </cell>
        </row>
        <row r="7921">
          <cell r="L7921">
            <v>1.542397</v>
          </cell>
        </row>
        <row r="7922">
          <cell r="L7922">
            <v>1.5058469999999999</v>
          </cell>
        </row>
        <row r="7923">
          <cell r="L7923">
            <v>1.3497459999999999</v>
          </cell>
        </row>
        <row r="7924">
          <cell r="L7924">
            <v>1.388825</v>
          </cell>
        </row>
        <row r="7925">
          <cell r="L7925">
            <v>1.539086</v>
          </cell>
        </row>
        <row r="7926">
          <cell r="L7926">
            <v>1.3862000000000001</v>
          </cell>
        </row>
        <row r="7927">
          <cell r="L7927">
            <v>1.5250509999999999</v>
          </cell>
        </row>
        <row r="7928">
          <cell r="L7928">
            <v>1.485317</v>
          </cell>
        </row>
        <row r="7929">
          <cell r="L7929">
            <v>1.172971</v>
          </cell>
        </row>
        <row r="7930">
          <cell r="L7930">
            <v>1.234621</v>
          </cell>
        </row>
        <row r="7931">
          <cell r="L7931">
            <v>1.337764</v>
          </cell>
        </row>
        <row r="7932">
          <cell r="L7932">
            <v>1.5935509999999999</v>
          </cell>
        </row>
        <row r="7933">
          <cell r="L7933">
            <v>1.825493</v>
          </cell>
        </row>
        <row r="7934">
          <cell r="L7934">
            <v>2.0326569999999999</v>
          </cell>
        </row>
        <row r="7935">
          <cell r="L7935">
            <v>2.2360929999999999</v>
          </cell>
        </row>
        <row r="7936">
          <cell r="L7936">
            <v>2.3308080000000002</v>
          </cell>
        </row>
        <row r="7937">
          <cell r="L7937">
            <v>2.1884899999999998</v>
          </cell>
        </row>
        <row r="7938">
          <cell r="L7938">
            <v>2.1289440000000002</v>
          </cell>
        </row>
        <row r="7939">
          <cell r="L7939">
            <v>2.0958760000000001</v>
          </cell>
        </row>
        <row r="7940">
          <cell r="L7940">
            <v>2.0634079999999999</v>
          </cell>
        </row>
        <row r="7941">
          <cell r="L7941">
            <v>2.0997150000000002</v>
          </cell>
        </row>
        <row r="7942">
          <cell r="L7942">
            <v>2.112222</v>
          </cell>
        </row>
        <row r="7943">
          <cell r="L7943">
            <v>2.1345450000000001</v>
          </cell>
        </row>
        <row r="7944">
          <cell r="L7944">
            <v>2.144892</v>
          </cell>
        </row>
        <row r="7945">
          <cell r="L7945">
            <v>2.2996080000000001</v>
          </cell>
        </row>
        <row r="7946">
          <cell r="L7946">
            <v>2.6301109999999999</v>
          </cell>
        </row>
        <row r="7947">
          <cell r="L7947">
            <v>2.8940130000000002</v>
          </cell>
        </row>
        <row r="7948">
          <cell r="L7948">
            <v>2.9918809999999998</v>
          </cell>
        </row>
        <row r="7949">
          <cell r="L7949">
            <v>3.2867929999999999</v>
          </cell>
        </row>
        <row r="7950">
          <cell r="L7950">
            <v>3.7123170000000001</v>
          </cell>
        </row>
        <row r="7951">
          <cell r="L7951">
            <v>4.4569369999999999</v>
          </cell>
        </row>
        <row r="7952">
          <cell r="L7952">
            <v>4.4900960000000003</v>
          </cell>
        </row>
        <row r="7953">
          <cell r="L7953">
            <v>4.3708239999999998</v>
          </cell>
        </row>
        <row r="7954">
          <cell r="L7954">
            <v>4.4990360000000003</v>
          </cell>
        </row>
        <row r="7955">
          <cell r="L7955">
            <v>4.6646900000000002</v>
          </cell>
        </row>
        <row r="7956">
          <cell r="L7956">
            <v>4.8485459999999998</v>
          </cell>
        </row>
        <row r="7957">
          <cell r="L7957">
            <v>4.78</v>
          </cell>
        </row>
        <row r="7958">
          <cell r="L7958">
            <v>5.0849929999999999</v>
          </cell>
        </row>
        <row r="7959">
          <cell r="L7959">
            <v>5.3096069999999997</v>
          </cell>
        </row>
        <row r="7960">
          <cell r="L7960">
            <v>7.1095309999999996</v>
          </cell>
        </row>
        <row r="7961">
          <cell r="L7961">
            <v>12.590070000000001</v>
          </cell>
        </row>
        <row r="7962">
          <cell r="L7962">
            <v>14.26388</v>
          </cell>
        </row>
        <row r="7963">
          <cell r="L7963">
            <v>17.293399999999998</v>
          </cell>
        </row>
        <row r="7964">
          <cell r="L7964">
            <v>19.008299999999998</v>
          </cell>
        </row>
        <row r="7965">
          <cell r="L7965">
            <v>22.06054</v>
          </cell>
        </row>
        <row r="7966">
          <cell r="L7966">
            <v>24.592169999999999</v>
          </cell>
        </row>
        <row r="7967">
          <cell r="L7967">
            <v>27.237559999999998</v>
          </cell>
        </row>
        <row r="7968">
          <cell r="L7968">
            <v>30.035139999999998</v>
          </cell>
        </row>
        <row r="7969">
          <cell r="L7969">
            <v>33.152920000000002</v>
          </cell>
        </row>
        <row r="7970">
          <cell r="L7970">
            <v>37.00123</v>
          </cell>
        </row>
        <row r="7971">
          <cell r="L7971">
            <v>40.97381</v>
          </cell>
        </row>
        <row r="7972">
          <cell r="L7972">
            <v>45.013440000000003</v>
          </cell>
        </row>
        <row r="7973">
          <cell r="L7973">
            <v>49.06615</v>
          </cell>
        </row>
        <row r="7974">
          <cell r="L7974">
            <v>53.065770000000001</v>
          </cell>
        </row>
        <row r="7975">
          <cell r="L7975">
            <v>56.933540000000001</v>
          </cell>
        </row>
        <row r="7976">
          <cell r="L7976">
            <v>60.439320000000002</v>
          </cell>
        </row>
        <row r="7977">
          <cell r="L7977">
            <v>63.528959999999998</v>
          </cell>
        </row>
        <row r="7978">
          <cell r="L7978">
            <v>66.146479999999997</v>
          </cell>
        </row>
        <row r="7979">
          <cell r="L7979">
            <v>68.238200000000006</v>
          </cell>
        </row>
        <row r="7980">
          <cell r="L7980">
            <v>70.253140000000002</v>
          </cell>
        </row>
        <row r="7981">
          <cell r="L7981">
            <v>72.085120000000003</v>
          </cell>
        </row>
        <row r="7982">
          <cell r="L7982">
            <v>73.742090000000005</v>
          </cell>
        </row>
        <row r="7983">
          <cell r="L7983">
            <v>75.233199999999997</v>
          </cell>
        </row>
        <row r="7984">
          <cell r="L7984">
            <v>76.56635</v>
          </cell>
        </row>
        <row r="7985">
          <cell r="L7985">
            <v>77.73518</v>
          </cell>
        </row>
        <row r="7986">
          <cell r="L7986">
            <v>78.762079999999997</v>
          </cell>
        </row>
        <row r="7987">
          <cell r="L7987">
            <v>79.690539999999999</v>
          </cell>
        </row>
        <row r="7988">
          <cell r="L7988">
            <v>80.534170000000003</v>
          </cell>
        </row>
        <row r="7989">
          <cell r="L7989">
            <v>81.300600000000003</v>
          </cell>
        </row>
        <row r="7990">
          <cell r="L7990">
            <v>82.016279999999995</v>
          </cell>
        </row>
        <row r="7991">
          <cell r="L7991">
            <v>82.684809999999999</v>
          </cell>
        </row>
        <row r="7992">
          <cell r="L7992">
            <v>83.293689999999998</v>
          </cell>
        </row>
        <row r="7993">
          <cell r="L7993">
            <v>83.849040000000002</v>
          </cell>
        </row>
        <row r="7994">
          <cell r="L7994">
            <v>84.358159999999998</v>
          </cell>
        </row>
        <row r="7995">
          <cell r="L7995">
            <v>84.818420000000003</v>
          </cell>
        </row>
        <row r="7996">
          <cell r="L7996">
            <v>85.226640000000003</v>
          </cell>
        </row>
        <row r="7997">
          <cell r="L7997">
            <v>85.602490000000003</v>
          </cell>
        </row>
        <row r="7998">
          <cell r="L7998">
            <v>85.919790000000006</v>
          </cell>
        </row>
        <row r="7999">
          <cell r="L7999">
            <v>86.178420000000003</v>
          </cell>
        </row>
        <row r="8000">
          <cell r="L8000">
            <v>86.372280000000003</v>
          </cell>
        </row>
        <row r="8001">
          <cell r="L8001">
            <v>86.496440000000007</v>
          </cell>
        </row>
        <row r="8002">
          <cell r="L8002">
            <v>86.556420000000003</v>
          </cell>
        </row>
        <row r="8003">
          <cell r="L8003">
            <v>86.567840000000004</v>
          </cell>
        </row>
        <row r="8004">
          <cell r="L8004">
            <v>86.533460000000005</v>
          </cell>
        </row>
        <row r="8005">
          <cell r="L8005">
            <v>86.466340000000002</v>
          </cell>
        </row>
        <row r="8006">
          <cell r="L8006">
            <v>86.373459999999994</v>
          </cell>
        </row>
        <row r="8007">
          <cell r="L8007">
            <v>86.250739999999993</v>
          </cell>
        </row>
        <row r="8008">
          <cell r="L8008">
            <v>86.105649999999997</v>
          </cell>
        </row>
        <row r="8009">
          <cell r="L8009">
            <v>85.926900000000003</v>
          </cell>
        </row>
        <row r="8010">
          <cell r="L8010">
            <v>85.721299999999999</v>
          </cell>
        </row>
        <row r="8011">
          <cell r="L8011">
            <v>85.487570000000005</v>
          </cell>
        </row>
        <row r="8012">
          <cell r="L8012">
            <v>85.21378</v>
          </cell>
        </row>
        <row r="8013">
          <cell r="L8013">
            <v>84.884559999999993</v>
          </cell>
        </row>
        <row r="8014">
          <cell r="L8014">
            <v>84.521190000000004</v>
          </cell>
        </row>
        <row r="8015">
          <cell r="L8015">
            <v>84.138310000000004</v>
          </cell>
        </row>
        <row r="8016">
          <cell r="L8016">
            <v>83.734989999999996</v>
          </cell>
        </row>
        <row r="8017">
          <cell r="L8017">
            <v>83.320800000000006</v>
          </cell>
        </row>
        <row r="8018">
          <cell r="L8018">
            <v>82.904619999999994</v>
          </cell>
        </row>
        <row r="8019">
          <cell r="L8019">
            <v>82.480800000000002</v>
          </cell>
        </row>
        <row r="8020">
          <cell r="L8020">
            <v>82.034289999999999</v>
          </cell>
        </row>
        <row r="8021">
          <cell r="L8021">
            <v>81.574129999999997</v>
          </cell>
        </row>
        <row r="8022">
          <cell r="L8022">
            <v>81.090239999999994</v>
          </cell>
        </row>
        <row r="8023">
          <cell r="L8023">
            <v>80.569720000000004</v>
          </cell>
        </row>
        <row r="8024">
          <cell r="L8024">
            <v>80.026269999999997</v>
          </cell>
        </row>
        <row r="8025">
          <cell r="L8025">
            <v>79.473299999999995</v>
          </cell>
        </row>
        <row r="8026">
          <cell r="L8026">
            <v>78.913830000000004</v>
          </cell>
        </row>
        <row r="8027">
          <cell r="L8027">
            <v>78.339870000000005</v>
          </cell>
        </row>
        <row r="8028">
          <cell r="L8028">
            <v>77.754810000000006</v>
          </cell>
        </row>
        <row r="8029">
          <cell r="L8029">
            <v>77.162170000000003</v>
          </cell>
        </row>
        <row r="8030">
          <cell r="L8030">
            <v>76.564580000000007</v>
          </cell>
        </row>
        <row r="8031">
          <cell r="L8031">
            <v>75.950640000000007</v>
          </cell>
        </row>
        <row r="8032">
          <cell r="L8032">
            <v>75.324579999999997</v>
          </cell>
        </row>
        <row r="8033">
          <cell r="L8033">
            <v>74.685299999999998</v>
          </cell>
        </row>
        <row r="8034">
          <cell r="L8034">
            <v>74.031229999999994</v>
          </cell>
        </row>
        <row r="8035">
          <cell r="L8035">
            <v>73.362489999999994</v>
          </cell>
        </row>
        <row r="8036">
          <cell r="L8036">
            <v>72.678179999999998</v>
          </cell>
        </row>
        <row r="8037">
          <cell r="L8037">
            <v>71.985889999999998</v>
          </cell>
        </row>
        <row r="8038">
          <cell r="L8038">
            <v>71.283420000000007</v>
          </cell>
        </row>
        <row r="8039">
          <cell r="L8039">
            <v>70.568240000000003</v>
          </cell>
        </row>
        <row r="8052">
          <cell r="L8052">
            <v>0.1218236</v>
          </cell>
        </row>
        <row r="8053">
          <cell r="L8053">
            <v>0.1207728</v>
          </cell>
        </row>
        <row r="8054">
          <cell r="L8054">
            <v>0.17722489999999999</v>
          </cell>
        </row>
        <row r="8055">
          <cell r="L8055">
            <v>0.17481250000000001</v>
          </cell>
        </row>
        <row r="8056">
          <cell r="L8056">
            <v>0.17182269999999999</v>
          </cell>
        </row>
        <row r="8057">
          <cell r="L8057">
            <v>0.2232044</v>
          </cell>
        </row>
        <row r="8058">
          <cell r="L8058">
            <v>0.2156981</v>
          </cell>
        </row>
        <row r="8059">
          <cell r="L8059">
            <v>0.20968029999999999</v>
          </cell>
        </row>
        <row r="8060">
          <cell r="L8060">
            <v>0.1999621</v>
          </cell>
        </row>
        <row r="8061">
          <cell r="L8061">
            <v>0.1901323</v>
          </cell>
        </row>
        <row r="8062">
          <cell r="L8062">
            <v>0.22619719999999999</v>
          </cell>
        </row>
        <row r="8063">
          <cell r="L8063">
            <v>0.2428572</v>
          </cell>
        </row>
        <row r="8064">
          <cell r="L8064">
            <v>0.27944059999999998</v>
          </cell>
        </row>
        <row r="8065">
          <cell r="L8065">
            <v>0.30890089999999998</v>
          </cell>
        </row>
        <row r="8066">
          <cell r="L8066">
            <v>0.40455360000000001</v>
          </cell>
        </row>
        <row r="8067">
          <cell r="L8067">
            <v>0.4065493</v>
          </cell>
        </row>
        <row r="8068">
          <cell r="L8068">
            <v>0.314664</v>
          </cell>
        </row>
        <row r="8069">
          <cell r="L8069">
            <v>0.36155799999999999</v>
          </cell>
        </row>
        <row r="8070">
          <cell r="L8070">
            <v>0.39930460000000001</v>
          </cell>
        </row>
        <row r="8071">
          <cell r="L8071">
            <v>0.4252687</v>
          </cell>
        </row>
        <row r="8072">
          <cell r="L8072">
            <v>0.57159780000000004</v>
          </cell>
        </row>
        <row r="8073">
          <cell r="L8073">
            <v>0.54598979999999997</v>
          </cell>
        </row>
        <row r="8074">
          <cell r="L8074">
            <v>0.51413249999999999</v>
          </cell>
        </row>
        <row r="8075">
          <cell r="L8075">
            <v>0.51629020000000003</v>
          </cell>
        </row>
        <row r="8076">
          <cell r="L8076">
            <v>0.56066389999999999</v>
          </cell>
        </row>
        <row r="8077">
          <cell r="L8077">
            <v>0.54345350000000003</v>
          </cell>
        </row>
        <row r="8078">
          <cell r="L8078">
            <v>0.57222419999999996</v>
          </cell>
        </row>
        <row r="8079">
          <cell r="L8079">
            <v>0.65459440000000002</v>
          </cell>
        </row>
        <row r="8080">
          <cell r="L8080">
            <v>0.74392740000000002</v>
          </cell>
        </row>
        <row r="8081">
          <cell r="L8081">
            <v>0.84108300000000003</v>
          </cell>
        </row>
        <row r="8082">
          <cell r="L8082">
            <v>0.91422780000000003</v>
          </cell>
        </row>
        <row r="8083">
          <cell r="L8083">
            <v>0.95099180000000005</v>
          </cell>
        </row>
        <row r="8084">
          <cell r="L8084">
            <v>1.093051</v>
          </cell>
        </row>
        <row r="8085">
          <cell r="L8085">
            <v>1.147356</v>
          </cell>
        </row>
        <row r="8086">
          <cell r="L8086">
            <v>1.170188</v>
          </cell>
        </row>
        <row r="8087">
          <cell r="L8087">
            <v>1.207368</v>
          </cell>
        </row>
        <row r="8088">
          <cell r="L8088">
            <v>1.230602</v>
          </cell>
        </row>
        <row r="8089">
          <cell r="L8089">
            <v>1.2391639999999999</v>
          </cell>
        </row>
        <row r="8090">
          <cell r="L8090">
            <v>1.2985040000000001</v>
          </cell>
        </row>
        <row r="8091">
          <cell r="L8091">
            <v>1.366552</v>
          </cell>
        </row>
        <row r="8092">
          <cell r="L8092">
            <v>1.519158</v>
          </cell>
        </row>
        <row r="8093">
          <cell r="L8093">
            <v>1.540678</v>
          </cell>
        </row>
        <row r="8094">
          <cell r="L8094">
            <v>1.612039</v>
          </cell>
        </row>
        <row r="8095">
          <cell r="L8095">
            <v>1.6738360000000001</v>
          </cell>
        </row>
        <row r="8096">
          <cell r="L8096">
            <v>1.7464459999999999</v>
          </cell>
        </row>
        <row r="8097">
          <cell r="L8097">
            <v>1.7811380000000001</v>
          </cell>
        </row>
        <row r="8098">
          <cell r="L8098">
            <v>1.9224239999999999</v>
          </cell>
        </row>
        <row r="8099">
          <cell r="L8099">
            <v>2.002202</v>
          </cell>
        </row>
        <row r="8100">
          <cell r="L8100">
            <v>2.0106999999999999</v>
          </cell>
        </row>
        <row r="8101">
          <cell r="L8101">
            <v>1.94068</v>
          </cell>
        </row>
        <row r="8102">
          <cell r="L8102">
            <v>1.9743580000000001</v>
          </cell>
        </row>
        <row r="8103">
          <cell r="L8103">
            <v>2.0238839999999998</v>
          </cell>
        </row>
        <row r="8104">
          <cell r="L8104">
            <v>2.0857589999999999</v>
          </cell>
        </row>
        <row r="8105">
          <cell r="L8105">
            <v>2.1802869999999999</v>
          </cell>
        </row>
        <row r="8106">
          <cell r="L8106">
            <v>2.2490640000000002</v>
          </cell>
        </row>
        <row r="8107">
          <cell r="L8107">
            <v>2.3020770000000002</v>
          </cell>
        </row>
        <row r="8108">
          <cell r="L8108">
            <v>2.3323450000000001</v>
          </cell>
        </row>
        <row r="8109">
          <cell r="L8109">
            <v>2.3117540000000001</v>
          </cell>
        </row>
        <row r="8110">
          <cell r="L8110">
            <v>2.29</v>
          </cell>
        </row>
        <row r="8111">
          <cell r="L8111">
            <v>2.3408669999999998</v>
          </cell>
        </row>
        <row r="8112">
          <cell r="L8112">
            <v>1.9801820000000001</v>
          </cell>
        </row>
        <row r="8113">
          <cell r="L8113">
            <v>2.246092</v>
          </cell>
        </row>
        <row r="8114">
          <cell r="L8114">
            <v>2.4538500000000001</v>
          </cell>
        </row>
        <row r="8115">
          <cell r="L8115">
            <v>2.585067</v>
          </cell>
        </row>
        <row r="8116">
          <cell r="L8116">
            <v>2.6875420000000001</v>
          </cell>
        </row>
        <row r="8117">
          <cell r="L8117">
            <v>2.7693669999999999</v>
          </cell>
        </row>
        <row r="8118">
          <cell r="L8118">
            <v>2.8205979999999999</v>
          </cell>
        </row>
        <row r="8119">
          <cell r="L8119">
            <v>2.90557</v>
          </cell>
        </row>
        <row r="8120">
          <cell r="L8120">
            <v>2.9996640000000001</v>
          </cell>
        </row>
        <row r="8121">
          <cell r="L8121">
            <v>3.0962890000000001</v>
          </cell>
        </row>
        <row r="8122">
          <cell r="L8122">
            <v>3.1938019999999998</v>
          </cell>
        </row>
        <row r="8123">
          <cell r="L8123">
            <v>3.2853129999999999</v>
          </cell>
        </row>
        <row r="8124">
          <cell r="L8124">
            <v>3.37859</v>
          </cell>
        </row>
        <row r="8125">
          <cell r="L8125">
            <v>3.4738500000000001</v>
          </cell>
        </row>
        <row r="8126">
          <cell r="L8126">
            <v>3.5690949999999999</v>
          </cell>
        </row>
        <row r="8127">
          <cell r="L8127">
            <v>3.6630760000000002</v>
          </cell>
        </row>
        <row r="8128">
          <cell r="L8128">
            <v>3.7569029999999999</v>
          </cell>
        </row>
        <row r="8129">
          <cell r="L8129">
            <v>3.8517250000000001</v>
          </cell>
        </row>
        <row r="8130">
          <cell r="L8130">
            <v>3.9465840000000001</v>
          </cell>
        </row>
        <row r="8131">
          <cell r="L8131">
            <v>4.0418279999999998</v>
          </cell>
        </row>
        <row r="8132">
          <cell r="L8132">
            <v>4.1372229999999997</v>
          </cell>
        </row>
        <row r="8133">
          <cell r="L8133">
            <v>4.2326379999999997</v>
          </cell>
        </row>
        <row r="8134">
          <cell r="L8134">
            <v>4.3286569999999998</v>
          </cell>
        </row>
        <row r="8135">
          <cell r="L8135">
            <v>4.4249000000000001</v>
          </cell>
        </row>
        <row r="8136">
          <cell r="L8136">
            <v>4.5213640000000002</v>
          </cell>
        </row>
        <row r="8137">
          <cell r="L8137">
            <v>4.6177469999999996</v>
          </cell>
        </row>
        <row r="8138">
          <cell r="L8138">
            <v>4.713832</v>
          </cell>
        </row>
        <row r="8139">
          <cell r="L8139">
            <v>4.8095829999999999</v>
          </cell>
        </row>
        <row r="8140">
          <cell r="L8140">
            <v>4.905646</v>
          </cell>
        </row>
        <row r="8141">
          <cell r="L8141">
            <v>5.0013249999999996</v>
          </cell>
        </row>
        <row r="8142">
          <cell r="L8142">
            <v>5.0972980000000003</v>
          </cell>
        </row>
        <row r="8143">
          <cell r="L8143">
            <v>5.1939989999999998</v>
          </cell>
        </row>
        <row r="8144">
          <cell r="L8144">
            <v>5.2908379999999999</v>
          </cell>
        </row>
        <row r="8145">
          <cell r="L8145">
            <v>5.3872479999999996</v>
          </cell>
        </row>
        <row r="8146">
          <cell r="L8146">
            <v>5.4830569999999996</v>
          </cell>
        </row>
        <row r="8147">
          <cell r="L8147">
            <v>5.5785840000000002</v>
          </cell>
        </row>
        <row r="8148">
          <cell r="L8148">
            <v>5.6732810000000002</v>
          </cell>
        </row>
        <row r="8149">
          <cell r="L8149">
            <v>5.7685360000000001</v>
          </cell>
        </row>
        <row r="8150">
          <cell r="L8150">
            <v>5.8651200000000001</v>
          </cell>
        </row>
        <row r="8151">
          <cell r="L8151">
            <v>5.9617950000000004</v>
          </cell>
        </row>
        <row r="8152">
          <cell r="L8152">
            <v>6.0594000000000001</v>
          </cell>
        </row>
        <row r="8153">
          <cell r="L8153">
            <v>6.1573169999999999</v>
          </cell>
        </row>
        <row r="8154">
          <cell r="L8154">
            <v>6.2557479999999996</v>
          </cell>
        </row>
        <row r="8155">
          <cell r="L8155">
            <v>6.3529739999999997</v>
          </cell>
        </row>
        <row r="8156">
          <cell r="L8156">
            <v>6.450971</v>
          </cell>
        </row>
        <row r="8157">
          <cell r="L8157">
            <v>6.5509630000000003</v>
          </cell>
        </row>
        <row r="8158">
          <cell r="L8158">
            <v>6.6508799999999999</v>
          </cell>
        </row>
        <row r="8159">
          <cell r="L8159">
            <v>6.7486249999999997</v>
          </cell>
        </row>
        <row r="8160">
          <cell r="L8160">
            <v>6.8442230000000004</v>
          </cell>
        </row>
        <row r="8161">
          <cell r="L8161">
            <v>6.9374260000000003</v>
          </cell>
        </row>
        <row r="8162">
          <cell r="L8162">
            <v>7.0278470000000004</v>
          </cell>
        </row>
        <row r="8163">
          <cell r="L8163">
            <v>7.1171740000000003</v>
          </cell>
        </row>
        <row r="8164">
          <cell r="L8164">
            <v>7.2066350000000003</v>
          </cell>
        </row>
        <row r="8165">
          <cell r="L8165">
            <v>7.2953910000000004</v>
          </cell>
        </row>
        <row r="8166">
          <cell r="L8166">
            <v>7.3893849999999999</v>
          </cell>
        </row>
        <row r="8167">
          <cell r="L8167">
            <v>7.4907060000000003</v>
          </cell>
        </row>
        <row r="8168">
          <cell r="L8168">
            <v>7.5939740000000002</v>
          </cell>
        </row>
        <row r="8169">
          <cell r="L8169">
            <v>7.6957649999999997</v>
          </cell>
        </row>
        <row r="8170">
          <cell r="L8170">
            <v>7.797479</v>
          </cell>
        </row>
        <row r="8171">
          <cell r="L8171">
            <v>7.89513</v>
          </cell>
        </row>
        <row r="8172">
          <cell r="L8172">
            <v>7.9860730000000002</v>
          </cell>
        </row>
        <row r="8173">
          <cell r="L8173">
            <v>8.0762920000000005</v>
          </cell>
        </row>
        <row r="8174">
          <cell r="L8174">
            <v>8.1656519999999997</v>
          </cell>
        </row>
        <row r="8175">
          <cell r="L8175">
            <v>8.2541890000000002</v>
          </cell>
        </row>
        <row r="8176">
          <cell r="L8176">
            <v>8.3441360000000007</v>
          </cell>
        </row>
        <row r="8177">
          <cell r="L8177">
            <v>8.4378209999999996</v>
          </cell>
        </row>
        <row r="8178">
          <cell r="L8178">
            <v>8.5311190000000003</v>
          </cell>
        </row>
        <row r="8179">
          <cell r="L8179">
            <v>8.6242160000000005</v>
          </cell>
        </row>
        <row r="8180">
          <cell r="L8180">
            <v>8.7166549999999994</v>
          </cell>
        </row>
        <row r="8181">
          <cell r="L8181">
            <v>8.8082940000000001</v>
          </cell>
        </row>
        <row r="8182">
          <cell r="L8182">
            <v>8.9002119999999998</v>
          </cell>
        </row>
        <row r="8183">
          <cell r="L8183">
            <v>8.9919980000000006</v>
          </cell>
        </row>
        <row r="8184">
          <cell r="L8184">
            <v>9.0841499999999993</v>
          </cell>
        </row>
        <row r="8185">
          <cell r="L8185">
            <v>9.1756019999999996</v>
          </cell>
        </row>
        <row r="8186">
          <cell r="L8186">
            <v>9.2676839999999991</v>
          </cell>
        </row>
        <row r="8187">
          <cell r="L8187">
            <v>9.3608460000000004</v>
          </cell>
        </row>
        <row r="8188">
          <cell r="L8188">
            <v>9.4538609999999998</v>
          </cell>
        </row>
        <row r="8189">
          <cell r="L8189">
            <v>9.5464739999999999</v>
          </cell>
        </row>
        <row r="8190">
          <cell r="L8190">
            <v>9.6410389999999992</v>
          </cell>
        </row>
        <row r="8191">
          <cell r="L8191">
            <v>9.7345749999999995</v>
          </cell>
        </row>
        <row r="8192">
          <cell r="L8192">
            <v>9.8277990000000006</v>
          </cell>
        </row>
        <row r="8206">
          <cell r="L8206">
            <v>4.2029129999999997</v>
          </cell>
        </row>
        <row r="8207">
          <cell r="L8207">
            <v>4.4685949999999997</v>
          </cell>
        </row>
        <row r="8208">
          <cell r="L8208">
            <v>4.5487710000000003</v>
          </cell>
        </row>
        <row r="8209">
          <cell r="L8209">
            <v>4.7782070000000001</v>
          </cell>
        </row>
        <row r="8210">
          <cell r="L8210">
            <v>5.0974079999999997</v>
          </cell>
        </row>
        <row r="8211">
          <cell r="L8211">
            <v>5.412706</v>
          </cell>
        </row>
        <row r="8212">
          <cell r="L8212">
            <v>5.8777730000000004</v>
          </cell>
        </row>
        <row r="8213">
          <cell r="L8213">
            <v>5.9758880000000003</v>
          </cell>
        </row>
        <row r="8214">
          <cell r="L8214">
            <v>5.3989779999999996</v>
          </cell>
        </row>
        <row r="8215">
          <cell r="L8215">
            <v>5.6564350000000001</v>
          </cell>
        </row>
        <row r="8216">
          <cell r="L8216">
            <v>6.3335210000000002</v>
          </cell>
        </row>
        <row r="8217">
          <cell r="L8217">
            <v>7.4314299999999998</v>
          </cell>
        </row>
        <row r="8218">
          <cell r="L8218">
            <v>8.7092320000000001</v>
          </cell>
        </row>
        <row r="8219">
          <cell r="L8219">
            <v>8.3844539999999999</v>
          </cell>
        </row>
        <row r="8220">
          <cell r="L8220">
            <v>9.5879200000000004</v>
          </cell>
        </row>
        <row r="8221">
          <cell r="L8221">
            <v>10.57028</v>
          </cell>
        </row>
        <row r="8222">
          <cell r="L8222">
            <v>10.34895</v>
          </cell>
        </row>
        <row r="8223">
          <cell r="L8223">
            <v>10.64953</v>
          </cell>
        </row>
        <row r="8224">
          <cell r="L8224">
            <v>8.1089549999999999</v>
          </cell>
        </row>
        <row r="8225">
          <cell r="L8225">
            <v>6.861002</v>
          </cell>
        </row>
        <row r="8226">
          <cell r="L8226">
            <v>6.6513200000000001</v>
          </cell>
        </row>
        <row r="8227">
          <cell r="L8227">
            <v>6.6705709999999998</v>
          </cell>
        </row>
        <row r="8228">
          <cell r="L8228">
            <v>7.2202089999999997</v>
          </cell>
        </row>
        <row r="8229">
          <cell r="L8229">
            <v>6.1739709999999999</v>
          </cell>
        </row>
        <row r="8230">
          <cell r="L8230">
            <v>4.3814840000000004</v>
          </cell>
        </row>
        <row r="8231">
          <cell r="L8231">
            <v>4.0054530000000002</v>
          </cell>
        </row>
        <row r="8232">
          <cell r="L8232">
            <v>4.6567210000000001</v>
          </cell>
        </row>
        <row r="8233">
          <cell r="L8233">
            <v>5.1404909999999999</v>
          </cell>
        </row>
        <row r="8234">
          <cell r="L8234">
            <v>5.9142229999999998</v>
          </cell>
        </row>
        <row r="8235">
          <cell r="L8235">
            <v>6.603396</v>
          </cell>
        </row>
        <row r="8236">
          <cell r="L8236">
            <v>8.0383040000000001</v>
          </cell>
        </row>
        <row r="8237">
          <cell r="L8237">
            <v>7.1407800000000003</v>
          </cell>
        </row>
        <row r="8238">
          <cell r="L8238">
            <v>7.047733</v>
          </cell>
        </row>
        <row r="8239">
          <cell r="L8239">
            <v>8.6689150000000001</v>
          </cell>
        </row>
        <row r="8240">
          <cell r="L8240">
            <v>8.5033650000000005</v>
          </cell>
        </row>
        <row r="8241">
          <cell r="L8241">
            <v>9.9951699999999999</v>
          </cell>
        </row>
        <row r="8242">
          <cell r="L8242">
            <v>11.09042</v>
          </cell>
        </row>
        <row r="8243">
          <cell r="L8243">
            <v>12.391640000000001</v>
          </cell>
        </row>
        <row r="8244">
          <cell r="L8244">
            <v>12.80996</v>
          </cell>
        </row>
        <row r="8245">
          <cell r="L8245">
            <v>12.77366</v>
          </cell>
        </row>
        <row r="8246">
          <cell r="L8246">
            <v>12.74405</v>
          </cell>
        </row>
        <row r="8247">
          <cell r="L8247">
            <v>12.64181</v>
          </cell>
        </row>
        <row r="8248">
          <cell r="L8248">
            <v>13.153700000000001</v>
          </cell>
        </row>
        <row r="8249">
          <cell r="L8249">
            <v>12.527200000000001</v>
          </cell>
        </row>
        <row r="8250">
          <cell r="L8250">
            <v>13.156560000000001</v>
          </cell>
        </row>
        <row r="8251">
          <cell r="L8251">
            <v>14.086040000000001</v>
          </cell>
        </row>
        <row r="8252">
          <cell r="L8252">
            <v>14.52769</v>
          </cell>
        </row>
        <row r="8253">
          <cell r="L8253">
            <v>15.25938</v>
          </cell>
        </row>
        <row r="8254">
          <cell r="L8254">
            <v>15.96937</v>
          </cell>
        </row>
        <row r="8255">
          <cell r="L8255">
            <v>13.97752</v>
          </cell>
        </row>
        <row r="8256">
          <cell r="L8256">
            <v>15.053050000000001</v>
          </cell>
        </row>
        <row r="8257">
          <cell r="L8257">
            <v>16.1128</v>
          </cell>
        </row>
        <row r="8258">
          <cell r="L8258">
            <v>16.203050000000001</v>
          </cell>
        </row>
        <row r="8259">
          <cell r="L8259">
            <v>15.33756</v>
          </cell>
        </row>
        <row r="8260">
          <cell r="L8260">
            <v>14.70379</v>
          </cell>
        </row>
        <row r="8261">
          <cell r="L8261">
            <v>14.87415</v>
          </cell>
        </row>
        <row r="8262">
          <cell r="L8262">
            <v>14.681279999999999</v>
          </cell>
        </row>
        <row r="8263">
          <cell r="L8263">
            <v>15.087770000000001</v>
          </cell>
        </row>
        <row r="8264">
          <cell r="L8264">
            <v>15.64</v>
          </cell>
        </row>
        <row r="8265">
          <cell r="L8265">
            <v>15.54021</v>
          </cell>
        </row>
        <row r="8266">
          <cell r="L8266">
            <v>13.473000000000001</v>
          </cell>
        </row>
        <row r="8267">
          <cell r="L8267">
            <v>13.615769999999999</v>
          </cell>
        </row>
        <row r="8268">
          <cell r="L8268">
            <v>14.74044</v>
          </cell>
        </row>
        <row r="8269">
          <cell r="L8269">
            <v>15.794840000000001</v>
          </cell>
        </row>
        <row r="8270">
          <cell r="L8270">
            <v>16.411169999999998</v>
          </cell>
        </row>
        <row r="8271">
          <cell r="L8271">
            <v>16.736609999999999</v>
          </cell>
        </row>
        <row r="8272">
          <cell r="L8272">
            <v>16.970859999999998</v>
          </cell>
        </row>
        <row r="8273">
          <cell r="L8273">
            <v>17.22634</v>
          </cell>
        </row>
        <row r="8274">
          <cell r="L8274">
            <v>17.46566</v>
          </cell>
        </row>
        <row r="8275">
          <cell r="L8275">
            <v>17.677499999999998</v>
          </cell>
        </row>
        <row r="8276">
          <cell r="L8276">
            <v>17.86206</v>
          </cell>
        </row>
        <row r="8277">
          <cell r="L8277">
            <v>18.01587</v>
          </cell>
        </row>
        <row r="8278">
          <cell r="L8278">
            <v>18.1615</v>
          </cell>
        </row>
        <row r="8279">
          <cell r="L8279">
            <v>18.292470000000002</v>
          </cell>
        </row>
        <row r="8280">
          <cell r="L8280">
            <v>18.410329999999998</v>
          </cell>
        </row>
        <row r="8281">
          <cell r="L8281">
            <v>18.51661</v>
          </cell>
        </row>
        <row r="8282">
          <cell r="L8282">
            <v>18.608350000000002</v>
          </cell>
        </row>
        <row r="8283">
          <cell r="L8283">
            <v>18.6846</v>
          </cell>
        </row>
        <row r="8284">
          <cell r="L8284">
            <v>18.749179999999999</v>
          </cell>
        </row>
        <row r="8285">
          <cell r="L8285">
            <v>18.804169999999999</v>
          </cell>
        </row>
        <row r="8286">
          <cell r="L8286">
            <v>18.85435</v>
          </cell>
        </row>
        <row r="8287">
          <cell r="L8287">
            <v>18.90213</v>
          </cell>
        </row>
        <row r="8288">
          <cell r="L8288">
            <v>18.945219999999999</v>
          </cell>
        </row>
        <row r="8289">
          <cell r="L8289">
            <v>18.98143</v>
          </cell>
        </row>
        <row r="8290">
          <cell r="L8290">
            <v>19.013120000000001</v>
          </cell>
        </row>
        <row r="8291">
          <cell r="L8291">
            <v>19.046489999999999</v>
          </cell>
        </row>
        <row r="8292">
          <cell r="L8292">
            <v>19.072230000000001</v>
          </cell>
        </row>
        <row r="8293">
          <cell r="L8293">
            <v>19.075579999999999</v>
          </cell>
        </row>
        <row r="8294">
          <cell r="L8294">
            <v>19.058589999999999</v>
          </cell>
        </row>
        <row r="8295">
          <cell r="L8295">
            <v>19.024069999999998</v>
          </cell>
        </row>
        <row r="8296">
          <cell r="L8296">
            <v>18.971240000000002</v>
          </cell>
        </row>
        <row r="8297">
          <cell r="L8297">
            <v>18.922999999999998</v>
          </cell>
        </row>
        <row r="8298">
          <cell r="L8298">
            <v>18.88777</v>
          </cell>
        </row>
        <row r="8299">
          <cell r="L8299">
            <v>18.852620000000002</v>
          </cell>
        </row>
        <row r="8300">
          <cell r="L8300">
            <v>18.825510000000001</v>
          </cell>
        </row>
        <row r="8301">
          <cell r="L8301">
            <v>18.824259999999999</v>
          </cell>
        </row>
        <row r="8302">
          <cell r="L8302">
            <v>18.822320000000001</v>
          </cell>
        </row>
        <row r="8303">
          <cell r="L8303">
            <v>18.795999999999999</v>
          </cell>
        </row>
        <row r="8304">
          <cell r="L8304">
            <v>18.75337</v>
          </cell>
        </row>
        <row r="8305">
          <cell r="L8305">
            <v>18.68411</v>
          </cell>
        </row>
        <row r="8306">
          <cell r="L8306">
            <v>18.580020000000001</v>
          </cell>
        </row>
        <row r="8307">
          <cell r="L8307">
            <v>18.455850000000002</v>
          </cell>
        </row>
        <row r="8308">
          <cell r="L8308">
            <v>18.33942</v>
          </cell>
        </row>
        <row r="8309">
          <cell r="L8309">
            <v>18.22964</v>
          </cell>
        </row>
        <row r="8310">
          <cell r="L8310">
            <v>18.119119999999999</v>
          </cell>
        </row>
        <row r="8311">
          <cell r="L8311">
            <v>18.025729999999999</v>
          </cell>
        </row>
        <row r="8312">
          <cell r="L8312">
            <v>17.943909999999999</v>
          </cell>
        </row>
        <row r="8313">
          <cell r="L8313">
            <v>17.842559999999999</v>
          </cell>
        </row>
        <row r="8314">
          <cell r="L8314">
            <v>17.724039999999999</v>
          </cell>
        </row>
        <row r="8315">
          <cell r="L8315">
            <v>17.60717</v>
          </cell>
        </row>
        <row r="8316">
          <cell r="L8316">
            <v>17.47345</v>
          </cell>
        </row>
        <row r="8317">
          <cell r="L8317">
            <v>17.325970000000002</v>
          </cell>
        </row>
        <row r="8318">
          <cell r="L8318">
            <v>17.194569999999999</v>
          </cell>
        </row>
        <row r="8319">
          <cell r="L8319">
            <v>17.075839999999999</v>
          </cell>
        </row>
        <row r="8320">
          <cell r="L8320">
            <v>16.94773</v>
          </cell>
        </row>
        <row r="8321">
          <cell r="L8321">
            <v>16.820239999999998</v>
          </cell>
        </row>
        <row r="8322">
          <cell r="L8322">
            <v>16.689789999999999</v>
          </cell>
        </row>
        <row r="8323">
          <cell r="L8323">
            <v>16.5396</v>
          </cell>
        </row>
        <row r="8324">
          <cell r="L8324">
            <v>16.373729999999998</v>
          </cell>
        </row>
        <row r="8325">
          <cell r="L8325">
            <v>16.201149999999998</v>
          </cell>
        </row>
        <row r="8326">
          <cell r="L8326">
            <v>16.019780000000001</v>
          </cell>
        </row>
        <row r="8327">
          <cell r="L8327">
            <v>15.8337</v>
          </cell>
        </row>
        <row r="8328">
          <cell r="L8328">
            <v>15.64894</v>
          </cell>
        </row>
        <row r="8329">
          <cell r="L8329">
            <v>15.46542</v>
          </cell>
        </row>
        <row r="8330">
          <cell r="L8330">
            <v>15.280519999999999</v>
          </cell>
        </row>
        <row r="8331">
          <cell r="L8331">
            <v>15.090960000000001</v>
          </cell>
        </row>
        <row r="8332">
          <cell r="L8332">
            <v>14.896520000000001</v>
          </cell>
        </row>
        <row r="8333">
          <cell r="L8333">
            <v>14.699920000000001</v>
          </cell>
        </row>
        <row r="8334">
          <cell r="L8334">
            <v>14.50142</v>
          </cell>
        </row>
        <row r="8335">
          <cell r="L8335">
            <v>14.29857</v>
          </cell>
        </row>
        <row r="8336">
          <cell r="L8336">
            <v>14.093500000000001</v>
          </cell>
        </row>
        <row r="8337">
          <cell r="L8337">
            <v>13.885859999999999</v>
          </cell>
        </row>
        <row r="8338">
          <cell r="L8338">
            <v>13.67361</v>
          </cell>
        </row>
        <row r="8339">
          <cell r="L8339">
            <v>13.455489999999999</v>
          </cell>
        </row>
        <row r="8340">
          <cell r="L8340">
            <v>13.23405</v>
          </cell>
        </row>
        <row r="8341">
          <cell r="L8341">
            <v>13.007149999999999</v>
          </cell>
        </row>
        <row r="8342">
          <cell r="L8342">
            <v>12.775</v>
          </cell>
        </row>
        <row r="8343">
          <cell r="L8343">
            <v>12.53834</v>
          </cell>
        </row>
        <row r="8344">
          <cell r="L8344">
            <v>12.297610000000001</v>
          </cell>
        </row>
        <row r="8345">
          <cell r="L8345">
            <v>12.053240000000001</v>
          </cell>
        </row>
        <row r="8346">
          <cell r="L8346">
            <v>11.804819999999999</v>
          </cell>
        </row>
        <row r="8359">
          <cell r="L8359">
            <v>6.0911800000000002E-2</v>
          </cell>
        </row>
        <row r="8360">
          <cell r="L8360">
            <v>6.03864E-2</v>
          </cell>
        </row>
        <row r="8361">
          <cell r="L8361">
            <v>5.9075000000000003E-2</v>
          </cell>
        </row>
        <row r="8362">
          <cell r="L8362">
            <v>5.8270799999999998E-2</v>
          </cell>
        </row>
        <row r="8363">
          <cell r="L8363">
            <v>5.7274199999999997E-2</v>
          </cell>
        </row>
        <row r="8364">
          <cell r="L8364">
            <v>5.5801099999999999E-2</v>
          </cell>
        </row>
        <row r="8365">
          <cell r="L8365">
            <v>5.39245E-2</v>
          </cell>
        </row>
        <row r="8366">
          <cell r="L8366">
            <v>5.2420099999999997E-2</v>
          </cell>
        </row>
        <row r="8367">
          <cell r="L8367">
            <v>4.99905E-2</v>
          </cell>
        </row>
        <row r="8368">
          <cell r="L8368">
            <v>4.7533100000000002E-2</v>
          </cell>
        </row>
        <row r="8369">
          <cell r="L8369">
            <v>4.5239399999999999E-2</v>
          </cell>
        </row>
        <row r="8370">
          <cell r="L8370">
            <v>4.8571400000000001E-2</v>
          </cell>
        </row>
        <row r="8371">
          <cell r="L8371">
            <v>9.3146900000000005E-2</v>
          </cell>
        </row>
        <row r="8372">
          <cell r="L8372">
            <v>8.82574E-2</v>
          </cell>
        </row>
        <row r="8373">
          <cell r="L8373">
            <v>0.1213661</v>
          </cell>
        </row>
        <row r="8374">
          <cell r="L8374">
            <v>0.11087710000000001</v>
          </cell>
        </row>
        <row r="8375">
          <cell r="L8375">
            <v>0.104888</v>
          </cell>
        </row>
        <row r="8376">
          <cell r="L8376">
            <v>6.5737799999999999E-2</v>
          </cell>
        </row>
        <row r="8377">
          <cell r="L8377">
            <v>9.2147199999999999E-2</v>
          </cell>
        </row>
        <row r="8378">
          <cell r="L8378">
            <v>8.5053699999999996E-2</v>
          </cell>
        </row>
        <row r="8379">
          <cell r="L8379">
            <v>0.12990860000000001</v>
          </cell>
        </row>
        <row r="8380">
          <cell r="L8380">
            <v>0.14243210000000001</v>
          </cell>
        </row>
        <row r="8381">
          <cell r="L8381">
            <v>0.15647510000000001</v>
          </cell>
        </row>
        <row r="8382">
          <cell r="L8382">
            <v>0.15058469999999999</v>
          </cell>
        </row>
        <row r="8383">
          <cell r="L8383">
            <v>0.1868879</v>
          </cell>
        </row>
        <row r="8384">
          <cell r="L8384">
            <v>0.20127900000000001</v>
          </cell>
        </row>
        <row r="8385">
          <cell r="L8385">
            <v>0.21705050000000001</v>
          </cell>
        </row>
        <row r="8386">
          <cell r="L8386">
            <v>0.25028610000000001</v>
          </cell>
        </row>
        <row r="8387">
          <cell r="L8387">
            <v>0.29757090000000003</v>
          </cell>
        </row>
        <row r="8388">
          <cell r="L8388">
            <v>0.30422149999999998</v>
          </cell>
        </row>
        <row r="8389">
          <cell r="L8389">
            <v>0.34499160000000001</v>
          </cell>
        </row>
        <row r="8390">
          <cell r="L8390">
            <v>0.33368130000000001</v>
          </cell>
        </row>
        <row r="8391">
          <cell r="L8391">
            <v>0.35891230000000002</v>
          </cell>
        </row>
        <row r="8392">
          <cell r="L8392">
            <v>0.38245210000000002</v>
          </cell>
        </row>
        <row r="8393">
          <cell r="L8393">
            <v>0.42126760000000002</v>
          </cell>
        </row>
        <row r="8394">
          <cell r="L8394">
            <v>0.44321090000000002</v>
          </cell>
        </row>
        <row r="8395">
          <cell r="L8395">
            <v>0.46522750000000002</v>
          </cell>
        </row>
        <row r="8396">
          <cell r="L8396">
            <v>0.51631819999999995</v>
          </cell>
        </row>
        <row r="8397">
          <cell r="L8397">
            <v>0.52523759999999997</v>
          </cell>
        </row>
        <row r="8398">
          <cell r="L8398">
            <v>0.54662069999999996</v>
          </cell>
        </row>
        <row r="8399">
          <cell r="L8399">
            <v>0.59078390000000003</v>
          </cell>
        </row>
        <row r="8400">
          <cell r="L8400">
            <v>0.61902230000000003</v>
          </cell>
        </row>
        <row r="8401">
          <cell r="L8401">
            <v>0.65023430000000004</v>
          </cell>
        </row>
        <row r="8402">
          <cell r="L8402">
            <v>0.61108309999999999</v>
          </cell>
        </row>
        <row r="8403">
          <cell r="L8403">
            <v>0.64683190000000002</v>
          </cell>
        </row>
        <row r="8404">
          <cell r="L8404">
            <v>0.67733410000000005</v>
          </cell>
        </row>
        <row r="8405">
          <cell r="L8405">
            <v>0.77870349999999999</v>
          </cell>
        </row>
        <row r="8406">
          <cell r="L8406">
            <v>0.80561970000000005</v>
          </cell>
        </row>
        <row r="8407">
          <cell r="L8407">
            <v>0.89493579999999995</v>
          </cell>
        </row>
        <row r="8408">
          <cell r="L8408">
            <v>0.8894782</v>
          </cell>
        </row>
        <row r="8409">
          <cell r="L8409">
            <v>0.87876050000000006</v>
          </cell>
        </row>
        <row r="8410">
          <cell r="L8410">
            <v>0.9280794</v>
          </cell>
        </row>
        <row r="8411">
          <cell r="L8411">
            <v>0.90016960000000001</v>
          </cell>
        </row>
        <row r="8412">
          <cell r="L8412">
            <v>0.93903449999999999</v>
          </cell>
        </row>
        <row r="8413">
          <cell r="L8413">
            <v>1.007836</v>
          </cell>
        </row>
        <row r="8414">
          <cell r="L8414">
            <v>0.9986178</v>
          </cell>
        </row>
        <row r="8415">
          <cell r="L8415">
            <v>1.041226</v>
          </cell>
        </row>
        <row r="8416">
          <cell r="L8416">
            <v>1.0740449999999999</v>
          </cell>
        </row>
        <row r="8417">
          <cell r="L8417">
            <v>1.07</v>
          </cell>
        </row>
        <row r="8418">
          <cell r="L8418">
            <v>1.0819129999999999</v>
          </cell>
        </row>
        <row r="8419">
          <cell r="L8419">
            <v>0.85419630000000002</v>
          </cell>
        </row>
        <row r="8420">
          <cell r="L8420">
            <v>0.78891659999999997</v>
          </cell>
        </row>
        <row r="8421">
          <cell r="L8421">
            <v>0.84107229999999999</v>
          </cell>
        </row>
        <row r="8422">
          <cell r="L8422">
            <v>0.88678659999999998</v>
          </cell>
        </row>
        <row r="8423">
          <cell r="L8423">
            <v>0.92307689999999998</v>
          </cell>
        </row>
        <row r="8424">
          <cell r="L8424">
            <v>0.96325830000000001</v>
          </cell>
        </row>
        <row r="8425">
          <cell r="L8425">
            <v>1.0006029999999999</v>
          </cell>
        </row>
        <row r="8426">
          <cell r="L8426">
            <v>1.033954</v>
          </cell>
        </row>
        <row r="8427">
          <cell r="L8427">
            <v>1.072843</v>
          </cell>
        </row>
        <row r="8428">
          <cell r="L8428">
            <v>1.102697</v>
          </cell>
        </row>
        <row r="8429">
          <cell r="L8429">
            <v>1.1236090000000001</v>
          </cell>
        </row>
        <row r="8430">
          <cell r="L8430">
            <v>1.139319</v>
          </cell>
        </row>
        <row r="8431">
          <cell r="L8431">
            <v>1.161084</v>
          </cell>
        </row>
        <row r="8432">
          <cell r="L8432">
            <v>1.1830639999999999</v>
          </cell>
        </row>
        <row r="8433">
          <cell r="L8433">
            <v>1.205972</v>
          </cell>
        </row>
        <row r="8434">
          <cell r="L8434">
            <v>1.2268570000000001</v>
          </cell>
        </row>
        <row r="8435">
          <cell r="L8435">
            <v>1.24699</v>
          </cell>
        </row>
        <row r="8436">
          <cell r="L8436">
            <v>1.2658830000000001</v>
          </cell>
        </row>
        <row r="8437">
          <cell r="L8437">
            <v>1.282678</v>
          </cell>
        </row>
        <row r="8438">
          <cell r="L8438">
            <v>1.2997650000000001</v>
          </cell>
        </row>
        <row r="8439">
          <cell r="L8439">
            <v>1.3150230000000001</v>
          </cell>
        </row>
        <row r="8440">
          <cell r="L8440">
            <v>1.3298829999999999</v>
          </cell>
        </row>
        <row r="8441">
          <cell r="L8441">
            <v>1.344662</v>
          </cell>
        </row>
        <row r="8442">
          <cell r="L8442">
            <v>1.358284</v>
          </cell>
        </row>
        <row r="8443">
          <cell r="L8443">
            <v>1.3721369999999999</v>
          </cell>
        </row>
        <row r="8444">
          <cell r="L8444">
            <v>1.386274</v>
          </cell>
        </row>
        <row r="8445">
          <cell r="L8445">
            <v>1.401797</v>
          </cell>
        </row>
        <row r="8446">
          <cell r="L8446">
            <v>1.419163</v>
          </cell>
        </row>
        <row r="8447">
          <cell r="L8447">
            <v>1.435511</v>
          </cell>
        </row>
        <row r="8448">
          <cell r="L8448">
            <v>1.452278</v>
          </cell>
        </row>
        <row r="8449">
          <cell r="L8449">
            <v>1.4663679999999999</v>
          </cell>
        </row>
        <row r="8450">
          <cell r="L8450">
            <v>1.4793940000000001</v>
          </cell>
        </row>
        <row r="8451">
          <cell r="L8451">
            <v>1.4898910000000001</v>
          </cell>
        </row>
        <row r="8452">
          <cell r="L8452">
            <v>1.4978370000000001</v>
          </cell>
        </row>
        <row r="8453">
          <cell r="L8453">
            <v>1.505549</v>
          </cell>
        </row>
        <row r="8454">
          <cell r="L8454">
            <v>1.515979</v>
          </cell>
        </row>
        <row r="8455">
          <cell r="L8455">
            <v>1.5282500000000001</v>
          </cell>
        </row>
        <row r="8456">
          <cell r="L8456">
            <v>1.5436529999999999</v>
          </cell>
        </row>
        <row r="8457">
          <cell r="L8457">
            <v>1.5616209999999999</v>
          </cell>
        </row>
        <row r="8458">
          <cell r="L8458">
            <v>1.5808500000000001</v>
          </cell>
        </row>
        <row r="8459">
          <cell r="L8459">
            <v>1.5978969999999999</v>
          </cell>
        </row>
        <row r="8460">
          <cell r="L8460">
            <v>1.613391</v>
          </cell>
        </row>
        <row r="8461">
          <cell r="L8461">
            <v>1.624152</v>
          </cell>
        </row>
        <row r="8462">
          <cell r="L8462">
            <v>1.635265</v>
          </cell>
        </row>
        <row r="8463">
          <cell r="L8463">
            <v>1.642304</v>
          </cell>
        </row>
        <row r="8464">
          <cell r="L8464">
            <v>1.652585</v>
          </cell>
        </row>
        <row r="8465">
          <cell r="L8465">
            <v>1.6628179999999999</v>
          </cell>
        </row>
        <row r="8466">
          <cell r="L8466">
            <v>1.6749769999999999</v>
          </cell>
        </row>
        <row r="8467">
          <cell r="L8467">
            <v>1.6903440000000001</v>
          </cell>
        </row>
        <row r="8468">
          <cell r="L8468">
            <v>1.703627</v>
          </cell>
        </row>
        <row r="8469">
          <cell r="L8469">
            <v>1.7188330000000001</v>
          </cell>
        </row>
        <row r="8470">
          <cell r="L8470">
            <v>1.7307900000000001</v>
          </cell>
        </row>
        <row r="8471">
          <cell r="L8471">
            <v>1.742194</v>
          </cell>
        </row>
        <row r="8472">
          <cell r="L8472">
            <v>1.7523340000000001</v>
          </cell>
        </row>
        <row r="8473">
          <cell r="L8473">
            <v>1.7623530000000001</v>
          </cell>
        </row>
        <row r="8474">
          <cell r="L8474">
            <v>1.774143</v>
          </cell>
        </row>
        <row r="8475">
          <cell r="L8475">
            <v>1.784653</v>
          </cell>
        </row>
        <row r="8476">
          <cell r="L8476">
            <v>1.7967299999999999</v>
          </cell>
        </row>
        <row r="8477">
          <cell r="L8477">
            <v>1.8093809999999999</v>
          </cell>
        </row>
        <row r="8478">
          <cell r="L8478">
            <v>1.8228340000000001</v>
          </cell>
        </row>
        <row r="8479">
          <cell r="L8479">
            <v>1.8363579999999999</v>
          </cell>
        </row>
        <row r="8480">
          <cell r="L8480">
            <v>1.84823</v>
          </cell>
        </row>
        <row r="8481">
          <cell r="L8481">
            <v>1.85937</v>
          </cell>
        </row>
        <row r="8482">
          <cell r="L8482">
            <v>1.8703989999999999</v>
          </cell>
        </row>
        <row r="8483">
          <cell r="L8483">
            <v>1.880096</v>
          </cell>
        </row>
        <row r="8484">
          <cell r="L8484">
            <v>1.8907860000000001</v>
          </cell>
        </row>
        <row r="8485">
          <cell r="L8485">
            <v>1.9004939999999999</v>
          </cell>
        </row>
        <row r="8486">
          <cell r="L8486">
            <v>1.9120630000000001</v>
          </cell>
        </row>
        <row r="8487">
          <cell r="L8487">
            <v>1.91977</v>
          </cell>
        </row>
        <row r="8488">
          <cell r="L8488">
            <v>1.933435</v>
          </cell>
        </row>
        <row r="8489">
          <cell r="L8489">
            <v>1.9461489999999999</v>
          </cell>
        </row>
        <row r="8490">
          <cell r="L8490">
            <v>1.9577899999999999</v>
          </cell>
        </row>
        <row r="8491">
          <cell r="L8491">
            <v>1.9711110000000001</v>
          </cell>
        </row>
        <row r="8492">
          <cell r="L8492">
            <v>1.979797</v>
          </cell>
        </row>
        <row r="8493">
          <cell r="L8493">
            <v>1.9893529999999999</v>
          </cell>
        </row>
        <row r="8494">
          <cell r="L8494">
            <v>2.0035370000000001</v>
          </cell>
        </row>
        <row r="8495">
          <cell r="L8495">
            <v>2.0160239999999998</v>
          </cell>
        </row>
        <row r="8496">
          <cell r="L8496">
            <v>2.0281470000000001</v>
          </cell>
        </row>
        <row r="8497">
          <cell r="L8497">
            <v>2.0395050000000001</v>
          </cell>
        </row>
        <row r="8498">
          <cell r="L8498">
            <v>2.0486580000000001</v>
          </cell>
        </row>
        <row r="8499">
          <cell r="L8499">
            <v>2.064063</v>
          </cell>
        </row>
        <row r="8531">
          <cell r="L8531">
            <v>0.2835125</v>
          </cell>
        </row>
        <row r="8532">
          <cell r="L8532">
            <v>0.4416892</v>
          </cell>
        </row>
        <row r="8533">
          <cell r="L8533">
            <v>0.45103510000000002</v>
          </cell>
        </row>
        <row r="8534">
          <cell r="L8534">
            <v>0.40236460000000002</v>
          </cell>
        </row>
        <row r="8535">
          <cell r="L8535">
            <v>0.40872979999999998</v>
          </cell>
        </row>
        <row r="8536">
          <cell r="L8536">
            <v>0.51913319999999996</v>
          </cell>
        </row>
        <row r="8537">
          <cell r="L8537">
            <v>0.56358129999999995</v>
          </cell>
        </row>
        <row r="8538">
          <cell r="L8538">
            <v>0.67088349999999997</v>
          </cell>
        </row>
        <row r="8539">
          <cell r="L8539">
            <v>0.71235269999999995</v>
          </cell>
        </row>
        <row r="8540">
          <cell r="L8540">
            <v>0.78112380000000003</v>
          </cell>
        </row>
        <row r="8541">
          <cell r="L8541">
            <v>0.85897849999999998</v>
          </cell>
        </row>
        <row r="8542">
          <cell r="L8542">
            <v>0.98322609999999999</v>
          </cell>
        </row>
        <row r="8543">
          <cell r="L8543">
            <v>1.017728</v>
          </cell>
        </row>
        <row r="8544">
          <cell r="L8544">
            <v>1.093051</v>
          </cell>
        </row>
        <row r="8545">
          <cell r="L8545">
            <v>1.0836140000000001</v>
          </cell>
        </row>
        <row r="8546">
          <cell r="L8546">
            <v>1.1077779999999999</v>
          </cell>
        </row>
        <row r="8547">
          <cell r="L8547">
            <v>1.1615180000000001</v>
          </cell>
        </row>
        <row r="8548">
          <cell r="L8548">
            <v>1.1705719999999999</v>
          </cell>
        </row>
        <row r="8549">
          <cell r="L8549">
            <v>1.180156</v>
          </cell>
        </row>
        <row r="8550">
          <cell r="L8550">
            <v>1.2693239999999999</v>
          </cell>
        </row>
        <row r="8551">
          <cell r="L8551">
            <v>1.3233980000000001</v>
          </cell>
        </row>
        <row r="8552">
          <cell r="L8552">
            <v>1.3081640000000001</v>
          </cell>
        </row>
        <row r="8553">
          <cell r="L8553">
            <v>1.224289</v>
          </cell>
        </row>
        <row r="8554">
          <cell r="L8554">
            <v>1.205643</v>
          </cell>
        </row>
        <row r="8555">
          <cell r="L8555">
            <v>1.3018730000000001</v>
          </cell>
        </row>
        <row r="8556">
          <cell r="L8556">
            <v>1.3712839999999999</v>
          </cell>
        </row>
        <row r="8557">
          <cell r="L8557">
            <v>1.417384</v>
          </cell>
        </row>
        <row r="8558">
          <cell r="L8558">
            <v>1.533072</v>
          </cell>
        </row>
        <row r="8559">
          <cell r="L8559">
            <v>1.5756969999999999</v>
          </cell>
        </row>
        <row r="8560">
          <cell r="L8560">
            <v>1.650401</v>
          </cell>
        </row>
        <row r="8561">
          <cell r="L8561">
            <v>1.6172329999999999</v>
          </cell>
        </row>
        <row r="8562">
          <cell r="L8562">
            <v>1.666221</v>
          </cell>
        </row>
        <row r="8563">
          <cell r="L8563">
            <v>1.7443420000000001</v>
          </cell>
        </row>
        <row r="8564">
          <cell r="L8564">
            <v>1.7454510000000001</v>
          </cell>
        </row>
        <row r="8565">
          <cell r="L8565">
            <v>1.7917209999999999</v>
          </cell>
        </row>
        <row r="8566">
          <cell r="L8566">
            <v>1.8565389999999999</v>
          </cell>
        </row>
        <row r="8567">
          <cell r="L8567">
            <v>1.892118</v>
          </cell>
        </row>
        <row r="8568">
          <cell r="L8568">
            <v>1.93668</v>
          </cell>
        </row>
        <row r="8569">
          <cell r="L8569">
            <v>2.035571</v>
          </cell>
        </row>
        <row r="8570">
          <cell r="L8570">
            <v>2.06</v>
          </cell>
        </row>
        <row r="8571">
          <cell r="L8571">
            <v>2.0654710000000001</v>
          </cell>
        </row>
        <row r="8572">
          <cell r="L8572">
            <v>1.47543</v>
          </cell>
        </row>
        <row r="8573">
          <cell r="L8573">
            <v>1.7170540000000001</v>
          </cell>
        </row>
        <row r="8574">
          <cell r="L8574">
            <v>1.9856240000000001</v>
          </cell>
        </row>
        <row r="8575">
          <cell r="L8575">
            <v>2.058014</v>
          </cell>
        </row>
        <row r="8576">
          <cell r="L8576">
            <v>2.1075560000000002</v>
          </cell>
        </row>
        <row r="8577">
          <cell r="L8577">
            <v>2.1673309999999999</v>
          </cell>
        </row>
        <row r="8578">
          <cell r="L8578">
            <v>2.2139329999999999</v>
          </cell>
        </row>
        <row r="8579">
          <cell r="L8579">
            <v>2.2383690000000001</v>
          </cell>
        </row>
        <row r="8580">
          <cell r="L8580">
            <v>2.2603810000000002</v>
          </cell>
        </row>
        <row r="8581">
          <cell r="L8581">
            <v>2.2821570000000002</v>
          </cell>
        </row>
        <row r="8582">
          <cell r="L8582">
            <v>2.3031299999999999</v>
          </cell>
        </row>
        <row r="8583">
          <cell r="L8583">
            <v>2.3283930000000002</v>
          </cell>
        </row>
        <row r="8584">
          <cell r="L8584">
            <v>2.3539509999999999</v>
          </cell>
        </row>
        <row r="8585">
          <cell r="L8585">
            <v>2.3795929999999998</v>
          </cell>
        </row>
        <row r="8586">
          <cell r="L8586">
            <v>2.4048989999999999</v>
          </cell>
        </row>
        <row r="8587">
          <cell r="L8587">
            <v>2.4300030000000001</v>
          </cell>
        </row>
        <row r="8588">
          <cell r="L8588">
            <v>2.4536959999999999</v>
          </cell>
        </row>
        <row r="8589">
          <cell r="L8589">
            <v>2.475384</v>
          </cell>
        </row>
        <row r="8590">
          <cell r="L8590">
            <v>2.495886</v>
          </cell>
        </row>
        <row r="8591">
          <cell r="L8591">
            <v>2.515015</v>
          </cell>
        </row>
        <row r="8592">
          <cell r="L8592">
            <v>2.533239</v>
          </cell>
        </row>
        <row r="8593">
          <cell r="L8593">
            <v>2.5509089999999999</v>
          </cell>
        </row>
        <row r="8594">
          <cell r="L8594">
            <v>2.5686460000000002</v>
          </cell>
        </row>
        <row r="8595">
          <cell r="L8595">
            <v>2.5861480000000001</v>
          </cell>
        </row>
        <row r="8596">
          <cell r="L8596">
            <v>2.6027640000000001</v>
          </cell>
        </row>
        <row r="8597">
          <cell r="L8597">
            <v>2.6168369999999999</v>
          </cell>
        </row>
        <row r="8598">
          <cell r="L8598">
            <v>2.6288360000000002</v>
          </cell>
        </row>
        <row r="8599">
          <cell r="L8599">
            <v>2.6384949999999998</v>
          </cell>
        </row>
        <row r="8600">
          <cell r="L8600">
            <v>2.6457190000000002</v>
          </cell>
        </row>
        <row r="8601">
          <cell r="L8601">
            <v>2.6515110000000002</v>
          </cell>
        </row>
        <row r="8602">
          <cell r="L8602">
            <v>2.6559710000000001</v>
          </cell>
        </row>
        <row r="8603">
          <cell r="L8603">
            <v>2.66221</v>
          </cell>
        </row>
        <row r="8604">
          <cell r="L8604">
            <v>2.6695470000000001</v>
          </cell>
        </row>
        <row r="8605">
          <cell r="L8605">
            <v>2.6795770000000001</v>
          </cell>
        </row>
        <row r="8606">
          <cell r="L8606">
            <v>2.6898019999999998</v>
          </cell>
        </row>
        <row r="8607">
          <cell r="L8607">
            <v>2.6997550000000001</v>
          </cell>
        </row>
        <row r="8608">
          <cell r="L8608">
            <v>2.7093669999999999</v>
          </cell>
        </row>
        <row r="8609">
          <cell r="L8609">
            <v>2.7180689999999998</v>
          </cell>
        </row>
        <row r="8610">
          <cell r="L8610">
            <v>2.7275239999999998</v>
          </cell>
        </row>
        <row r="8611">
          <cell r="L8611">
            <v>2.7346200000000001</v>
          </cell>
        </row>
        <row r="8612">
          <cell r="L8612">
            <v>2.7424019999999998</v>
          </cell>
        </row>
        <row r="8613">
          <cell r="L8613">
            <v>2.7508170000000001</v>
          </cell>
        </row>
        <row r="8614">
          <cell r="L8614">
            <v>2.758149</v>
          </cell>
        </row>
        <row r="8615">
          <cell r="L8615">
            <v>2.7651029999999999</v>
          </cell>
        </row>
        <row r="8616">
          <cell r="L8616">
            <v>2.7700239999999998</v>
          </cell>
        </row>
        <row r="8617">
          <cell r="L8617">
            <v>2.7768199999999998</v>
          </cell>
        </row>
        <row r="8618">
          <cell r="L8618">
            <v>2.7877900000000002</v>
          </cell>
        </row>
        <row r="8619">
          <cell r="L8619">
            <v>2.7978640000000001</v>
          </cell>
        </row>
        <row r="8620">
          <cell r="L8620">
            <v>2.8101609999999999</v>
          </cell>
        </row>
        <row r="8621">
          <cell r="L8621">
            <v>2.8222830000000001</v>
          </cell>
        </row>
        <row r="8622">
          <cell r="L8622">
            <v>2.8325969999999998</v>
          </cell>
        </row>
        <row r="8623">
          <cell r="L8623">
            <v>2.8397060000000001</v>
          </cell>
        </row>
        <row r="8624">
          <cell r="L8624">
            <v>2.84707</v>
          </cell>
        </row>
        <row r="8625">
          <cell r="L8625">
            <v>2.8535010000000001</v>
          </cell>
        </row>
        <row r="8626">
          <cell r="L8626">
            <v>2.8593730000000002</v>
          </cell>
        </row>
        <row r="8627">
          <cell r="L8627">
            <v>2.867016</v>
          </cell>
        </row>
        <row r="8628">
          <cell r="L8628">
            <v>2.876795</v>
          </cell>
        </row>
        <row r="8629">
          <cell r="L8629">
            <v>2.8858549999999998</v>
          </cell>
        </row>
        <row r="8630">
          <cell r="L8630">
            <v>2.8953099999999998</v>
          </cell>
        </row>
        <row r="8631">
          <cell r="L8631">
            <v>2.9057719999999998</v>
          </cell>
        </row>
        <row r="8632">
          <cell r="L8632">
            <v>2.914326</v>
          </cell>
        </row>
        <row r="8633">
          <cell r="L8633">
            <v>2.9231199999999999</v>
          </cell>
        </row>
        <row r="8634">
          <cell r="L8634">
            <v>2.9308749999999999</v>
          </cell>
        </row>
        <row r="8635">
          <cell r="L8635">
            <v>2.9376259999999998</v>
          </cell>
        </row>
        <row r="8636">
          <cell r="L8636">
            <v>2.9460410000000001</v>
          </cell>
        </row>
        <row r="8637">
          <cell r="L8637">
            <v>2.9534850000000001</v>
          </cell>
        </row>
        <row r="8638">
          <cell r="L8638">
            <v>2.9612370000000001</v>
          </cell>
        </row>
        <row r="8639">
          <cell r="L8639">
            <v>2.9697439999999999</v>
          </cell>
        </row>
        <row r="8640">
          <cell r="L8640">
            <v>2.9785439999999999</v>
          </cell>
        </row>
        <row r="8641">
          <cell r="L8641">
            <v>2.986761</v>
          </cell>
        </row>
        <row r="8642">
          <cell r="L8642">
            <v>2.9955379999999998</v>
          </cell>
        </row>
        <row r="8643">
          <cell r="L8643">
            <v>3.0040529999999999</v>
          </cell>
        </row>
        <row r="8644">
          <cell r="L8644">
            <v>3.0129389999999998</v>
          </cell>
        </row>
        <row r="8645">
          <cell r="L8645">
            <v>3.0225270000000002</v>
          </cell>
        </row>
        <row r="8646">
          <cell r="L8646">
            <v>3.0314649999999999</v>
          </cell>
        </row>
        <row r="8647">
          <cell r="L8647">
            <v>3.042068</v>
          </cell>
        </row>
        <row r="8648">
          <cell r="L8648">
            <v>3.0515020000000002</v>
          </cell>
        </row>
        <row r="8649">
          <cell r="L8649">
            <v>3.0619909999999999</v>
          </cell>
        </row>
        <row r="8650">
          <cell r="L8650">
            <v>3.0717500000000002</v>
          </cell>
        </row>
        <row r="8651">
          <cell r="L8651">
            <v>3.0823360000000002</v>
          </cell>
        </row>
        <row r="8652">
          <cell r="L8652">
            <v>3.0937079999999999</v>
          </cell>
        </row>
        <row r="8665">
          <cell r="L8665">
            <v>6.0911800000000002E-2</v>
          </cell>
        </row>
        <row r="8666">
          <cell r="L8666">
            <v>6.03864E-2</v>
          </cell>
        </row>
        <row r="8667">
          <cell r="L8667">
            <v>5.9075000000000003E-2</v>
          </cell>
        </row>
        <row r="8668">
          <cell r="L8668">
            <v>5.8270799999999998E-2</v>
          </cell>
        </row>
        <row r="8669">
          <cell r="L8669">
            <v>5.7274199999999997E-2</v>
          </cell>
        </row>
        <row r="8670">
          <cell r="L8670">
            <v>5.5801099999999999E-2</v>
          </cell>
        </row>
        <row r="8671">
          <cell r="L8671">
            <v>5.39245E-2</v>
          </cell>
        </row>
        <row r="8672">
          <cell r="L8672">
            <v>5.2420099999999997E-2</v>
          </cell>
        </row>
        <row r="8673">
          <cell r="L8673">
            <v>4.99905E-2</v>
          </cell>
        </row>
        <row r="8674">
          <cell r="L8674">
            <v>4.7533100000000002E-2</v>
          </cell>
        </row>
        <row r="8675">
          <cell r="L8675">
            <v>4.5239399999999999E-2</v>
          </cell>
        </row>
        <row r="8676">
          <cell r="L8676">
            <v>9.7142900000000004E-2</v>
          </cell>
        </row>
        <row r="8677">
          <cell r="L8677">
            <v>9.3146900000000005E-2</v>
          </cell>
        </row>
        <row r="8678">
          <cell r="L8678">
            <v>0.13238610000000001</v>
          </cell>
        </row>
        <row r="8679">
          <cell r="L8679">
            <v>0.1213661</v>
          </cell>
        </row>
        <row r="8680">
          <cell r="L8680">
            <v>0.11087710000000001</v>
          </cell>
        </row>
        <row r="8681">
          <cell r="L8681">
            <v>0.104888</v>
          </cell>
        </row>
        <row r="8682">
          <cell r="L8682">
            <v>9.8606700000000005E-2</v>
          </cell>
        </row>
        <row r="8683">
          <cell r="L8683">
            <v>0.122863</v>
          </cell>
        </row>
        <row r="8684">
          <cell r="L8684">
            <v>0.1417562</v>
          </cell>
        </row>
        <row r="8685">
          <cell r="L8685">
            <v>0.2078537</v>
          </cell>
        </row>
        <row r="8686">
          <cell r="L8686">
            <v>0.26112560000000001</v>
          </cell>
        </row>
        <row r="8687">
          <cell r="L8687">
            <v>0.26824300000000001</v>
          </cell>
        </row>
        <row r="8688">
          <cell r="L8688">
            <v>0.27965719999999999</v>
          </cell>
        </row>
        <row r="8689">
          <cell r="L8689">
            <v>0.29071459999999999</v>
          </cell>
        </row>
        <row r="8690">
          <cell r="L8690">
            <v>0.30191859999999998</v>
          </cell>
        </row>
        <row r="8691">
          <cell r="L8691">
            <v>0.33544180000000001</v>
          </cell>
        </row>
        <row r="8692">
          <cell r="L8692">
            <v>0.36580279999999998</v>
          </cell>
        </row>
        <row r="8693">
          <cell r="L8693">
            <v>0.39056190000000002</v>
          </cell>
        </row>
        <row r="8694">
          <cell r="L8694">
            <v>0.41159380000000001</v>
          </cell>
        </row>
        <row r="8695">
          <cell r="L8695">
            <v>0.44848909999999997</v>
          </cell>
        </row>
        <row r="8696">
          <cell r="L8696">
            <v>0.45046979999999998</v>
          </cell>
        </row>
        <row r="8697">
          <cell r="L8697">
            <v>0.48942590000000002</v>
          </cell>
        </row>
        <row r="8698">
          <cell r="L8698">
            <v>0.47806520000000002</v>
          </cell>
        </row>
        <row r="8699">
          <cell r="L8699">
            <v>0.48367759999999999</v>
          </cell>
        </row>
        <row r="8700">
          <cell r="L8700">
            <v>0.51962660000000005</v>
          </cell>
        </row>
        <row r="8701">
          <cell r="L8701">
            <v>0.52525679999999997</v>
          </cell>
        </row>
        <row r="8702">
          <cell r="L8702">
            <v>0.54582209999999998</v>
          </cell>
        </row>
        <row r="8703">
          <cell r="L8703">
            <v>0.58359720000000004</v>
          </cell>
        </row>
        <row r="8704">
          <cell r="L8704">
            <v>0.60415980000000002</v>
          </cell>
        </row>
        <row r="8705">
          <cell r="L8705">
            <v>0.59078390000000003</v>
          </cell>
        </row>
        <row r="8706">
          <cell r="L8706">
            <v>0.63277830000000002</v>
          </cell>
        </row>
        <row r="8707">
          <cell r="L8707">
            <v>0.65023430000000004</v>
          </cell>
        </row>
        <row r="8708">
          <cell r="L8708">
            <v>0.66422079999999994</v>
          </cell>
        </row>
        <row r="8709">
          <cell r="L8709">
            <v>0.71151509999999996</v>
          </cell>
        </row>
        <row r="8710">
          <cell r="L8710">
            <v>0.72750700000000001</v>
          </cell>
        </row>
        <row r="8711">
          <cell r="L8711">
            <v>0.77870349999999999</v>
          </cell>
        </row>
        <row r="8712">
          <cell r="L8712">
            <v>0.84116170000000001</v>
          </cell>
        </row>
        <row r="8713">
          <cell r="L8713">
            <v>0.84844569999999997</v>
          </cell>
        </row>
        <row r="8714">
          <cell r="L8714">
            <v>0.82016829999999996</v>
          </cell>
        </row>
        <row r="8715">
          <cell r="L8715">
            <v>0.82169809999999999</v>
          </cell>
        </row>
        <row r="8716">
          <cell r="L8716">
            <v>0.79389920000000003</v>
          </cell>
        </row>
        <row r="8717">
          <cell r="L8717">
            <v>0.80137040000000004</v>
          </cell>
        </row>
        <row r="8718">
          <cell r="L8718">
            <v>0.82030610000000004</v>
          </cell>
        </row>
        <row r="8719">
          <cell r="L8719">
            <v>0.81687719999999997</v>
          </cell>
        </row>
        <row r="8720">
          <cell r="L8720">
            <v>0.81991780000000003</v>
          </cell>
        </row>
        <row r="8721">
          <cell r="L8721">
            <v>0.8433927</v>
          </cell>
        </row>
        <row r="8722">
          <cell r="L8722">
            <v>0.85923590000000005</v>
          </cell>
        </row>
        <row r="8723">
          <cell r="L8723">
            <v>0.88</v>
          </cell>
        </row>
        <row r="8724">
          <cell r="L8724">
            <v>0.89503750000000004</v>
          </cell>
        </row>
        <row r="8725">
          <cell r="L8725">
            <v>0.83478269999999999</v>
          </cell>
        </row>
        <row r="8726">
          <cell r="L8726">
            <v>0.80747939999999996</v>
          </cell>
        </row>
        <row r="8727">
          <cell r="L8727">
            <v>0.8150598</v>
          </cell>
        </row>
        <row r="8728">
          <cell r="L8728">
            <v>0.87005480000000002</v>
          </cell>
        </row>
        <row r="8729">
          <cell r="L8729">
            <v>0.9149081</v>
          </cell>
        </row>
        <row r="8730">
          <cell r="L8730">
            <v>0.95523100000000005</v>
          </cell>
        </row>
        <row r="8731">
          <cell r="L8731">
            <v>0.98484559999999999</v>
          </cell>
        </row>
        <row r="8732">
          <cell r="L8732">
            <v>1.0020990000000001</v>
          </cell>
        </row>
        <row r="8733">
          <cell r="L8733">
            <v>1.012921</v>
          </cell>
        </row>
        <row r="8734">
          <cell r="L8734">
            <v>1.0256400000000001</v>
          </cell>
        </row>
        <row r="8735">
          <cell r="L8735">
            <v>1.0372870000000001</v>
          </cell>
        </row>
        <row r="8736">
          <cell r="L8736">
            <v>1.053836</v>
          </cell>
        </row>
        <row r="8737">
          <cell r="L8737">
            <v>1.0703990000000001</v>
          </cell>
        </row>
        <row r="8738">
          <cell r="L8738">
            <v>1.0867389999999999</v>
          </cell>
        </row>
        <row r="8739">
          <cell r="L8739">
            <v>1.1037459999999999</v>
          </cell>
        </row>
        <row r="8740">
          <cell r="L8740">
            <v>1.120341</v>
          </cell>
        </row>
        <row r="8741">
          <cell r="L8741">
            <v>1.136566</v>
          </cell>
        </row>
        <row r="8742">
          <cell r="L8742">
            <v>1.151937</v>
          </cell>
        </row>
        <row r="8743">
          <cell r="L8743">
            <v>1.1661220000000001</v>
          </cell>
        </row>
        <row r="8744">
          <cell r="L8744">
            <v>1.179999</v>
          </cell>
        </row>
        <row r="8745">
          <cell r="L8745">
            <v>1.193978</v>
          </cell>
        </row>
        <row r="8746">
          <cell r="L8746">
            <v>1.2082269999999999</v>
          </cell>
        </row>
        <row r="8747">
          <cell r="L8747">
            <v>1.2243200000000001</v>
          </cell>
        </row>
        <row r="8748">
          <cell r="L8748">
            <v>1.2401340000000001</v>
          </cell>
        </row>
        <row r="8749">
          <cell r="L8749">
            <v>1.255695</v>
          </cell>
        </row>
        <row r="8750">
          <cell r="L8750">
            <v>1.27088</v>
          </cell>
        </row>
        <row r="8751">
          <cell r="L8751">
            <v>1.2836959999999999</v>
          </cell>
        </row>
        <row r="8752">
          <cell r="L8752">
            <v>1.294513</v>
          </cell>
        </row>
        <row r="8753">
          <cell r="L8753">
            <v>1.3036559999999999</v>
          </cell>
        </row>
        <row r="8754">
          <cell r="L8754">
            <v>1.3122050000000001</v>
          </cell>
        </row>
        <row r="8755">
          <cell r="L8755">
            <v>1.3212390000000001</v>
          </cell>
        </row>
        <row r="8756">
          <cell r="L8756">
            <v>1.3312330000000001</v>
          </cell>
        </row>
        <row r="8757">
          <cell r="L8757">
            <v>1.3436699999999999</v>
          </cell>
        </row>
        <row r="8758">
          <cell r="L8758">
            <v>1.3571310000000001</v>
          </cell>
        </row>
        <row r="8759">
          <cell r="L8759">
            <v>1.3701239999999999</v>
          </cell>
        </row>
        <row r="8760">
          <cell r="L8760">
            <v>1.383691</v>
          </cell>
        </row>
        <row r="8761">
          <cell r="L8761">
            <v>1.396053</v>
          </cell>
        </row>
        <row r="8762">
          <cell r="L8762">
            <v>1.407904</v>
          </cell>
        </row>
        <row r="8763">
          <cell r="L8763">
            <v>1.419891</v>
          </cell>
        </row>
        <row r="8764">
          <cell r="L8764">
            <v>1.430507</v>
          </cell>
        </row>
        <row r="8765">
          <cell r="L8765">
            <v>1.4417219999999999</v>
          </cell>
        </row>
        <row r="8766">
          <cell r="L8766">
            <v>1.4529829999999999</v>
          </cell>
        </row>
        <row r="8767">
          <cell r="L8767">
            <v>1.4637770000000001</v>
          </cell>
        </row>
        <row r="8768">
          <cell r="L8768">
            <v>1.4721010000000001</v>
          </cell>
        </row>
        <row r="8769">
          <cell r="L8769">
            <v>1.4790490000000001</v>
          </cell>
        </row>
        <row r="8770">
          <cell r="L8770">
            <v>1.484893</v>
          </cell>
        </row>
        <row r="8771">
          <cell r="L8771">
            <v>1.490802</v>
          </cell>
        </row>
        <row r="8772">
          <cell r="L8772">
            <v>1.4959180000000001</v>
          </cell>
        </row>
        <row r="8773">
          <cell r="L8773">
            <v>1.5020450000000001</v>
          </cell>
        </row>
        <row r="8774">
          <cell r="L8774">
            <v>1.5083899999999999</v>
          </cell>
        </row>
        <row r="8775">
          <cell r="L8775">
            <v>1.515668</v>
          </cell>
        </row>
        <row r="8776">
          <cell r="L8776">
            <v>1.5234589999999999</v>
          </cell>
        </row>
        <row r="8777">
          <cell r="L8777">
            <v>1.531698</v>
          </cell>
        </row>
        <row r="8778">
          <cell r="L8778">
            <v>1.540052</v>
          </cell>
        </row>
        <row r="8779">
          <cell r="L8779">
            <v>1.5502560000000001</v>
          </cell>
        </row>
        <row r="8780">
          <cell r="L8780">
            <v>1.559456</v>
          </cell>
        </row>
        <row r="8781">
          <cell r="L8781">
            <v>1.5685370000000001</v>
          </cell>
        </row>
        <row r="8782">
          <cell r="L8782">
            <v>1.5755170000000001</v>
          </cell>
        </row>
        <row r="8783">
          <cell r="L8783">
            <v>1.5827580000000001</v>
          </cell>
        </row>
        <row r="8784">
          <cell r="L8784">
            <v>1.58853</v>
          </cell>
        </row>
        <row r="8785">
          <cell r="L8785">
            <v>1.593399</v>
          </cell>
        </row>
        <row r="8786">
          <cell r="L8786">
            <v>1.5988439999999999</v>
          </cell>
        </row>
        <row r="8787">
          <cell r="L8787">
            <v>1.603871</v>
          </cell>
        </row>
        <row r="8788">
          <cell r="L8788">
            <v>1.60934</v>
          </cell>
        </row>
        <row r="8789">
          <cell r="L8789">
            <v>1.6152150000000001</v>
          </cell>
        </row>
        <row r="8790">
          <cell r="L8790">
            <v>1.620036</v>
          </cell>
        </row>
        <row r="8791">
          <cell r="L8791">
            <v>1.6253120000000001</v>
          </cell>
        </row>
        <row r="8792">
          <cell r="L8792">
            <v>1.630425</v>
          </cell>
        </row>
        <row r="8793">
          <cell r="L8793">
            <v>1.637472</v>
          </cell>
        </row>
        <row r="8794">
          <cell r="L8794">
            <v>1.6432640000000001</v>
          </cell>
        </row>
        <row r="8795">
          <cell r="L8795">
            <v>1.6478189999999999</v>
          </cell>
        </row>
        <row r="8796">
          <cell r="L8796">
            <v>1.652423</v>
          </cell>
        </row>
        <row r="8797">
          <cell r="L8797">
            <v>1.657267</v>
          </cell>
        </row>
        <row r="8798">
          <cell r="L8798">
            <v>1.6623049999999999</v>
          </cell>
        </row>
        <row r="8799">
          <cell r="L8799">
            <v>1.6663110000000001</v>
          </cell>
        </row>
        <row r="8800">
          <cell r="L8800">
            <v>1.670601</v>
          </cell>
        </row>
        <row r="8801">
          <cell r="L8801">
            <v>1.6757979999999999</v>
          </cell>
        </row>
        <row r="8802">
          <cell r="L8802">
            <v>1.6787350000000001</v>
          </cell>
        </row>
        <row r="8803">
          <cell r="L8803">
            <v>1.6825600000000001</v>
          </cell>
        </row>
        <row r="8804">
          <cell r="L8804">
            <v>1.68591</v>
          </cell>
        </row>
        <row r="8805">
          <cell r="L8805">
            <v>1.6889320000000001</v>
          </cell>
        </row>
        <row r="8818">
          <cell r="L8818">
            <v>0.54820599999999997</v>
          </cell>
        </row>
        <row r="8819">
          <cell r="L8819">
            <v>0.60386419999999996</v>
          </cell>
        </row>
        <row r="8820">
          <cell r="L8820">
            <v>0.59074959999999999</v>
          </cell>
        </row>
        <row r="8821">
          <cell r="L8821">
            <v>0.64097899999999997</v>
          </cell>
        </row>
        <row r="8822">
          <cell r="L8822">
            <v>0.68729099999999999</v>
          </cell>
        </row>
        <row r="8823">
          <cell r="L8823">
            <v>0.7812154</v>
          </cell>
        </row>
        <row r="8824">
          <cell r="L8824">
            <v>0.97064150000000005</v>
          </cell>
        </row>
        <row r="8825">
          <cell r="L8825">
            <v>1.100821</v>
          </cell>
        </row>
        <row r="8826">
          <cell r="L8826">
            <v>1.1497820000000001</v>
          </cell>
        </row>
        <row r="8827">
          <cell r="L8827">
            <v>1.1407940000000001</v>
          </cell>
        </row>
        <row r="8828">
          <cell r="L8828">
            <v>1.1762250000000001</v>
          </cell>
        </row>
        <row r="8829">
          <cell r="L8829">
            <v>1.36</v>
          </cell>
        </row>
        <row r="8830">
          <cell r="L8830">
            <v>1.4903500000000001</v>
          </cell>
        </row>
        <row r="8831">
          <cell r="L8831">
            <v>1.5003759999999999</v>
          </cell>
        </row>
        <row r="8832">
          <cell r="L8832">
            <v>1.6586700000000001</v>
          </cell>
        </row>
        <row r="8833">
          <cell r="L8833">
            <v>1.92187</v>
          </cell>
        </row>
        <row r="8834">
          <cell r="L8834">
            <v>1.9579089999999999</v>
          </cell>
        </row>
        <row r="8835">
          <cell r="L8835">
            <v>2.3336929999999998</v>
          </cell>
        </row>
        <row r="8836">
          <cell r="L8836">
            <v>2.518691</v>
          </cell>
        </row>
        <row r="8837">
          <cell r="L8837">
            <v>2.4665590000000002</v>
          </cell>
        </row>
        <row r="8838">
          <cell r="L8838">
            <v>3.2996780000000001</v>
          </cell>
        </row>
        <row r="8839">
          <cell r="L8839">
            <v>3.3708939999999998</v>
          </cell>
        </row>
        <row r="8840">
          <cell r="L8840">
            <v>3.2636240000000001</v>
          </cell>
        </row>
        <row r="8841">
          <cell r="L8841">
            <v>3.0332050000000002</v>
          </cell>
        </row>
        <row r="8842">
          <cell r="L8842">
            <v>2.865615</v>
          </cell>
        </row>
        <row r="8843">
          <cell r="L8843">
            <v>2.8179069999999999</v>
          </cell>
        </row>
        <row r="8844">
          <cell r="L8844">
            <v>2.8216570000000001</v>
          </cell>
        </row>
        <row r="8845">
          <cell r="L8845">
            <v>3.0226860000000002</v>
          </cell>
        </row>
        <row r="8846">
          <cell r="L8846">
            <v>3.4592619999999998</v>
          </cell>
        </row>
        <row r="8847">
          <cell r="L8847">
            <v>3.8832979999999999</v>
          </cell>
        </row>
        <row r="8848">
          <cell r="L8848">
            <v>0.98322609999999999</v>
          </cell>
        </row>
        <row r="8849">
          <cell r="L8849">
            <v>1.051096</v>
          </cell>
        </row>
        <row r="8850">
          <cell r="L8850">
            <v>0.96253759999999999</v>
          </cell>
        </row>
        <row r="8851">
          <cell r="L8851">
            <v>0.7330333</v>
          </cell>
        </row>
        <row r="8852">
          <cell r="L8852">
            <v>0.8113302</v>
          </cell>
        </row>
        <row r="8853">
          <cell r="L8853">
            <v>1.5130300000000001</v>
          </cell>
        </row>
        <row r="8854">
          <cell r="L8854">
            <v>1.8459030000000001</v>
          </cell>
        </row>
        <row r="8855">
          <cell r="L8855">
            <v>1.947257</v>
          </cell>
        </row>
        <row r="8856">
          <cell r="L8856">
            <v>2.3052090000000001</v>
          </cell>
        </row>
        <row r="8857">
          <cell r="L8857">
            <v>1.870018</v>
          </cell>
        </row>
        <row r="8858">
          <cell r="L8858">
            <v>1.8989480000000001</v>
          </cell>
        </row>
        <row r="8859">
          <cell r="L8859">
            <v>1.595702</v>
          </cell>
        </row>
        <row r="8860">
          <cell r="L8860">
            <v>1.9913430000000001</v>
          </cell>
        </row>
        <row r="8861">
          <cell r="L8861">
            <v>2.2849189999999999</v>
          </cell>
        </row>
        <row r="8862">
          <cell r="L8862">
            <v>2.5873270000000002</v>
          </cell>
        </row>
        <row r="8863">
          <cell r="L8863">
            <v>2.9978310000000001</v>
          </cell>
        </row>
        <row r="8864">
          <cell r="L8864">
            <v>3.4189949999999998</v>
          </cell>
        </row>
        <row r="8865">
          <cell r="L8865">
            <v>3.7200669999999998</v>
          </cell>
        </row>
        <row r="8866">
          <cell r="L8866">
            <v>4.3933210000000003</v>
          </cell>
        </row>
        <row r="8867">
          <cell r="L8867">
            <v>4.7939410000000002</v>
          </cell>
        </row>
        <row r="8868">
          <cell r="L8868">
            <v>5.3296250000000001</v>
          </cell>
        </row>
        <row r="8869">
          <cell r="L8869">
            <v>5.2889340000000002</v>
          </cell>
        </row>
        <row r="8870">
          <cell r="L8870">
            <v>5.851102</v>
          </cell>
        </row>
        <row r="8871">
          <cell r="L8871">
            <v>5.9472180000000003</v>
          </cell>
        </row>
        <row r="8872">
          <cell r="L8872">
            <v>5.9515339999999997</v>
          </cell>
        </row>
        <row r="8873">
          <cell r="L8873">
            <v>5.3820249999999996</v>
          </cell>
        </row>
        <row r="8874">
          <cell r="L8874">
            <v>3.4464570000000001</v>
          </cell>
        </row>
        <row r="8875">
          <cell r="L8875">
            <v>3.6722109999999999</v>
          </cell>
        </row>
        <row r="8876">
          <cell r="L8876">
            <v>3.99</v>
          </cell>
        </row>
        <row r="8877">
          <cell r="L8877">
            <v>3.9440659999999998</v>
          </cell>
        </row>
        <row r="8878">
          <cell r="L8878">
            <v>2.8246720000000001</v>
          </cell>
        </row>
        <row r="8879">
          <cell r="L8879">
            <v>2.858663</v>
          </cell>
        </row>
        <row r="8880">
          <cell r="L8880">
            <v>3.1475179999999998</v>
          </cell>
        </row>
        <row r="8881">
          <cell r="L8881">
            <v>3.1372170000000001</v>
          </cell>
        </row>
        <row r="8882">
          <cell r="L8882">
            <v>3.5371000000000001</v>
          </cell>
        </row>
        <row r="8883">
          <cell r="L8883">
            <v>3.6924899999999998</v>
          </cell>
        </row>
        <row r="8884">
          <cell r="L8884">
            <v>3.7660499999999999</v>
          </cell>
        </row>
        <row r="8885">
          <cell r="L8885">
            <v>3.8551470000000001</v>
          </cell>
        </row>
        <row r="8886">
          <cell r="L8886">
            <v>3.933538</v>
          </cell>
        </row>
        <row r="8887">
          <cell r="L8887">
            <v>3.9880369999999998</v>
          </cell>
        </row>
        <row r="8888">
          <cell r="L8888">
            <v>4.0191879999999998</v>
          </cell>
        </row>
        <row r="8889">
          <cell r="L8889">
            <v>4.0075659999999997</v>
          </cell>
        </row>
        <row r="8890">
          <cell r="L8890">
            <v>3.9866670000000002</v>
          </cell>
        </row>
        <row r="8891">
          <cell r="L8891">
            <v>3.9752480000000001</v>
          </cell>
        </row>
        <row r="8892">
          <cell r="L8892">
            <v>3.9616739999999999</v>
          </cell>
        </row>
        <row r="8893">
          <cell r="L8893">
            <v>3.94476</v>
          </cell>
        </row>
        <row r="8894">
          <cell r="L8894">
            <v>3.9227020000000001</v>
          </cell>
        </row>
        <row r="8895">
          <cell r="L8895">
            <v>3.8967170000000002</v>
          </cell>
        </row>
        <row r="8896">
          <cell r="L8896">
            <v>3.8667150000000001</v>
          </cell>
        </row>
        <row r="8897">
          <cell r="L8897">
            <v>3.8355579999999998</v>
          </cell>
        </row>
        <row r="8898">
          <cell r="L8898">
            <v>3.817984</v>
          </cell>
        </row>
        <row r="8899">
          <cell r="L8899">
            <v>3.8148680000000001</v>
          </cell>
        </row>
        <row r="8900">
          <cell r="L8900">
            <v>3.825447</v>
          </cell>
        </row>
        <row r="8901">
          <cell r="L8901">
            <v>3.8487089999999999</v>
          </cell>
        </row>
        <row r="8902">
          <cell r="L8902">
            <v>3.884601</v>
          </cell>
        </row>
        <row r="8903">
          <cell r="L8903">
            <v>3.9191579999999999</v>
          </cell>
        </row>
        <row r="8904">
          <cell r="L8904">
            <v>3.9538769999999999</v>
          </cell>
        </row>
        <row r="8905">
          <cell r="L8905">
            <v>3.9890720000000002</v>
          </cell>
        </row>
        <row r="8906">
          <cell r="L8906">
            <v>4.0240679999999998</v>
          </cell>
        </row>
        <row r="8907">
          <cell r="L8907">
            <v>4.0589649999999997</v>
          </cell>
        </row>
        <row r="8908">
          <cell r="L8908">
            <v>4.094055</v>
          </cell>
        </row>
        <row r="8909">
          <cell r="L8909">
            <v>4.1291270000000004</v>
          </cell>
        </row>
        <row r="8910">
          <cell r="L8910">
            <v>4.1636519999999999</v>
          </cell>
        </row>
        <row r="8911">
          <cell r="L8911">
            <v>4.1976909999999998</v>
          </cell>
        </row>
        <row r="8912">
          <cell r="L8912">
            <v>4.2311940000000003</v>
          </cell>
        </row>
        <row r="8913">
          <cell r="L8913">
            <v>4.2655719999999997</v>
          </cell>
        </row>
        <row r="8914">
          <cell r="L8914">
            <v>4.3017719999999997</v>
          </cell>
        </row>
        <row r="8915">
          <cell r="L8915">
            <v>4.3389519999999999</v>
          </cell>
        </row>
        <row r="8916">
          <cell r="L8916">
            <v>4.3776640000000002</v>
          </cell>
        </row>
        <row r="8917">
          <cell r="L8917">
            <v>4.416938</v>
          </cell>
        </row>
        <row r="8918">
          <cell r="L8918">
            <v>4.4568969999999997</v>
          </cell>
        </row>
        <row r="8919">
          <cell r="L8919">
            <v>4.497268</v>
          </cell>
        </row>
        <row r="8920">
          <cell r="L8920">
            <v>4.5383709999999997</v>
          </cell>
        </row>
        <row r="8921">
          <cell r="L8921">
            <v>4.5798800000000002</v>
          </cell>
        </row>
        <row r="8922">
          <cell r="L8922">
            <v>4.6215609999999998</v>
          </cell>
        </row>
        <row r="8923">
          <cell r="L8923">
            <v>4.6637649999999997</v>
          </cell>
        </row>
        <row r="8924">
          <cell r="L8924">
            <v>4.7067370000000004</v>
          </cell>
        </row>
        <row r="8925">
          <cell r="L8925">
            <v>4.7494509999999996</v>
          </cell>
        </row>
        <row r="8926">
          <cell r="L8926">
            <v>4.7926270000000004</v>
          </cell>
        </row>
        <row r="8927">
          <cell r="L8927">
            <v>4.836233</v>
          </cell>
        </row>
        <row r="8928">
          <cell r="L8928">
            <v>4.8799429999999999</v>
          </cell>
        </row>
        <row r="8929">
          <cell r="L8929">
            <v>4.9245159999999997</v>
          </cell>
        </row>
        <row r="8930">
          <cell r="L8930">
            <v>4.9688330000000001</v>
          </cell>
        </row>
        <row r="8931">
          <cell r="L8931">
            <v>5.0134639999999999</v>
          </cell>
        </row>
        <row r="8932">
          <cell r="L8932">
            <v>5.0583140000000002</v>
          </cell>
        </row>
        <row r="8933">
          <cell r="L8933">
            <v>5.1027630000000004</v>
          </cell>
        </row>
        <row r="8934">
          <cell r="L8934">
            <v>5.1472110000000004</v>
          </cell>
        </row>
        <row r="8935">
          <cell r="L8935">
            <v>5.1916029999999997</v>
          </cell>
        </row>
        <row r="8936">
          <cell r="L8936">
            <v>5.2362789999999997</v>
          </cell>
        </row>
        <row r="8937">
          <cell r="L8937">
            <v>5.2815300000000001</v>
          </cell>
        </row>
        <row r="8938">
          <cell r="L8938">
            <v>5.3270970000000002</v>
          </cell>
        </row>
        <row r="8939">
          <cell r="L8939">
            <v>5.3730570000000002</v>
          </cell>
        </row>
        <row r="8940">
          <cell r="L8940">
            <v>5.4188090000000004</v>
          </cell>
        </row>
        <row r="8941">
          <cell r="L8941">
            <v>5.464734</v>
          </cell>
        </row>
        <row r="8942">
          <cell r="L8942">
            <v>5.5107090000000003</v>
          </cell>
        </row>
        <row r="8943">
          <cell r="L8943">
            <v>5.5558519999999998</v>
          </cell>
        </row>
        <row r="8944">
          <cell r="L8944">
            <v>5.6007550000000004</v>
          </cell>
        </row>
        <row r="8945">
          <cell r="L8945">
            <v>5.6457670000000002</v>
          </cell>
        </row>
        <row r="8946">
          <cell r="L8946">
            <v>5.6908659999999998</v>
          </cell>
        </row>
        <row r="8947">
          <cell r="L8947">
            <v>5.7359410000000004</v>
          </cell>
        </row>
        <row r="8948">
          <cell r="L8948">
            <v>5.78132</v>
          </cell>
        </row>
        <row r="8949">
          <cell r="L8949">
            <v>5.8267090000000001</v>
          </cell>
        </row>
        <row r="8950">
          <cell r="L8950">
            <v>5.872395</v>
          </cell>
        </row>
        <row r="8951">
          <cell r="L8951">
            <v>5.9184349999999997</v>
          </cell>
        </row>
        <row r="8952">
          <cell r="L8952">
            <v>5.964537</v>
          </cell>
        </row>
        <row r="8953">
          <cell r="L8953">
            <v>6.0102010000000003</v>
          </cell>
        </row>
        <row r="8954">
          <cell r="L8954">
            <v>6.0562620000000003</v>
          </cell>
        </row>
        <row r="8955">
          <cell r="L8955">
            <v>6.1023880000000004</v>
          </cell>
        </row>
        <row r="8956">
          <cell r="L8956">
            <v>6.1484839999999998</v>
          </cell>
        </row>
        <row r="8957">
          <cell r="L8957">
            <v>6.194591</v>
          </cell>
        </row>
        <row r="8958">
          <cell r="L8958">
            <v>6.2408320000000002</v>
          </cell>
        </row>
        <row r="8971">
          <cell r="L8971">
            <v>3.2283240000000002</v>
          </cell>
        </row>
        <row r="8972">
          <cell r="L8972">
            <v>3.5024120000000001</v>
          </cell>
        </row>
        <row r="8973">
          <cell r="L8973">
            <v>3.6035720000000002</v>
          </cell>
        </row>
        <row r="8974">
          <cell r="L8974">
            <v>3.9041450000000002</v>
          </cell>
        </row>
        <row r="8975">
          <cell r="L8975">
            <v>4.0664720000000001</v>
          </cell>
        </row>
        <row r="8976">
          <cell r="L8976">
            <v>4.07348</v>
          </cell>
        </row>
        <row r="8977">
          <cell r="L8977">
            <v>3.8825660000000002</v>
          </cell>
        </row>
        <row r="8978">
          <cell r="L8978">
            <v>3.9839259999999999</v>
          </cell>
        </row>
        <row r="8979">
          <cell r="L8979">
            <v>3.7492899999999998</v>
          </cell>
        </row>
        <row r="8980">
          <cell r="L8980">
            <v>3.6600470000000001</v>
          </cell>
        </row>
        <row r="8981">
          <cell r="L8981">
            <v>3.7096339999999999</v>
          </cell>
        </row>
        <row r="8982">
          <cell r="L8982">
            <v>4.3228569999999999</v>
          </cell>
        </row>
        <row r="8983">
          <cell r="L8983">
            <v>5.0299310000000004</v>
          </cell>
        </row>
        <row r="8984">
          <cell r="L8984">
            <v>5.7367319999999999</v>
          </cell>
        </row>
        <row r="8985">
          <cell r="L8985">
            <v>8.2528919999999992</v>
          </cell>
        </row>
        <row r="8986">
          <cell r="L8986">
            <v>9.0180030000000002</v>
          </cell>
        </row>
        <row r="8987">
          <cell r="L8987">
            <v>8.7406659999999992</v>
          </cell>
        </row>
        <row r="8988">
          <cell r="L8988">
            <v>10.28797</v>
          </cell>
        </row>
        <row r="8989">
          <cell r="L8989">
            <v>10.934799999999999</v>
          </cell>
        </row>
        <row r="8990">
          <cell r="L8990">
            <v>13.04157</v>
          </cell>
        </row>
        <row r="8991">
          <cell r="L8991">
            <v>16.47241</v>
          </cell>
        </row>
        <row r="8992">
          <cell r="L8992">
            <v>16.878209999999999</v>
          </cell>
        </row>
        <row r="8993">
          <cell r="L8993">
            <v>18.508769999999998</v>
          </cell>
        </row>
        <row r="8994">
          <cell r="L8994">
            <v>16.973040000000001</v>
          </cell>
        </row>
        <row r="8995">
          <cell r="L8995">
            <v>16.383839999999999</v>
          </cell>
        </row>
        <row r="8996">
          <cell r="L8996">
            <v>15.095929999999999</v>
          </cell>
        </row>
        <row r="8997">
          <cell r="L8997">
            <v>9.6094200000000001</v>
          </cell>
        </row>
        <row r="8998">
          <cell r="L8998">
            <v>9.3953539999999993</v>
          </cell>
        </row>
        <row r="8999">
          <cell r="L8999">
            <v>8.499371</v>
          </cell>
        </row>
        <row r="9000">
          <cell r="L9000">
            <v>7.8560739999999996</v>
          </cell>
        </row>
        <row r="9001">
          <cell r="L9001">
            <v>8.8835329999999999</v>
          </cell>
        </row>
        <row r="9002">
          <cell r="L9002">
            <v>8.9927130000000002</v>
          </cell>
        </row>
        <row r="9003">
          <cell r="L9003">
            <v>9.0217510000000001</v>
          </cell>
        </row>
        <row r="9004">
          <cell r="L9004">
            <v>7.4100099999999998</v>
          </cell>
        </row>
        <row r="9005">
          <cell r="L9005">
            <v>7.8480590000000001</v>
          </cell>
        </row>
        <row r="9006">
          <cell r="L9006">
            <v>8.2834590000000006</v>
          </cell>
        </row>
        <row r="9007">
          <cell r="L9007">
            <v>8.7792929999999991</v>
          </cell>
        </row>
        <row r="9008">
          <cell r="L9008">
            <v>8.6003860000000003</v>
          </cell>
        </row>
        <row r="9009">
          <cell r="L9009">
            <v>8.9582189999999997</v>
          </cell>
        </row>
        <row r="9010">
          <cell r="L9010">
            <v>9.9542520000000003</v>
          </cell>
        </row>
        <row r="9011">
          <cell r="L9011">
            <v>11.66095</v>
          </cell>
        </row>
        <row r="9012">
          <cell r="L9012">
            <v>12.325419999999999</v>
          </cell>
        </row>
        <row r="9013">
          <cell r="L9013">
            <v>12.381550000000001</v>
          </cell>
        </row>
        <row r="9014">
          <cell r="L9014">
            <v>15.223940000000001</v>
          </cell>
        </row>
        <row r="9015">
          <cell r="L9015">
            <v>17.425650000000001</v>
          </cell>
        </row>
        <row r="9016">
          <cell r="L9016">
            <v>20.282389999999999</v>
          </cell>
        </row>
        <row r="9017">
          <cell r="L9017">
            <v>22.631070000000001</v>
          </cell>
        </row>
        <row r="9018">
          <cell r="L9018">
            <v>25.98123</v>
          </cell>
        </row>
        <row r="9019">
          <cell r="L9019">
            <v>32.763950000000001</v>
          </cell>
        </row>
        <row r="9020">
          <cell r="L9020">
            <v>22.548850000000002</v>
          </cell>
        </row>
        <row r="9021">
          <cell r="L9021">
            <v>25.700890000000001</v>
          </cell>
        </row>
        <row r="9022">
          <cell r="L9022">
            <v>28.826370000000001</v>
          </cell>
        </row>
        <row r="9023">
          <cell r="L9023">
            <v>30.001989999999999</v>
          </cell>
        </row>
        <row r="9024">
          <cell r="L9024">
            <v>30.988140000000001</v>
          </cell>
        </row>
        <row r="9025">
          <cell r="L9025">
            <v>31.497509999999998</v>
          </cell>
        </row>
        <row r="9026">
          <cell r="L9026">
            <v>28.40279</v>
          </cell>
        </row>
        <row r="9027">
          <cell r="L9027">
            <v>24.697870000000002</v>
          </cell>
        </row>
        <row r="9028">
          <cell r="L9028">
            <v>24.590520000000001</v>
          </cell>
        </row>
        <row r="9029">
          <cell r="L9029">
            <v>24.56</v>
          </cell>
        </row>
        <row r="9030">
          <cell r="L9030">
            <v>23.379169999999998</v>
          </cell>
        </row>
        <row r="9031">
          <cell r="L9031">
            <v>20.190090000000001</v>
          </cell>
        </row>
        <row r="9032">
          <cell r="L9032">
            <v>22.730080000000001</v>
          </cell>
        </row>
        <row r="9033">
          <cell r="L9033">
            <v>26.055900000000001</v>
          </cell>
        </row>
        <row r="9034">
          <cell r="L9034">
            <v>23.54167</v>
          </cell>
        </row>
        <row r="9035">
          <cell r="L9035">
            <v>23.166779999999999</v>
          </cell>
        </row>
        <row r="9036">
          <cell r="L9036">
            <v>23.680099999999999</v>
          </cell>
        </row>
        <row r="9037">
          <cell r="L9037">
            <v>23.675689999999999</v>
          </cell>
        </row>
        <row r="9038">
          <cell r="L9038">
            <v>23.926030000000001</v>
          </cell>
        </row>
        <row r="9039">
          <cell r="L9039">
            <v>23.79092</v>
          </cell>
        </row>
        <row r="9040">
          <cell r="L9040">
            <v>23.85989</v>
          </cell>
        </row>
        <row r="9041">
          <cell r="L9041">
            <v>24.13729</v>
          </cell>
        </row>
        <row r="9042">
          <cell r="L9042">
            <v>24.4907</v>
          </cell>
        </row>
        <row r="9043">
          <cell r="L9043">
            <v>24.884260000000001</v>
          </cell>
        </row>
        <row r="9044">
          <cell r="L9044">
            <v>25.310659999999999</v>
          </cell>
        </row>
        <row r="9045">
          <cell r="L9045">
            <v>25.758009999999999</v>
          </cell>
        </row>
        <row r="9046">
          <cell r="L9046">
            <v>26.2195</v>
          </cell>
        </row>
        <row r="9047">
          <cell r="L9047">
            <v>26.687830000000002</v>
          </cell>
        </row>
        <row r="9048">
          <cell r="L9048">
            <v>27.121320000000001</v>
          </cell>
        </row>
        <row r="9049">
          <cell r="L9049">
            <v>27.536110000000001</v>
          </cell>
        </row>
        <row r="9050">
          <cell r="L9050">
            <v>27.954979999999999</v>
          </cell>
        </row>
        <row r="9051">
          <cell r="L9051">
            <v>28.3765</v>
          </cell>
        </row>
        <row r="9052">
          <cell r="L9052">
            <v>28.79851</v>
          </cell>
        </row>
        <row r="9053">
          <cell r="L9053">
            <v>29.242319999999999</v>
          </cell>
        </row>
        <row r="9054">
          <cell r="L9054">
            <v>29.711970000000001</v>
          </cell>
        </row>
        <row r="9055">
          <cell r="L9055">
            <v>30.209199999999999</v>
          </cell>
        </row>
        <row r="9056">
          <cell r="L9056">
            <v>30.741859999999999</v>
          </cell>
        </row>
        <row r="9057">
          <cell r="L9057">
            <v>31.29832</v>
          </cell>
        </row>
        <row r="9058">
          <cell r="L9058">
            <v>31.858650000000001</v>
          </cell>
        </row>
        <row r="9059">
          <cell r="L9059">
            <v>32.421909999999997</v>
          </cell>
        </row>
        <row r="9060">
          <cell r="L9060">
            <v>32.990279999999998</v>
          </cell>
        </row>
        <row r="9061">
          <cell r="L9061">
            <v>33.567990000000002</v>
          </cell>
        </row>
        <row r="9062">
          <cell r="L9062">
            <v>34.1539</v>
          </cell>
        </row>
        <row r="9063">
          <cell r="L9063">
            <v>34.75723</v>
          </cell>
        </row>
        <row r="9064">
          <cell r="L9064">
            <v>35.383009999999999</v>
          </cell>
        </row>
        <row r="9065">
          <cell r="L9065">
            <v>36.027830000000002</v>
          </cell>
        </row>
        <row r="9066">
          <cell r="L9066">
            <v>36.692680000000003</v>
          </cell>
        </row>
        <row r="9067">
          <cell r="L9067">
            <v>37.374459999999999</v>
          </cell>
        </row>
        <row r="9068">
          <cell r="L9068">
            <v>38.065719999999999</v>
          </cell>
        </row>
        <row r="9069">
          <cell r="L9069">
            <v>38.768529999999998</v>
          </cell>
        </row>
        <row r="9070">
          <cell r="L9070">
            <v>39.489089999999997</v>
          </cell>
        </row>
        <row r="9071">
          <cell r="L9071">
            <v>40.230849999999997</v>
          </cell>
        </row>
        <row r="9072">
          <cell r="L9072">
            <v>40.970799999999997</v>
          </cell>
        </row>
        <row r="9073">
          <cell r="L9073">
            <v>41.705719999999999</v>
          </cell>
        </row>
        <row r="9074">
          <cell r="L9074">
            <v>42.426349999999999</v>
          </cell>
        </row>
        <row r="9075">
          <cell r="L9075">
            <v>43.142980000000001</v>
          </cell>
        </row>
        <row r="9076">
          <cell r="L9076">
            <v>43.856749999999998</v>
          </cell>
        </row>
        <row r="9077">
          <cell r="L9077">
            <v>44.558750000000003</v>
          </cell>
        </row>
        <row r="9078">
          <cell r="L9078">
            <v>45.259569999999997</v>
          </cell>
        </row>
        <row r="9079">
          <cell r="L9079">
            <v>45.974539999999998</v>
          </cell>
        </row>
        <row r="9080">
          <cell r="L9080">
            <v>46.705309999999997</v>
          </cell>
        </row>
        <row r="9081">
          <cell r="L9081">
            <v>47.460299999999997</v>
          </cell>
        </row>
        <row r="9082">
          <cell r="L9082">
            <v>48.233969999999999</v>
          </cell>
        </row>
        <row r="9083">
          <cell r="L9083">
            <v>49.02149</v>
          </cell>
        </row>
        <row r="9084">
          <cell r="L9084">
            <v>49.812289999999997</v>
          </cell>
        </row>
        <row r="9085">
          <cell r="L9085">
            <v>50.597700000000003</v>
          </cell>
        </row>
        <row r="9086">
          <cell r="L9086">
            <v>51.378909999999998</v>
          </cell>
        </row>
        <row r="9087">
          <cell r="L9087">
            <v>52.166910000000001</v>
          </cell>
        </row>
        <row r="9088">
          <cell r="L9088">
            <v>52.974179999999997</v>
          </cell>
        </row>
        <row r="9089">
          <cell r="L9089">
            <v>53.808880000000002</v>
          </cell>
        </row>
        <row r="9090">
          <cell r="L9090">
            <v>54.673270000000002</v>
          </cell>
        </row>
        <row r="9091">
          <cell r="L9091">
            <v>55.553539999999998</v>
          </cell>
        </row>
        <row r="9092">
          <cell r="L9092">
            <v>56.44323</v>
          </cell>
        </row>
        <row r="9093">
          <cell r="L9093">
            <v>57.333599999999997</v>
          </cell>
        </row>
        <row r="9094">
          <cell r="L9094">
            <v>58.226210000000002</v>
          </cell>
        </row>
        <row r="9095">
          <cell r="L9095">
            <v>59.124139999999997</v>
          </cell>
        </row>
        <row r="9096">
          <cell r="L9096">
            <v>60.01952</v>
          </cell>
        </row>
        <row r="9097">
          <cell r="L9097">
            <v>60.921950000000002</v>
          </cell>
        </row>
        <row r="9098">
          <cell r="L9098">
            <v>61.832529999999998</v>
          </cell>
        </row>
        <row r="9099">
          <cell r="L9099">
            <v>62.756459999999997</v>
          </cell>
        </row>
        <row r="9100">
          <cell r="L9100">
            <v>63.686610000000002</v>
          </cell>
        </row>
        <row r="9101">
          <cell r="L9101">
            <v>64.622799999999998</v>
          </cell>
        </row>
        <row r="9102">
          <cell r="L9102">
            <v>65.557190000000006</v>
          </cell>
        </row>
        <row r="9103">
          <cell r="L9103">
            <v>66.50121</v>
          </cell>
        </row>
        <row r="9104">
          <cell r="L9104">
            <v>67.449969999999993</v>
          </cell>
        </row>
        <row r="9105">
          <cell r="L9105">
            <v>68.405320000000003</v>
          </cell>
        </row>
        <row r="9106">
          <cell r="L9106">
            <v>69.358630000000005</v>
          </cell>
        </row>
        <row r="9107">
          <cell r="L9107">
            <v>70.31026</v>
          </cell>
        </row>
        <row r="9108">
          <cell r="L9108">
            <v>71.281040000000004</v>
          </cell>
        </row>
        <row r="9109">
          <cell r="L9109">
            <v>72.257570000000001</v>
          </cell>
        </row>
        <row r="9110">
          <cell r="L9110">
            <v>73.234949999999998</v>
          </cell>
        </row>
        <row r="9111">
          <cell r="L9111">
            <v>74.205410000000001</v>
          </cell>
        </row>
        <row r="9144">
          <cell r="L9144">
            <v>9.3274349999999995</v>
          </cell>
        </row>
        <row r="9145">
          <cell r="L9145">
            <v>9.6141690000000004</v>
          </cell>
        </row>
        <row r="9146">
          <cell r="L9146">
            <v>9.5226279999999992</v>
          </cell>
        </row>
        <row r="9147">
          <cell r="L9147">
            <v>9.3792729999999995</v>
          </cell>
        </row>
        <row r="9148">
          <cell r="L9148">
            <v>9.4066930000000006</v>
          </cell>
        </row>
        <row r="9149">
          <cell r="L9149">
            <v>8.5946149999999992</v>
          </cell>
        </row>
        <row r="9150">
          <cell r="L9150">
            <v>6.5904439999999997</v>
          </cell>
        </row>
        <row r="9151">
          <cell r="L9151">
            <v>6.9695049999999998</v>
          </cell>
        </row>
        <row r="9152">
          <cell r="L9152">
            <v>8.3319869999999998</v>
          </cell>
        </row>
        <row r="9153">
          <cell r="L9153">
            <v>8.3571439999999999</v>
          </cell>
        </row>
        <row r="9154">
          <cell r="L9154">
            <v>8.5557920000000003</v>
          </cell>
        </row>
        <row r="9155">
          <cell r="L9155">
            <v>8.6757150000000003</v>
          </cell>
        </row>
        <row r="9156">
          <cell r="L9156">
            <v>8.874924</v>
          </cell>
        </row>
        <row r="9157">
          <cell r="L9157">
            <v>9.5294319999999999</v>
          </cell>
        </row>
        <row r="9158">
          <cell r="L9158">
            <v>10.00121</v>
          </cell>
        </row>
        <row r="9159">
          <cell r="L9159">
            <v>10.36196</v>
          </cell>
        </row>
        <row r="9160">
          <cell r="L9160">
            <v>10.580170000000001</v>
          </cell>
        </row>
        <row r="9161">
          <cell r="L9161">
            <v>10.783670000000001</v>
          </cell>
        </row>
        <row r="9162">
          <cell r="L9162">
            <v>10.198359999999999</v>
          </cell>
        </row>
        <row r="9163">
          <cell r="L9163">
            <v>10.903650000000001</v>
          </cell>
        </row>
        <row r="9164">
          <cell r="L9164">
            <v>12.74405</v>
          </cell>
        </row>
        <row r="9165">
          <cell r="L9165">
            <v>12.62805</v>
          </cell>
        </row>
        <row r="9166">
          <cell r="L9166">
            <v>12.99114</v>
          </cell>
        </row>
        <row r="9167">
          <cell r="L9167">
            <v>14.70585</v>
          </cell>
        </row>
        <row r="9168">
          <cell r="L9168">
            <v>17.011679999999998</v>
          </cell>
        </row>
        <row r="9169">
          <cell r="L9169">
            <v>20.018989999999999</v>
          </cell>
        </row>
        <row r="9170">
          <cell r="L9170">
            <v>22.509399999999999</v>
          </cell>
        </row>
        <row r="9171">
          <cell r="L9171">
            <v>25.744289999999999</v>
          </cell>
        </row>
        <row r="9172">
          <cell r="L9172">
            <v>29.88156</v>
          </cell>
        </row>
        <row r="9173">
          <cell r="L9173">
            <v>26.487970000000001</v>
          </cell>
        </row>
        <row r="9174">
          <cell r="L9174">
            <v>29.341470000000001</v>
          </cell>
        </row>
        <row r="9175">
          <cell r="L9175">
            <v>32.169690000000003</v>
          </cell>
        </row>
        <row r="9176">
          <cell r="L9176">
            <v>33.745379999999997</v>
          </cell>
        </row>
        <row r="9177">
          <cell r="L9177">
            <v>35.111260000000001</v>
          </cell>
        </row>
        <row r="9178">
          <cell r="L9178">
            <v>35.41216</v>
          </cell>
        </row>
        <row r="9179">
          <cell r="L9179">
            <v>32.639029999999998</v>
          </cell>
        </row>
        <row r="9180">
          <cell r="L9180">
            <v>33.558700000000002</v>
          </cell>
        </row>
        <row r="9181">
          <cell r="L9181">
            <v>36.282260000000001</v>
          </cell>
        </row>
        <row r="9182">
          <cell r="L9182">
            <v>37.799999999999997</v>
          </cell>
        </row>
        <row r="9183">
          <cell r="L9183">
            <v>38.014499999999998</v>
          </cell>
        </row>
        <row r="9184">
          <cell r="L9184">
            <v>33.604849999999999</v>
          </cell>
        </row>
        <row r="9185">
          <cell r="L9185">
            <v>36.457230000000003</v>
          </cell>
        </row>
        <row r="9186">
          <cell r="L9186">
            <v>38.48122</v>
          </cell>
        </row>
        <row r="9187">
          <cell r="L9187">
            <v>37.370530000000002</v>
          </cell>
        </row>
        <row r="9188">
          <cell r="L9188">
            <v>38.221919999999997</v>
          </cell>
        </row>
        <row r="9189">
          <cell r="L9189">
            <v>39.108280000000001</v>
          </cell>
        </row>
        <row r="9190">
          <cell r="L9190">
            <v>39.968969999999999</v>
          </cell>
        </row>
        <row r="9191">
          <cell r="L9191">
            <v>40.9619</v>
          </cell>
        </row>
        <row r="9192">
          <cell r="L9192">
            <v>42.112110000000001</v>
          </cell>
        </row>
        <row r="9193">
          <cell r="L9193">
            <v>43.344729999999998</v>
          </cell>
        </row>
        <row r="9194">
          <cell r="L9194">
            <v>44.579540000000001</v>
          </cell>
        </row>
        <row r="9195">
          <cell r="L9195">
            <v>45.919350000000001</v>
          </cell>
        </row>
        <row r="9196">
          <cell r="L9196">
            <v>47.236350000000002</v>
          </cell>
        </row>
        <row r="9197">
          <cell r="L9197">
            <v>48.559609999999999</v>
          </cell>
        </row>
        <row r="9198">
          <cell r="L9198">
            <v>49.871020000000001</v>
          </cell>
        </row>
        <row r="9199">
          <cell r="L9199">
            <v>51.15916</v>
          </cell>
        </row>
        <row r="9200">
          <cell r="L9200">
            <v>52.398940000000003</v>
          </cell>
        </row>
        <row r="9201">
          <cell r="L9201">
            <v>53.54692</v>
          </cell>
        </row>
        <row r="9202">
          <cell r="L9202">
            <v>54.601680000000002</v>
          </cell>
        </row>
        <row r="9203">
          <cell r="L9203">
            <v>55.619169999999997</v>
          </cell>
        </row>
        <row r="9204">
          <cell r="L9204">
            <v>56.645029999999998</v>
          </cell>
        </row>
        <row r="9205">
          <cell r="L9205">
            <v>57.688690000000001</v>
          </cell>
        </row>
        <row r="9206">
          <cell r="L9206">
            <v>58.747439999999997</v>
          </cell>
        </row>
        <row r="9207">
          <cell r="L9207">
            <v>59.83643</v>
          </cell>
        </row>
        <row r="9208">
          <cell r="L9208">
            <v>60.989409999999999</v>
          </cell>
        </row>
        <row r="9209">
          <cell r="L9209">
            <v>62.2301</v>
          </cell>
        </row>
        <row r="9210">
          <cell r="L9210">
            <v>63.637390000000003</v>
          </cell>
        </row>
        <row r="9211">
          <cell r="L9211">
            <v>65.271129999999999</v>
          </cell>
        </row>
        <row r="9212">
          <cell r="L9212">
            <v>67.044349999999994</v>
          </cell>
        </row>
        <row r="9213">
          <cell r="L9213">
            <v>68.848240000000004</v>
          </cell>
        </row>
        <row r="9214">
          <cell r="L9214">
            <v>70.62773</v>
          </cell>
        </row>
        <row r="9215">
          <cell r="L9215">
            <v>72.323599999999999</v>
          </cell>
        </row>
        <row r="9216">
          <cell r="L9216">
            <v>73.901340000000005</v>
          </cell>
        </row>
        <row r="9217">
          <cell r="L9217">
            <v>75.428780000000003</v>
          </cell>
        </row>
        <row r="9218">
          <cell r="L9218">
            <v>76.962029999999999</v>
          </cell>
        </row>
        <row r="9219">
          <cell r="L9219">
            <v>78.528379999999999</v>
          </cell>
        </row>
        <row r="9220">
          <cell r="L9220">
            <v>80.144049999999993</v>
          </cell>
        </row>
        <row r="9221">
          <cell r="L9221">
            <v>81.795100000000005</v>
          </cell>
        </row>
        <row r="9222">
          <cell r="L9222">
            <v>83.406840000000003</v>
          </cell>
        </row>
        <row r="9223">
          <cell r="L9223">
            <v>84.923730000000006</v>
          </cell>
        </row>
        <row r="9224">
          <cell r="L9224">
            <v>86.364189999999994</v>
          </cell>
        </row>
        <row r="9225">
          <cell r="L9225">
            <v>87.782920000000004</v>
          </cell>
        </row>
        <row r="9226">
          <cell r="L9226">
            <v>89.187039999999996</v>
          </cell>
        </row>
        <row r="9227">
          <cell r="L9227">
            <v>90.569760000000002</v>
          </cell>
        </row>
        <row r="9228">
          <cell r="L9228">
            <v>91.967519999999993</v>
          </cell>
        </row>
        <row r="9229">
          <cell r="L9229">
            <v>93.386420000000001</v>
          </cell>
        </row>
        <row r="9230">
          <cell r="L9230">
            <v>94.816640000000007</v>
          </cell>
        </row>
        <row r="9231">
          <cell r="L9231">
            <v>96.252459999999999</v>
          </cell>
        </row>
        <row r="9232">
          <cell r="L9232">
            <v>97.666259999999994</v>
          </cell>
        </row>
        <row r="9233">
          <cell r="L9233">
            <v>99.046379999999999</v>
          </cell>
        </row>
        <row r="9234">
          <cell r="L9234">
            <v>100.4289</v>
          </cell>
        </row>
        <row r="9235">
          <cell r="L9235">
            <v>101.8399</v>
          </cell>
        </row>
        <row r="9236">
          <cell r="L9236">
            <v>103.28660000000001</v>
          </cell>
        </row>
        <row r="9237">
          <cell r="L9237">
            <v>104.76730000000001</v>
          </cell>
        </row>
        <row r="9238">
          <cell r="L9238">
            <v>106.2837</v>
          </cell>
        </row>
        <row r="9239">
          <cell r="L9239">
            <v>107.86020000000001</v>
          </cell>
        </row>
        <row r="9240">
          <cell r="L9240">
            <v>109.5189</v>
          </cell>
        </row>
        <row r="9241">
          <cell r="L9241">
            <v>111.23050000000001</v>
          </cell>
        </row>
        <row r="9242">
          <cell r="L9242">
            <v>112.9753</v>
          </cell>
        </row>
        <row r="9243">
          <cell r="L9243">
            <v>114.7389</v>
          </cell>
        </row>
        <row r="9244">
          <cell r="L9244">
            <v>116.5025</v>
          </cell>
        </row>
        <row r="9245">
          <cell r="L9245">
            <v>118.2662</v>
          </cell>
        </row>
        <row r="9246">
          <cell r="L9246">
            <v>120.03449999999999</v>
          </cell>
        </row>
        <row r="9247">
          <cell r="L9247">
            <v>121.8108</v>
          </cell>
        </row>
        <row r="9248">
          <cell r="L9248">
            <v>123.61109999999999</v>
          </cell>
        </row>
        <row r="9249">
          <cell r="L9249">
            <v>125.4482</v>
          </cell>
        </row>
        <row r="9250">
          <cell r="L9250">
            <v>127.3301</v>
          </cell>
        </row>
        <row r="9251">
          <cell r="L9251">
            <v>129.25640000000001</v>
          </cell>
        </row>
        <row r="9252">
          <cell r="L9252">
            <v>131.21039999999999</v>
          </cell>
        </row>
        <row r="9253">
          <cell r="L9253">
            <v>133.1977</v>
          </cell>
        </row>
        <row r="9254">
          <cell r="L9254">
            <v>135.21520000000001</v>
          </cell>
        </row>
        <row r="9255">
          <cell r="L9255">
            <v>137.25020000000001</v>
          </cell>
        </row>
        <row r="9256">
          <cell r="L9256">
            <v>139.30510000000001</v>
          </cell>
        </row>
        <row r="9257">
          <cell r="L9257">
            <v>141.36529999999999</v>
          </cell>
        </row>
        <row r="9258">
          <cell r="L9258">
            <v>143.4385</v>
          </cell>
        </row>
        <row r="9259">
          <cell r="L9259">
            <v>145.52699999999999</v>
          </cell>
        </row>
        <row r="9260">
          <cell r="L9260">
            <v>147.6234</v>
          </cell>
        </row>
        <row r="9261">
          <cell r="L9261">
            <v>149.73779999999999</v>
          </cell>
        </row>
        <row r="9262">
          <cell r="L9262">
            <v>151.87870000000001</v>
          </cell>
        </row>
        <row r="9263">
          <cell r="L9263">
            <v>154.0394</v>
          </cell>
        </row>
        <row r="9264">
          <cell r="L9264">
            <v>156.2176</v>
          </cell>
        </row>
        <row r="9292">
          <cell r="L9292">
            <v>1.7740340000000001</v>
          </cell>
        </row>
        <row r="9293">
          <cell r="L9293">
            <v>1.992872</v>
          </cell>
        </row>
        <row r="9294">
          <cell r="L9294">
            <v>2.3994309999999999</v>
          </cell>
        </row>
        <row r="9295">
          <cell r="L9295">
            <v>2.9487109999999999</v>
          </cell>
        </row>
        <row r="9296">
          <cell r="L9296">
            <v>3.6289600000000002</v>
          </cell>
        </row>
        <row r="9297">
          <cell r="L9297">
            <v>6.0017760000000004</v>
          </cell>
        </row>
        <row r="9298">
          <cell r="L9298">
            <v>5.3174659999999996</v>
          </cell>
        </row>
        <row r="9299">
          <cell r="L9299">
            <v>5.163678</v>
          </cell>
        </row>
        <row r="9300">
          <cell r="L9300">
            <v>4.9908060000000001</v>
          </cell>
        </row>
        <row r="9301">
          <cell r="L9301">
            <v>5.0667400000000002</v>
          </cell>
        </row>
        <row r="9302">
          <cell r="L9302">
            <v>5.2533830000000004</v>
          </cell>
        </row>
        <row r="9303">
          <cell r="L9303">
            <v>6.5312479999999997</v>
          </cell>
        </row>
        <row r="9304">
          <cell r="L9304">
            <v>7.6433520000000001</v>
          </cell>
        </row>
        <row r="9305">
          <cell r="L9305">
            <v>8.5179679999999998</v>
          </cell>
        </row>
        <row r="9306">
          <cell r="L9306">
            <v>8.7687390000000001</v>
          </cell>
        </row>
        <row r="9307">
          <cell r="L9307">
            <v>10.34975</v>
          </cell>
        </row>
        <row r="9308">
          <cell r="L9308">
            <v>10.327439999999999</v>
          </cell>
        </row>
        <row r="9309">
          <cell r="L9309">
            <v>12.105130000000001</v>
          </cell>
        </row>
        <row r="9310">
          <cell r="L9310">
            <v>11.29827</v>
          </cell>
        </row>
        <row r="9311">
          <cell r="L9311">
            <v>12.481999999999999</v>
          </cell>
        </row>
        <row r="9312">
          <cell r="L9312">
            <v>15.17615</v>
          </cell>
        </row>
        <row r="9313">
          <cell r="L9313">
            <v>15.022349999999999</v>
          </cell>
        </row>
        <row r="9314">
          <cell r="L9314">
            <v>14.073359999999999</v>
          </cell>
        </row>
        <row r="9315">
          <cell r="L9315">
            <v>14.95468</v>
          </cell>
        </row>
        <row r="9316">
          <cell r="L9316">
            <v>15.10399</v>
          </cell>
        </row>
        <row r="9317">
          <cell r="L9317">
            <v>14.03815</v>
          </cell>
        </row>
        <row r="9318">
          <cell r="L9318">
            <v>14.292540000000001</v>
          </cell>
        </row>
        <row r="9319">
          <cell r="L9319">
            <v>15.47016</v>
          </cell>
        </row>
        <row r="9320">
          <cell r="L9320">
            <v>19.32882</v>
          </cell>
        </row>
        <row r="9321">
          <cell r="L9321">
            <v>22.40626</v>
          </cell>
        </row>
        <row r="9322">
          <cell r="L9322">
            <v>23.46837</v>
          </cell>
        </row>
        <row r="9323">
          <cell r="L9323">
            <v>24.845510000000001</v>
          </cell>
        </row>
        <row r="9324">
          <cell r="L9324">
            <v>28.528410000000001</v>
          </cell>
        </row>
        <row r="9325">
          <cell r="L9325">
            <v>32.485010000000003</v>
          </cell>
        </row>
        <row r="9326">
          <cell r="L9326">
            <v>30.05743</v>
          </cell>
        </row>
        <row r="9327">
          <cell r="L9327">
            <v>29.467009999999998</v>
          </cell>
        </row>
        <row r="9328">
          <cell r="L9328">
            <v>30.89498</v>
          </cell>
        </row>
        <row r="9329">
          <cell r="L9329">
            <v>27.510059999999999</v>
          </cell>
        </row>
        <row r="9330">
          <cell r="L9330">
            <v>25.861229999999999</v>
          </cell>
        </row>
        <row r="9331">
          <cell r="L9331">
            <v>24.64423</v>
          </cell>
        </row>
        <row r="9332">
          <cell r="L9332">
            <v>20.928930000000001</v>
          </cell>
        </row>
        <row r="9333">
          <cell r="L9333">
            <v>21.907389999999999</v>
          </cell>
        </row>
        <row r="9334">
          <cell r="L9334">
            <v>23.455100000000002</v>
          </cell>
        </row>
        <row r="9335">
          <cell r="L9335">
            <v>25.6</v>
          </cell>
        </row>
        <row r="9336">
          <cell r="L9336">
            <v>25.523319999999998</v>
          </cell>
        </row>
        <row r="9337">
          <cell r="L9337">
            <v>24.461069999999999</v>
          </cell>
        </row>
        <row r="9338">
          <cell r="L9338">
            <v>27.380050000000001</v>
          </cell>
        </row>
        <row r="9339">
          <cell r="L9339">
            <v>25.379570000000001</v>
          </cell>
        </row>
        <row r="9340">
          <cell r="L9340">
            <v>26.921500000000002</v>
          </cell>
        </row>
        <row r="9341">
          <cell r="L9341">
            <v>27.953710000000001</v>
          </cell>
        </row>
        <row r="9342">
          <cell r="L9342">
            <v>28.841560000000001</v>
          </cell>
        </row>
        <row r="9343">
          <cell r="L9343">
            <v>29.78173</v>
          </cell>
        </row>
        <row r="9344">
          <cell r="L9344">
            <v>30.438559999999999</v>
          </cell>
        </row>
        <row r="9345">
          <cell r="L9345">
            <v>31.153110000000002</v>
          </cell>
        </row>
        <row r="9346">
          <cell r="L9346">
            <v>31.84075</v>
          </cell>
        </row>
        <row r="9347">
          <cell r="L9347">
            <v>32.49774</v>
          </cell>
        </row>
        <row r="9348">
          <cell r="L9348">
            <v>32.950360000000003</v>
          </cell>
        </row>
        <row r="9349">
          <cell r="L9349">
            <v>33.37585</v>
          </cell>
        </row>
        <row r="9350">
          <cell r="L9350">
            <v>33.770960000000002</v>
          </cell>
        </row>
        <row r="9351">
          <cell r="L9351">
            <v>34.149329999999999</v>
          </cell>
        </row>
        <row r="9352">
          <cell r="L9352">
            <v>34.51934</v>
          </cell>
        </row>
        <row r="9353">
          <cell r="L9353">
            <v>34.882080000000002</v>
          </cell>
        </row>
        <row r="9354">
          <cell r="L9354">
            <v>35.217399999999998</v>
          </cell>
        </row>
        <row r="9355">
          <cell r="L9355">
            <v>35.521729999999998</v>
          </cell>
        </row>
        <row r="9356">
          <cell r="L9356">
            <v>35.805050000000001</v>
          </cell>
        </row>
        <row r="9357">
          <cell r="L9357">
            <v>36.068379999999998</v>
          </cell>
        </row>
        <row r="9358">
          <cell r="L9358">
            <v>36.309579999999997</v>
          </cell>
        </row>
        <row r="9359">
          <cell r="L9359">
            <v>36.525359999999999</v>
          </cell>
        </row>
        <row r="9360">
          <cell r="L9360">
            <v>36.727179999999997</v>
          </cell>
        </row>
        <row r="9361">
          <cell r="L9361">
            <v>36.931019999999997</v>
          </cell>
        </row>
        <row r="9362">
          <cell r="L9362">
            <v>37.154139999999998</v>
          </cell>
        </row>
        <row r="9363">
          <cell r="L9363">
            <v>37.401310000000002</v>
          </cell>
        </row>
        <row r="9364">
          <cell r="L9364">
            <v>37.679569999999998</v>
          </cell>
        </row>
        <row r="9365">
          <cell r="L9365">
            <v>37.978020000000001</v>
          </cell>
        </row>
        <row r="9366">
          <cell r="L9366">
            <v>38.28593</v>
          </cell>
        </row>
        <row r="9367">
          <cell r="L9367">
            <v>38.590170000000001</v>
          </cell>
        </row>
        <row r="9368">
          <cell r="L9368">
            <v>38.87265</v>
          </cell>
        </row>
        <row r="9369">
          <cell r="L9369">
            <v>39.128979999999999</v>
          </cell>
        </row>
        <row r="9370">
          <cell r="L9370">
            <v>39.36571</v>
          </cell>
        </row>
        <row r="9371">
          <cell r="L9371">
            <v>39.602379999999997</v>
          </cell>
        </row>
        <row r="9372">
          <cell r="L9372">
            <v>39.852620000000002</v>
          </cell>
        </row>
        <row r="9373">
          <cell r="L9373">
            <v>40.123820000000002</v>
          </cell>
        </row>
        <row r="9374">
          <cell r="L9374">
            <v>40.420319999999997</v>
          </cell>
        </row>
        <row r="9375">
          <cell r="L9375">
            <v>40.748669999999997</v>
          </cell>
        </row>
        <row r="9376">
          <cell r="L9376">
            <v>41.10868</v>
          </cell>
        </row>
        <row r="9377">
          <cell r="L9377">
            <v>41.492699999999999</v>
          </cell>
        </row>
        <row r="9378">
          <cell r="L9378">
            <v>41.902479999999997</v>
          </cell>
        </row>
        <row r="9379">
          <cell r="L9379">
            <v>42.338430000000002</v>
          </cell>
        </row>
        <row r="9380">
          <cell r="L9380">
            <v>42.795430000000003</v>
          </cell>
        </row>
        <row r="9381">
          <cell r="L9381">
            <v>43.263919999999999</v>
          </cell>
        </row>
        <row r="9382">
          <cell r="L9382">
            <v>43.737549999999999</v>
          </cell>
        </row>
        <row r="9383">
          <cell r="L9383">
            <v>44.209009999999999</v>
          </cell>
        </row>
        <row r="9384">
          <cell r="L9384">
            <v>44.672899999999998</v>
          </cell>
        </row>
        <row r="9385">
          <cell r="L9385">
            <v>45.169249999999998</v>
          </cell>
        </row>
        <row r="9386">
          <cell r="L9386">
            <v>45.714889999999997</v>
          </cell>
        </row>
        <row r="9387">
          <cell r="L9387">
            <v>46.279640000000001</v>
          </cell>
        </row>
        <row r="9388">
          <cell r="L9388">
            <v>46.854599999999998</v>
          </cell>
        </row>
        <row r="9389">
          <cell r="L9389">
            <v>47.45523</v>
          </cell>
        </row>
        <row r="9390">
          <cell r="L9390">
            <v>48.060650000000003</v>
          </cell>
        </row>
        <row r="9391">
          <cell r="L9391">
            <v>48.634569999999997</v>
          </cell>
        </row>
        <row r="9392">
          <cell r="L9392">
            <v>49.196100000000001</v>
          </cell>
        </row>
        <row r="9393">
          <cell r="L9393">
            <v>49.772829999999999</v>
          </cell>
        </row>
        <row r="9394">
          <cell r="L9394">
            <v>50.34939</v>
          </cell>
        </row>
        <row r="9395">
          <cell r="L9395">
            <v>50.94867</v>
          </cell>
        </row>
        <row r="9396">
          <cell r="L9396">
            <v>51.575789999999998</v>
          </cell>
        </row>
        <row r="9397">
          <cell r="L9397">
            <v>52.206099999999999</v>
          </cell>
        </row>
        <row r="9398">
          <cell r="L9398">
            <v>52.818300000000001</v>
          </cell>
        </row>
        <row r="9399">
          <cell r="L9399">
            <v>53.423200000000001</v>
          </cell>
        </row>
        <row r="9400">
          <cell r="L9400">
            <v>54.03772</v>
          </cell>
        </row>
        <row r="9401">
          <cell r="L9401">
            <v>54.646749999999997</v>
          </cell>
        </row>
        <row r="9402">
          <cell r="L9402">
            <v>55.256709999999998</v>
          </cell>
        </row>
        <row r="9403">
          <cell r="L9403">
            <v>55.87576</v>
          </cell>
        </row>
        <row r="9404">
          <cell r="L9404">
            <v>56.509749999999997</v>
          </cell>
        </row>
        <row r="9405">
          <cell r="L9405">
            <v>57.158279999999998</v>
          </cell>
        </row>
        <row r="9406">
          <cell r="L9406">
            <v>57.813099999999999</v>
          </cell>
        </row>
        <row r="9407">
          <cell r="L9407">
            <v>58.477969999999999</v>
          </cell>
        </row>
        <row r="9408">
          <cell r="L9408">
            <v>59.149859999999997</v>
          </cell>
        </row>
        <row r="9409">
          <cell r="L9409">
            <v>59.832630000000002</v>
          </cell>
        </row>
        <row r="9410">
          <cell r="L9410">
            <v>60.526049999999998</v>
          </cell>
        </row>
        <row r="9411">
          <cell r="L9411">
            <v>61.231630000000003</v>
          </cell>
        </row>
        <row r="9412">
          <cell r="L9412">
            <v>61.950150000000001</v>
          </cell>
        </row>
        <row r="9413">
          <cell r="L9413">
            <v>62.681800000000003</v>
          </cell>
        </row>
        <row r="9414">
          <cell r="L9414">
            <v>63.42794</v>
          </cell>
        </row>
        <row r="9415">
          <cell r="L9415">
            <v>64.187820000000002</v>
          </cell>
        </row>
        <row r="9416">
          <cell r="L9416">
            <v>64.953029999999998</v>
          </cell>
        </row>
        <row r="9417">
          <cell r="L9417">
            <v>65.734219999999993</v>
          </cell>
        </row>
        <row r="9435">
          <cell r="L9435">
            <v>34.31767</v>
          </cell>
        </row>
        <row r="9436">
          <cell r="L9436">
            <v>36.129429999999999</v>
          </cell>
        </row>
        <row r="9437">
          <cell r="L9437">
            <v>38.895690000000002</v>
          </cell>
        </row>
        <row r="9438">
          <cell r="L9438">
            <v>42.192010000000003</v>
          </cell>
        </row>
        <row r="9439">
          <cell r="L9439">
            <v>45.061349999999997</v>
          </cell>
        </row>
        <row r="9440">
          <cell r="L9440">
            <v>47.863320000000002</v>
          </cell>
        </row>
        <row r="9441">
          <cell r="L9441">
            <v>64.1143</v>
          </cell>
        </row>
        <row r="9442">
          <cell r="L9442">
            <v>76.100989999999996</v>
          </cell>
        </row>
        <row r="9443">
          <cell r="L9443">
            <v>113.7638</v>
          </cell>
        </row>
        <row r="9444">
          <cell r="L9444">
            <v>179.33860000000001</v>
          </cell>
        </row>
        <row r="9445">
          <cell r="L9445">
            <v>180.8775</v>
          </cell>
        </row>
        <row r="9446">
          <cell r="L9446">
            <v>222.4325</v>
          </cell>
        </row>
        <row r="9447">
          <cell r="L9447">
            <v>245.89230000000001</v>
          </cell>
        </row>
        <row r="9448">
          <cell r="L9448">
            <v>224.31710000000001</v>
          </cell>
        </row>
        <row r="9449">
          <cell r="L9449">
            <v>244.27440000000001</v>
          </cell>
        </row>
        <row r="9450">
          <cell r="L9450">
            <v>249.00880000000001</v>
          </cell>
        </row>
        <row r="9451">
          <cell r="L9451">
            <v>240.90020000000001</v>
          </cell>
        </row>
        <row r="9452">
          <cell r="L9452">
            <v>281.2081</v>
          </cell>
        </row>
        <row r="9453">
          <cell r="L9453">
            <v>337.56779999999998</v>
          </cell>
        </row>
        <row r="9454">
          <cell r="L9454">
            <v>335.81689999999998</v>
          </cell>
        </row>
        <row r="9455">
          <cell r="L9455">
            <v>363.38920000000002</v>
          </cell>
        </row>
        <row r="9456">
          <cell r="L9456">
            <v>412.23820000000001</v>
          </cell>
        </row>
        <row r="9457">
          <cell r="L9457">
            <v>533.32119999999998</v>
          </cell>
        </row>
        <row r="9458">
          <cell r="L9458">
            <v>580.13319999999999</v>
          </cell>
        </row>
        <row r="9459">
          <cell r="L9459">
            <v>678.98659999999995</v>
          </cell>
        </row>
        <row r="9460">
          <cell r="L9460">
            <v>1002.201</v>
          </cell>
        </row>
        <row r="9461">
          <cell r="L9461">
            <v>507.29570000000001</v>
          </cell>
        </row>
        <row r="9462">
          <cell r="L9462">
            <v>82.337760000000003</v>
          </cell>
        </row>
        <row r="9463">
          <cell r="L9463">
            <v>102.6884</v>
          </cell>
        </row>
        <row r="9464">
          <cell r="L9464">
            <v>124.5236</v>
          </cell>
        </row>
        <row r="9465">
          <cell r="L9465">
            <v>175.6643</v>
          </cell>
        </row>
        <row r="9466">
          <cell r="L9466">
            <v>237.1609</v>
          </cell>
        </row>
        <row r="9467">
          <cell r="L9467">
            <v>271.62759999999997</v>
          </cell>
        </row>
        <row r="9468">
          <cell r="L9468">
            <v>299.09359999999998</v>
          </cell>
        </row>
        <row r="9469">
          <cell r="L9469">
            <v>395.71030000000002</v>
          </cell>
        </row>
        <row r="9470">
          <cell r="L9470">
            <v>516.10599999999999</v>
          </cell>
        </row>
        <row r="9471">
          <cell r="L9471">
            <v>455.28399999999999</v>
          </cell>
        </row>
        <row r="9472">
          <cell r="L9472">
            <v>179.73560000000001</v>
          </cell>
        </row>
        <row r="9473">
          <cell r="L9473">
            <v>210.4384</v>
          </cell>
        </row>
        <row r="9474">
          <cell r="L9474">
            <v>244.45070000000001</v>
          </cell>
        </row>
        <row r="9475">
          <cell r="L9475">
            <v>286.51229999999998</v>
          </cell>
        </row>
        <row r="9476">
          <cell r="L9476">
            <v>331.387</v>
          </cell>
        </row>
        <row r="9477">
          <cell r="L9477">
            <v>427.59449999999998</v>
          </cell>
        </row>
        <row r="9478">
          <cell r="L9478">
            <v>494.76</v>
          </cell>
        </row>
        <row r="9479">
          <cell r="L9479">
            <v>508.73540000000003</v>
          </cell>
        </row>
        <row r="9480">
          <cell r="L9480">
            <v>591.04060000000004</v>
          </cell>
        </row>
        <row r="9481">
          <cell r="L9481">
            <v>699.33579999999995</v>
          </cell>
        </row>
        <row r="9482">
          <cell r="L9482">
            <v>463.12619999999998</v>
          </cell>
        </row>
        <row r="9483">
          <cell r="L9483">
            <v>462.30720000000002</v>
          </cell>
        </row>
        <row r="9484">
          <cell r="L9484">
            <v>488.85329999999999</v>
          </cell>
        </row>
        <row r="9485">
          <cell r="L9485">
            <v>429.17439999999999</v>
          </cell>
        </row>
        <row r="9486">
          <cell r="L9486">
            <v>476.923</v>
          </cell>
        </row>
        <row r="9487">
          <cell r="L9487">
            <v>497.96820000000002</v>
          </cell>
        </row>
        <row r="9488">
          <cell r="L9488">
            <v>333.77</v>
          </cell>
        </row>
        <row r="9489">
          <cell r="L9489">
            <v>237.67670000000001</v>
          </cell>
        </row>
        <row r="9490">
          <cell r="L9490">
            <v>189.7869</v>
          </cell>
        </row>
        <row r="9491">
          <cell r="L9491">
            <v>268.50080000000003</v>
          </cell>
        </row>
        <row r="9492">
          <cell r="L9492">
            <v>301.25990000000002</v>
          </cell>
        </row>
        <row r="9493">
          <cell r="L9493">
            <v>337.58120000000002</v>
          </cell>
        </row>
        <row r="9494">
          <cell r="L9494">
            <v>379.18040000000002</v>
          </cell>
        </row>
        <row r="9495">
          <cell r="L9495">
            <v>390.31220000000002</v>
          </cell>
        </row>
        <row r="9496">
          <cell r="L9496">
            <v>401.36</v>
          </cell>
        </row>
        <row r="9497">
          <cell r="L9497">
            <v>409.06020000000001</v>
          </cell>
        </row>
        <row r="9498">
          <cell r="L9498">
            <v>414.54930000000002</v>
          </cell>
        </row>
        <row r="9499">
          <cell r="L9499">
            <v>419.3526</v>
          </cell>
        </row>
        <row r="9500">
          <cell r="L9500">
            <v>423.39069999999998</v>
          </cell>
        </row>
        <row r="9501">
          <cell r="L9501">
            <v>434.94069999999999</v>
          </cell>
        </row>
        <row r="9502">
          <cell r="L9502">
            <v>444.572</v>
          </cell>
        </row>
        <row r="9503">
          <cell r="L9503">
            <v>454.86700000000002</v>
          </cell>
        </row>
        <row r="9504">
          <cell r="L9504">
            <v>463.80270000000002</v>
          </cell>
        </row>
        <row r="9505">
          <cell r="L9505">
            <v>471.59679999999997</v>
          </cell>
        </row>
        <row r="9506">
          <cell r="L9506">
            <v>478.68220000000002</v>
          </cell>
        </row>
        <row r="9507">
          <cell r="L9507">
            <v>485.71300000000002</v>
          </cell>
        </row>
        <row r="9508">
          <cell r="L9508">
            <v>492.61360000000002</v>
          </cell>
        </row>
        <row r="9509">
          <cell r="L9509">
            <v>499.03489999999999</v>
          </cell>
        </row>
        <row r="9510">
          <cell r="L9510">
            <v>505.22660000000002</v>
          </cell>
        </row>
        <row r="9511">
          <cell r="L9511">
            <v>511.48739999999998</v>
          </cell>
        </row>
        <row r="9512">
          <cell r="L9512">
            <v>518.0077</v>
          </cell>
        </row>
        <row r="9513">
          <cell r="L9513">
            <v>524.74289999999996</v>
          </cell>
        </row>
        <row r="9514">
          <cell r="L9514">
            <v>531.5095</v>
          </cell>
        </row>
        <row r="9515">
          <cell r="L9515">
            <v>538.35220000000004</v>
          </cell>
        </row>
        <row r="9516">
          <cell r="L9516">
            <v>545.25739999999996</v>
          </cell>
        </row>
        <row r="9517">
          <cell r="L9517">
            <v>552.34699999999998</v>
          </cell>
        </row>
        <row r="9518">
          <cell r="L9518">
            <v>559.74900000000002</v>
          </cell>
        </row>
        <row r="9519">
          <cell r="L9519">
            <v>567.51559999999995</v>
          </cell>
        </row>
        <row r="9520">
          <cell r="L9520">
            <v>575.65719999999999</v>
          </cell>
        </row>
        <row r="9521">
          <cell r="L9521">
            <v>584.08619999999996</v>
          </cell>
        </row>
        <row r="9522">
          <cell r="L9522">
            <v>592.69190000000003</v>
          </cell>
        </row>
        <row r="9523">
          <cell r="L9523">
            <v>601.27560000000005</v>
          </cell>
        </row>
        <row r="9524">
          <cell r="L9524">
            <v>609.70060000000001</v>
          </cell>
        </row>
        <row r="9525">
          <cell r="L9525">
            <v>618.04110000000003</v>
          </cell>
        </row>
        <row r="9526">
          <cell r="L9526">
            <v>626.31380000000001</v>
          </cell>
        </row>
        <row r="9527">
          <cell r="L9527">
            <v>634.52030000000002</v>
          </cell>
        </row>
        <row r="9528">
          <cell r="L9528">
            <v>642.74019999999996</v>
          </cell>
        </row>
        <row r="9529">
          <cell r="L9529">
            <v>650.95450000000005</v>
          </cell>
        </row>
        <row r="9530">
          <cell r="L9530">
            <v>659.10019999999997</v>
          </cell>
        </row>
        <row r="9531">
          <cell r="L9531">
            <v>667.17970000000003</v>
          </cell>
        </row>
        <row r="9532">
          <cell r="L9532">
            <v>675.20500000000004</v>
          </cell>
        </row>
        <row r="9533">
          <cell r="L9533">
            <v>683.21410000000003</v>
          </cell>
        </row>
        <row r="9534">
          <cell r="L9534">
            <v>691.39449999999999</v>
          </cell>
        </row>
        <row r="9535">
          <cell r="L9535">
            <v>699.76750000000004</v>
          </cell>
        </row>
        <row r="9536">
          <cell r="L9536">
            <v>708.03470000000004</v>
          </cell>
        </row>
        <row r="9537">
          <cell r="L9537">
            <v>715.84799999999996</v>
          </cell>
        </row>
        <row r="9538">
          <cell r="L9538">
            <v>723.06410000000005</v>
          </cell>
        </row>
        <row r="9539">
          <cell r="L9539">
            <v>729.7328</v>
          </cell>
        </row>
        <row r="9540">
          <cell r="L9540">
            <v>735.976</v>
          </cell>
        </row>
        <row r="9541">
          <cell r="L9541">
            <v>741.9855</v>
          </cell>
        </row>
        <row r="9542">
          <cell r="L9542">
            <v>747.91989999999998</v>
          </cell>
        </row>
        <row r="9543">
          <cell r="L9543">
            <v>754.28099999999995</v>
          </cell>
        </row>
        <row r="9544">
          <cell r="L9544">
            <v>761.8818</v>
          </cell>
        </row>
        <row r="9545">
          <cell r="L9545">
            <v>770.48929999999996</v>
          </cell>
        </row>
        <row r="9546">
          <cell r="L9546">
            <v>779.37819999999999</v>
          </cell>
        </row>
        <row r="9547">
          <cell r="L9547">
            <v>788.33770000000004</v>
          </cell>
        </row>
        <row r="9548">
          <cell r="L9548">
            <v>796.98389999999995</v>
          </cell>
        </row>
        <row r="9549">
          <cell r="L9549">
            <v>804.82240000000002</v>
          </cell>
        </row>
        <row r="9550">
          <cell r="L9550">
            <v>811.9692</v>
          </cell>
        </row>
        <row r="9551">
          <cell r="L9551">
            <v>818.87450000000001</v>
          </cell>
        </row>
        <row r="9552">
          <cell r="L9552">
            <v>825.63040000000001</v>
          </cell>
        </row>
        <row r="9553">
          <cell r="L9553">
            <v>832.46190000000001</v>
          </cell>
        </row>
        <row r="9554">
          <cell r="L9554">
            <v>839.72940000000006</v>
          </cell>
        </row>
        <row r="9555">
          <cell r="L9555">
            <v>847.3578</v>
          </cell>
        </row>
        <row r="9556">
          <cell r="L9556">
            <v>855.10630000000003</v>
          </cell>
        </row>
        <row r="9557">
          <cell r="L9557">
            <v>862.91700000000003</v>
          </cell>
        </row>
        <row r="9558">
          <cell r="L9558">
            <v>870.74450000000002</v>
          </cell>
        </row>
        <row r="9559">
          <cell r="L9559">
            <v>878.53279999999995</v>
          </cell>
        </row>
        <row r="9560">
          <cell r="L9560">
            <v>886.27279999999996</v>
          </cell>
        </row>
        <row r="9561">
          <cell r="L9561">
            <v>893.99270000000001</v>
          </cell>
        </row>
        <row r="9562">
          <cell r="L9562">
            <v>901.68259999999998</v>
          </cell>
        </row>
        <row r="9563">
          <cell r="L9563">
            <v>909.32500000000005</v>
          </cell>
        </row>
        <row r="9564">
          <cell r="L9564">
            <v>916.92219999999998</v>
          </cell>
        </row>
        <row r="9565">
          <cell r="L9565">
            <v>924.44709999999998</v>
          </cell>
        </row>
        <row r="9566">
          <cell r="L9566">
            <v>931.89829999999995</v>
          </cell>
        </row>
        <row r="9567">
          <cell r="L9567">
            <v>939.25639999999999</v>
          </cell>
        </row>
        <row r="9568">
          <cell r="L9568">
            <v>946.47289999999998</v>
          </cell>
        </row>
        <row r="9569">
          <cell r="L9569">
            <v>953.48220000000003</v>
          </cell>
        </row>
        <row r="9570">
          <cell r="L9570">
            <v>960.29989999999998</v>
          </cell>
        </row>
        <row r="9583">
          <cell r="L9583">
            <v>10.233180000000001</v>
          </cell>
        </row>
        <row r="9584">
          <cell r="L9584">
            <v>11.05071</v>
          </cell>
        </row>
        <row r="9585">
          <cell r="L9585">
            <v>11.51962</v>
          </cell>
        </row>
        <row r="9586">
          <cell r="L9586">
            <v>11.47935</v>
          </cell>
        </row>
        <row r="9587">
          <cell r="L9587">
            <v>13.40217</v>
          </cell>
        </row>
        <row r="9588">
          <cell r="L9588">
            <v>14.229279999999999</v>
          </cell>
        </row>
        <row r="9589">
          <cell r="L9589">
            <v>14.93709</v>
          </cell>
        </row>
        <row r="9590">
          <cell r="L9590">
            <v>14.6252</v>
          </cell>
        </row>
        <row r="9591">
          <cell r="L9591">
            <v>15.847</v>
          </cell>
        </row>
        <row r="9592">
          <cell r="L9592">
            <v>15.68591</v>
          </cell>
        </row>
        <row r="9593">
          <cell r="L9593">
            <v>16.240960000000001</v>
          </cell>
        </row>
        <row r="9594">
          <cell r="L9594">
            <v>20.10857</v>
          </cell>
        </row>
        <row r="9595">
          <cell r="L9595">
            <v>24.916789999999999</v>
          </cell>
        </row>
        <row r="9596">
          <cell r="L9596">
            <v>28.595400000000001</v>
          </cell>
        </row>
        <row r="9597">
          <cell r="L9597">
            <v>52.55151</v>
          </cell>
        </row>
        <row r="9598">
          <cell r="L9598">
            <v>59.467080000000003</v>
          </cell>
        </row>
        <row r="9599">
          <cell r="L9599">
            <v>67.757639999999995</v>
          </cell>
        </row>
        <row r="9600">
          <cell r="L9600">
            <v>76.650310000000005</v>
          </cell>
        </row>
        <row r="9601">
          <cell r="L9601">
            <v>85.082599999999999</v>
          </cell>
        </row>
        <row r="9602">
          <cell r="L9602">
            <v>112.1575</v>
          </cell>
        </row>
        <row r="9603">
          <cell r="L9603">
            <v>123.569</v>
          </cell>
        </row>
        <row r="9604">
          <cell r="L9604">
            <v>77.316909999999993</v>
          </cell>
        </row>
        <row r="9605">
          <cell r="L9605">
            <v>82.194140000000004</v>
          </cell>
        </row>
        <row r="9606">
          <cell r="L9606">
            <v>80.648840000000007</v>
          </cell>
        </row>
        <row r="9607">
          <cell r="L9607">
            <v>88.314930000000004</v>
          </cell>
        </row>
        <row r="9608">
          <cell r="L9608">
            <v>88.965329999999994</v>
          </cell>
        </row>
        <row r="9609">
          <cell r="L9609">
            <v>78.907740000000004</v>
          </cell>
        </row>
        <row r="9610">
          <cell r="L9610">
            <v>84.134640000000005</v>
          </cell>
        </row>
        <row r="9611">
          <cell r="L9611">
            <v>80.734719999999996</v>
          </cell>
        </row>
        <row r="9612">
          <cell r="L9612">
            <v>86.649439999999998</v>
          </cell>
        </row>
        <row r="9620">
          <cell r="L9620">
            <v>14.91422</v>
          </cell>
        </row>
        <row r="9621">
          <cell r="L9621">
            <v>15.26107</v>
          </cell>
        </row>
        <row r="9622">
          <cell r="L9622">
            <v>26.525490000000001</v>
          </cell>
        </row>
        <row r="9623">
          <cell r="L9623">
            <v>36.361339999999998</v>
          </cell>
        </row>
        <row r="9624">
          <cell r="L9624">
            <v>26.040209999999998</v>
          </cell>
        </row>
        <row r="9625">
          <cell r="L9625">
            <v>25.697800000000001</v>
          </cell>
        </row>
        <row r="9626">
          <cell r="L9626">
            <v>20.989380000000001</v>
          </cell>
        </row>
        <row r="9627">
          <cell r="L9627">
            <v>47.399839999999998</v>
          </cell>
        </row>
        <row r="9628">
          <cell r="L9628">
            <v>62.791379999999997</v>
          </cell>
        </row>
        <row r="9629">
          <cell r="L9629">
            <v>79.257409999999993</v>
          </cell>
        </row>
        <row r="9630">
          <cell r="L9630">
            <v>105.24</v>
          </cell>
        </row>
        <row r="9631">
          <cell r="L9631">
            <v>152.96430000000001</v>
          </cell>
        </row>
        <row r="9632">
          <cell r="L9632">
            <v>128.98589999999999</v>
          </cell>
        </row>
        <row r="9633">
          <cell r="L9633">
            <v>158.07419999999999</v>
          </cell>
        </row>
        <row r="9634">
          <cell r="L9634">
            <v>207.69970000000001</v>
          </cell>
        </row>
        <row r="9635">
          <cell r="L9635">
            <v>239.34630000000001</v>
          </cell>
        </row>
        <row r="9636">
          <cell r="L9636">
            <v>253.24789999999999</v>
          </cell>
        </row>
        <row r="9637">
          <cell r="L9637">
            <v>248.93539999999999</v>
          </cell>
        </row>
        <row r="9638">
          <cell r="L9638">
            <v>186.72049999999999</v>
          </cell>
        </row>
        <row r="9639">
          <cell r="L9639">
            <v>174.71770000000001</v>
          </cell>
        </row>
        <row r="9640">
          <cell r="L9640">
            <v>196.74459999999999</v>
          </cell>
        </row>
        <row r="9641">
          <cell r="L9641">
            <v>227.18</v>
          </cell>
        </row>
        <row r="9642">
          <cell r="L9642">
            <v>228.72630000000001</v>
          </cell>
        </row>
        <row r="9643">
          <cell r="L9643">
            <v>176.08090000000001</v>
          </cell>
        </row>
        <row r="9644">
          <cell r="L9644">
            <v>191.53970000000001</v>
          </cell>
        </row>
        <row r="9645">
          <cell r="L9645">
            <v>226.62129999999999</v>
          </cell>
        </row>
        <row r="9646">
          <cell r="L9646">
            <v>212.8372</v>
          </cell>
        </row>
        <row r="9647">
          <cell r="L9647">
            <v>217.20079999999999</v>
          </cell>
        </row>
        <row r="9648">
          <cell r="L9648">
            <v>223.80500000000001</v>
          </cell>
        </row>
        <row r="9649">
          <cell r="L9649">
            <v>230.17019999999999</v>
          </cell>
        </row>
        <row r="9650">
          <cell r="L9650">
            <v>237.744</v>
          </cell>
        </row>
        <row r="9651">
          <cell r="L9651">
            <v>245.17850000000001</v>
          </cell>
        </row>
        <row r="9652">
          <cell r="L9652">
            <v>251.45820000000001</v>
          </cell>
        </row>
        <row r="9653">
          <cell r="L9653">
            <v>257.53210000000001</v>
          </cell>
        </row>
        <row r="9654">
          <cell r="L9654">
            <v>267.82650000000001</v>
          </cell>
        </row>
        <row r="9655">
          <cell r="L9655">
            <v>275.7056</v>
          </cell>
        </row>
        <row r="9656">
          <cell r="L9656">
            <v>285.46129999999999</v>
          </cell>
        </row>
        <row r="9657">
          <cell r="L9657">
            <v>294.70659999999998</v>
          </cell>
        </row>
        <row r="9658">
          <cell r="L9658">
            <v>303.50490000000002</v>
          </cell>
        </row>
        <row r="9659">
          <cell r="L9659">
            <v>311.95010000000002</v>
          </cell>
        </row>
        <row r="9660">
          <cell r="L9660">
            <v>319.9597</v>
          </cell>
        </row>
        <row r="9661">
          <cell r="L9661">
            <v>327.75409999999999</v>
          </cell>
        </row>
        <row r="9662">
          <cell r="L9662">
            <v>335.39819999999997</v>
          </cell>
        </row>
        <row r="9663">
          <cell r="L9663">
            <v>343.98750000000001</v>
          </cell>
        </row>
        <row r="9664">
          <cell r="L9664">
            <v>353.6413</v>
          </cell>
        </row>
        <row r="9665">
          <cell r="L9665">
            <v>364.47190000000001</v>
          </cell>
        </row>
        <row r="9666">
          <cell r="L9666">
            <v>376.59829999999999</v>
          </cell>
        </row>
        <row r="9667">
          <cell r="L9667">
            <v>390.1533</v>
          </cell>
        </row>
        <row r="9668">
          <cell r="L9668">
            <v>404.0308</v>
          </cell>
        </row>
        <row r="9669">
          <cell r="L9669">
            <v>418.1995</v>
          </cell>
        </row>
        <row r="9670">
          <cell r="L9670">
            <v>432.67250000000001</v>
          </cell>
        </row>
        <row r="9671">
          <cell r="L9671">
            <v>447.47379999999998</v>
          </cell>
        </row>
        <row r="9672">
          <cell r="L9672">
            <v>462.62610000000001</v>
          </cell>
        </row>
        <row r="9673">
          <cell r="L9673">
            <v>478.19060000000002</v>
          </cell>
        </row>
        <row r="9674">
          <cell r="L9674">
            <v>494.18849999999998</v>
          </cell>
        </row>
        <row r="9675">
          <cell r="L9675">
            <v>510.56869999999998</v>
          </cell>
        </row>
        <row r="9676">
          <cell r="L9676">
            <v>527.29949999999997</v>
          </cell>
        </row>
        <row r="9677">
          <cell r="L9677">
            <v>544.35599999999999</v>
          </cell>
        </row>
        <row r="9678">
          <cell r="L9678">
            <v>561.70569999999998</v>
          </cell>
        </row>
        <row r="9679">
          <cell r="L9679">
            <v>579.34059999999999</v>
          </cell>
        </row>
        <row r="9680">
          <cell r="L9680">
            <v>597.30100000000004</v>
          </cell>
        </row>
        <row r="9681">
          <cell r="L9681">
            <v>615.61019999999996</v>
          </cell>
        </row>
        <row r="9682">
          <cell r="L9682">
            <v>634.20590000000004</v>
          </cell>
        </row>
        <row r="9683">
          <cell r="L9683">
            <v>653.13059999999996</v>
          </cell>
        </row>
        <row r="9684">
          <cell r="L9684">
            <v>672.43650000000002</v>
          </cell>
        </row>
        <row r="9685">
          <cell r="L9685">
            <v>692.04250000000002</v>
          </cell>
        </row>
        <row r="9686">
          <cell r="L9686">
            <v>711.89869999999996</v>
          </cell>
        </row>
        <row r="9687">
          <cell r="L9687">
            <v>731.94619999999998</v>
          </cell>
        </row>
        <row r="9688">
          <cell r="L9688">
            <v>752.04110000000003</v>
          </cell>
        </row>
        <row r="9689">
          <cell r="L9689">
            <v>772.06370000000004</v>
          </cell>
        </row>
        <row r="9690">
          <cell r="L9690">
            <v>792.14490000000001</v>
          </cell>
        </row>
        <row r="9691">
          <cell r="L9691">
            <v>812.53449999999998</v>
          </cell>
        </row>
        <row r="9692">
          <cell r="L9692">
            <v>833.32809999999995</v>
          </cell>
        </row>
        <row r="9693">
          <cell r="L9693">
            <v>854.73940000000005</v>
          </cell>
        </row>
        <row r="9694">
          <cell r="L9694">
            <v>877.00570000000005</v>
          </cell>
        </row>
        <row r="9695">
          <cell r="L9695">
            <v>900.06240000000003</v>
          </cell>
        </row>
        <row r="9696">
          <cell r="L9696">
            <v>923.59720000000004</v>
          </cell>
        </row>
        <row r="9697">
          <cell r="L9697">
            <v>947.32939999999996</v>
          </cell>
        </row>
        <row r="9698">
          <cell r="L9698">
            <v>971.02980000000002</v>
          </cell>
        </row>
        <row r="9699">
          <cell r="L9699">
            <v>994.54880000000003</v>
          </cell>
        </row>
        <row r="9700">
          <cell r="L9700">
            <v>1017.971</v>
          </cell>
        </row>
        <row r="9701">
          <cell r="L9701">
            <v>1041.5160000000001</v>
          </cell>
        </row>
        <row r="9702">
          <cell r="L9702">
            <v>1065.3399999999999</v>
          </cell>
        </row>
        <row r="9703">
          <cell r="L9703">
            <v>1089.4849999999999</v>
          </cell>
        </row>
        <row r="9704">
          <cell r="L9704">
            <v>1114.02</v>
          </cell>
        </row>
        <row r="9705">
          <cell r="L9705">
            <v>1138.98</v>
          </cell>
        </row>
        <row r="9706">
          <cell r="L9706">
            <v>1164.22</v>
          </cell>
        </row>
        <row r="9707">
          <cell r="L9707">
            <v>1189.5630000000001</v>
          </cell>
        </row>
        <row r="9708">
          <cell r="L9708">
            <v>1215.0050000000001</v>
          </cell>
        </row>
        <row r="9709">
          <cell r="L9709">
            <v>1240.624</v>
          </cell>
        </row>
        <row r="9710">
          <cell r="L9710">
            <v>1266.404</v>
          </cell>
        </row>
        <row r="9711">
          <cell r="L9711">
            <v>1292.338</v>
          </cell>
        </row>
        <row r="9712">
          <cell r="L9712">
            <v>1318.46</v>
          </cell>
        </row>
        <row r="9713">
          <cell r="L9713">
            <v>1344.7539999999999</v>
          </cell>
        </row>
        <row r="9714">
          <cell r="L9714">
            <v>1371.2460000000001</v>
          </cell>
        </row>
        <row r="9715">
          <cell r="L9715">
            <v>1397.962</v>
          </cell>
        </row>
        <row r="9716">
          <cell r="L9716">
            <v>1424.896</v>
          </cell>
        </row>
        <row r="9717">
          <cell r="L9717">
            <v>1451.99</v>
          </cell>
        </row>
        <row r="9718">
          <cell r="L9718">
            <v>1479.2280000000001</v>
          </cell>
        </row>
        <row r="9719">
          <cell r="L9719">
            <v>1506.5830000000001</v>
          </cell>
        </row>
        <row r="9720">
          <cell r="L9720">
            <v>1534.06</v>
          </cell>
        </row>
        <row r="9721">
          <cell r="L9721">
            <v>1561.6579999999999</v>
          </cell>
        </row>
        <row r="9722">
          <cell r="L9722">
            <v>1589.3920000000001</v>
          </cell>
        </row>
        <row r="9723">
          <cell r="L9723">
            <v>1617.2850000000001</v>
          </cell>
        </row>
        <row r="9736">
          <cell r="L9736">
            <v>17.542590000000001</v>
          </cell>
        </row>
        <row r="9737">
          <cell r="L9737">
            <v>21.014469999999999</v>
          </cell>
        </row>
        <row r="9738">
          <cell r="L9738">
            <v>15.300409999999999</v>
          </cell>
        </row>
        <row r="9739">
          <cell r="L9739">
            <v>17.422979999999999</v>
          </cell>
        </row>
        <row r="9740">
          <cell r="L9740">
            <v>19.473240000000001</v>
          </cell>
        </row>
        <row r="9741">
          <cell r="L9741">
            <v>20.423200000000001</v>
          </cell>
        </row>
        <row r="9742">
          <cell r="L9742">
            <v>21.461960000000001</v>
          </cell>
        </row>
        <row r="9743">
          <cell r="L9743">
            <v>20.548670000000001</v>
          </cell>
        </row>
        <row r="9744">
          <cell r="L9744">
            <v>19.746259999999999</v>
          </cell>
        </row>
        <row r="9745">
          <cell r="L9745">
            <v>21.675080000000001</v>
          </cell>
        </row>
        <row r="9746">
          <cell r="L9746">
            <v>24.293579999999999</v>
          </cell>
        </row>
        <row r="9747">
          <cell r="L9747">
            <v>27.054290000000002</v>
          </cell>
        </row>
        <row r="9748">
          <cell r="L9748">
            <v>33.393149999999999</v>
          </cell>
        </row>
        <row r="9749">
          <cell r="L9749">
            <v>40.774920000000002</v>
          </cell>
        </row>
        <row r="9750">
          <cell r="L9750">
            <v>50.811929999999997</v>
          </cell>
        </row>
        <row r="9751">
          <cell r="L9751">
            <v>45.570489999999999</v>
          </cell>
        </row>
        <row r="9752">
          <cell r="L9752">
            <v>43.598439999999997</v>
          </cell>
        </row>
        <row r="9753">
          <cell r="L9753">
            <v>45.2605</v>
          </cell>
        </row>
        <row r="9754">
          <cell r="L9754">
            <v>41.804119999999998</v>
          </cell>
        </row>
        <row r="9755">
          <cell r="L9755">
            <v>49.643039999999999</v>
          </cell>
        </row>
        <row r="9756">
          <cell r="L9756">
            <v>64.980270000000004</v>
          </cell>
        </row>
        <row r="9757">
          <cell r="L9757">
            <v>62.907519999999998</v>
          </cell>
        </row>
        <row r="9758">
          <cell r="L9758">
            <v>63.484189999999998</v>
          </cell>
        </row>
        <row r="9759">
          <cell r="L9759">
            <v>68.128810000000001</v>
          </cell>
        </row>
        <row r="9760">
          <cell r="L9760">
            <v>62.254449999999999</v>
          </cell>
        </row>
        <row r="9761">
          <cell r="L9761">
            <v>56.096469999999997</v>
          </cell>
        </row>
        <row r="9762">
          <cell r="L9762">
            <v>67.700040000000001</v>
          </cell>
        </row>
        <row r="9763">
          <cell r="L9763">
            <v>78.897880000000001</v>
          </cell>
        </row>
        <row r="9764">
          <cell r="L9764">
            <v>94.422979999999995</v>
          </cell>
        </row>
        <row r="9765">
          <cell r="L9765">
            <v>92.429659999999998</v>
          </cell>
        </row>
        <row r="9766">
          <cell r="L9766">
            <v>105.1362</v>
          </cell>
        </row>
        <row r="9767">
          <cell r="L9767">
            <v>115.3536</v>
          </cell>
        </row>
        <row r="9768">
          <cell r="L9768">
            <v>126.04349999999999</v>
          </cell>
        </row>
        <row r="9769">
          <cell r="L9769">
            <v>123.7392</v>
          </cell>
        </row>
        <row r="9770">
          <cell r="L9770">
            <v>138.3006</v>
          </cell>
        </row>
        <row r="9771">
          <cell r="L9771">
            <v>160.9314</v>
          </cell>
        </row>
        <row r="9772">
          <cell r="L9772">
            <v>172.37430000000001</v>
          </cell>
        </row>
        <row r="9773">
          <cell r="L9773">
            <v>175.90219999999999</v>
          </cell>
        </row>
        <row r="9774">
          <cell r="L9774">
            <v>175.5898</v>
          </cell>
        </row>
        <row r="9775">
          <cell r="L9775">
            <v>174.28569999999999</v>
          </cell>
        </row>
        <row r="9776">
          <cell r="L9776">
            <v>191.61089999999999</v>
          </cell>
        </row>
        <row r="9777">
          <cell r="L9777">
            <v>185.184</v>
          </cell>
        </row>
        <row r="9778">
          <cell r="L9778">
            <v>169.39959999999999</v>
          </cell>
        </row>
        <row r="9779">
          <cell r="L9779">
            <v>174.43770000000001</v>
          </cell>
        </row>
        <row r="9780">
          <cell r="L9780">
            <v>180.9836</v>
          </cell>
        </row>
        <row r="9781">
          <cell r="L9781">
            <v>184.51079999999999</v>
          </cell>
        </row>
        <row r="9782">
          <cell r="L9782">
            <v>193.11850000000001</v>
          </cell>
        </row>
        <row r="9783">
          <cell r="L9783">
            <v>218.06229999999999</v>
          </cell>
        </row>
        <row r="9784">
          <cell r="L9784">
            <v>256.33519999999999</v>
          </cell>
        </row>
        <row r="9785">
          <cell r="L9785">
            <v>245.4151</v>
          </cell>
        </row>
        <row r="9786">
          <cell r="L9786">
            <v>272.65539999999999</v>
          </cell>
        </row>
        <row r="9787">
          <cell r="L9787">
            <v>298.99810000000002</v>
          </cell>
        </row>
        <row r="9788">
          <cell r="L9788">
            <v>288.61410000000001</v>
          </cell>
        </row>
        <row r="9789">
          <cell r="L9789">
            <v>321.24689999999998</v>
          </cell>
        </row>
        <row r="9790">
          <cell r="L9790">
            <v>333.21159999999998</v>
          </cell>
        </row>
        <row r="9791">
          <cell r="L9791">
            <v>318.2122</v>
          </cell>
        </row>
        <row r="9792">
          <cell r="L9792">
            <v>334.19170000000003</v>
          </cell>
        </row>
        <row r="9793">
          <cell r="L9793">
            <v>365.40030000000002</v>
          </cell>
        </row>
        <row r="9794">
          <cell r="L9794">
            <v>375.15</v>
          </cell>
        </row>
        <row r="9795">
          <cell r="L9795">
            <v>393.0788</v>
          </cell>
        </row>
        <row r="9796">
          <cell r="L9796">
            <v>399.65710000000001</v>
          </cell>
        </row>
        <row r="9797">
          <cell r="L9797">
            <v>454.5181</v>
          </cell>
        </row>
        <row r="9798">
          <cell r="L9798">
            <v>455.21949999999998</v>
          </cell>
        </row>
        <row r="9799">
          <cell r="L9799">
            <v>426.21809999999999</v>
          </cell>
        </row>
        <row r="9800">
          <cell r="L9800">
            <v>433.48669999999998</v>
          </cell>
        </row>
        <row r="9801">
          <cell r="L9801">
            <v>457.1463</v>
          </cell>
        </row>
        <row r="9802">
          <cell r="L9802">
            <v>468.53440000000001</v>
          </cell>
        </row>
        <row r="9803">
          <cell r="L9803">
            <v>482.05470000000003</v>
          </cell>
        </row>
        <row r="9804">
          <cell r="L9804">
            <v>498.41109999999998</v>
          </cell>
        </row>
        <row r="9805">
          <cell r="L9805">
            <v>519.26909999999998</v>
          </cell>
        </row>
        <row r="9806">
          <cell r="L9806">
            <v>539.1549</v>
          </cell>
        </row>
        <row r="9807">
          <cell r="L9807">
            <v>555.67780000000005</v>
          </cell>
        </row>
        <row r="9808">
          <cell r="L9808">
            <v>572.82529999999997</v>
          </cell>
        </row>
        <row r="9809">
          <cell r="L9809">
            <v>590.76009999999997</v>
          </cell>
        </row>
        <row r="9810">
          <cell r="L9810">
            <v>609.50559999999996</v>
          </cell>
        </row>
        <row r="9811">
          <cell r="L9811">
            <v>628.78639999999996</v>
          </cell>
        </row>
        <row r="9812">
          <cell r="L9812">
            <v>648.32899999999995</v>
          </cell>
        </row>
        <row r="9813">
          <cell r="L9813">
            <v>667.92629999999997</v>
          </cell>
        </row>
        <row r="9814">
          <cell r="L9814">
            <v>687.03039999999999</v>
          </cell>
        </row>
        <row r="9815">
          <cell r="L9815">
            <v>706.06110000000001</v>
          </cell>
        </row>
        <row r="9816">
          <cell r="L9816">
            <v>725.48969999999997</v>
          </cell>
        </row>
        <row r="9817">
          <cell r="L9817">
            <v>745.03089999999997</v>
          </cell>
        </row>
        <row r="9818">
          <cell r="L9818">
            <v>765.02239999999995</v>
          </cell>
        </row>
        <row r="9819">
          <cell r="L9819">
            <v>785.80510000000004</v>
          </cell>
        </row>
        <row r="9820">
          <cell r="L9820">
            <v>807.18650000000002</v>
          </cell>
        </row>
        <row r="9821">
          <cell r="L9821">
            <v>828.9905</v>
          </cell>
        </row>
        <row r="9822">
          <cell r="L9822">
            <v>851.15779999999995</v>
          </cell>
        </row>
        <row r="9823">
          <cell r="L9823">
            <v>873.78689999999995</v>
          </cell>
        </row>
        <row r="9824">
          <cell r="L9824">
            <v>896.69259999999997</v>
          </cell>
        </row>
        <row r="9825">
          <cell r="L9825">
            <v>919.88340000000005</v>
          </cell>
        </row>
        <row r="9826">
          <cell r="L9826">
            <v>943.40030000000002</v>
          </cell>
        </row>
        <row r="9827">
          <cell r="L9827">
            <v>966.94849999999997</v>
          </cell>
        </row>
        <row r="9828">
          <cell r="L9828">
            <v>990.79679999999996</v>
          </cell>
        </row>
        <row r="9829">
          <cell r="L9829">
            <v>1015.147</v>
          </cell>
        </row>
        <row r="9830">
          <cell r="L9830">
            <v>1040.078</v>
          </cell>
        </row>
        <row r="9831">
          <cell r="L9831">
            <v>1065.9090000000001</v>
          </cell>
        </row>
        <row r="9832">
          <cell r="L9832">
            <v>1092.8879999999999</v>
          </cell>
        </row>
        <row r="9833">
          <cell r="L9833">
            <v>1120.7860000000001</v>
          </cell>
        </row>
        <row r="9834">
          <cell r="L9834">
            <v>1149.1569999999999</v>
          </cell>
        </row>
        <row r="9835">
          <cell r="L9835">
            <v>1178.145</v>
          </cell>
        </row>
        <row r="9836">
          <cell r="L9836">
            <v>1208.008</v>
          </cell>
        </row>
        <row r="9837">
          <cell r="L9837">
            <v>1238.347</v>
          </cell>
        </row>
        <row r="9838">
          <cell r="L9838">
            <v>1269.126</v>
          </cell>
        </row>
        <row r="9839">
          <cell r="L9839">
            <v>1300.518</v>
          </cell>
        </row>
        <row r="9840">
          <cell r="L9840">
            <v>1332.1669999999999</v>
          </cell>
        </row>
        <row r="9841">
          <cell r="L9841">
            <v>1363.152</v>
          </cell>
        </row>
        <row r="9842">
          <cell r="L9842">
            <v>1393.604</v>
          </cell>
        </row>
        <row r="9843">
          <cell r="L9843">
            <v>1424.336</v>
          </cell>
        </row>
        <row r="9844">
          <cell r="L9844">
            <v>1455.37</v>
          </cell>
        </row>
        <row r="9845">
          <cell r="L9845">
            <v>1486.671</v>
          </cell>
        </row>
        <row r="9846">
          <cell r="L9846">
            <v>1518.21</v>
          </cell>
        </row>
        <row r="9847">
          <cell r="L9847">
            <v>1549.8810000000001</v>
          </cell>
        </row>
        <row r="9848">
          <cell r="L9848">
            <v>1582.338</v>
          </cell>
        </row>
        <row r="9849">
          <cell r="L9849">
            <v>1615.6559999999999</v>
          </cell>
        </row>
        <row r="9850">
          <cell r="L9850">
            <v>1648.3430000000001</v>
          </cell>
        </row>
        <row r="9851">
          <cell r="L9851">
            <v>1681.4190000000001</v>
          </cell>
        </row>
        <row r="9852">
          <cell r="L9852">
            <v>1716.123</v>
          </cell>
        </row>
        <row r="9853">
          <cell r="L9853">
            <v>1750.9949999999999</v>
          </cell>
        </row>
        <row r="9854">
          <cell r="L9854">
            <v>1785.671</v>
          </cell>
        </row>
        <row r="9855">
          <cell r="L9855">
            <v>1821.4390000000001</v>
          </cell>
        </row>
        <row r="9856">
          <cell r="L9856">
            <v>1856.818</v>
          </cell>
        </row>
        <row r="9857">
          <cell r="L9857">
            <v>1890.874</v>
          </cell>
        </row>
        <row r="9858">
          <cell r="L9858">
            <v>1925.3920000000001</v>
          </cell>
        </row>
        <row r="9859">
          <cell r="L9859">
            <v>1960.501</v>
          </cell>
        </row>
        <row r="9860">
          <cell r="L9860">
            <v>1995.1969999999999</v>
          </cell>
        </row>
        <row r="9861">
          <cell r="L9861">
            <v>2030.124</v>
          </cell>
        </row>
        <row r="9862">
          <cell r="L9862">
            <v>2066.0549999999998</v>
          </cell>
        </row>
        <row r="9863">
          <cell r="L9863">
            <v>2102.5360000000001</v>
          </cell>
        </row>
        <row r="9864">
          <cell r="L9864">
            <v>2139.4319999999998</v>
          </cell>
        </row>
        <row r="9865">
          <cell r="L9865">
            <v>2176.7809999999999</v>
          </cell>
        </row>
        <row r="9866">
          <cell r="L9866">
            <v>2214.5140000000001</v>
          </cell>
        </row>
        <row r="9867">
          <cell r="L9867">
            <v>2252.6080000000002</v>
          </cell>
        </row>
        <row r="9868">
          <cell r="L9868">
            <v>2291.0450000000001</v>
          </cell>
        </row>
        <row r="9869">
          <cell r="L9869">
            <v>2329.6579999999999</v>
          </cell>
        </row>
        <row r="9870">
          <cell r="L9870">
            <v>2368.44</v>
          </cell>
        </row>
        <row r="9871">
          <cell r="L9871">
            <v>2407.4349999999999</v>
          </cell>
        </row>
        <row r="9872">
          <cell r="L9872">
            <v>2446.5140000000001</v>
          </cell>
        </row>
        <row r="9873">
          <cell r="L9873">
            <v>2485.6970000000001</v>
          </cell>
        </row>
        <row r="9874">
          <cell r="L9874">
            <v>2525.096</v>
          </cell>
        </row>
        <row r="9875">
          <cell r="L9875">
            <v>2564.7710000000002</v>
          </cell>
        </row>
        <row r="9876">
          <cell r="L9876">
            <v>2604.6950000000002</v>
          </cell>
        </row>
        <row r="9894">
          <cell r="L9894">
            <v>3.292265</v>
          </cell>
        </row>
        <row r="9895">
          <cell r="L9895">
            <v>3.5050940000000002</v>
          </cell>
        </row>
        <row r="9896">
          <cell r="L9896">
            <v>3.3024640000000001</v>
          </cell>
        </row>
        <row r="9897">
          <cell r="L9897">
            <v>2.7994699999999999</v>
          </cell>
        </row>
        <row r="9898">
          <cell r="L9898">
            <v>3.279782</v>
          </cell>
        </row>
        <row r="9899">
          <cell r="L9899">
            <v>2.8500839999999998</v>
          </cell>
        </row>
        <row r="9900">
          <cell r="L9900">
            <v>3.254286</v>
          </cell>
        </row>
        <row r="9901">
          <cell r="L9901">
            <v>3.6327280000000002</v>
          </cell>
        </row>
        <row r="9902">
          <cell r="L9902">
            <v>4.1480980000000001</v>
          </cell>
        </row>
        <row r="9903">
          <cell r="L9903">
            <v>4.8141879999999997</v>
          </cell>
        </row>
        <row r="9904">
          <cell r="L9904">
            <v>5.0264280000000001</v>
          </cell>
        </row>
        <row r="9905">
          <cell r="L9905">
            <v>5.7338769999999997</v>
          </cell>
        </row>
        <row r="9906">
          <cell r="L9906">
            <v>6.7381270000000004</v>
          </cell>
        </row>
        <row r="9907">
          <cell r="L9907">
            <v>7.8017979999999998</v>
          </cell>
        </row>
        <row r="9908">
          <cell r="L9908">
            <v>9.2425069999999998</v>
          </cell>
        </row>
        <row r="9909">
          <cell r="L9909">
            <v>10.21081</v>
          </cell>
        </row>
        <row r="9910">
          <cell r="L9910">
            <v>10.46876</v>
          </cell>
        </row>
        <row r="9911">
          <cell r="L9911">
            <v>10.52854</v>
          </cell>
        </row>
        <row r="9912">
          <cell r="L9912">
            <v>10.648490000000001</v>
          </cell>
        </row>
        <row r="9913">
          <cell r="L9913">
            <v>10.38266</v>
          </cell>
        </row>
        <row r="9914">
          <cell r="L9914">
            <v>10.12434</v>
          </cell>
        </row>
        <row r="9915">
          <cell r="L9915">
            <v>12.707319999999999</v>
          </cell>
        </row>
        <row r="9916">
          <cell r="L9916">
            <v>13.07263</v>
          </cell>
        </row>
        <row r="9917">
          <cell r="L9917">
            <v>11.82845</v>
          </cell>
        </row>
        <row r="9918">
          <cell r="L9918">
            <v>7.6413289999999998</v>
          </cell>
        </row>
        <row r="9919">
          <cell r="L9919">
            <v>7.210324</v>
          </cell>
        </row>
        <row r="9920">
          <cell r="L9920">
            <v>7.2909369999999996</v>
          </cell>
        </row>
        <row r="9921">
          <cell r="L9921">
            <v>8.8096669999999992</v>
          </cell>
        </row>
        <row r="9922">
          <cell r="L9922">
            <v>8.939819</v>
          </cell>
        </row>
        <row r="9923">
          <cell r="L9923">
            <v>9.8607820000000004</v>
          </cell>
        </row>
        <row r="9924">
          <cell r="L9924">
            <v>10.31612</v>
          </cell>
        </row>
        <row r="9925">
          <cell r="L9925">
            <v>10.580170000000001</v>
          </cell>
        </row>
        <row r="9926">
          <cell r="L9926">
            <v>10.886939999999999</v>
          </cell>
        </row>
        <row r="9927">
          <cell r="L9927">
            <v>11.905379999999999</v>
          </cell>
        </row>
        <row r="9928">
          <cell r="L9928">
            <v>12.097580000000001</v>
          </cell>
        </row>
        <row r="9929">
          <cell r="L9929">
            <v>12.2658</v>
          </cell>
        </row>
        <row r="9930">
          <cell r="L9930">
            <v>12.738099999999999</v>
          </cell>
        </row>
        <row r="9931">
          <cell r="L9931">
            <v>13.50591</v>
          </cell>
        </row>
        <row r="9932">
          <cell r="L9932">
            <v>14.04163</v>
          </cell>
        </row>
        <row r="9933">
          <cell r="L9933">
            <v>15.226419999999999</v>
          </cell>
        </row>
        <row r="9934">
          <cell r="L9934">
            <v>16.469249999999999</v>
          </cell>
        </row>
        <row r="9935">
          <cell r="L9935">
            <v>19.212070000000001</v>
          </cell>
        </row>
        <row r="9936">
          <cell r="L9936">
            <v>21.265989999999999</v>
          </cell>
        </row>
        <row r="9937">
          <cell r="L9937">
            <v>26.31344</v>
          </cell>
        </row>
        <row r="9938">
          <cell r="L9938">
            <v>28.33624</v>
          </cell>
        </row>
        <row r="9939">
          <cell r="L9939">
            <v>30.962039999999998</v>
          </cell>
        </row>
        <row r="9940">
          <cell r="L9940">
            <v>33.008319999999998</v>
          </cell>
        </row>
        <row r="9941">
          <cell r="L9941">
            <v>34.766300000000001</v>
          </cell>
        </row>
        <row r="9942">
          <cell r="L9942">
            <v>37.237580000000001</v>
          </cell>
        </row>
        <row r="9943">
          <cell r="L9943">
            <v>39.146450000000002</v>
          </cell>
        </row>
        <row r="9944">
          <cell r="L9944">
            <v>40.617469999999997</v>
          </cell>
        </row>
        <row r="9945">
          <cell r="L9945">
            <v>41.586550000000003</v>
          </cell>
        </row>
        <row r="9946">
          <cell r="L9946">
            <v>42.61401</v>
          </cell>
        </row>
        <row r="9947">
          <cell r="L9947">
            <v>43.43</v>
          </cell>
        </row>
        <row r="9948">
          <cell r="L9948">
            <v>43.827330000000003</v>
          </cell>
        </row>
        <row r="9949">
          <cell r="L9949">
            <v>42.476849999999999</v>
          </cell>
        </row>
        <row r="9950">
          <cell r="L9950">
            <v>43.028440000000003</v>
          </cell>
        </row>
        <row r="9951">
          <cell r="L9951">
            <v>42.244370000000004</v>
          </cell>
        </row>
        <row r="9952">
          <cell r="L9952">
            <v>42.649410000000003</v>
          </cell>
        </row>
        <row r="9953">
          <cell r="L9953">
            <v>43.760379999999998</v>
          </cell>
        </row>
        <row r="9954">
          <cell r="L9954">
            <v>45.393540000000002</v>
          </cell>
        </row>
        <row r="9955">
          <cell r="L9955">
            <v>47.03622</v>
          </cell>
        </row>
        <row r="9956">
          <cell r="L9956">
            <v>48.27664</v>
          </cell>
        </row>
        <row r="9957">
          <cell r="L9957">
            <v>49.378970000000002</v>
          </cell>
        </row>
        <row r="9958">
          <cell r="L9958">
            <v>50.287999999999997</v>
          </cell>
        </row>
        <row r="9959">
          <cell r="L9959">
            <v>51.193809999999999</v>
          </cell>
        </row>
        <row r="9960">
          <cell r="L9960">
            <v>52.663960000000003</v>
          </cell>
        </row>
        <row r="9961">
          <cell r="L9961">
            <v>54.091200000000001</v>
          </cell>
        </row>
        <row r="9962">
          <cell r="L9962">
            <v>55.624600000000001</v>
          </cell>
        </row>
        <row r="9963">
          <cell r="L9963">
            <v>57.22007</v>
          </cell>
        </row>
        <row r="9964">
          <cell r="L9964">
            <v>58.86853</v>
          </cell>
        </row>
        <row r="9965">
          <cell r="L9965">
            <v>60.552630000000001</v>
          </cell>
        </row>
        <row r="9966">
          <cell r="L9966">
            <v>62.267510000000001</v>
          </cell>
        </row>
        <row r="9967">
          <cell r="L9967">
            <v>64.011110000000002</v>
          </cell>
        </row>
        <row r="9968">
          <cell r="L9968">
            <v>65.782970000000006</v>
          </cell>
        </row>
        <row r="9969">
          <cell r="L9969">
            <v>67.588449999999995</v>
          </cell>
        </row>
        <row r="9970">
          <cell r="L9970">
            <v>69.432400000000001</v>
          </cell>
        </row>
        <row r="9971">
          <cell r="L9971">
            <v>71.318529999999996</v>
          </cell>
        </row>
        <row r="9972">
          <cell r="L9972">
            <v>73.253249999999994</v>
          </cell>
        </row>
        <row r="9973">
          <cell r="L9973">
            <v>75.240269999999995</v>
          </cell>
        </row>
        <row r="9974">
          <cell r="L9974">
            <v>77.264529999999993</v>
          </cell>
        </row>
        <row r="9975">
          <cell r="L9975">
            <v>79.320570000000004</v>
          </cell>
        </row>
        <row r="9976">
          <cell r="L9976">
            <v>81.407340000000005</v>
          </cell>
        </row>
        <row r="9977">
          <cell r="L9977">
            <v>83.501859999999994</v>
          </cell>
        </row>
        <row r="9978">
          <cell r="L9978">
            <v>85.609340000000003</v>
          </cell>
        </row>
        <row r="9979">
          <cell r="L9979">
            <v>87.741190000000003</v>
          </cell>
        </row>
        <row r="9980">
          <cell r="L9980">
            <v>89.904079999999993</v>
          </cell>
        </row>
        <row r="9981">
          <cell r="L9981">
            <v>92.100139999999996</v>
          </cell>
        </row>
        <row r="9982">
          <cell r="L9982">
            <v>94.343299999999999</v>
          </cell>
        </row>
        <row r="9983">
          <cell r="L9983">
            <v>96.654210000000006</v>
          </cell>
        </row>
        <row r="9984">
          <cell r="L9984">
            <v>98.980930000000001</v>
          </cell>
        </row>
        <row r="9985">
          <cell r="L9985">
            <v>101.3206</v>
          </cell>
        </row>
        <row r="9986">
          <cell r="L9986">
            <v>103.6807</v>
          </cell>
        </row>
        <row r="9987">
          <cell r="L9987">
            <v>106.0099</v>
          </cell>
        </row>
        <row r="9988">
          <cell r="L9988">
            <v>108.298</v>
          </cell>
        </row>
        <row r="9989">
          <cell r="L9989">
            <v>110.58320000000001</v>
          </cell>
        </row>
        <row r="9990">
          <cell r="L9990">
            <v>112.8853</v>
          </cell>
        </row>
        <row r="9991">
          <cell r="L9991">
            <v>115.15</v>
          </cell>
        </row>
        <row r="9992">
          <cell r="L9992">
            <v>117.3951</v>
          </cell>
        </row>
        <row r="9993">
          <cell r="L9993">
            <v>119.6652</v>
          </cell>
        </row>
        <row r="9994">
          <cell r="L9994">
            <v>121.9132</v>
          </cell>
        </row>
        <row r="9995">
          <cell r="L9995">
            <v>124.167</v>
          </cell>
        </row>
        <row r="9996">
          <cell r="L9996">
            <v>126.4969</v>
          </cell>
        </row>
        <row r="9997">
          <cell r="L9997">
            <v>128.88210000000001</v>
          </cell>
        </row>
        <row r="9998">
          <cell r="L9998">
            <v>131.26249999999999</v>
          </cell>
        </row>
        <row r="9999">
          <cell r="L9999">
            <v>133.6748</v>
          </cell>
        </row>
        <row r="10000">
          <cell r="L10000">
            <v>136.1437</v>
          </cell>
        </row>
        <row r="10001">
          <cell r="L10001">
            <v>138.57550000000001</v>
          </cell>
        </row>
        <row r="10002">
          <cell r="L10002">
            <v>140.9564</v>
          </cell>
        </row>
        <row r="10003">
          <cell r="L10003">
            <v>143.34010000000001</v>
          </cell>
        </row>
        <row r="10004">
          <cell r="L10004">
            <v>145.69450000000001</v>
          </cell>
        </row>
        <row r="10005">
          <cell r="L10005">
            <v>148.01310000000001</v>
          </cell>
        </row>
        <row r="10006">
          <cell r="L10006">
            <v>150.34520000000001</v>
          </cell>
        </row>
        <row r="10007">
          <cell r="L10007">
            <v>152.69890000000001</v>
          </cell>
        </row>
        <row r="10008">
          <cell r="L10008">
            <v>155.048</v>
          </cell>
        </row>
        <row r="10009">
          <cell r="L10009">
            <v>157.40639999999999</v>
          </cell>
        </row>
        <row r="10010">
          <cell r="L10010">
            <v>159.7978</v>
          </cell>
        </row>
        <row r="10011">
          <cell r="L10011">
            <v>162.18639999999999</v>
          </cell>
        </row>
        <row r="10012">
          <cell r="L10012">
            <v>164.56030000000001</v>
          </cell>
        </row>
        <row r="10013">
          <cell r="L10013">
            <v>166.92410000000001</v>
          </cell>
        </row>
        <row r="10014">
          <cell r="L10014">
            <v>169.28440000000001</v>
          </cell>
        </row>
        <row r="10015">
          <cell r="L10015">
            <v>171.63980000000001</v>
          </cell>
        </row>
        <row r="10016">
          <cell r="L10016">
            <v>173.9863</v>
          </cell>
        </row>
        <row r="10017">
          <cell r="L10017">
            <v>176.3304</v>
          </cell>
        </row>
        <row r="10018">
          <cell r="L10018">
            <v>178.6671</v>
          </cell>
        </row>
        <row r="10019">
          <cell r="L10019">
            <v>180.9896</v>
          </cell>
        </row>
        <row r="10020">
          <cell r="L10020">
            <v>183.3039</v>
          </cell>
        </row>
        <row r="10021">
          <cell r="L10021">
            <v>185.61080000000001</v>
          </cell>
        </row>
        <row r="10022">
          <cell r="L10022">
            <v>187.90940000000001</v>
          </cell>
        </row>
        <row r="10023">
          <cell r="L10023">
            <v>190.20480000000001</v>
          </cell>
        </row>
        <row r="10024">
          <cell r="L10024">
            <v>192.5033</v>
          </cell>
        </row>
        <row r="10025">
          <cell r="L10025">
            <v>194.7946</v>
          </cell>
        </row>
        <row r="10026">
          <cell r="L10026">
            <v>197.07509999999999</v>
          </cell>
        </row>
        <row r="10027">
          <cell r="L10027">
            <v>199.357</v>
          </cell>
        </row>
        <row r="10028">
          <cell r="L10028">
            <v>201.6413</v>
          </cell>
        </row>
        <row r="10029">
          <cell r="L10029">
            <v>203.92580000000001</v>
          </cell>
        </row>
        <row r="10044">
          <cell r="L10044">
            <v>10.75164</v>
          </cell>
        </row>
        <row r="10045">
          <cell r="L10045">
            <v>11.07146</v>
          </cell>
        </row>
        <row r="10046">
          <cell r="L10046">
            <v>11.85577</v>
          </cell>
        </row>
        <row r="10047">
          <cell r="L10047">
            <v>11.662430000000001</v>
          </cell>
        </row>
        <row r="10048">
          <cell r="L10048">
            <v>12.88796</v>
          </cell>
        </row>
        <row r="10049">
          <cell r="L10049">
            <v>12.7905</v>
          </cell>
        </row>
        <row r="10050">
          <cell r="L10050">
            <v>13.29748</v>
          </cell>
        </row>
        <row r="10051">
          <cell r="L10051">
            <v>13.11913</v>
          </cell>
        </row>
        <row r="10052">
          <cell r="L10052">
            <v>12.98372</v>
          </cell>
        </row>
        <row r="10053">
          <cell r="L10053">
            <v>18.84572</v>
          </cell>
        </row>
        <row r="10054">
          <cell r="L10054">
            <v>20.725180000000002</v>
          </cell>
        </row>
        <row r="10055">
          <cell r="L10055">
            <v>23.829499999999999</v>
          </cell>
        </row>
        <row r="10056">
          <cell r="L10056">
            <v>52.59196</v>
          </cell>
        </row>
        <row r="10057">
          <cell r="L10057">
            <v>44.424759999999999</v>
          </cell>
        </row>
        <row r="10058">
          <cell r="L10058">
            <v>45.90598</v>
          </cell>
        </row>
        <row r="10059">
          <cell r="L10059">
            <v>46.443779999999997</v>
          </cell>
        </row>
        <row r="10060">
          <cell r="L10060">
            <v>47.609400000000001</v>
          </cell>
        </row>
        <row r="10061">
          <cell r="L10061">
            <v>70.140990000000002</v>
          </cell>
        </row>
        <row r="10062">
          <cell r="L10062">
            <v>74.619479999999996</v>
          </cell>
        </row>
        <row r="10063">
          <cell r="L10063">
            <v>59.916449999999998</v>
          </cell>
        </row>
        <row r="10064">
          <cell r="L10064">
            <v>48.239040000000003</v>
          </cell>
        </row>
        <row r="10065">
          <cell r="L10065">
            <v>44.895740000000004</v>
          </cell>
        </row>
        <row r="10066">
          <cell r="L10066">
            <v>45.060760000000002</v>
          </cell>
        </row>
        <row r="10067">
          <cell r="L10067">
            <v>43.154229999999998</v>
          </cell>
        </row>
        <row r="10068">
          <cell r="L10068">
            <v>35.320039999999999</v>
          </cell>
        </row>
        <row r="10069">
          <cell r="L10069">
            <v>43.049210000000002</v>
          </cell>
        </row>
        <row r="10070">
          <cell r="L10070">
            <v>38.479640000000003</v>
          </cell>
        </row>
        <row r="10071">
          <cell r="L10071">
            <v>43.503680000000003</v>
          </cell>
        </row>
        <row r="10072">
          <cell r="L10072">
            <v>31.549479999999999</v>
          </cell>
        </row>
        <row r="10073">
          <cell r="L10073">
            <v>18.052160000000001</v>
          </cell>
        </row>
        <row r="10074">
          <cell r="L10074">
            <v>32.416310000000003</v>
          </cell>
        </row>
        <row r="10075">
          <cell r="L10075">
            <v>38.165529999999997</v>
          </cell>
        </row>
        <row r="10076">
          <cell r="L10076">
            <v>38.772219999999997</v>
          </cell>
        </row>
        <row r="10077">
          <cell r="L10077">
            <v>41.539560000000002</v>
          </cell>
        </row>
        <row r="10078">
          <cell r="L10078">
            <v>47.258110000000002</v>
          </cell>
        </row>
        <row r="10079">
          <cell r="L10079">
            <v>44.77216</v>
          </cell>
        </row>
        <row r="10080">
          <cell r="L10080">
            <v>37.84628</v>
          </cell>
        </row>
        <row r="10081">
          <cell r="L10081">
            <v>43.326889999999999</v>
          </cell>
        </row>
        <row r="10082">
          <cell r="L10082">
            <v>53.043950000000002</v>
          </cell>
        </row>
        <row r="10083">
          <cell r="L10083">
            <v>48.008620000000001</v>
          </cell>
        </row>
        <row r="10084">
          <cell r="L10084">
            <v>51.639449999999997</v>
          </cell>
        </row>
        <row r="10085">
          <cell r="L10085">
            <v>63.579210000000003</v>
          </cell>
        </row>
        <row r="10086">
          <cell r="L10086">
            <v>76.882440000000003</v>
          </cell>
        </row>
        <row r="10087">
          <cell r="L10087">
            <v>101.33669999999999</v>
          </cell>
        </row>
        <row r="10088">
          <cell r="L10088">
            <v>123.5462</v>
          </cell>
        </row>
        <row r="10089">
          <cell r="L10089">
            <v>135.7706</v>
          </cell>
        </row>
        <row r="10090">
          <cell r="L10090">
            <v>171.3047</v>
          </cell>
        </row>
        <row r="10091">
          <cell r="L10091">
            <v>122.4361</v>
          </cell>
        </row>
        <row r="10092">
          <cell r="L10092">
            <v>131.69990000000001</v>
          </cell>
        </row>
        <row r="10093">
          <cell r="L10093">
            <v>172.22020000000001</v>
          </cell>
        </row>
        <row r="10094">
          <cell r="L10094">
            <v>191.07749999999999</v>
          </cell>
        </row>
        <row r="10095">
          <cell r="L10095">
            <v>187.99039999999999</v>
          </cell>
        </row>
        <row r="10096">
          <cell r="L10096">
            <v>172.59450000000001</v>
          </cell>
        </row>
        <row r="10097">
          <cell r="L10097">
            <v>120.4649</v>
          </cell>
        </row>
        <row r="10098">
          <cell r="L10098">
            <v>113.8997</v>
          </cell>
        </row>
        <row r="10099">
          <cell r="L10099">
            <v>123.4436</v>
          </cell>
        </row>
        <row r="10100">
          <cell r="L10100">
            <v>138.21</v>
          </cell>
        </row>
        <row r="10101">
          <cell r="L10101">
            <v>136.40960000000001</v>
          </cell>
        </row>
        <row r="10102">
          <cell r="L10102">
            <v>104.3575</v>
          </cell>
        </row>
        <row r="10103">
          <cell r="L10103">
            <v>131.58199999999999</v>
          </cell>
        </row>
        <row r="10104">
          <cell r="L10104">
            <v>158.5378</v>
          </cell>
        </row>
        <row r="10105">
          <cell r="L10105">
            <v>135.34370000000001</v>
          </cell>
        </row>
        <row r="10106">
          <cell r="L10106">
            <v>131.0197</v>
          </cell>
        </row>
        <row r="10107">
          <cell r="L10107">
            <v>131.1396</v>
          </cell>
        </row>
        <row r="10108">
          <cell r="L10108">
            <v>131.15780000000001</v>
          </cell>
        </row>
        <row r="10109">
          <cell r="L10109">
            <v>133.8766</v>
          </cell>
        </row>
        <row r="10110">
          <cell r="L10110">
            <v>135.55330000000001</v>
          </cell>
        </row>
        <row r="10111">
          <cell r="L10111">
            <v>137.56790000000001</v>
          </cell>
        </row>
        <row r="10112">
          <cell r="L10112">
            <v>139.91800000000001</v>
          </cell>
        </row>
        <row r="10113">
          <cell r="L10113">
            <v>143.69730000000001</v>
          </cell>
        </row>
        <row r="10114">
          <cell r="L10114">
            <v>147.6463</v>
          </cell>
        </row>
        <row r="10115">
          <cell r="L10115">
            <v>151.69659999999999</v>
          </cell>
        </row>
        <row r="10116">
          <cell r="L10116">
            <v>155.69990000000001</v>
          </cell>
        </row>
        <row r="10117">
          <cell r="L10117">
            <v>159.54179999999999</v>
          </cell>
        </row>
        <row r="10118">
          <cell r="L10118">
            <v>163.11799999999999</v>
          </cell>
        </row>
        <row r="10119">
          <cell r="L10119">
            <v>166.42330000000001</v>
          </cell>
        </row>
        <row r="10120">
          <cell r="L10120">
            <v>169.6292</v>
          </cell>
        </row>
        <row r="10121">
          <cell r="L10121">
            <v>172.93899999999999</v>
          </cell>
        </row>
        <row r="10122">
          <cell r="L10122">
            <v>176.5847</v>
          </cell>
        </row>
        <row r="10123">
          <cell r="L10123">
            <v>180.59399999999999</v>
          </cell>
        </row>
        <row r="10124">
          <cell r="L10124">
            <v>184.88720000000001</v>
          </cell>
        </row>
        <row r="10125">
          <cell r="L10125">
            <v>189.46039999999999</v>
          </cell>
        </row>
        <row r="10126">
          <cell r="L10126">
            <v>194.26480000000001</v>
          </cell>
        </row>
        <row r="10127">
          <cell r="L10127">
            <v>199.1962</v>
          </cell>
        </row>
        <row r="10128">
          <cell r="L10128">
            <v>204.12459999999999</v>
          </cell>
        </row>
        <row r="10129">
          <cell r="L10129">
            <v>208.9512</v>
          </cell>
        </row>
        <row r="10130">
          <cell r="L10130">
            <v>213.56200000000001</v>
          </cell>
        </row>
        <row r="10131">
          <cell r="L10131">
            <v>217.86869999999999</v>
          </cell>
        </row>
        <row r="10132">
          <cell r="L10132">
            <v>221.79769999999999</v>
          </cell>
        </row>
        <row r="10133">
          <cell r="L10133">
            <v>225.39590000000001</v>
          </cell>
        </row>
        <row r="10134">
          <cell r="L10134">
            <v>228.82980000000001</v>
          </cell>
        </row>
        <row r="10135">
          <cell r="L10135">
            <v>232.31469999999999</v>
          </cell>
        </row>
        <row r="10136">
          <cell r="L10136">
            <v>236.06569999999999</v>
          </cell>
        </row>
        <row r="10137">
          <cell r="L10137">
            <v>240.2724</v>
          </cell>
        </row>
        <row r="10138">
          <cell r="L10138">
            <v>244.9462</v>
          </cell>
        </row>
        <row r="10139">
          <cell r="L10139">
            <v>249.9187</v>
          </cell>
        </row>
        <row r="10140">
          <cell r="L10140">
            <v>255.01949999999999</v>
          </cell>
        </row>
        <row r="10141">
          <cell r="L10141">
            <v>260.05919999999998</v>
          </cell>
        </row>
        <row r="10142">
          <cell r="L10142">
            <v>264.8655</v>
          </cell>
        </row>
        <row r="10143">
          <cell r="L10143">
            <v>269.38940000000002</v>
          </cell>
        </row>
        <row r="10144">
          <cell r="L10144">
            <v>273.66019999999997</v>
          </cell>
        </row>
        <row r="10145">
          <cell r="L10145">
            <v>277.64260000000002</v>
          </cell>
        </row>
        <row r="10146">
          <cell r="L10146">
            <v>281.30919999999998</v>
          </cell>
        </row>
        <row r="10147">
          <cell r="L10147">
            <v>284.68619999999999</v>
          </cell>
        </row>
        <row r="10148">
          <cell r="L10148">
            <v>287.8492</v>
          </cell>
        </row>
        <row r="10149">
          <cell r="L10149">
            <v>290.91520000000003</v>
          </cell>
        </row>
        <row r="10150">
          <cell r="L10150">
            <v>294.06189999999998</v>
          </cell>
        </row>
        <row r="10151">
          <cell r="L10151">
            <v>297.46870000000001</v>
          </cell>
        </row>
        <row r="10152">
          <cell r="L10152">
            <v>301.29590000000002</v>
          </cell>
        </row>
        <row r="10153">
          <cell r="L10153">
            <v>305.56970000000001</v>
          </cell>
        </row>
        <row r="10154">
          <cell r="L10154">
            <v>310.1567</v>
          </cell>
        </row>
        <row r="10155">
          <cell r="L10155">
            <v>314.86849999999998</v>
          </cell>
        </row>
        <row r="10156">
          <cell r="L10156">
            <v>319.53050000000002</v>
          </cell>
        </row>
        <row r="10157">
          <cell r="L10157">
            <v>323.83420000000001</v>
          </cell>
        </row>
        <row r="10158">
          <cell r="L10158">
            <v>327.97809999999998</v>
          </cell>
        </row>
        <row r="10159">
          <cell r="L10159">
            <v>332.23469999999998</v>
          </cell>
        </row>
        <row r="10160">
          <cell r="L10160">
            <v>336.52080000000001</v>
          </cell>
        </row>
        <row r="10161">
          <cell r="L10161">
            <v>340.90280000000001</v>
          </cell>
        </row>
        <row r="10162">
          <cell r="L10162">
            <v>345.5849</v>
          </cell>
        </row>
        <row r="10163">
          <cell r="L10163">
            <v>350.40230000000003</v>
          </cell>
        </row>
        <row r="10164">
          <cell r="L10164">
            <v>355.14420000000001</v>
          </cell>
        </row>
        <row r="10165">
          <cell r="L10165">
            <v>359.97089999999997</v>
          </cell>
        </row>
        <row r="10166">
          <cell r="L10166">
            <v>364.91</v>
          </cell>
        </row>
        <row r="10167">
          <cell r="L10167">
            <v>369.8596</v>
          </cell>
        </row>
        <row r="10168">
          <cell r="L10168">
            <v>374.93419999999998</v>
          </cell>
        </row>
        <row r="10169">
          <cell r="L10169">
            <v>380.20920000000001</v>
          </cell>
        </row>
        <row r="10170">
          <cell r="L10170">
            <v>385.5487</v>
          </cell>
        </row>
        <row r="10171">
          <cell r="L10171">
            <v>390.91320000000002</v>
          </cell>
        </row>
        <row r="10172">
          <cell r="L10172">
            <v>396.25619999999998</v>
          </cell>
        </row>
        <row r="10173">
          <cell r="L10173">
            <v>401.5444</v>
          </cell>
        </row>
        <row r="10174">
          <cell r="L10174">
            <v>406.76319999999998</v>
          </cell>
        </row>
        <row r="10175">
          <cell r="L10175">
            <v>411.9522</v>
          </cell>
        </row>
        <row r="10176">
          <cell r="L10176">
            <v>417.12990000000002</v>
          </cell>
        </row>
        <row r="10177">
          <cell r="L10177">
            <v>422.2817</v>
          </cell>
        </row>
        <row r="10178">
          <cell r="L10178">
            <v>427.4248</v>
          </cell>
        </row>
        <row r="10179">
          <cell r="L10179">
            <v>432.5736</v>
          </cell>
        </row>
        <row r="10180">
          <cell r="L10180">
            <v>437.75819999999999</v>
          </cell>
        </row>
        <row r="10181">
          <cell r="L10181">
            <v>442.99450000000002</v>
          </cell>
        </row>
        <row r="10182">
          <cell r="L10182">
            <v>448.29149999999998</v>
          </cell>
        </row>
        <row r="10215">
          <cell r="L10215">
            <v>10.444649999999999</v>
          </cell>
        </row>
        <row r="10216">
          <cell r="L10216">
            <v>9.1156559999999995</v>
          </cell>
        </row>
        <row r="10217">
          <cell r="L10217">
            <v>5.8566390000000004</v>
          </cell>
        </row>
        <row r="10218">
          <cell r="L10218">
            <v>7.7658659999999999</v>
          </cell>
        </row>
        <row r="10219">
          <cell r="L10219">
            <v>8.8460300000000007</v>
          </cell>
        </row>
        <row r="10220">
          <cell r="L10220">
            <v>7.1655340000000001</v>
          </cell>
        </row>
        <row r="10221">
          <cell r="L10221">
            <v>5.4854589999999996</v>
          </cell>
        </row>
        <row r="10222">
          <cell r="L10222">
            <v>6.2571529999999997</v>
          </cell>
        </row>
        <row r="10223">
          <cell r="L10223">
            <v>6.063008</v>
          </cell>
        </row>
        <row r="10224">
          <cell r="L10224">
            <v>4.7959630000000004</v>
          </cell>
        </row>
        <row r="10225">
          <cell r="L10225">
            <v>4.8298819999999996</v>
          </cell>
        </row>
        <row r="10226">
          <cell r="L10226">
            <v>7.324306</v>
          </cell>
        </row>
        <row r="10227">
          <cell r="L10227">
            <v>8.9238660000000003</v>
          </cell>
        </row>
        <row r="10228">
          <cell r="L10228">
            <v>11.84008</v>
          </cell>
        </row>
        <row r="10229">
          <cell r="L10229">
            <v>14.011049999999999</v>
          </cell>
        </row>
        <row r="10230">
          <cell r="L10230">
            <v>16.765599999999999</v>
          </cell>
        </row>
        <row r="10231">
          <cell r="L10231">
            <v>19.239409999999999</v>
          </cell>
        </row>
        <row r="10232">
          <cell r="L10232">
            <v>22.909770000000002</v>
          </cell>
        </row>
        <row r="10233">
          <cell r="L10233">
            <v>24.875830000000001</v>
          </cell>
        </row>
        <row r="10234">
          <cell r="L10234">
            <v>24.698630000000001</v>
          </cell>
        </row>
        <row r="10235">
          <cell r="L10235">
            <v>23.926739999999999</v>
          </cell>
        </row>
        <row r="10236">
          <cell r="L10236">
            <v>23.880500000000001</v>
          </cell>
        </row>
        <row r="10237">
          <cell r="L10237">
            <v>25.508150000000001</v>
          </cell>
        </row>
        <row r="10238">
          <cell r="L10238">
            <v>25.878039999999999</v>
          </cell>
        </row>
        <row r="10239">
          <cell r="L10239">
            <v>27.373919999999998</v>
          </cell>
        </row>
        <row r="10240">
          <cell r="L10240">
            <v>26.955390000000001</v>
          </cell>
        </row>
        <row r="10241">
          <cell r="L10241">
            <v>26.792259999999999</v>
          </cell>
        </row>
        <row r="10242">
          <cell r="L10242">
            <v>29.40512</v>
          </cell>
        </row>
        <row r="10243">
          <cell r="L10243">
            <v>33.833219999999997</v>
          </cell>
        </row>
        <row r="10244">
          <cell r="L10244">
            <v>40.892890000000001</v>
          </cell>
        </row>
        <row r="10245">
          <cell r="L10245">
            <v>43.869549999999997</v>
          </cell>
        </row>
        <row r="10246">
          <cell r="L10246">
            <v>44.637259999999998</v>
          </cell>
        </row>
        <row r="10247">
          <cell r="L10247">
            <v>48.312759999999997</v>
          </cell>
        </row>
        <row r="10248">
          <cell r="L10248">
            <v>50.599930000000001</v>
          </cell>
        </row>
        <row r="10249">
          <cell r="L10249">
            <v>51.017699999999998</v>
          </cell>
        </row>
        <row r="10250">
          <cell r="L10250">
            <v>52.474739999999997</v>
          </cell>
        </row>
        <row r="10251">
          <cell r="L10251">
            <v>53.248280000000001</v>
          </cell>
        </row>
        <row r="10252">
          <cell r="L10252">
            <v>54.234160000000003</v>
          </cell>
        </row>
        <row r="10253">
          <cell r="L10253">
            <v>54.9</v>
          </cell>
        </row>
        <row r="10254">
          <cell r="L10254">
            <v>50.043410000000002</v>
          </cell>
        </row>
        <row r="10255">
          <cell r="L10255">
            <v>23.771889999999999</v>
          </cell>
        </row>
        <row r="10256">
          <cell r="L10256">
            <v>18.99897</v>
          </cell>
        </row>
        <row r="10257">
          <cell r="L10257">
            <v>18.885110000000001</v>
          </cell>
        </row>
        <row r="10258">
          <cell r="L10258">
            <v>16.398859999999999</v>
          </cell>
        </row>
        <row r="10259">
          <cell r="L10259">
            <v>14.41127</v>
          </cell>
        </row>
        <row r="10260">
          <cell r="L10260">
            <v>12.74521</v>
          </cell>
        </row>
        <row r="10261">
          <cell r="L10261">
            <v>11.25864</v>
          </cell>
        </row>
        <row r="10262">
          <cell r="L10262">
            <v>10.23169</v>
          </cell>
        </row>
        <row r="10263">
          <cell r="L10263">
            <v>9.3604389999999995</v>
          </cell>
        </row>
        <row r="10264">
          <cell r="L10264">
            <v>8.6344770000000004</v>
          </cell>
        </row>
        <row r="10265">
          <cell r="L10265">
            <v>8.0307589999999998</v>
          </cell>
        </row>
        <row r="10266">
          <cell r="L10266">
            <v>7.5723380000000002</v>
          </cell>
        </row>
        <row r="10267">
          <cell r="L10267">
            <v>7.1764289999999997</v>
          </cell>
        </row>
        <row r="10268">
          <cell r="L10268">
            <v>6.8462509999999996</v>
          </cell>
        </row>
        <row r="10269">
          <cell r="L10269">
            <v>6.5645480000000003</v>
          </cell>
        </row>
        <row r="10270">
          <cell r="L10270">
            <v>6.3293619999999997</v>
          </cell>
        </row>
        <row r="10271">
          <cell r="L10271">
            <v>6.1369749999999996</v>
          </cell>
        </row>
        <row r="10272">
          <cell r="L10272">
            <v>5.9798920000000004</v>
          </cell>
        </row>
        <row r="10273">
          <cell r="L10273">
            <v>5.8526730000000002</v>
          </cell>
        </row>
        <row r="10274">
          <cell r="L10274">
            <v>5.7516579999999999</v>
          </cell>
        </row>
        <row r="10275">
          <cell r="L10275">
            <v>5.6794190000000002</v>
          </cell>
        </row>
        <row r="10276">
          <cell r="L10276">
            <v>5.6377949999999997</v>
          </cell>
        </row>
        <row r="10277">
          <cell r="L10277">
            <v>5.6252870000000001</v>
          </cell>
        </row>
        <row r="10278">
          <cell r="L10278">
            <v>5.6414460000000002</v>
          </cell>
        </row>
        <row r="10279">
          <cell r="L10279">
            <v>5.6652319999999996</v>
          </cell>
        </row>
        <row r="10280">
          <cell r="L10280">
            <v>5.689705</v>
          </cell>
        </row>
        <row r="10281">
          <cell r="L10281">
            <v>5.7148839999999996</v>
          </cell>
        </row>
        <row r="10282">
          <cell r="L10282">
            <v>5.7411130000000004</v>
          </cell>
        </row>
        <row r="10283">
          <cell r="L10283">
            <v>5.7682380000000002</v>
          </cell>
        </row>
        <row r="10284">
          <cell r="L10284">
            <v>5.7959569999999996</v>
          </cell>
        </row>
        <row r="10285">
          <cell r="L10285">
            <v>5.8239450000000001</v>
          </cell>
        </row>
        <row r="10286">
          <cell r="L10286">
            <v>5.851998</v>
          </cell>
        </row>
        <row r="10287">
          <cell r="L10287">
            <v>5.8809339999999999</v>
          </cell>
        </row>
        <row r="10288">
          <cell r="L10288">
            <v>5.9118890000000004</v>
          </cell>
        </row>
        <row r="10289">
          <cell r="L10289">
            <v>5.9459419999999996</v>
          </cell>
        </row>
        <row r="10290">
          <cell r="L10290">
            <v>5.9839380000000002</v>
          </cell>
        </row>
        <row r="10291">
          <cell r="L10291">
            <v>6.0262320000000003</v>
          </cell>
        </row>
        <row r="10292">
          <cell r="L10292">
            <v>6.0718189999999996</v>
          </cell>
        </row>
        <row r="10293">
          <cell r="L10293">
            <v>6.1188770000000003</v>
          </cell>
        </row>
        <row r="10294">
          <cell r="L10294">
            <v>6.1654369999999998</v>
          </cell>
        </row>
        <row r="10295">
          <cell r="L10295">
            <v>6.2094139999999998</v>
          </cell>
        </row>
        <row r="10296">
          <cell r="L10296">
            <v>6.2492470000000004</v>
          </cell>
        </row>
        <row r="10297">
          <cell r="L10297">
            <v>6.284313</v>
          </cell>
        </row>
        <row r="10298">
          <cell r="L10298">
            <v>6.31447</v>
          </cell>
        </row>
        <row r="10299">
          <cell r="L10299">
            <v>6.3400080000000001</v>
          </cell>
        </row>
        <row r="10300">
          <cell r="L10300">
            <v>6.3605900000000002</v>
          </cell>
        </row>
        <row r="10301">
          <cell r="L10301">
            <v>6.3767290000000001</v>
          </cell>
        </row>
        <row r="10302">
          <cell r="L10302">
            <v>6.39018</v>
          </cell>
        </row>
        <row r="10303">
          <cell r="L10303">
            <v>6.4031200000000004</v>
          </cell>
        </row>
        <row r="10304">
          <cell r="L10304">
            <v>6.4176799999999998</v>
          </cell>
        </row>
        <row r="10305">
          <cell r="L10305">
            <v>6.4358700000000004</v>
          </cell>
        </row>
        <row r="10306">
          <cell r="L10306">
            <v>6.4597129999999998</v>
          </cell>
        </row>
        <row r="10307">
          <cell r="L10307">
            <v>6.4900190000000002</v>
          </cell>
        </row>
        <row r="10308">
          <cell r="L10308">
            <v>6.5272220000000001</v>
          </cell>
        </row>
        <row r="10309">
          <cell r="L10309">
            <v>6.5717189999999999</v>
          </cell>
        </row>
        <row r="10310">
          <cell r="L10310">
            <v>6.6154450000000002</v>
          </cell>
        </row>
        <row r="10311">
          <cell r="L10311">
            <v>6.6528900000000002</v>
          </cell>
        </row>
        <row r="10312">
          <cell r="L10312">
            <v>6.68635</v>
          </cell>
        </row>
        <row r="10313">
          <cell r="L10313">
            <v>6.7165819999999998</v>
          </cell>
        </row>
        <row r="10314">
          <cell r="L10314">
            <v>6.7444660000000001</v>
          </cell>
        </row>
        <row r="10315">
          <cell r="L10315">
            <v>6.7753680000000003</v>
          </cell>
        </row>
        <row r="10316">
          <cell r="L10316">
            <v>6.8131700000000004</v>
          </cell>
        </row>
        <row r="10317">
          <cell r="L10317">
            <v>6.8562469999999998</v>
          </cell>
        </row>
        <row r="10318">
          <cell r="L10318">
            <v>6.904388</v>
          </cell>
        </row>
        <row r="10319">
          <cell r="L10319">
            <v>6.9570460000000001</v>
          </cell>
        </row>
        <row r="10320">
          <cell r="L10320">
            <v>7.0101110000000002</v>
          </cell>
        </row>
        <row r="10321">
          <cell r="L10321">
            <v>7.0606489999999997</v>
          </cell>
        </row>
        <row r="10322">
          <cell r="L10322">
            <v>7.1104589999999996</v>
          </cell>
        </row>
        <row r="10323">
          <cell r="L10323">
            <v>7.1599019999999998</v>
          </cell>
        </row>
        <row r="10324">
          <cell r="L10324">
            <v>7.2097740000000003</v>
          </cell>
        </row>
        <row r="10325">
          <cell r="L10325">
            <v>7.2597699999999996</v>
          </cell>
        </row>
        <row r="10326">
          <cell r="L10326">
            <v>7.3095249999999998</v>
          </cell>
        </row>
        <row r="10327">
          <cell r="L10327">
            <v>7.358835</v>
          </cell>
        </row>
        <row r="10328">
          <cell r="L10328">
            <v>7.4072950000000004</v>
          </cell>
        </row>
        <row r="10329">
          <cell r="L10329">
            <v>7.4552110000000003</v>
          </cell>
        </row>
        <row r="10330">
          <cell r="L10330">
            <v>7.5027549999999996</v>
          </cell>
        </row>
        <row r="10331">
          <cell r="L10331">
            <v>7.5497069999999997</v>
          </cell>
        </row>
        <row r="10332">
          <cell r="L10332">
            <v>7.5959700000000003</v>
          </cell>
        </row>
        <row r="10333">
          <cell r="L10333">
            <v>7.641483</v>
          </cell>
        </row>
        <row r="10334">
          <cell r="L10334">
            <v>7.6862599999999999</v>
          </cell>
        </row>
        <row r="10335">
          <cell r="L10335">
            <v>7.7299449999999998</v>
          </cell>
        </row>
        <row r="10348">
          <cell r="L10348">
            <v>0.24364710000000001</v>
          </cell>
        </row>
        <row r="10349">
          <cell r="L10349">
            <v>0.2415457</v>
          </cell>
        </row>
        <row r="10350">
          <cell r="L10350">
            <v>0.29537479999999999</v>
          </cell>
        </row>
        <row r="10351">
          <cell r="L10351">
            <v>0.2913541</v>
          </cell>
        </row>
        <row r="10352">
          <cell r="L10352">
            <v>0.34364549999999999</v>
          </cell>
        </row>
        <row r="10353">
          <cell r="L10353">
            <v>0.33480660000000001</v>
          </cell>
        </row>
        <row r="10354">
          <cell r="L10354">
            <v>0.32354719999999998</v>
          </cell>
        </row>
        <row r="10355">
          <cell r="L10355">
            <v>0.52420069999999996</v>
          </cell>
        </row>
        <row r="10356">
          <cell r="L10356">
            <v>0.89982960000000001</v>
          </cell>
        </row>
        <row r="10357">
          <cell r="L10357">
            <v>1.093261</v>
          </cell>
        </row>
        <row r="10358">
          <cell r="L10358">
            <v>1.130986</v>
          </cell>
        </row>
        <row r="10359">
          <cell r="L10359">
            <v>1.4571430000000001</v>
          </cell>
        </row>
        <row r="10360">
          <cell r="L10360">
            <v>1.676644</v>
          </cell>
        </row>
        <row r="10361">
          <cell r="L10361">
            <v>2.1181779999999999</v>
          </cell>
        </row>
        <row r="10362">
          <cell r="L10362">
            <v>6.6346790000000002</v>
          </cell>
        </row>
        <row r="10363">
          <cell r="L10363">
            <v>7.7244380000000001</v>
          </cell>
        </row>
        <row r="10364">
          <cell r="L10364">
            <v>8.9504420000000007</v>
          </cell>
        </row>
        <row r="10365">
          <cell r="L10365">
            <v>9.0060830000000003</v>
          </cell>
        </row>
        <row r="10366">
          <cell r="L10366">
            <v>8.4161129999999993</v>
          </cell>
        </row>
        <row r="10367">
          <cell r="L10367">
            <v>10.57502</v>
          </cell>
        </row>
        <row r="10368">
          <cell r="L10368">
            <v>18.862719999999999</v>
          </cell>
        </row>
        <row r="10369">
          <cell r="L10369">
            <v>20.984999999999999</v>
          </cell>
        </row>
        <row r="10370">
          <cell r="L10370">
            <v>20.744129999999998</v>
          </cell>
        </row>
        <row r="10371">
          <cell r="L10371">
            <v>20.931270000000001</v>
          </cell>
        </row>
        <row r="10372">
          <cell r="L10372">
            <v>22.260429999999999</v>
          </cell>
        </row>
        <row r="10373">
          <cell r="L10373">
            <v>23.972329999999999</v>
          </cell>
        </row>
        <row r="10374">
          <cell r="L10374">
            <v>18.607150000000001</v>
          </cell>
        </row>
        <row r="10375">
          <cell r="L10375">
            <v>19.040990000000001</v>
          </cell>
        </row>
        <row r="10376">
          <cell r="L10376">
            <v>17.87285</v>
          </cell>
        </row>
        <row r="10377">
          <cell r="L10377">
            <v>19.219639999999998</v>
          </cell>
        </row>
        <row r="10378">
          <cell r="L10378">
            <v>23.097190000000001</v>
          </cell>
        </row>
        <row r="10379">
          <cell r="L10379">
            <v>21.68929</v>
          </cell>
        </row>
        <row r="10380">
          <cell r="L10380">
            <v>23.280360000000002</v>
          </cell>
        </row>
        <row r="10381">
          <cell r="L10381">
            <v>22.81964</v>
          </cell>
        </row>
        <row r="10382">
          <cell r="L10382">
            <v>23.091709999999999</v>
          </cell>
        </row>
        <row r="10383">
          <cell r="L10383">
            <v>24.17792</v>
          </cell>
        </row>
        <row r="10384">
          <cell r="L10384">
            <v>26.277850000000001</v>
          </cell>
        </row>
        <row r="10385">
          <cell r="L10385">
            <v>26.77478</v>
          </cell>
        </row>
        <row r="10386">
          <cell r="L10386">
            <v>23.402249999999999</v>
          </cell>
        </row>
        <row r="10387">
          <cell r="L10387">
            <v>25.648019999999999</v>
          </cell>
        </row>
        <row r="10388">
          <cell r="L10388">
            <v>31.29748</v>
          </cell>
        </row>
        <row r="10389">
          <cell r="L10389">
            <v>30.538430000000002</v>
          </cell>
        </row>
        <row r="10390">
          <cell r="L10390">
            <v>31.238340000000001</v>
          </cell>
        </row>
        <row r="10391">
          <cell r="L10391">
            <v>32.852359999999997</v>
          </cell>
        </row>
        <row r="10392">
          <cell r="L10392">
            <v>36.701239999999999</v>
          </cell>
        </row>
        <row r="10393">
          <cell r="L10393">
            <v>44.528449999999999</v>
          </cell>
        </row>
        <row r="10394">
          <cell r="L10394">
            <v>51.795949999999998</v>
          </cell>
        </row>
        <row r="10395">
          <cell r="L10395">
            <v>57.22269</v>
          </cell>
        </row>
        <row r="10396">
          <cell r="L10396">
            <v>81.125349999999997</v>
          </cell>
        </row>
        <row r="10397">
          <cell r="L10397">
            <v>64.053989999999999</v>
          </cell>
        </row>
        <row r="10398">
          <cell r="L10398">
            <v>74.169659999999993</v>
          </cell>
        </row>
        <row r="10399">
          <cell r="L10399">
            <v>86.646839999999997</v>
          </cell>
        </row>
        <row r="10400">
          <cell r="L10400">
            <v>95.944900000000004</v>
          </cell>
        </row>
        <row r="10401">
          <cell r="L10401">
            <v>97.065950000000001</v>
          </cell>
        </row>
        <row r="10402">
          <cell r="L10402">
            <v>98.332920000000001</v>
          </cell>
        </row>
        <row r="10403">
          <cell r="L10403">
            <v>82.738119999999995</v>
          </cell>
        </row>
        <row r="10404">
          <cell r="L10404">
            <v>78.21687</v>
          </cell>
        </row>
        <row r="10405">
          <cell r="L10405">
            <v>82.70147</v>
          </cell>
        </row>
        <row r="10406">
          <cell r="L10406">
            <v>91.5</v>
          </cell>
        </row>
        <row r="10407">
          <cell r="L10407">
            <v>86.612089999999995</v>
          </cell>
        </row>
        <row r="10408">
          <cell r="L10408">
            <v>73.674419999999998</v>
          </cell>
        </row>
        <row r="10409">
          <cell r="L10409">
            <v>81.852419999999995</v>
          </cell>
        </row>
        <row r="10410">
          <cell r="L10410">
            <v>99.419939999999997</v>
          </cell>
        </row>
        <row r="10411">
          <cell r="L10411">
            <v>91.297190000000001</v>
          </cell>
        </row>
        <row r="10412">
          <cell r="L10412">
            <v>88.974819999999994</v>
          </cell>
        </row>
        <row r="10413">
          <cell r="L10413">
            <v>89.14152</v>
          </cell>
        </row>
        <row r="10414">
          <cell r="L10414">
            <v>90.456100000000006</v>
          </cell>
        </row>
        <row r="10415">
          <cell r="L10415">
            <v>93.287260000000003</v>
          </cell>
        </row>
        <row r="10416">
          <cell r="L10416">
            <v>95.926640000000006</v>
          </cell>
        </row>
        <row r="10417">
          <cell r="L10417">
            <v>98.068489999999997</v>
          </cell>
        </row>
        <row r="10418">
          <cell r="L10418">
            <v>100.52330000000001</v>
          </cell>
        </row>
        <row r="10419">
          <cell r="L10419">
            <v>104.1234</v>
          </cell>
        </row>
        <row r="10420">
          <cell r="L10420">
            <v>107.6799</v>
          </cell>
        </row>
        <row r="10421">
          <cell r="L10421">
            <v>111.4054</v>
          </cell>
        </row>
        <row r="10422">
          <cell r="L10422">
            <v>115.17619999999999</v>
          </cell>
        </row>
        <row r="10423">
          <cell r="L10423">
            <v>118.86060000000001</v>
          </cell>
        </row>
        <row r="10424">
          <cell r="L10424">
            <v>122.4746</v>
          </cell>
        </row>
        <row r="10425">
          <cell r="L10425">
            <v>125.9323</v>
          </cell>
        </row>
        <row r="10426">
          <cell r="L10426">
            <v>129.20259999999999</v>
          </cell>
        </row>
        <row r="10427">
          <cell r="L10427">
            <v>132.45679999999999</v>
          </cell>
        </row>
        <row r="10428">
          <cell r="L10428">
            <v>135.4862</v>
          </cell>
        </row>
        <row r="10429">
          <cell r="L10429">
            <v>138.36519999999999</v>
          </cell>
        </row>
        <row r="10430">
          <cell r="L10430">
            <v>141.2936</v>
          </cell>
        </row>
        <row r="10431">
          <cell r="L10431">
            <v>144.04820000000001</v>
          </cell>
        </row>
        <row r="10432">
          <cell r="L10432">
            <v>146.8184</v>
          </cell>
        </row>
        <row r="10433">
          <cell r="L10433">
            <v>149.85290000000001</v>
          </cell>
        </row>
        <row r="10434">
          <cell r="L10434">
            <v>153.1371</v>
          </cell>
        </row>
        <row r="10435">
          <cell r="L10435">
            <v>156.36150000000001</v>
          </cell>
        </row>
        <row r="10436">
          <cell r="L10436">
            <v>159.46350000000001</v>
          </cell>
        </row>
        <row r="10437">
          <cell r="L10437">
            <v>162.59559999999999</v>
          </cell>
        </row>
        <row r="10438">
          <cell r="L10438">
            <v>165.57900000000001</v>
          </cell>
        </row>
        <row r="10439">
          <cell r="L10439">
            <v>168.5727</v>
          </cell>
        </row>
        <row r="10440">
          <cell r="L10440">
            <v>171.74369999999999</v>
          </cell>
        </row>
        <row r="10441">
          <cell r="L10441">
            <v>175.18870000000001</v>
          </cell>
        </row>
        <row r="10442">
          <cell r="L10442">
            <v>179.02449999999999</v>
          </cell>
        </row>
        <row r="10443">
          <cell r="L10443">
            <v>183.27019999999999</v>
          </cell>
        </row>
        <row r="10444">
          <cell r="L10444">
            <v>187.94370000000001</v>
          </cell>
        </row>
        <row r="10445">
          <cell r="L10445">
            <v>192.8364</v>
          </cell>
        </row>
        <row r="10446">
          <cell r="L10446">
            <v>197.52350000000001</v>
          </cell>
        </row>
        <row r="10447">
          <cell r="L10447">
            <v>202.0257</v>
          </cell>
        </row>
        <row r="10448">
          <cell r="L10448">
            <v>206.46090000000001</v>
          </cell>
        </row>
        <row r="10449">
          <cell r="L10449">
            <v>210.9256</v>
          </cell>
        </row>
        <row r="10450">
          <cell r="L10450">
            <v>215.44149999999999</v>
          </cell>
        </row>
        <row r="10451">
          <cell r="L10451">
            <v>220.0822</v>
          </cell>
        </row>
        <row r="10452">
          <cell r="L10452">
            <v>224.84129999999999</v>
          </cell>
        </row>
        <row r="10453">
          <cell r="L10453">
            <v>229.756</v>
          </cell>
        </row>
        <row r="10454">
          <cell r="L10454">
            <v>234.88990000000001</v>
          </cell>
        </row>
        <row r="10455">
          <cell r="L10455">
            <v>240.07499999999999</v>
          </cell>
        </row>
        <row r="10456">
          <cell r="L10456">
            <v>245.14230000000001</v>
          </cell>
        </row>
        <row r="10457">
          <cell r="L10457">
            <v>250.1574</v>
          </cell>
        </row>
        <row r="10458">
          <cell r="L10458">
            <v>255.12180000000001</v>
          </cell>
        </row>
        <row r="10459">
          <cell r="L10459">
            <v>260.02499999999998</v>
          </cell>
        </row>
        <row r="10460">
          <cell r="L10460">
            <v>264.97910000000002</v>
          </cell>
        </row>
        <row r="10461">
          <cell r="L10461">
            <v>270.08569999999997</v>
          </cell>
        </row>
        <row r="10462">
          <cell r="L10462">
            <v>275.27480000000003</v>
          </cell>
        </row>
        <row r="10463">
          <cell r="L10463">
            <v>280.61040000000003</v>
          </cell>
        </row>
        <row r="10464">
          <cell r="L10464">
            <v>286.39769999999999</v>
          </cell>
        </row>
        <row r="10465">
          <cell r="L10465">
            <v>292.32670000000002</v>
          </cell>
        </row>
        <row r="10466">
          <cell r="L10466">
            <v>297.97489999999999</v>
          </cell>
        </row>
        <row r="10467">
          <cell r="L10467">
            <v>303.48129999999998</v>
          </cell>
        </row>
        <row r="10468">
          <cell r="L10468">
            <v>308.86930000000001</v>
          </cell>
        </row>
        <row r="10469">
          <cell r="L10469">
            <v>313.94900000000001</v>
          </cell>
        </row>
        <row r="10470">
          <cell r="L10470">
            <v>318.90230000000003</v>
          </cell>
        </row>
        <row r="10471">
          <cell r="L10471">
            <v>324.00439999999998</v>
          </cell>
        </row>
        <row r="10472">
          <cell r="L10472">
            <v>329.19400000000002</v>
          </cell>
        </row>
        <row r="10473">
          <cell r="L10473">
            <v>334.49329999999998</v>
          </cell>
        </row>
        <row r="10474">
          <cell r="L10474">
            <v>340.06349999999998</v>
          </cell>
        </row>
        <row r="10475">
          <cell r="L10475">
            <v>345.79169999999999</v>
          </cell>
        </row>
        <row r="10476">
          <cell r="L10476">
            <v>351.51679999999999</v>
          </cell>
        </row>
        <row r="10477">
          <cell r="L10477">
            <v>357.35219999999998</v>
          </cell>
        </row>
        <row r="10478">
          <cell r="L10478">
            <v>363.29689999999999</v>
          </cell>
        </row>
        <row r="10479">
          <cell r="L10479">
            <v>369.32319999999999</v>
          </cell>
        </row>
        <row r="10480">
          <cell r="L10480">
            <v>375.41090000000003</v>
          </cell>
        </row>
        <row r="10481">
          <cell r="L10481">
            <v>381.55590000000001</v>
          </cell>
        </row>
        <row r="10482">
          <cell r="L10482">
            <v>387.77190000000002</v>
          </cell>
        </row>
        <row r="10483">
          <cell r="L10483">
            <v>394.05250000000001</v>
          </cell>
        </row>
        <row r="10484">
          <cell r="L10484">
            <v>400.40219999999999</v>
          </cell>
        </row>
        <row r="10485">
          <cell r="L10485">
            <v>406.83179999999999</v>
          </cell>
        </row>
        <row r="10486">
          <cell r="L10486">
            <v>413.33460000000002</v>
          </cell>
        </row>
        <row r="10487">
          <cell r="L10487">
            <v>419.87689999999998</v>
          </cell>
        </row>
        <row r="10488">
          <cell r="L10488">
            <v>426.48079999999999</v>
          </cell>
        </row>
        <row r="10511">
          <cell r="L10511">
            <v>1.357183</v>
          </cell>
        </row>
        <row r="10512">
          <cell r="L10512">
            <v>1.845715</v>
          </cell>
        </row>
        <row r="10513">
          <cell r="L10513">
            <v>2.3752450000000001</v>
          </cell>
        </row>
        <row r="10514">
          <cell r="L10514">
            <v>3.4861680000000002</v>
          </cell>
        </row>
        <row r="10515">
          <cell r="L10515">
            <v>9.7092860000000005</v>
          </cell>
        </row>
        <row r="10516">
          <cell r="L10516">
            <v>9.2767169999999997</v>
          </cell>
        </row>
        <row r="10517">
          <cell r="L10517">
            <v>11.467750000000001</v>
          </cell>
        </row>
        <row r="10518">
          <cell r="L10518">
            <v>11.865679999999999</v>
          </cell>
        </row>
        <row r="10519">
          <cell r="L10519">
            <v>12.43988</v>
          </cell>
        </row>
        <row r="10520">
          <cell r="L10520">
            <v>15.96175</v>
          </cell>
        </row>
        <row r="10521">
          <cell r="L10521">
            <v>17.303820000000002</v>
          </cell>
        </row>
        <row r="10522">
          <cell r="L10522">
            <v>17.49541</v>
          </cell>
        </row>
        <row r="10523">
          <cell r="L10523">
            <v>14.44042</v>
          </cell>
        </row>
        <row r="10524">
          <cell r="L10524">
            <v>11.83165</v>
          </cell>
        </row>
        <row r="10525">
          <cell r="L10525">
            <v>11.83624</v>
          </cell>
        </row>
        <row r="10526">
          <cell r="L10526">
            <v>10.72817</v>
          </cell>
        </row>
        <row r="10527">
          <cell r="L10527">
            <v>8.3071169999999999</v>
          </cell>
        </row>
        <row r="10528">
          <cell r="L10528">
            <v>8.5482329999999997</v>
          </cell>
        </row>
        <row r="10529">
          <cell r="L10529">
            <v>7.9228269999999998</v>
          </cell>
        </row>
        <row r="10530">
          <cell r="L10530">
            <v>8.0529229999999998</v>
          </cell>
        </row>
        <row r="10531">
          <cell r="L10531">
            <v>10.79824</v>
          </cell>
        </row>
        <row r="10532">
          <cell r="L10532">
            <v>9.2930250000000001</v>
          </cell>
        </row>
        <row r="10533">
          <cell r="L10533">
            <v>10.40846</v>
          </cell>
        </row>
        <row r="10534">
          <cell r="L10534">
            <v>9.2425929999999994</v>
          </cell>
        </row>
        <row r="10535">
          <cell r="L10535">
            <v>9.267887</v>
          </cell>
        </row>
        <row r="10536">
          <cell r="L10536">
            <v>10.48423</v>
          </cell>
        </row>
        <row r="10537">
          <cell r="L10537">
            <v>11.64569</v>
          </cell>
        </row>
        <row r="10538">
          <cell r="L10538">
            <v>14.707689999999999</v>
          </cell>
        </row>
        <row r="10539">
          <cell r="L10539">
            <v>12.372260000000001</v>
          </cell>
        </row>
        <row r="10540">
          <cell r="L10540">
            <v>16.197240000000001</v>
          </cell>
        </row>
        <row r="10541">
          <cell r="L10541">
            <v>25.431840000000001</v>
          </cell>
        </row>
        <row r="10542">
          <cell r="L10542">
            <v>24.059329999999999</v>
          </cell>
        </row>
        <row r="10543">
          <cell r="L10543">
            <v>26.185479999999998</v>
          </cell>
        </row>
        <row r="10544">
          <cell r="L10544">
            <v>31.497350000000001</v>
          </cell>
        </row>
        <row r="10545">
          <cell r="L10545">
            <v>39.650790000000001</v>
          </cell>
        </row>
        <row r="10546">
          <cell r="L10546">
            <v>55.980409999999999</v>
          </cell>
        </row>
        <row r="10547">
          <cell r="L10547">
            <v>71.324370000000002</v>
          </cell>
        </row>
        <row r="10548">
          <cell r="L10548">
            <v>90.016139999999993</v>
          </cell>
        </row>
        <row r="10549">
          <cell r="L10549">
            <v>130.8931</v>
          </cell>
        </row>
        <row r="10550">
          <cell r="L10550">
            <v>101.8741</v>
          </cell>
        </row>
        <row r="10551">
          <cell r="L10551">
            <v>136.60730000000001</v>
          </cell>
        </row>
        <row r="10552">
          <cell r="L10552">
            <v>187.595</v>
          </cell>
        </row>
        <row r="10553">
          <cell r="L10553">
            <v>205.0959</v>
          </cell>
        </row>
        <row r="10554">
          <cell r="L10554">
            <v>214.48840000000001</v>
          </cell>
        </row>
        <row r="10555">
          <cell r="L10555">
            <v>218.77459999999999</v>
          </cell>
        </row>
        <row r="10556">
          <cell r="L10556">
            <v>170.01730000000001</v>
          </cell>
        </row>
        <row r="10557">
          <cell r="L10557">
            <v>157.98519999999999</v>
          </cell>
        </row>
        <row r="10558">
          <cell r="L10558">
            <v>164.779</v>
          </cell>
        </row>
        <row r="10559">
          <cell r="L10559">
            <v>183.33</v>
          </cell>
        </row>
        <row r="10560">
          <cell r="L10560">
            <v>173.4701</v>
          </cell>
        </row>
        <row r="10561">
          <cell r="L10561">
            <v>140.1755</v>
          </cell>
        </row>
        <row r="10562">
          <cell r="L10562">
            <v>166.8141</v>
          </cell>
        </row>
        <row r="10563">
          <cell r="L10563">
            <v>204.84880000000001</v>
          </cell>
        </row>
        <row r="10564">
          <cell r="L10564">
            <v>195.93799999999999</v>
          </cell>
        </row>
        <row r="10565">
          <cell r="L10565">
            <v>199.87479999999999</v>
          </cell>
        </row>
        <row r="10566">
          <cell r="L10566">
            <v>202.19589999999999</v>
          </cell>
        </row>
        <row r="10567">
          <cell r="L10567">
            <v>211.93090000000001</v>
          </cell>
        </row>
        <row r="10568">
          <cell r="L10568">
            <v>223.67269999999999</v>
          </cell>
        </row>
        <row r="10569">
          <cell r="L10569">
            <v>238.43119999999999</v>
          </cell>
        </row>
        <row r="10570">
          <cell r="L10570">
            <v>252.95660000000001</v>
          </cell>
        </row>
        <row r="10571">
          <cell r="L10571">
            <v>263.80810000000002</v>
          </cell>
        </row>
        <row r="10572">
          <cell r="L10572">
            <v>273.38479999999998</v>
          </cell>
        </row>
        <row r="10573">
          <cell r="L10573">
            <v>281.48509999999999</v>
          </cell>
        </row>
        <row r="10574">
          <cell r="L10574">
            <v>290.041</v>
          </cell>
        </row>
        <row r="10575">
          <cell r="L10575">
            <v>298.39139999999998</v>
          </cell>
        </row>
        <row r="10576">
          <cell r="L10576">
            <v>306.57569999999998</v>
          </cell>
        </row>
        <row r="10577">
          <cell r="L10577">
            <v>314.5641</v>
          </cell>
        </row>
        <row r="10578">
          <cell r="L10578">
            <v>322.33049999999997</v>
          </cell>
        </row>
        <row r="10579">
          <cell r="L10579">
            <v>330.01479999999998</v>
          </cell>
        </row>
        <row r="10580">
          <cell r="L10580">
            <v>337.779</v>
          </cell>
        </row>
        <row r="10581">
          <cell r="L10581">
            <v>345.65879999999999</v>
          </cell>
        </row>
        <row r="10582">
          <cell r="L10582">
            <v>353.32409999999999</v>
          </cell>
        </row>
        <row r="10583">
          <cell r="L10583">
            <v>360.7595</v>
          </cell>
        </row>
        <row r="10584">
          <cell r="L10584">
            <v>367.86430000000001</v>
          </cell>
        </row>
        <row r="10585">
          <cell r="L10585">
            <v>374.71190000000001</v>
          </cell>
        </row>
        <row r="10586">
          <cell r="L10586">
            <v>381.51190000000003</v>
          </cell>
        </row>
        <row r="10587">
          <cell r="L10587">
            <v>388.27730000000003</v>
          </cell>
        </row>
        <row r="10588">
          <cell r="L10588">
            <v>394.87099999999998</v>
          </cell>
        </row>
        <row r="10589">
          <cell r="L10589">
            <v>401.3</v>
          </cell>
        </row>
        <row r="10590">
          <cell r="L10590">
            <v>407.51530000000002</v>
          </cell>
        </row>
        <row r="10591">
          <cell r="L10591">
            <v>413.35919999999999</v>
          </cell>
        </row>
        <row r="10592">
          <cell r="L10592">
            <v>419.18810000000002</v>
          </cell>
        </row>
        <row r="10593">
          <cell r="L10593">
            <v>425.13499999999999</v>
          </cell>
        </row>
        <row r="10594">
          <cell r="L10594">
            <v>431.35750000000002</v>
          </cell>
        </row>
        <row r="10595">
          <cell r="L10595">
            <v>438.02269999999999</v>
          </cell>
        </row>
        <row r="10596">
          <cell r="L10596">
            <v>445.25650000000002</v>
          </cell>
        </row>
        <row r="10597">
          <cell r="L10597">
            <v>453.0378</v>
          </cell>
        </row>
        <row r="10598">
          <cell r="L10598">
            <v>461.12650000000002</v>
          </cell>
        </row>
        <row r="10599">
          <cell r="L10599">
            <v>469.14600000000002</v>
          </cell>
        </row>
        <row r="10600">
          <cell r="L10600">
            <v>476.7396</v>
          </cell>
        </row>
        <row r="10601">
          <cell r="L10601">
            <v>483.88729999999998</v>
          </cell>
        </row>
        <row r="10602">
          <cell r="L10602">
            <v>490.74790000000002</v>
          </cell>
        </row>
        <row r="10603">
          <cell r="L10603">
            <v>497.4581</v>
          </cell>
        </row>
        <row r="10604">
          <cell r="L10604">
            <v>504.27679999999998</v>
          </cell>
        </row>
        <row r="10605">
          <cell r="L10605">
            <v>511.55610000000001</v>
          </cell>
        </row>
        <row r="10606">
          <cell r="L10606">
            <v>519.36540000000002</v>
          </cell>
        </row>
        <row r="10607">
          <cell r="L10607">
            <v>527.59190000000001</v>
          </cell>
        </row>
        <row r="10608">
          <cell r="L10608">
            <v>536.18539999999996</v>
          </cell>
        </row>
        <row r="10609">
          <cell r="L10609">
            <v>544.98569999999995</v>
          </cell>
        </row>
        <row r="10610">
          <cell r="L10610">
            <v>553.79859999999996</v>
          </cell>
        </row>
        <row r="10611">
          <cell r="L10611">
            <v>562.60680000000002</v>
          </cell>
        </row>
        <row r="10612">
          <cell r="L10612">
            <v>571.4896</v>
          </cell>
        </row>
        <row r="10613">
          <cell r="L10613">
            <v>580.42960000000005</v>
          </cell>
        </row>
        <row r="10614">
          <cell r="L10614">
            <v>589.48580000000004</v>
          </cell>
        </row>
        <row r="10615">
          <cell r="L10615">
            <v>598.67169999999999</v>
          </cell>
        </row>
        <row r="10616">
          <cell r="L10616">
            <v>607.94349999999997</v>
          </cell>
        </row>
        <row r="10617">
          <cell r="L10617">
            <v>617.50310000000002</v>
          </cell>
        </row>
        <row r="10618">
          <cell r="L10618">
            <v>627.47799999999995</v>
          </cell>
        </row>
        <row r="10619">
          <cell r="L10619">
            <v>637.70280000000002</v>
          </cell>
        </row>
        <row r="10620">
          <cell r="L10620">
            <v>648.13959999999997</v>
          </cell>
        </row>
        <row r="10621">
          <cell r="L10621">
            <v>658.86869999999999</v>
          </cell>
        </row>
        <row r="10622">
          <cell r="L10622">
            <v>669.73249999999996</v>
          </cell>
        </row>
        <row r="10623">
          <cell r="L10623">
            <v>680.63130000000001</v>
          </cell>
        </row>
        <row r="10624">
          <cell r="L10624">
            <v>691.70989999999995</v>
          </cell>
        </row>
        <row r="10625">
          <cell r="L10625">
            <v>703.03020000000004</v>
          </cell>
        </row>
        <row r="10626">
          <cell r="L10626">
            <v>714.56489999999997</v>
          </cell>
        </row>
        <row r="10627">
          <cell r="L10627">
            <v>726.43349999999998</v>
          </cell>
        </row>
        <row r="10628">
          <cell r="L10628">
            <v>738.70780000000002</v>
          </cell>
        </row>
        <row r="10629">
          <cell r="L10629">
            <v>751.29899999999998</v>
          </cell>
        </row>
        <row r="10630">
          <cell r="L10630">
            <v>764.14210000000003</v>
          </cell>
        </row>
        <row r="10631">
          <cell r="L10631">
            <v>777.23919999999998</v>
          </cell>
        </row>
        <row r="10632">
          <cell r="L10632">
            <v>790.58420000000001</v>
          </cell>
        </row>
        <row r="10633">
          <cell r="L10633">
            <v>804.16279999999995</v>
          </cell>
        </row>
        <row r="10634">
          <cell r="L10634">
            <v>817.97609999999997</v>
          </cell>
        </row>
        <row r="10635">
          <cell r="L10635">
            <v>832.04449999999997</v>
          </cell>
        </row>
        <row r="10636">
          <cell r="L10636">
            <v>846.38239999999996</v>
          </cell>
        </row>
        <row r="10637">
          <cell r="L10637">
            <v>860.95759999999996</v>
          </cell>
        </row>
        <row r="10638">
          <cell r="L10638">
            <v>875.76390000000004</v>
          </cell>
        </row>
        <row r="10639">
          <cell r="L10639">
            <v>890.78660000000002</v>
          </cell>
        </row>
        <row r="10640">
          <cell r="L10640">
            <v>906.01319999999998</v>
          </cell>
        </row>
        <row r="10641">
          <cell r="L10641">
            <v>921.43740000000003</v>
          </cell>
        </row>
        <row r="10662">
          <cell r="L10662">
            <v>20.896039999999999</v>
          </cell>
        </row>
        <row r="10663">
          <cell r="L10663">
            <v>21.294820000000001</v>
          </cell>
        </row>
        <row r="10664">
          <cell r="L10664">
            <v>22.664960000000001</v>
          </cell>
        </row>
        <row r="10665">
          <cell r="L10665">
            <v>32.979999999999997</v>
          </cell>
        </row>
        <row r="10666">
          <cell r="L10666">
            <v>42.987279999999998</v>
          </cell>
        </row>
        <row r="10667">
          <cell r="L10667">
            <v>63.721850000000003</v>
          </cell>
        </row>
        <row r="10668">
          <cell r="L10668">
            <v>182.0087</v>
          </cell>
        </row>
        <row r="10669">
          <cell r="L10669">
            <v>171.93340000000001</v>
          </cell>
        </row>
        <row r="10670">
          <cell r="L10670">
            <v>223.16669999999999</v>
          </cell>
        </row>
        <row r="10671">
          <cell r="L10671">
            <v>243.29570000000001</v>
          </cell>
        </row>
        <row r="10672">
          <cell r="L10672">
            <v>245.9717</v>
          </cell>
        </row>
        <row r="10673">
          <cell r="L10673">
            <v>316.74009999999998</v>
          </cell>
        </row>
        <row r="10674">
          <cell r="L10674">
            <v>427.50310000000002</v>
          </cell>
        </row>
        <row r="10675">
          <cell r="L10675">
            <v>437.4803</v>
          </cell>
        </row>
        <row r="10676">
          <cell r="L10676">
            <v>342.54640000000001</v>
          </cell>
        </row>
        <row r="10677">
          <cell r="L10677">
            <v>277.89319999999998</v>
          </cell>
        </row>
        <row r="10678">
          <cell r="L10678">
            <v>248.41560000000001</v>
          </cell>
        </row>
        <row r="10679">
          <cell r="L10679">
            <v>209.1088</v>
          </cell>
        </row>
        <row r="10680">
          <cell r="L10680">
            <v>171.43049999999999</v>
          </cell>
        </row>
        <row r="10681">
          <cell r="L10681">
            <v>164.7653</v>
          </cell>
        </row>
        <row r="10682">
          <cell r="L10682">
            <v>163.9058</v>
          </cell>
        </row>
        <row r="10683">
          <cell r="L10683">
            <v>170.38200000000001</v>
          </cell>
        </row>
        <row r="10684">
          <cell r="L10684">
            <v>202.63079999999999</v>
          </cell>
        </row>
        <row r="10685">
          <cell r="L10685">
            <v>220.29640000000001</v>
          </cell>
        </row>
        <row r="10686">
          <cell r="L10686">
            <v>223.34139999999999</v>
          </cell>
        </row>
        <row r="10687">
          <cell r="L10687">
            <v>211.60759999999999</v>
          </cell>
        </row>
        <row r="10688">
          <cell r="L10688">
            <v>210.6182</v>
          </cell>
        </row>
        <row r="10689">
          <cell r="L10689">
            <v>218.77809999999999</v>
          </cell>
        </row>
        <row r="10690">
          <cell r="L10690">
            <v>237.79130000000001</v>
          </cell>
        </row>
        <row r="10691">
          <cell r="L10691">
            <v>244.49879999999999</v>
          </cell>
        </row>
        <row r="10692">
          <cell r="L10692">
            <v>214.13640000000001</v>
          </cell>
        </row>
        <row r="10693">
          <cell r="L10693">
            <v>232.61590000000001</v>
          </cell>
        </row>
        <row r="10694">
          <cell r="L10694">
            <v>266.57010000000002</v>
          </cell>
        </row>
        <row r="10695">
          <cell r="L10695">
            <v>253.2902</v>
          </cell>
        </row>
        <row r="10696">
          <cell r="L10696">
            <v>256.8426</v>
          </cell>
        </row>
        <row r="10697">
          <cell r="L10697">
            <v>286.67770000000002</v>
          </cell>
        </row>
        <row r="10698">
          <cell r="L10698">
            <v>334.7226</v>
          </cell>
        </row>
        <row r="10699">
          <cell r="L10699">
            <v>411.66860000000003</v>
          </cell>
        </row>
        <row r="10700">
          <cell r="L10700">
            <v>457.96280000000002</v>
          </cell>
        </row>
        <row r="10701">
          <cell r="L10701">
            <v>492.47050000000002</v>
          </cell>
        </row>
        <row r="10702">
          <cell r="L10702">
            <v>604.12819999999999</v>
          </cell>
        </row>
        <row r="10703">
          <cell r="L10703">
            <v>495.67039999999997</v>
          </cell>
        </row>
        <row r="10704">
          <cell r="L10704">
            <v>602.80690000000004</v>
          </cell>
        </row>
        <row r="10705">
          <cell r="L10705">
            <v>756.58590000000004</v>
          </cell>
        </row>
        <row r="10706">
          <cell r="L10706">
            <v>814.37900000000002</v>
          </cell>
        </row>
        <row r="10707">
          <cell r="L10707">
            <v>813.67880000000002</v>
          </cell>
        </row>
        <row r="10708">
          <cell r="L10708">
            <v>813.27030000000002</v>
          </cell>
        </row>
        <row r="10709">
          <cell r="L10709">
            <v>703.74180000000001</v>
          </cell>
        </row>
        <row r="10710">
          <cell r="L10710">
            <v>693.45630000000006</v>
          </cell>
        </row>
        <row r="10711">
          <cell r="L10711">
            <v>731.36329999999998</v>
          </cell>
        </row>
        <row r="10712">
          <cell r="L10712">
            <v>846.58</v>
          </cell>
        </row>
        <row r="10713">
          <cell r="L10713">
            <v>824.7722</v>
          </cell>
        </row>
        <row r="10714">
          <cell r="L10714">
            <v>712.73940000000005</v>
          </cell>
        </row>
        <row r="10715">
          <cell r="L10715">
            <v>811.33119999999997</v>
          </cell>
        </row>
        <row r="10716">
          <cell r="L10716">
            <v>961.2242</v>
          </cell>
        </row>
        <row r="10717">
          <cell r="L10717">
            <v>893.12789999999995</v>
          </cell>
        </row>
        <row r="10718">
          <cell r="L10718">
            <v>903.48820000000001</v>
          </cell>
        </row>
        <row r="10719">
          <cell r="L10719">
            <v>939.97950000000003</v>
          </cell>
        </row>
        <row r="10720">
          <cell r="L10720">
            <v>968.22919999999999</v>
          </cell>
        </row>
        <row r="10721">
          <cell r="L10721">
            <v>1002.405</v>
          </cell>
        </row>
        <row r="10722">
          <cell r="L10722">
            <v>1033.7909999999999</v>
          </cell>
        </row>
        <row r="10723">
          <cell r="L10723">
            <v>1055.2860000000001</v>
          </cell>
        </row>
        <row r="10724">
          <cell r="L10724">
            <v>1075.558</v>
          </cell>
        </row>
        <row r="10725">
          <cell r="L10725">
            <v>1102.5170000000001</v>
          </cell>
        </row>
        <row r="10726">
          <cell r="L10726">
            <v>1124.442</v>
          </cell>
        </row>
        <row r="10727">
          <cell r="L10727">
            <v>1150.5920000000001</v>
          </cell>
        </row>
        <row r="10728">
          <cell r="L10728">
            <v>1177.1559999999999</v>
          </cell>
        </row>
        <row r="10729">
          <cell r="L10729">
            <v>1204.6880000000001</v>
          </cell>
        </row>
        <row r="10730">
          <cell r="L10730">
            <v>1233.1469999999999</v>
          </cell>
        </row>
        <row r="10731">
          <cell r="L10731">
            <v>1262.288</v>
          </cell>
        </row>
        <row r="10732">
          <cell r="L10732">
            <v>1292.5450000000001</v>
          </cell>
        </row>
        <row r="10733">
          <cell r="L10733">
            <v>1324.2090000000001</v>
          </cell>
        </row>
        <row r="10734">
          <cell r="L10734">
            <v>1357.5329999999999</v>
          </cell>
        </row>
        <row r="10735">
          <cell r="L10735">
            <v>1391.9659999999999</v>
          </cell>
        </row>
        <row r="10736">
          <cell r="L10736">
            <v>1426.866</v>
          </cell>
        </row>
        <row r="10737">
          <cell r="L10737">
            <v>1461.9680000000001</v>
          </cell>
        </row>
        <row r="10738">
          <cell r="L10738">
            <v>1496.788</v>
          </cell>
        </row>
        <row r="10739">
          <cell r="L10739">
            <v>1530.836</v>
          </cell>
        </row>
        <row r="10740">
          <cell r="L10740">
            <v>1563.9960000000001</v>
          </cell>
        </row>
        <row r="10741">
          <cell r="L10741">
            <v>1596.95</v>
          </cell>
        </row>
        <row r="10742">
          <cell r="L10742">
            <v>1630.607</v>
          </cell>
        </row>
        <row r="10743">
          <cell r="L10743">
            <v>1665.3910000000001</v>
          </cell>
        </row>
        <row r="10744">
          <cell r="L10744">
            <v>1702.1120000000001</v>
          </cell>
        </row>
        <row r="10745">
          <cell r="L10745">
            <v>1741.258</v>
          </cell>
        </row>
        <row r="10746">
          <cell r="L10746">
            <v>1782.2919999999999</v>
          </cell>
        </row>
        <row r="10747">
          <cell r="L10747">
            <v>1824.7570000000001</v>
          </cell>
        </row>
        <row r="10748">
          <cell r="L10748">
            <v>1868.5039999999999</v>
          </cell>
        </row>
        <row r="10749">
          <cell r="L10749">
            <v>1913.182</v>
          </cell>
        </row>
        <row r="10750">
          <cell r="L10750">
            <v>1957.0340000000001</v>
          </cell>
        </row>
        <row r="10751">
          <cell r="L10751">
            <v>1999.375</v>
          </cell>
        </row>
        <row r="10752">
          <cell r="L10752">
            <v>2041.88</v>
          </cell>
        </row>
        <row r="10753">
          <cell r="L10753">
            <v>2085.4369999999999</v>
          </cell>
        </row>
        <row r="10754">
          <cell r="L10754">
            <v>2130.1170000000002</v>
          </cell>
        </row>
        <row r="10755">
          <cell r="L10755">
            <v>2175.9780000000001</v>
          </cell>
        </row>
        <row r="10756">
          <cell r="L10756">
            <v>2222.085</v>
          </cell>
        </row>
        <row r="10757">
          <cell r="L10757">
            <v>2267.5070000000001</v>
          </cell>
        </row>
        <row r="10758">
          <cell r="L10758">
            <v>2312.0740000000001</v>
          </cell>
        </row>
        <row r="10759">
          <cell r="L10759">
            <v>2355.7950000000001</v>
          </cell>
        </row>
        <row r="10760">
          <cell r="L10760">
            <v>2398.902</v>
          </cell>
        </row>
        <row r="10761">
          <cell r="L10761">
            <v>2442.1350000000002</v>
          </cell>
        </row>
        <row r="10762">
          <cell r="L10762">
            <v>2486.46</v>
          </cell>
        </row>
        <row r="10763">
          <cell r="L10763">
            <v>2532.3090000000002</v>
          </cell>
        </row>
        <row r="10764">
          <cell r="L10764">
            <v>2579.6750000000002</v>
          </cell>
        </row>
        <row r="10765">
          <cell r="L10765">
            <v>2628.0450000000001</v>
          </cell>
        </row>
        <row r="10766">
          <cell r="L10766">
            <v>2675.672</v>
          </cell>
        </row>
        <row r="10767">
          <cell r="L10767">
            <v>2721.5210000000002</v>
          </cell>
        </row>
        <row r="10768">
          <cell r="L10768">
            <v>2765.5590000000002</v>
          </cell>
        </row>
        <row r="10769">
          <cell r="L10769">
            <v>2807.4250000000002</v>
          </cell>
        </row>
        <row r="10770">
          <cell r="L10770">
            <v>2848.8629999999998</v>
          </cell>
        </row>
        <row r="10771">
          <cell r="L10771">
            <v>2891.8159999999998</v>
          </cell>
        </row>
        <row r="10772">
          <cell r="L10772">
            <v>2936.2379999999998</v>
          </cell>
        </row>
        <row r="10773">
          <cell r="L10773">
            <v>2981.8539999999998</v>
          </cell>
        </row>
        <row r="10774">
          <cell r="L10774">
            <v>3028.6909999999998</v>
          </cell>
        </row>
        <row r="10775">
          <cell r="L10775">
            <v>3075.93</v>
          </cell>
        </row>
        <row r="10776">
          <cell r="L10776">
            <v>3122.4450000000002</v>
          </cell>
        </row>
        <row r="10777">
          <cell r="L10777">
            <v>3168.288</v>
          </cell>
        </row>
        <row r="10778">
          <cell r="L10778">
            <v>3213.7179999999998</v>
          </cell>
        </row>
        <row r="10779">
          <cell r="L10779">
            <v>3258.6080000000002</v>
          </cell>
        </row>
        <row r="10780">
          <cell r="L10780">
            <v>3303.6579999999999</v>
          </cell>
        </row>
        <row r="10781">
          <cell r="L10781">
            <v>3349.4259999999999</v>
          </cell>
        </row>
        <row r="10782">
          <cell r="L10782">
            <v>3395.5569999999998</v>
          </cell>
        </row>
        <row r="10783">
          <cell r="L10783">
            <v>3442.0920000000001</v>
          </cell>
        </row>
        <row r="10784">
          <cell r="L10784">
            <v>3488.9079999999999</v>
          </cell>
        </row>
        <row r="10785">
          <cell r="L10785">
            <v>3535.8989999999999</v>
          </cell>
        </row>
        <row r="10786">
          <cell r="L10786">
            <v>3582.9650000000001</v>
          </cell>
        </row>
        <row r="10787">
          <cell r="L10787">
            <v>3630.2620000000002</v>
          </cell>
        </row>
        <row r="10788">
          <cell r="L10788">
            <v>3677.6880000000001</v>
          </cell>
        </row>
        <row r="10789">
          <cell r="L10789">
            <v>3725.0830000000001</v>
          </cell>
        </row>
        <row r="10790">
          <cell r="L10790">
            <v>3772.6129999999998</v>
          </cell>
        </row>
        <row r="10791">
          <cell r="L10791">
            <v>3820.299</v>
          </cell>
        </row>
        <row r="10792">
          <cell r="L10792">
            <v>3868.0819999999999</v>
          </cell>
        </row>
        <row r="10793">
          <cell r="L10793">
            <v>3915.835</v>
          </cell>
        </row>
        <row r="10794">
          <cell r="L10794">
            <v>3963.6309999999999</v>
          </cell>
        </row>
        <row r="10807">
          <cell r="L10807">
            <v>5.1775010000000004</v>
          </cell>
        </row>
        <row r="10808">
          <cell r="L10808">
            <v>5.676323</v>
          </cell>
        </row>
        <row r="10809">
          <cell r="L10809">
            <v>6.5573199999999998</v>
          </cell>
        </row>
        <row r="10810">
          <cell r="L10810">
            <v>6.9924980000000003</v>
          </cell>
        </row>
        <row r="10811">
          <cell r="L10811">
            <v>7.6174749999999998</v>
          </cell>
        </row>
        <row r="10812">
          <cell r="L10812">
            <v>8.2027619999999999</v>
          </cell>
        </row>
        <row r="10813">
          <cell r="L10813">
            <v>7.2258870000000002</v>
          </cell>
        </row>
        <row r="10814">
          <cell r="L10814">
            <v>8.2823720000000005</v>
          </cell>
        </row>
        <row r="10815">
          <cell r="L10815">
            <v>8.7483430000000002</v>
          </cell>
        </row>
        <row r="10816">
          <cell r="L10816">
            <v>10.647410000000001</v>
          </cell>
        </row>
        <row r="10817">
          <cell r="L10817">
            <v>9.6812389999999997</v>
          </cell>
        </row>
        <row r="10818">
          <cell r="L10818">
            <v>12.53143</v>
          </cell>
        </row>
        <row r="10819">
          <cell r="L10819">
            <v>14.2049</v>
          </cell>
        </row>
        <row r="10820">
          <cell r="L10820">
            <v>14.25357</v>
          </cell>
        </row>
        <row r="10821">
          <cell r="L10821">
            <v>20.834510000000002</v>
          </cell>
        </row>
        <row r="10822">
          <cell r="L10822">
            <v>25.206060000000001</v>
          </cell>
        </row>
        <row r="10823">
          <cell r="L10823">
            <v>26.67651</v>
          </cell>
        </row>
        <row r="10824">
          <cell r="L10824">
            <v>25.276199999999999</v>
          </cell>
        </row>
        <row r="10825">
          <cell r="L10825">
            <v>28.473490000000002</v>
          </cell>
        </row>
        <row r="10826">
          <cell r="L10826">
            <v>28.12444</v>
          </cell>
        </row>
        <row r="10827">
          <cell r="L10827">
            <v>33.724269999999997</v>
          </cell>
        </row>
        <row r="10828">
          <cell r="L10828">
            <v>39.524920000000002</v>
          </cell>
        </row>
        <row r="10829">
          <cell r="L10829">
            <v>38.917589999999997</v>
          </cell>
        </row>
        <row r="10830">
          <cell r="L10830">
            <v>40.098550000000003</v>
          </cell>
        </row>
        <row r="10831">
          <cell r="L10831">
            <v>39.807139999999997</v>
          </cell>
        </row>
        <row r="10832">
          <cell r="L10832">
            <v>42.610770000000002</v>
          </cell>
        </row>
        <row r="10833">
          <cell r="L10833">
            <v>50.158410000000003</v>
          </cell>
        </row>
        <row r="10834">
          <cell r="L10834">
            <v>62.55227</v>
          </cell>
        </row>
        <row r="10835">
          <cell r="L10835">
            <v>30.742799999999999</v>
          </cell>
        </row>
        <row r="10836">
          <cell r="L10836">
            <v>17.609059999999999</v>
          </cell>
        </row>
        <row r="10837">
          <cell r="L10837">
            <v>21.21698</v>
          </cell>
        </row>
        <row r="10838">
          <cell r="L10838">
            <v>21.23882</v>
          </cell>
        </row>
        <row r="10839">
          <cell r="L10839">
            <v>21.632629999999999</v>
          </cell>
        </row>
        <row r="10840">
          <cell r="L10840">
            <v>21.975059999999999</v>
          </cell>
        </row>
        <row r="10841">
          <cell r="L10841">
            <v>23.55978</v>
          </cell>
        </row>
        <row r="10842">
          <cell r="L10842">
            <v>25.293589999999998</v>
          </cell>
        </row>
        <row r="10843">
          <cell r="L10843">
            <v>26.653030000000001</v>
          </cell>
        </row>
        <row r="10844">
          <cell r="L10844">
            <v>24.44398</v>
          </cell>
        </row>
        <row r="10845">
          <cell r="L10845">
            <v>23.54815</v>
          </cell>
        </row>
        <row r="10846">
          <cell r="L10846">
            <v>24.137619999999998</v>
          </cell>
        </row>
        <row r="10847">
          <cell r="L10847">
            <v>27.93563</v>
          </cell>
        </row>
        <row r="10848">
          <cell r="L10848">
            <v>28.846440000000001</v>
          </cell>
        </row>
        <row r="10849">
          <cell r="L10849">
            <v>30.8184</v>
          </cell>
        </row>
        <row r="10850">
          <cell r="L10850">
            <v>28.827179999999998</v>
          </cell>
        </row>
        <row r="10851">
          <cell r="L10851">
            <v>32.60033</v>
          </cell>
        </row>
        <row r="10852">
          <cell r="L10852">
            <v>36.224829999999997</v>
          </cell>
        </row>
        <row r="10853">
          <cell r="L10853">
            <v>41.149610000000003</v>
          </cell>
        </row>
        <row r="10854">
          <cell r="L10854">
            <v>47.958060000000003</v>
          </cell>
        </row>
        <row r="10855">
          <cell r="L10855">
            <v>61.169440000000002</v>
          </cell>
        </row>
        <row r="10856">
          <cell r="L10856">
            <v>62.29813</v>
          </cell>
        </row>
        <row r="10857">
          <cell r="L10857">
            <v>68.520489999999995</v>
          </cell>
        </row>
        <row r="10858">
          <cell r="L10858">
            <v>72.390190000000004</v>
          </cell>
        </row>
        <row r="10859">
          <cell r="L10859">
            <v>74.088340000000002</v>
          </cell>
        </row>
        <row r="10860">
          <cell r="L10860">
            <v>77.70241</v>
          </cell>
        </row>
        <row r="10861">
          <cell r="L10861">
            <v>82.175719999999998</v>
          </cell>
        </row>
        <row r="10862">
          <cell r="L10862">
            <v>87.994</v>
          </cell>
        </row>
        <row r="10863">
          <cell r="L10863">
            <v>94.720290000000006</v>
          </cell>
        </row>
        <row r="10971">
          <cell r="L10971">
            <v>12.57668</v>
          </cell>
        </row>
        <row r="10972">
          <cell r="L10972">
            <v>31.757459999999998</v>
          </cell>
        </row>
        <row r="10973">
          <cell r="L10973">
            <v>54.403689999999997</v>
          </cell>
        </row>
        <row r="10974">
          <cell r="L10974">
            <v>67.16328</v>
          </cell>
        </row>
        <row r="10975">
          <cell r="L10975">
            <v>81.745000000000005</v>
          </cell>
        </row>
        <row r="10976">
          <cell r="L10976">
            <v>73.011309999999995</v>
          </cell>
        </row>
        <row r="10977">
          <cell r="L10977">
            <v>88.512600000000006</v>
          </cell>
        </row>
        <row r="10978">
          <cell r="L10978">
            <v>108.39570000000001</v>
          </cell>
        </row>
        <row r="10979">
          <cell r="L10979">
            <v>110.2899</v>
          </cell>
        </row>
        <row r="10980">
          <cell r="L10980">
            <v>96.567490000000006</v>
          </cell>
        </row>
        <row r="10981">
          <cell r="L10981">
            <v>85.144869999999997</v>
          </cell>
        </row>
        <row r="10982">
          <cell r="L10982">
            <v>81.483149999999995</v>
          </cell>
        </row>
        <row r="10983">
          <cell r="L10983">
            <v>77.512559999999993</v>
          </cell>
        </row>
        <row r="10984">
          <cell r="L10984">
            <v>60.22166</v>
          </cell>
        </row>
        <row r="10985">
          <cell r="L10985">
            <v>64.516050000000007</v>
          </cell>
        </row>
        <row r="10986">
          <cell r="L10986">
            <v>63.345419999999997</v>
          </cell>
        </row>
        <row r="10987">
          <cell r="L10987">
            <v>70.364649999999997</v>
          </cell>
        </row>
        <row r="10988">
          <cell r="L10988">
            <v>87.420869999999994</v>
          </cell>
        </row>
        <row r="10989">
          <cell r="L10989">
            <v>82.252449999999996</v>
          </cell>
        </row>
        <row r="10990">
          <cell r="L10990">
            <v>84.752260000000007</v>
          </cell>
        </row>
        <row r="10991">
          <cell r="L10991">
            <v>83.087729999999993</v>
          </cell>
        </row>
        <row r="10992">
          <cell r="L10992">
            <v>89.542770000000004</v>
          </cell>
        </row>
        <row r="10993">
          <cell r="L10993">
            <v>96.940920000000006</v>
          </cell>
        </row>
        <row r="10994">
          <cell r="L10994">
            <v>109.32850000000001</v>
          </cell>
        </row>
        <row r="10995">
          <cell r="L10995">
            <v>113.82599999999999</v>
          </cell>
        </row>
        <row r="10996">
          <cell r="L10996">
            <v>109.8622</v>
          </cell>
        </row>
        <row r="10997">
          <cell r="L10997">
            <v>121.4361</v>
          </cell>
        </row>
        <row r="10998">
          <cell r="L10998">
            <v>144.8546</v>
          </cell>
        </row>
        <row r="10999">
          <cell r="L10999">
            <v>142.1138</v>
          </cell>
        </row>
        <row r="11000">
          <cell r="L11000">
            <v>148.75470000000001</v>
          </cell>
        </row>
        <row r="11001">
          <cell r="L11001">
            <v>165.17840000000001</v>
          </cell>
        </row>
        <row r="11002">
          <cell r="L11002">
            <v>191.21639999999999</v>
          </cell>
        </row>
        <row r="11003">
          <cell r="L11003">
            <v>226.54320000000001</v>
          </cell>
        </row>
        <row r="11004">
          <cell r="L11004">
            <v>270.2466</v>
          </cell>
        </row>
        <row r="11005">
          <cell r="L11005">
            <v>305.51940000000002</v>
          </cell>
        </row>
        <row r="11006">
          <cell r="L11006">
            <v>366.6447</v>
          </cell>
        </row>
        <row r="11007">
          <cell r="L11007">
            <v>292.8809</v>
          </cell>
        </row>
        <row r="11008">
          <cell r="L11008">
            <v>342.5797</v>
          </cell>
        </row>
        <row r="11009">
          <cell r="L11009">
            <v>403.46850000000001</v>
          </cell>
        </row>
        <row r="11010">
          <cell r="L11010">
            <v>422.2124</v>
          </cell>
        </row>
        <row r="11011">
          <cell r="L11011">
            <v>431.9667</v>
          </cell>
        </row>
        <row r="11012">
          <cell r="L11012">
            <v>439.31020000000001</v>
          </cell>
        </row>
        <row r="11013">
          <cell r="L11013">
            <v>389.2192</v>
          </cell>
        </row>
        <row r="11014">
          <cell r="L11014">
            <v>384.47250000000003</v>
          </cell>
        </row>
        <row r="11015">
          <cell r="L11015">
            <v>399.45269999999999</v>
          </cell>
        </row>
        <row r="11016">
          <cell r="L11016">
            <v>427.04</v>
          </cell>
        </row>
        <row r="11017">
          <cell r="L11017">
            <v>411.11720000000003</v>
          </cell>
        </row>
        <row r="11018">
          <cell r="L11018">
            <v>339.22269999999997</v>
          </cell>
        </row>
        <row r="11019">
          <cell r="L11019">
            <v>385.3347</v>
          </cell>
        </row>
        <row r="11020">
          <cell r="L11020">
            <v>439.66410000000002</v>
          </cell>
        </row>
        <row r="11021">
          <cell r="L11021">
            <v>421.78410000000002</v>
          </cell>
        </row>
        <row r="11022">
          <cell r="L11022">
            <v>431.14229999999998</v>
          </cell>
        </row>
        <row r="11023">
          <cell r="L11023">
            <v>441.68599999999998</v>
          </cell>
        </row>
        <row r="11024">
          <cell r="L11024">
            <v>455.19560000000001</v>
          </cell>
        </row>
        <row r="11025">
          <cell r="L11025">
            <v>472.2595</v>
          </cell>
        </row>
        <row r="11026">
          <cell r="L11026">
            <v>487.39260000000002</v>
          </cell>
        </row>
        <row r="11027">
          <cell r="L11027">
            <v>500.08569999999997</v>
          </cell>
        </row>
        <row r="11028">
          <cell r="L11028">
            <v>513.11410000000001</v>
          </cell>
        </row>
        <row r="11029">
          <cell r="L11029">
            <v>523.4905</v>
          </cell>
        </row>
        <row r="11030">
          <cell r="L11030">
            <v>533.75480000000005</v>
          </cell>
        </row>
        <row r="11031">
          <cell r="L11031">
            <v>543.9597</v>
          </cell>
        </row>
        <row r="11032">
          <cell r="L11032">
            <v>554.16189999999995</v>
          </cell>
        </row>
        <row r="11033">
          <cell r="L11033">
            <v>564.36680000000001</v>
          </cell>
        </row>
        <row r="11034">
          <cell r="L11034">
            <v>574.54930000000002</v>
          </cell>
        </row>
        <row r="11035">
          <cell r="L11035">
            <v>584.73689999999999</v>
          </cell>
        </row>
        <row r="11036">
          <cell r="L11036">
            <v>595.03800000000001</v>
          </cell>
        </row>
        <row r="11037">
          <cell r="L11037">
            <v>605.56269999999995</v>
          </cell>
        </row>
        <row r="11038">
          <cell r="L11038">
            <v>616.38639999999998</v>
          </cell>
        </row>
        <row r="11039">
          <cell r="L11039">
            <v>627.53129999999999</v>
          </cell>
        </row>
        <row r="11040">
          <cell r="L11040">
            <v>638.98630000000003</v>
          </cell>
        </row>
        <row r="11041">
          <cell r="L11041">
            <v>650.72090000000003</v>
          </cell>
        </row>
        <row r="11042">
          <cell r="L11042">
            <v>662.69780000000003</v>
          </cell>
        </row>
        <row r="11043">
          <cell r="L11043">
            <v>674.86199999999997</v>
          </cell>
        </row>
        <row r="11044">
          <cell r="L11044">
            <v>687.14580000000001</v>
          </cell>
        </row>
        <row r="11045">
          <cell r="L11045">
            <v>699.46259999999995</v>
          </cell>
        </row>
        <row r="11046">
          <cell r="L11046">
            <v>711.71609999999998</v>
          </cell>
        </row>
        <row r="11047">
          <cell r="L11047">
            <v>723.81060000000002</v>
          </cell>
        </row>
        <row r="11048">
          <cell r="L11048">
            <v>735.69269999999995</v>
          </cell>
        </row>
        <row r="11049">
          <cell r="L11049">
            <v>747.31820000000005</v>
          </cell>
        </row>
        <row r="11050">
          <cell r="L11050">
            <v>758.71130000000005</v>
          </cell>
        </row>
        <row r="11051">
          <cell r="L11051">
            <v>770.11189999999999</v>
          </cell>
        </row>
        <row r="11052">
          <cell r="L11052">
            <v>781.96220000000005</v>
          </cell>
        </row>
        <row r="11053">
          <cell r="L11053">
            <v>794.77260000000001</v>
          </cell>
        </row>
        <row r="11054">
          <cell r="L11054">
            <v>808.97810000000004</v>
          </cell>
        </row>
        <row r="11055">
          <cell r="L11055">
            <v>824.72839999999997</v>
          </cell>
        </row>
        <row r="11056">
          <cell r="L11056">
            <v>841.54330000000004</v>
          </cell>
        </row>
        <row r="11057">
          <cell r="L11057">
            <v>858.44320000000005</v>
          </cell>
        </row>
        <row r="11058">
          <cell r="L11058">
            <v>874.78520000000003</v>
          </cell>
        </row>
        <row r="11059">
          <cell r="L11059">
            <v>890.22170000000006</v>
          </cell>
        </row>
        <row r="11060">
          <cell r="L11060">
            <v>904.51700000000005</v>
          </cell>
        </row>
        <row r="11061">
          <cell r="L11061">
            <v>918.01969999999994</v>
          </cell>
        </row>
        <row r="11062">
          <cell r="L11062">
            <v>931.54169999999999</v>
          </cell>
        </row>
        <row r="11063">
          <cell r="L11063">
            <v>945.57759999999996</v>
          </cell>
        </row>
        <row r="11064">
          <cell r="L11064">
            <v>960.36400000000003</v>
          </cell>
        </row>
        <row r="11065">
          <cell r="L11065">
            <v>976.14840000000004</v>
          </cell>
        </row>
        <row r="11066">
          <cell r="L11066">
            <v>992.78150000000005</v>
          </cell>
        </row>
        <row r="11067">
          <cell r="L11067">
            <v>1009.9059999999999</v>
          </cell>
        </row>
        <row r="11068">
          <cell r="L11068">
            <v>1027.4159999999999</v>
          </cell>
        </row>
        <row r="11069">
          <cell r="L11069">
            <v>1045.2739999999999</v>
          </cell>
        </row>
        <row r="11070">
          <cell r="L11070">
            <v>1063.279</v>
          </cell>
        </row>
        <row r="11071">
          <cell r="L11071">
            <v>1081.248</v>
          </cell>
        </row>
        <row r="11072">
          <cell r="L11072">
            <v>1099.0350000000001</v>
          </cell>
        </row>
        <row r="11073">
          <cell r="L11073">
            <v>1116.627</v>
          </cell>
        </row>
        <row r="11074">
          <cell r="L11074">
            <v>1134.184</v>
          </cell>
        </row>
        <row r="11075">
          <cell r="L11075">
            <v>1151.933</v>
          </cell>
        </row>
        <row r="11076">
          <cell r="L11076">
            <v>1170.0360000000001</v>
          </cell>
        </row>
        <row r="11077">
          <cell r="L11077">
            <v>1188.6379999999999</v>
          </cell>
        </row>
        <row r="11078">
          <cell r="L11078">
            <v>1207.829</v>
          </cell>
        </row>
        <row r="11079">
          <cell r="L11079">
            <v>1227.5309999999999</v>
          </cell>
        </row>
        <row r="11080">
          <cell r="L11080">
            <v>1247.6500000000001</v>
          </cell>
        </row>
        <row r="11081">
          <cell r="L11081">
            <v>1268.144</v>
          </cell>
        </row>
        <row r="11082">
          <cell r="L11082">
            <v>1288.9970000000001</v>
          </cell>
        </row>
        <row r="11083">
          <cell r="L11083">
            <v>1310.2729999999999</v>
          </cell>
        </row>
        <row r="11084">
          <cell r="L11084">
            <v>1332.0319999999999</v>
          </cell>
        </row>
        <row r="11085">
          <cell r="L11085">
            <v>1354.2950000000001</v>
          </cell>
        </row>
        <row r="11086">
          <cell r="L11086">
            <v>1377.027</v>
          </cell>
        </row>
        <row r="11087">
          <cell r="L11087">
            <v>1400.174</v>
          </cell>
        </row>
        <row r="11088">
          <cell r="L11088">
            <v>1423.729</v>
          </cell>
        </row>
        <row r="11089">
          <cell r="L11089">
            <v>1447.67</v>
          </cell>
        </row>
        <row r="11090">
          <cell r="L11090">
            <v>1472.028</v>
          </cell>
        </row>
        <row r="11091">
          <cell r="L11091">
            <v>1496.8040000000001</v>
          </cell>
        </row>
        <row r="11092">
          <cell r="L11092">
            <v>1522.027</v>
          </cell>
        </row>
        <row r="11093">
          <cell r="L11093">
            <v>1547.7270000000001</v>
          </cell>
        </row>
        <row r="11094">
          <cell r="L11094">
            <v>1573.8389999999999</v>
          </cell>
        </row>
        <row r="11095">
          <cell r="L11095">
            <v>1600.3889999999999</v>
          </cell>
        </row>
        <row r="11096">
          <cell r="L11096">
            <v>1627.366</v>
          </cell>
        </row>
        <row r="11097">
          <cell r="L11097">
            <v>1654.7570000000001</v>
          </cell>
        </row>
        <row r="11098">
          <cell r="L11098">
            <v>1682.655</v>
          </cell>
        </row>
        <row r="11111">
          <cell r="L11111">
            <v>25.217479999999998</v>
          </cell>
        </row>
        <row r="11112">
          <cell r="L11112">
            <v>26.147320000000001</v>
          </cell>
        </row>
        <row r="11113">
          <cell r="L11113">
            <v>23.62998</v>
          </cell>
        </row>
        <row r="11114">
          <cell r="L11114">
            <v>24.240659999999998</v>
          </cell>
        </row>
        <row r="11115">
          <cell r="L11115">
            <v>27.377089999999999</v>
          </cell>
        </row>
        <row r="11116">
          <cell r="L11116">
            <v>28.51436</v>
          </cell>
        </row>
        <row r="11117">
          <cell r="L11117">
            <v>28.741769999999999</v>
          </cell>
        </row>
        <row r="11118">
          <cell r="L11118">
            <v>29.197980000000001</v>
          </cell>
        </row>
        <row r="11119">
          <cell r="L11119">
            <v>30.494219999999999</v>
          </cell>
        </row>
        <row r="11120">
          <cell r="L11120">
            <v>32.607689999999998</v>
          </cell>
        </row>
        <row r="11121">
          <cell r="L11121">
            <v>34.74389</v>
          </cell>
        </row>
        <row r="11122">
          <cell r="L11122">
            <v>40.119999999999997</v>
          </cell>
        </row>
        <row r="11123">
          <cell r="L11123">
            <v>40.79833</v>
          </cell>
        </row>
        <row r="11124">
          <cell r="L11124">
            <v>42.407679999999999</v>
          </cell>
        </row>
        <row r="11125">
          <cell r="L11125">
            <v>36.450279999999999</v>
          </cell>
        </row>
        <row r="11126">
          <cell r="L11126">
            <v>42.244169999999997</v>
          </cell>
        </row>
        <row r="11127">
          <cell r="L11127">
            <v>46.710120000000003</v>
          </cell>
        </row>
        <row r="11128">
          <cell r="L11128">
            <v>48.087220000000002</v>
          </cell>
        </row>
        <row r="11129">
          <cell r="L11129">
            <v>45.582160000000002</v>
          </cell>
        </row>
        <row r="11130">
          <cell r="L11130">
            <v>51.457520000000002</v>
          </cell>
        </row>
        <row r="11131">
          <cell r="L11131">
            <v>61.108989999999999</v>
          </cell>
        </row>
        <row r="11132">
          <cell r="L11132">
            <v>61.150860000000002</v>
          </cell>
        </row>
        <row r="11133">
          <cell r="L11133">
            <v>68.111369999999994</v>
          </cell>
        </row>
        <row r="11134">
          <cell r="L11134">
            <v>80.132549999999995</v>
          </cell>
        </row>
        <row r="11135">
          <cell r="L11135">
            <v>86.965190000000007</v>
          </cell>
        </row>
        <row r="11136">
          <cell r="L11136">
            <v>98.304689999999994</v>
          </cell>
        </row>
        <row r="11137">
          <cell r="L11137">
            <v>106.6902</v>
          </cell>
        </row>
        <row r="11138">
          <cell r="L11138">
            <v>148.92019999999999</v>
          </cell>
        </row>
        <row r="11139">
          <cell r="L11139">
            <v>172.089</v>
          </cell>
        </row>
        <row r="11140">
          <cell r="L11140">
            <v>206.44110000000001</v>
          </cell>
        </row>
        <row r="11141">
          <cell r="L11141">
            <v>165.73400000000001</v>
          </cell>
        </row>
        <row r="11142">
          <cell r="L11142">
            <v>80.800939999999997</v>
          </cell>
        </row>
        <row r="11143">
          <cell r="L11143">
            <v>72.043499999999995</v>
          </cell>
        </row>
        <row r="11144">
          <cell r="L11144">
            <v>78.912629999999993</v>
          </cell>
        </row>
        <row r="11145">
          <cell r="L11145">
            <v>85.111660000000001</v>
          </cell>
        </row>
        <row r="11146">
          <cell r="L11146">
            <v>96.665819999999997</v>
          </cell>
        </row>
        <row r="11147">
          <cell r="L11147">
            <v>106.71720000000001</v>
          </cell>
        </row>
        <row r="11148">
          <cell r="L11148">
            <v>117.6763</v>
          </cell>
        </row>
        <row r="11149">
          <cell r="L11149">
            <v>130.113</v>
          </cell>
        </row>
        <row r="11150">
          <cell r="L11150">
            <v>136.69829999999999</v>
          </cell>
        </row>
        <row r="11151">
          <cell r="L11151">
            <v>147.3443</v>
          </cell>
        </row>
        <row r="11152">
          <cell r="L11152">
            <v>140.6831</v>
          </cell>
        </row>
        <row r="11153">
          <cell r="L11153">
            <v>122.27119999999999</v>
          </cell>
        </row>
        <row r="11154">
          <cell r="L11154">
            <v>113.1301</v>
          </cell>
        </row>
        <row r="11155">
          <cell r="L11155">
            <v>107.18</v>
          </cell>
        </row>
        <row r="11156">
          <cell r="L11156">
            <v>118.0568</v>
          </cell>
        </row>
        <row r="11157">
          <cell r="L11157">
            <v>137.3682</v>
          </cell>
        </row>
        <row r="11158">
          <cell r="L11158">
            <v>162.36789999999999</v>
          </cell>
        </row>
        <row r="11159">
          <cell r="L11159">
            <v>198.50139999999999</v>
          </cell>
        </row>
        <row r="11160">
          <cell r="L11160">
            <v>229.08109999999999</v>
          </cell>
        </row>
        <row r="11161">
          <cell r="L11161">
            <v>262.50970000000001</v>
          </cell>
        </row>
        <row r="11162">
          <cell r="L11162">
            <v>276.99259999999998</v>
          </cell>
        </row>
        <row r="11163">
          <cell r="L11163">
            <v>323.2706</v>
          </cell>
        </row>
        <row r="11164">
          <cell r="L11164">
            <v>327.24810000000002</v>
          </cell>
        </row>
        <row r="11165">
          <cell r="L11165">
            <v>341.21069999999997</v>
          </cell>
        </row>
        <row r="11166">
          <cell r="L11166">
            <v>368.02749999999997</v>
          </cell>
        </row>
        <row r="11167">
          <cell r="L11167">
            <v>365.92829999999998</v>
          </cell>
        </row>
        <row r="11168">
          <cell r="L11168">
            <v>252.47219999999999</v>
          </cell>
        </row>
        <row r="11169">
          <cell r="L11169">
            <v>263.14999999999998</v>
          </cell>
        </row>
        <row r="11170">
          <cell r="L11170">
            <v>312.66309999999999</v>
          </cell>
        </row>
        <row r="11171">
          <cell r="L11171">
            <v>371.30360000000002</v>
          </cell>
        </row>
        <row r="11172">
          <cell r="L11172">
            <v>392.88049999999998</v>
          </cell>
        </row>
        <row r="11173">
          <cell r="L11173">
            <v>412.06479999999999</v>
          </cell>
        </row>
        <row r="11174">
          <cell r="L11174">
            <v>329.5333</v>
          </cell>
        </row>
        <row r="11175">
          <cell r="L11175">
            <v>283.94009999999997</v>
          </cell>
        </row>
        <row r="11176">
          <cell r="L11176">
            <v>263.96480000000003</v>
          </cell>
        </row>
        <row r="11177">
          <cell r="L11177">
            <v>294.86279999999999</v>
          </cell>
        </row>
        <row r="11178">
          <cell r="L11178">
            <v>307.54930000000002</v>
          </cell>
        </row>
        <row r="11179">
          <cell r="L11179">
            <v>321.88200000000001</v>
          </cell>
        </row>
        <row r="11180">
          <cell r="L11180">
            <v>335.80579999999998</v>
          </cell>
        </row>
        <row r="11181">
          <cell r="L11181">
            <v>351.10789999999997</v>
          </cell>
        </row>
        <row r="11182">
          <cell r="L11182">
            <v>371.90170000000001</v>
          </cell>
        </row>
        <row r="11183">
          <cell r="L11183">
            <v>393.10809999999998</v>
          </cell>
        </row>
        <row r="11184">
          <cell r="L11184">
            <v>415.73869999999999</v>
          </cell>
        </row>
        <row r="11185">
          <cell r="L11185">
            <v>439.59589999999997</v>
          </cell>
        </row>
        <row r="11186">
          <cell r="L11186">
            <v>464.71480000000003</v>
          </cell>
        </row>
        <row r="11187">
          <cell r="L11187">
            <v>491.05829999999997</v>
          </cell>
        </row>
        <row r="11188">
          <cell r="L11188">
            <v>518.15779999999995</v>
          </cell>
        </row>
        <row r="11189">
          <cell r="L11189">
            <v>546.03629999999998</v>
          </cell>
        </row>
        <row r="11190">
          <cell r="L11190">
            <v>574.74149999999997</v>
          </cell>
        </row>
        <row r="11191">
          <cell r="L11191">
            <v>604.32370000000003</v>
          </cell>
        </row>
        <row r="11192">
          <cell r="L11192">
            <v>634.82529999999997</v>
          </cell>
        </row>
        <row r="11193">
          <cell r="L11193">
            <v>666.34400000000005</v>
          </cell>
        </row>
        <row r="11194">
          <cell r="L11194">
            <v>699.03390000000002</v>
          </cell>
        </row>
        <row r="11195">
          <cell r="L11195">
            <v>733.14200000000005</v>
          </cell>
        </row>
        <row r="11196">
          <cell r="L11196">
            <v>768.85530000000006</v>
          </cell>
        </row>
        <row r="11197">
          <cell r="L11197">
            <v>806.21500000000003</v>
          </cell>
        </row>
        <row r="11198">
          <cell r="L11198">
            <v>845.072</v>
          </cell>
        </row>
        <row r="11199">
          <cell r="L11199">
            <v>885.42020000000002</v>
          </cell>
        </row>
        <row r="11200">
          <cell r="L11200">
            <v>927.41809999999998</v>
          </cell>
        </row>
        <row r="11201">
          <cell r="L11201">
            <v>970.98030000000006</v>
          </cell>
        </row>
        <row r="11202">
          <cell r="L11202">
            <v>1016.149</v>
          </cell>
        </row>
        <row r="11203">
          <cell r="L11203">
            <v>1063.0830000000001</v>
          </cell>
        </row>
        <row r="11204">
          <cell r="L11204">
            <v>1111.827</v>
          </cell>
        </row>
        <row r="11205">
          <cell r="L11205">
            <v>1162.5440000000001</v>
          </cell>
        </row>
        <row r="11206">
          <cell r="L11206">
            <v>1215.4269999999999</v>
          </cell>
        </row>
        <row r="11207">
          <cell r="L11207">
            <v>1270.3589999999999</v>
          </cell>
        </row>
        <row r="11208">
          <cell r="L11208">
            <v>1327.1420000000001</v>
          </cell>
        </row>
        <row r="11209">
          <cell r="L11209">
            <v>1385.789</v>
          </cell>
        </row>
        <row r="11210">
          <cell r="L11210">
            <v>1446.34</v>
          </cell>
        </row>
        <row r="11211">
          <cell r="L11211">
            <v>1508.585</v>
          </cell>
        </row>
        <row r="11212">
          <cell r="L11212">
            <v>1572.76</v>
          </cell>
        </row>
        <row r="11213">
          <cell r="L11213">
            <v>1638.857</v>
          </cell>
        </row>
        <row r="11214">
          <cell r="L11214">
            <v>1706.2940000000001</v>
          </cell>
        </row>
        <row r="11215">
          <cell r="L11215">
            <v>1774.7729999999999</v>
          </cell>
        </row>
        <row r="11216">
          <cell r="L11216">
            <v>1843.7090000000001</v>
          </cell>
        </row>
        <row r="11217">
          <cell r="L11217">
            <v>1912.825</v>
          </cell>
        </row>
        <row r="11218">
          <cell r="L11218">
            <v>1982.144</v>
          </cell>
        </row>
        <row r="11219">
          <cell r="L11219">
            <v>2051.5100000000002</v>
          </cell>
        </row>
        <row r="11220">
          <cell r="L11220">
            <v>2121.4270000000001</v>
          </cell>
        </row>
        <row r="11221">
          <cell r="L11221">
            <v>2192.9360000000001</v>
          </cell>
        </row>
        <row r="11222">
          <cell r="L11222">
            <v>2268.3040000000001</v>
          </cell>
        </row>
        <row r="11223">
          <cell r="L11223">
            <v>2347.9679999999998</v>
          </cell>
        </row>
        <row r="11224">
          <cell r="L11224">
            <v>2430.4299999999998</v>
          </cell>
        </row>
        <row r="11225">
          <cell r="L11225">
            <v>2515.7849999999999</v>
          </cell>
        </row>
        <row r="11226">
          <cell r="L11226">
            <v>2603.2979999999998</v>
          </cell>
        </row>
        <row r="11227">
          <cell r="L11227">
            <v>2691.768</v>
          </cell>
        </row>
        <row r="11228">
          <cell r="L11228">
            <v>2781.4380000000001</v>
          </cell>
        </row>
        <row r="11229">
          <cell r="L11229">
            <v>2872.7109999999998</v>
          </cell>
        </row>
        <row r="11230">
          <cell r="L11230">
            <v>2965.2539999999999</v>
          </cell>
        </row>
        <row r="11231">
          <cell r="L11231">
            <v>3059.326</v>
          </cell>
        </row>
        <row r="11232">
          <cell r="L11232">
            <v>3155.7730000000001</v>
          </cell>
        </row>
        <row r="11233">
          <cell r="L11233">
            <v>3254.2689999999998</v>
          </cell>
        </row>
        <row r="11234">
          <cell r="L11234">
            <v>3354.2510000000002</v>
          </cell>
        </row>
        <row r="11235">
          <cell r="L11235">
            <v>3456.0079999999998</v>
          </cell>
        </row>
        <row r="11236">
          <cell r="L11236">
            <v>3559.2489999999998</v>
          </cell>
        </row>
        <row r="11237">
          <cell r="L11237">
            <v>3663.9319999999998</v>
          </cell>
        </row>
        <row r="11238">
          <cell r="L11238">
            <v>3770.0070000000001</v>
          </cell>
        </row>
        <row r="11239">
          <cell r="L11239">
            <v>3876.7710000000002</v>
          </cell>
        </row>
        <row r="11240">
          <cell r="L11240">
            <v>3984.1350000000002</v>
          </cell>
        </row>
        <row r="11241">
          <cell r="L11241">
            <v>4092.3020000000001</v>
          </cell>
        </row>
        <row r="11242">
          <cell r="L11242">
            <v>4201.2809999999999</v>
          </cell>
        </row>
        <row r="11243">
          <cell r="L11243">
            <v>4311.4669999999996</v>
          </cell>
        </row>
        <row r="11244">
          <cell r="L11244">
            <v>4422.8720000000003</v>
          </cell>
        </row>
        <row r="11245">
          <cell r="L11245">
            <v>4535.5190000000002</v>
          </cell>
        </row>
        <row r="11246">
          <cell r="L11246">
            <v>4649.9570000000003</v>
          </cell>
        </row>
        <row r="11247">
          <cell r="L11247">
            <v>4766.0410000000002</v>
          </cell>
        </row>
        <row r="11248">
          <cell r="L11248">
            <v>4883.491</v>
          </cell>
        </row>
        <row r="11249">
          <cell r="L11249">
            <v>5002.3249999999998</v>
          </cell>
        </row>
        <row r="11250">
          <cell r="L11250">
            <v>5122.7520000000004</v>
          </cell>
        </row>
        <row r="11251">
          <cell r="L11251">
            <v>5244.8919999999998</v>
          </cell>
        </row>
        <row r="11292">
          <cell r="L11292">
            <v>21.803470000000001</v>
          </cell>
        </row>
        <row r="11293">
          <cell r="L11293">
            <v>24.458839999999999</v>
          </cell>
        </row>
        <row r="11294">
          <cell r="L11294">
            <v>29.283989999999999</v>
          </cell>
        </row>
        <row r="11295">
          <cell r="L11295">
            <v>34.627850000000002</v>
          </cell>
        </row>
        <row r="11296">
          <cell r="L11296">
            <v>43.70261</v>
          </cell>
        </row>
        <row r="11297">
          <cell r="L11297">
            <v>19.547129999999999</v>
          </cell>
        </row>
        <row r="11298">
          <cell r="L11298">
            <v>9.7397609999999997</v>
          </cell>
        </row>
        <row r="11299">
          <cell r="L11299">
            <v>10.07558</v>
          </cell>
        </row>
        <row r="11300">
          <cell r="L11300">
            <v>9.2208369999999995</v>
          </cell>
        </row>
        <row r="11301">
          <cell r="L11301">
            <v>10.975569999999999</v>
          </cell>
        </row>
        <row r="11302">
          <cell r="L11302">
            <v>13.60209</v>
          </cell>
        </row>
        <row r="11303">
          <cell r="L11303">
            <v>13.549709999999999</v>
          </cell>
        </row>
        <row r="11304">
          <cell r="L11304">
            <v>14.481260000000001</v>
          </cell>
        </row>
        <row r="11305">
          <cell r="L11305">
            <v>15.635759999999999</v>
          </cell>
        </row>
        <row r="11306">
          <cell r="L11306">
            <v>17.93018</v>
          </cell>
        </row>
        <row r="11307">
          <cell r="L11307">
            <v>20.98481</v>
          </cell>
        </row>
        <row r="11308">
          <cell r="L11308">
            <v>23.190760000000001</v>
          </cell>
        </row>
        <row r="11309">
          <cell r="L11309">
            <v>25.649509999999999</v>
          </cell>
        </row>
        <row r="11310">
          <cell r="L11310">
            <v>31.276260000000001</v>
          </cell>
        </row>
        <row r="11311">
          <cell r="L11311">
            <v>29.029340000000001</v>
          </cell>
        </row>
        <row r="11312">
          <cell r="L11312">
            <v>35.26455</v>
          </cell>
        </row>
        <row r="11313">
          <cell r="L11313">
            <v>36.586460000000002</v>
          </cell>
        </row>
        <row r="11314">
          <cell r="L11314">
            <v>38.860979999999998</v>
          </cell>
        </row>
        <row r="11315">
          <cell r="L11315">
            <v>43.616540000000001</v>
          </cell>
        </row>
        <row r="11316">
          <cell r="L11316">
            <v>45.851210000000002</v>
          </cell>
        </row>
        <row r="11317">
          <cell r="L11317">
            <v>44.611930000000001</v>
          </cell>
        </row>
        <row r="11318">
          <cell r="L11318">
            <v>32.600769999999997</v>
          </cell>
        </row>
        <row r="11319">
          <cell r="L11319">
            <v>27.454640000000001</v>
          </cell>
        </row>
        <row r="11320">
          <cell r="L11320">
            <v>21.6</v>
          </cell>
        </row>
        <row r="11321">
          <cell r="L11321">
            <v>21.520240000000001</v>
          </cell>
        </row>
        <row r="11322">
          <cell r="L11322">
            <v>19.627099999999999</v>
          </cell>
        </row>
        <row r="11323">
          <cell r="L11323">
            <v>17.996580000000002</v>
          </cell>
        </row>
        <row r="11324">
          <cell r="L11324">
            <v>20.402509999999999</v>
          </cell>
        </row>
        <row r="11325">
          <cell r="L11325">
            <v>15.41001</v>
          </cell>
        </row>
        <row r="11326">
          <cell r="L11326">
            <v>13.83799</v>
          </cell>
        </row>
        <row r="11327">
          <cell r="L11327">
            <v>13.78262</v>
          </cell>
        </row>
        <row r="11328">
          <cell r="L11328">
            <v>15.489649999999999</v>
          </cell>
        </row>
        <row r="11329">
          <cell r="L11329">
            <v>16.641279999999998</v>
          </cell>
        </row>
        <row r="11330">
          <cell r="L11330">
            <v>17.967390000000002</v>
          </cell>
        </row>
        <row r="11331">
          <cell r="L11331">
            <v>19.353960000000001</v>
          </cell>
        </row>
        <row r="11332">
          <cell r="L11332">
            <v>20.78022</v>
          </cell>
        </row>
        <row r="11333">
          <cell r="L11333">
            <v>22.657029999999999</v>
          </cell>
        </row>
        <row r="11334">
          <cell r="L11334">
            <v>24.291989999999998</v>
          </cell>
        </row>
        <row r="11335">
          <cell r="L11335">
            <v>26.287009999999999</v>
          </cell>
        </row>
        <row r="11336">
          <cell r="L11336">
            <v>28.30564</v>
          </cell>
        </row>
        <row r="11337">
          <cell r="L11337">
            <v>30.338280000000001</v>
          </cell>
        </row>
        <row r="11338">
          <cell r="L11338">
            <v>32.373699999999999</v>
          </cell>
        </row>
        <row r="11339">
          <cell r="L11339">
            <v>34.28172</v>
          </cell>
        </row>
        <row r="11340">
          <cell r="L11340">
            <v>36.033720000000002</v>
          </cell>
        </row>
        <row r="11341">
          <cell r="L11341">
            <v>37.617789999999999</v>
          </cell>
        </row>
        <row r="11342">
          <cell r="L11342">
            <v>39.10689</v>
          </cell>
        </row>
        <row r="11343">
          <cell r="L11343">
            <v>40.693570000000001</v>
          </cell>
        </row>
        <row r="11344">
          <cell r="L11344">
            <v>42.395650000000003</v>
          </cell>
        </row>
        <row r="11345">
          <cell r="L11345">
            <v>44.230759999999997</v>
          </cell>
        </row>
        <row r="11346">
          <cell r="L11346">
            <v>46.219560000000001</v>
          </cell>
        </row>
        <row r="11347">
          <cell r="L11347">
            <v>48.243580000000001</v>
          </cell>
        </row>
        <row r="11348">
          <cell r="L11348">
            <v>50.303449999999998</v>
          </cell>
        </row>
        <row r="11349">
          <cell r="L11349">
            <v>52.399270000000001</v>
          </cell>
        </row>
        <row r="11350">
          <cell r="L11350">
            <v>54.529060000000001</v>
          </cell>
        </row>
        <row r="11351">
          <cell r="L11351">
            <v>56.696240000000003</v>
          </cell>
        </row>
        <row r="11352">
          <cell r="L11352">
            <v>58.904899999999998</v>
          </cell>
        </row>
        <row r="11353">
          <cell r="L11353">
            <v>61.165889999999997</v>
          </cell>
        </row>
        <row r="11354">
          <cell r="L11354">
            <v>63.47766</v>
          </cell>
        </row>
        <row r="11355">
          <cell r="L11355">
            <v>65.830079999999995</v>
          </cell>
        </row>
        <row r="11356">
          <cell r="L11356">
            <v>68.216980000000007</v>
          </cell>
        </row>
        <row r="11357">
          <cell r="L11357">
            <v>70.633439999999993</v>
          </cell>
        </row>
        <row r="11358">
          <cell r="L11358">
            <v>73.075739999999996</v>
          </cell>
        </row>
        <row r="11359">
          <cell r="L11359">
            <v>75.540329999999997</v>
          </cell>
        </row>
        <row r="11360">
          <cell r="L11360">
            <v>78.026600000000002</v>
          </cell>
        </row>
        <row r="11361">
          <cell r="L11361">
            <v>80.534040000000005</v>
          </cell>
        </row>
        <row r="11362">
          <cell r="L11362">
            <v>83.06617</v>
          </cell>
        </row>
        <row r="11363">
          <cell r="L11363">
            <v>85.617949999999993</v>
          </cell>
        </row>
        <row r="11364">
          <cell r="L11364">
            <v>88.188599999999994</v>
          </cell>
        </row>
        <row r="11365">
          <cell r="L11365">
            <v>90.783519999999996</v>
          </cell>
        </row>
        <row r="11366">
          <cell r="L11366">
            <v>93.402090000000001</v>
          </cell>
        </row>
        <row r="11367">
          <cell r="L11367">
            <v>96.044370000000001</v>
          </cell>
        </row>
        <row r="11368">
          <cell r="L11368">
            <v>98.712630000000004</v>
          </cell>
        </row>
        <row r="11369">
          <cell r="L11369">
            <v>101.4024</v>
          </cell>
        </row>
        <row r="11370">
          <cell r="L11370">
            <v>104.1041</v>
          </cell>
        </row>
        <row r="11371">
          <cell r="L11371">
            <v>106.8125</v>
          </cell>
        </row>
        <row r="11372">
          <cell r="L11372">
            <v>109.53489999999999</v>
          </cell>
        </row>
        <row r="11373">
          <cell r="L11373">
            <v>112.2765</v>
          </cell>
        </row>
        <row r="11374">
          <cell r="L11374">
            <v>115.0398</v>
          </cell>
        </row>
        <row r="11375">
          <cell r="L11375">
            <v>117.82170000000001</v>
          </cell>
        </row>
        <row r="11376">
          <cell r="L11376">
            <v>120.6155</v>
          </cell>
        </row>
        <row r="11377">
          <cell r="L11377">
            <v>123.42659999999999</v>
          </cell>
        </row>
        <row r="11378">
          <cell r="L11378">
            <v>126.2591</v>
          </cell>
        </row>
        <row r="11379">
          <cell r="L11379">
            <v>129.1105</v>
          </cell>
        </row>
        <row r="11380">
          <cell r="L11380">
            <v>131.97739999999999</v>
          </cell>
        </row>
        <row r="11381">
          <cell r="L11381">
            <v>134.8494</v>
          </cell>
        </row>
        <row r="11382">
          <cell r="L11382">
            <v>137.73220000000001</v>
          </cell>
        </row>
        <row r="11383">
          <cell r="L11383">
            <v>140.62889999999999</v>
          </cell>
        </row>
        <row r="11384">
          <cell r="L11384">
            <v>143.5324</v>
          </cell>
        </row>
        <row r="11385">
          <cell r="L11385">
            <v>146.44460000000001</v>
          </cell>
        </row>
        <row r="11386">
          <cell r="L11386">
            <v>149.36089999999999</v>
          </cell>
        </row>
        <row r="11387">
          <cell r="L11387">
            <v>152.2808</v>
          </cell>
        </row>
        <row r="11388">
          <cell r="L11388">
            <v>155.21170000000001</v>
          </cell>
        </row>
        <row r="11389">
          <cell r="L11389">
            <v>158.15029999999999</v>
          </cell>
        </row>
        <row r="11390">
          <cell r="L11390">
            <v>161.09479999999999</v>
          </cell>
        </row>
        <row r="11391">
          <cell r="L11391">
            <v>164.04669999999999</v>
          </cell>
        </row>
        <row r="11392">
          <cell r="L11392">
            <v>167.006</v>
          </cell>
        </row>
        <row r="11393">
          <cell r="L11393">
            <v>169.97300000000001</v>
          </cell>
        </row>
        <row r="11394">
          <cell r="L11394">
            <v>172.947</v>
          </cell>
        </row>
        <row r="11395">
          <cell r="L11395">
            <v>175.92330000000001</v>
          </cell>
        </row>
        <row r="11396">
          <cell r="L11396">
            <v>178.89279999999999</v>
          </cell>
        </row>
        <row r="11397">
          <cell r="L11397">
            <v>181.8554</v>
          </cell>
        </row>
        <row r="11398">
          <cell r="L11398">
            <v>184.82320000000001</v>
          </cell>
        </row>
        <row r="11399">
          <cell r="L11399">
            <v>187.7954</v>
          </cell>
        </row>
        <row r="11400">
          <cell r="L11400">
            <v>190.75839999999999</v>
          </cell>
        </row>
        <row r="11401">
          <cell r="L11401">
            <v>193.7243</v>
          </cell>
        </row>
        <row r="11402">
          <cell r="L11402">
            <v>196.70330000000001</v>
          </cell>
        </row>
        <row r="11415">
          <cell r="L11415">
            <v>3.2283240000000002</v>
          </cell>
        </row>
        <row r="11416">
          <cell r="L11416">
            <v>3.2608670000000002</v>
          </cell>
        </row>
        <row r="11417">
          <cell r="L11417">
            <v>3.190048</v>
          </cell>
        </row>
        <row r="11418">
          <cell r="L11418">
            <v>4.3703110000000001</v>
          </cell>
        </row>
        <row r="11419">
          <cell r="L11419">
            <v>4.5819400000000003</v>
          </cell>
        </row>
        <row r="11420">
          <cell r="L11420">
            <v>5.5801090000000002</v>
          </cell>
        </row>
        <row r="11421">
          <cell r="L11421">
            <v>7.4955100000000003</v>
          </cell>
        </row>
        <row r="11422">
          <cell r="L11422">
            <v>8.7541519999999995</v>
          </cell>
        </row>
        <row r="11423">
          <cell r="L11423">
            <v>6.8487030000000004</v>
          </cell>
        </row>
        <row r="11424">
          <cell r="L11424">
            <v>6.65463</v>
          </cell>
        </row>
        <row r="11425">
          <cell r="L11425">
            <v>7.8716619999999997</v>
          </cell>
        </row>
        <row r="11426">
          <cell r="L11426">
            <v>8.8885729999999992</v>
          </cell>
        </row>
        <row r="11427">
          <cell r="L11427">
            <v>7.405176</v>
          </cell>
        </row>
        <row r="11428">
          <cell r="L11428">
            <v>7.6342660000000002</v>
          </cell>
        </row>
        <row r="11429">
          <cell r="L11429">
            <v>8.6979019999999991</v>
          </cell>
        </row>
        <row r="11430">
          <cell r="L11430">
            <v>8.7223319999999998</v>
          </cell>
        </row>
        <row r="11431">
          <cell r="L11431">
            <v>8.9154800000000005</v>
          </cell>
        </row>
        <row r="11432">
          <cell r="L11432">
            <v>9.6963299999999997</v>
          </cell>
        </row>
        <row r="11433">
          <cell r="L11433">
            <v>10.136200000000001</v>
          </cell>
        </row>
        <row r="11434">
          <cell r="L11434">
            <v>10.46161</v>
          </cell>
        </row>
        <row r="11435">
          <cell r="L11435">
            <v>9.4573440000000009</v>
          </cell>
        </row>
        <row r="11436">
          <cell r="L11436">
            <v>8.2373250000000002</v>
          </cell>
        </row>
        <row r="11456">
          <cell r="L11456">
            <v>3.3839890000000001</v>
          </cell>
        </row>
        <row r="11457">
          <cell r="L11457">
            <v>5.9062960000000002</v>
          </cell>
        </row>
        <row r="11458">
          <cell r="L11458">
            <v>6.0444089999999999</v>
          </cell>
        </row>
        <row r="11459">
          <cell r="L11459">
            <v>6.649432</v>
          </cell>
        </row>
        <row r="11460">
          <cell r="L11460">
            <v>7.7266260000000004</v>
          </cell>
        </row>
        <row r="11461">
          <cell r="L11461">
            <v>8.4197310000000005</v>
          </cell>
        </row>
        <row r="11462">
          <cell r="L11462">
            <v>10.129479999999999</v>
          </cell>
        </row>
        <row r="11463">
          <cell r="L11463">
            <v>11.9596</v>
          </cell>
        </row>
        <row r="11464">
          <cell r="L11464">
            <v>13.93131</v>
          </cell>
        </row>
        <row r="11465">
          <cell r="L11465">
            <v>17.483910000000002</v>
          </cell>
        </row>
        <row r="11466">
          <cell r="L11466">
            <v>20.004020000000001</v>
          </cell>
        </row>
        <row r="11467">
          <cell r="L11467">
            <v>22.273710000000001</v>
          </cell>
        </row>
        <row r="11468">
          <cell r="L11468">
            <v>21.770489999999999</v>
          </cell>
        </row>
        <row r="11469">
          <cell r="L11469">
            <v>21.864730000000002</v>
          </cell>
        </row>
        <row r="11470">
          <cell r="L11470">
            <v>21.076090000000001</v>
          </cell>
        </row>
        <row r="11471">
          <cell r="L11471">
            <v>18.762889999999999</v>
          </cell>
        </row>
        <row r="11472">
          <cell r="L11472">
            <v>19.312349999999999</v>
          </cell>
        </row>
        <row r="11473">
          <cell r="L11473">
            <v>18.329999999999998</v>
          </cell>
        </row>
        <row r="11474">
          <cell r="L11474">
            <v>18.559729999999998</v>
          </cell>
        </row>
        <row r="11475">
          <cell r="L11475">
            <v>19.539739999999998</v>
          </cell>
        </row>
        <row r="11476">
          <cell r="L11476">
            <v>13.2538</v>
          </cell>
        </row>
        <row r="11477">
          <cell r="L11477">
            <v>12.53805</v>
          </cell>
        </row>
        <row r="11478">
          <cell r="L11478">
            <v>11.34225</v>
          </cell>
        </row>
        <row r="11479">
          <cell r="L11479">
            <v>10.38396</v>
          </cell>
        </row>
        <row r="11480">
          <cell r="L11480">
            <v>9.5671499999999998</v>
          </cell>
        </row>
        <row r="11481">
          <cell r="L11481">
            <v>8.8043390000000006</v>
          </cell>
        </row>
        <row r="11482">
          <cell r="L11482">
            <v>8.3688830000000003</v>
          </cell>
        </row>
        <row r="11483">
          <cell r="L11483">
            <v>7.9979089999999999</v>
          </cell>
        </row>
        <row r="11484">
          <cell r="L11484">
            <v>7.680294</v>
          </cell>
        </row>
        <row r="11485">
          <cell r="L11485">
            <v>7.4121290000000002</v>
          </cell>
        </row>
        <row r="11486">
          <cell r="L11486">
            <v>7.2214640000000001</v>
          </cell>
        </row>
        <row r="11487">
          <cell r="L11487">
            <v>7.0655559999999999</v>
          </cell>
        </row>
        <row r="11488">
          <cell r="L11488">
            <v>6.9497280000000003</v>
          </cell>
        </row>
        <row r="11489">
          <cell r="L11489">
            <v>6.8685609999999997</v>
          </cell>
        </row>
        <row r="11490">
          <cell r="L11490">
            <v>6.8213990000000004</v>
          </cell>
        </row>
        <row r="11491">
          <cell r="L11491">
            <v>6.8082580000000004</v>
          </cell>
        </row>
        <row r="11492">
          <cell r="L11492">
            <v>6.8272779999999997</v>
          </cell>
        </row>
        <row r="11493">
          <cell r="L11493">
            <v>6.8785379999999998</v>
          </cell>
        </row>
        <row r="11494">
          <cell r="L11494">
            <v>6.9629240000000001</v>
          </cell>
        </row>
        <row r="11495">
          <cell r="L11495">
            <v>7.0817480000000002</v>
          </cell>
        </row>
        <row r="11496">
          <cell r="L11496">
            <v>7.2369589999999997</v>
          </cell>
        </row>
        <row r="11497">
          <cell r="L11497">
            <v>7.4312579999999997</v>
          </cell>
        </row>
        <row r="11498">
          <cell r="L11498">
            <v>7.6479210000000002</v>
          </cell>
        </row>
        <row r="11499">
          <cell r="L11499">
            <v>7.8933739999999997</v>
          </cell>
        </row>
        <row r="11500">
          <cell r="L11500">
            <v>8.1467290000000006</v>
          </cell>
        </row>
        <row r="11501">
          <cell r="L11501">
            <v>8.4086269999999992</v>
          </cell>
        </row>
        <row r="11502">
          <cell r="L11502">
            <v>8.6795069999999992</v>
          </cell>
        </row>
        <row r="11503">
          <cell r="L11503">
            <v>8.9592589999999994</v>
          </cell>
        </row>
        <row r="11504">
          <cell r="L11504">
            <v>9.2480019999999996</v>
          </cell>
        </row>
        <row r="11505">
          <cell r="L11505">
            <v>9.5463979999999999</v>
          </cell>
        </row>
        <row r="11506">
          <cell r="L11506">
            <v>9.8548279999999995</v>
          </cell>
        </row>
        <row r="11507">
          <cell r="L11507">
            <v>10.17409</v>
          </cell>
        </row>
        <row r="11508">
          <cell r="L11508">
            <v>10.50498</v>
          </cell>
        </row>
        <row r="11509">
          <cell r="L11509">
            <v>10.84736</v>
          </cell>
        </row>
        <row r="11510">
          <cell r="L11510">
            <v>11.20102</v>
          </cell>
        </row>
        <row r="11511">
          <cell r="L11511">
            <v>11.56615</v>
          </cell>
        </row>
        <row r="11512">
          <cell r="L11512">
            <v>11.94258</v>
          </cell>
        </row>
        <row r="11513">
          <cell r="L11513">
            <v>12.33019</v>
          </cell>
        </row>
        <row r="11514">
          <cell r="L11514">
            <v>12.729889999999999</v>
          </cell>
        </row>
        <row r="11515">
          <cell r="L11515">
            <v>13.142340000000001</v>
          </cell>
        </row>
        <row r="11516">
          <cell r="L11516">
            <v>13.566929999999999</v>
          </cell>
        </row>
        <row r="11517">
          <cell r="L11517">
            <v>14.00371</v>
          </cell>
        </row>
        <row r="11518">
          <cell r="L11518">
            <v>14.457179999999999</v>
          </cell>
        </row>
        <row r="11519">
          <cell r="L11519">
            <v>14.92661</v>
          </cell>
        </row>
        <row r="11520">
          <cell r="L11520">
            <v>15.40803</v>
          </cell>
        </row>
        <row r="11521">
          <cell r="L11521">
            <v>15.90302</v>
          </cell>
        </row>
        <row r="11522">
          <cell r="L11522">
            <v>16.409739999999999</v>
          </cell>
        </row>
        <row r="11523">
          <cell r="L11523">
            <v>16.92362</v>
          </cell>
        </row>
        <row r="11524">
          <cell r="L11524">
            <v>17.44698</v>
          </cell>
        </row>
        <row r="11525">
          <cell r="L11525">
            <v>17.98301</v>
          </cell>
        </row>
        <row r="11526">
          <cell r="L11526">
            <v>18.53115</v>
          </cell>
        </row>
        <row r="11527">
          <cell r="L11527">
            <v>19.093979999999998</v>
          </cell>
        </row>
        <row r="11528">
          <cell r="L11528">
            <v>19.673870000000001</v>
          </cell>
        </row>
        <row r="11529">
          <cell r="L11529">
            <v>20.268940000000001</v>
          </cell>
        </row>
        <row r="11530">
          <cell r="L11530">
            <v>20.877669999999998</v>
          </cell>
        </row>
        <row r="11531">
          <cell r="L11531">
            <v>21.49802</v>
          </cell>
        </row>
        <row r="11532">
          <cell r="L11532">
            <v>22.128640000000001</v>
          </cell>
        </row>
        <row r="11533">
          <cell r="L11533">
            <v>22.772010000000002</v>
          </cell>
        </row>
        <row r="11534">
          <cell r="L11534">
            <v>23.429390000000001</v>
          </cell>
        </row>
        <row r="11535">
          <cell r="L11535">
            <v>24.100999999999999</v>
          </cell>
        </row>
        <row r="11536">
          <cell r="L11536">
            <v>24.787800000000001</v>
          </cell>
        </row>
        <row r="11537">
          <cell r="L11537">
            <v>25.49044</v>
          </cell>
        </row>
        <row r="11538">
          <cell r="L11538">
            <v>26.20806</v>
          </cell>
        </row>
        <row r="11539">
          <cell r="L11539">
            <v>26.93939</v>
          </cell>
        </row>
        <row r="11540">
          <cell r="L11540">
            <v>27.68271</v>
          </cell>
        </row>
        <row r="11541">
          <cell r="L11541">
            <v>28.43919</v>
          </cell>
        </row>
        <row r="11542">
          <cell r="L11542">
            <v>29.210260000000002</v>
          </cell>
        </row>
        <row r="11543">
          <cell r="L11543">
            <v>29.996169999999999</v>
          </cell>
        </row>
        <row r="11544">
          <cell r="L11544">
            <v>30.797129999999999</v>
          </cell>
        </row>
        <row r="11545">
          <cell r="L11545">
            <v>31.613019999999999</v>
          </cell>
        </row>
        <row r="11546">
          <cell r="L11546">
            <v>32.442279999999997</v>
          </cell>
        </row>
        <row r="11547">
          <cell r="L11547">
            <v>33.285119999999999</v>
          </cell>
        </row>
        <row r="11548">
          <cell r="L11548">
            <v>34.142569999999999</v>
          </cell>
        </row>
        <row r="11549">
          <cell r="L11549">
            <v>35.014560000000003</v>
          </cell>
        </row>
        <row r="11550">
          <cell r="L11550">
            <v>35.9</v>
          </cell>
        </row>
        <row r="11551">
          <cell r="L11551">
            <v>36.799469999999999</v>
          </cell>
        </row>
        <row r="11552">
          <cell r="L11552">
            <v>37.714869999999998</v>
          </cell>
        </row>
        <row r="11553">
          <cell r="L11553">
            <v>38.645580000000002</v>
          </cell>
        </row>
        <row r="11554">
          <cell r="L11554">
            <v>39.591389999999997</v>
          </cell>
        </row>
        <row r="11555">
          <cell r="L11555">
            <v>40.551569999999998</v>
          </cell>
        </row>
        <row r="11567">
          <cell r="L11567">
            <v>26.009329999999999</v>
          </cell>
        </row>
        <row r="11568">
          <cell r="L11568">
            <v>29.045870000000001</v>
          </cell>
        </row>
        <row r="11569">
          <cell r="L11569">
            <v>30.010079999999999</v>
          </cell>
        </row>
        <row r="11570">
          <cell r="L11570">
            <v>30.941800000000001</v>
          </cell>
        </row>
        <row r="11571">
          <cell r="L11571">
            <v>30.813549999999999</v>
          </cell>
        </row>
        <row r="11572">
          <cell r="L11572">
            <v>32.922649999999997</v>
          </cell>
        </row>
        <row r="11573">
          <cell r="L11573">
            <v>34.673470000000002</v>
          </cell>
        </row>
        <row r="11574">
          <cell r="L11574">
            <v>38.004550000000002</v>
          </cell>
        </row>
        <row r="11575">
          <cell r="L11575">
            <v>37.392919999999997</v>
          </cell>
        </row>
        <row r="11576">
          <cell r="L11576">
            <v>40.260509999999996</v>
          </cell>
        </row>
        <row r="11577">
          <cell r="L11577">
            <v>40.670250000000003</v>
          </cell>
        </row>
        <row r="11578">
          <cell r="L11578">
            <v>42.500010000000003</v>
          </cell>
        </row>
        <row r="11579">
          <cell r="L11579">
            <v>29.24812</v>
          </cell>
        </row>
        <row r="11580">
          <cell r="L11580">
            <v>35.567729999999997</v>
          </cell>
        </row>
        <row r="11581">
          <cell r="L11581">
            <v>50.36692</v>
          </cell>
        </row>
        <row r="11582">
          <cell r="L11582">
            <v>71.663560000000004</v>
          </cell>
        </row>
        <row r="11583">
          <cell r="L11583">
            <v>35.242370000000001</v>
          </cell>
        </row>
        <row r="11584">
          <cell r="L11584">
            <v>31.65277</v>
          </cell>
        </row>
        <row r="11585">
          <cell r="L11585">
            <v>40.821219999999997</v>
          </cell>
        </row>
        <row r="11586">
          <cell r="L11586">
            <v>44.171250000000001</v>
          </cell>
        </row>
        <row r="11587">
          <cell r="L11587">
            <v>64.356700000000004</v>
          </cell>
        </row>
        <row r="11588">
          <cell r="L11588">
            <v>62.551450000000003</v>
          </cell>
        </row>
        <row r="11589">
          <cell r="L11589">
            <v>55.146299999999997</v>
          </cell>
        </row>
        <row r="11590">
          <cell r="L11590">
            <v>51.413910000000001</v>
          </cell>
        </row>
        <row r="11591">
          <cell r="L11591">
            <v>55.671840000000003</v>
          </cell>
        </row>
        <row r="11592">
          <cell r="L11592">
            <v>57.988489999999999</v>
          </cell>
        </row>
        <row r="11593">
          <cell r="L11593">
            <v>58.465530000000001</v>
          </cell>
        </row>
        <row r="11594">
          <cell r="L11594">
            <v>62.456009999999999</v>
          </cell>
        </row>
        <row r="11595">
          <cell r="L11595">
            <v>64.926259999999999</v>
          </cell>
        </row>
        <row r="11596">
          <cell r="L11596">
            <v>68.12773</v>
          </cell>
        </row>
        <row r="11597">
          <cell r="L11597">
            <v>70.826779999999999</v>
          </cell>
        </row>
        <row r="11598">
          <cell r="L11598">
            <v>70.873919999999998</v>
          </cell>
        </row>
        <row r="11599">
          <cell r="L11599">
            <v>70.624170000000007</v>
          </cell>
        </row>
        <row r="11600">
          <cell r="L11600">
            <v>69.606290000000001</v>
          </cell>
        </row>
        <row r="11601">
          <cell r="L11601">
            <v>72.442419999999998</v>
          </cell>
        </row>
        <row r="11602">
          <cell r="L11602">
            <v>79.227770000000007</v>
          </cell>
        </row>
        <row r="11603">
          <cell r="L11603">
            <v>83.200680000000006</v>
          </cell>
        </row>
        <row r="11604">
          <cell r="L11604">
            <v>84.956469999999996</v>
          </cell>
        </row>
        <row r="11605">
          <cell r="L11605">
            <v>87.349919999999997</v>
          </cell>
        </row>
        <row r="11606">
          <cell r="L11606">
            <v>88.49503</v>
          </cell>
        </row>
        <row r="11607">
          <cell r="L11607">
            <v>86.760829999999999</v>
          </cell>
        </row>
        <row r="11608">
          <cell r="L11608">
            <v>86.016589999999994</v>
          </cell>
        </row>
        <row r="11609">
          <cell r="L11609">
            <v>88.093220000000002</v>
          </cell>
        </row>
        <row r="11610">
          <cell r="L11610">
            <v>95.31568</v>
          </cell>
        </row>
        <row r="11611">
          <cell r="L11611">
            <v>99.806160000000006</v>
          </cell>
        </row>
        <row r="11612">
          <cell r="L11612">
            <v>99.756259999999997</v>
          </cell>
        </row>
        <row r="11613">
          <cell r="L11613">
            <v>104.6626</v>
          </cell>
        </row>
        <row r="11614">
          <cell r="L11614">
            <v>112.98820000000001</v>
          </cell>
        </row>
        <row r="11615">
          <cell r="L11615">
            <v>127.569</v>
          </cell>
        </row>
        <row r="11616">
          <cell r="L11616">
            <v>141.8082</v>
          </cell>
        </row>
        <row r="11617">
          <cell r="L11617">
            <v>157.59479999999999</v>
          </cell>
        </row>
        <row r="11618">
          <cell r="L11618">
            <v>172.29849999999999</v>
          </cell>
        </row>
        <row r="11619">
          <cell r="L11619">
            <v>175.35740000000001</v>
          </cell>
        </row>
        <row r="11620">
          <cell r="L11620">
            <v>193.92679999999999</v>
          </cell>
        </row>
        <row r="11621">
          <cell r="L11621">
            <v>219.7081</v>
          </cell>
        </row>
        <row r="11622">
          <cell r="L11622">
            <v>245.63900000000001</v>
          </cell>
        </row>
        <row r="11623">
          <cell r="L11623">
            <v>276.16430000000003</v>
          </cell>
        </row>
        <row r="11624">
          <cell r="L11624">
            <v>300.4769</v>
          </cell>
        </row>
        <row r="11625">
          <cell r="L11625">
            <v>321.37</v>
          </cell>
        </row>
        <row r="11626">
          <cell r="L11626">
            <v>345.45499999999998</v>
          </cell>
        </row>
        <row r="11627">
          <cell r="L11627">
            <v>362.93630000000002</v>
          </cell>
        </row>
        <row r="11628">
          <cell r="L11628">
            <v>386.34640000000002</v>
          </cell>
        </row>
        <row r="11629">
          <cell r="L11629">
            <v>399.0324</v>
          </cell>
        </row>
        <row r="11630">
          <cell r="L11630">
            <v>373.40410000000003</v>
          </cell>
        </row>
        <row r="11631">
          <cell r="L11631">
            <v>371.81209999999999</v>
          </cell>
        </row>
        <row r="11632">
          <cell r="L11632">
            <v>394.78339999999997</v>
          </cell>
        </row>
        <row r="11633">
          <cell r="L11633">
            <v>430.90539999999999</v>
          </cell>
        </row>
        <row r="11634">
          <cell r="L11634">
            <v>459.56330000000003</v>
          </cell>
        </row>
        <row r="11635">
          <cell r="L11635">
            <v>488.79259999999999</v>
          </cell>
        </row>
        <row r="11636">
          <cell r="L11636">
            <v>517.34090000000003</v>
          </cell>
        </row>
        <row r="11637">
          <cell r="L11637">
            <v>546.33810000000005</v>
          </cell>
        </row>
        <row r="11638">
          <cell r="L11638">
            <v>575.55740000000003</v>
          </cell>
        </row>
        <row r="11639">
          <cell r="L11639">
            <v>605.87779999999998</v>
          </cell>
        </row>
        <row r="11640">
          <cell r="L11640">
            <v>637.34619999999995</v>
          </cell>
        </row>
        <row r="11641">
          <cell r="L11641">
            <v>669.96209999999996</v>
          </cell>
        </row>
        <row r="11642">
          <cell r="L11642">
            <v>703.71230000000003</v>
          </cell>
        </row>
        <row r="11643">
          <cell r="L11643">
            <v>738.62490000000003</v>
          </cell>
        </row>
        <row r="11644">
          <cell r="L11644">
            <v>774.60770000000002</v>
          </cell>
        </row>
        <row r="11645">
          <cell r="L11645">
            <v>811.80399999999997</v>
          </cell>
        </row>
        <row r="11646">
          <cell r="L11646">
            <v>850.42319999999995</v>
          </cell>
        </row>
        <row r="11647">
          <cell r="L11647">
            <v>890.38919999999996</v>
          </cell>
        </row>
        <row r="11648">
          <cell r="L11648">
            <v>931.7106</v>
          </cell>
        </row>
        <row r="11649">
          <cell r="L11649">
            <v>974.39970000000005</v>
          </cell>
        </row>
        <row r="11650">
          <cell r="L11650">
            <v>1018.401</v>
          </cell>
        </row>
        <row r="11651">
          <cell r="L11651">
            <v>1063.6569999999999</v>
          </cell>
        </row>
        <row r="11652">
          <cell r="L11652">
            <v>1110.203</v>
          </cell>
        </row>
        <row r="11653">
          <cell r="L11653">
            <v>1158.1849999999999</v>
          </cell>
        </row>
        <row r="11654">
          <cell r="L11654">
            <v>1207.654</v>
          </cell>
        </row>
        <row r="11655">
          <cell r="L11655">
            <v>1258.5409999999999</v>
          </cell>
        </row>
        <row r="11656">
          <cell r="L11656">
            <v>1310.6959999999999</v>
          </cell>
        </row>
        <row r="11657">
          <cell r="L11657">
            <v>1364.1320000000001</v>
          </cell>
        </row>
        <row r="11658">
          <cell r="L11658">
            <v>1418.818</v>
          </cell>
        </row>
        <row r="11659">
          <cell r="L11659">
            <v>1474.2650000000001</v>
          </cell>
        </row>
        <row r="11660">
          <cell r="L11660">
            <v>1530.29</v>
          </cell>
        </row>
        <row r="11661">
          <cell r="L11661">
            <v>1587.433</v>
          </cell>
        </row>
        <row r="11662">
          <cell r="L11662">
            <v>1645.579</v>
          </cell>
        </row>
        <row r="11663">
          <cell r="L11663">
            <v>1704.6469999999999</v>
          </cell>
        </row>
        <row r="11664">
          <cell r="L11664">
            <v>1765.095</v>
          </cell>
        </row>
        <row r="11665">
          <cell r="L11665">
            <v>1827.0820000000001</v>
          </cell>
        </row>
        <row r="11666">
          <cell r="L11666">
            <v>1890.385</v>
          </cell>
        </row>
        <row r="11667">
          <cell r="L11667">
            <v>1955.5250000000001</v>
          </cell>
        </row>
        <row r="11668">
          <cell r="L11668">
            <v>2023.0550000000001</v>
          </cell>
        </row>
        <row r="11669">
          <cell r="L11669">
            <v>2092.6280000000002</v>
          </cell>
        </row>
        <row r="11670">
          <cell r="L11670">
            <v>2164.5210000000002</v>
          </cell>
        </row>
        <row r="11671">
          <cell r="L11671">
            <v>2238.9409999999998</v>
          </cell>
        </row>
        <row r="11672">
          <cell r="L11672">
            <v>2315.6799999999998</v>
          </cell>
        </row>
        <row r="11673">
          <cell r="L11673">
            <v>2394.4290000000001</v>
          </cell>
        </row>
        <row r="11674">
          <cell r="L11674">
            <v>2475.0149999999999</v>
          </cell>
        </row>
        <row r="11675">
          <cell r="L11675">
            <v>2557.002</v>
          </cell>
        </row>
        <row r="11676">
          <cell r="L11676">
            <v>2640.2849999999999</v>
          </cell>
        </row>
        <row r="11677">
          <cell r="L11677">
            <v>2725.2950000000001</v>
          </cell>
        </row>
        <row r="11678">
          <cell r="L11678">
            <v>2811.7739999999999</v>
          </cell>
        </row>
        <row r="11679">
          <cell r="L11679">
            <v>2899.9140000000002</v>
          </cell>
        </row>
        <row r="11680">
          <cell r="L11680">
            <v>2989.8209999999999</v>
          </cell>
        </row>
        <row r="11681">
          <cell r="L11681">
            <v>3080.7939999999999</v>
          </cell>
        </row>
        <row r="11682">
          <cell r="L11682">
            <v>3173.0970000000002</v>
          </cell>
        </row>
        <row r="11683">
          <cell r="L11683">
            <v>3267.694</v>
          </cell>
        </row>
        <row r="11684">
          <cell r="L11684">
            <v>3364.6610000000001</v>
          </cell>
        </row>
        <row r="11685">
          <cell r="L11685">
            <v>3463.7069999999999</v>
          </cell>
        </row>
        <row r="11686">
          <cell r="L11686">
            <v>3565.3159999999998</v>
          </cell>
        </row>
        <row r="11687">
          <cell r="L11687">
            <v>3669.4580000000001</v>
          </cell>
        </row>
        <row r="11688">
          <cell r="L11688">
            <v>3775.652</v>
          </cell>
        </row>
        <row r="11689">
          <cell r="L11689">
            <v>3883.6149999999998</v>
          </cell>
        </row>
        <row r="11690">
          <cell r="L11690">
            <v>3993.1480000000001</v>
          </cell>
        </row>
        <row r="11691">
          <cell r="L11691">
            <v>4104.0619999999999</v>
          </cell>
        </row>
        <row r="11692">
          <cell r="L11692">
            <v>4216.8519999999999</v>
          </cell>
        </row>
        <row r="11693">
          <cell r="L11693">
            <v>4331.8440000000001</v>
          </cell>
        </row>
        <row r="11694">
          <cell r="L11694">
            <v>4449.1350000000002</v>
          </cell>
        </row>
        <row r="11695">
          <cell r="L11695">
            <v>4568.7330000000002</v>
          </cell>
        </row>
        <row r="11696">
          <cell r="L11696">
            <v>4690.49</v>
          </cell>
        </row>
        <row r="11697">
          <cell r="L11697">
            <v>4814.3810000000003</v>
          </cell>
        </row>
        <row r="11698">
          <cell r="L11698">
            <v>4940.799</v>
          </cell>
        </row>
        <row r="11699">
          <cell r="L11699">
            <v>5069.7780000000002</v>
          </cell>
        </row>
        <row r="11700">
          <cell r="L11700">
            <v>5201.0309999999999</v>
          </cell>
        </row>
        <row r="11701">
          <cell r="L11701">
            <v>5334.67</v>
          </cell>
        </row>
        <row r="11702">
          <cell r="L11702">
            <v>5470.7489999999998</v>
          </cell>
        </row>
        <row r="11703">
          <cell r="L11703">
            <v>5609.0249999999996</v>
          </cell>
        </row>
        <row r="11704">
          <cell r="L11704">
            <v>5749.2160000000003</v>
          </cell>
        </row>
        <row r="11705">
          <cell r="L11705">
            <v>5891.0540000000001</v>
          </cell>
        </row>
        <row r="11706">
          <cell r="L11706">
            <v>6034.116</v>
          </cell>
        </row>
        <row r="11707">
          <cell r="L11707">
            <v>6178.7439999999997</v>
          </cell>
        </row>
        <row r="11740">
          <cell r="L11740">
            <v>0.33776230000000002</v>
          </cell>
        </row>
        <row r="11741">
          <cell r="L11741">
            <v>0.33234160000000001</v>
          </cell>
        </row>
        <row r="11742">
          <cell r="L11742">
            <v>0.33530379999999999</v>
          </cell>
        </row>
        <row r="11743">
          <cell r="L11743">
            <v>0.34419349999999999</v>
          </cell>
        </row>
        <row r="11744">
          <cell r="L11744">
            <v>0.33224530000000002</v>
          </cell>
        </row>
        <row r="11745">
          <cell r="L11745">
            <v>0.34217439999999999</v>
          </cell>
        </row>
        <row r="11746">
          <cell r="L11746">
            <v>0.3749055</v>
          </cell>
        </row>
        <row r="11747">
          <cell r="L11747">
            <v>0.44281379999999998</v>
          </cell>
        </row>
        <row r="11748">
          <cell r="L11748">
            <v>0.50215100000000001</v>
          </cell>
        </row>
        <row r="11749">
          <cell r="L11749">
            <v>0.48317539999999998</v>
          </cell>
        </row>
        <row r="11750">
          <cell r="L11750">
            <v>0.50023779999999995</v>
          </cell>
        </row>
        <row r="11751">
          <cell r="L11751">
            <v>0.41710170000000002</v>
          </cell>
        </row>
        <row r="11752">
          <cell r="L11752">
            <v>0.39154070000000002</v>
          </cell>
        </row>
        <row r="11753">
          <cell r="L11753">
            <v>0.4143231</v>
          </cell>
        </row>
        <row r="11754">
          <cell r="L11754">
            <v>0.4056651</v>
          </cell>
        </row>
        <row r="11755">
          <cell r="L11755">
            <v>0.45849400000000001</v>
          </cell>
        </row>
        <row r="11756">
          <cell r="L11756">
            <v>0.48023480000000002</v>
          </cell>
        </row>
        <row r="11757">
          <cell r="L11757">
            <v>0.53107009999999999</v>
          </cell>
        </row>
        <row r="11758">
          <cell r="L11758">
            <v>0.56900729999999999</v>
          </cell>
        </row>
        <row r="11759">
          <cell r="L11759">
            <v>0.58977500000000005</v>
          </cell>
        </row>
        <row r="11760">
          <cell r="L11760">
            <v>0.63298270000000001</v>
          </cell>
        </row>
        <row r="11761">
          <cell r="L11761">
            <v>0.64653439999999995</v>
          </cell>
        </row>
        <row r="11762">
          <cell r="L11762">
            <v>0.69087399999999999</v>
          </cell>
        </row>
        <row r="11763">
          <cell r="L11763">
            <v>0.81034930000000005</v>
          </cell>
        </row>
        <row r="11764">
          <cell r="L11764">
            <v>0.90556460000000005</v>
          </cell>
        </row>
        <row r="11765">
          <cell r="L11765">
            <v>1.0160009999999999</v>
          </cell>
        </row>
        <row r="11766">
          <cell r="L11766">
            <v>1.0585500000000001</v>
          </cell>
        </row>
        <row r="11767">
          <cell r="L11767">
            <v>1.267666</v>
          </cell>
        </row>
        <row r="11768">
          <cell r="L11768">
            <v>1.569043</v>
          </cell>
        </row>
        <row r="11769">
          <cell r="L11769">
            <v>1.4670620000000001</v>
          </cell>
        </row>
        <row r="11770">
          <cell r="L11770">
            <v>1.7232829999999999</v>
          </cell>
        </row>
        <row r="11771">
          <cell r="L11771">
            <v>2.057429</v>
          </cell>
        </row>
        <row r="11772">
          <cell r="L11772">
            <v>2.1186919999999998</v>
          </cell>
        </row>
        <row r="11773">
          <cell r="L11773">
            <v>2.115526</v>
          </cell>
        </row>
        <row r="11774">
          <cell r="L11774">
            <v>2.0474969999999999</v>
          </cell>
        </row>
        <row r="11775">
          <cell r="L11775">
            <v>2.2284950000000001</v>
          </cell>
        </row>
        <row r="11776">
          <cell r="L11776">
            <v>2.3011089999999998</v>
          </cell>
        </row>
        <row r="11777">
          <cell r="L11777">
            <v>2.495876</v>
          </cell>
        </row>
        <row r="11778">
          <cell r="L11778">
            <v>2.65</v>
          </cell>
        </row>
        <row r="11779">
          <cell r="L11779">
            <v>2.5670860000000002</v>
          </cell>
        </row>
        <row r="11780">
          <cell r="L11780">
            <v>2.5043479999999998</v>
          </cell>
        </row>
        <row r="11781">
          <cell r="L11781">
            <v>2.4317199999999999</v>
          </cell>
        </row>
        <row r="11782">
          <cell r="L11782">
            <v>2.4798629999999999</v>
          </cell>
        </row>
        <row r="11783">
          <cell r="L11783">
            <v>2.417748</v>
          </cell>
        </row>
        <row r="11784">
          <cell r="L11784">
            <v>2.5405039999999999</v>
          </cell>
        </row>
        <row r="11785">
          <cell r="L11785">
            <v>2.7212049999999999</v>
          </cell>
        </row>
        <row r="11786">
          <cell r="L11786">
            <v>2.915143</v>
          </cell>
        </row>
        <row r="11787">
          <cell r="L11787">
            <v>3.0684239999999998</v>
          </cell>
        </row>
        <row r="11788">
          <cell r="L11788">
            <v>3.2312560000000001</v>
          </cell>
        </row>
        <row r="11789">
          <cell r="L11789">
            <v>3.3808199999999999</v>
          </cell>
        </row>
        <row r="11790">
          <cell r="L11790">
            <v>3.5099100000000001</v>
          </cell>
        </row>
        <row r="11791">
          <cell r="L11791">
            <v>3.6564320000000001</v>
          </cell>
        </row>
        <row r="11792">
          <cell r="L11792">
            <v>3.799328</v>
          </cell>
        </row>
        <row r="11793">
          <cell r="L11793">
            <v>3.9379189999999999</v>
          </cell>
        </row>
        <row r="11794">
          <cell r="L11794">
            <v>4.071021</v>
          </cell>
        </row>
        <row r="11795">
          <cell r="L11795">
            <v>4.1991550000000002</v>
          </cell>
        </row>
        <row r="11796">
          <cell r="L11796">
            <v>4.324668</v>
          </cell>
        </row>
        <row r="11797">
          <cell r="L11797">
            <v>4.4551769999999999</v>
          </cell>
        </row>
        <row r="11798">
          <cell r="L11798">
            <v>4.5898060000000003</v>
          </cell>
        </row>
        <row r="11799">
          <cell r="L11799">
            <v>4.7270669999999999</v>
          </cell>
        </row>
        <row r="11800">
          <cell r="L11800">
            <v>4.8649129999999996</v>
          </cell>
        </row>
        <row r="11801">
          <cell r="L11801">
            <v>5.0023099999999996</v>
          </cell>
        </row>
        <row r="11802">
          <cell r="L11802">
            <v>5.1382260000000004</v>
          </cell>
        </row>
        <row r="11803">
          <cell r="L11803">
            <v>5.2727940000000002</v>
          </cell>
        </row>
        <row r="11804">
          <cell r="L11804">
            <v>5.4072550000000001</v>
          </cell>
        </row>
        <row r="11805">
          <cell r="L11805">
            <v>5.5443860000000003</v>
          </cell>
        </row>
        <row r="11806">
          <cell r="L11806">
            <v>5.6865800000000002</v>
          </cell>
        </row>
        <row r="11807">
          <cell r="L11807">
            <v>5.8357140000000003</v>
          </cell>
        </row>
        <row r="11808">
          <cell r="L11808">
            <v>5.9930560000000002</v>
          </cell>
        </row>
        <row r="11809">
          <cell r="L11809">
            <v>6.1591250000000004</v>
          </cell>
        </row>
        <row r="11810">
          <cell r="L11810">
            <v>6.3337620000000001</v>
          </cell>
        </row>
        <row r="11811">
          <cell r="L11811">
            <v>6.5162529999999999</v>
          </cell>
        </row>
        <row r="11812">
          <cell r="L11812">
            <v>6.704542</v>
          </cell>
        </row>
        <row r="11813">
          <cell r="L11813">
            <v>6.8957810000000004</v>
          </cell>
        </row>
        <row r="11814">
          <cell r="L11814">
            <v>7.0868140000000004</v>
          </cell>
        </row>
        <row r="11815">
          <cell r="L11815">
            <v>7.2767609999999996</v>
          </cell>
        </row>
        <row r="11816">
          <cell r="L11816">
            <v>7.4635920000000002</v>
          </cell>
        </row>
        <row r="11817">
          <cell r="L11817">
            <v>7.6473579999999997</v>
          </cell>
        </row>
        <row r="11818">
          <cell r="L11818">
            <v>7.8293499999999998</v>
          </cell>
        </row>
        <row r="11819">
          <cell r="L11819">
            <v>8.01492</v>
          </cell>
        </row>
        <row r="11820">
          <cell r="L11820">
            <v>8.205921</v>
          </cell>
        </row>
        <row r="11821">
          <cell r="L11821">
            <v>8.4084339999999997</v>
          </cell>
        </row>
        <row r="11822">
          <cell r="L11822">
            <v>8.6248909999999999</v>
          </cell>
        </row>
        <row r="11823">
          <cell r="L11823">
            <v>8.8519539999999992</v>
          </cell>
        </row>
        <row r="11824">
          <cell r="L11824">
            <v>9.0829240000000002</v>
          </cell>
        </row>
        <row r="11825">
          <cell r="L11825">
            <v>9.3122570000000007</v>
          </cell>
        </row>
        <row r="11826">
          <cell r="L11826">
            <v>9.5355439999999998</v>
          </cell>
        </row>
        <row r="11827">
          <cell r="L11827">
            <v>9.7511980000000005</v>
          </cell>
        </row>
        <row r="11828">
          <cell r="L11828">
            <v>9.9651019999999999</v>
          </cell>
        </row>
        <row r="11829">
          <cell r="L11829">
            <v>10.188190000000001</v>
          </cell>
        </row>
        <row r="11830">
          <cell r="L11830">
            <v>10.431649999999999</v>
          </cell>
        </row>
        <row r="11831">
          <cell r="L11831">
            <v>10.69237</v>
          </cell>
        </row>
        <row r="11832">
          <cell r="L11832">
            <v>10.96678</v>
          </cell>
        </row>
        <row r="11833">
          <cell r="L11833">
            <v>11.259499999999999</v>
          </cell>
        </row>
        <row r="11834">
          <cell r="L11834">
            <v>11.56649</v>
          </cell>
        </row>
        <row r="11835">
          <cell r="L11835">
            <v>11.870990000000001</v>
          </cell>
        </row>
        <row r="11836">
          <cell r="L11836">
            <v>12.17314</v>
          </cell>
        </row>
        <row r="11837">
          <cell r="L11837">
            <v>12.47978</v>
          </cell>
        </row>
        <row r="11838">
          <cell r="L11838">
            <v>12.783939999999999</v>
          </cell>
        </row>
        <row r="11839">
          <cell r="L11839">
            <v>13.08329</v>
          </cell>
        </row>
        <row r="11840">
          <cell r="L11840">
            <v>13.38884</v>
          </cell>
        </row>
        <row r="11841">
          <cell r="L11841">
            <v>13.705360000000001</v>
          </cell>
        </row>
        <row r="11842">
          <cell r="L11842">
            <v>14.0229</v>
          </cell>
        </row>
        <row r="11843">
          <cell r="L11843">
            <v>14.35455</v>
          </cell>
        </row>
        <row r="11844">
          <cell r="L11844">
            <v>14.7033</v>
          </cell>
        </row>
        <row r="11845">
          <cell r="L11845">
            <v>15.06227</v>
          </cell>
        </row>
        <row r="11846">
          <cell r="L11846">
            <v>15.42742</v>
          </cell>
        </row>
        <row r="11847">
          <cell r="L11847">
            <v>15.801130000000001</v>
          </cell>
        </row>
        <row r="11848">
          <cell r="L11848">
            <v>16.181850000000001</v>
          </cell>
        </row>
        <row r="11849">
          <cell r="L11849">
            <v>16.568899999999999</v>
          </cell>
        </row>
        <row r="11850">
          <cell r="L11850">
            <v>16.96434</v>
          </cell>
        </row>
        <row r="11851">
          <cell r="L11851">
            <v>17.36636</v>
          </cell>
        </row>
        <row r="11852">
          <cell r="L11852">
            <v>17.772290000000002</v>
          </cell>
        </row>
        <row r="11853">
          <cell r="L11853">
            <v>18.183620000000001</v>
          </cell>
        </row>
        <row r="11854">
          <cell r="L11854">
            <v>18.600249999999999</v>
          </cell>
        </row>
        <row r="11855">
          <cell r="L11855">
            <v>19.02646</v>
          </cell>
        </row>
        <row r="11856">
          <cell r="L11856">
            <v>19.455439999999999</v>
          </cell>
        </row>
        <row r="11857">
          <cell r="L11857">
            <v>19.89432</v>
          </cell>
        </row>
        <row r="11858">
          <cell r="L11858">
            <v>20.342939999999999</v>
          </cell>
        </row>
        <row r="11859">
          <cell r="L11859">
            <v>20.803080000000001</v>
          </cell>
        </row>
        <row r="11860">
          <cell r="L11860">
            <v>21.272600000000001</v>
          </cell>
        </row>
        <row r="11878">
          <cell r="L11878">
            <v>0.61381200000000002</v>
          </cell>
        </row>
        <row r="11879">
          <cell r="L11879">
            <v>0.7010189</v>
          </cell>
        </row>
        <row r="11880">
          <cell r="L11880">
            <v>0.68146090000000004</v>
          </cell>
        </row>
        <row r="11881">
          <cell r="L11881">
            <v>0.79984849999999996</v>
          </cell>
        </row>
        <row r="11882">
          <cell r="L11882">
            <v>0.76052920000000002</v>
          </cell>
        </row>
        <row r="11883">
          <cell r="L11883">
            <v>0.76907040000000004</v>
          </cell>
        </row>
        <row r="11884">
          <cell r="L11884">
            <v>0.92285729999999999</v>
          </cell>
        </row>
        <row r="11885">
          <cell r="L11885">
            <v>1.2574829999999999</v>
          </cell>
        </row>
        <row r="11886">
          <cell r="L11886">
            <v>1.8975340000000001</v>
          </cell>
        </row>
        <row r="11887">
          <cell r="L11887">
            <v>4.3287230000000001</v>
          </cell>
        </row>
        <row r="11888">
          <cell r="L11888">
            <v>4.2872479999999999</v>
          </cell>
        </row>
        <row r="11889">
          <cell r="L11889">
            <v>4.9646990000000004</v>
          </cell>
        </row>
        <row r="11890">
          <cell r="L11890">
            <v>5.6863219999999997</v>
          </cell>
        </row>
        <row r="11891">
          <cell r="L11891">
            <v>5.9588539999999997</v>
          </cell>
        </row>
        <row r="11892">
          <cell r="L11892">
            <v>7.9383499999999998</v>
          </cell>
        </row>
        <row r="11893">
          <cell r="L11893">
            <v>12.782999999999999</v>
          </cell>
        </row>
        <row r="11894">
          <cell r="L11894">
            <v>10.350070000000001</v>
          </cell>
        </row>
        <row r="11895">
          <cell r="L11895">
            <v>9.5226279999999992</v>
          </cell>
        </row>
        <row r="11896">
          <cell r="L11896">
            <v>8.2606439999999992</v>
          </cell>
        </row>
        <row r="11897">
          <cell r="L11897">
            <v>7.8492940000000004</v>
          </cell>
        </row>
        <row r="11898">
          <cell r="L11898">
            <v>9.7217780000000005</v>
          </cell>
        </row>
        <row r="11899">
          <cell r="L11899">
            <v>6.4917850000000001</v>
          </cell>
        </row>
        <row r="11900">
          <cell r="L11900">
            <v>7.450825</v>
          </cell>
        </row>
        <row r="11901">
          <cell r="L11901">
            <v>6.8441320000000001</v>
          </cell>
        </row>
        <row r="11902">
          <cell r="L11902">
            <v>7.3371079999999997</v>
          </cell>
        </row>
        <row r="11903">
          <cell r="L11903">
            <v>8.4867939999999997</v>
          </cell>
        </row>
        <row r="11904">
          <cell r="L11904">
            <v>8.7591350000000006</v>
          </cell>
        </row>
        <row r="11905">
          <cell r="L11905">
            <v>9.0054370000000006</v>
          </cell>
        </row>
        <row r="11906">
          <cell r="L11906">
            <v>8.8920130000000004</v>
          </cell>
        </row>
        <row r="11907">
          <cell r="L11907">
            <v>9.3615030000000008</v>
          </cell>
        </row>
        <row r="11908">
          <cell r="L11908">
            <v>10.927440000000001</v>
          </cell>
        </row>
        <row r="11909">
          <cell r="L11909">
            <v>10.80528</v>
          </cell>
        </row>
        <row r="11910">
          <cell r="L11910">
            <v>10.38537</v>
          </cell>
        </row>
        <row r="11911">
          <cell r="L11911">
            <v>7.8056130000000001</v>
          </cell>
        </row>
        <row r="11912">
          <cell r="L11912">
            <v>8.3000039999999995</v>
          </cell>
        </row>
        <row r="11913">
          <cell r="L11913">
            <v>9.3540770000000002</v>
          </cell>
        </row>
        <row r="11914">
          <cell r="L11914">
            <v>8.5287520000000008</v>
          </cell>
        </row>
        <row r="11915">
          <cell r="L11915">
            <v>8.7646180000000005</v>
          </cell>
        </row>
        <row r="11916">
          <cell r="L11916">
            <v>9.6444849999999995</v>
          </cell>
        </row>
        <row r="11917">
          <cell r="L11917">
            <v>11.280749999999999</v>
          </cell>
        </row>
        <row r="11918">
          <cell r="L11918">
            <v>13.24564</v>
          </cell>
        </row>
        <row r="11919">
          <cell r="L11919">
            <v>15.464560000000001</v>
          </cell>
        </row>
        <row r="11920">
          <cell r="L11920">
            <v>16.07685</v>
          </cell>
        </row>
        <row r="11921">
          <cell r="L11921">
            <v>18.526330000000002</v>
          </cell>
        </row>
        <row r="11922">
          <cell r="L11922">
            <v>13.73493</v>
          </cell>
        </row>
        <row r="11923">
          <cell r="L11923">
            <v>15.63509</v>
          </cell>
        </row>
        <row r="11924">
          <cell r="L11924">
            <v>20.708469999999998</v>
          </cell>
        </row>
        <row r="11925">
          <cell r="L11925">
            <v>20.901499999999999</v>
          </cell>
        </row>
        <row r="11926">
          <cell r="L11926">
            <v>19.52544</v>
          </cell>
        </row>
        <row r="11927">
          <cell r="L11927">
            <v>18.13043</v>
          </cell>
        </row>
        <row r="11928">
          <cell r="L11928">
            <v>13.591710000000001</v>
          </cell>
        </row>
        <row r="11929">
          <cell r="L11929">
            <v>11.86997</v>
          </cell>
        </row>
        <row r="11930">
          <cell r="L11930">
            <v>12.397550000000001</v>
          </cell>
        </row>
        <row r="11931">
          <cell r="L11931">
            <v>13.56</v>
          </cell>
        </row>
        <row r="11932">
          <cell r="L11932">
            <v>13.23869</v>
          </cell>
        </row>
        <row r="11933">
          <cell r="L11933">
            <v>11.64813</v>
          </cell>
        </row>
        <row r="11934">
          <cell r="L11934">
            <v>12.993919999999999</v>
          </cell>
        </row>
        <row r="11935">
          <cell r="L11935">
            <v>14.46297</v>
          </cell>
        </row>
        <row r="11936">
          <cell r="L11936">
            <v>12.64926</v>
          </cell>
        </row>
        <row r="11937">
          <cell r="L11937">
            <v>12.669840000000001</v>
          </cell>
        </row>
        <row r="11938">
          <cell r="L11938">
            <v>13.092280000000001</v>
          </cell>
        </row>
        <row r="11939">
          <cell r="L11939">
            <v>13.409660000000001</v>
          </cell>
        </row>
        <row r="11940">
          <cell r="L11940">
            <v>13.744719999999999</v>
          </cell>
        </row>
        <row r="11941">
          <cell r="L11941">
            <v>14.042579999999999</v>
          </cell>
        </row>
        <row r="11942">
          <cell r="L11942">
            <v>13.8887</v>
          </cell>
        </row>
        <row r="11943">
          <cell r="L11943">
            <v>13.780340000000001</v>
          </cell>
        </row>
        <row r="11944">
          <cell r="L11944">
            <v>13.833310000000001</v>
          </cell>
        </row>
        <row r="11945">
          <cell r="L11945">
            <v>13.86861</v>
          </cell>
        </row>
        <row r="11946">
          <cell r="L11946">
            <v>13.93479</v>
          </cell>
        </row>
        <row r="11947">
          <cell r="L11947">
            <v>14.01009</v>
          </cell>
        </row>
        <row r="11948">
          <cell r="L11948">
            <v>14.10031</v>
          </cell>
        </row>
        <row r="11949">
          <cell r="L11949">
            <v>14.16572</v>
          </cell>
        </row>
        <row r="11950">
          <cell r="L11950">
            <v>14.16976</v>
          </cell>
        </row>
        <row r="11951">
          <cell r="L11951">
            <v>14.10505</v>
          </cell>
        </row>
        <row r="11952">
          <cell r="L11952">
            <v>13.97927</v>
          </cell>
        </row>
        <row r="11953">
          <cell r="L11953">
            <v>13.827579999999999</v>
          </cell>
        </row>
        <row r="11954">
          <cell r="L11954">
            <v>13.612909999999999</v>
          </cell>
        </row>
        <row r="11955">
          <cell r="L11955">
            <v>13.3902</v>
          </cell>
        </row>
        <row r="11956">
          <cell r="L11956">
            <v>13.164429999999999</v>
          </cell>
        </row>
        <row r="11957">
          <cell r="L11957">
            <v>12.97987</v>
          </cell>
        </row>
        <row r="11958">
          <cell r="L11958">
            <v>12.86415</v>
          </cell>
        </row>
        <row r="11959">
          <cell r="L11959">
            <v>12.805999999999999</v>
          </cell>
        </row>
        <row r="11960">
          <cell r="L11960">
            <v>12.70417</v>
          </cell>
        </row>
        <row r="11961">
          <cell r="L11961">
            <v>12.529070000000001</v>
          </cell>
        </row>
        <row r="11962">
          <cell r="L11962">
            <v>12.23513</v>
          </cell>
        </row>
        <row r="11963">
          <cell r="L11963">
            <v>11.823130000000001</v>
          </cell>
        </row>
        <row r="11964">
          <cell r="L11964">
            <v>11.284380000000001</v>
          </cell>
        </row>
        <row r="11965">
          <cell r="L11965">
            <v>10.702400000000001</v>
          </cell>
        </row>
        <row r="11966">
          <cell r="L11966">
            <v>10.089359999999999</v>
          </cell>
        </row>
        <row r="11967">
          <cell r="L11967">
            <v>9.4654710000000009</v>
          </cell>
        </row>
        <row r="11968">
          <cell r="L11968">
            <v>8.8274310000000007</v>
          </cell>
        </row>
        <row r="11969">
          <cell r="L11969">
            <v>8.1858319999999996</v>
          </cell>
        </row>
        <row r="11970">
          <cell r="L11970">
            <v>7.6342860000000003</v>
          </cell>
        </row>
        <row r="11971">
          <cell r="L11971">
            <v>7.1256399999999998</v>
          </cell>
        </row>
        <row r="11972">
          <cell r="L11972">
            <v>6.691141</v>
          </cell>
        </row>
        <row r="11973">
          <cell r="L11973">
            <v>6.3114470000000003</v>
          </cell>
        </row>
        <row r="11974">
          <cell r="L11974">
            <v>5.9973640000000001</v>
          </cell>
        </row>
        <row r="11975">
          <cell r="L11975">
            <v>5.7864089999999999</v>
          </cell>
        </row>
        <row r="11976">
          <cell r="L11976">
            <v>5.5973750000000004</v>
          </cell>
        </row>
        <row r="11977">
          <cell r="L11977">
            <v>5.3430970000000002</v>
          </cell>
        </row>
        <row r="11978">
          <cell r="L11978">
            <v>5.0305770000000001</v>
          </cell>
        </row>
        <row r="11979">
          <cell r="L11979">
            <v>4.6280520000000003</v>
          </cell>
        </row>
        <row r="11980">
          <cell r="L11980">
            <v>4.1668520000000004</v>
          </cell>
        </row>
        <row r="11981">
          <cell r="L11981">
            <v>3.6969620000000001</v>
          </cell>
        </row>
        <row r="11982">
          <cell r="L11982">
            <v>3.3011180000000002</v>
          </cell>
        </row>
        <row r="11983">
          <cell r="L11983">
            <v>2.9799899999999999</v>
          </cell>
        </row>
        <row r="11984">
          <cell r="L11984">
            <v>2.7451180000000002</v>
          </cell>
        </row>
        <row r="11985">
          <cell r="L11985">
            <v>2.5801889999999998</v>
          </cell>
        </row>
        <row r="11986">
          <cell r="L11986">
            <v>2.4202620000000001</v>
          </cell>
        </row>
        <row r="11987">
          <cell r="L11987">
            <v>2.2352460000000001</v>
          </cell>
        </row>
        <row r="11988">
          <cell r="L11988">
            <v>1.966834</v>
          </cell>
        </row>
        <row r="11989">
          <cell r="L11989">
            <v>1.6738310000000001</v>
          </cell>
        </row>
        <row r="11990">
          <cell r="L11990">
            <v>1.3963859999999999</v>
          </cell>
        </row>
        <row r="11991">
          <cell r="L11991">
            <v>1.1259030000000001</v>
          </cell>
        </row>
        <row r="11992">
          <cell r="L11992">
            <v>0.89108830000000006</v>
          </cell>
        </row>
        <row r="11993">
          <cell r="L11993">
            <v>0.6449956</v>
          </cell>
        </row>
        <row r="11994">
          <cell r="L11994">
            <v>0.42284329999999998</v>
          </cell>
        </row>
        <row r="11995">
          <cell r="L11995">
            <v>0.1845907</v>
          </cell>
        </row>
        <row r="11996">
          <cell r="L11996">
            <v>-0.1032207</v>
          </cell>
        </row>
        <row r="11997">
          <cell r="L11997">
            <v>-0.36192220000000003</v>
          </cell>
        </row>
        <row r="11998">
          <cell r="L11998">
            <v>-0.68180909999999995</v>
          </cell>
        </row>
        <row r="11999">
          <cell r="L11999">
            <v>-0.97256940000000003</v>
          </cell>
        </row>
        <row r="12000">
          <cell r="L12000">
            <v>-1.2695689999999999</v>
          </cell>
        </row>
        <row r="12001">
          <cell r="L12001">
            <v>-1.5230999999999999</v>
          </cell>
        </row>
        <row r="12002">
          <cell r="L12002">
            <v>-1.7722180000000001</v>
          </cell>
        </row>
        <row r="12003">
          <cell r="L12003">
            <v>-1.992208</v>
          </cell>
        </row>
        <row r="12004">
          <cell r="L12004">
            <v>-2.2014990000000001</v>
          </cell>
        </row>
        <row r="12005">
          <cell r="L12005">
            <v>-2.4440940000000002</v>
          </cell>
        </row>
        <row r="12006">
          <cell r="L12006">
            <v>-2.658067</v>
          </cell>
        </row>
        <row r="12007">
          <cell r="L12007">
            <v>-2.8626</v>
          </cell>
        </row>
        <row r="12008">
          <cell r="L12008">
            <v>-3.0601080000000001</v>
          </cell>
        </row>
        <row r="12009">
          <cell r="L12009">
            <v>-3.2562549999999999</v>
          </cell>
        </row>
        <row r="12010">
          <cell r="L12010">
            <v>-3.448677</v>
          </cell>
        </row>
        <row r="12011">
          <cell r="L12011">
            <v>-3.640247</v>
          </cell>
        </row>
        <row r="12012">
          <cell r="L12012">
            <v>-3.8316759999999999</v>
          </cell>
        </row>
        <row r="12013">
          <cell r="L12013">
            <v>-4.0168809999999997</v>
          </cell>
        </row>
        <row r="12046">
          <cell r="L12046">
            <v>16.238569999999999</v>
          </cell>
        </row>
        <row r="12047">
          <cell r="L12047">
            <v>14.93163</v>
          </cell>
        </row>
        <row r="12048">
          <cell r="L12048">
            <v>14.19453</v>
          </cell>
        </row>
        <row r="12049">
          <cell r="L12049">
            <v>14.09042</v>
          </cell>
        </row>
        <row r="12050">
          <cell r="L12050">
            <v>13.891999999999999</v>
          </cell>
        </row>
        <row r="12051">
          <cell r="L12051">
            <v>14.75375</v>
          </cell>
        </row>
        <row r="12052">
          <cell r="L12052">
            <v>17.462700000000002</v>
          </cell>
        </row>
        <row r="12053">
          <cell r="L12053">
            <v>21.697880000000001</v>
          </cell>
        </row>
        <row r="12054">
          <cell r="L12054">
            <v>23.47091</v>
          </cell>
        </row>
        <row r="12055">
          <cell r="L12055">
            <v>35.558129999999998</v>
          </cell>
        </row>
        <row r="12056">
          <cell r="L12056">
            <v>4.7953830000000002</v>
          </cell>
        </row>
        <row r="12057">
          <cell r="L12057">
            <v>3.9541240000000002</v>
          </cell>
        </row>
        <row r="12058">
          <cell r="L12058">
            <v>4.3722050000000001</v>
          </cell>
        </row>
        <row r="12059">
          <cell r="L12059">
            <v>4.9878130000000001</v>
          </cell>
        </row>
        <row r="12060">
          <cell r="L12060">
            <v>6.4282320000000004</v>
          </cell>
        </row>
        <row r="12061">
          <cell r="L12061">
            <v>8.3751569999999997</v>
          </cell>
        </row>
        <row r="12062">
          <cell r="L12062">
            <v>7.4286320000000003</v>
          </cell>
        </row>
        <row r="12063">
          <cell r="L12063">
            <v>6.8596560000000002</v>
          </cell>
        </row>
        <row r="12064">
          <cell r="L12064">
            <v>7.0469369999999998</v>
          </cell>
        </row>
        <row r="12065">
          <cell r="L12065">
            <v>8.6883940000000006</v>
          </cell>
        </row>
        <row r="12066">
          <cell r="L12066">
            <v>10.212120000000001</v>
          </cell>
        </row>
        <row r="12067">
          <cell r="L12067">
            <v>9.2027990000000006</v>
          </cell>
        </row>
        <row r="12068">
          <cell r="L12068">
            <v>8.7917109999999994</v>
          </cell>
        </row>
        <row r="12069">
          <cell r="L12069">
            <v>11.06592</v>
          </cell>
        </row>
        <row r="12070">
          <cell r="L12070">
            <v>13.05307</v>
          </cell>
        </row>
        <row r="12071">
          <cell r="L12071">
            <v>14.274190000000001</v>
          </cell>
        </row>
        <row r="12072">
          <cell r="L12072">
            <v>15.51323</v>
          </cell>
        </row>
        <row r="12073">
          <cell r="L12073">
            <v>19.856159999999999</v>
          </cell>
        </row>
        <row r="12074">
          <cell r="L12074">
            <v>27.77788</v>
          </cell>
        </row>
        <row r="12075">
          <cell r="L12075">
            <v>33.465179999999997</v>
          </cell>
        </row>
        <row r="12076">
          <cell r="L12076">
            <v>40.788179999999997</v>
          </cell>
        </row>
        <row r="12077">
          <cell r="L12077">
            <v>56.232669999999999</v>
          </cell>
        </row>
        <row r="12078">
          <cell r="L12078">
            <v>60.519939999999998</v>
          </cell>
        </row>
        <row r="12079">
          <cell r="L12079">
            <v>63.865139999999997</v>
          </cell>
        </row>
        <row r="12080">
          <cell r="L12080">
            <v>66.994540000000001</v>
          </cell>
        </row>
        <row r="12081">
          <cell r="L12081">
            <v>65.856219999999993</v>
          </cell>
        </row>
        <row r="12082">
          <cell r="L12082">
            <v>62.567250000000001</v>
          </cell>
        </row>
        <row r="12083">
          <cell r="L12083">
            <v>62.662849999999999</v>
          </cell>
        </row>
        <row r="12084">
          <cell r="L12084">
            <v>66.69</v>
          </cell>
        </row>
        <row r="12085">
          <cell r="L12085">
            <v>67.668769999999995</v>
          </cell>
        </row>
        <row r="12086">
          <cell r="L12086">
            <v>75.518709999999999</v>
          </cell>
        </row>
        <row r="12087">
          <cell r="L12087">
            <v>63.159739999999999</v>
          </cell>
        </row>
        <row r="12088">
          <cell r="L12088">
            <v>53.551160000000003</v>
          </cell>
        </row>
        <row r="12089">
          <cell r="L12089">
            <v>53.95176</v>
          </cell>
        </row>
        <row r="12090">
          <cell r="L12090">
            <v>55.547989999999999</v>
          </cell>
        </row>
        <row r="12091">
          <cell r="L12091">
            <v>59.023650000000004</v>
          </cell>
        </row>
        <row r="12092">
          <cell r="L12092">
            <v>62.651940000000003</v>
          </cell>
        </row>
        <row r="12093">
          <cell r="L12093">
            <v>64.754260000000002</v>
          </cell>
        </row>
        <row r="12094">
          <cell r="L12094">
            <v>67.216729999999998</v>
          </cell>
        </row>
        <row r="12095">
          <cell r="L12095">
            <v>70.086489999999998</v>
          </cell>
        </row>
        <row r="12096">
          <cell r="L12096">
            <v>73.420540000000003</v>
          </cell>
        </row>
        <row r="12097">
          <cell r="L12097">
            <v>77.452820000000003</v>
          </cell>
        </row>
        <row r="12098">
          <cell r="L12098">
            <v>82.103359999999995</v>
          </cell>
        </row>
        <row r="12099">
          <cell r="L12099">
            <v>87.462969999999999</v>
          </cell>
        </row>
        <row r="12100">
          <cell r="L12100">
            <v>93.637770000000003</v>
          </cell>
        </row>
        <row r="12101">
          <cell r="L12101">
            <v>100.7581</v>
          </cell>
        </row>
        <row r="12102">
          <cell r="L12102">
            <v>108.2867</v>
          </cell>
        </row>
        <row r="12103">
          <cell r="L12103">
            <v>116.3233</v>
          </cell>
        </row>
        <row r="12104">
          <cell r="L12104">
            <v>124.8835</v>
          </cell>
        </row>
        <row r="12105">
          <cell r="L12105">
            <v>133.99969999999999</v>
          </cell>
        </row>
        <row r="12106">
          <cell r="L12106">
            <v>143.7175</v>
          </cell>
        </row>
        <row r="12107">
          <cell r="L12107">
            <v>154.08539999999999</v>
          </cell>
        </row>
        <row r="12108">
          <cell r="L12108">
            <v>165.14830000000001</v>
          </cell>
        </row>
        <row r="12109">
          <cell r="L12109">
            <v>176.94919999999999</v>
          </cell>
        </row>
        <row r="12110">
          <cell r="L12110">
            <v>189.48779999999999</v>
          </cell>
        </row>
        <row r="12111">
          <cell r="L12111">
            <v>202.74549999999999</v>
          </cell>
        </row>
        <row r="12112">
          <cell r="L12112">
            <v>216.7362</v>
          </cell>
        </row>
        <row r="12113">
          <cell r="L12113">
            <v>231.47110000000001</v>
          </cell>
        </row>
        <row r="12114">
          <cell r="L12114">
            <v>246.97239999999999</v>
          </cell>
        </row>
        <row r="12115">
          <cell r="L12115">
            <v>263.22000000000003</v>
          </cell>
        </row>
        <row r="12116">
          <cell r="L12116">
            <v>280.27769999999998</v>
          </cell>
        </row>
        <row r="12117">
          <cell r="L12117">
            <v>298.17410000000001</v>
          </cell>
        </row>
        <row r="12118">
          <cell r="L12118">
            <v>316.92320000000001</v>
          </cell>
        </row>
        <row r="12119">
          <cell r="L12119">
            <v>336.55810000000002</v>
          </cell>
        </row>
        <row r="12120">
          <cell r="L12120">
            <v>357.07</v>
          </cell>
        </row>
        <row r="12121">
          <cell r="L12121">
            <v>378.42070000000001</v>
          </cell>
        </row>
        <row r="12122">
          <cell r="L12122">
            <v>400.57940000000002</v>
          </cell>
        </row>
        <row r="12123">
          <cell r="L12123">
            <v>423.51089999999999</v>
          </cell>
        </row>
        <row r="12124">
          <cell r="L12124">
            <v>447.29379999999998</v>
          </cell>
        </row>
        <row r="12125">
          <cell r="L12125">
            <v>472.2045</v>
          </cell>
        </row>
        <row r="12126">
          <cell r="L12126">
            <v>498.29939999999999</v>
          </cell>
        </row>
        <row r="12127">
          <cell r="L12127">
            <v>525.62090000000001</v>
          </cell>
        </row>
        <row r="12128">
          <cell r="L12128">
            <v>554.21280000000002</v>
          </cell>
        </row>
        <row r="12129">
          <cell r="L12129">
            <v>584.07360000000006</v>
          </cell>
        </row>
        <row r="12130">
          <cell r="L12130">
            <v>615.1259</v>
          </cell>
        </row>
        <row r="12131">
          <cell r="L12131">
            <v>647.37009999999998</v>
          </cell>
        </row>
        <row r="12132">
          <cell r="L12132">
            <v>680.83069999999998</v>
          </cell>
        </row>
        <row r="12133">
          <cell r="L12133">
            <v>715.5086</v>
          </cell>
        </row>
        <row r="12134">
          <cell r="L12134">
            <v>751.45439999999996</v>
          </cell>
        </row>
        <row r="12135">
          <cell r="L12135">
            <v>788.7079</v>
          </cell>
        </row>
        <row r="12136">
          <cell r="L12136">
            <v>827.22360000000003</v>
          </cell>
        </row>
        <row r="12137">
          <cell r="L12137">
            <v>866.94380000000001</v>
          </cell>
        </row>
        <row r="12138">
          <cell r="L12138">
            <v>907.92070000000001</v>
          </cell>
        </row>
        <row r="12139">
          <cell r="L12139">
            <v>950.25019999999995</v>
          </cell>
        </row>
        <row r="12140">
          <cell r="L12140">
            <v>993.98689999999999</v>
          </cell>
        </row>
        <row r="12141">
          <cell r="L12141">
            <v>1039.24</v>
          </cell>
        </row>
        <row r="12142">
          <cell r="L12142">
            <v>1086.1279999999999</v>
          </cell>
        </row>
        <row r="12143">
          <cell r="L12143">
            <v>1134.6199999999999</v>
          </cell>
        </row>
        <row r="12144">
          <cell r="L12144">
            <v>1184.5909999999999</v>
          </cell>
        </row>
        <row r="12145">
          <cell r="L12145">
            <v>1236.0360000000001</v>
          </cell>
        </row>
        <row r="12146">
          <cell r="L12146">
            <v>1288.9880000000001</v>
          </cell>
        </row>
        <row r="12147">
          <cell r="L12147">
            <v>1343.3489999999999</v>
          </cell>
        </row>
        <row r="12148">
          <cell r="L12148">
            <v>1399.1769999999999</v>
          </cell>
        </row>
        <row r="12149">
          <cell r="L12149">
            <v>1456.559</v>
          </cell>
        </row>
        <row r="12150">
          <cell r="L12150">
            <v>1515.481</v>
          </cell>
        </row>
        <row r="12151">
          <cell r="L12151">
            <v>1576.028</v>
          </cell>
        </row>
        <row r="12152">
          <cell r="L12152">
            <v>1638.3030000000001</v>
          </cell>
        </row>
        <row r="12153">
          <cell r="L12153">
            <v>1702.279</v>
          </cell>
        </row>
        <row r="12154">
          <cell r="L12154">
            <v>1767.8789999999999</v>
          </cell>
        </row>
        <row r="12155">
          <cell r="L12155">
            <v>1835.14</v>
          </cell>
        </row>
        <row r="12156">
          <cell r="L12156">
            <v>1904.127</v>
          </cell>
        </row>
        <row r="12157">
          <cell r="L12157">
            <v>1974.7239999999999</v>
          </cell>
        </row>
        <row r="12158">
          <cell r="L12158">
            <v>2047.039</v>
          </cell>
        </row>
        <row r="12159">
          <cell r="L12159">
            <v>2121.105</v>
          </cell>
        </row>
        <row r="12160">
          <cell r="L12160">
            <v>2196.83</v>
          </cell>
        </row>
        <row r="12161">
          <cell r="L12161">
            <v>2274.36</v>
          </cell>
        </row>
        <row r="12162">
          <cell r="L12162">
            <v>2353.7809999999999</v>
          </cell>
        </row>
        <row r="12163">
          <cell r="L12163">
            <v>2434.9209999999998</v>
          </cell>
        </row>
        <row r="12164">
          <cell r="L12164">
            <v>2517.6959999999999</v>
          </cell>
        </row>
        <row r="12165">
          <cell r="L12165">
            <v>2602.1869999999999</v>
          </cell>
        </row>
        <row r="12166">
          <cell r="L12166">
            <v>2688.43</v>
          </cell>
        </row>
        <row r="12177">
          <cell r="L12177">
            <v>3.8374419999999998</v>
          </cell>
        </row>
        <row r="12178">
          <cell r="L12178">
            <v>3.8647309999999999</v>
          </cell>
        </row>
        <row r="12179">
          <cell r="L12179">
            <v>3.8989470000000002</v>
          </cell>
        </row>
        <row r="12180">
          <cell r="L12180">
            <v>4.1954989999999999</v>
          </cell>
        </row>
        <row r="12181">
          <cell r="L12181">
            <v>4.4673910000000001</v>
          </cell>
        </row>
        <row r="12182">
          <cell r="L12182">
            <v>4.7988939999999998</v>
          </cell>
        </row>
        <row r="12183">
          <cell r="L12183">
            <v>4.9071319999999998</v>
          </cell>
        </row>
        <row r="12184">
          <cell r="L12184">
            <v>5.0323270000000004</v>
          </cell>
        </row>
        <row r="12185">
          <cell r="L12185">
            <v>5.2989959999999998</v>
          </cell>
        </row>
        <row r="12186">
          <cell r="L12186">
            <v>4.6107079999999998</v>
          </cell>
        </row>
        <row r="12187">
          <cell r="L12187">
            <v>3.2120000000000002</v>
          </cell>
        </row>
        <row r="12188">
          <cell r="L12188">
            <v>4.6628579999999999</v>
          </cell>
        </row>
        <row r="12189">
          <cell r="L12189">
            <v>2.3286720000000001</v>
          </cell>
        </row>
        <row r="12190">
          <cell r="L12190">
            <v>3.08901</v>
          </cell>
        </row>
        <row r="12191">
          <cell r="L12191">
            <v>2.3464109999999998</v>
          </cell>
        </row>
        <row r="12203">
          <cell r="L12203">
            <v>0.39463730000000002</v>
          </cell>
        </row>
        <row r="12204">
          <cell r="L12204">
            <v>0.26953890000000003</v>
          </cell>
        </row>
        <row r="12205">
          <cell r="L12205">
            <v>0.50215100000000001</v>
          </cell>
        </row>
        <row r="12206">
          <cell r="L12206">
            <v>0.62633839999999996</v>
          </cell>
        </row>
        <row r="12207">
          <cell r="L12207">
            <v>1.552462</v>
          </cell>
        </row>
        <row r="12208">
          <cell r="L12208">
            <v>3.3868659999999999</v>
          </cell>
        </row>
        <row r="12209">
          <cell r="L12209">
            <v>4.013293</v>
          </cell>
        </row>
        <row r="12210">
          <cell r="L12210">
            <v>3.9041990000000002</v>
          </cell>
        </row>
        <row r="12211">
          <cell r="L12211">
            <v>4.3530980000000001</v>
          </cell>
        </row>
        <row r="12212">
          <cell r="L12212">
            <v>5.3032469999999998</v>
          </cell>
        </row>
        <row r="12213">
          <cell r="L12213">
            <v>5.3125970000000002</v>
          </cell>
        </row>
        <row r="12214">
          <cell r="L12214">
            <v>5.1336769999999996</v>
          </cell>
        </row>
        <row r="12215">
          <cell r="L12215">
            <v>4.6104180000000001</v>
          </cell>
        </row>
        <row r="12216">
          <cell r="L12216">
            <v>5.1065889999999996</v>
          </cell>
        </row>
        <row r="12217">
          <cell r="L12217">
            <v>5.2045250000000003</v>
          </cell>
        </row>
        <row r="12218">
          <cell r="L12218">
            <v>5.7087620000000001</v>
          </cell>
        </row>
        <row r="12219">
          <cell r="L12219">
            <v>6.0959469999999998</v>
          </cell>
        </row>
        <row r="12220">
          <cell r="L12220">
            <v>6.7086300000000003</v>
          </cell>
        </row>
        <row r="12221">
          <cell r="L12221">
            <v>7.5938059999999998</v>
          </cell>
        </row>
        <row r="12222">
          <cell r="L12222">
            <v>8.8429730000000006</v>
          </cell>
        </row>
        <row r="12223">
          <cell r="L12223">
            <v>10.14748</v>
          </cell>
        </row>
        <row r="12224">
          <cell r="L12224">
            <v>11.97767</v>
          </cell>
        </row>
        <row r="12225">
          <cell r="L12225">
            <v>14.133010000000001</v>
          </cell>
        </row>
        <row r="12226">
          <cell r="L12226">
            <v>14.42803</v>
          </cell>
        </row>
        <row r="12227">
          <cell r="L12227">
            <v>15.7378</v>
          </cell>
        </row>
        <row r="12228">
          <cell r="L12228">
            <v>17.901869999999999</v>
          </cell>
        </row>
        <row r="12229">
          <cell r="L12229">
            <v>19.56222</v>
          </cell>
        </row>
        <row r="12230">
          <cell r="L12230">
            <v>21.371130000000001</v>
          </cell>
        </row>
        <row r="12231">
          <cell r="L12231">
            <v>23.381779999999999</v>
          </cell>
        </row>
        <row r="12232">
          <cell r="L12232">
            <v>25.448989999999998</v>
          </cell>
        </row>
        <row r="12233">
          <cell r="L12233">
            <v>27.68619</v>
          </cell>
        </row>
        <row r="12234">
          <cell r="L12234">
            <v>30.063030000000001</v>
          </cell>
        </row>
        <row r="12235">
          <cell r="L12235">
            <v>33.18</v>
          </cell>
        </row>
        <row r="12236">
          <cell r="L12236">
            <v>36.076900000000002</v>
          </cell>
        </row>
        <row r="12237">
          <cell r="L12237">
            <v>33.6631</v>
          </cell>
        </row>
        <row r="12238">
          <cell r="L12238">
            <v>33.682099999999998</v>
          </cell>
        </row>
        <row r="12239">
          <cell r="L12239">
            <v>33.86833</v>
          </cell>
        </row>
        <row r="12240">
          <cell r="L12240">
            <v>35.011339999999997</v>
          </cell>
        </row>
        <row r="12241">
          <cell r="L12241">
            <v>36.882240000000003</v>
          </cell>
        </row>
        <row r="12242">
          <cell r="L12242">
            <v>39.108280000000001</v>
          </cell>
        </row>
        <row r="12243">
          <cell r="L12243">
            <v>41.450180000000003</v>
          </cell>
        </row>
        <row r="12244">
          <cell r="L12244">
            <v>43.780459999999998</v>
          </cell>
        </row>
        <row r="12245">
          <cell r="L12245">
            <v>46.069719999999997</v>
          </cell>
        </row>
        <row r="12246">
          <cell r="L12246">
            <v>48.485019999999999</v>
          </cell>
        </row>
        <row r="12247">
          <cell r="L12247">
            <v>51.0548</v>
          </cell>
        </row>
        <row r="12248">
          <cell r="L12248">
            <v>54.171959999999999</v>
          </cell>
        </row>
        <row r="12249">
          <cell r="L12249">
            <v>57.463569999999997</v>
          </cell>
        </row>
        <row r="12250">
          <cell r="L12250">
            <v>60.883159999999997</v>
          </cell>
        </row>
        <row r="12251">
          <cell r="L12251">
            <v>64.308980000000005</v>
          </cell>
        </row>
        <row r="12252">
          <cell r="L12252">
            <v>67.67107</v>
          </cell>
        </row>
        <row r="12253">
          <cell r="L12253">
            <v>71.007540000000006</v>
          </cell>
        </row>
        <row r="12254">
          <cell r="L12254">
            <v>74.351979999999998</v>
          </cell>
        </row>
        <row r="12255">
          <cell r="L12255">
            <v>77.740170000000006</v>
          </cell>
        </row>
        <row r="12256">
          <cell r="L12256">
            <v>81.295940000000002</v>
          </cell>
        </row>
        <row r="12257">
          <cell r="L12257">
            <v>85.109219999999993</v>
          </cell>
        </row>
        <row r="12258">
          <cell r="L12258">
            <v>89.165019999999998</v>
          </cell>
        </row>
        <row r="12259">
          <cell r="L12259">
            <v>93.428709999999995</v>
          </cell>
        </row>
        <row r="12260">
          <cell r="L12260">
            <v>97.900450000000006</v>
          </cell>
        </row>
        <row r="12261">
          <cell r="L12261">
            <v>102.56319999999999</v>
          </cell>
        </row>
        <row r="12262">
          <cell r="L12262">
            <v>107.3837</v>
          </cell>
        </row>
        <row r="12263">
          <cell r="L12263">
            <v>112.34269999999999</v>
          </cell>
        </row>
        <row r="12264">
          <cell r="L12264">
            <v>117.47969999999999</v>
          </cell>
        </row>
        <row r="12265">
          <cell r="L12265">
            <v>122.79049999999999</v>
          </cell>
        </row>
        <row r="12266">
          <cell r="L12266">
            <v>128.27090000000001</v>
          </cell>
        </row>
        <row r="12267">
          <cell r="L12267">
            <v>133.9803</v>
          </cell>
        </row>
        <row r="12268">
          <cell r="L12268">
            <v>140.00389999999999</v>
          </cell>
        </row>
        <row r="12269">
          <cell r="L12269">
            <v>146.3937</v>
          </cell>
        </row>
        <row r="12270">
          <cell r="L12270">
            <v>152.99369999999999</v>
          </cell>
        </row>
        <row r="12271">
          <cell r="L12271">
            <v>159.69319999999999</v>
          </cell>
        </row>
        <row r="12272">
          <cell r="L12272">
            <v>166.5642</v>
          </cell>
        </row>
        <row r="12273">
          <cell r="L12273">
            <v>173.52440000000001</v>
          </cell>
        </row>
        <row r="12274">
          <cell r="L12274">
            <v>180.48840000000001</v>
          </cell>
        </row>
        <row r="12275">
          <cell r="L12275">
            <v>187.63589999999999</v>
          </cell>
        </row>
        <row r="12276">
          <cell r="L12276">
            <v>195.07320000000001</v>
          </cell>
        </row>
        <row r="12277">
          <cell r="L12277">
            <v>202.6985</v>
          </cell>
        </row>
        <row r="12278">
          <cell r="L12278">
            <v>210.57239999999999</v>
          </cell>
        </row>
        <row r="12279">
          <cell r="L12279">
            <v>218.7516</v>
          </cell>
        </row>
        <row r="12280">
          <cell r="L12280">
            <v>227.13290000000001</v>
          </cell>
        </row>
        <row r="12281">
          <cell r="L12281">
            <v>235.70359999999999</v>
          </cell>
        </row>
        <row r="12282">
          <cell r="L12282">
            <v>244.56790000000001</v>
          </cell>
        </row>
        <row r="12283">
          <cell r="L12283">
            <v>253.72309999999999</v>
          </cell>
        </row>
        <row r="12284">
          <cell r="L12284">
            <v>263.14019999999999</v>
          </cell>
        </row>
        <row r="12285">
          <cell r="L12285">
            <v>272.8426</v>
          </cell>
        </row>
        <row r="12286">
          <cell r="L12286">
            <v>282.83640000000003</v>
          </cell>
        </row>
        <row r="12287">
          <cell r="L12287">
            <v>293.12549999999999</v>
          </cell>
        </row>
        <row r="12288">
          <cell r="L12288">
            <v>303.74610000000001</v>
          </cell>
        </row>
        <row r="12289">
          <cell r="L12289">
            <v>314.72410000000002</v>
          </cell>
        </row>
        <row r="12290">
          <cell r="L12290">
            <v>326.06</v>
          </cell>
        </row>
        <row r="12291">
          <cell r="L12291">
            <v>337.74110000000002</v>
          </cell>
        </row>
        <row r="12292">
          <cell r="L12292">
            <v>349.7389</v>
          </cell>
        </row>
        <row r="12293">
          <cell r="L12293">
            <v>362.08789999999999</v>
          </cell>
        </row>
        <row r="12294">
          <cell r="L12294">
            <v>374.80349999999999</v>
          </cell>
        </row>
        <row r="12295">
          <cell r="L12295">
            <v>387.8836</v>
          </cell>
        </row>
        <row r="12296">
          <cell r="L12296">
            <v>401.33350000000002</v>
          </cell>
        </row>
        <row r="12297">
          <cell r="L12297">
            <v>415.17649999999998</v>
          </cell>
        </row>
        <row r="12298">
          <cell r="L12298">
            <v>429.39830000000001</v>
          </cell>
        </row>
        <row r="12299">
          <cell r="L12299">
            <v>443.94810000000001</v>
          </cell>
        </row>
        <row r="12300">
          <cell r="L12300">
            <v>458.80290000000002</v>
          </cell>
        </row>
        <row r="12301">
          <cell r="L12301">
            <v>473.935</v>
          </cell>
        </row>
        <row r="12302">
          <cell r="L12302">
            <v>489.36279999999999</v>
          </cell>
        </row>
        <row r="12303">
          <cell r="L12303">
            <v>505.11290000000002</v>
          </cell>
        </row>
        <row r="12304">
          <cell r="L12304">
            <v>521.20079999999996</v>
          </cell>
        </row>
        <row r="12305">
          <cell r="L12305">
            <v>537.66089999999997</v>
          </cell>
        </row>
        <row r="12306">
          <cell r="L12306">
            <v>554.52599999999995</v>
          </cell>
        </row>
        <row r="12307">
          <cell r="L12307">
            <v>571.74789999999996</v>
          </cell>
        </row>
        <row r="12308">
          <cell r="L12308">
            <v>589.37580000000003</v>
          </cell>
        </row>
        <row r="12309">
          <cell r="L12309">
            <v>607.41039999999998</v>
          </cell>
        </row>
        <row r="12310">
          <cell r="L12310">
            <v>625.81590000000006</v>
          </cell>
        </row>
        <row r="12311">
          <cell r="L12311">
            <v>644.67240000000004</v>
          </cell>
        </row>
        <row r="12312">
          <cell r="L12312">
            <v>663.96960000000001</v>
          </cell>
        </row>
        <row r="12313">
          <cell r="L12313">
            <v>683.67319999999995</v>
          </cell>
        </row>
        <row r="12314">
          <cell r="L12314">
            <v>703.80259999999998</v>
          </cell>
        </row>
        <row r="12315">
          <cell r="L12315">
            <v>724.32439999999997</v>
          </cell>
        </row>
        <row r="12316">
          <cell r="L12316">
            <v>745.20939999999996</v>
          </cell>
        </row>
        <row r="12317">
          <cell r="L12317">
            <v>766.45519999999999</v>
          </cell>
        </row>
        <row r="12332">
          <cell r="L12332">
            <v>8.5885610000000003</v>
          </cell>
        </row>
        <row r="12333">
          <cell r="L12333">
            <v>8.7560300000000009</v>
          </cell>
        </row>
        <row r="12334">
          <cell r="L12334">
            <v>8.565868</v>
          </cell>
        </row>
        <row r="12335">
          <cell r="L12335">
            <v>7.2255820000000002</v>
          </cell>
        </row>
        <row r="12336">
          <cell r="L12336">
            <v>7.5602010000000002</v>
          </cell>
        </row>
        <row r="12337">
          <cell r="L12337">
            <v>9.4303860000000004</v>
          </cell>
        </row>
        <row r="12338">
          <cell r="L12338">
            <v>9.4367909999999995</v>
          </cell>
        </row>
        <row r="12339">
          <cell r="L12339">
            <v>9.6977130000000002</v>
          </cell>
        </row>
        <row r="12340">
          <cell r="L12340">
            <v>8.9982959999999999</v>
          </cell>
        </row>
        <row r="12341">
          <cell r="L12341">
            <v>9.3164820000000006</v>
          </cell>
        </row>
        <row r="12342">
          <cell r="L12342">
            <v>10.359830000000001</v>
          </cell>
        </row>
        <row r="12343">
          <cell r="L12343">
            <v>11.462859999999999</v>
          </cell>
        </row>
        <row r="12344">
          <cell r="L12344">
            <v>11.87623</v>
          </cell>
        </row>
        <row r="12345">
          <cell r="L12345">
            <v>12.66494</v>
          </cell>
        </row>
        <row r="12346">
          <cell r="L12346">
            <v>14.44256</v>
          </cell>
        </row>
        <row r="12347">
          <cell r="L12347">
            <v>14.00747</v>
          </cell>
        </row>
        <row r="12348">
          <cell r="L12348">
            <v>12.551600000000001</v>
          </cell>
        </row>
        <row r="12349">
          <cell r="L12349">
            <v>13.47625</v>
          </cell>
        </row>
        <row r="12350">
          <cell r="L12350">
            <v>8.3853969999999993</v>
          </cell>
        </row>
        <row r="12351">
          <cell r="L12351">
            <v>9.5260200000000008</v>
          </cell>
        </row>
        <row r="12352">
          <cell r="L12352">
            <v>13.48451</v>
          </cell>
        </row>
        <row r="12353">
          <cell r="L12353">
            <v>12.81889</v>
          </cell>
        </row>
        <row r="12354">
          <cell r="L12354">
            <v>13.03214</v>
          </cell>
        </row>
        <row r="12355">
          <cell r="L12355">
            <v>13.53111</v>
          </cell>
        </row>
        <row r="12356">
          <cell r="L12356">
            <v>15.324809999999999</v>
          </cell>
        </row>
        <row r="12357">
          <cell r="L12357">
            <v>14.69337</v>
          </cell>
        </row>
        <row r="12358">
          <cell r="L12358">
            <v>15.43032</v>
          </cell>
        </row>
        <row r="12359">
          <cell r="L12359">
            <v>15.671760000000001</v>
          </cell>
        </row>
        <row r="12360">
          <cell r="L12360">
            <v>15.827059999999999</v>
          </cell>
        </row>
        <row r="12361">
          <cell r="L12361">
            <v>15.300549999999999</v>
          </cell>
        </row>
        <row r="12362">
          <cell r="L12362">
            <v>16.870090000000001</v>
          </cell>
        </row>
        <row r="12363">
          <cell r="L12363">
            <v>17.868639999999999</v>
          </cell>
        </row>
        <row r="12364">
          <cell r="L12364">
            <v>18.8429</v>
          </cell>
        </row>
        <row r="12365">
          <cell r="L12365">
            <v>19.680350000000001</v>
          </cell>
        </row>
        <row r="12366">
          <cell r="L12366">
            <v>22.217970000000001</v>
          </cell>
        </row>
        <row r="12367">
          <cell r="L12367">
            <v>23.1081</v>
          </cell>
        </row>
        <row r="12368">
          <cell r="L12368">
            <v>24.897169999999999</v>
          </cell>
        </row>
        <row r="12369">
          <cell r="L12369">
            <v>27.350110000000001</v>
          </cell>
        </row>
        <row r="12370">
          <cell r="L12370">
            <v>27.79382</v>
          </cell>
        </row>
        <row r="12371">
          <cell r="L12371">
            <v>27.532419999999998</v>
          </cell>
        </row>
        <row r="12372">
          <cell r="L12372">
            <v>28.132560000000002</v>
          </cell>
        </row>
        <row r="12373">
          <cell r="L12373">
            <v>26.45289</v>
          </cell>
        </row>
        <row r="12374">
          <cell r="L12374">
            <v>27.404669999999999</v>
          </cell>
        </row>
        <row r="12375">
          <cell r="L12375">
            <v>29.690670000000001</v>
          </cell>
        </row>
        <row r="12376">
          <cell r="L12376">
            <v>31.591270000000002</v>
          </cell>
        </row>
        <row r="12377">
          <cell r="L12377">
            <v>36.224829999999997</v>
          </cell>
        </row>
        <row r="12378">
          <cell r="L12378">
            <v>40.687260000000002</v>
          </cell>
        </row>
        <row r="12379">
          <cell r="L12379">
            <v>45.339799999999997</v>
          </cell>
        </row>
        <row r="12380">
          <cell r="L12380">
            <v>55.985790000000001</v>
          </cell>
        </row>
        <row r="12381">
          <cell r="L12381">
            <v>57.469540000000002</v>
          </cell>
        </row>
        <row r="12382">
          <cell r="L12382">
            <v>66.922740000000005</v>
          </cell>
        </row>
        <row r="12383">
          <cell r="L12383">
            <v>75.722340000000003</v>
          </cell>
        </row>
        <row r="12384">
          <cell r="L12384">
            <v>77.271870000000007</v>
          </cell>
        </row>
        <row r="12385">
          <cell r="L12385">
            <v>83.034400000000005</v>
          </cell>
        </row>
        <row r="12386">
          <cell r="L12386">
            <v>87.501339999999999</v>
          </cell>
        </row>
        <row r="12387">
          <cell r="L12387">
            <v>89.444630000000004</v>
          </cell>
        </row>
        <row r="12388">
          <cell r="L12388">
            <v>91.627849999999995</v>
          </cell>
        </row>
        <row r="12389">
          <cell r="L12389">
            <v>96.53107</v>
          </cell>
        </row>
        <row r="12390">
          <cell r="L12390">
            <v>94.48</v>
          </cell>
        </row>
        <row r="12391">
          <cell r="L12391">
            <v>87.546469999999999</v>
          </cell>
        </row>
        <row r="12392">
          <cell r="L12392">
            <v>81.964010000000002</v>
          </cell>
        </row>
        <row r="12393">
          <cell r="L12393">
            <v>82.177269999999993</v>
          </cell>
        </row>
        <row r="12394">
          <cell r="L12394">
            <v>64.892629999999997</v>
          </cell>
        </row>
        <row r="12395">
          <cell r="L12395">
            <v>72.88382</v>
          </cell>
        </row>
        <row r="12396">
          <cell r="L12396">
            <v>75.218519999999998</v>
          </cell>
        </row>
        <row r="12397">
          <cell r="L12397">
            <v>78.023920000000004</v>
          </cell>
        </row>
        <row r="12398">
          <cell r="L12398">
            <v>80.599760000000003</v>
          </cell>
        </row>
        <row r="12399">
          <cell r="L12399">
            <v>83.401619999999994</v>
          </cell>
        </row>
        <row r="12400">
          <cell r="L12400">
            <v>87.305440000000004</v>
          </cell>
        </row>
        <row r="12401">
          <cell r="L12401">
            <v>91.450950000000006</v>
          </cell>
        </row>
        <row r="12402">
          <cell r="L12402">
            <v>96.284549999999996</v>
          </cell>
        </row>
        <row r="12403">
          <cell r="L12403">
            <v>101.7645</v>
          </cell>
        </row>
        <row r="12404">
          <cell r="L12404">
            <v>107.5103</v>
          </cell>
        </row>
        <row r="12405">
          <cell r="L12405">
            <v>113.4706</v>
          </cell>
        </row>
        <row r="12406">
          <cell r="L12406">
            <v>119.65989999999999</v>
          </cell>
        </row>
        <row r="12407">
          <cell r="L12407">
            <v>126.1061</v>
          </cell>
        </row>
        <row r="12408">
          <cell r="L12408">
            <v>132.85480000000001</v>
          </cell>
        </row>
        <row r="12409">
          <cell r="L12409">
            <v>140.03800000000001</v>
          </cell>
        </row>
        <row r="12410">
          <cell r="L12410">
            <v>147.7653</v>
          </cell>
        </row>
        <row r="12411">
          <cell r="L12411">
            <v>156.0762</v>
          </cell>
        </row>
        <row r="12412">
          <cell r="L12412">
            <v>164.9589</v>
          </cell>
        </row>
        <row r="12413">
          <cell r="L12413">
            <v>174.3116</v>
          </cell>
        </row>
        <row r="12414">
          <cell r="L12414">
            <v>184.02930000000001</v>
          </cell>
        </row>
        <row r="12415">
          <cell r="L12415">
            <v>193.99080000000001</v>
          </cell>
        </row>
        <row r="12416">
          <cell r="L12416">
            <v>204.16130000000001</v>
          </cell>
        </row>
        <row r="12417">
          <cell r="L12417">
            <v>214.57210000000001</v>
          </cell>
        </row>
        <row r="12418">
          <cell r="L12418">
            <v>225.08510000000001</v>
          </cell>
        </row>
        <row r="12419">
          <cell r="L12419">
            <v>235.67519999999999</v>
          </cell>
        </row>
        <row r="12420">
          <cell r="L12420">
            <v>246.53100000000001</v>
          </cell>
        </row>
        <row r="12421">
          <cell r="L12421">
            <v>257.71120000000002</v>
          </cell>
        </row>
        <row r="12422">
          <cell r="L12422">
            <v>269.15219999999999</v>
          </cell>
        </row>
        <row r="12423">
          <cell r="L12423">
            <v>281.23689999999999</v>
          </cell>
        </row>
        <row r="12424">
          <cell r="L12424">
            <v>294.1103</v>
          </cell>
        </row>
        <row r="12425">
          <cell r="L12425">
            <v>307.6345</v>
          </cell>
        </row>
        <row r="12426">
          <cell r="L12426">
            <v>321.71589999999998</v>
          </cell>
        </row>
        <row r="12427">
          <cell r="L12427">
            <v>336.29919999999998</v>
          </cell>
        </row>
        <row r="12428">
          <cell r="L12428">
            <v>351.22649999999999</v>
          </cell>
        </row>
        <row r="12429">
          <cell r="L12429">
            <v>366.38499999999999</v>
          </cell>
        </row>
        <row r="12430">
          <cell r="L12430">
            <v>381.90589999999997</v>
          </cell>
        </row>
        <row r="12431">
          <cell r="L12431">
            <v>397.81189999999998</v>
          </cell>
        </row>
        <row r="12432">
          <cell r="L12432">
            <v>414.07670000000002</v>
          </cell>
        </row>
        <row r="12433">
          <cell r="L12433">
            <v>430.77769999999998</v>
          </cell>
        </row>
        <row r="12434">
          <cell r="L12434">
            <v>447.96839999999997</v>
          </cell>
        </row>
        <row r="12435">
          <cell r="L12435">
            <v>465.66579999999999</v>
          </cell>
        </row>
        <row r="12436">
          <cell r="L12436">
            <v>483.90469999999999</v>
          </cell>
        </row>
        <row r="12437">
          <cell r="L12437">
            <v>502.77820000000003</v>
          </cell>
        </row>
        <row r="12438">
          <cell r="L12438">
            <v>522.12049999999999</v>
          </cell>
        </row>
        <row r="12439">
          <cell r="L12439">
            <v>541.54129999999998</v>
          </cell>
        </row>
        <row r="12440">
          <cell r="L12440">
            <v>561.10220000000004</v>
          </cell>
        </row>
        <row r="12441">
          <cell r="L12441">
            <v>581.13480000000004</v>
          </cell>
        </row>
        <row r="12442">
          <cell r="L12442">
            <v>601.60080000000005</v>
          </cell>
        </row>
        <row r="12443">
          <cell r="L12443">
            <v>622.49580000000003</v>
          </cell>
        </row>
        <row r="12444">
          <cell r="L12444">
            <v>644.03279999999995</v>
          </cell>
        </row>
        <row r="12445">
          <cell r="L12445">
            <v>666.1191</v>
          </cell>
        </row>
        <row r="12446">
          <cell r="L12446">
            <v>688.34469999999999</v>
          </cell>
        </row>
        <row r="12447">
          <cell r="L12447">
            <v>710.5471</v>
          </cell>
        </row>
        <row r="12448">
          <cell r="L12448">
            <v>732.80050000000006</v>
          </cell>
        </row>
        <row r="12449">
          <cell r="L12449">
            <v>755.07060000000001</v>
          </cell>
        </row>
        <row r="12450">
          <cell r="L12450">
            <v>777.423</v>
          </cell>
        </row>
        <row r="12451">
          <cell r="L12451">
            <v>800.06020000000001</v>
          </cell>
        </row>
        <row r="12452">
          <cell r="L12452">
            <v>823.02639999999997</v>
          </cell>
        </row>
        <row r="12453">
          <cell r="L12453">
            <v>846.15890000000002</v>
          </cell>
        </row>
        <row r="12454">
          <cell r="L12454">
            <v>869.27380000000005</v>
          </cell>
        </row>
        <row r="12455">
          <cell r="L12455">
            <v>892.29129999999998</v>
          </cell>
        </row>
        <row r="12456">
          <cell r="L12456">
            <v>915.14200000000005</v>
          </cell>
        </row>
        <row r="12457">
          <cell r="L12457">
            <v>937.78610000000003</v>
          </cell>
        </row>
        <row r="12458">
          <cell r="L12458">
            <v>960.21730000000002</v>
          </cell>
        </row>
        <row r="12459">
          <cell r="L12459">
            <v>982.41629999999998</v>
          </cell>
        </row>
        <row r="12460">
          <cell r="L12460">
            <v>1004.35</v>
          </cell>
        </row>
        <row r="12461">
          <cell r="L12461">
            <v>1026.03</v>
          </cell>
        </row>
        <row r="12462">
          <cell r="L12462">
            <v>1047.4380000000001</v>
          </cell>
        </row>
        <row r="12463">
          <cell r="L12463">
            <v>1068.4390000000001</v>
          </cell>
        </row>
        <row r="12464">
          <cell r="L12464">
            <v>1089.0450000000001</v>
          </cell>
        </row>
        <row r="12465">
          <cell r="L12465">
            <v>1109.259</v>
          </cell>
        </row>
        <row r="12466">
          <cell r="L12466">
            <v>1129.1300000000001</v>
          </cell>
        </row>
        <row r="12467">
          <cell r="L12467">
            <v>1148.575</v>
          </cell>
        </row>
        <row r="12468">
          <cell r="L12468">
            <v>1167.5129999999999</v>
          </cell>
        </row>
        <row r="12469">
          <cell r="L12469">
            <v>1185.9690000000001</v>
          </cell>
        </row>
        <row r="12470">
          <cell r="L12470">
            <v>1203.7840000000001</v>
          </cell>
        </row>
        <row r="12471">
          <cell r="L12471">
            <v>1220.9880000000001</v>
          </cell>
        </row>
        <row r="12472">
          <cell r="L12472">
            <v>1237.6179999999999</v>
          </cell>
        </row>
        <row r="12507">
          <cell r="L12507">
            <v>109.8507</v>
          </cell>
        </row>
        <row r="12508">
          <cell r="L12508">
            <v>116.2246</v>
          </cell>
        </row>
        <row r="12509">
          <cell r="L12509">
            <v>110.71729999999999</v>
          </cell>
        </row>
        <row r="12510">
          <cell r="L12510">
            <v>116.4665</v>
          </cell>
        </row>
        <row r="12511">
          <cell r="L12511">
            <v>126.8139</v>
          </cell>
        </row>
        <row r="12512">
          <cell r="L12512">
            <v>128.03360000000001</v>
          </cell>
        </row>
        <row r="12513">
          <cell r="L12513">
            <v>154.2835</v>
          </cell>
        </row>
        <row r="12514">
          <cell r="L12514">
            <v>202.21190000000001</v>
          </cell>
        </row>
        <row r="12515">
          <cell r="L12515">
            <v>235.21119999999999</v>
          </cell>
        </row>
        <row r="12516">
          <cell r="L12516">
            <v>273.26249999999999</v>
          </cell>
        </row>
        <row r="12517">
          <cell r="L12517">
            <v>287.41250000000002</v>
          </cell>
        </row>
        <row r="12518">
          <cell r="L12518">
            <v>312.22559999999999</v>
          </cell>
        </row>
        <row r="12519">
          <cell r="L12519">
            <v>363.65980000000002</v>
          </cell>
        </row>
        <row r="12520">
          <cell r="L12520">
            <v>376.60379999999998</v>
          </cell>
        </row>
        <row r="12521">
          <cell r="L12521">
            <v>399.79849999999999</v>
          </cell>
        </row>
        <row r="12522">
          <cell r="L12522">
            <v>426.47590000000002</v>
          </cell>
        </row>
        <row r="12523">
          <cell r="L12523">
            <v>438.94959999999998</v>
          </cell>
        </row>
        <row r="12524">
          <cell r="L12524">
            <v>447.39710000000002</v>
          </cell>
        </row>
        <row r="12525">
          <cell r="L12525">
            <v>408.4597</v>
          </cell>
        </row>
        <row r="12526">
          <cell r="L12526">
            <v>437.05200000000002</v>
          </cell>
        </row>
        <row r="12527">
          <cell r="L12527">
            <v>465.1438</v>
          </cell>
        </row>
        <row r="12528">
          <cell r="L12528">
            <v>411.67739999999998</v>
          </cell>
        </row>
        <row r="12529">
          <cell r="L12529">
            <v>416.46159999999998</v>
          </cell>
        </row>
        <row r="12530">
          <cell r="L12530">
            <v>421.62079999999997</v>
          </cell>
        </row>
        <row r="12531">
          <cell r="L12531">
            <v>448.7978</v>
          </cell>
        </row>
        <row r="12532">
          <cell r="L12532">
            <v>469.19189999999998</v>
          </cell>
        </row>
        <row r="12533">
          <cell r="L12533">
            <v>470.20299999999997</v>
          </cell>
        </row>
        <row r="12534">
          <cell r="L12534">
            <v>482.0686</v>
          </cell>
        </row>
        <row r="12535">
          <cell r="L12535">
            <v>483.38150000000002</v>
          </cell>
        </row>
        <row r="12536">
          <cell r="L12536">
            <v>451.4622</v>
          </cell>
        </row>
        <row r="12537">
          <cell r="L12537">
            <v>507.03339999999997</v>
          </cell>
        </row>
        <row r="12538">
          <cell r="L12538">
            <v>541.15970000000004</v>
          </cell>
        </row>
        <row r="12539">
          <cell r="L12539">
            <v>544.06470000000002</v>
          </cell>
        </row>
        <row r="12540">
          <cell r="L12540">
            <v>553.64179999999999</v>
          </cell>
        </row>
        <row r="12541">
          <cell r="L12541">
            <v>567.91</v>
          </cell>
        </row>
        <row r="12542">
          <cell r="L12542">
            <v>561.86440000000005</v>
          </cell>
        </row>
        <row r="12543">
          <cell r="L12543">
            <v>565.46879999999999</v>
          </cell>
        </row>
        <row r="12544">
          <cell r="L12544">
            <v>604.2577</v>
          </cell>
        </row>
        <row r="12545">
          <cell r="L12545">
            <v>609.19000000000005</v>
          </cell>
        </row>
        <row r="12546">
          <cell r="L12546">
            <v>601.33730000000003</v>
          </cell>
        </row>
        <row r="12547">
          <cell r="L12547">
            <v>653.43100000000004</v>
          </cell>
        </row>
        <row r="12548">
          <cell r="L12548">
            <v>717.47789999999998</v>
          </cell>
        </row>
        <row r="12549">
          <cell r="L12549">
            <v>659.76490000000001</v>
          </cell>
        </row>
        <row r="12550">
          <cell r="L12550">
            <v>632.95650000000001</v>
          </cell>
        </row>
        <row r="12551">
          <cell r="L12551">
            <v>655.91560000000004</v>
          </cell>
        </row>
        <row r="12552">
          <cell r="L12552">
            <v>686.0566</v>
          </cell>
        </row>
        <row r="12553">
          <cell r="L12553">
            <v>709.24639999999999</v>
          </cell>
        </row>
        <row r="12554">
          <cell r="L12554">
            <v>724.89239999999995</v>
          </cell>
        </row>
        <row r="12555">
          <cell r="L12555">
            <v>736.26310000000001</v>
          </cell>
        </row>
        <row r="12556">
          <cell r="L12556">
            <v>748.59910000000002</v>
          </cell>
        </row>
        <row r="12557">
          <cell r="L12557">
            <v>760.43230000000005</v>
          </cell>
        </row>
        <row r="12558">
          <cell r="L12558">
            <v>768.41</v>
          </cell>
        </row>
        <row r="12559">
          <cell r="L12559">
            <v>775.76250000000005</v>
          </cell>
        </row>
        <row r="12560">
          <cell r="L12560">
            <v>782.48929999999996</v>
          </cell>
        </row>
        <row r="12561">
          <cell r="L12561">
            <v>788.70060000000001</v>
          </cell>
        </row>
        <row r="12562">
          <cell r="L12562">
            <v>794.76649999999995</v>
          </cell>
        </row>
        <row r="12563">
          <cell r="L12563">
            <v>800.88170000000002</v>
          </cell>
        </row>
        <row r="12564">
          <cell r="L12564">
            <v>807.07209999999998</v>
          </cell>
        </row>
        <row r="12565">
          <cell r="L12565">
            <v>813.29930000000002</v>
          </cell>
        </row>
        <row r="12566">
          <cell r="L12566">
            <v>819.5471</v>
          </cell>
        </row>
        <row r="12567">
          <cell r="L12567">
            <v>825.80330000000004</v>
          </cell>
        </row>
        <row r="12568">
          <cell r="L12568">
            <v>832.02530000000002</v>
          </cell>
        </row>
        <row r="12569">
          <cell r="L12569">
            <v>838.16309999999999</v>
          </cell>
        </row>
        <row r="12570">
          <cell r="L12570">
            <v>844.16150000000005</v>
          </cell>
        </row>
        <row r="12571">
          <cell r="L12571">
            <v>849.91769999999997</v>
          </cell>
        </row>
        <row r="12572">
          <cell r="L12572">
            <v>855.32870000000003</v>
          </cell>
        </row>
        <row r="12573">
          <cell r="L12573">
            <v>860.28250000000003</v>
          </cell>
        </row>
        <row r="12574">
          <cell r="L12574">
            <v>864.78959999999995</v>
          </cell>
        </row>
        <row r="12575">
          <cell r="L12575">
            <v>868.96140000000003</v>
          </cell>
        </row>
        <row r="12576">
          <cell r="L12576">
            <v>872.92679999999996</v>
          </cell>
        </row>
        <row r="12577">
          <cell r="L12577">
            <v>876.86260000000004</v>
          </cell>
        </row>
        <row r="12578">
          <cell r="L12578">
            <v>880.91240000000005</v>
          </cell>
        </row>
        <row r="12579">
          <cell r="L12579">
            <v>885.21770000000004</v>
          </cell>
        </row>
        <row r="12580">
          <cell r="L12580">
            <v>889.8383</v>
          </cell>
        </row>
        <row r="12581">
          <cell r="L12581">
            <v>894.80070000000001</v>
          </cell>
        </row>
        <row r="12582">
          <cell r="L12582">
            <v>900.16129999999998</v>
          </cell>
        </row>
        <row r="12583">
          <cell r="L12583">
            <v>905.87199999999996</v>
          </cell>
        </row>
        <row r="12584">
          <cell r="L12584">
            <v>911.77340000000004</v>
          </cell>
        </row>
        <row r="12585">
          <cell r="L12585">
            <v>917.84900000000005</v>
          </cell>
        </row>
        <row r="12586">
          <cell r="L12586">
            <v>924.0548</v>
          </cell>
        </row>
        <row r="12587">
          <cell r="L12587">
            <v>930.22199999999998</v>
          </cell>
        </row>
        <row r="12588">
          <cell r="L12588">
            <v>936.24710000000005</v>
          </cell>
        </row>
        <row r="12589">
          <cell r="L12589">
            <v>942.1422</v>
          </cell>
        </row>
        <row r="12590">
          <cell r="L12590">
            <v>947.99959999999999</v>
          </cell>
        </row>
        <row r="12591">
          <cell r="L12591">
            <v>953.8877</v>
          </cell>
        </row>
        <row r="12592">
          <cell r="L12592">
            <v>959.86680000000001</v>
          </cell>
        </row>
        <row r="12593">
          <cell r="L12593">
            <v>965.73320000000001</v>
          </cell>
        </row>
        <row r="12594">
          <cell r="L12594">
            <v>970.94090000000006</v>
          </cell>
        </row>
        <row r="12595">
          <cell r="L12595">
            <v>975.83579999999995</v>
          </cell>
        </row>
        <row r="12596">
          <cell r="L12596">
            <v>980.84029999999996</v>
          </cell>
        </row>
        <row r="12597">
          <cell r="L12597">
            <v>985.85680000000002</v>
          </cell>
        </row>
        <row r="12598">
          <cell r="L12598">
            <v>991.34799999999996</v>
          </cell>
        </row>
        <row r="12599">
          <cell r="L12599">
            <v>997.93380000000002</v>
          </cell>
        </row>
        <row r="12600">
          <cell r="L12600">
            <v>1005.53</v>
          </cell>
        </row>
        <row r="12601">
          <cell r="L12601">
            <v>1013.74</v>
          </cell>
        </row>
        <row r="12602">
          <cell r="L12602">
            <v>1022.357</v>
          </cell>
        </row>
        <row r="12603">
          <cell r="L12603">
            <v>1030.893</v>
          </cell>
        </row>
        <row r="12604">
          <cell r="L12604">
            <v>1038.7470000000001</v>
          </cell>
        </row>
        <row r="12605">
          <cell r="L12605">
            <v>1045.9469999999999</v>
          </cell>
        </row>
        <row r="12606">
          <cell r="L12606">
            <v>1052.83</v>
          </cell>
        </row>
        <row r="12607">
          <cell r="L12607">
            <v>1059.4780000000001</v>
          </cell>
        </row>
        <row r="12608">
          <cell r="L12608">
            <v>1066.182</v>
          </cell>
        </row>
        <row r="12609">
          <cell r="L12609">
            <v>1073.1379999999999</v>
          </cell>
        </row>
        <row r="12610">
          <cell r="L12610">
            <v>1080.4739999999999</v>
          </cell>
        </row>
        <row r="12611">
          <cell r="L12611">
            <v>1088.1859999999999</v>
          </cell>
        </row>
        <row r="12612">
          <cell r="L12612">
            <v>1096.163</v>
          </cell>
        </row>
        <row r="12613">
          <cell r="L12613">
            <v>1104.3430000000001</v>
          </cell>
        </row>
        <row r="12614">
          <cell r="L12614">
            <v>1112.67</v>
          </cell>
        </row>
        <row r="12615">
          <cell r="L12615">
            <v>1121.1179999999999</v>
          </cell>
        </row>
        <row r="12616">
          <cell r="L12616">
            <v>1129.6790000000001</v>
          </cell>
        </row>
        <row r="12617">
          <cell r="L12617">
            <v>1138.375</v>
          </cell>
        </row>
        <row r="12618">
          <cell r="L12618">
            <v>1147.3130000000001</v>
          </cell>
        </row>
        <row r="12619">
          <cell r="L12619">
            <v>1156.442</v>
          </cell>
        </row>
        <row r="12620">
          <cell r="L12620">
            <v>1165.7260000000001</v>
          </cell>
        </row>
        <row r="12621">
          <cell r="L12621">
            <v>1175.1769999999999</v>
          </cell>
        </row>
        <row r="12622">
          <cell r="L12622">
            <v>1184.742</v>
          </cell>
        </row>
        <row r="12623">
          <cell r="L12623">
            <v>1194.4380000000001</v>
          </cell>
        </row>
        <row r="12624">
          <cell r="L12624">
            <v>1204.3009999999999</v>
          </cell>
        </row>
        <row r="12625">
          <cell r="L12625">
            <v>1214.2650000000001</v>
          </cell>
        </row>
        <row r="12626">
          <cell r="L12626">
            <v>1224.306</v>
          </cell>
        </row>
        <row r="12627">
          <cell r="L12627">
            <v>1234.441</v>
          </cell>
        </row>
        <row r="12640">
          <cell r="L12640">
            <v>8.0403549999999999</v>
          </cell>
        </row>
        <row r="12641">
          <cell r="L12641">
            <v>9.2391220000000001</v>
          </cell>
        </row>
        <row r="12642">
          <cell r="L12642">
            <v>10.16089</v>
          </cell>
        </row>
        <row r="12643">
          <cell r="L12643">
            <v>11.47935</v>
          </cell>
        </row>
        <row r="12644">
          <cell r="L12644">
            <v>13.001250000000001</v>
          </cell>
        </row>
        <row r="12645">
          <cell r="L12645">
            <v>13.61547</v>
          </cell>
        </row>
        <row r="12646">
          <cell r="L12646">
            <v>13.427210000000001</v>
          </cell>
        </row>
        <row r="12647">
          <cell r="L12647">
            <v>14.101000000000001</v>
          </cell>
        </row>
        <row r="12648">
          <cell r="L12648">
            <v>13.59742</v>
          </cell>
        </row>
        <row r="12649">
          <cell r="L12649">
            <v>15.21058</v>
          </cell>
        </row>
        <row r="12650">
          <cell r="L12650">
            <v>17.236219999999999</v>
          </cell>
        </row>
        <row r="12651">
          <cell r="L12651">
            <v>21.61429</v>
          </cell>
        </row>
        <row r="12652">
          <cell r="L12652">
            <v>26.546859999999999</v>
          </cell>
        </row>
        <row r="12653">
          <cell r="L12653">
            <v>35.391219999999997</v>
          </cell>
        </row>
        <row r="12654">
          <cell r="L12654">
            <v>37.906669999999998</v>
          </cell>
        </row>
        <row r="12655">
          <cell r="L12655">
            <v>37.106870000000001</v>
          </cell>
        </row>
        <row r="12656">
          <cell r="L12656">
            <v>44.996949999999998</v>
          </cell>
        </row>
        <row r="12657">
          <cell r="L12657">
            <v>51.604199999999999</v>
          </cell>
        </row>
        <row r="12658">
          <cell r="L12658">
            <v>56.179090000000002</v>
          </cell>
        </row>
        <row r="12659">
          <cell r="L12659">
            <v>63.761960000000002</v>
          </cell>
        </row>
        <row r="12660">
          <cell r="L12660">
            <v>74.983230000000006</v>
          </cell>
        </row>
        <row r="12661">
          <cell r="L12661">
            <v>73.708629999999999</v>
          </cell>
        </row>
        <row r="12662">
          <cell r="L12662">
            <v>72.179730000000006</v>
          </cell>
        </row>
        <row r="12663">
          <cell r="L12663">
            <v>64.321169999999995</v>
          </cell>
        </row>
        <row r="12664">
          <cell r="L12664">
            <v>69.584620000000001</v>
          </cell>
        </row>
        <row r="12665">
          <cell r="L12665">
            <v>71.856620000000007</v>
          </cell>
        </row>
        <row r="12666">
          <cell r="L12666">
            <v>81.038780000000003</v>
          </cell>
        </row>
        <row r="12667">
          <cell r="L12667">
            <v>97.457549999999998</v>
          </cell>
        </row>
        <row r="12668">
          <cell r="L12668">
            <v>111.0312</v>
          </cell>
        </row>
        <row r="12669">
          <cell r="L12669">
            <v>123.1023</v>
          </cell>
        </row>
        <row r="12670">
          <cell r="L12670">
            <v>132.68379999999999</v>
          </cell>
        </row>
        <row r="12671">
          <cell r="L12671">
            <v>148.42150000000001</v>
          </cell>
        </row>
        <row r="12672">
          <cell r="L12672">
            <v>170.10810000000001</v>
          </cell>
        </row>
        <row r="12673">
          <cell r="L12673">
            <v>191.78380000000001</v>
          </cell>
        </row>
        <row r="12674">
          <cell r="L12674">
            <v>211.89760000000001</v>
          </cell>
        </row>
        <row r="12675">
          <cell r="L12675">
            <v>221.07050000000001</v>
          </cell>
        </row>
        <row r="12676">
          <cell r="L12676">
            <v>239.68219999999999</v>
          </cell>
        </row>
        <row r="12677">
          <cell r="L12677">
            <v>261.61110000000002</v>
          </cell>
        </row>
        <row r="12678">
          <cell r="L12678">
            <v>246.351</v>
          </cell>
        </row>
        <row r="12679">
          <cell r="L12679">
            <v>238.39859999999999</v>
          </cell>
        </row>
        <row r="12680">
          <cell r="L12680">
            <v>241.43369999999999</v>
          </cell>
        </row>
        <row r="12681">
          <cell r="L12681">
            <v>233</v>
          </cell>
        </row>
        <row r="12682">
          <cell r="L12682">
            <v>225.31979999999999</v>
          </cell>
        </row>
        <row r="12683">
          <cell r="L12683">
            <v>214.3706</v>
          </cell>
        </row>
        <row r="12684">
          <cell r="L12684">
            <v>218.73269999999999</v>
          </cell>
        </row>
        <row r="12685">
          <cell r="L12685">
            <v>227.72219999999999</v>
          </cell>
        </row>
        <row r="12686">
          <cell r="L12686">
            <v>235.44829999999999</v>
          </cell>
        </row>
        <row r="12687">
          <cell r="L12687">
            <v>250.6662</v>
          </cell>
        </row>
        <row r="12688">
          <cell r="L12688">
            <v>254.8475</v>
          </cell>
        </row>
        <row r="12689">
          <cell r="L12689">
            <v>247.2518</v>
          </cell>
        </row>
        <row r="12690">
          <cell r="L12690">
            <v>260.92340000000002</v>
          </cell>
        </row>
        <row r="12691">
          <cell r="L12691">
            <v>277.8759</v>
          </cell>
        </row>
        <row r="12692">
          <cell r="L12692">
            <v>288.29570000000001</v>
          </cell>
        </row>
        <row r="12693">
          <cell r="L12693">
            <v>297.56599999999997</v>
          </cell>
        </row>
        <row r="12694">
          <cell r="L12694">
            <v>309.20389999999998</v>
          </cell>
        </row>
        <row r="12695">
          <cell r="L12695">
            <v>325.21300000000002</v>
          </cell>
        </row>
        <row r="12696">
          <cell r="L12696">
            <v>334.08760000000001</v>
          </cell>
        </row>
        <row r="12697">
          <cell r="L12697">
            <v>349.08510000000001</v>
          </cell>
        </row>
        <row r="12698">
          <cell r="L12698">
            <v>361.73</v>
          </cell>
        </row>
        <row r="12699">
          <cell r="L12699">
            <v>357.1003</v>
          </cell>
        </row>
        <row r="12700">
          <cell r="L12700">
            <v>334.82549999999998</v>
          </cell>
        </row>
        <row r="12701">
          <cell r="L12701">
            <v>342.43619999999999</v>
          </cell>
        </row>
        <row r="12702">
          <cell r="L12702">
            <v>311.01459999999997</v>
          </cell>
        </row>
        <row r="12703">
          <cell r="L12703">
            <v>315.3614</v>
          </cell>
        </row>
        <row r="12704">
          <cell r="L12704">
            <v>332.28320000000002</v>
          </cell>
        </row>
        <row r="12705">
          <cell r="L12705">
            <v>343.38549999999998</v>
          </cell>
        </row>
        <row r="12706">
          <cell r="L12706">
            <v>353.96140000000003</v>
          </cell>
        </row>
        <row r="12707">
          <cell r="L12707">
            <v>361.12419999999997</v>
          </cell>
        </row>
        <row r="12708">
          <cell r="L12708">
            <v>367.75670000000002</v>
          </cell>
        </row>
        <row r="12709">
          <cell r="L12709">
            <v>369.53870000000001</v>
          </cell>
        </row>
        <row r="12710">
          <cell r="L12710">
            <v>369.69170000000003</v>
          </cell>
        </row>
        <row r="12711">
          <cell r="L12711">
            <v>373.39229999999998</v>
          </cell>
        </row>
        <row r="12712">
          <cell r="L12712">
            <v>378.60550000000001</v>
          </cell>
        </row>
        <row r="12713">
          <cell r="L12713">
            <v>383.60270000000003</v>
          </cell>
        </row>
        <row r="12714">
          <cell r="L12714">
            <v>387.98919999999998</v>
          </cell>
        </row>
        <row r="12715">
          <cell r="L12715">
            <v>391.04480000000001</v>
          </cell>
        </row>
        <row r="12716">
          <cell r="L12716">
            <v>393.32459999999998</v>
          </cell>
        </row>
        <row r="12717">
          <cell r="L12717">
            <v>394.90109999999999</v>
          </cell>
        </row>
        <row r="12718">
          <cell r="L12718">
            <v>395.11959999999999</v>
          </cell>
        </row>
        <row r="12719">
          <cell r="L12719">
            <v>394.93599999999998</v>
          </cell>
        </row>
        <row r="12720">
          <cell r="L12720">
            <v>394.84640000000002</v>
          </cell>
        </row>
        <row r="12721">
          <cell r="L12721">
            <v>394.65589999999997</v>
          </cell>
        </row>
        <row r="12722">
          <cell r="L12722">
            <v>394.86500000000001</v>
          </cell>
        </row>
        <row r="12723">
          <cell r="L12723">
            <v>395.01119999999997</v>
          </cell>
        </row>
        <row r="12724">
          <cell r="L12724">
            <v>394.1431</v>
          </cell>
        </row>
        <row r="12725">
          <cell r="L12725">
            <v>392.62610000000001</v>
          </cell>
        </row>
        <row r="12726">
          <cell r="L12726">
            <v>390.92779999999999</v>
          </cell>
        </row>
        <row r="12727">
          <cell r="L12727">
            <v>388.70940000000002</v>
          </cell>
        </row>
        <row r="12728">
          <cell r="L12728">
            <v>385.92430000000002</v>
          </cell>
        </row>
        <row r="12729">
          <cell r="L12729">
            <v>383.00049999999999</v>
          </cell>
        </row>
        <row r="12730">
          <cell r="L12730">
            <v>379.53649999999999</v>
          </cell>
        </row>
        <row r="12731">
          <cell r="L12731">
            <v>375.4495</v>
          </cell>
        </row>
        <row r="12732">
          <cell r="L12732">
            <v>372.06900000000002</v>
          </cell>
        </row>
        <row r="12733">
          <cell r="L12733">
            <v>370.59570000000002</v>
          </cell>
        </row>
        <row r="12734">
          <cell r="L12734">
            <v>371.14109999999999</v>
          </cell>
        </row>
        <row r="12735">
          <cell r="L12735">
            <v>373.29169999999999</v>
          </cell>
        </row>
        <row r="12736">
          <cell r="L12736">
            <v>376.90620000000001</v>
          </cell>
        </row>
        <row r="12737">
          <cell r="L12737">
            <v>381.4966</v>
          </cell>
        </row>
        <row r="12738">
          <cell r="L12738">
            <v>385.63650000000001</v>
          </cell>
        </row>
        <row r="12739">
          <cell r="L12739">
            <v>388.79039999999998</v>
          </cell>
        </row>
        <row r="12740">
          <cell r="L12740">
            <v>391.34500000000003</v>
          </cell>
        </row>
        <row r="12741">
          <cell r="L12741">
            <v>393.2346</v>
          </cell>
        </row>
        <row r="12742">
          <cell r="L12742">
            <v>394.73899999999998</v>
          </cell>
        </row>
        <row r="12743">
          <cell r="L12743">
            <v>396.5453</v>
          </cell>
        </row>
        <row r="12744">
          <cell r="L12744">
            <v>398.76819999999998</v>
          </cell>
        </row>
        <row r="12745">
          <cell r="L12745">
            <v>400.77670000000001</v>
          </cell>
        </row>
        <row r="12746">
          <cell r="L12746">
            <v>402.26600000000002</v>
          </cell>
        </row>
        <row r="12747">
          <cell r="L12747">
            <v>404.76659999999998</v>
          </cell>
        </row>
        <row r="12748">
          <cell r="L12748">
            <v>409.8313</v>
          </cell>
        </row>
        <row r="12749">
          <cell r="L12749">
            <v>416.26179999999999</v>
          </cell>
        </row>
        <row r="12750">
          <cell r="L12750">
            <v>423.02629999999999</v>
          </cell>
        </row>
        <row r="12751">
          <cell r="L12751">
            <v>426.85579999999999</v>
          </cell>
        </row>
        <row r="12752">
          <cell r="L12752">
            <v>427.41969999999998</v>
          </cell>
        </row>
        <row r="12753">
          <cell r="L12753">
            <v>427.44420000000002</v>
          </cell>
        </row>
        <row r="12754">
          <cell r="L12754">
            <v>427.28339999999997</v>
          </cell>
        </row>
        <row r="12755">
          <cell r="L12755">
            <v>428.71890000000002</v>
          </cell>
        </row>
        <row r="12756">
          <cell r="L12756">
            <v>435.20519999999999</v>
          </cell>
        </row>
        <row r="12757">
          <cell r="L12757">
            <v>445.4</v>
          </cell>
        </row>
        <row r="12758">
          <cell r="L12758">
            <v>455.32900000000001</v>
          </cell>
        </row>
        <row r="12759">
          <cell r="L12759">
            <v>464.65269999999998</v>
          </cell>
        </row>
        <row r="12760">
          <cell r="L12760">
            <v>472.06049999999999</v>
          </cell>
        </row>
        <row r="12761">
          <cell r="L12761">
            <v>474.7319</v>
          </cell>
        </row>
        <row r="12762">
          <cell r="L12762">
            <v>474.3836</v>
          </cell>
        </row>
        <row r="12763">
          <cell r="L12763">
            <v>474.726</v>
          </cell>
        </row>
        <row r="12764">
          <cell r="L12764">
            <v>475.6909</v>
          </cell>
        </row>
        <row r="12765">
          <cell r="L12765">
            <v>478.06330000000003</v>
          </cell>
        </row>
        <row r="12766">
          <cell r="L12766">
            <v>482.61439999999999</v>
          </cell>
        </row>
        <row r="12767">
          <cell r="L12767">
            <v>488.35329999999999</v>
          </cell>
        </row>
        <row r="12768">
          <cell r="L12768">
            <v>494.25209999999998</v>
          </cell>
        </row>
        <row r="12769">
          <cell r="L12769">
            <v>500.33710000000002</v>
          </cell>
        </row>
        <row r="12770">
          <cell r="L12770">
            <v>506.5179</v>
          </cell>
        </row>
        <row r="12771">
          <cell r="L12771">
            <v>512.7183</v>
          </cell>
        </row>
        <row r="12772">
          <cell r="L12772">
            <v>518.87760000000003</v>
          </cell>
        </row>
        <row r="12773">
          <cell r="L12773">
            <v>524.91459999999995</v>
          </cell>
        </row>
        <row r="12774">
          <cell r="L12774">
            <v>530.91269999999997</v>
          </cell>
        </row>
        <row r="12775">
          <cell r="L12775">
            <v>536.87509999999997</v>
          </cell>
        </row>
        <row r="12776">
          <cell r="L12776">
            <v>542.95420000000001</v>
          </cell>
        </row>
        <row r="12777">
          <cell r="L12777">
            <v>549.14819999999997</v>
          </cell>
        </row>
        <row r="12778">
          <cell r="L12778">
            <v>555.37180000000001</v>
          </cell>
        </row>
        <row r="12779">
          <cell r="L12779">
            <v>561.52170000000001</v>
          </cell>
        </row>
        <row r="12780">
          <cell r="L12780">
            <v>567.65769999999998</v>
          </cell>
        </row>
        <row r="12795">
          <cell r="L12795">
            <v>222.93709999999999</v>
          </cell>
        </row>
        <row r="12796">
          <cell r="L12796">
            <v>234.29929999999999</v>
          </cell>
        </row>
        <row r="12797">
          <cell r="L12797">
            <v>246.5789</v>
          </cell>
        </row>
        <row r="12798">
          <cell r="L12798">
            <v>279.00069999999999</v>
          </cell>
        </row>
        <row r="12799">
          <cell r="L12799">
            <v>319.99119999999999</v>
          </cell>
        </row>
        <row r="12800">
          <cell r="L12800">
            <v>328.27789999999999</v>
          </cell>
        </row>
        <row r="12801">
          <cell r="L12801">
            <v>244.27809999999999</v>
          </cell>
        </row>
        <row r="12802">
          <cell r="L12802">
            <v>259.53179999999998</v>
          </cell>
        </row>
        <row r="12803">
          <cell r="L12803">
            <v>262.1003</v>
          </cell>
        </row>
        <row r="12804">
          <cell r="L12804">
            <v>274.40839999999997</v>
          </cell>
        </row>
        <row r="12805">
          <cell r="L12805">
            <v>276.82010000000002</v>
          </cell>
        </row>
        <row r="12806">
          <cell r="L12806">
            <v>321.83429999999998</v>
          </cell>
        </row>
        <row r="12807">
          <cell r="L12807">
            <v>331.2303</v>
          </cell>
        </row>
        <row r="12808">
          <cell r="L12808">
            <v>376.15309999999999</v>
          </cell>
        </row>
        <row r="12809">
          <cell r="L12809">
            <v>399.53710000000001</v>
          </cell>
        </row>
        <row r="12810">
          <cell r="L12810">
            <v>358.50259999999997</v>
          </cell>
        </row>
        <row r="12811">
          <cell r="L12811">
            <v>353.40260000000001</v>
          </cell>
        </row>
        <row r="12812">
          <cell r="L12812">
            <v>393.50670000000002</v>
          </cell>
        </row>
        <row r="12813">
          <cell r="L12813">
            <v>415.79899999999998</v>
          </cell>
        </row>
        <row r="12814">
          <cell r="L12814">
            <v>427.67860000000002</v>
          </cell>
        </row>
        <row r="12815">
          <cell r="L12815">
            <v>483.70159999999998</v>
          </cell>
        </row>
        <row r="12816">
          <cell r="L12816">
            <v>458.51280000000003</v>
          </cell>
        </row>
        <row r="12817">
          <cell r="L12817">
            <v>447.1388</v>
          </cell>
        </row>
        <row r="12818">
          <cell r="L12818">
            <v>469.41539999999998</v>
          </cell>
        </row>
        <row r="12819">
          <cell r="L12819">
            <v>439.89269999999999</v>
          </cell>
        </row>
        <row r="12820">
          <cell r="L12820">
            <v>470.02679999999998</v>
          </cell>
        </row>
        <row r="12821">
          <cell r="L12821">
            <v>490.1198</v>
          </cell>
        </row>
        <row r="12822">
          <cell r="L12822">
            <v>536.88289999999995</v>
          </cell>
        </row>
        <row r="12823">
          <cell r="L12823">
            <v>547.66079999999999</v>
          </cell>
        </row>
        <row r="12824">
          <cell r="L12824">
            <v>529.77499999999998</v>
          </cell>
        </row>
        <row r="12825">
          <cell r="L12825">
            <v>553.65980000000002</v>
          </cell>
        </row>
        <row r="12826">
          <cell r="L12826">
            <v>450.63670000000002</v>
          </cell>
        </row>
        <row r="12827">
          <cell r="L12827">
            <v>470.19150000000002</v>
          </cell>
        </row>
        <row r="12828">
          <cell r="L12828">
            <v>445.06270000000001</v>
          </cell>
        </row>
        <row r="12829">
          <cell r="L12829">
            <v>510.62310000000002</v>
          </cell>
        </row>
        <row r="12830">
          <cell r="L12830">
            <v>550.62070000000006</v>
          </cell>
        </row>
        <row r="12831">
          <cell r="L12831">
            <v>589.63819999999998</v>
          </cell>
        </row>
        <row r="12832">
          <cell r="L12832">
            <v>613.51869999999997</v>
          </cell>
        </row>
        <row r="12833">
          <cell r="L12833">
            <v>614.77589999999998</v>
          </cell>
        </row>
        <row r="12834">
          <cell r="L12834">
            <v>660.00139999999999</v>
          </cell>
        </row>
        <row r="12835">
          <cell r="L12835">
            <v>658.85059999999999</v>
          </cell>
        </row>
        <row r="12836">
          <cell r="L12836">
            <v>667.77369999999996</v>
          </cell>
        </row>
        <row r="12837">
          <cell r="L12837">
            <v>697.55250000000001</v>
          </cell>
        </row>
        <row r="12838">
          <cell r="L12838">
            <v>807.29390000000001</v>
          </cell>
        </row>
        <row r="12839">
          <cell r="L12839">
            <v>917.40160000000003</v>
          </cell>
        </row>
        <row r="12840">
          <cell r="L12840">
            <v>1029.021</v>
          </cell>
        </row>
        <row r="12841">
          <cell r="L12841">
            <v>1144.037</v>
          </cell>
        </row>
        <row r="12842">
          <cell r="L12842">
            <v>1441.502</v>
          </cell>
        </row>
        <row r="12843">
          <cell r="L12843">
            <v>1393.415</v>
          </cell>
        </row>
        <row r="12844">
          <cell r="L12844">
            <v>1550.095</v>
          </cell>
        </row>
        <row r="12845">
          <cell r="L12845">
            <v>1912.2850000000001</v>
          </cell>
        </row>
        <row r="12846">
          <cell r="L12846">
            <v>2038.4760000000001</v>
          </cell>
        </row>
        <row r="12847">
          <cell r="L12847">
            <v>2006.3130000000001</v>
          </cell>
        </row>
        <row r="12848">
          <cell r="L12848">
            <v>2004.0509999999999</v>
          </cell>
        </row>
        <row r="12849">
          <cell r="L12849">
            <v>2163.2600000000002</v>
          </cell>
        </row>
        <row r="12850">
          <cell r="L12850">
            <v>2211.2339999999999</v>
          </cell>
        </row>
        <row r="12851">
          <cell r="L12851">
            <v>2389.3939999999998</v>
          </cell>
        </row>
        <row r="12852">
          <cell r="L12852">
            <v>2712.1889999999999</v>
          </cell>
        </row>
        <row r="12853">
          <cell r="L12853">
            <v>2702.93</v>
          </cell>
        </row>
        <row r="12854">
          <cell r="L12854">
            <v>2788.9760000000001</v>
          </cell>
        </row>
        <row r="12855">
          <cell r="L12855">
            <v>2596.4169999999999</v>
          </cell>
        </row>
        <row r="12856">
          <cell r="L12856">
            <v>2939.6610000000001</v>
          </cell>
        </row>
        <row r="12857">
          <cell r="L12857">
            <v>2907.7429999999999</v>
          </cell>
        </row>
        <row r="12858">
          <cell r="L12858">
            <v>2988.3710000000001</v>
          </cell>
        </row>
        <row r="12859">
          <cell r="L12859">
            <v>3216.0729999999999</v>
          </cell>
        </row>
        <row r="12860">
          <cell r="L12860">
            <v>3483.6469999999999</v>
          </cell>
        </row>
        <row r="12861">
          <cell r="L12861">
            <v>3773.7939999999999</v>
          </cell>
        </row>
        <row r="12862">
          <cell r="L12862">
            <v>4005.9029999999998</v>
          </cell>
        </row>
        <row r="12863">
          <cell r="L12863">
            <v>4246.3370000000004</v>
          </cell>
        </row>
        <row r="12864">
          <cell r="L12864">
            <v>4493.8140000000003</v>
          </cell>
        </row>
        <row r="12865">
          <cell r="L12865">
            <v>4752.6989999999996</v>
          </cell>
        </row>
        <row r="12866">
          <cell r="L12866">
            <v>5094.8760000000002</v>
          </cell>
        </row>
        <row r="12867">
          <cell r="L12867">
            <v>5425.6080000000002</v>
          </cell>
        </row>
        <row r="12868">
          <cell r="L12868">
            <v>5799.6989999999996</v>
          </cell>
        </row>
        <row r="12869">
          <cell r="L12869">
            <v>6186.723</v>
          </cell>
        </row>
        <row r="12870">
          <cell r="L12870">
            <v>6589.4250000000002</v>
          </cell>
        </row>
        <row r="12871">
          <cell r="L12871">
            <v>7013.7759999999998</v>
          </cell>
        </row>
        <row r="12872">
          <cell r="L12872">
            <v>7461.3549999999996</v>
          </cell>
        </row>
        <row r="12873">
          <cell r="L12873">
            <v>7932.7749999999996</v>
          </cell>
        </row>
        <row r="12874">
          <cell r="L12874">
            <v>8429.027</v>
          </cell>
        </row>
        <row r="12875">
          <cell r="L12875">
            <v>8951.6589999999997</v>
          </cell>
        </row>
        <row r="12876">
          <cell r="L12876">
            <v>9502.0429999999997</v>
          </cell>
        </row>
        <row r="12877">
          <cell r="L12877">
            <v>10082.06</v>
          </cell>
        </row>
        <row r="12878">
          <cell r="L12878">
            <v>10694.6</v>
          </cell>
        </row>
        <row r="12879">
          <cell r="L12879">
            <v>11341.24</v>
          </cell>
        </row>
        <row r="12880">
          <cell r="L12880">
            <v>12023.41</v>
          </cell>
        </row>
        <row r="12881">
          <cell r="L12881">
            <v>12740.98</v>
          </cell>
        </row>
        <row r="12882">
          <cell r="L12882">
            <v>13493.46</v>
          </cell>
        </row>
        <row r="12883">
          <cell r="L12883">
            <v>14281.1</v>
          </cell>
        </row>
        <row r="12884">
          <cell r="L12884">
            <v>15103.5</v>
          </cell>
        </row>
        <row r="12885">
          <cell r="L12885">
            <v>15960.26</v>
          </cell>
        </row>
        <row r="12886">
          <cell r="L12886">
            <v>16853.2</v>
          </cell>
        </row>
        <row r="12887">
          <cell r="L12887">
            <v>17785.759999999998</v>
          </cell>
        </row>
        <row r="12888">
          <cell r="L12888">
            <v>18760.669999999998</v>
          </cell>
        </row>
        <row r="12889">
          <cell r="L12889">
            <v>19780.22</v>
          </cell>
        </row>
        <row r="12890">
          <cell r="L12890">
            <v>20845.88</v>
          </cell>
        </row>
        <row r="12891">
          <cell r="L12891">
            <v>21953.16</v>
          </cell>
        </row>
        <row r="12892">
          <cell r="L12892">
            <v>23101.919999999998</v>
          </cell>
        </row>
        <row r="12893">
          <cell r="L12893">
            <v>24298.49</v>
          </cell>
        </row>
        <row r="12894">
          <cell r="L12894">
            <v>25543.14</v>
          </cell>
        </row>
        <row r="12895">
          <cell r="L12895">
            <v>26839.360000000001</v>
          </cell>
        </row>
        <row r="12896">
          <cell r="L12896">
            <v>28197.18</v>
          </cell>
        </row>
        <row r="12897">
          <cell r="L12897">
            <v>29615.35</v>
          </cell>
        </row>
        <row r="12898">
          <cell r="L12898">
            <v>31082.78</v>
          </cell>
        </row>
        <row r="12899">
          <cell r="L12899">
            <v>32591.23</v>
          </cell>
        </row>
        <row r="12900">
          <cell r="L12900">
            <v>34138.199999999997</v>
          </cell>
        </row>
        <row r="12901">
          <cell r="L12901">
            <v>35721.11</v>
          </cell>
        </row>
        <row r="12902">
          <cell r="L12902">
            <v>37345.11</v>
          </cell>
        </row>
        <row r="12903">
          <cell r="L12903">
            <v>39025.839999999997</v>
          </cell>
        </row>
        <row r="12904">
          <cell r="L12904">
            <v>40784.230000000003</v>
          </cell>
        </row>
        <row r="12905">
          <cell r="L12905">
            <v>42621.14</v>
          </cell>
        </row>
        <row r="12906">
          <cell r="L12906">
            <v>44519.23</v>
          </cell>
        </row>
        <row r="12907">
          <cell r="L12907">
            <v>46480.62</v>
          </cell>
        </row>
        <row r="12908">
          <cell r="L12908">
            <v>48493.14</v>
          </cell>
        </row>
        <row r="12909">
          <cell r="L12909">
            <v>50539.1</v>
          </cell>
        </row>
        <row r="12910">
          <cell r="L12910">
            <v>52630.23</v>
          </cell>
        </row>
        <row r="12911">
          <cell r="L12911">
            <v>54779.07</v>
          </cell>
        </row>
        <row r="12912">
          <cell r="L12912">
            <v>56980.05</v>
          </cell>
        </row>
        <row r="12913">
          <cell r="L12913">
            <v>59230.400000000001</v>
          </cell>
        </row>
        <row r="12914">
          <cell r="L12914">
            <v>61531.83</v>
          </cell>
        </row>
        <row r="12915">
          <cell r="L12915">
            <v>63873.95</v>
          </cell>
        </row>
        <row r="12916">
          <cell r="L12916">
            <v>66250.42</v>
          </cell>
        </row>
        <row r="12917">
          <cell r="L12917">
            <v>68665.08</v>
          </cell>
        </row>
        <row r="12918">
          <cell r="L12918">
            <v>71117.39</v>
          </cell>
        </row>
        <row r="12919">
          <cell r="L12919">
            <v>73614.399999999994</v>
          </cell>
        </row>
        <row r="12920">
          <cell r="L12920">
            <v>76157.240000000005</v>
          </cell>
        </row>
        <row r="12921">
          <cell r="L12921">
            <v>78735.89</v>
          </cell>
        </row>
        <row r="12922">
          <cell r="L12922">
            <v>81349.070000000007</v>
          </cell>
        </row>
        <row r="12923">
          <cell r="L12923">
            <v>83995.23</v>
          </cell>
        </row>
        <row r="12924">
          <cell r="L12924">
            <v>86673.08</v>
          </cell>
        </row>
        <row r="12925">
          <cell r="L12925">
            <v>89379.27</v>
          </cell>
        </row>
        <row r="12926">
          <cell r="L12926">
            <v>92113.79</v>
          </cell>
        </row>
        <row r="12927">
          <cell r="L12927">
            <v>94874.03</v>
          </cell>
        </row>
        <row r="12928">
          <cell r="L12928">
            <v>97652.09</v>
          </cell>
        </row>
        <row r="12929">
          <cell r="L12929">
            <v>100455.3</v>
          </cell>
        </row>
        <row r="12930">
          <cell r="L12930">
            <v>103281.1</v>
          </cell>
        </row>
        <row r="12931">
          <cell r="L12931">
            <v>106120.9</v>
          </cell>
        </row>
        <row r="12932">
          <cell r="L12932">
            <v>108979.9</v>
          </cell>
        </row>
        <row r="12933">
          <cell r="L12933">
            <v>111866.8</v>
          </cell>
        </row>
        <row r="12934">
          <cell r="L12934">
            <v>114777.3</v>
          </cell>
        </row>
        <row r="12935">
          <cell r="L12935">
            <v>117698.6</v>
          </cell>
        </row>
        <row r="12955">
          <cell r="L12955">
            <v>31.347200000000001</v>
          </cell>
        </row>
        <row r="12956">
          <cell r="L12956">
            <v>37.292940000000002</v>
          </cell>
        </row>
        <row r="12957">
          <cell r="L12957">
            <v>41.781570000000002</v>
          </cell>
        </row>
        <row r="12958">
          <cell r="L12958">
            <v>43.65605</v>
          </cell>
        </row>
        <row r="12959">
          <cell r="L12959">
            <v>47.794289999999997</v>
          </cell>
        </row>
        <row r="12960">
          <cell r="L12960">
            <v>54.025179999999999</v>
          </cell>
        </row>
        <row r="12961">
          <cell r="L12961">
            <v>75.768990000000002</v>
          </cell>
        </row>
        <row r="12962">
          <cell r="L12962">
            <v>110.1195</v>
          </cell>
        </row>
        <row r="12963">
          <cell r="L12963">
            <v>118.7863</v>
          </cell>
        </row>
        <row r="12964">
          <cell r="L12964">
            <v>137.47319999999999</v>
          </cell>
        </row>
        <row r="12965">
          <cell r="L12965">
            <v>159.05269999999999</v>
          </cell>
        </row>
        <row r="12966">
          <cell r="L12966">
            <v>166.75579999999999</v>
          </cell>
        </row>
        <row r="12967">
          <cell r="L12967">
            <v>156.27209999999999</v>
          </cell>
        </row>
        <row r="12968">
          <cell r="L12968">
            <v>257.97239999999999</v>
          </cell>
        </row>
        <row r="12969">
          <cell r="L12969">
            <v>263.11959999999999</v>
          </cell>
        </row>
        <row r="12970">
          <cell r="L12970">
            <v>254.36150000000001</v>
          </cell>
        </row>
        <row r="12971">
          <cell r="L12971">
            <v>221.87569999999999</v>
          </cell>
        </row>
        <row r="12972">
          <cell r="L12972">
            <v>222.6251</v>
          </cell>
        </row>
        <row r="12973">
          <cell r="L12973">
            <v>215.48929999999999</v>
          </cell>
        </row>
        <row r="12974">
          <cell r="L12974">
            <v>199.726</v>
          </cell>
        </row>
        <row r="12975">
          <cell r="L12975">
            <v>183.3057</v>
          </cell>
        </row>
        <row r="12976">
          <cell r="L12976">
            <v>199.5027</v>
          </cell>
        </row>
        <row r="12977">
          <cell r="L12977">
            <v>219.36160000000001</v>
          </cell>
        </row>
        <row r="12978">
          <cell r="L12978">
            <v>238.47540000000001</v>
          </cell>
        </row>
        <row r="12979">
          <cell r="L12979">
            <v>257.85230000000001</v>
          </cell>
        </row>
        <row r="12980">
          <cell r="L12980">
            <v>274.53530000000001</v>
          </cell>
        </row>
        <row r="12981">
          <cell r="L12981">
            <v>304.22469999999998</v>
          </cell>
        </row>
        <row r="12982">
          <cell r="L12982">
            <v>333.45670000000001</v>
          </cell>
        </row>
        <row r="12983">
          <cell r="L12983">
            <v>373.24470000000002</v>
          </cell>
        </row>
        <row r="12984">
          <cell r="L12984">
            <v>412.28160000000003</v>
          </cell>
        </row>
        <row r="12985">
          <cell r="L12985">
            <v>384.55380000000002</v>
          </cell>
        </row>
        <row r="12986">
          <cell r="L12986">
            <v>168.25110000000001</v>
          </cell>
        </row>
        <row r="12987">
          <cell r="L12987">
            <v>243.31809999999999</v>
          </cell>
        </row>
        <row r="12988">
          <cell r="L12988">
            <v>252.4616</v>
          </cell>
        </row>
        <row r="12989">
          <cell r="L12989">
            <v>240.04310000000001</v>
          </cell>
        </row>
        <row r="12990">
          <cell r="L12990">
            <v>288.2706</v>
          </cell>
        </row>
        <row r="12991">
          <cell r="L12991">
            <v>339.20429999999999</v>
          </cell>
        </row>
        <row r="12992">
          <cell r="L12992">
            <v>361.37200000000001</v>
          </cell>
        </row>
        <row r="12993">
          <cell r="L12993">
            <v>389.9939</v>
          </cell>
        </row>
        <row r="12994">
          <cell r="L12994">
            <v>482.44330000000002</v>
          </cell>
        </row>
        <row r="12995">
          <cell r="L12995">
            <v>556.93190000000004</v>
          </cell>
        </row>
        <row r="12996">
          <cell r="L12996">
            <v>648.87490000000003</v>
          </cell>
        </row>
        <row r="12997">
          <cell r="L12997">
            <v>668.34469999999999</v>
          </cell>
        </row>
        <row r="12998">
          <cell r="L12998">
            <v>861.74440000000004</v>
          </cell>
        </row>
        <row r="12999">
          <cell r="L12999">
            <v>998.47919999999999</v>
          </cell>
        </row>
        <row r="13000">
          <cell r="L13000">
            <v>1007.6079999999999</v>
          </cell>
        </row>
        <row r="13001">
          <cell r="L13001">
            <v>984.92849999999999</v>
          </cell>
        </row>
        <row r="13002">
          <cell r="L13002">
            <v>945.0421</v>
          </cell>
        </row>
        <row r="13003">
          <cell r="L13003">
            <v>904.90539999999999</v>
          </cell>
        </row>
        <row r="13004">
          <cell r="L13004">
            <v>970.28689999999995</v>
          </cell>
        </row>
        <row r="13005">
          <cell r="L13005">
            <v>1038.8679999999999</v>
          </cell>
        </row>
        <row r="13006">
          <cell r="L13006">
            <v>1042.27</v>
          </cell>
        </row>
        <row r="13007">
          <cell r="L13007">
            <v>1100.6990000000001</v>
          </cell>
        </row>
        <row r="13008">
          <cell r="L13008">
            <v>1027.9960000000001</v>
          </cell>
        </row>
        <row r="13009">
          <cell r="L13009">
            <v>1101.2439999999999</v>
          </cell>
        </row>
        <row r="13010">
          <cell r="L13010">
            <v>1143.7449999999999</v>
          </cell>
        </row>
        <row r="13011">
          <cell r="L13011">
            <v>1147.1089999999999</v>
          </cell>
        </row>
        <row r="13012">
          <cell r="L13012">
            <v>1205.4649999999999</v>
          </cell>
        </row>
        <row r="13013">
          <cell r="L13013">
            <v>1295.502</v>
          </cell>
        </row>
        <row r="13014">
          <cell r="L13014">
            <v>1376.105</v>
          </cell>
        </row>
        <row r="13015">
          <cell r="L13015">
            <v>1438.5250000000001</v>
          </cell>
        </row>
        <row r="13016">
          <cell r="L13016">
            <v>1502.787</v>
          </cell>
        </row>
        <row r="13017">
          <cell r="L13017">
            <v>1570.1569999999999</v>
          </cell>
        </row>
        <row r="13018">
          <cell r="L13018">
            <v>1639.4749999999999</v>
          </cell>
        </row>
        <row r="13019">
          <cell r="L13019">
            <v>1716.8030000000001</v>
          </cell>
        </row>
        <row r="13020">
          <cell r="L13020">
            <v>1796.0920000000001</v>
          </cell>
        </row>
        <row r="13021">
          <cell r="L13021">
            <v>1877.587</v>
          </cell>
        </row>
        <row r="13022">
          <cell r="L13022">
            <v>1961.2619999999999</v>
          </cell>
        </row>
        <row r="13023">
          <cell r="L13023">
            <v>2047.2339999999999</v>
          </cell>
        </row>
        <row r="13024">
          <cell r="L13024">
            <v>2135.4920000000002</v>
          </cell>
        </row>
        <row r="13025">
          <cell r="L13025">
            <v>2225.4270000000001</v>
          </cell>
        </row>
        <row r="13026">
          <cell r="L13026">
            <v>2317.0709999999999</v>
          </cell>
        </row>
        <row r="13027">
          <cell r="L13027">
            <v>2412.009</v>
          </cell>
        </row>
        <row r="13028">
          <cell r="L13028">
            <v>2510.9699999999998</v>
          </cell>
        </row>
        <row r="13029">
          <cell r="L13029">
            <v>2614.3870000000002</v>
          </cell>
        </row>
        <row r="13030">
          <cell r="L13030">
            <v>2721.9430000000002</v>
          </cell>
        </row>
        <row r="13031">
          <cell r="L13031">
            <v>2833.3429999999998</v>
          </cell>
        </row>
        <row r="13032">
          <cell r="L13032">
            <v>2948.8389999999999</v>
          </cell>
        </row>
        <row r="13033">
          <cell r="L13033">
            <v>3068.4169999999999</v>
          </cell>
        </row>
        <row r="13034">
          <cell r="L13034">
            <v>3191.076</v>
          </cell>
        </row>
        <row r="13035">
          <cell r="L13035">
            <v>3317.0590000000002</v>
          </cell>
        </row>
        <row r="13036">
          <cell r="L13036">
            <v>3447.0549999999998</v>
          </cell>
        </row>
        <row r="13037">
          <cell r="L13037">
            <v>3580.4259999999999</v>
          </cell>
        </row>
        <row r="13038">
          <cell r="L13038">
            <v>3716.998</v>
          </cell>
        </row>
        <row r="13039">
          <cell r="L13039">
            <v>3857.55</v>
          </cell>
        </row>
        <row r="13040">
          <cell r="L13040">
            <v>4001.998</v>
          </cell>
        </row>
        <row r="13041">
          <cell r="L13041">
            <v>4151.2070000000003</v>
          </cell>
        </row>
        <row r="13042">
          <cell r="L13042">
            <v>4307.1670000000004</v>
          </cell>
        </row>
        <row r="13043">
          <cell r="L13043">
            <v>4470.3729999999996</v>
          </cell>
        </row>
        <row r="13044">
          <cell r="L13044">
            <v>4640.1689999999999</v>
          </cell>
        </row>
        <row r="13045">
          <cell r="L13045">
            <v>4816.2569999999996</v>
          </cell>
        </row>
        <row r="13046">
          <cell r="L13046">
            <v>4998.1809999999996</v>
          </cell>
        </row>
        <row r="13047">
          <cell r="L13047">
            <v>5184.0950000000003</v>
          </cell>
        </row>
        <row r="13048">
          <cell r="L13048">
            <v>5373.0309999999999</v>
          </cell>
        </row>
        <row r="13049">
          <cell r="L13049">
            <v>5565.4790000000003</v>
          </cell>
        </row>
        <row r="13050">
          <cell r="L13050">
            <v>5761.0770000000002</v>
          </cell>
        </row>
        <row r="13051">
          <cell r="L13051">
            <v>5959.7939999999999</v>
          </cell>
        </row>
        <row r="13052">
          <cell r="L13052">
            <v>6163.116</v>
          </cell>
        </row>
        <row r="13053">
          <cell r="L13053">
            <v>6371.8220000000001</v>
          </cell>
        </row>
        <row r="13054">
          <cell r="L13054">
            <v>6584.3990000000003</v>
          </cell>
        </row>
        <row r="13055">
          <cell r="L13055">
            <v>6801.39</v>
          </cell>
        </row>
        <row r="13056">
          <cell r="L13056">
            <v>7026.81</v>
          </cell>
        </row>
        <row r="13057">
          <cell r="L13057">
            <v>7261.3580000000002</v>
          </cell>
        </row>
        <row r="13058">
          <cell r="L13058">
            <v>7504.3890000000001</v>
          </cell>
        </row>
        <row r="13059">
          <cell r="L13059">
            <v>7757.598</v>
          </cell>
        </row>
        <row r="13060">
          <cell r="L13060">
            <v>8020.3019999999997</v>
          </cell>
        </row>
        <row r="13061">
          <cell r="L13061">
            <v>8287.9789999999994</v>
          </cell>
        </row>
        <row r="13062">
          <cell r="L13062">
            <v>8558.2360000000008</v>
          </cell>
        </row>
        <row r="13063">
          <cell r="L13063">
            <v>8830.3850000000002</v>
          </cell>
        </row>
        <row r="13064">
          <cell r="L13064">
            <v>9104.7000000000007</v>
          </cell>
        </row>
        <row r="13065">
          <cell r="L13065">
            <v>9382.9279999999999</v>
          </cell>
        </row>
        <row r="13066">
          <cell r="L13066">
            <v>9667.66</v>
          </cell>
        </row>
        <row r="13067">
          <cell r="L13067">
            <v>9960.5190000000002</v>
          </cell>
        </row>
        <row r="13068">
          <cell r="L13068">
            <v>10261.290000000001</v>
          </cell>
        </row>
        <row r="13069">
          <cell r="L13069">
            <v>10568.96</v>
          </cell>
        </row>
        <row r="13070">
          <cell r="L13070">
            <v>10882.63</v>
          </cell>
        </row>
        <row r="13071">
          <cell r="L13071">
            <v>11201.61</v>
          </cell>
        </row>
        <row r="13072">
          <cell r="L13072">
            <v>11525.33</v>
          </cell>
        </row>
        <row r="13073">
          <cell r="L13073">
            <v>11853.77</v>
          </cell>
        </row>
        <row r="13074">
          <cell r="L13074">
            <v>12187.46</v>
          </cell>
        </row>
        <row r="13075">
          <cell r="L13075">
            <v>12527.5</v>
          </cell>
        </row>
        <row r="13076">
          <cell r="L13076">
            <v>12874.04</v>
          </cell>
        </row>
        <row r="13077">
          <cell r="L13077">
            <v>13227.31</v>
          </cell>
        </row>
        <row r="13078">
          <cell r="L13078">
            <v>13586.51</v>
          </cell>
        </row>
        <row r="13079">
          <cell r="L13079">
            <v>13951.18</v>
          </cell>
        </row>
        <row r="13080">
          <cell r="L13080">
            <v>14321.76</v>
          </cell>
        </row>
        <row r="13081">
          <cell r="L13081">
            <v>14697.74</v>
          </cell>
        </row>
        <row r="13082">
          <cell r="L13082">
            <v>15078.87</v>
          </cell>
        </row>
        <row r="13083">
          <cell r="L13083">
            <v>15465.93</v>
          </cell>
        </row>
        <row r="13084">
          <cell r="L13084">
            <v>15859.92</v>
          </cell>
        </row>
        <row r="13085">
          <cell r="L13085">
            <v>16260.08</v>
          </cell>
        </row>
        <row r="13086">
          <cell r="L13086">
            <v>16665.28</v>
          </cell>
        </row>
        <row r="13087">
          <cell r="L13087">
            <v>17076.7</v>
          </cell>
        </row>
        <row r="13088">
          <cell r="L13088">
            <v>17494.060000000001</v>
          </cell>
        </row>
        <row r="13141">
          <cell r="L13141">
            <v>0.50638620000000001</v>
          </cell>
        </row>
        <row r="13142">
          <cell r="L13142">
            <v>0.64653439999999995</v>
          </cell>
        </row>
        <row r="13143">
          <cell r="L13143">
            <v>0.63668780000000003</v>
          </cell>
        </row>
        <row r="13144">
          <cell r="L13144">
            <v>0.65093630000000002</v>
          </cell>
        </row>
        <row r="13145">
          <cell r="L13145">
            <v>0.56921200000000005</v>
          </cell>
        </row>
        <row r="13146">
          <cell r="L13146">
            <v>0.57698830000000001</v>
          </cell>
        </row>
        <row r="13147">
          <cell r="L13147">
            <v>0.54752590000000001</v>
          </cell>
        </row>
        <row r="13148">
          <cell r="L13148">
            <v>0.63975669999999996</v>
          </cell>
        </row>
        <row r="13149">
          <cell r="L13149">
            <v>0.74384280000000003</v>
          </cell>
        </row>
        <row r="13150">
          <cell r="L13150">
            <v>0.83171989999999996</v>
          </cell>
        </row>
        <row r="13151">
          <cell r="L13151">
            <v>1.0042979999999999</v>
          </cell>
        </row>
        <row r="13152">
          <cell r="L13152">
            <v>1.162895</v>
          </cell>
        </row>
        <row r="13153">
          <cell r="L13153">
            <v>1.2734110000000001</v>
          </cell>
        </row>
        <row r="13154">
          <cell r="L13154">
            <v>1.500297</v>
          </cell>
        </row>
        <row r="13155">
          <cell r="L13155">
            <v>1.527666</v>
          </cell>
        </row>
        <row r="13156">
          <cell r="L13156">
            <v>1.6713709999999999</v>
          </cell>
        </row>
        <row r="13157">
          <cell r="L13157">
            <v>1.7180219999999999</v>
          </cell>
        </row>
        <row r="13158">
          <cell r="L13158">
            <v>1.6468689999999999</v>
          </cell>
        </row>
        <row r="13159">
          <cell r="L13159">
            <v>1.58</v>
          </cell>
        </row>
        <row r="13160">
          <cell r="L13160">
            <v>2.0064579999999999</v>
          </cell>
        </row>
        <row r="13161">
          <cell r="L13161">
            <v>2.0966629999999999</v>
          </cell>
        </row>
        <row r="13162">
          <cell r="L13162">
            <v>3.3598569999999999</v>
          </cell>
        </row>
        <row r="13163">
          <cell r="L13163">
            <v>2.7746719999999998</v>
          </cell>
        </row>
        <row r="13164">
          <cell r="L13164">
            <v>1.949257</v>
          </cell>
        </row>
        <row r="13165">
          <cell r="L13165">
            <v>1.625596</v>
          </cell>
        </row>
        <row r="13166">
          <cell r="L13166">
            <v>1.7178100000000001</v>
          </cell>
        </row>
        <row r="13167">
          <cell r="L13167">
            <v>1.8042370000000001</v>
          </cell>
        </row>
        <row r="13168">
          <cell r="L13168">
            <v>1.8754040000000001</v>
          </cell>
        </row>
        <row r="13169">
          <cell r="L13169">
            <v>1.946685</v>
          </cell>
        </row>
        <row r="13170">
          <cell r="L13170">
            <v>2.0282480000000001</v>
          </cell>
        </row>
        <row r="13171">
          <cell r="L13171">
            <v>2.1196120000000001</v>
          </cell>
        </row>
        <row r="13172">
          <cell r="L13172">
            <v>2.1989390000000002</v>
          </cell>
        </row>
        <row r="13173">
          <cell r="L13173">
            <v>2.2807740000000001</v>
          </cell>
        </row>
        <row r="13174">
          <cell r="L13174">
            <v>2.3647689999999999</v>
          </cell>
        </row>
        <row r="13175">
          <cell r="L13175">
            <v>2.4509129999999999</v>
          </cell>
        </row>
        <row r="13176">
          <cell r="L13176">
            <v>2.539561</v>
          </cell>
        </row>
        <row r="13177">
          <cell r="L13177">
            <v>2.6304979999999998</v>
          </cell>
        </row>
        <row r="13178">
          <cell r="L13178">
            <v>2.723395</v>
          </cell>
        </row>
        <row r="13179">
          <cell r="L13179">
            <v>2.8182339999999999</v>
          </cell>
        </row>
        <row r="13180">
          <cell r="L13180">
            <v>2.915187</v>
          </cell>
        </row>
        <row r="13181">
          <cell r="L13181">
            <v>3.0147460000000001</v>
          </cell>
        </row>
        <row r="13182">
          <cell r="L13182">
            <v>3.1169709999999999</v>
          </cell>
        </row>
        <row r="13183">
          <cell r="L13183">
            <v>3.2221860000000002</v>
          </cell>
        </row>
        <row r="13184">
          <cell r="L13184">
            <v>3.3306239999999998</v>
          </cell>
        </row>
        <row r="13185">
          <cell r="L13185">
            <v>3.4425810000000001</v>
          </cell>
        </row>
        <row r="13186">
          <cell r="L13186">
            <v>3.5582319999999998</v>
          </cell>
        </row>
        <row r="13187">
          <cell r="L13187">
            <v>3.6771029999999998</v>
          </cell>
        </row>
        <row r="13188">
          <cell r="L13188">
            <v>3.7989489999999999</v>
          </cell>
        </row>
        <row r="13189">
          <cell r="L13189">
            <v>3.9230909999999999</v>
          </cell>
        </row>
        <row r="13190">
          <cell r="L13190">
            <v>4.0492869999999996</v>
          </cell>
        </row>
        <row r="13191">
          <cell r="L13191">
            <v>4.1772470000000004</v>
          </cell>
        </row>
        <row r="13192">
          <cell r="L13192">
            <v>4.3069959999999998</v>
          </cell>
        </row>
        <row r="13193">
          <cell r="L13193">
            <v>4.4381259999999996</v>
          </cell>
        </row>
        <row r="13194">
          <cell r="L13194">
            <v>4.5705390000000001</v>
          </cell>
        </row>
        <row r="13195">
          <cell r="L13195">
            <v>4.7042710000000003</v>
          </cell>
        </row>
        <row r="13196">
          <cell r="L13196">
            <v>4.8398500000000002</v>
          </cell>
        </row>
        <row r="13197">
          <cell r="L13197">
            <v>4.9774700000000003</v>
          </cell>
        </row>
        <row r="13198">
          <cell r="L13198">
            <v>5.1174869999999997</v>
          </cell>
        </row>
        <row r="13199">
          <cell r="L13199">
            <v>5.2599840000000002</v>
          </cell>
        </row>
        <row r="13200">
          <cell r="L13200">
            <v>5.4050750000000001</v>
          </cell>
        </row>
        <row r="13201">
          <cell r="L13201">
            <v>5.5531160000000002</v>
          </cell>
        </row>
        <row r="13202">
          <cell r="L13202">
            <v>5.7046159999999997</v>
          </cell>
        </row>
        <row r="13203">
          <cell r="L13203">
            <v>5.860341</v>
          </cell>
        </row>
        <row r="13204">
          <cell r="L13204">
            <v>6.0203300000000004</v>
          </cell>
        </row>
        <row r="13205">
          <cell r="L13205">
            <v>6.1853179999999996</v>
          </cell>
        </row>
        <row r="13206">
          <cell r="L13206">
            <v>6.3533600000000003</v>
          </cell>
        </row>
        <row r="13207">
          <cell r="L13207">
            <v>6.5225229999999996</v>
          </cell>
        </row>
        <row r="13208">
          <cell r="L13208">
            <v>6.6928929999999998</v>
          </cell>
        </row>
        <row r="13209">
          <cell r="L13209">
            <v>6.8644369999999997</v>
          </cell>
        </row>
        <row r="13210">
          <cell r="L13210">
            <v>7.0348069999999998</v>
          </cell>
        </row>
        <row r="13211">
          <cell r="L13211">
            <v>7.2035390000000001</v>
          </cell>
        </row>
        <row r="13212">
          <cell r="L13212">
            <v>7.3737329999999996</v>
          </cell>
        </row>
        <row r="13213">
          <cell r="L13213">
            <v>7.546125</v>
          </cell>
        </row>
        <row r="13214">
          <cell r="L13214">
            <v>7.7202450000000002</v>
          </cell>
        </row>
        <row r="13215">
          <cell r="L13215">
            <v>7.897761</v>
          </cell>
        </row>
        <row r="13216">
          <cell r="L13216">
            <v>8.0789200000000001</v>
          </cell>
        </row>
        <row r="13217">
          <cell r="L13217">
            <v>8.2610740000000007</v>
          </cell>
        </row>
        <row r="13218">
          <cell r="L13218">
            <v>8.44374</v>
          </cell>
        </row>
        <row r="13219">
          <cell r="L13219">
            <v>8.6274350000000002</v>
          </cell>
        </row>
        <row r="13220">
          <cell r="L13220">
            <v>8.8111040000000003</v>
          </cell>
        </row>
        <row r="13221">
          <cell r="L13221">
            <v>8.9942849999999996</v>
          </cell>
        </row>
        <row r="13222">
          <cell r="L13222">
            <v>9.1777239999999995</v>
          </cell>
        </row>
        <row r="13223">
          <cell r="L13223">
            <v>9.3622700000000005</v>
          </cell>
        </row>
        <row r="13224">
          <cell r="L13224">
            <v>9.5482320000000005</v>
          </cell>
        </row>
        <row r="13225">
          <cell r="L13225">
            <v>9.7353699999999996</v>
          </cell>
        </row>
        <row r="13226">
          <cell r="L13226">
            <v>9.9236760000000004</v>
          </cell>
        </row>
        <row r="13227">
          <cell r="L13227">
            <v>10.11328</v>
          </cell>
        </row>
        <row r="13228">
          <cell r="L13228">
            <v>10.303839999999999</v>
          </cell>
        </row>
        <row r="13229">
          <cell r="L13229">
            <v>10.49587</v>
          </cell>
        </row>
        <row r="13230">
          <cell r="L13230">
            <v>10.68942</v>
          </cell>
        </row>
        <row r="13231">
          <cell r="L13231">
            <v>10.883839999999999</v>
          </cell>
        </row>
        <row r="13232">
          <cell r="L13232">
            <v>11.0791</v>
          </cell>
        </row>
        <row r="13233">
          <cell r="L13233">
            <v>11.27594</v>
          </cell>
        </row>
        <row r="13234">
          <cell r="L13234">
            <v>11.473660000000001</v>
          </cell>
        </row>
        <row r="13235">
          <cell r="L13235">
            <v>11.672779999999999</v>
          </cell>
        </row>
        <row r="13236">
          <cell r="L13236">
            <v>11.87294</v>
          </cell>
        </row>
        <row r="13237">
          <cell r="L13237">
            <v>12.07366</v>
          </cell>
        </row>
        <row r="13238">
          <cell r="L13238">
            <v>12.27482</v>
          </cell>
        </row>
        <row r="13239">
          <cell r="L13239">
            <v>12.476470000000001</v>
          </cell>
        </row>
        <row r="13240">
          <cell r="L13240">
            <v>12.67867</v>
          </cell>
        </row>
        <row r="13241">
          <cell r="L13241">
            <v>12.88156</v>
          </cell>
        </row>
        <row r="13256">
          <cell r="L13256">
            <v>23.694680000000002</v>
          </cell>
        </row>
        <row r="13257">
          <cell r="L13257">
            <v>14.190810000000001</v>
          </cell>
        </row>
        <row r="13258">
          <cell r="L13258">
            <v>16.186540000000001</v>
          </cell>
        </row>
        <row r="13259">
          <cell r="L13259">
            <v>22.492540000000002</v>
          </cell>
        </row>
        <row r="13260">
          <cell r="L13260">
            <v>19.186869999999999</v>
          </cell>
        </row>
        <row r="13261">
          <cell r="L13261">
            <v>16.796130000000002</v>
          </cell>
        </row>
        <row r="13262">
          <cell r="L13262">
            <v>20.491320000000002</v>
          </cell>
        </row>
        <row r="13263">
          <cell r="L13263">
            <v>24.637429999999998</v>
          </cell>
        </row>
        <row r="13264">
          <cell r="L13264">
            <v>29.74437</v>
          </cell>
        </row>
        <row r="13265">
          <cell r="L13265">
            <v>35.507210000000001</v>
          </cell>
        </row>
        <row r="13266">
          <cell r="L13266">
            <v>40.217860000000002</v>
          </cell>
        </row>
        <row r="13267">
          <cell r="L13267">
            <v>47.842860000000002</v>
          </cell>
        </row>
        <row r="13268">
          <cell r="L13268">
            <v>49.973300000000002</v>
          </cell>
        </row>
        <row r="13269">
          <cell r="L13269">
            <v>60.412190000000002</v>
          </cell>
        </row>
        <row r="13270">
          <cell r="L13270">
            <v>77.755200000000002</v>
          </cell>
        </row>
        <row r="13271">
          <cell r="L13271">
            <v>79.277119999999996</v>
          </cell>
        </row>
        <row r="13272">
          <cell r="L13272">
            <v>103.3147</v>
          </cell>
        </row>
        <row r="13273">
          <cell r="L13273">
            <v>124.63890000000001</v>
          </cell>
        </row>
        <row r="13274">
          <cell r="L13274">
            <v>157.0189</v>
          </cell>
        </row>
        <row r="13275">
          <cell r="L13275">
            <v>185.8708</v>
          </cell>
        </row>
        <row r="13276">
          <cell r="L13276">
            <v>169.81649999999999</v>
          </cell>
        </row>
        <row r="13277">
          <cell r="L13277">
            <v>173.12629999999999</v>
          </cell>
        </row>
        <row r="13278">
          <cell r="L13278">
            <v>175.11799999999999</v>
          </cell>
        </row>
        <row r="13279">
          <cell r="L13279">
            <v>188.7901</v>
          </cell>
        </row>
        <row r="13280">
          <cell r="L13280">
            <v>202.48269999999999</v>
          </cell>
        </row>
        <row r="13281">
          <cell r="L13281">
            <v>203.87549999999999</v>
          </cell>
        </row>
        <row r="13282">
          <cell r="L13282">
            <v>230.5274</v>
          </cell>
        </row>
        <row r="13283">
          <cell r="L13283">
            <v>284.82560000000001</v>
          </cell>
        </row>
        <row r="13284">
          <cell r="L13284">
            <v>371.20119999999997</v>
          </cell>
        </row>
        <row r="13285">
          <cell r="L13285">
            <v>441.87279999999998</v>
          </cell>
        </row>
        <row r="13286">
          <cell r="L13286">
            <v>488.78410000000002</v>
          </cell>
        </row>
        <row r="13287">
          <cell r="L13287">
            <v>551.65859999999998</v>
          </cell>
        </row>
        <row r="13288">
          <cell r="L13288">
            <v>579.98609999999996</v>
          </cell>
        </row>
        <row r="13289">
          <cell r="L13289">
            <v>625.83510000000001</v>
          </cell>
        </row>
        <row r="13290">
          <cell r="L13290">
            <v>723.06679999999994</v>
          </cell>
        </row>
        <row r="13291">
          <cell r="L13291">
            <v>865.9271</v>
          </cell>
        </row>
        <row r="13292">
          <cell r="L13292">
            <v>915.68769999999995</v>
          </cell>
        </row>
        <row r="13293">
          <cell r="L13293">
            <v>841.73140000000001</v>
          </cell>
        </row>
        <row r="13294">
          <cell r="L13294">
            <v>558.57550000000003</v>
          </cell>
        </row>
        <row r="13295">
          <cell r="L13295">
            <v>715.28200000000004</v>
          </cell>
        </row>
        <row r="13296">
          <cell r="L13296">
            <v>810.8931</v>
          </cell>
        </row>
        <row r="13297">
          <cell r="L13297">
            <v>753.47389999999996</v>
          </cell>
        </row>
        <row r="13298">
          <cell r="L13298">
            <v>849.34159999999997</v>
          </cell>
        </row>
        <row r="13299">
          <cell r="L13299">
            <v>933.48260000000005</v>
          </cell>
        </row>
        <row r="13300">
          <cell r="L13300">
            <v>1025.2670000000001</v>
          </cell>
        </row>
        <row r="13301">
          <cell r="L13301">
            <v>1172.415</v>
          </cell>
        </row>
        <row r="13302">
          <cell r="L13302">
            <v>1280.7360000000001</v>
          </cell>
        </row>
        <row r="13303">
          <cell r="L13303">
            <v>1389.0540000000001</v>
          </cell>
        </row>
        <row r="13304">
          <cell r="L13304">
            <v>1219.3910000000001</v>
          </cell>
        </row>
        <row r="13305">
          <cell r="L13305">
            <v>1090.165</v>
          </cell>
        </row>
        <row r="13306">
          <cell r="L13306">
            <v>1305.085</v>
          </cell>
        </row>
        <row r="13307">
          <cell r="L13307">
            <v>1401.5229999999999</v>
          </cell>
        </row>
        <row r="13308">
          <cell r="L13308">
            <v>1402.991</v>
          </cell>
        </row>
        <row r="13309">
          <cell r="L13309">
            <v>1479.39</v>
          </cell>
        </row>
        <row r="13310">
          <cell r="L13310">
            <v>1574.854</v>
          </cell>
        </row>
        <row r="13311">
          <cell r="L13311">
            <v>1541.057</v>
          </cell>
        </row>
        <row r="13312">
          <cell r="L13312">
            <v>1561.172</v>
          </cell>
        </row>
        <row r="13313">
          <cell r="L13313">
            <v>1660.2380000000001</v>
          </cell>
        </row>
        <row r="13314">
          <cell r="L13314">
            <v>1725.37</v>
          </cell>
        </row>
        <row r="13315">
          <cell r="L13315">
            <v>1624.2670000000001</v>
          </cell>
        </row>
        <row r="13316">
          <cell r="L13316">
            <v>1596.444</v>
          </cell>
        </row>
        <row r="13317">
          <cell r="L13317">
            <v>1687.7529999999999</v>
          </cell>
        </row>
        <row r="13318">
          <cell r="L13318">
            <v>1451.422</v>
          </cell>
        </row>
        <row r="13319">
          <cell r="L13319">
            <v>1432.905</v>
          </cell>
        </row>
        <row r="13320">
          <cell r="L13320">
            <v>1438.489</v>
          </cell>
        </row>
        <row r="13321">
          <cell r="L13321">
            <v>1479.1310000000001</v>
          </cell>
        </row>
        <row r="13322">
          <cell r="L13322">
            <v>1516.1890000000001</v>
          </cell>
        </row>
        <row r="13323">
          <cell r="L13323">
            <v>1549.2550000000001</v>
          </cell>
        </row>
        <row r="13324">
          <cell r="L13324">
            <v>1593.6020000000001</v>
          </cell>
        </row>
        <row r="13325">
          <cell r="L13325">
            <v>1639.2919999999999</v>
          </cell>
        </row>
        <row r="13326">
          <cell r="L13326">
            <v>1686.7460000000001</v>
          </cell>
        </row>
        <row r="13327">
          <cell r="L13327">
            <v>1739.652</v>
          </cell>
        </row>
        <row r="13328">
          <cell r="L13328">
            <v>1792.329</v>
          </cell>
        </row>
        <row r="13329">
          <cell r="L13329">
            <v>1842.1479999999999</v>
          </cell>
        </row>
        <row r="13330">
          <cell r="L13330">
            <v>1887.933</v>
          </cell>
        </row>
        <row r="13331">
          <cell r="L13331">
            <v>1927.751</v>
          </cell>
        </row>
        <row r="13332">
          <cell r="L13332">
            <v>1962.595</v>
          </cell>
        </row>
        <row r="13333">
          <cell r="L13333">
            <v>1995.31</v>
          </cell>
        </row>
        <row r="13334">
          <cell r="L13334">
            <v>2028.463</v>
          </cell>
        </row>
        <row r="13335">
          <cell r="L13335">
            <v>2066.0279999999998</v>
          </cell>
        </row>
        <row r="13336">
          <cell r="L13336">
            <v>2109.6390000000001</v>
          </cell>
        </row>
        <row r="13337">
          <cell r="L13337">
            <v>2156.0419999999999</v>
          </cell>
        </row>
        <row r="13338">
          <cell r="L13338">
            <v>2202.377</v>
          </cell>
        </row>
        <row r="13339">
          <cell r="L13339">
            <v>2246.3809999999999</v>
          </cell>
        </row>
        <row r="13340">
          <cell r="L13340">
            <v>2284.52</v>
          </cell>
        </row>
        <row r="13341">
          <cell r="L13341">
            <v>2315.8620000000001</v>
          </cell>
        </row>
        <row r="13342">
          <cell r="L13342">
            <v>2341.9940000000001</v>
          </cell>
        </row>
        <row r="13343">
          <cell r="L13343">
            <v>2362.9879999999998</v>
          </cell>
        </row>
        <row r="13344">
          <cell r="L13344">
            <v>2381.2289999999998</v>
          </cell>
        </row>
        <row r="13345">
          <cell r="L13345">
            <v>2400.3389999999999</v>
          </cell>
        </row>
        <row r="13346">
          <cell r="L13346">
            <v>2420.6750000000002</v>
          </cell>
        </row>
        <row r="13347">
          <cell r="L13347">
            <v>2442.5810000000001</v>
          </cell>
        </row>
        <row r="13348">
          <cell r="L13348">
            <v>2467.5569999999998</v>
          </cell>
        </row>
        <row r="13349">
          <cell r="L13349">
            <v>2495.373</v>
          </cell>
        </row>
        <row r="13350">
          <cell r="L13350">
            <v>2524.2759999999998</v>
          </cell>
        </row>
        <row r="13351">
          <cell r="L13351">
            <v>2552.1550000000002</v>
          </cell>
        </row>
        <row r="13352">
          <cell r="L13352">
            <v>2580.1840000000002</v>
          </cell>
        </row>
        <row r="13353">
          <cell r="L13353">
            <v>2610.8180000000002</v>
          </cell>
        </row>
        <row r="13354">
          <cell r="L13354">
            <v>2641.7440000000001</v>
          </cell>
        </row>
        <row r="13355">
          <cell r="L13355">
            <v>2670.8679999999999</v>
          </cell>
        </row>
        <row r="13356">
          <cell r="L13356">
            <v>2700.2240000000002</v>
          </cell>
        </row>
        <row r="13357">
          <cell r="L13357">
            <v>2726.886</v>
          </cell>
        </row>
        <row r="13358">
          <cell r="L13358">
            <v>2744.4940000000001</v>
          </cell>
        </row>
        <row r="13359">
          <cell r="L13359">
            <v>2756.5369999999998</v>
          </cell>
        </row>
        <row r="13360">
          <cell r="L13360">
            <v>2768.0279999999998</v>
          </cell>
        </row>
        <row r="13361">
          <cell r="L13361">
            <v>2775.9059999999999</v>
          </cell>
        </row>
        <row r="13362">
          <cell r="L13362">
            <v>2780.6</v>
          </cell>
        </row>
        <row r="13363">
          <cell r="L13363">
            <v>2788.3609999999999</v>
          </cell>
        </row>
        <row r="13364">
          <cell r="L13364">
            <v>2799.8490000000002</v>
          </cell>
        </row>
        <row r="13365">
          <cell r="L13365">
            <v>2811.424</v>
          </cell>
        </row>
        <row r="13366">
          <cell r="L13366">
            <v>2823.1930000000002</v>
          </cell>
        </row>
        <row r="13367">
          <cell r="L13367">
            <v>2837.5210000000002</v>
          </cell>
        </row>
        <row r="13368">
          <cell r="L13368">
            <v>2854.2860000000001</v>
          </cell>
        </row>
        <row r="13369">
          <cell r="L13369">
            <v>2871.9009999999998</v>
          </cell>
        </row>
        <row r="13370">
          <cell r="L13370">
            <v>2890.6320000000001</v>
          </cell>
        </row>
        <row r="13371">
          <cell r="L13371">
            <v>2908.4639999999999</v>
          </cell>
        </row>
        <row r="13372">
          <cell r="L13372">
            <v>2924.94</v>
          </cell>
        </row>
        <row r="13373">
          <cell r="L13373">
            <v>2937.6860000000001</v>
          </cell>
        </row>
        <row r="13374">
          <cell r="L13374">
            <v>2947.3780000000002</v>
          </cell>
        </row>
        <row r="13375">
          <cell r="L13375">
            <v>2954.4639999999999</v>
          </cell>
        </row>
        <row r="13376">
          <cell r="L13376">
            <v>2958.4110000000001</v>
          </cell>
        </row>
        <row r="13377">
          <cell r="L13377">
            <v>2960.82</v>
          </cell>
        </row>
        <row r="13378">
          <cell r="L13378">
            <v>2963.9319999999998</v>
          </cell>
        </row>
        <row r="13379">
          <cell r="L13379">
            <v>2968.6039999999998</v>
          </cell>
        </row>
        <row r="13380">
          <cell r="L13380">
            <v>2974.6469999999999</v>
          </cell>
        </row>
        <row r="13381">
          <cell r="L13381">
            <v>2982.0859999999998</v>
          </cell>
        </row>
        <row r="13382">
          <cell r="L13382">
            <v>2990.7130000000002</v>
          </cell>
        </row>
        <row r="13383">
          <cell r="L13383">
            <v>3000.212</v>
          </cell>
        </row>
        <row r="13384">
          <cell r="L13384">
            <v>3010.4380000000001</v>
          </cell>
        </row>
        <row r="13385">
          <cell r="L13385">
            <v>3021.4409999999998</v>
          </cell>
        </row>
        <row r="13386">
          <cell r="L13386">
            <v>3033.0520000000001</v>
          </cell>
        </row>
        <row r="13387">
          <cell r="L13387">
            <v>3044.7370000000001</v>
          </cell>
        </row>
        <row r="13388">
          <cell r="L13388">
            <v>3056.32</v>
          </cell>
        </row>
        <row r="13389">
          <cell r="L13389">
            <v>3067.6660000000002</v>
          </cell>
        </row>
        <row r="13390">
          <cell r="L13390">
            <v>3078.3310000000001</v>
          </cell>
        </row>
        <row r="13391">
          <cell r="L13391">
            <v>3088.125</v>
          </cell>
        </row>
        <row r="13392">
          <cell r="L13392">
            <v>3097.2890000000002</v>
          </cell>
        </row>
        <row r="13393">
          <cell r="L13393">
            <v>3105.8470000000002</v>
          </cell>
        </row>
        <row r="13394">
          <cell r="L13394">
            <v>3113.8710000000001</v>
          </cell>
        </row>
        <row r="13395">
          <cell r="L13395">
            <v>3121.9169999999999</v>
          </cell>
        </row>
        <row r="13396">
          <cell r="L13396">
            <v>3130.326</v>
          </cell>
        </row>
        <row r="13427">
          <cell r="L13427">
            <v>4.9625079999999997</v>
          </cell>
        </row>
        <row r="13428">
          <cell r="L13428">
            <v>2.634995</v>
          </cell>
        </row>
        <row r="13429">
          <cell r="L13429">
            <v>2.4812479999999999</v>
          </cell>
        </row>
        <row r="13430">
          <cell r="L13430">
            <v>4.3884670000000003</v>
          </cell>
        </row>
        <row r="13431">
          <cell r="L13431">
            <v>6.0842409999999996</v>
          </cell>
        </row>
        <row r="13432">
          <cell r="L13432">
            <v>7.4070689999999999</v>
          </cell>
        </row>
        <row r="13433">
          <cell r="L13433">
            <v>5.0710899999999999</v>
          </cell>
        </row>
        <row r="13434">
          <cell r="L13434">
            <v>3.484753</v>
          </cell>
        </row>
        <row r="13435">
          <cell r="L13435">
            <v>2.1945860000000001</v>
          </cell>
        </row>
        <row r="13436">
          <cell r="L13436">
            <v>2.6127259999999999</v>
          </cell>
        </row>
        <row r="13437">
          <cell r="L13437">
            <v>3.0014270000000001</v>
          </cell>
        </row>
        <row r="13438">
          <cell r="L13438">
            <v>3.4202340000000002</v>
          </cell>
        </row>
        <row r="13439">
          <cell r="L13439">
            <v>3.8338369999999999</v>
          </cell>
        </row>
        <row r="13440">
          <cell r="L13440">
            <v>4.2229089999999996</v>
          </cell>
        </row>
        <row r="13441">
          <cell r="L13441">
            <v>4.8055709999999996</v>
          </cell>
        </row>
        <row r="13442">
          <cell r="L13442">
            <v>5.4560789999999999</v>
          </cell>
        </row>
        <row r="13443">
          <cell r="L13443">
            <v>5.5827299999999997</v>
          </cell>
        </row>
        <row r="13444">
          <cell r="L13444">
            <v>5.1779339999999996</v>
          </cell>
        </row>
        <row r="13445">
          <cell r="L13445">
            <v>1.940461</v>
          </cell>
        </row>
        <row r="13446">
          <cell r="L13446">
            <v>2.028251</v>
          </cell>
        </row>
        <row r="13447">
          <cell r="L13447">
            <v>2.4194</v>
          </cell>
        </row>
        <row r="13448">
          <cell r="L13448">
            <v>2.4073090000000001</v>
          </cell>
        </row>
        <row r="13449">
          <cell r="L13449">
            <v>2.4925649999999999</v>
          </cell>
        </row>
        <row r="13450">
          <cell r="L13450">
            <v>3.002278</v>
          </cell>
        </row>
        <row r="13451">
          <cell r="L13451">
            <v>3.4282089999999998</v>
          </cell>
        </row>
        <row r="13452">
          <cell r="L13452">
            <v>3.8507699999999998</v>
          </cell>
        </row>
        <row r="13453">
          <cell r="L13453">
            <v>4.7817259999999999</v>
          </cell>
        </row>
        <row r="13454">
          <cell r="L13454">
            <v>5.627491</v>
          </cell>
        </row>
        <row r="13455">
          <cell r="L13455">
            <v>6.9037899999999999</v>
          </cell>
        </row>
        <row r="13456">
          <cell r="L13456">
            <v>7.427721</v>
          </cell>
        </row>
        <row r="13457">
          <cell r="L13457">
            <v>8.5593559999999993</v>
          </cell>
        </row>
        <row r="13458">
          <cell r="L13458">
            <v>10.01878</v>
          </cell>
        </row>
        <row r="13459">
          <cell r="L13459">
            <v>11.186249999999999</v>
          </cell>
        </row>
        <row r="13460">
          <cell r="L13460">
            <v>12.91982</v>
          </cell>
        </row>
        <row r="13461">
          <cell r="L13461">
            <v>14.067259999999999</v>
          </cell>
        </row>
        <row r="13462">
          <cell r="L13462">
            <v>15.147460000000001</v>
          </cell>
        </row>
        <row r="13463">
          <cell r="L13463">
            <v>16.555489999999999</v>
          </cell>
        </row>
        <row r="13464">
          <cell r="L13464">
            <v>17.440439999999999</v>
          </cell>
        </row>
        <row r="13465">
          <cell r="L13465">
            <v>18.13</v>
          </cell>
        </row>
        <row r="13466">
          <cell r="L13466">
            <v>18.461379999999998</v>
          </cell>
        </row>
        <row r="13467">
          <cell r="L13467">
            <v>17.96724</v>
          </cell>
        </row>
        <row r="13468">
          <cell r="L13468">
            <v>17.19838</v>
          </cell>
        </row>
        <row r="13469">
          <cell r="L13469">
            <v>13.11032</v>
          </cell>
        </row>
        <row r="13470">
          <cell r="L13470">
            <v>12.70782</v>
          </cell>
        </row>
        <row r="13471">
          <cell r="L13471">
            <v>12.408440000000001</v>
          </cell>
        </row>
        <row r="13472">
          <cell r="L13472">
            <v>13.02004</v>
          </cell>
        </row>
        <row r="13473">
          <cell r="L13473">
            <v>13.3939</v>
          </cell>
        </row>
        <row r="13474">
          <cell r="L13474">
            <v>14.008430000000001</v>
          </cell>
        </row>
        <row r="13475">
          <cell r="L13475">
            <v>14.75061</v>
          </cell>
        </row>
        <row r="13476">
          <cell r="L13476">
            <v>15.51702</v>
          </cell>
        </row>
        <row r="13477">
          <cell r="L13477">
            <v>16.31861</v>
          </cell>
        </row>
        <row r="13478">
          <cell r="L13478">
            <v>17.14104</v>
          </cell>
        </row>
        <row r="13479">
          <cell r="L13479">
            <v>17.999469999999999</v>
          </cell>
        </row>
        <row r="13480">
          <cell r="L13480">
            <v>18.89507</v>
          </cell>
        </row>
        <row r="13481">
          <cell r="L13481">
            <v>19.828330000000001</v>
          </cell>
        </row>
        <row r="13482">
          <cell r="L13482">
            <v>20.80125</v>
          </cell>
        </row>
        <row r="13483">
          <cell r="L13483">
            <v>21.813469999999999</v>
          </cell>
        </row>
        <row r="13484">
          <cell r="L13484">
            <v>22.861999999999998</v>
          </cell>
        </row>
        <row r="13485">
          <cell r="L13485">
            <v>23.946259999999999</v>
          </cell>
        </row>
        <row r="13486">
          <cell r="L13486">
            <v>25.06793</v>
          </cell>
        </row>
        <row r="13487">
          <cell r="L13487">
            <v>26.22925</v>
          </cell>
        </row>
        <row r="13488">
          <cell r="L13488">
            <v>27.430990000000001</v>
          </cell>
        </row>
        <row r="13489">
          <cell r="L13489">
            <v>28.674389999999999</v>
          </cell>
        </row>
        <row r="13490">
          <cell r="L13490">
            <v>29.96161</v>
          </cell>
        </row>
        <row r="13491">
          <cell r="L13491">
            <v>31.295470000000002</v>
          </cell>
        </row>
        <row r="13492">
          <cell r="L13492">
            <v>32.67971</v>
          </cell>
        </row>
        <row r="13493">
          <cell r="L13493">
            <v>34.114739999999998</v>
          </cell>
        </row>
        <row r="13494">
          <cell r="L13494">
            <v>35.600659999999998</v>
          </cell>
        </row>
        <row r="13495">
          <cell r="L13495">
            <v>37.137880000000003</v>
          </cell>
        </row>
        <row r="13496">
          <cell r="L13496">
            <v>38.72551</v>
          </cell>
        </row>
        <row r="13497">
          <cell r="L13497">
            <v>40.361429999999999</v>
          </cell>
        </row>
        <row r="13498">
          <cell r="L13498">
            <v>42.045630000000003</v>
          </cell>
        </row>
        <row r="13499">
          <cell r="L13499">
            <v>43.781239999999997</v>
          </cell>
        </row>
        <row r="13500">
          <cell r="L13500">
            <v>45.5657</v>
          </cell>
        </row>
        <row r="13501">
          <cell r="L13501">
            <v>47.398470000000003</v>
          </cell>
        </row>
        <row r="13502">
          <cell r="L13502">
            <v>49.292439999999999</v>
          </cell>
        </row>
        <row r="13503">
          <cell r="L13503">
            <v>51.26097</v>
          </cell>
        </row>
        <row r="13504">
          <cell r="L13504">
            <v>53.30988</v>
          </cell>
        </row>
        <row r="13505">
          <cell r="L13505">
            <v>55.444479999999999</v>
          </cell>
        </row>
        <row r="13506">
          <cell r="L13506">
            <v>57.662430000000001</v>
          </cell>
        </row>
        <row r="13507">
          <cell r="L13507">
            <v>59.945639999999997</v>
          </cell>
        </row>
        <row r="13508">
          <cell r="L13508">
            <v>62.280859999999997</v>
          </cell>
        </row>
        <row r="13509">
          <cell r="L13509">
            <v>64.667479999999998</v>
          </cell>
        </row>
        <row r="13510">
          <cell r="L13510">
            <v>67.107339999999994</v>
          </cell>
        </row>
        <row r="13511">
          <cell r="L13511">
            <v>69.60718</v>
          </cell>
        </row>
        <row r="13512">
          <cell r="L13512">
            <v>72.184460000000001</v>
          </cell>
        </row>
        <row r="13513">
          <cell r="L13513">
            <v>74.858149999999995</v>
          </cell>
        </row>
        <row r="13514">
          <cell r="L13514">
            <v>77.629329999999996</v>
          </cell>
        </row>
        <row r="13515">
          <cell r="L13515">
            <v>80.490170000000006</v>
          </cell>
        </row>
        <row r="13516">
          <cell r="L13516">
            <v>83.431799999999996</v>
          </cell>
        </row>
        <row r="13517">
          <cell r="L13517">
            <v>86.42577</v>
          </cell>
        </row>
        <row r="13518">
          <cell r="L13518">
            <v>89.466160000000002</v>
          </cell>
        </row>
        <row r="13519">
          <cell r="L13519">
            <v>92.573660000000004</v>
          </cell>
        </row>
        <row r="13520">
          <cell r="L13520">
            <v>95.754369999999994</v>
          </cell>
        </row>
        <row r="13521">
          <cell r="L13521">
            <v>99.015299999999996</v>
          </cell>
        </row>
        <row r="13522">
          <cell r="L13522">
            <v>102.36750000000001</v>
          </cell>
        </row>
        <row r="13523">
          <cell r="L13523">
            <v>105.8266</v>
          </cell>
        </row>
        <row r="13524">
          <cell r="L13524">
            <v>109.39579999999999</v>
          </cell>
        </row>
        <row r="13525">
          <cell r="L13525">
            <v>113.0665</v>
          </cell>
        </row>
        <row r="13526">
          <cell r="L13526">
            <v>116.834</v>
          </cell>
        </row>
        <row r="13527">
          <cell r="L13527">
            <v>120.6893</v>
          </cell>
        </row>
        <row r="13528">
          <cell r="L13528">
            <v>124.6224</v>
          </cell>
        </row>
        <row r="13529">
          <cell r="L13529">
            <v>128.6352</v>
          </cell>
        </row>
        <row r="13530">
          <cell r="L13530">
            <v>132.73249999999999</v>
          </cell>
        </row>
        <row r="13531">
          <cell r="L13531">
            <v>136.923</v>
          </cell>
        </row>
        <row r="13532">
          <cell r="L13532">
            <v>141.20439999999999</v>
          </cell>
        </row>
        <row r="13533">
          <cell r="L13533">
            <v>145.584</v>
          </cell>
        </row>
        <row r="13534">
          <cell r="L13534">
            <v>150.07079999999999</v>
          </cell>
        </row>
        <row r="13535">
          <cell r="L13535">
            <v>154.66130000000001</v>
          </cell>
        </row>
        <row r="13536">
          <cell r="L13536">
            <v>159.35820000000001</v>
          </cell>
        </row>
        <row r="13537">
          <cell r="L13537">
            <v>164.1377</v>
          </cell>
        </row>
        <row r="13538">
          <cell r="L13538">
            <v>168.9957</v>
          </cell>
        </row>
        <row r="13539">
          <cell r="L13539">
            <v>173.9598</v>
          </cell>
        </row>
        <row r="13540">
          <cell r="L13540">
            <v>179.03299999999999</v>
          </cell>
        </row>
        <row r="13541">
          <cell r="L13541">
            <v>184.2208</v>
          </cell>
        </row>
        <row r="13542">
          <cell r="L13542">
            <v>189.52590000000001</v>
          </cell>
        </row>
        <row r="13543">
          <cell r="L13543">
            <v>194.94540000000001</v>
          </cell>
        </row>
        <row r="13544">
          <cell r="L13544">
            <v>200.47550000000001</v>
          </cell>
        </row>
        <row r="13545">
          <cell r="L13545">
            <v>206.10579999999999</v>
          </cell>
        </row>
        <row r="13546">
          <cell r="L13546">
            <v>211.8339</v>
          </cell>
        </row>
        <row r="13547">
          <cell r="L13547">
            <v>217.65049999999999</v>
          </cell>
        </row>
        <row r="13560">
          <cell r="L13560">
            <v>14.86247</v>
          </cell>
        </row>
        <row r="13561">
          <cell r="L13561">
            <v>14.61351</v>
          </cell>
        </row>
        <row r="13562">
          <cell r="L13562">
            <v>15.005039999999999</v>
          </cell>
        </row>
        <row r="13563">
          <cell r="L13563">
            <v>15.73312</v>
          </cell>
        </row>
        <row r="13564">
          <cell r="L13564">
            <v>16.55226</v>
          </cell>
        </row>
        <row r="13565">
          <cell r="L13565">
            <v>17.74475</v>
          </cell>
        </row>
        <row r="13566">
          <cell r="L13566">
            <v>18.28041</v>
          </cell>
        </row>
        <row r="13567">
          <cell r="L13567">
            <v>18.399439999999998</v>
          </cell>
        </row>
        <row r="13568">
          <cell r="L13568">
            <v>18.29654</v>
          </cell>
        </row>
        <row r="13569">
          <cell r="L13569">
            <v>19.250889999999998</v>
          </cell>
        </row>
        <row r="13570">
          <cell r="L13570">
            <v>19.317240000000002</v>
          </cell>
        </row>
        <row r="13571">
          <cell r="L13571">
            <v>21.905719999999999</v>
          </cell>
        </row>
        <row r="13572">
          <cell r="L13572">
            <v>24.963360000000002</v>
          </cell>
        </row>
        <row r="13573">
          <cell r="L13573">
            <v>35.964889999999997</v>
          </cell>
        </row>
        <row r="13574">
          <cell r="L13574">
            <v>40.859909999999999</v>
          </cell>
        </row>
        <row r="13575">
          <cell r="L13575">
            <v>36.552480000000003</v>
          </cell>
        </row>
        <row r="13576">
          <cell r="L13576">
            <v>41.081130000000002</v>
          </cell>
        </row>
        <row r="13577">
          <cell r="L13577">
            <v>45.917870000000001</v>
          </cell>
        </row>
        <row r="13578">
          <cell r="L13578">
            <v>51.141710000000003</v>
          </cell>
        </row>
        <row r="13579">
          <cell r="L13579">
            <v>61.238700000000001</v>
          </cell>
        </row>
        <row r="13580">
          <cell r="L13580">
            <v>69.501090000000005</v>
          </cell>
        </row>
        <row r="13581">
          <cell r="L13581">
            <v>64.854100000000003</v>
          </cell>
        </row>
        <row r="13582">
          <cell r="L13582">
            <v>65.42895</v>
          </cell>
        </row>
        <row r="13583">
          <cell r="L13583">
            <v>70.430599999999998</v>
          </cell>
        </row>
        <row r="13584">
          <cell r="L13584">
            <v>76.997829999999993</v>
          </cell>
        </row>
        <row r="13585">
          <cell r="L13585">
            <v>68.616029999999995</v>
          </cell>
        </row>
        <row r="13586">
          <cell r="L13586">
            <v>59.787559999999999</v>
          </cell>
        </row>
        <row r="13587">
          <cell r="L13587">
            <v>66.460589999999996</v>
          </cell>
        </row>
        <row r="13588">
          <cell r="L13588">
            <v>70.375529999999998</v>
          </cell>
        </row>
        <row r="13589">
          <cell r="L13589">
            <v>74.570059999999998</v>
          </cell>
        </row>
        <row r="13590">
          <cell r="L13590">
            <v>81.487020000000001</v>
          </cell>
        </row>
        <row r="13591">
          <cell r="L13591">
            <v>89.276439999999994</v>
          </cell>
        </row>
        <row r="13592">
          <cell r="L13592">
            <v>105.09610000000001</v>
          </cell>
        </row>
        <row r="13593">
          <cell r="L13593">
            <v>116.0902</v>
          </cell>
        </row>
        <row r="13594">
          <cell r="L13594">
            <v>126.6143</v>
          </cell>
        </row>
        <row r="13595">
          <cell r="L13595">
            <v>147.63509999999999</v>
          </cell>
        </row>
        <row r="13596">
          <cell r="L13596">
            <v>164.84059999999999</v>
          </cell>
        </row>
        <row r="13597">
          <cell r="L13597">
            <v>160.95849999999999</v>
          </cell>
        </row>
        <row r="13598">
          <cell r="L13598">
            <v>114.7206</v>
          </cell>
        </row>
        <row r="13599">
          <cell r="L13599">
            <v>123.9966</v>
          </cell>
        </row>
        <row r="13600">
          <cell r="L13600">
            <v>143.673</v>
          </cell>
        </row>
        <row r="13601">
          <cell r="L13601">
            <v>139.00489999999999</v>
          </cell>
        </row>
        <row r="13602">
          <cell r="L13602">
            <v>148.7818</v>
          </cell>
        </row>
        <row r="13603">
          <cell r="L13603">
            <v>159.43960000000001</v>
          </cell>
        </row>
        <row r="13604">
          <cell r="L13604">
            <v>175.75720000000001</v>
          </cell>
        </row>
        <row r="13605">
          <cell r="L13605">
            <v>188.57480000000001</v>
          </cell>
        </row>
        <row r="13606">
          <cell r="L13606">
            <v>207.34200000000001</v>
          </cell>
        </row>
        <row r="13607">
          <cell r="L13607">
            <v>240.18129999999999</v>
          </cell>
        </row>
        <row r="13608">
          <cell r="L13608">
            <v>281.19580000000002</v>
          </cell>
        </row>
        <row r="13609">
          <cell r="L13609">
            <v>244.7105</v>
          </cell>
        </row>
        <row r="13610">
          <cell r="L13610">
            <v>295.17219999999998</v>
          </cell>
        </row>
        <row r="13611">
          <cell r="L13611">
            <v>337.88799999999998</v>
          </cell>
        </row>
        <row r="13612">
          <cell r="L13612">
            <v>350.07819999999998</v>
          </cell>
        </row>
        <row r="13613">
          <cell r="L13613">
            <v>353.87569999999999</v>
          </cell>
        </row>
        <row r="13614">
          <cell r="L13614">
            <v>363.73320000000001</v>
          </cell>
        </row>
        <row r="13615">
          <cell r="L13615">
            <v>316.77210000000002</v>
          </cell>
        </row>
        <row r="13616">
          <cell r="L13616">
            <v>313.66919999999999</v>
          </cell>
        </row>
        <row r="13617">
          <cell r="L13617">
            <v>326.4074</v>
          </cell>
        </row>
        <row r="13618">
          <cell r="L13618">
            <v>358.78</v>
          </cell>
        </row>
        <row r="13619">
          <cell r="L13619">
            <v>359.16570000000002</v>
          </cell>
        </row>
        <row r="13620">
          <cell r="L13620">
            <v>327.55509999999998</v>
          </cell>
        </row>
        <row r="13621">
          <cell r="L13621">
            <v>346.96550000000002</v>
          </cell>
        </row>
        <row r="13622">
          <cell r="L13622">
            <v>352.92090000000002</v>
          </cell>
        </row>
        <row r="13623">
          <cell r="L13623">
            <v>347.65379999999999</v>
          </cell>
        </row>
        <row r="13624">
          <cell r="L13624">
            <v>363.92919999999998</v>
          </cell>
        </row>
        <row r="13625">
          <cell r="L13625">
            <v>383.55340000000001</v>
          </cell>
        </row>
        <row r="13626">
          <cell r="L13626">
            <v>401.07639999999998</v>
          </cell>
        </row>
        <row r="13627">
          <cell r="L13627">
            <v>418.46850000000001</v>
          </cell>
        </row>
        <row r="13628">
          <cell r="L13628">
            <v>442.11399999999998</v>
          </cell>
        </row>
        <row r="13629">
          <cell r="L13629">
            <v>466.79199999999997</v>
          </cell>
        </row>
        <row r="13630">
          <cell r="L13630">
            <v>492.31810000000002</v>
          </cell>
        </row>
        <row r="13631">
          <cell r="L13631">
            <v>514.0222</v>
          </cell>
        </row>
        <row r="13632">
          <cell r="L13632">
            <v>536.54970000000003</v>
          </cell>
        </row>
        <row r="13633">
          <cell r="L13633">
            <v>560.04380000000003</v>
          </cell>
        </row>
        <row r="13634">
          <cell r="L13634">
            <v>584.44420000000002</v>
          </cell>
        </row>
        <row r="13635">
          <cell r="L13635">
            <v>609.69309999999996</v>
          </cell>
        </row>
        <row r="13636">
          <cell r="L13636">
            <v>635.53440000000001</v>
          </cell>
        </row>
        <row r="13637">
          <cell r="L13637">
            <v>661.55600000000004</v>
          </cell>
        </row>
        <row r="13638">
          <cell r="L13638">
            <v>687.68370000000004</v>
          </cell>
        </row>
        <row r="13639">
          <cell r="L13639">
            <v>714.04089999999997</v>
          </cell>
        </row>
        <row r="13640">
          <cell r="L13640">
            <v>740.9058</v>
          </cell>
        </row>
        <row r="13641">
          <cell r="L13641">
            <v>768.53390000000002</v>
          </cell>
        </row>
        <row r="13642">
          <cell r="L13642">
            <v>796.97580000000005</v>
          </cell>
        </row>
        <row r="13643">
          <cell r="L13643">
            <v>826.16629999999998</v>
          </cell>
        </row>
        <row r="13644">
          <cell r="L13644">
            <v>856.12620000000004</v>
          </cell>
        </row>
        <row r="13645">
          <cell r="L13645">
            <v>886.89750000000004</v>
          </cell>
        </row>
        <row r="13646">
          <cell r="L13646">
            <v>918.39880000000005</v>
          </cell>
        </row>
        <row r="13647">
          <cell r="L13647">
            <v>950.44460000000004</v>
          </cell>
        </row>
        <row r="13648">
          <cell r="L13648">
            <v>982.69449999999995</v>
          </cell>
        </row>
        <row r="13649">
          <cell r="L13649">
            <v>1014.958</v>
          </cell>
        </row>
        <row r="13650">
          <cell r="L13650">
            <v>1047.4659999999999</v>
          </cell>
        </row>
        <row r="13651">
          <cell r="L13651">
            <v>1080.606</v>
          </cell>
        </row>
        <row r="13652">
          <cell r="L13652">
            <v>1114.4949999999999</v>
          </cell>
        </row>
        <row r="13653">
          <cell r="L13653">
            <v>1149.1320000000001</v>
          </cell>
        </row>
        <row r="13654">
          <cell r="L13654">
            <v>1184.546</v>
          </cell>
        </row>
        <row r="13655">
          <cell r="L13655">
            <v>1220.7529999999999</v>
          </cell>
        </row>
        <row r="13656">
          <cell r="L13656">
            <v>1257.54</v>
          </cell>
        </row>
        <row r="13657">
          <cell r="L13657">
            <v>1294.778</v>
          </cell>
        </row>
        <row r="13658">
          <cell r="L13658">
            <v>1332.867</v>
          </cell>
        </row>
        <row r="13659">
          <cell r="L13659">
            <v>1371.799</v>
          </cell>
        </row>
        <row r="13660">
          <cell r="L13660">
            <v>1411.251</v>
          </cell>
        </row>
        <row r="13661">
          <cell r="L13661">
            <v>1451.5719999999999</v>
          </cell>
        </row>
        <row r="13662">
          <cell r="L13662">
            <v>1493.0709999999999</v>
          </cell>
        </row>
        <row r="13663">
          <cell r="L13663">
            <v>1535.701</v>
          </cell>
        </row>
        <row r="13664">
          <cell r="L13664">
            <v>1579.5250000000001</v>
          </cell>
        </row>
        <row r="13665">
          <cell r="L13665">
            <v>1624.175</v>
          </cell>
        </row>
        <row r="13666">
          <cell r="L13666">
            <v>1668.566</v>
          </cell>
        </row>
        <row r="13667">
          <cell r="L13667">
            <v>1712.3230000000001</v>
          </cell>
        </row>
        <row r="13668">
          <cell r="L13668">
            <v>1755.8019999999999</v>
          </cell>
        </row>
        <row r="13669">
          <cell r="L13669">
            <v>1798.8230000000001</v>
          </cell>
        </row>
        <row r="13670">
          <cell r="L13670">
            <v>1841.758</v>
          </cell>
        </row>
        <row r="13671">
          <cell r="L13671">
            <v>1885.6859999999999</v>
          </cell>
        </row>
        <row r="13672">
          <cell r="L13672">
            <v>1930.6869999999999</v>
          </cell>
        </row>
        <row r="13673">
          <cell r="L13673">
            <v>1976.422</v>
          </cell>
        </row>
        <row r="13674">
          <cell r="L13674">
            <v>2023.078</v>
          </cell>
        </row>
        <row r="13675">
          <cell r="L13675">
            <v>2070.0050000000001</v>
          </cell>
        </row>
        <row r="13676">
          <cell r="L13676">
            <v>2116.491</v>
          </cell>
        </row>
        <row r="13677">
          <cell r="L13677">
            <v>2162.8009999999999</v>
          </cell>
        </row>
        <row r="13678">
          <cell r="L13678">
            <v>2209.056</v>
          </cell>
        </row>
        <row r="13679">
          <cell r="L13679">
            <v>2255.0810000000001</v>
          </cell>
        </row>
        <row r="13680">
          <cell r="L13680">
            <v>2301.181</v>
          </cell>
        </row>
        <row r="13681">
          <cell r="L13681">
            <v>2347.4720000000002</v>
          </cell>
        </row>
        <row r="13682">
          <cell r="L13682">
            <v>2393.6660000000002</v>
          </cell>
        </row>
        <row r="13683">
          <cell r="L13683">
            <v>2439.8220000000001</v>
          </cell>
        </row>
        <row r="13684">
          <cell r="L13684">
            <v>2486.076</v>
          </cell>
        </row>
        <row r="13685">
          <cell r="L13685">
            <v>2532.335</v>
          </cell>
        </row>
        <row r="13686">
          <cell r="L13686">
            <v>2578.4499999999998</v>
          </cell>
        </row>
        <row r="13687">
          <cell r="L13687">
            <v>2624.7809999999999</v>
          </cell>
        </row>
        <row r="13688">
          <cell r="L13688">
            <v>2671.5419999999999</v>
          </cell>
        </row>
        <row r="13689">
          <cell r="L13689">
            <v>2718.7139999999999</v>
          </cell>
        </row>
        <row r="13690">
          <cell r="L13690">
            <v>2766.1550000000002</v>
          </cell>
        </row>
        <row r="13691">
          <cell r="L13691">
            <v>2813.8710000000001</v>
          </cell>
        </row>
        <row r="13692">
          <cell r="L13692">
            <v>2861.962</v>
          </cell>
        </row>
        <row r="13693">
          <cell r="L13693">
            <v>2910.2440000000001</v>
          </cell>
        </row>
        <row r="13694">
          <cell r="L13694">
            <v>2958.5920000000001</v>
          </cell>
        </row>
        <row r="13695">
          <cell r="L13695">
            <v>3006.93</v>
          </cell>
        </row>
        <row r="13696">
          <cell r="L13696">
            <v>3055.2570000000001</v>
          </cell>
        </row>
        <row r="13697">
          <cell r="L13697">
            <v>3103.7939999999999</v>
          </cell>
        </row>
        <row r="13698">
          <cell r="L13698">
            <v>3152.5189999999998</v>
          </cell>
        </row>
        <row r="13699">
          <cell r="L13699">
            <v>3201.1970000000001</v>
          </cell>
        </row>
        <row r="13700">
          <cell r="L13700">
            <v>3249.9609999999998</v>
          </cell>
        </row>
        <row r="13733">
          <cell r="L13733">
            <v>0.15589030000000001</v>
          </cell>
        </row>
        <row r="13734">
          <cell r="L13734">
            <v>0.16617080000000001</v>
          </cell>
        </row>
        <row r="13735">
          <cell r="L13735">
            <v>0.17882870000000001</v>
          </cell>
        </row>
        <row r="13736">
          <cell r="L13736">
            <v>0.1936089</v>
          </cell>
        </row>
        <row r="13737">
          <cell r="L13737">
            <v>0.2284186</v>
          </cell>
        </row>
        <row r="13738">
          <cell r="L13738">
            <v>0.26166279999999997</v>
          </cell>
        </row>
        <row r="13739">
          <cell r="L13739">
            <v>0.29597800000000002</v>
          </cell>
        </row>
        <row r="13740">
          <cell r="L13740">
            <v>0.26953890000000003</v>
          </cell>
        </row>
        <row r="13741">
          <cell r="L13741">
            <v>0.31616909999999998</v>
          </cell>
        </row>
        <row r="13742">
          <cell r="L13742">
            <v>0.3579077</v>
          </cell>
        </row>
        <row r="13743">
          <cell r="L13743">
            <v>0.39674029999999999</v>
          </cell>
        </row>
        <row r="13744">
          <cell r="L13744">
            <v>0.4337858</v>
          </cell>
        </row>
        <row r="13745">
          <cell r="L13745">
            <v>0.48942590000000002</v>
          </cell>
        </row>
        <row r="13746">
          <cell r="L13746">
            <v>0.54180720000000004</v>
          </cell>
        </row>
        <row r="13747">
          <cell r="L13747">
            <v>0.59289510000000001</v>
          </cell>
        </row>
        <row r="13748">
          <cell r="L13748">
            <v>0.70302410000000004</v>
          </cell>
        </row>
        <row r="13749">
          <cell r="L13749">
            <v>0.78038160000000001</v>
          </cell>
        </row>
        <row r="13750">
          <cell r="L13750">
            <v>0.95887659999999997</v>
          </cell>
        </row>
        <row r="13751">
          <cell r="L13751">
            <v>1.006705</v>
          </cell>
        </row>
        <row r="13752">
          <cell r="L13752">
            <v>1.078857</v>
          </cell>
        </row>
        <row r="13753">
          <cell r="L13753">
            <v>1.1253029999999999</v>
          </cell>
        </row>
        <row r="13754">
          <cell r="L13754">
            <v>1.0454600000000001</v>
          </cell>
        </row>
        <row r="13755">
          <cell r="L13755">
            <v>1.1108169999999999</v>
          </cell>
        </row>
        <row r="13756">
          <cell r="L13756">
            <v>1.3948640000000001</v>
          </cell>
        </row>
        <row r="13757">
          <cell r="L13757">
            <v>1.5782700000000001</v>
          </cell>
        </row>
        <row r="13758">
          <cell r="L13758">
            <v>1.455014</v>
          </cell>
        </row>
        <row r="13759">
          <cell r="L13759">
            <v>1.9102570000000001</v>
          </cell>
        </row>
        <row r="13760">
          <cell r="L13760">
            <v>2.2036069999999999</v>
          </cell>
        </row>
        <row r="13761">
          <cell r="L13761">
            <v>2.6383169999999998</v>
          </cell>
        </row>
        <row r="13762">
          <cell r="L13762">
            <v>2.70309</v>
          </cell>
        </row>
        <row r="13763">
          <cell r="L13763">
            <v>2.9444180000000002</v>
          </cell>
        </row>
        <row r="13764">
          <cell r="L13764">
            <v>2.9296000000000002</v>
          </cell>
        </row>
        <row r="13765">
          <cell r="L13765">
            <v>3.1615709999999999</v>
          </cell>
        </row>
        <row r="13766">
          <cell r="L13766">
            <v>3.5402680000000002</v>
          </cell>
        </row>
        <row r="13767">
          <cell r="L13767">
            <v>3.9146450000000002</v>
          </cell>
        </row>
        <row r="13768">
          <cell r="L13768">
            <v>4.2993129999999997</v>
          </cell>
        </row>
        <row r="13769">
          <cell r="L13769">
            <v>4.5397439999999998</v>
          </cell>
        </row>
        <row r="13770">
          <cell r="L13770">
            <v>4.8485459999999998</v>
          </cell>
        </row>
        <row r="13771">
          <cell r="L13771">
            <v>5.29</v>
          </cell>
        </row>
        <row r="13772">
          <cell r="L13772">
            <v>5.4980869999999999</v>
          </cell>
        </row>
        <row r="13773">
          <cell r="L13773">
            <v>3.6206269999999998</v>
          </cell>
        </row>
        <row r="13774">
          <cell r="L13774">
            <v>5.0026590000000004</v>
          </cell>
        </row>
        <row r="13775">
          <cell r="L13775">
            <v>5.4019380000000004</v>
          </cell>
        </row>
        <row r="13776">
          <cell r="L13776">
            <v>5.5884289999999996</v>
          </cell>
        </row>
        <row r="13777">
          <cell r="L13777">
            <v>5.8733839999999997</v>
          </cell>
        </row>
        <row r="13778">
          <cell r="L13778">
            <v>6.3334229999999998</v>
          </cell>
        </row>
        <row r="13779">
          <cell r="L13779">
            <v>6.6654350000000004</v>
          </cell>
        </row>
        <row r="13780">
          <cell r="L13780">
            <v>6.9757280000000002</v>
          </cell>
        </row>
        <row r="13781">
          <cell r="L13781">
            <v>7.3951159999999998</v>
          </cell>
        </row>
        <row r="13782">
          <cell r="L13782">
            <v>7.7791329999999999</v>
          </cell>
        </row>
        <row r="13783">
          <cell r="L13783">
            <v>8.1186500000000006</v>
          </cell>
        </row>
        <row r="13784">
          <cell r="L13784">
            <v>8.4239979999999992</v>
          </cell>
        </row>
        <row r="13785">
          <cell r="L13785">
            <v>8.6680440000000001</v>
          </cell>
        </row>
        <row r="13786">
          <cell r="L13786">
            <v>8.92713</v>
          </cell>
        </row>
        <row r="13787">
          <cell r="L13787">
            <v>9.1744509999999995</v>
          </cell>
        </row>
        <row r="13788">
          <cell r="L13788">
            <v>9.4075509999999998</v>
          </cell>
        </row>
        <row r="13789">
          <cell r="L13789">
            <v>9.6215410000000006</v>
          </cell>
        </row>
        <row r="13790">
          <cell r="L13790">
            <v>9.8143170000000008</v>
          </cell>
        </row>
        <row r="13791">
          <cell r="L13791">
            <v>9.9808529999999998</v>
          </cell>
        </row>
        <row r="13792">
          <cell r="L13792">
            <v>10.120139999999999</v>
          </cell>
        </row>
        <row r="13793">
          <cell r="L13793">
            <v>10.234249999999999</v>
          </cell>
        </row>
        <row r="13794">
          <cell r="L13794">
            <v>10.3276</v>
          </cell>
        </row>
        <row r="13795">
          <cell r="L13795">
            <v>10.406319999999999</v>
          </cell>
        </row>
        <row r="13796">
          <cell r="L13796">
            <v>10.47982</v>
          </cell>
        </row>
        <row r="13797">
          <cell r="L13797">
            <v>10.558389999999999</v>
          </cell>
        </row>
        <row r="13798">
          <cell r="L13798">
            <v>10.64809</v>
          </cell>
        </row>
        <row r="13799">
          <cell r="L13799">
            <v>10.75089</v>
          </cell>
        </row>
        <row r="13800">
          <cell r="L13800">
            <v>10.87181</v>
          </cell>
        </row>
        <row r="13801">
          <cell r="L13801">
            <v>11.000590000000001</v>
          </cell>
        </row>
        <row r="13802">
          <cell r="L13802">
            <v>11.137549999999999</v>
          </cell>
        </row>
        <row r="13803">
          <cell r="L13803">
            <v>11.276490000000001</v>
          </cell>
        </row>
        <row r="13804">
          <cell r="L13804">
            <v>11.416169999999999</v>
          </cell>
        </row>
        <row r="13805">
          <cell r="L13805">
            <v>11.557230000000001</v>
          </cell>
        </row>
        <row r="13806">
          <cell r="L13806">
            <v>11.703139999999999</v>
          </cell>
        </row>
        <row r="13807">
          <cell r="L13807">
            <v>11.85853</v>
          </cell>
        </row>
        <row r="13808">
          <cell r="L13808">
            <v>12.02421</v>
          </cell>
        </row>
        <row r="13809">
          <cell r="L13809">
            <v>12.20387</v>
          </cell>
        </row>
        <row r="13810">
          <cell r="L13810">
            <v>12.39151</v>
          </cell>
        </row>
        <row r="13811">
          <cell r="L13811">
            <v>12.586779999999999</v>
          </cell>
        </row>
        <row r="13812">
          <cell r="L13812">
            <v>12.782690000000001</v>
          </cell>
        </row>
        <row r="13813">
          <cell r="L13813">
            <v>12.97161</v>
          </cell>
        </row>
        <row r="13814">
          <cell r="L13814">
            <v>13.15128</v>
          </cell>
        </row>
        <row r="13815">
          <cell r="L13815">
            <v>13.31771</v>
          </cell>
        </row>
        <row r="13816">
          <cell r="L13816">
            <v>13.4718</v>
          </cell>
        </row>
        <row r="13817">
          <cell r="L13817">
            <v>13.61614</v>
          </cell>
        </row>
        <row r="13818">
          <cell r="L13818">
            <v>13.75756</v>
          </cell>
        </row>
        <row r="13819">
          <cell r="L13819">
            <v>13.90443</v>
          </cell>
        </row>
        <row r="13820">
          <cell r="L13820">
            <v>14.06</v>
          </cell>
        </row>
        <row r="13821">
          <cell r="L13821">
            <v>14.2319</v>
          </cell>
        </row>
        <row r="13822">
          <cell r="L13822">
            <v>14.41845</v>
          </cell>
        </row>
        <row r="13823">
          <cell r="L13823">
            <v>14.611409999999999</v>
          </cell>
        </row>
        <row r="13824">
          <cell r="L13824">
            <v>14.80777</v>
          </cell>
        </row>
        <row r="13825">
          <cell r="L13825">
            <v>14.999560000000001</v>
          </cell>
        </row>
        <row r="13826">
          <cell r="L13826">
            <v>15.176600000000001</v>
          </cell>
        </row>
        <row r="13827">
          <cell r="L13827">
            <v>15.34037</v>
          </cell>
        </row>
        <row r="13828">
          <cell r="L13828">
            <v>15.490019999999999</v>
          </cell>
        </row>
        <row r="13829">
          <cell r="L13829">
            <v>15.63015</v>
          </cell>
        </row>
        <row r="13830">
          <cell r="L13830">
            <v>15.767569999999999</v>
          </cell>
        </row>
        <row r="13831">
          <cell r="L13831">
            <v>15.90512</v>
          </cell>
        </row>
        <row r="13832">
          <cell r="L13832">
            <v>16.047470000000001</v>
          </cell>
        </row>
        <row r="13833">
          <cell r="L13833">
            <v>16.191040000000001</v>
          </cell>
        </row>
        <row r="13834">
          <cell r="L13834">
            <v>16.339649999999999</v>
          </cell>
        </row>
        <row r="13835">
          <cell r="L13835">
            <v>16.488600000000002</v>
          </cell>
        </row>
        <row r="13836">
          <cell r="L13836">
            <v>16.64021</v>
          </cell>
        </row>
        <row r="13837">
          <cell r="L13837">
            <v>16.792940000000002</v>
          </cell>
        </row>
        <row r="13838">
          <cell r="L13838">
            <v>16.94577</v>
          </cell>
        </row>
        <row r="13839">
          <cell r="L13839">
            <v>17.097570000000001</v>
          </cell>
        </row>
        <row r="13840">
          <cell r="L13840">
            <v>17.251830000000002</v>
          </cell>
        </row>
        <row r="13841">
          <cell r="L13841">
            <v>17.4101</v>
          </cell>
        </row>
        <row r="13842">
          <cell r="L13842">
            <v>17.572949999999999</v>
          </cell>
        </row>
        <row r="13843">
          <cell r="L13843">
            <v>17.739920000000001</v>
          </cell>
        </row>
        <row r="13844">
          <cell r="L13844">
            <v>17.909099999999999</v>
          </cell>
        </row>
        <row r="13845">
          <cell r="L13845">
            <v>18.079190000000001</v>
          </cell>
        </row>
        <row r="13846">
          <cell r="L13846">
            <v>18.246220000000001</v>
          </cell>
        </row>
        <row r="13847">
          <cell r="L13847">
            <v>18.417580000000001</v>
          </cell>
        </row>
        <row r="13848">
          <cell r="L13848">
            <v>18.58455</v>
          </cell>
        </row>
        <row r="13849">
          <cell r="L13849">
            <v>18.75393</v>
          </cell>
        </row>
        <row r="13850">
          <cell r="L13850">
            <v>18.917090000000002</v>
          </cell>
        </row>
        <row r="13851">
          <cell r="L13851">
            <v>19.08192</v>
          </cell>
        </row>
        <row r="13852">
          <cell r="L13852">
            <v>19.242529999999999</v>
          </cell>
        </row>
        <row r="13853">
          <cell r="L13853">
            <v>19.3962</v>
          </cell>
        </row>
        <row r="13864">
          <cell r="L13864">
            <v>3.1065010000000002</v>
          </cell>
        </row>
        <row r="13865">
          <cell r="L13865">
            <v>3.2004800000000002</v>
          </cell>
        </row>
        <row r="13866">
          <cell r="L13866">
            <v>3.3672719999999998</v>
          </cell>
        </row>
        <row r="13867">
          <cell r="L13867">
            <v>3.4962490000000002</v>
          </cell>
        </row>
        <row r="13868">
          <cell r="L13868">
            <v>3.722826</v>
          </cell>
        </row>
        <row r="13869">
          <cell r="L13869">
            <v>4.07348</v>
          </cell>
        </row>
        <row r="13870">
          <cell r="L13870">
            <v>4.8532080000000004</v>
          </cell>
        </row>
        <row r="13871">
          <cell r="L13871">
            <v>4.4032859999999996</v>
          </cell>
        </row>
        <row r="13872">
          <cell r="L13872">
            <v>3.8492709999999999</v>
          </cell>
        </row>
        <row r="13873">
          <cell r="L13873">
            <v>3.7075800000000001</v>
          </cell>
        </row>
        <row r="13874">
          <cell r="L13874">
            <v>3.8905910000000001</v>
          </cell>
        </row>
        <row r="13875">
          <cell r="L13875">
            <v>4.274286</v>
          </cell>
        </row>
        <row r="13876">
          <cell r="L13876">
            <v>4.7504900000000001</v>
          </cell>
        </row>
        <row r="13877">
          <cell r="L13877">
            <v>4.2804840000000004</v>
          </cell>
        </row>
        <row r="13878">
          <cell r="L13878">
            <v>4.8950979999999999</v>
          </cell>
        </row>
        <row r="13879">
          <cell r="L13879">
            <v>5.8025679999999999</v>
          </cell>
        </row>
        <row r="13880">
          <cell r="L13880">
            <v>5.0695860000000001</v>
          </cell>
        </row>
        <row r="13881">
          <cell r="L13881">
            <v>4.5359109999999996</v>
          </cell>
        </row>
        <row r="13882">
          <cell r="L13882">
            <v>4.9145180000000002</v>
          </cell>
        </row>
        <row r="13883">
          <cell r="L13883">
            <v>5.2449810000000001</v>
          </cell>
        </row>
        <row r="13884">
          <cell r="L13884">
            <v>5.8458860000000001</v>
          </cell>
        </row>
        <row r="13885">
          <cell r="L13885">
            <v>6.2670139999999996</v>
          </cell>
        </row>
        <row r="13886">
          <cell r="L13886">
            <v>5.9460540000000002</v>
          </cell>
        </row>
        <row r="13887">
          <cell r="L13887">
            <v>6.2815320000000003</v>
          </cell>
        </row>
        <row r="13888">
          <cell r="L13888">
            <v>6.395721</v>
          </cell>
        </row>
        <row r="13889">
          <cell r="L13889">
            <v>6.4409289999999997</v>
          </cell>
        </row>
        <row r="13890">
          <cell r="L13890">
            <v>6.8864219999999996</v>
          </cell>
        </row>
        <row r="13891">
          <cell r="L13891">
            <v>6.9695049999999998</v>
          </cell>
        </row>
        <row r="13892">
          <cell r="L13892">
            <v>7.9414249999999997</v>
          </cell>
        </row>
        <row r="13893">
          <cell r="L13893">
            <v>7.7129099999999999</v>
          </cell>
        </row>
        <row r="13894">
          <cell r="L13894">
            <v>7.6588130000000003</v>
          </cell>
        </row>
        <row r="13895">
          <cell r="L13895">
            <v>8.1084569999999996</v>
          </cell>
        </row>
        <row r="13896">
          <cell r="L13896">
            <v>7.1945610000000002</v>
          </cell>
        </row>
        <row r="13897">
          <cell r="L13897">
            <v>7.5534299999999996</v>
          </cell>
        </row>
        <row r="13898">
          <cell r="L13898">
            <v>7.7232390000000004</v>
          </cell>
        </row>
        <row r="13899">
          <cell r="L13899">
            <v>8.2070430000000005</v>
          </cell>
        </row>
        <row r="13900">
          <cell r="L13900">
            <v>8.3140649999999994</v>
          </cell>
        </row>
        <row r="13901">
          <cell r="L13901">
            <v>8.8806720000000006</v>
          </cell>
        </row>
        <row r="13902">
          <cell r="L13902">
            <v>8.7393689999999999</v>
          </cell>
        </row>
        <row r="13903">
          <cell r="L13903">
            <v>8.8610100000000003</v>
          </cell>
        </row>
        <row r="13904">
          <cell r="L13904">
            <v>9.1852820000000008</v>
          </cell>
        </row>
        <row r="13905">
          <cell r="L13905">
            <v>9.2303099999999993</v>
          </cell>
        </row>
        <row r="13906">
          <cell r="L13906">
            <v>9.2252010000000002</v>
          </cell>
        </row>
        <row r="13907">
          <cell r="L13907">
            <v>9.5780630000000002</v>
          </cell>
        </row>
        <row r="13908">
          <cell r="L13908">
            <v>10.72447</v>
          </cell>
        </row>
        <row r="13909">
          <cell r="L13909">
            <v>11.702830000000001</v>
          </cell>
        </row>
        <row r="13910">
          <cell r="L13910">
            <v>12.54443</v>
          </cell>
        </row>
        <row r="13911">
          <cell r="L13911">
            <v>13.944330000000001</v>
          </cell>
        </row>
        <row r="13912">
          <cell r="L13912">
            <v>16.63186</v>
          </cell>
        </row>
        <row r="13913">
          <cell r="L13913">
            <v>16.934740000000001</v>
          </cell>
        </row>
        <row r="13914">
          <cell r="L13914">
            <v>20.827760000000001</v>
          </cell>
        </row>
        <row r="13915">
          <cell r="L13915">
            <v>24.241879999999998</v>
          </cell>
        </row>
        <row r="13916">
          <cell r="L13916">
            <v>23.821560000000002</v>
          </cell>
        </row>
        <row r="13917">
          <cell r="L13917">
            <v>23.918399999999998</v>
          </cell>
        </row>
        <row r="13918">
          <cell r="L13918">
            <v>24.103179999999998</v>
          </cell>
        </row>
        <row r="13919">
          <cell r="L13919">
            <v>25.606660000000002</v>
          </cell>
        </row>
        <row r="13920">
          <cell r="L13920">
            <v>25.530850000000001</v>
          </cell>
        </row>
        <row r="13921">
          <cell r="L13921">
            <v>29.633410000000001</v>
          </cell>
        </row>
        <row r="13922">
          <cell r="L13922">
            <v>33.11</v>
          </cell>
        </row>
        <row r="13923">
          <cell r="L13923">
            <v>33.618000000000002</v>
          </cell>
        </row>
        <row r="13924">
          <cell r="L13924">
            <v>32.449750000000002</v>
          </cell>
        </row>
        <row r="13925">
          <cell r="L13925">
            <v>34.266820000000003</v>
          </cell>
        </row>
        <row r="13926">
          <cell r="L13926">
            <v>35.394410000000001</v>
          </cell>
        </row>
        <row r="13927">
          <cell r="L13927">
            <v>34.308599999999998</v>
          </cell>
        </row>
        <row r="13928">
          <cell r="L13928">
            <v>36.081690000000002</v>
          </cell>
        </row>
        <row r="13929">
          <cell r="L13929">
            <v>39.252769999999998</v>
          </cell>
        </row>
        <row r="13930">
          <cell r="L13930">
            <v>42.474420000000002</v>
          </cell>
        </row>
        <row r="13931">
          <cell r="L13931">
            <v>44.399050000000003</v>
          </cell>
        </row>
        <row r="13932">
          <cell r="L13932">
            <v>46.119570000000003</v>
          </cell>
        </row>
        <row r="13933">
          <cell r="L13933">
            <v>47.600439999999999</v>
          </cell>
        </row>
        <row r="13934">
          <cell r="L13934">
            <v>48.999809999999997</v>
          </cell>
        </row>
        <row r="13935">
          <cell r="L13935">
            <v>50.534410000000001</v>
          </cell>
        </row>
        <row r="13936">
          <cell r="L13936">
            <v>52.077089999999998</v>
          </cell>
        </row>
        <row r="13937">
          <cell r="L13937">
            <v>53.622300000000003</v>
          </cell>
        </row>
        <row r="13938">
          <cell r="L13938">
            <v>55.168950000000002</v>
          </cell>
        </row>
        <row r="13939">
          <cell r="L13939">
            <v>56.721780000000003</v>
          </cell>
        </row>
        <row r="13940">
          <cell r="L13940">
            <v>58.279470000000003</v>
          </cell>
        </row>
        <row r="13941">
          <cell r="L13941">
            <v>59.838999999999999</v>
          </cell>
        </row>
        <row r="13942">
          <cell r="L13942">
            <v>61.397869999999998</v>
          </cell>
        </row>
        <row r="13943">
          <cell r="L13943">
            <v>62.952620000000003</v>
          </cell>
        </row>
        <row r="13944">
          <cell r="L13944">
            <v>64.502529999999993</v>
          </cell>
        </row>
        <row r="13945">
          <cell r="L13945">
            <v>66.049970000000002</v>
          </cell>
        </row>
        <row r="13946">
          <cell r="L13946">
            <v>67.596119999999999</v>
          </cell>
        </row>
        <row r="13947">
          <cell r="L13947">
            <v>69.132639999999995</v>
          </cell>
        </row>
        <row r="13948">
          <cell r="L13948">
            <v>70.651759999999996</v>
          </cell>
        </row>
        <row r="13949">
          <cell r="L13949">
            <v>72.147400000000005</v>
          </cell>
        </row>
        <row r="13950">
          <cell r="L13950">
            <v>73.611559999999997</v>
          </cell>
        </row>
        <row r="13951">
          <cell r="L13951">
            <v>75.042720000000003</v>
          </cell>
        </row>
        <row r="13952">
          <cell r="L13952">
            <v>76.391710000000003</v>
          </cell>
        </row>
        <row r="13953">
          <cell r="L13953">
            <v>77.663480000000007</v>
          </cell>
        </row>
        <row r="13954">
          <cell r="L13954">
            <v>78.879149999999996</v>
          </cell>
        </row>
        <row r="13955">
          <cell r="L13955">
            <v>80.053309999999996</v>
          </cell>
        </row>
        <row r="13956">
          <cell r="L13956">
            <v>81.196510000000004</v>
          </cell>
        </row>
        <row r="13957">
          <cell r="L13957">
            <v>82.312839999999994</v>
          </cell>
        </row>
        <row r="13958">
          <cell r="L13958">
            <v>83.392480000000006</v>
          </cell>
        </row>
        <row r="13959">
          <cell r="L13959">
            <v>84.425569999999993</v>
          </cell>
        </row>
        <row r="13960">
          <cell r="L13960">
            <v>85.415019999999998</v>
          </cell>
        </row>
        <row r="13961">
          <cell r="L13961">
            <v>86.370350000000002</v>
          </cell>
        </row>
        <row r="13962">
          <cell r="L13962">
            <v>87.336979999999997</v>
          </cell>
        </row>
        <row r="13963">
          <cell r="L13963">
            <v>88.317170000000004</v>
          </cell>
        </row>
        <row r="13964">
          <cell r="L13964">
            <v>89.326130000000006</v>
          </cell>
        </row>
        <row r="13965">
          <cell r="L13965">
            <v>90.368679999999998</v>
          </cell>
        </row>
        <row r="13966">
          <cell r="L13966">
            <v>91.429739999999995</v>
          </cell>
        </row>
        <row r="13967">
          <cell r="L13967">
            <v>92.496589999999998</v>
          </cell>
        </row>
        <row r="13968">
          <cell r="L13968">
            <v>93.558819999999997</v>
          </cell>
        </row>
        <row r="13969">
          <cell r="L13969">
            <v>94.59496</v>
          </cell>
        </row>
        <row r="13970">
          <cell r="L13970">
            <v>95.587959999999995</v>
          </cell>
        </row>
        <row r="13971">
          <cell r="L13971">
            <v>96.535659999999993</v>
          </cell>
        </row>
        <row r="13972">
          <cell r="L13972">
            <v>97.441760000000002</v>
          </cell>
        </row>
        <row r="13973">
          <cell r="L13973">
            <v>98.309640000000002</v>
          </cell>
        </row>
        <row r="13974">
          <cell r="L13974">
            <v>99.15222</v>
          </cell>
        </row>
        <row r="13975">
          <cell r="L13975">
            <v>99.991669999999999</v>
          </cell>
        </row>
        <row r="13976">
          <cell r="L13976">
            <v>100.84139999999999</v>
          </cell>
        </row>
        <row r="13977">
          <cell r="L13977">
            <v>101.6982</v>
          </cell>
        </row>
        <row r="13978">
          <cell r="L13978">
            <v>102.5538</v>
          </cell>
        </row>
        <row r="13979">
          <cell r="L13979">
            <v>103.4</v>
          </cell>
        </row>
        <row r="13980">
          <cell r="L13980">
            <v>104.2239</v>
          </cell>
        </row>
        <row r="13981">
          <cell r="L13981">
            <v>105.0104</v>
          </cell>
        </row>
        <row r="13982">
          <cell r="L13982">
            <v>105.76309999999999</v>
          </cell>
        </row>
        <row r="13983">
          <cell r="L13983">
            <v>106.502</v>
          </cell>
        </row>
        <row r="13984">
          <cell r="L13984">
            <v>107.2367</v>
          </cell>
        </row>
        <row r="13985">
          <cell r="L13985">
            <v>107.97369999999999</v>
          </cell>
        </row>
        <row r="13986">
          <cell r="L13986">
            <v>108.72239999999999</v>
          </cell>
        </row>
        <row r="13987">
          <cell r="L13987">
            <v>109.47799999999999</v>
          </cell>
        </row>
        <row r="13988">
          <cell r="L13988">
            <v>110.2298</v>
          </cell>
        </row>
        <row r="13989">
          <cell r="L13989">
            <v>110.97239999999999</v>
          </cell>
        </row>
        <row r="13990">
          <cell r="L13990">
            <v>111.7032</v>
          </cell>
        </row>
        <row r="13991">
          <cell r="L13991">
            <v>112.4141</v>
          </cell>
        </row>
        <row r="13992">
          <cell r="L13992">
            <v>113.1048</v>
          </cell>
        </row>
        <row r="13993">
          <cell r="L13993">
            <v>113.7788</v>
          </cell>
        </row>
        <row r="13994">
          <cell r="L13994">
            <v>114.43510000000001</v>
          </cell>
        </row>
        <row r="13995">
          <cell r="L13995">
            <v>115.0774</v>
          </cell>
        </row>
        <row r="13996">
          <cell r="L13996">
            <v>115.7072</v>
          </cell>
        </row>
        <row r="13997">
          <cell r="L13997">
            <v>116.3246</v>
          </cell>
        </row>
        <row r="13998">
          <cell r="L13998">
            <v>116.93389999999999</v>
          </cell>
        </row>
        <row r="13999">
          <cell r="L13999">
            <v>117.5354</v>
          </cell>
        </row>
        <row r="14000">
          <cell r="L14000">
            <v>118.1234</v>
          </cell>
        </row>
        <row r="14001">
          <cell r="L14001">
            <v>118.69799999999999</v>
          </cell>
        </row>
        <row r="14002">
          <cell r="L14002">
            <v>119.2551</v>
          </cell>
        </row>
        <row r="14003">
          <cell r="L14003">
            <v>119.7966</v>
          </cell>
        </row>
        <row r="14004">
          <cell r="L14004">
            <v>120.33320000000001</v>
          </cell>
        </row>
        <row r="14017">
          <cell r="L14017">
            <v>22.53736</v>
          </cell>
        </row>
        <row r="14018">
          <cell r="L14018">
            <v>24.456499999999998</v>
          </cell>
        </row>
        <row r="14019">
          <cell r="L14019">
            <v>24.988700000000001</v>
          </cell>
        </row>
        <row r="14020">
          <cell r="L14020">
            <v>26.45495</v>
          </cell>
        </row>
        <row r="14021">
          <cell r="L14021">
            <v>29.381689999999999</v>
          </cell>
        </row>
        <row r="14022">
          <cell r="L14022">
            <v>32.811050000000002</v>
          </cell>
        </row>
        <row r="14023">
          <cell r="L14023">
            <v>34.835239999999999</v>
          </cell>
        </row>
        <row r="14024">
          <cell r="L14024">
            <v>38.790849999999999</v>
          </cell>
        </row>
        <row r="14025">
          <cell r="L14025">
            <v>40.442340000000002</v>
          </cell>
        </row>
        <row r="14026">
          <cell r="L14026">
            <v>41.021039999999999</v>
          </cell>
        </row>
        <row r="14027">
          <cell r="L14027">
            <v>45.329909999999998</v>
          </cell>
        </row>
        <row r="14028">
          <cell r="L14028">
            <v>51.485720000000001</v>
          </cell>
        </row>
        <row r="14029">
          <cell r="L14029">
            <v>43.313290000000002</v>
          </cell>
        </row>
        <row r="14030">
          <cell r="L14030">
            <v>27.889340000000001</v>
          </cell>
        </row>
        <row r="14031">
          <cell r="L14031">
            <v>35.479349999999997</v>
          </cell>
        </row>
        <row r="14032">
          <cell r="L14032">
            <v>41.911540000000002</v>
          </cell>
        </row>
        <row r="14033">
          <cell r="L14033">
            <v>46.605240000000002</v>
          </cell>
        </row>
        <row r="14034">
          <cell r="L14034">
            <v>49.697800000000001</v>
          </cell>
        </row>
        <row r="14035">
          <cell r="L14035">
            <v>54.73545</v>
          </cell>
        </row>
        <row r="14036">
          <cell r="L14036">
            <v>55.851959999999998</v>
          </cell>
        </row>
        <row r="14037">
          <cell r="L14037">
            <v>100.3154</v>
          </cell>
        </row>
        <row r="14038">
          <cell r="L14038">
            <v>108.4383</v>
          </cell>
        </row>
        <row r="14039">
          <cell r="L14039">
            <v>111.61150000000001</v>
          </cell>
        </row>
        <row r="14040">
          <cell r="L14040">
            <v>100.2679</v>
          </cell>
        </row>
        <row r="14041">
          <cell r="L14041">
            <v>105.0933</v>
          </cell>
        </row>
        <row r="14042">
          <cell r="L14042">
            <v>101.8472</v>
          </cell>
        </row>
        <row r="14043">
          <cell r="L14043">
            <v>102.2505</v>
          </cell>
        </row>
        <row r="14044">
          <cell r="L14044">
            <v>104.2923</v>
          </cell>
        </row>
        <row r="14045">
          <cell r="L14045">
            <v>116.0155</v>
          </cell>
        </row>
        <row r="14046">
          <cell r="L14046">
            <v>116.3916</v>
          </cell>
        </row>
        <row r="14047">
          <cell r="L14047">
            <v>112.58799999999999</v>
          </cell>
        </row>
        <row r="14048">
          <cell r="L14048">
            <v>123.7124</v>
          </cell>
        </row>
        <row r="14049">
          <cell r="L14049">
            <v>129.4205</v>
          </cell>
        </row>
        <row r="14050">
          <cell r="L14050">
            <v>133.7945</v>
          </cell>
        </row>
        <row r="14051">
          <cell r="L14051">
            <v>132.05959999999999</v>
          </cell>
        </row>
        <row r="14052">
          <cell r="L14052">
            <v>151.16550000000001</v>
          </cell>
        </row>
        <row r="14053">
          <cell r="L14053">
            <v>155.01079999999999</v>
          </cell>
        </row>
        <row r="14054">
          <cell r="L14054">
            <v>150.2338</v>
          </cell>
        </row>
        <row r="14055">
          <cell r="L14055">
            <v>147.9127</v>
          </cell>
        </row>
        <row r="14056">
          <cell r="L14056">
            <v>138.09370000000001</v>
          </cell>
        </row>
        <row r="14057">
          <cell r="L14057">
            <v>139.84700000000001</v>
          </cell>
        </row>
        <row r="14058">
          <cell r="L14058">
            <v>133.1311</v>
          </cell>
        </row>
        <row r="14059">
          <cell r="L14059">
            <v>132.97290000000001</v>
          </cell>
        </row>
        <row r="14060">
          <cell r="L14060">
            <v>149.44970000000001</v>
          </cell>
        </row>
        <row r="14061">
          <cell r="L14061">
            <v>171.0224</v>
          </cell>
        </row>
        <row r="14062">
          <cell r="L14062">
            <v>182.1276</v>
          </cell>
        </row>
        <row r="14063">
          <cell r="L14063">
            <v>196.9511</v>
          </cell>
        </row>
        <row r="14064">
          <cell r="L14064">
            <v>218.15710000000001</v>
          </cell>
        </row>
        <row r="14065">
          <cell r="L14065">
            <v>235.0078</v>
          </cell>
        </row>
        <row r="14066">
          <cell r="L14066">
            <v>216.09700000000001</v>
          </cell>
        </row>
        <row r="14067">
          <cell r="L14067">
            <v>224.4948</v>
          </cell>
        </row>
        <row r="14068">
          <cell r="L14068">
            <v>257.81599999999997</v>
          </cell>
        </row>
        <row r="14069">
          <cell r="L14069">
            <v>274.54070000000002</v>
          </cell>
        </row>
        <row r="14070">
          <cell r="L14070">
            <v>279.19549999999998</v>
          </cell>
        </row>
        <row r="14071">
          <cell r="L14071">
            <v>287.94389999999999</v>
          </cell>
        </row>
        <row r="14072">
          <cell r="L14072">
            <v>315.27940000000001</v>
          </cell>
        </row>
        <row r="14073">
          <cell r="L14073">
            <v>326.54919999999998</v>
          </cell>
        </row>
        <row r="14074">
          <cell r="L14074">
            <v>346.98820000000001</v>
          </cell>
        </row>
        <row r="14075">
          <cell r="L14075">
            <v>356.16</v>
          </cell>
        </row>
        <row r="14076">
          <cell r="L14076">
            <v>315.79090000000002</v>
          </cell>
        </row>
        <row r="14077">
          <cell r="L14077">
            <v>291.60129999999998</v>
          </cell>
        </row>
        <row r="14078">
          <cell r="L14078">
            <v>323.43729999999999</v>
          </cell>
        </row>
        <row r="14079">
          <cell r="L14079">
            <v>324.9314</v>
          </cell>
        </row>
        <row r="14080">
          <cell r="L14080">
            <v>282.96019999999999</v>
          </cell>
        </row>
        <row r="14081">
          <cell r="L14081">
            <v>281.82</v>
          </cell>
        </row>
        <row r="14082">
          <cell r="L14082">
            <v>286.625</v>
          </cell>
        </row>
        <row r="14083">
          <cell r="L14083">
            <v>293.98630000000003</v>
          </cell>
        </row>
        <row r="14084">
          <cell r="L14084">
            <v>302.76889999999997</v>
          </cell>
        </row>
        <row r="14085">
          <cell r="L14085">
            <v>314.60449999999997</v>
          </cell>
        </row>
        <row r="14086">
          <cell r="L14086">
            <v>326.95260000000002</v>
          </cell>
        </row>
        <row r="14087">
          <cell r="L14087">
            <v>339.26130000000001</v>
          </cell>
        </row>
        <row r="14088">
          <cell r="L14088">
            <v>356.12630000000001</v>
          </cell>
        </row>
        <row r="14089">
          <cell r="L14089">
            <v>372.25510000000003</v>
          </cell>
        </row>
        <row r="14090">
          <cell r="L14090">
            <v>389.96030000000002</v>
          </cell>
        </row>
        <row r="14091">
          <cell r="L14091">
            <v>408.21129999999999</v>
          </cell>
        </row>
        <row r="14092">
          <cell r="L14092">
            <v>427.03579999999999</v>
          </cell>
        </row>
        <row r="14093">
          <cell r="L14093">
            <v>446.6121</v>
          </cell>
        </row>
        <row r="14094">
          <cell r="L14094">
            <v>466.59960000000001</v>
          </cell>
        </row>
        <row r="14095">
          <cell r="L14095">
            <v>486.98439999999999</v>
          </cell>
        </row>
        <row r="14096">
          <cell r="L14096">
            <v>507.7971</v>
          </cell>
        </row>
        <row r="14097">
          <cell r="L14097">
            <v>529.07650000000001</v>
          </cell>
        </row>
        <row r="14098">
          <cell r="L14098">
            <v>550.82529999999997</v>
          </cell>
        </row>
        <row r="14099">
          <cell r="L14099">
            <v>573.04020000000003</v>
          </cell>
        </row>
        <row r="14100">
          <cell r="L14100">
            <v>595.69929999999999</v>
          </cell>
        </row>
        <row r="14101">
          <cell r="L14101">
            <v>618.76509999999996</v>
          </cell>
        </row>
        <row r="14102">
          <cell r="L14102">
            <v>642.23739999999998</v>
          </cell>
        </row>
        <row r="14103">
          <cell r="L14103">
            <v>666.14419999999996</v>
          </cell>
        </row>
        <row r="14104">
          <cell r="L14104">
            <v>690.48810000000003</v>
          </cell>
        </row>
        <row r="14105">
          <cell r="L14105">
            <v>715.31849999999997</v>
          </cell>
        </row>
        <row r="14106">
          <cell r="L14106">
            <v>740.62760000000003</v>
          </cell>
        </row>
        <row r="14107">
          <cell r="L14107">
            <v>766.35410000000002</v>
          </cell>
        </row>
        <row r="14108">
          <cell r="L14108">
            <v>792.45920000000001</v>
          </cell>
        </row>
        <row r="14109">
          <cell r="L14109">
            <v>818.89959999999996</v>
          </cell>
        </row>
        <row r="14110">
          <cell r="L14110">
            <v>845.62760000000003</v>
          </cell>
        </row>
        <row r="14111">
          <cell r="L14111">
            <v>872.60799999999995</v>
          </cell>
        </row>
        <row r="14112">
          <cell r="L14112">
            <v>899.86839999999995</v>
          </cell>
        </row>
        <row r="14113">
          <cell r="L14113">
            <v>927.37800000000004</v>
          </cell>
        </row>
        <row r="14114">
          <cell r="L14114">
            <v>955.11720000000003</v>
          </cell>
        </row>
        <row r="14115">
          <cell r="L14115">
            <v>983.24009999999998</v>
          </cell>
        </row>
        <row r="14116">
          <cell r="L14116">
            <v>1011.817</v>
          </cell>
        </row>
        <row r="14117">
          <cell r="L14117">
            <v>1040.8019999999999</v>
          </cell>
        </row>
        <row r="14118">
          <cell r="L14118">
            <v>1070.232</v>
          </cell>
        </row>
        <row r="14119">
          <cell r="L14119">
            <v>1099.9480000000001</v>
          </cell>
        </row>
        <row r="14120">
          <cell r="L14120">
            <v>1129.78</v>
          </cell>
        </row>
        <row r="14121">
          <cell r="L14121">
            <v>1159.6969999999999</v>
          </cell>
        </row>
        <row r="14122">
          <cell r="L14122">
            <v>1189.6569999999999</v>
          </cell>
        </row>
        <row r="14123">
          <cell r="L14123">
            <v>1219.6659999999999</v>
          </cell>
        </row>
        <row r="14124">
          <cell r="L14124">
            <v>1249.8440000000001</v>
          </cell>
        </row>
        <row r="14125">
          <cell r="L14125">
            <v>1280.3389999999999</v>
          </cell>
        </row>
        <row r="14126">
          <cell r="L14126">
            <v>1311.3009999999999</v>
          </cell>
        </row>
        <row r="14127">
          <cell r="L14127">
            <v>1342.915</v>
          </cell>
        </row>
        <row r="14128">
          <cell r="L14128">
            <v>1375.1289999999999</v>
          </cell>
        </row>
        <row r="14129">
          <cell r="L14129">
            <v>1407.6990000000001</v>
          </cell>
        </row>
        <row r="14130">
          <cell r="L14130">
            <v>1440.5160000000001</v>
          </cell>
        </row>
        <row r="14131">
          <cell r="L14131">
            <v>1473.4639999999999</v>
          </cell>
        </row>
        <row r="14132">
          <cell r="L14132">
            <v>1506.3710000000001</v>
          </cell>
        </row>
        <row r="14133">
          <cell r="L14133">
            <v>1539.3230000000001</v>
          </cell>
        </row>
        <row r="14134">
          <cell r="L14134">
            <v>1572.393</v>
          </cell>
        </row>
        <row r="14135">
          <cell r="L14135">
            <v>1605.617</v>
          </cell>
        </row>
        <row r="14136">
          <cell r="L14136">
            <v>1639.1030000000001</v>
          </cell>
        </row>
        <row r="14137">
          <cell r="L14137">
            <v>1672.8920000000001</v>
          </cell>
        </row>
        <row r="14138">
          <cell r="L14138">
            <v>1706.8430000000001</v>
          </cell>
        </row>
        <row r="14139">
          <cell r="L14139">
            <v>1740.8019999999999</v>
          </cell>
        </row>
        <row r="14140">
          <cell r="L14140">
            <v>1774.8510000000001</v>
          </cell>
        </row>
        <row r="14141">
          <cell r="L14141">
            <v>1809.0170000000001</v>
          </cell>
        </row>
        <row r="14142">
          <cell r="L14142">
            <v>1843.2349999999999</v>
          </cell>
        </row>
        <row r="14143">
          <cell r="L14143">
            <v>1877.5350000000001</v>
          </cell>
        </row>
        <row r="14144">
          <cell r="L14144">
            <v>1911.925</v>
          </cell>
        </row>
        <row r="14145">
          <cell r="L14145">
            <v>1946.3820000000001</v>
          </cell>
        </row>
        <row r="14146">
          <cell r="L14146">
            <v>1980.893</v>
          </cell>
        </row>
        <row r="14147">
          <cell r="L14147">
            <v>2015.43</v>
          </cell>
        </row>
        <row r="14148">
          <cell r="L14148">
            <v>2049.9789999999998</v>
          </cell>
        </row>
        <row r="14149">
          <cell r="L14149">
            <v>2084.607</v>
          </cell>
        </row>
        <row r="14150">
          <cell r="L14150">
            <v>2119.3209999999999</v>
          </cell>
        </row>
        <row r="14151">
          <cell r="L14151">
            <v>2154.1219999999998</v>
          </cell>
        </row>
        <row r="14152">
          <cell r="L14152">
            <v>2189.0909999999999</v>
          </cell>
        </row>
        <row r="14153">
          <cell r="L14153">
            <v>2224.3119999999999</v>
          </cell>
        </row>
        <row r="14154">
          <cell r="L14154">
            <v>2259.5889999999999</v>
          </cell>
        </row>
        <row r="14155">
          <cell r="L14155">
            <v>2294.7869999999998</v>
          </cell>
        </row>
        <row r="14156">
          <cell r="L14156">
            <v>2330.049</v>
          </cell>
        </row>
        <row r="14157">
          <cell r="L14157">
            <v>2365.33</v>
          </cell>
        </row>
        <row r="14198">
          <cell r="L14198">
            <v>0.1207471</v>
          </cell>
        </row>
        <row r="14199">
          <cell r="L14199">
            <v>0.13347249999999999</v>
          </cell>
        </row>
        <row r="14200">
          <cell r="L14200">
            <v>0.13051360000000001</v>
          </cell>
        </row>
        <row r="14201">
          <cell r="L14201">
            <v>0.11154849999999999</v>
          </cell>
        </row>
        <row r="14202">
          <cell r="L14202">
            <v>0.12482</v>
          </cell>
        </row>
        <row r="14203">
          <cell r="L14203">
            <v>0.13754820000000001</v>
          </cell>
        </row>
        <row r="14204">
          <cell r="L14204">
            <v>0.1500734</v>
          </cell>
        </row>
        <row r="14205">
          <cell r="L14205">
            <v>0.16227140000000001</v>
          </cell>
        </row>
        <row r="14206">
          <cell r="L14206">
            <v>0.1604892</v>
          </cell>
        </row>
        <row r="14207">
          <cell r="L14207">
            <v>0.15823229999999999</v>
          </cell>
        </row>
        <row r="14208">
          <cell r="L14208">
            <v>0.21099419999999999</v>
          </cell>
        </row>
        <row r="14209">
          <cell r="L14209">
            <v>0.20634079999999999</v>
          </cell>
        </row>
        <row r="14210">
          <cell r="L14210">
            <v>0.21674479999999999</v>
          </cell>
        </row>
        <row r="14211">
          <cell r="L14211">
            <v>0.1992662</v>
          </cell>
        </row>
        <row r="14212">
          <cell r="L14212">
            <v>0.20698620000000001</v>
          </cell>
        </row>
        <row r="14213">
          <cell r="L14213">
            <v>0.22577800000000001</v>
          </cell>
        </row>
        <row r="14214">
          <cell r="L14214">
            <v>0.23117760000000001</v>
          </cell>
        </row>
        <row r="14215">
          <cell r="L14215">
            <v>0.22509960000000001</v>
          </cell>
        </row>
        <row r="14216">
          <cell r="L14216">
            <v>0.22082830000000001</v>
          </cell>
        </row>
        <row r="14217">
          <cell r="L14217">
            <v>0.20793</v>
          </cell>
        </row>
        <row r="14218">
          <cell r="L14218">
            <v>0.20542450000000001</v>
          </cell>
        </row>
        <row r="14219">
          <cell r="L14219">
            <v>0.2124519</v>
          </cell>
        </row>
        <row r="14220">
          <cell r="L14220">
            <v>0.23053119999999999</v>
          </cell>
        </row>
        <row r="14221">
          <cell r="L14221">
            <v>0.237457</v>
          </cell>
        </row>
        <row r="14222">
          <cell r="L14222">
            <v>0.25461109999999998</v>
          </cell>
        </row>
        <row r="14223">
          <cell r="L14223">
            <v>0.29432950000000002</v>
          </cell>
        </row>
        <row r="14224">
          <cell r="L14224">
            <v>0.31236770000000003</v>
          </cell>
        </row>
        <row r="14225">
          <cell r="L14225">
            <v>0.29664099999999999</v>
          </cell>
        </row>
        <row r="14226">
          <cell r="L14226">
            <v>0.28000000000000003</v>
          </cell>
        </row>
        <row r="14227">
          <cell r="L14227">
            <v>0.27539619999999998</v>
          </cell>
        </row>
        <row r="14228">
          <cell r="L14228">
            <v>0.24266940000000001</v>
          </cell>
        </row>
        <row r="14229">
          <cell r="L14229">
            <v>0.21347150000000001</v>
          </cell>
        </row>
        <row r="14230">
          <cell r="L14230">
            <v>0.20810039999999999</v>
          </cell>
        </row>
        <row r="14231">
          <cell r="L14231">
            <v>0.2175137</v>
          </cell>
        </row>
        <row r="14232">
          <cell r="L14232">
            <v>0.2450647</v>
          </cell>
        </row>
        <row r="14233">
          <cell r="L14233">
            <v>0.28095029999999999</v>
          </cell>
        </row>
        <row r="14234">
          <cell r="L14234">
            <v>0.2915143</v>
          </cell>
        </row>
        <row r="14235">
          <cell r="L14235">
            <v>0.30315049999999999</v>
          </cell>
        </row>
        <row r="14236">
          <cell r="L14236">
            <v>0.31320989999999999</v>
          </cell>
        </row>
        <row r="14237">
          <cell r="L14237">
            <v>0.3217681</v>
          </cell>
        </row>
        <row r="14238">
          <cell r="L14238">
            <v>0.32976250000000001</v>
          </cell>
        </row>
        <row r="14239">
          <cell r="L14239">
            <v>0.33879409999999999</v>
          </cell>
        </row>
        <row r="14240">
          <cell r="L14240">
            <v>0.34629510000000002</v>
          </cell>
        </row>
        <row r="14241">
          <cell r="L14241">
            <v>0.35447339999999999</v>
          </cell>
        </row>
        <row r="14242">
          <cell r="L14242">
            <v>0.36284100000000002</v>
          </cell>
        </row>
        <row r="14243">
          <cell r="L14243">
            <v>0.37139109999999997</v>
          </cell>
        </row>
        <row r="14244">
          <cell r="L14244">
            <v>0.37935540000000001</v>
          </cell>
        </row>
        <row r="14245">
          <cell r="L14245">
            <v>0.38821070000000002</v>
          </cell>
        </row>
        <row r="14246">
          <cell r="L14246">
            <v>0.39663090000000001</v>
          </cell>
        </row>
        <row r="14247">
          <cell r="L14247">
            <v>0.40612409999999999</v>
          </cell>
        </row>
        <row r="14248">
          <cell r="L14248">
            <v>0.41523310000000002</v>
          </cell>
        </row>
        <row r="14249">
          <cell r="L14249">
            <v>0.42475800000000002</v>
          </cell>
        </row>
        <row r="14250">
          <cell r="L14250">
            <v>0.43419590000000002</v>
          </cell>
        </row>
        <row r="14251">
          <cell r="L14251">
            <v>0.4444205</v>
          </cell>
        </row>
        <row r="14252">
          <cell r="L14252">
            <v>0.45387719999999998</v>
          </cell>
        </row>
        <row r="14253">
          <cell r="L14253">
            <v>0.46344039999999997</v>
          </cell>
        </row>
        <row r="14254">
          <cell r="L14254">
            <v>0.47350969999999998</v>
          </cell>
        </row>
        <row r="14255">
          <cell r="L14255">
            <v>0.4812321</v>
          </cell>
        </row>
        <row r="14256">
          <cell r="L14256">
            <v>0.49134850000000002</v>
          </cell>
        </row>
        <row r="14257">
          <cell r="L14257">
            <v>0.50011930000000004</v>
          </cell>
        </row>
        <row r="14258">
          <cell r="L14258">
            <v>0.50791989999999998</v>
          </cell>
        </row>
        <row r="14259">
          <cell r="L14259">
            <v>0.51772309999999999</v>
          </cell>
        </row>
        <row r="14260">
          <cell r="L14260">
            <v>0.52656789999999998</v>
          </cell>
        </row>
        <row r="14261">
          <cell r="L14261">
            <v>0.53476259999999998</v>
          </cell>
        </row>
        <row r="14262">
          <cell r="L14262">
            <v>0.54349709999999996</v>
          </cell>
        </row>
        <row r="14263">
          <cell r="L14263">
            <v>0.55352270000000003</v>
          </cell>
        </row>
        <row r="14264">
          <cell r="L14264">
            <v>0.56207549999999995</v>
          </cell>
        </row>
        <row r="14265">
          <cell r="L14265">
            <v>0.57236549999999997</v>
          </cell>
        </row>
        <row r="14266">
          <cell r="L14266">
            <v>0.58269099999999996</v>
          </cell>
        </row>
        <row r="14267">
          <cell r="L14267">
            <v>0.59391519999999998</v>
          </cell>
        </row>
        <row r="14268">
          <cell r="L14268">
            <v>0.60525410000000002</v>
          </cell>
        </row>
        <row r="14269">
          <cell r="L14269">
            <v>0.61516409999999999</v>
          </cell>
        </row>
        <row r="14270">
          <cell r="L14270">
            <v>0.6261892</v>
          </cell>
        </row>
        <row r="14271">
          <cell r="L14271">
            <v>0.63732169999999999</v>
          </cell>
        </row>
        <row r="14272">
          <cell r="L14272">
            <v>0.64881770000000005</v>
          </cell>
        </row>
        <row r="14273">
          <cell r="L14273">
            <v>0.65946389999999999</v>
          </cell>
        </row>
        <row r="14274">
          <cell r="L14274">
            <v>0.6707436</v>
          </cell>
        </row>
        <row r="14275">
          <cell r="L14275">
            <v>0.68377469999999996</v>
          </cell>
        </row>
        <row r="14276">
          <cell r="L14276">
            <v>0.69649640000000002</v>
          </cell>
        </row>
        <row r="14277">
          <cell r="L14277">
            <v>0.70846370000000003</v>
          </cell>
        </row>
        <row r="14278">
          <cell r="L14278">
            <v>0.72283459999999999</v>
          </cell>
        </row>
        <row r="14279">
          <cell r="L14279">
            <v>0.73633990000000005</v>
          </cell>
        </row>
        <row r="14280">
          <cell r="L14280">
            <v>0.75099689999999997</v>
          </cell>
        </row>
        <row r="14281">
          <cell r="L14281">
            <v>0.76251990000000003</v>
          </cell>
        </row>
        <row r="14282">
          <cell r="L14282">
            <v>0.77587740000000005</v>
          </cell>
        </row>
        <row r="14283">
          <cell r="L14283">
            <v>0.78816830000000004</v>
          </cell>
        </row>
        <row r="14284">
          <cell r="L14284">
            <v>0.80095050000000001</v>
          </cell>
        </row>
        <row r="14285">
          <cell r="L14285">
            <v>0.81318360000000001</v>
          </cell>
        </row>
        <row r="14286">
          <cell r="L14286">
            <v>0.82820070000000001</v>
          </cell>
        </row>
        <row r="14287">
          <cell r="L14287">
            <v>0.84171720000000005</v>
          </cell>
        </row>
        <row r="14288">
          <cell r="L14288">
            <v>0.85770449999999998</v>
          </cell>
        </row>
        <row r="14289">
          <cell r="L14289">
            <v>0.87285069999999998</v>
          </cell>
        </row>
        <row r="14290">
          <cell r="L14290">
            <v>0.88929999999999998</v>
          </cell>
        </row>
        <row r="14291">
          <cell r="L14291">
            <v>0.90439219999999998</v>
          </cell>
        </row>
        <row r="14292">
          <cell r="L14292">
            <v>0.91983999999999999</v>
          </cell>
        </row>
        <row r="14293">
          <cell r="L14293">
            <v>0.93548229999999999</v>
          </cell>
        </row>
        <row r="14294">
          <cell r="L14294">
            <v>0.95148460000000001</v>
          </cell>
        </row>
        <row r="14295">
          <cell r="L14295">
            <v>0.96812540000000002</v>
          </cell>
        </row>
        <row r="14296">
          <cell r="L14296">
            <v>0.98320090000000004</v>
          </cell>
        </row>
        <row r="14297">
          <cell r="L14297">
            <v>1.000837</v>
          </cell>
        </row>
        <row r="14298">
          <cell r="L14298">
            <v>1.0162119999999999</v>
          </cell>
        </row>
        <row r="14299">
          <cell r="L14299">
            <v>1.033047</v>
          </cell>
        </row>
        <row r="14300">
          <cell r="L14300">
            <v>1.0524789999999999</v>
          </cell>
        </row>
        <row r="14301">
          <cell r="L14301">
            <v>1.068128</v>
          </cell>
        </row>
        <row r="14302">
          <cell r="L14302">
            <v>1.0860730000000001</v>
          </cell>
        </row>
        <row r="14303">
          <cell r="L14303">
            <v>1.1038479999999999</v>
          </cell>
        </row>
        <row r="14304">
          <cell r="L14304">
            <v>1.1236790000000001</v>
          </cell>
        </row>
        <row r="14305">
          <cell r="L14305">
            <v>1.1429830000000001</v>
          </cell>
        </row>
        <row r="14306">
          <cell r="L14306">
            <v>1.1594899999999999</v>
          </cell>
        </row>
        <row r="14307">
          <cell r="L14307">
            <v>1.177686</v>
          </cell>
        </row>
        <row r="14308">
          <cell r="L14308">
            <v>1.198116</v>
          </cell>
        </row>
        <row r="14322">
          <cell r="L14322">
            <v>40.689070000000001</v>
          </cell>
        </row>
        <row r="14323">
          <cell r="L14323">
            <v>43.780160000000002</v>
          </cell>
        </row>
        <row r="14324">
          <cell r="L14324">
            <v>25.933900000000001</v>
          </cell>
        </row>
        <row r="14325">
          <cell r="L14325">
            <v>28.377890000000001</v>
          </cell>
        </row>
        <row r="14326">
          <cell r="L14326">
            <v>30.183530000000001</v>
          </cell>
        </row>
        <row r="14327">
          <cell r="L14327">
            <v>32.253030000000003</v>
          </cell>
        </row>
        <row r="14328">
          <cell r="L14328">
            <v>34.349930000000001</v>
          </cell>
        </row>
        <row r="14329">
          <cell r="L14329">
            <v>35.645650000000003</v>
          </cell>
        </row>
        <row r="14330">
          <cell r="L14330">
            <v>37.942810000000001</v>
          </cell>
        </row>
        <row r="14331">
          <cell r="L14331">
            <v>39.927779999999998</v>
          </cell>
        </row>
        <row r="14332">
          <cell r="L14332">
            <v>30.219940000000001</v>
          </cell>
        </row>
        <row r="14333">
          <cell r="L14333">
            <v>35.942860000000003</v>
          </cell>
        </row>
        <row r="14334">
          <cell r="L14334">
            <v>37.305320000000002</v>
          </cell>
        </row>
        <row r="14335">
          <cell r="L14335">
            <v>44.481729999999999</v>
          </cell>
        </row>
        <row r="14336">
          <cell r="L14336">
            <v>55.747480000000003</v>
          </cell>
        </row>
        <row r="14337">
          <cell r="L14337">
            <v>55.031999999999996</v>
          </cell>
        </row>
        <row r="14338">
          <cell r="L14338">
            <v>59.751190000000001</v>
          </cell>
        </row>
        <row r="14339">
          <cell r="L14339">
            <v>64.554550000000006</v>
          </cell>
        </row>
        <row r="14340">
          <cell r="L14340">
            <v>69.724729999999994</v>
          </cell>
        </row>
        <row r="14341">
          <cell r="L14341">
            <v>77.96593</v>
          </cell>
        </row>
        <row r="14342">
          <cell r="L14342">
            <v>96.340190000000007</v>
          </cell>
        </row>
        <row r="14343">
          <cell r="L14343">
            <v>96.68768</v>
          </cell>
        </row>
        <row r="14344">
          <cell r="L14344">
            <v>94.868620000000007</v>
          </cell>
        </row>
        <row r="14345">
          <cell r="L14345">
            <v>81.638400000000004</v>
          </cell>
        </row>
        <row r="14346">
          <cell r="L14346">
            <v>74.464470000000006</v>
          </cell>
        </row>
        <row r="14347">
          <cell r="L14347">
            <v>70.387280000000004</v>
          </cell>
        </row>
        <row r="14348">
          <cell r="L14348">
            <v>67.325130000000001</v>
          </cell>
        </row>
        <row r="14349">
          <cell r="L14349">
            <v>73.025779999999997</v>
          </cell>
        </row>
        <row r="14350">
          <cell r="L14350">
            <v>80.511539999999997</v>
          </cell>
        </row>
        <row r="14351">
          <cell r="L14351">
            <v>87.061040000000006</v>
          </cell>
        </row>
        <row r="14352">
          <cell r="L14352">
            <v>87.110370000000003</v>
          </cell>
        </row>
        <row r="14353">
          <cell r="L14353">
            <v>86.390100000000004</v>
          </cell>
        </row>
        <row r="14354">
          <cell r="L14354">
            <v>98.570390000000003</v>
          </cell>
        </row>
        <row r="14355">
          <cell r="L14355">
            <v>98.847939999999994</v>
          </cell>
        </row>
        <row r="14356">
          <cell r="L14356">
            <v>114.1323</v>
          </cell>
        </row>
        <row r="14357">
          <cell r="L14357">
            <v>129.35640000000001</v>
          </cell>
        </row>
        <row r="14358">
          <cell r="L14358">
            <v>142.0444</v>
          </cell>
        </row>
        <row r="14359">
          <cell r="L14359">
            <v>138.8158</v>
          </cell>
        </row>
        <row r="14360">
          <cell r="L14360">
            <v>108.68040000000001</v>
          </cell>
        </row>
        <row r="14361">
          <cell r="L14361">
            <v>123.191</v>
          </cell>
        </row>
        <row r="14362">
          <cell r="L14362">
            <v>117.6785</v>
          </cell>
        </row>
        <row r="14363">
          <cell r="L14363">
            <v>108.5628</v>
          </cell>
        </row>
        <row r="14364">
          <cell r="L14364">
            <v>114.1974</v>
          </cell>
        </row>
        <row r="14365">
          <cell r="L14365">
            <v>115.6143</v>
          </cell>
        </row>
        <row r="14366">
          <cell r="L14366">
            <v>122.8981</v>
          </cell>
        </row>
        <row r="14367">
          <cell r="L14367">
            <v>134.73929999999999</v>
          </cell>
        </row>
        <row r="14368">
          <cell r="L14368">
            <v>155.31479999999999</v>
          </cell>
        </row>
        <row r="14369">
          <cell r="L14369">
            <v>184.79490000000001</v>
          </cell>
        </row>
        <row r="14370">
          <cell r="L14370">
            <v>210.36799999999999</v>
          </cell>
        </row>
        <row r="14371">
          <cell r="L14371">
            <v>203.45949999999999</v>
          </cell>
        </row>
        <row r="14372">
          <cell r="L14372">
            <v>237.7903</v>
          </cell>
        </row>
        <row r="14373">
          <cell r="L14373">
            <v>261.8861</v>
          </cell>
        </row>
        <row r="14374">
          <cell r="L14374">
            <v>287.52730000000003</v>
          </cell>
        </row>
        <row r="14375">
          <cell r="L14375">
            <v>306.42750000000001</v>
          </cell>
        </row>
        <row r="14376">
          <cell r="L14376">
            <v>315.59050000000002</v>
          </cell>
        </row>
        <row r="14377">
          <cell r="L14377">
            <v>322.12259999999998</v>
          </cell>
        </row>
        <row r="14378">
          <cell r="L14378">
            <v>331.75529999999998</v>
          </cell>
        </row>
        <row r="14379">
          <cell r="L14379">
            <v>336.00220000000002</v>
          </cell>
        </row>
        <row r="14380">
          <cell r="L14380">
            <v>346.84</v>
          </cell>
        </row>
        <row r="14381">
          <cell r="L14381">
            <v>370.62419999999997</v>
          </cell>
        </row>
        <row r="14382">
          <cell r="L14382">
            <v>351.14260000000002</v>
          </cell>
        </row>
        <row r="14383">
          <cell r="L14383">
            <v>365.76029999999997</v>
          </cell>
        </row>
        <row r="14384">
          <cell r="L14384">
            <v>350.54500000000002</v>
          </cell>
        </row>
        <row r="14385">
          <cell r="L14385">
            <v>365.2724</v>
          </cell>
        </row>
        <row r="14386">
          <cell r="L14386">
            <v>385.16820000000001</v>
          </cell>
        </row>
        <row r="14387">
          <cell r="L14387">
            <v>408.87900000000002</v>
          </cell>
        </row>
        <row r="14388">
          <cell r="L14388">
            <v>434.56110000000001</v>
          </cell>
        </row>
        <row r="14389">
          <cell r="L14389">
            <v>461.00790000000001</v>
          </cell>
        </row>
        <row r="14390">
          <cell r="L14390">
            <v>488.21350000000001</v>
          </cell>
        </row>
        <row r="14391">
          <cell r="L14391">
            <v>517.56769999999995</v>
          </cell>
        </row>
        <row r="14392">
          <cell r="L14392">
            <v>549.16719999999998</v>
          </cell>
        </row>
        <row r="14393">
          <cell r="L14393">
            <v>576.73670000000004</v>
          </cell>
        </row>
        <row r="14394">
          <cell r="L14394">
            <v>605.47170000000006</v>
          </cell>
        </row>
        <row r="14395">
          <cell r="L14395">
            <v>635.43960000000004</v>
          </cell>
        </row>
        <row r="14396">
          <cell r="L14396">
            <v>666.64649999999995</v>
          </cell>
        </row>
        <row r="14397">
          <cell r="L14397">
            <v>699.23869999999999</v>
          </cell>
        </row>
        <row r="14398">
          <cell r="L14398">
            <v>733.31700000000001</v>
          </cell>
        </row>
        <row r="14399">
          <cell r="L14399">
            <v>768.90949999999998</v>
          </cell>
        </row>
        <row r="14400">
          <cell r="L14400">
            <v>806.04160000000002</v>
          </cell>
        </row>
        <row r="14401">
          <cell r="L14401">
            <v>844.75440000000003</v>
          </cell>
        </row>
        <row r="14402">
          <cell r="L14402">
            <v>885.0086</v>
          </cell>
        </row>
        <row r="14403">
          <cell r="L14403">
            <v>926.73519999999996</v>
          </cell>
        </row>
        <row r="14404">
          <cell r="L14404">
            <v>970.00480000000005</v>
          </cell>
        </row>
        <row r="14405">
          <cell r="L14405">
            <v>1014.748</v>
          </cell>
        </row>
        <row r="14406">
          <cell r="L14406">
            <v>1061.0340000000001</v>
          </cell>
        </row>
        <row r="14407">
          <cell r="L14407">
            <v>1109.067</v>
          </cell>
        </row>
        <row r="14408">
          <cell r="L14408">
            <v>1158.73</v>
          </cell>
        </row>
        <row r="14409">
          <cell r="L14409">
            <v>1210.0440000000001</v>
          </cell>
        </row>
        <row r="14410">
          <cell r="L14410">
            <v>1263.2460000000001</v>
          </cell>
        </row>
        <row r="14411">
          <cell r="L14411">
            <v>1318.385</v>
          </cell>
        </row>
        <row r="14412">
          <cell r="L14412">
            <v>1375.3340000000001</v>
          </cell>
        </row>
        <row r="14413">
          <cell r="L14413">
            <v>1434.269</v>
          </cell>
        </row>
        <row r="14414">
          <cell r="L14414">
            <v>1495.3910000000001</v>
          </cell>
        </row>
        <row r="14415">
          <cell r="L14415">
            <v>1558.7449999999999</v>
          </cell>
        </row>
        <row r="14416">
          <cell r="L14416">
            <v>1624.213</v>
          </cell>
        </row>
        <row r="14417">
          <cell r="L14417">
            <v>1691.692</v>
          </cell>
        </row>
        <row r="14418">
          <cell r="L14418">
            <v>1761.64</v>
          </cell>
        </row>
        <row r="14419">
          <cell r="L14419">
            <v>1834.3130000000001</v>
          </cell>
        </row>
        <row r="14420">
          <cell r="L14420">
            <v>1909.4480000000001</v>
          </cell>
        </row>
        <row r="14421">
          <cell r="L14421">
            <v>1987.001</v>
          </cell>
        </row>
        <row r="14422">
          <cell r="L14422">
            <v>2066.9690000000001</v>
          </cell>
        </row>
        <row r="14423">
          <cell r="L14423">
            <v>2149.1550000000002</v>
          </cell>
        </row>
        <row r="14424">
          <cell r="L14424">
            <v>2233.5219999999999</v>
          </cell>
        </row>
        <row r="14425">
          <cell r="L14425">
            <v>2320.3139999999999</v>
          </cell>
        </row>
        <row r="14426">
          <cell r="L14426">
            <v>2409.67</v>
          </cell>
        </row>
        <row r="14427">
          <cell r="L14427">
            <v>2501.636</v>
          </cell>
        </row>
        <row r="14428">
          <cell r="L14428">
            <v>2596.8510000000001</v>
          </cell>
        </row>
        <row r="14429">
          <cell r="L14429">
            <v>2695.444</v>
          </cell>
        </row>
        <row r="14430">
          <cell r="L14430">
            <v>2797.2719999999999</v>
          </cell>
        </row>
        <row r="14431">
          <cell r="L14431">
            <v>2902.607</v>
          </cell>
        </row>
        <row r="14432">
          <cell r="L14432">
            <v>3011.3359999999998</v>
          </cell>
        </row>
        <row r="14433">
          <cell r="L14433">
            <v>3123.3290000000002</v>
          </cell>
        </row>
        <row r="14434">
          <cell r="L14434">
            <v>3238.192</v>
          </cell>
        </row>
        <row r="14435">
          <cell r="L14435">
            <v>3355.2930000000001</v>
          </cell>
        </row>
        <row r="14436">
          <cell r="L14436">
            <v>3474.2840000000001</v>
          </cell>
        </row>
        <row r="14437">
          <cell r="L14437">
            <v>3594.9070000000002</v>
          </cell>
        </row>
        <row r="14438">
          <cell r="L14438">
            <v>3717.866</v>
          </cell>
        </row>
        <row r="14439">
          <cell r="L14439">
            <v>3844.1179999999999</v>
          </cell>
        </row>
        <row r="14440">
          <cell r="L14440">
            <v>3973.9630000000002</v>
          </cell>
        </row>
        <row r="14441">
          <cell r="L14441">
            <v>4107.4620000000004</v>
          </cell>
        </row>
        <row r="14442">
          <cell r="L14442">
            <v>4244.826</v>
          </cell>
        </row>
        <row r="14443">
          <cell r="L14443">
            <v>4385.7280000000001</v>
          </cell>
        </row>
        <row r="14444">
          <cell r="L14444">
            <v>4529.4219999999996</v>
          </cell>
        </row>
        <row r="14445">
          <cell r="L14445">
            <v>4675.79</v>
          </cell>
        </row>
        <row r="14446">
          <cell r="L14446">
            <v>4824.7089999999998</v>
          </cell>
        </row>
        <row r="14447">
          <cell r="L14447">
            <v>4976.1049999999996</v>
          </cell>
        </row>
        <row r="14448">
          <cell r="L14448">
            <v>5130.0720000000001</v>
          </cell>
        </row>
        <row r="14449">
          <cell r="L14449">
            <v>5287.18</v>
          </cell>
        </row>
        <row r="14450">
          <cell r="L14450">
            <v>5447.982</v>
          </cell>
        </row>
        <row r="14451">
          <cell r="L14451">
            <v>5612.45</v>
          </cell>
        </row>
        <row r="14452">
          <cell r="L14452">
            <v>5780.2309999999998</v>
          </cell>
        </row>
        <row r="14453">
          <cell r="L14453">
            <v>5951.567</v>
          </cell>
        </row>
        <row r="14454">
          <cell r="L14454">
            <v>6126.4210000000003</v>
          </cell>
        </row>
        <row r="14455">
          <cell r="L14455">
            <v>6304.01</v>
          </cell>
        </row>
        <row r="14456">
          <cell r="L14456">
            <v>6484.85</v>
          </cell>
        </row>
        <row r="14457">
          <cell r="L14457">
            <v>6669.3630000000003</v>
          </cell>
        </row>
        <row r="14458">
          <cell r="L14458">
            <v>6857.1379999999999</v>
          </cell>
        </row>
        <row r="14459">
          <cell r="L14459">
            <v>7048.5649999999996</v>
          </cell>
        </row>
        <row r="14460">
          <cell r="L14460">
            <v>7243.6589999999997</v>
          </cell>
        </row>
        <row r="14461">
          <cell r="L14461">
            <v>7441.7470000000003</v>
          </cell>
        </row>
        <row r="14462">
          <cell r="L14462">
            <v>7642.9260000000004</v>
          </cell>
        </row>
        <row r="14475">
          <cell r="L14475">
            <v>3.8983539999999999</v>
          </cell>
        </row>
        <row r="14476">
          <cell r="L14476">
            <v>4.4685949999999997</v>
          </cell>
        </row>
        <row r="14477">
          <cell r="L14477">
            <v>4.4306219999999996</v>
          </cell>
        </row>
        <row r="14478">
          <cell r="L14478">
            <v>4.894749</v>
          </cell>
        </row>
        <row r="14479">
          <cell r="L14479">
            <v>4.8683110000000003</v>
          </cell>
        </row>
        <row r="14480">
          <cell r="L14480">
            <v>5.412706</v>
          </cell>
        </row>
        <row r="14481">
          <cell r="L14481">
            <v>5.8777730000000004</v>
          </cell>
        </row>
        <row r="14482">
          <cell r="L14482">
            <v>6.4476690000000003</v>
          </cell>
        </row>
        <row r="14483">
          <cell r="L14483">
            <v>7.0986549999999999</v>
          </cell>
        </row>
        <row r="14484">
          <cell r="L14484">
            <v>7.8429570000000002</v>
          </cell>
        </row>
        <row r="14485">
          <cell r="L14485">
            <v>8.6407319999999999</v>
          </cell>
        </row>
        <row r="14486">
          <cell r="L14486">
            <v>10.97714</v>
          </cell>
        </row>
        <row r="14487">
          <cell r="L14487">
            <v>12.6214</v>
          </cell>
        </row>
        <row r="14488">
          <cell r="L14488">
            <v>16.28349</v>
          </cell>
        </row>
        <row r="14489">
          <cell r="L14489">
            <v>21.07724</v>
          </cell>
        </row>
        <row r="14490">
          <cell r="L14490">
            <v>20.807929999999999</v>
          </cell>
        </row>
        <row r="14491">
          <cell r="L14491">
            <v>22.096409999999999</v>
          </cell>
        </row>
        <row r="14492">
          <cell r="L14492">
            <v>21.693480000000001</v>
          </cell>
        </row>
        <row r="14493">
          <cell r="L14493">
            <v>23.036809999999999</v>
          </cell>
        </row>
        <row r="14494">
          <cell r="L14494">
            <v>26.281610000000001</v>
          </cell>
        </row>
        <row r="14495">
          <cell r="L14495">
            <v>31.385909999999999</v>
          </cell>
        </row>
        <row r="14496">
          <cell r="L14496">
            <v>34.088760000000001</v>
          </cell>
        </row>
        <row r="14497">
          <cell r="L14497">
            <v>35.475140000000003</v>
          </cell>
        </row>
        <row r="14498">
          <cell r="L14498">
            <v>38.743279999999999</v>
          </cell>
        </row>
        <row r="14499">
          <cell r="L14499">
            <v>40.616979999999998</v>
          </cell>
        </row>
        <row r="14500">
          <cell r="L14500">
            <v>37.377519999999997</v>
          </cell>
        </row>
        <row r="14501">
          <cell r="L14501">
            <v>37.056449999999998</v>
          </cell>
        </row>
        <row r="14502">
          <cell r="L14502">
            <v>41.624499999999998</v>
          </cell>
        </row>
        <row r="14503">
          <cell r="L14503">
            <v>49.37818</v>
          </cell>
        </row>
        <row r="14504">
          <cell r="L14504">
            <v>56.245190000000001</v>
          </cell>
        </row>
        <row r="14505">
          <cell r="L14505">
            <v>67.083619999999996</v>
          </cell>
        </row>
        <row r="14506">
          <cell r="L14506">
            <v>75.845770000000002</v>
          </cell>
        </row>
        <row r="14507">
          <cell r="L14507">
            <v>85.045910000000006</v>
          </cell>
        </row>
        <row r="14508">
          <cell r="L14508">
            <v>96.569159999999997</v>
          </cell>
        </row>
        <row r="14509">
          <cell r="L14509">
            <v>114.9592</v>
          </cell>
        </row>
        <row r="14510">
          <cell r="L14510">
            <v>134.2012</v>
          </cell>
        </row>
        <row r="14511">
          <cell r="L14511">
            <v>144.50559999999999</v>
          </cell>
        </row>
        <row r="14512">
          <cell r="L14512">
            <v>147.69649999999999</v>
          </cell>
        </row>
        <row r="14513">
          <cell r="L14513">
            <v>125.06489999999999</v>
          </cell>
        </row>
        <row r="14514">
          <cell r="L14514">
            <v>124.1117</v>
          </cell>
        </row>
        <row r="14515">
          <cell r="L14515">
            <v>135.13480000000001</v>
          </cell>
        </row>
        <row r="14516">
          <cell r="L14516">
            <v>123.51560000000001</v>
          </cell>
        </row>
        <row r="14517">
          <cell r="L14517">
            <v>125.3462</v>
          </cell>
        </row>
        <row r="14518">
          <cell r="L14518">
            <v>129.709</v>
          </cell>
        </row>
        <row r="14519">
          <cell r="L14519">
            <v>148.81010000000001</v>
          </cell>
        </row>
        <row r="14520">
          <cell r="L14520">
            <v>160.30240000000001</v>
          </cell>
        </row>
        <row r="14521">
          <cell r="L14521">
            <v>180.8296</v>
          </cell>
        </row>
        <row r="14522">
          <cell r="L14522">
            <v>214.36590000000001</v>
          </cell>
        </row>
        <row r="14523">
          <cell r="L14523">
            <v>225.024</v>
          </cell>
        </row>
        <row r="14524">
          <cell r="L14524">
            <v>224.2756</v>
          </cell>
        </row>
        <row r="14525">
          <cell r="L14525">
            <v>273.67110000000002</v>
          </cell>
        </row>
        <row r="14526">
          <cell r="L14526">
            <v>312.36020000000002</v>
          </cell>
        </row>
        <row r="14527">
          <cell r="L14527">
            <v>323.94029999999998</v>
          </cell>
        </row>
        <row r="14528">
          <cell r="L14528">
            <v>331.97570000000002</v>
          </cell>
        </row>
        <row r="14529">
          <cell r="L14529">
            <v>334.02850000000001</v>
          </cell>
        </row>
        <row r="14530">
          <cell r="L14530">
            <v>323.75189999999998</v>
          </cell>
        </row>
        <row r="14531">
          <cell r="L14531">
            <v>332.20299999999997</v>
          </cell>
        </row>
        <row r="14532">
          <cell r="L14532">
            <v>351.11040000000003</v>
          </cell>
        </row>
        <row r="14533">
          <cell r="L14533">
            <v>376.89</v>
          </cell>
        </row>
        <row r="14534">
          <cell r="L14534">
            <v>370.7029</v>
          </cell>
        </row>
        <row r="14535">
          <cell r="L14535">
            <v>339.23239999999998</v>
          </cell>
        </row>
        <row r="14536">
          <cell r="L14536">
            <v>402.91370000000001</v>
          </cell>
        </row>
        <row r="14537">
          <cell r="L14537">
            <v>432.2158</v>
          </cell>
        </row>
        <row r="14538">
          <cell r="L14538">
            <v>419.48349999999999</v>
          </cell>
        </row>
        <row r="14539">
          <cell r="L14539">
            <v>429.04289999999997</v>
          </cell>
        </row>
        <row r="14540">
          <cell r="L14540">
            <v>440.00029999999998</v>
          </cell>
        </row>
        <row r="14541">
          <cell r="L14541">
            <v>451.81560000000002</v>
          </cell>
        </row>
        <row r="14542">
          <cell r="L14542">
            <v>460.8562</v>
          </cell>
        </row>
        <row r="14543">
          <cell r="L14543">
            <v>468.07339999999999</v>
          </cell>
        </row>
        <row r="14544">
          <cell r="L14544">
            <v>477.1345</v>
          </cell>
        </row>
        <row r="14545">
          <cell r="L14545">
            <v>486.57600000000002</v>
          </cell>
        </row>
        <row r="14546">
          <cell r="L14546">
            <v>494.98899999999998</v>
          </cell>
        </row>
        <row r="14547">
          <cell r="L14547">
            <v>503.5609</v>
          </cell>
        </row>
        <row r="14548">
          <cell r="L14548">
            <v>512.19010000000003</v>
          </cell>
        </row>
        <row r="14549">
          <cell r="L14549">
            <v>520.86929999999995</v>
          </cell>
        </row>
        <row r="14550">
          <cell r="L14550">
            <v>529.21310000000005</v>
          </cell>
        </row>
        <row r="14551">
          <cell r="L14551">
            <v>537.09190000000001</v>
          </cell>
        </row>
        <row r="14552">
          <cell r="L14552">
            <v>544.77970000000005</v>
          </cell>
        </row>
        <row r="14553">
          <cell r="L14553">
            <v>552.3116</v>
          </cell>
        </row>
        <row r="14554">
          <cell r="L14554">
            <v>559.76</v>
          </cell>
        </row>
        <row r="14555">
          <cell r="L14555">
            <v>566.95939999999996</v>
          </cell>
        </row>
        <row r="14556">
          <cell r="L14556">
            <v>573.93960000000004</v>
          </cell>
        </row>
        <row r="14557">
          <cell r="L14557">
            <v>580.92600000000004</v>
          </cell>
        </row>
        <row r="14558">
          <cell r="L14558">
            <v>587.87649999999996</v>
          </cell>
        </row>
        <row r="14559">
          <cell r="L14559">
            <v>594.68619999999999</v>
          </cell>
        </row>
        <row r="14560">
          <cell r="L14560">
            <v>601.21820000000002</v>
          </cell>
        </row>
        <row r="14561">
          <cell r="L14561">
            <v>607.42740000000003</v>
          </cell>
        </row>
        <row r="14562">
          <cell r="L14562">
            <v>613.29369999999994</v>
          </cell>
        </row>
        <row r="14563">
          <cell r="L14563">
            <v>618.80970000000002</v>
          </cell>
        </row>
        <row r="14564">
          <cell r="L14564">
            <v>624.0489</v>
          </cell>
        </row>
        <row r="14565">
          <cell r="L14565">
            <v>629.10329999999999</v>
          </cell>
        </row>
        <row r="14566">
          <cell r="L14566">
            <v>634.04920000000004</v>
          </cell>
        </row>
        <row r="14567">
          <cell r="L14567">
            <v>639.04089999999997</v>
          </cell>
        </row>
        <row r="14568">
          <cell r="L14568">
            <v>644.25540000000001</v>
          </cell>
        </row>
        <row r="14569">
          <cell r="L14569">
            <v>649.8768</v>
          </cell>
        </row>
        <row r="14570">
          <cell r="L14570">
            <v>656.12620000000004</v>
          </cell>
        </row>
        <row r="14571">
          <cell r="L14571">
            <v>663.06439999999998</v>
          </cell>
        </row>
        <row r="14572">
          <cell r="L14572">
            <v>670.47680000000003</v>
          </cell>
        </row>
        <row r="14573">
          <cell r="L14573">
            <v>678.08209999999997</v>
          </cell>
        </row>
        <row r="14574">
          <cell r="L14574">
            <v>685.48209999999995</v>
          </cell>
        </row>
        <row r="14575">
          <cell r="L14575">
            <v>692.24080000000004</v>
          </cell>
        </row>
        <row r="14576">
          <cell r="L14576">
            <v>698.13720000000001</v>
          </cell>
        </row>
        <row r="14577">
          <cell r="L14577">
            <v>703.32129999999995</v>
          </cell>
        </row>
        <row r="14578">
          <cell r="L14578">
            <v>708.1155</v>
          </cell>
        </row>
        <row r="14579">
          <cell r="L14579">
            <v>712.93020000000001</v>
          </cell>
        </row>
        <row r="14580">
          <cell r="L14580">
            <v>718.29139999999995</v>
          </cell>
        </row>
        <row r="14581">
          <cell r="L14581">
            <v>724.46119999999996</v>
          </cell>
        </row>
        <row r="14582">
          <cell r="L14582">
            <v>731.31870000000004</v>
          </cell>
        </row>
        <row r="14583">
          <cell r="L14583">
            <v>738.62260000000003</v>
          </cell>
        </row>
        <row r="14584">
          <cell r="L14584">
            <v>746.0566</v>
          </cell>
        </row>
        <row r="14585">
          <cell r="L14585">
            <v>753.25689999999997</v>
          </cell>
        </row>
        <row r="14586">
          <cell r="L14586">
            <v>759.87630000000001</v>
          </cell>
        </row>
        <row r="14587">
          <cell r="L14587">
            <v>765.94500000000005</v>
          </cell>
        </row>
        <row r="14588">
          <cell r="L14588">
            <v>771.66160000000002</v>
          </cell>
        </row>
        <row r="14589">
          <cell r="L14589">
            <v>777.06679999999994</v>
          </cell>
        </row>
        <row r="14590">
          <cell r="L14590">
            <v>783.56880000000001</v>
          </cell>
        </row>
        <row r="14591">
          <cell r="L14591">
            <v>791.60569999999996</v>
          </cell>
        </row>
        <row r="14592">
          <cell r="L14592">
            <v>800.08140000000003</v>
          </cell>
        </row>
        <row r="14593">
          <cell r="L14593">
            <v>808.90009999999995</v>
          </cell>
        </row>
        <row r="14594">
          <cell r="L14594">
            <v>818.11320000000001</v>
          </cell>
        </row>
        <row r="14595">
          <cell r="L14595">
            <v>826.51790000000005</v>
          </cell>
        </row>
        <row r="14596">
          <cell r="L14596">
            <v>833.78409999999997</v>
          </cell>
        </row>
        <row r="14597">
          <cell r="L14597">
            <v>840.90480000000002</v>
          </cell>
        </row>
        <row r="14598">
          <cell r="L14598">
            <v>847.90329999999994</v>
          </cell>
        </row>
        <row r="14599">
          <cell r="L14599">
            <v>854.73569999999995</v>
          </cell>
        </row>
        <row r="14600">
          <cell r="L14600">
            <v>862.22519999999997</v>
          </cell>
        </row>
        <row r="14601">
          <cell r="L14601">
            <v>870.54589999999996</v>
          </cell>
        </row>
        <row r="14602">
          <cell r="L14602">
            <v>879.0104</v>
          </cell>
        </row>
        <row r="14603">
          <cell r="L14603">
            <v>887.65530000000001</v>
          </cell>
        </row>
        <row r="14604">
          <cell r="L14604">
            <v>896.47140000000002</v>
          </cell>
        </row>
        <row r="14605">
          <cell r="L14605">
            <v>905.46029999999996</v>
          </cell>
        </row>
        <row r="14606">
          <cell r="L14606">
            <v>914.60850000000005</v>
          </cell>
        </row>
        <row r="14607">
          <cell r="L14607">
            <v>923.90260000000001</v>
          </cell>
        </row>
        <row r="14608">
          <cell r="L14608">
            <v>933.33</v>
          </cell>
        </row>
        <row r="14609">
          <cell r="L14609">
            <v>942.90189999999996</v>
          </cell>
        </row>
        <row r="14610">
          <cell r="L14610">
            <v>952.61069999999995</v>
          </cell>
        </row>
        <row r="14611">
          <cell r="L14611">
            <v>962.52</v>
          </cell>
        </row>
        <row r="14612">
          <cell r="L14612">
            <v>972.65419999999995</v>
          </cell>
        </row>
        <row r="14613">
          <cell r="L14613">
            <v>982.9742</v>
          </cell>
        </row>
        <row r="14614">
          <cell r="L14614">
            <v>993.50540000000001</v>
          </cell>
        </row>
        <row r="14615">
          <cell r="L14615">
            <v>1004.26</v>
          </cell>
        </row>
        <row r="14628">
          <cell r="L14628">
            <v>16.81165</v>
          </cell>
        </row>
        <row r="14629">
          <cell r="L14629">
            <v>18.297080000000001</v>
          </cell>
        </row>
        <row r="14630">
          <cell r="L14630">
            <v>19.494730000000001</v>
          </cell>
        </row>
        <row r="14631">
          <cell r="L14631">
            <v>20.627870000000001</v>
          </cell>
        </row>
        <row r="14632">
          <cell r="L14632">
            <v>22.22241</v>
          </cell>
        </row>
        <row r="14633">
          <cell r="L14633">
            <v>24.44088</v>
          </cell>
        </row>
        <row r="14634">
          <cell r="L14634">
            <v>28.418230000000001</v>
          </cell>
        </row>
        <row r="14635">
          <cell r="L14635">
            <v>29.512499999999999</v>
          </cell>
        </row>
        <row r="14636">
          <cell r="L14636">
            <v>30.39424</v>
          </cell>
        </row>
        <row r="14637">
          <cell r="L14637">
            <v>31.799630000000001</v>
          </cell>
        </row>
        <row r="14638">
          <cell r="L14638">
            <v>32.029519999999998</v>
          </cell>
        </row>
        <row r="14639">
          <cell r="L14639">
            <v>35.797150000000002</v>
          </cell>
        </row>
        <row r="14640">
          <cell r="L14640">
            <v>38.0505</v>
          </cell>
        </row>
        <row r="14641">
          <cell r="L14641">
            <v>47.79139</v>
          </cell>
        </row>
        <row r="14642">
          <cell r="L14642">
            <v>55.423839999999998</v>
          </cell>
        </row>
        <row r="14643">
          <cell r="L14643">
            <v>54.995040000000003</v>
          </cell>
        </row>
        <row r="14644">
          <cell r="L14644">
            <v>59.366599999999998</v>
          </cell>
        </row>
        <row r="14645">
          <cell r="L14645">
            <v>64.981840000000005</v>
          </cell>
        </row>
        <row r="14646">
          <cell r="L14646">
            <v>73.717770000000002</v>
          </cell>
        </row>
        <row r="14647">
          <cell r="L14647">
            <v>77.597369999999998</v>
          </cell>
        </row>
        <row r="14648">
          <cell r="L14648">
            <v>86.830889999999997</v>
          </cell>
        </row>
        <row r="14649">
          <cell r="L14649">
            <v>85.435540000000003</v>
          </cell>
        </row>
        <row r="14650">
          <cell r="L14650">
            <v>84.474199999999996</v>
          </cell>
        </row>
        <row r="14651">
          <cell r="L14651">
            <v>88.974019999999996</v>
          </cell>
        </row>
        <row r="14652">
          <cell r="L14652">
            <v>89.643919999999994</v>
          </cell>
        </row>
        <row r="14653">
          <cell r="L14653">
            <v>80.873919999999998</v>
          </cell>
        </row>
        <row r="14654">
          <cell r="L14654">
            <v>87.846279999999993</v>
          </cell>
        </row>
        <row r="14655">
          <cell r="L14655">
            <v>100.4995</v>
          </cell>
        </row>
        <row r="14656">
          <cell r="L14656">
            <v>118.4704</v>
          </cell>
        </row>
        <row r="14657">
          <cell r="L14657">
            <v>133.55330000000001</v>
          </cell>
        </row>
        <row r="14658">
          <cell r="L14658">
            <v>152.5898</v>
          </cell>
        </row>
        <row r="14659">
          <cell r="L14659">
            <v>168.90950000000001</v>
          </cell>
        </row>
        <row r="14660">
          <cell r="L14660">
            <v>188.54320000000001</v>
          </cell>
        </row>
        <row r="14661">
          <cell r="L14661">
            <v>205.3768</v>
          </cell>
        </row>
        <row r="14662">
          <cell r="L14662">
            <v>228.85749999999999</v>
          </cell>
        </row>
        <row r="14663">
          <cell r="L14663">
            <v>258.69760000000002</v>
          </cell>
        </row>
        <row r="14664">
          <cell r="L14664">
            <v>274.67930000000001</v>
          </cell>
        </row>
        <row r="14665">
          <cell r="L14665">
            <v>221.54470000000001</v>
          </cell>
        </row>
        <row r="14666">
          <cell r="L14666">
            <v>165.84379999999999</v>
          </cell>
        </row>
        <row r="14667">
          <cell r="L14667">
            <v>182.19730000000001</v>
          </cell>
        </row>
        <row r="14668">
          <cell r="L14668">
            <v>177.78370000000001</v>
          </cell>
        </row>
        <row r="14669">
          <cell r="L14669">
            <v>165.47149999999999</v>
          </cell>
        </row>
        <row r="14670">
          <cell r="L14670">
            <v>181.93020000000001</v>
          </cell>
        </row>
        <row r="14671">
          <cell r="L14671">
            <v>202.29509999999999</v>
          </cell>
        </row>
        <row r="14672">
          <cell r="L14672">
            <v>223.66149999999999</v>
          </cell>
        </row>
        <row r="14673">
          <cell r="L14673">
            <v>237.45580000000001</v>
          </cell>
        </row>
        <row r="14674">
          <cell r="L14674">
            <v>269.80860000000001</v>
          </cell>
        </row>
        <row r="14675">
          <cell r="L14675">
            <v>311.51420000000002</v>
          </cell>
        </row>
        <row r="14676">
          <cell r="L14676">
            <v>338.65769999999998</v>
          </cell>
        </row>
        <row r="14677">
          <cell r="L14677">
            <v>325.42200000000003</v>
          </cell>
        </row>
        <row r="14678">
          <cell r="L14678">
            <v>389.27949999999998</v>
          </cell>
        </row>
        <row r="14679">
          <cell r="L14679">
            <v>414.62790000000001</v>
          </cell>
        </row>
        <row r="14680">
          <cell r="L14680">
            <v>436.41759999999999</v>
          </cell>
        </row>
        <row r="14681">
          <cell r="L14681">
            <v>453.6832</v>
          </cell>
        </row>
        <row r="14682">
          <cell r="L14682">
            <v>432.12799999999999</v>
          </cell>
        </row>
        <row r="14683">
          <cell r="L14683">
            <v>421.82670000000002</v>
          </cell>
        </row>
        <row r="14684">
          <cell r="L14684">
            <v>430.40100000000001</v>
          </cell>
        </row>
        <row r="14685">
          <cell r="L14685">
            <v>466.80040000000002</v>
          </cell>
        </row>
        <row r="14686">
          <cell r="L14686">
            <v>506.75</v>
          </cell>
        </row>
        <row r="14687">
          <cell r="L14687">
            <v>535.02589999999998</v>
          </cell>
        </row>
        <row r="14688">
          <cell r="L14688">
            <v>485.78530000000001</v>
          </cell>
        </row>
        <row r="14689">
          <cell r="L14689">
            <v>469.86950000000002</v>
          </cell>
        </row>
        <row r="14690">
          <cell r="L14690">
            <v>429.76190000000003</v>
          </cell>
        </row>
        <row r="14691">
          <cell r="L14691">
            <v>430.79430000000002</v>
          </cell>
        </row>
        <row r="14692">
          <cell r="L14692">
            <v>448.37849999999997</v>
          </cell>
        </row>
        <row r="14693">
          <cell r="L14693">
            <v>460.26889999999997</v>
          </cell>
        </row>
        <row r="14694">
          <cell r="L14694">
            <v>477.26400000000001</v>
          </cell>
        </row>
        <row r="14695">
          <cell r="L14695">
            <v>488.99669999999998</v>
          </cell>
        </row>
        <row r="14696">
          <cell r="L14696">
            <v>500.03210000000001</v>
          </cell>
        </row>
        <row r="14697">
          <cell r="L14697">
            <v>512.00850000000003</v>
          </cell>
        </row>
        <row r="14698">
          <cell r="L14698">
            <v>524.3297</v>
          </cell>
        </row>
        <row r="14699">
          <cell r="L14699">
            <v>541.03729999999996</v>
          </cell>
        </row>
        <row r="14700">
          <cell r="L14700">
            <v>557.83219999999994</v>
          </cell>
        </row>
        <row r="14701">
          <cell r="L14701">
            <v>574.67610000000002</v>
          </cell>
        </row>
        <row r="14702">
          <cell r="L14702">
            <v>591.5829</v>
          </cell>
        </row>
        <row r="14703">
          <cell r="L14703">
            <v>608.59100000000001</v>
          </cell>
        </row>
        <row r="14704">
          <cell r="L14704">
            <v>625.65639999999996</v>
          </cell>
        </row>
        <row r="14705">
          <cell r="L14705">
            <v>642.64</v>
          </cell>
        </row>
        <row r="14706">
          <cell r="L14706">
            <v>659.79520000000002</v>
          </cell>
        </row>
        <row r="14707">
          <cell r="L14707">
            <v>677.45979999999997</v>
          </cell>
        </row>
        <row r="14708">
          <cell r="L14708">
            <v>695.6671</v>
          </cell>
        </row>
        <row r="14709">
          <cell r="L14709">
            <v>714.41890000000001</v>
          </cell>
        </row>
        <row r="14710">
          <cell r="L14710">
            <v>733.65769999999998</v>
          </cell>
        </row>
        <row r="14711">
          <cell r="L14711">
            <v>753.08399999999995</v>
          </cell>
        </row>
        <row r="14712">
          <cell r="L14712">
            <v>772.53489999999999</v>
          </cell>
        </row>
        <row r="14713">
          <cell r="L14713">
            <v>791.80200000000002</v>
          </cell>
        </row>
        <row r="14714">
          <cell r="L14714">
            <v>810.68820000000005</v>
          </cell>
        </row>
        <row r="14715">
          <cell r="L14715">
            <v>829.59990000000005</v>
          </cell>
        </row>
        <row r="14716">
          <cell r="L14716">
            <v>848.85239999999999</v>
          </cell>
        </row>
        <row r="14717">
          <cell r="L14717">
            <v>868.24980000000005</v>
          </cell>
        </row>
        <row r="14718">
          <cell r="L14718">
            <v>887.26419999999996</v>
          </cell>
        </row>
        <row r="14719">
          <cell r="L14719">
            <v>905.87070000000006</v>
          </cell>
        </row>
        <row r="14720">
          <cell r="L14720">
            <v>924.59720000000004</v>
          </cell>
        </row>
        <row r="14721">
          <cell r="L14721">
            <v>944.10379999999998</v>
          </cell>
        </row>
        <row r="14722">
          <cell r="L14722">
            <v>965.05250000000001</v>
          </cell>
        </row>
        <row r="14723">
          <cell r="L14723">
            <v>987.60199999999998</v>
          </cell>
        </row>
        <row r="14724">
          <cell r="L14724">
            <v>1011.394</v>
          </cell>
        </row>
        <row r="14725">
          <cell r="L14725">
            <v>1035.971</v>
          </cell>
        </row>
        <row r="14726">
          <cell r="L14726">
            <v>1060.873</v>
          </cell>
        </row>
        <row r="14727">
          <cell r="L14727">
            <v>1085.42</v>
          </cell>
        </row>
        <row r="14728">
          <cell r="L14728">
            <v>1109.2429999999999</v>
          </cell>
        </row>
        <row r="14729">
          <cell r="L14729">
            <v>1132.491</v>
          </cell>
        </row>
        <row r="14730">
          <cell r="L14730">
            <v>1155.489</v>
          </cell>
        </row>
        <row r="14731">
          <cell r="L14731">
            <v>1178.451</v>
          </cell>
        </row>
        <row r="14732">
          <cell r="L14732">
            <v>1201.6289999999999</v>
          </cell>
        </row>
        <row r="14733">
          <cell r="L14733">
            <v>1225.1220000000001</v>
          </cell>
        </row>
        <row r="14734">
          <cell r="L14734">
            <v>1248.596</v>
          </cell>
        </row>
        <row r="14735">
          <cell r="L14735">
            <v>1272.165</v>
          </cell>
        </row>
        <row r="14736">
          <cell r="L14736">
            <v>1296.675</v>
          </cell>
        </row>
        <row r="14737">
          <cell r="L14737">
            <v>1322.479</v>
          </cell>
        </row>
        <row r="14738">
          <cell r="L14738">
            <v>1349.4680000000001</v>
          </cell>
        </row>
        <row r="14739">
          <cell r="L14739">
            <v>1377.72</v>
          </cell>
        </row>
        <row r="14740">
          <cell r="L14740">
            <v>1406.9010000000001</v>
          </cell>
        </row>
        <row r="14741">
          <cell r="L14741">
            <v>1436.4110000000001</v>
          </cell>
        </row>
        <row r="14742">
          <cell r="L14742">
            <v>1465.932</v>
          </cell>
        </row>
        <row r="14743">
          <cell r="L14743">
            <v>1495.0920000000001</v>
          </cell>
        </row>
        <row r="14744">
          <cell r="L14744">
            <v>1523.826</v>
          </cell>
        </row>
        <row r="14745">
          <cell r="L14745">
            <v>1552.614</v>
          </cell>
        </row>
        <row r="14746">
          <cell r="L14746">
            <v>1581.7660000000001</v>
          </cell>
        </row>
        <row r="14747">
          <cell r="L14747">
            <v>1611.3520000000001</v>
          </cell>
        </row>
        <row r="14748">
          <cell r="L14748">
            <v>1641.482</v>
          </cell>
        </row>
        <row r="14749">
          <cell r="L14749">
            <v>1671.92</v>
          </cell>
        </row>
        <row r="14750">
          <cell r="L14750">
            <v>1702.3119999999999</v>
          </cell>
        </row>
        <row r="14751">
          <cell r="L14751">
            <v>1732.8389999999999</v>
          </cell>
        </row>
        <row r="14752">
          <cell r="L14752">
            <v>1763.7149999999999</v>
          </cell>
        </row>
        <row r="14753">
          <cell r="L14753">
            <v>1794.933</v>
          </cell>
        </row>
        <row r="14754">
          <cell r="L14754">
            <v>1826.6369999999999</v>
          </cell>
        </row>
        <row r="14755">
          <cell r="L14755">
            <v>1858.9960000000001</v>
          </cell>
        </row>
        <row r="14756">
          <cell r="L14756">
            <v>1892.0060000000001</v>
          </cell>
        </row>
        <row r="14757">
          <cell r="L14757">
            <v>1925.739</v>
          </cell>
        </row>
        <row r="14758">
          <cell r="L14758">
            <v>1960.144</v>
          </cell>
        </row>
        <row r="14759">
          <cell r="L14759">
            <v>1995.0820000000001</v>
          </cell>
        </row>
        <row r="14760">
          <cell r="L14760">
            <v>2030.511</v>
          </cell>
        </row>
        <row r="14761">
          <cell r="L14761">
            <v>2066.2469999999998</v>
          </cell>
        </row>
        <row r="14762">
          <cell r="L14762">
            <v>2102.3209999999999</v>
          </cell>
        </row>
        <row r="14763">
          <cell r="L14763">
            <v>2138.6039999999998</v>
          </cell>
        </row>
        <row r="14764">
          <cell r="L14764">
            <v>2174.9650000000001</v>
          </cell>
        </row>
        <row r="14765">
          <cell r="L14765">
            <v>2211.482</v>
          </cell>
        </row>
        <row r="14766">
          <cell r="L14766">
            <v>2248.1729999999998</v>
          </cell>
        </row>
        <row r="14767">
          <cell r="L14767">
            <v>2284.9659999999999</v>
          </cell>
        </row>
        <row r="14768">
          <cell r="L14768">
            <v>2321.8560000000002</v>
          </cell>
        </row>
        <row r="14799">
          <cell r="L14799">
            <v>91.845359999999999</v>
          </cell>
        </row>
        <row r="14800">
          <cell r="L14800">
            <v>41.803829999999998</v>
          </cell>
        </row>
        <row r="14801">
          <cell r="L14801">
            <v>52.217979999999997</v>
          </cell>
        </row>
        <row r="14802">
          <cell r="L14802">
            <v>75.722570000000005</v>
          </cell>
        </row>
        <row r="14803">
          <cell r="L14803">
            <v>127.0215</v>
          </cell>
        </row>
        <row r="14804">
          <cell r="L14804">
            <v>38.323529999999998</v>
          </cell>
        </row>
        <row r="14805">
          <cell r="L14805">
            <v>84.847030000000004</v>
          </cell>
        </row>
        <row r="14806">
          <cell r="L14806">
            <v>102.7713</v>
          </cell>
        </row>
        <row r="14807">
          <cell r="L14807">
            <v>54.864649999999997</v>
          </cell>
        </row>
        <row r="14808">
          <cell r="L14808">
            <v>14.298410000000001</v>
          </cell>
        </row>
        <row r="14809">
          <cell r="L14809">
            <v>14.161910000000001</v>
          </cell>
        </row>
        <row r="14810">
          <cell r="L14810">
            <v>16.183540000000001</v>
          </cell>
        </row>
        <row r="14811">
          <cell r="L14811">
            <v>20.425370000000001</v>
          </cell>
        </row>
        <row r="14812">
          <cell r="L14812">
            <v>26.6601</v>
          </cell>
        </row>
        <row r="14813">
          <cell r="L14813">
            <v>32.31279</v>
          </cell>
        </row>
        <row r="14814">
          <cell r="L14814">
            <v>40.347470000000001</v>
          </cell>
        </row>
        <row r="14815">
          <cell r="L14815">
            <v>47.048000000000002</v>
          </cell>
        </row>
        <row r="14816">
          <cell r="L14816">
            <v>50.363149999999997</v>
          </cell>
        </row>
        <row r="14817">
          <cell r="L14817">
            <v>50.451979999999999</v>
          </cell>
        </row>
        <row r="14818">
          <cell r="L14818">
            <v>52.418050000000001</v>
          </cell>
        </row>
        <row r="14819">
          <cell r="L14819">
            <v>55.674340000000001</v>
          </cell>
        </row>
        <row r="14820">
          <cell r="L14820">
            <v>56.798740000000002</v>
          </cell>
        </row>
        <row r="14821">
          <cell r="L14821">
            <v>60.363419999999998</v>
          </cell>
        </row>
        <row r="14822">
          <cell r="L14822">
            <v>66.727620000000002</v>
          </cell>
        </row>
        <row r="14823">
          <cell r="L14823">
            <v>81.332639999999998</v>
          </cell>
        </row>
        <row r="14824">
          <cell r="L14824">
            <v>91.80386</v>
          </cell>
        </row>
        <row r="14825">
          <cell r="L14825">
            <v>102.5698</v>
          </cell>
        </row>
        <row r="14826">
          <cell r="L14826">
            <v>116.6016</v>
          </cell>
        </row>
        <row r="14827">
          <cell r="L14827">
            <v>144.99119999999999</v>
          </cell>
        </row>
        <row r="14828">
          <cell r="L14828">
            <v>149.03960000000001</v>
          </cell>
        </row>
        <row r="14829">
          <cell r="L14829">
            <v>163.43799999999999</v>
          </cell>
        </row>
        <row r="14830">
          <cell r="L14830">
            <v>191.55330000000001</v>
          </cell>
        </row>
        <row r="14831">
          <cell r="L14831">
            <v>214.24029999999999</v>
          </cell>
        </row>
        <row r="14832">
          <cell r="L14832">
            <v>229.5993</v>
          </cell>
        </row>
        <row r="14833">
          <cell r="L14833">
            <v>247.05760000000001</v>
          </cell>
        </row>
        <row r="14834">
          <cell r="L14834">
            <v>248.90809999999999</v>
          </cell>
        </row>
        <row r="14835">
          <cell r="L14835">
            <v>262.53460000000001</v>
          </cell>
        </row>
        <row r="14836">
          <cell r="L14836">
            <v>283.41489999999999</v>
          </cell>
        </row>
        <row r="14837">
          <cell r="L14837">
            <v>304.47000000000003</v>
          </cell>
        </row>
        <row r="14838">
          <cell r="L14838">
            <v>326.35430000000002</v>
          </cell>
        </row>
        <row r="14839">
          <cell r="L14839">
            <v>336.15530000000001</v>
          </cell>
        </row>
        <row r="14840">
          <cell r="L14840">
            <v>343.47570000000002</v>
          </cell>
        </row>
        <row r="14841">
          <cell r="L14841">
            <v>353.73590000000002</v>
          </cell>
        </row>
        <row r="14842">
          <cell r="L14842">
            <v>362.82960000000003</v>
          </cell>
        </row>
        <row r="14843">
          <cell r="L14843">
            <v>380.51190000000003</v>
          </cell>
        </row>
        <row r="14844">
          <cell r="L14844">
            <v>405.79660000000001</v>
          </cell>
        </row>
        <row r="14845">
          <cell r="L14845">
            <v>430.56659999999999</v>
          </cell>
        </row>
        <row r="14846">
          <cell r="L14846">
            <v>455.97280000000001</v>
          </cell>
        </row>
        <row r="14847">
          <cell r="L14847">
            <v>486.0471</v>
          </cell>
        </row>
        <row r="14848">
          <cell r="L14848">
            <v>518.05219999999997</v>
          </cell>
        </row>
        <row r="14849">
          <cell r="L14849">
            <v>552.00620000000004</v>
          </cell>
        </row>
        <row r="14850">
          <cell r="L14850">
            <v>586.79960000000005</v>
          </cell>
        </row>
        <row r="14851">
          <cell r="L14851">
            <v>623.84010000000001</v>
          </cell>
        </row>
        <row r="14852">
          <cell r="L14852">
            <v>663.32299999999998</v>
          </cell>
        </row>
        <row r="14853">
          <cell r="L14853">
            <v>704.9556</v>
          </cell>
        </row>
        <row r="14854">
          <cell r="L14854">
            <v>748.74170000000004</v>
          </cell>
        </row>
        <row r="14855">
          <cell r="L14855">
            <v>794.57209999999998</v>
          </cell>
        </row>
        <row r="14856">
          <cell r="L14856">
            <v>842.11959999999999</v>
          </cell>
        </row>
        <row r="14857">
          <cell r="L14857">
            <v>891.40390000000002</v>
          </cell>
        </row>
        <row r="14858">
          <cell r="L14858">
            <v>942.67930000000001</v>
          </cell>
        </row>
        <row r="14859">
          <cell r="L14859">
            <v>996.096</v>
          </cell>
        </row>
        <row r="14860">
          <cell r="L14860">
            <v>1051.683</v>
          </cell>
        </row>
        <row r="14861">
          <cell r="L14861">
            <v>1109.577</v>
          </cell>
        </row>
        <row r="14862">
          <cell r="L14862">
            <v>1169.694</v>
          </cell>
        </row>
        <row r="14863">
          <cell r="L14863">
            <v>1232.3130000000001</v>
          </cell>
        </row>
        <row r="14864">
          <cell r="L14864">
            <v>1297.271</v>
          </cell>
        </row>
        <row r="14865">
          <cell r="L14865">
            <v>1364.2639999999999</v>
          </cell>
        </row>
        <row r="14866">
          <cell r="L14866">
            <v>1433.261</v>
          </cell>
        </row>
        <row r="14867">
          <cell r="L14867">
            <v>1504.6220000000001</v>
          </cell>
        </row>
        <row r="14868">
          <cell r="L14868">
            <v>1579.175</v>
          </cell>
        </row>
        <row r="14869">
          <cell r="L14869">
            <v>1658.085</v>
          </cell>
        </row>
        <row r="14870">
          <cell r="L14870">
            <v>1742.16</v>
          </cell>
        </row>
        <row r="14871">
          <cell r="L14871">
            <v>1831.4269999999999</v>
          </cell>
        </row>
        <row r="14872">
          <cell r="L14872">
            <v>1925.567</v>
          </cell>
        </row>
        <row r="14873">
          <cell r="L14873">
            <v>2023.9269999999999</v>
          </cell>
        </row>
        <row r="14874">
          <cell r="L14874">
            <v>2125.14</v>
          </cell>
        </row>
        <row r="14875">
          <cell r="L14875">
            <v>2227.951</v>
          </cell>
        </row>
        <row r="14876">
          <cell r="L14876">
            <v>2331.9560000000001</v>
          </cell>
        </row>
        <row r="14877">
          <cell r="L14877">
            <v>2438.0619999999999</v>
          </cell>
        </row>
        <row r="14878">
          <cell r="L14878">
            <v>2547.4009999999998</v>
          </cell>
        </row>
        <row r="14879">
          <cell r="L14879">
            <v>2661.616</v>
          </cell>
        </row>
        <row r="14880">
          <cell r="L14880">
            <v>2782.8040000000001</v>
          </cell>
        </row>
        <row r="14881">
          <cell r="L14881">
            <v>2910.79</v>
          </cell>
        </row>
        <row r="14882">
          <cell r="L14882">
            <v>3043.6129999999998</v>
          </cell>
        </row>
        <row r="14883">
          <cell r="L14883">
            <v>3180.3270000000002</v>
          </cell>
        </row>
        <row r="14884">
          <cell r="L14884">
            <v>3320.1729999999998</v>
          </cell>
        </row>
        <row r="14885">
          <cell r="L14885">
            <v>3461.154</v>
          </cell>
        </row>
        <row r="14886">
          <cell r="L14886">
            <v>3602.7440000000001</v>
          </cell>
        </row>
        <row r="14887">
          <cell r="L14887">
            <v>3746.5230000000001</v>
          </cell>
        </row>
        <row r="14888">
          <cell r="L14888">
            <v>3893.3020000000001</v>
          </cell>
        </row>
        <row r="14889">
          <cell r="L14889">
            <v>4043.4580000000001</v>
          </cell>
        </row>
        <row r="14890">
          <cell r="L14890">
            <v>4198.7070000000003</v>
          </cell>
        </row>
        <row r="14891">
          <cell r="L14891">
            <v>4358.9930000000004</v>
          </cell>
        </row>
        <row r="14892">
          <cell r="L14892">
            <v>4522.4229999999998</v>
          </cell>
        </row>
        <row r="14893">
          <cell r="L14893">
            <v>4687.4120000000003</v>
          </cell>
        </row>
        <row r="14894">
          <cell r="L14894">
            <v>4853.0339999999997</v>
          </cell>
        </row>
        <row r="14895">
          <cell r="L14895">
            <v>5020.0609999999997</v>
          </cell>
        </row>
        <row r="14896">
          <cell r="L14896">
            <v>5188.7430000000004</v>
          </cell>
        </row>
        <row r="14897">
          <cell r="L14897">
            <v>5358.8620000000001</v>
          </cell>
        </row>
        <row r="14898">
          <cell r="L14898">
            <v>5531.5690000000004</v>
          </cell>
        </row>
        <row r="14899">
          <cell r="L14899">
            <v>5707.36</v>
          </cell>
        </row>
        <row r="14900">
          <cell r="L14900">
            <v>5884.9549999999999</v>
          </cell>
        </row>
        <row r="14901">
          <cell r="L14901">
            <v>6063.3670000000002</v>
          </cell>
        </row>
        <row r="14902">
          <cell r="L14902">
            <v>6242.2240000000002</v>
          </cell>
        </row>
        <row r="14903">
          <cell r="L14903">
            <v>6421.085</v>
          </cell>
        </row>
        <row r="14904">
          <cell r="L14904">
            <v>6599.692</v>
          </cell>
        </row>
        <row r="14905">
          <cell r="L14905">
            <v>6779.2640000000001</v>
          </cell>
        </row>
        <row r="14906">
          <cell r="L14906">
            <v>6960.8230000000003</v>
          </cell>
        </row>
        <row r="14907">
          <cell r="L14907">
            <v>7143.634</v>
          </cell>
        </row>
        <row r="14908">
          <cell r="L14908">
            <v>7327.8860000000004</v>
          </cell>
        </row>
        <row r="14909">
          <cell r="L14909">
            <v>7513.4790000000003</v>
          </cell>
        </row>
        <row r="14910">
          <cell r="L14910">
            <v>7699.674</v>
          </cell>
        </row>
        <row r="14911">
          <cell r="L14911">
            <v>7886.241</v>
          </cell>
        </row>
        <row r="14912">
          <cell r="L14912">
            <v>8073.098</v>
          </cell>
        </row>
        <row r="14913">
          <cell r="L14913">
            <v>8260.0630000000001</v>
          </cell>
        </row>
        <row r="14914">
          <cell r="L14914">
            <v>8446.5020000000004</v>
          </cell>
        </row>
        <row r="14915">
          <cell r="L14915">
            <v>8632.93</v>
          </cell>
        </row>
        <row r="14916">
          <cell r="L14916">
            <v>8819.2109999999993</v>
          </cell>
        </row>
        <row r="14917">
          <cell r="L14917">
            <v>9004.3490000000002</v>
          </cell>
        </row>
        <row r="14918">
          <cell r="L14918">
            <v>9188.1730000000007</v>
          </cell>
        </row>
        <row r="14919">
          <cell r="L14919">
            <v>9370.259</v>
          </cell>
        </row>
        <row r="14957">
          <cell r="L14957">
            <v>0.68434879999999998</v>
          </cell>
        </row>
        <row r="14959">
          <cell r="L14959">
            <v>0.71235269999999995</v>
          </cell>
        </row>
        <row r="14960">
          <cell r="L14960">
            <v>0.72532920000000001</v>
          </cell>
        </row>
        <row r="14961">
          <cell r="L14961">
            <v>0.71581539999999999</v>
          </cell>
        </row>
        <row r="14962">
          <cell r="L14962">
            <v>0.77623109999999995</v>
          </cell>
        </row>
        <row r="14963">
          <cell r="L14963">
            <v>1.0844640000000001</v>
          </cell>
        </row>
        <row r="14964">
          <cell r="L14964">
            <v>1.093051</v>
          </cell>
        </row>
        <row r="14965">
          <cell r="L14965">
            <v>1.0358080000000001</v>
          </cell>
        </row>
        <row r="14966">
          <cell r="L14966">
            <v>1.076573</v>
          </cell>
        </row>
        <row r="14967">
          <cell r="L14967">
            <v>1.0545359999999999</v>
          </cell>
        </row>
        <row r="14968">
          <cell r="L14968">
            <v>1.035506</v>
          </cell>
        </row>
        <row r="14969">
          <cell r="L14969">
            <v>1.0326360000000001</v>
          </cell>
        </row>
        <row r="14970">
          <cell r="L14970">
            <v>1.050475</v>
          </cell>
        </row>
        <row r="14971">
          <cell r="L14971">
            <v>1.078857</v>
          </cell>
        </row>
        <row r="14972">
          <cell r="L14972">
            <v>1.09717</v>
          </cell>
        </row>
        <row r="14973">
          <cell r="L14973">
            <v>1.1142399999999999</v>
          </cell>
        </row>
        <row r="14974">
          <cell r="L14974">
            <v>1.1243639999999999</v>
          </cell>
        </row>
        <row r="14975">
          <cell r="L14975">
            <v>1.1690290000000001</v>
          </cell>
        </row>
        <row r="14976">
          <cell r="L14976">
            <v>1.2031069999999999</v>
          </cell>
        </row>
        <row r="14977">
          <cell r="L14977">
            <v>1.241779</v>
          </cell>
        </row>
        <row r="14978">
          <cell r="L14978">
            <v>1.3140620000000001</v>
          </cell>
        </row>
        <row r="14979">
          <cell r="L14979">
            <v>1.409834</v>
          </cell>
        </row>
        <row r="14980">
          <cell r="L14980">
            <v>1.6039110000000001</v>
          </cell>
        </row>
        <row r="14981">
          <cell r="L14981">
            <v>1.6403369999999999</v>
          </cell>
        </row>
        <row r="14982">
          <cell r="L14982">
            <v>1.7575210000000001</v>
          </cell>
        </row>
        <row r="14983">
          <cell r="L14983">
            <v>1.9456119999999999</v>
          </cell>
        </row>
        <row r="14984">
          <cell r="L14984">
            <v>2.0857589999999999</v>
          </cell>
        </row>
        <row r="14985">
          <cell r="L14985">
            <v>2.2018740000000001</v>
          </cell>
        </row>
        <row r="14986">
          <cell r="L14986">
            <v>2.3551519999999999</v>
          </cell>
        </row>
        <row r="14987">
          <cell r="L14987">
            <v>2.5438480000000001</v>
          </cell>
        </row>
        <row r="14988">
          <cell r="L14988">
            <v>2.7071860000000001</v>
          </cell>
        </row>
        <row r="14989">
          <cell r="L14989">
            <v>2.823204</v>
          </cell>
        </row>
        <row r="14990">
          <cell r="L14990">
            <v>2.91</v>
          </cell>
        </row>
        <row r="14991">
          <cell r="L14991">
            <v>3.0293580000000002</v>
          </cell>
        </row>
        <row r="14992">
          <cell r="L14992">
            <v>3.0867550000000001</v>
          </cell>
        </row>
        <row r="14993">
          <cell r="L14993">
            <v>3.1371039999999999</v>
          </cell>
        </row>
        <row r="14994">
          <cell r="L14994">
            <v>3.2255560000000001</v>
          </cell>
        </row>
        <row r="14995">
          <cell r="L14995">
            <v>3.3630960000000001</v>
          </cell>
        </row>
        <row r="14996">
          <cell r="L14996">
            <v>3.561607</v>
          </cell>
        </row>
        <row r="14997">
          <cell r="L14997">
            <v>3.7807879999999998</v>
          </cell>
        </row>
        <row r="14998">
          <cell r="L14998">
            <v>4.0181699999999996</v>
          </cell>
        </row>
        <row r="15085">
          <cell r="L15085">
            <v>16.568000000000001</v>
          </cell>
        </row>
        <row r="15086">
          <cell r="L15086">
            <v>14.6739</v>
          </cell>
        </row>
        <row r="15087">
          <cell r="L15087">
            <v>11.81499</v>
          </cell>
        </row>
        <row r="15088">
          <cell r="L15088">
            <v>15.73312</v>
          </cell>
        </row>
        <row r="15089">
          <cell r="L15089">
            <v>16.609529999999999</v>
          </cell>
        </row>
        <row r="15090">
          <cell r="L15090">
            <v>17.46574</v>
          </cell>
        </row>
        <row r="15091">
          <cell r="L15091">
            <v>16.339130000000001</v>
          </cell>
        </row>
        <row r="15092">
          <cell r="L15092">
            <v>17.665569999999999</v>
          </cell>
        </row>
        <row r="15093">
          <cell r="L15093">
            <v>19.246359999999999</v>
          </cell>
        </row>
        <row r="15094">
          <cell r="L15094">
            <v>20.201560000000001</v>
          </cell>
        </row>
        <row r="15095">
          <cell r="L15095">
            <v>21.986370000000001</v>
          </cell>
        </row>
        <row r="15096">
          <cell r="L15096">
            <v>24.625720000000001</v>
          </cell>
        </row>
        <row r="15097">
          <cell r="L15097">
            <v>31.483640000000001</v>
          </cell>
        </row>
        <row r="15098">
          <cell r="L15098">
            <v>38.436100000000003</v>
          </cell>
        </row>
        <row r="15099">
          <cell r="L15099">
            <v>53.401069999999997</v>
          </cell>
        </row>
        <row r="15100">
          <cell r="L15100">
            <v>57.471290000000003</v>
          </cell>
        </row>
        <row r="15101">
          <cell r="L15101">
            <v>61.95384</v>
          </cell>
        </row>
        <row r="15102">
          <cell r="L15102">
            <v>68.926109999999994</v>
          </cell>
        </row>
        <row r="15103">
          <cell r="L15103">
            <v>80.966700000000003</v>
          </cell>
        </row>
        <row r="15104">
          <cell r="L15104">
            <v>94.239559999999997</v>
          </cell>
        </row>
        <row r="15105">
          <cell r="L15105">
            <v>119.386</v>
          </cell>
        </row>
        <row r="15106">
          <cell r="L15106">
            <v>114.3018</v>
          </cell>
        </row>
        <row r="15107">
          <cell r="L15107">
            <v>108.6161</v>
          </cell>
        </row>
        <row r="15108">
          <cell r="L15108">
            <v>110.9594</v>
          </cell>
        </row>
        <row r="15109">
          <cell r="L15109">
            <v>116.0782</v>
          </cell>
        </row>
        <row r="15110">
          <cell r="L15110">
            <v>133.52850000000001</v>
          </cell>
        </row>
        <row r="15111">
          <cell r="L15111">
            <v>131.76939999999999</v>
          </cell>
        </row>
        <row r="15112">
          <cell r="L15112">
            <v>132.2473</v>
          </cell>
        </row>
        <row r="15113">
          <cell r="L15113">
            <v>104.28</v>
          </cell>
        </row>
        <row r="15114">
          <cell r="L15114">
            <v>102.0753</v>
          </cell>
        </row>
        <row r="15115">
          <cell r="L15115">
            <v>115.86539999999999</v>
          </cell>
        </row>
        <row r="15116">
          <cell r="L15116">
            <v>84.504800000000003</v>
          </cell>
        </row>
        <row r="15117">
          <cell r="L15117">
            <v>87.134129999999999</v>
          </cell>
        </row>
        <row r="15118">
          <cell r="L15118">
            <v>88.123339999999999</v>
          </cell>
        </row>
        <row r="15119">
          <cell r="L15119">
            <v>71.833929999999995</v>
          </cell>
        </row>
        <row r="15120">
          <cell r="L15120">
            <v>69.767499999999998</v>
          </cell>
        </row>
        <row r="15121">
          <cell r="L15121">
            <v>76.447370000000006</v>
          </cell>
        </row>
        <row r="15122">
          <cell r="L15122">
            <v>77.123180000000005</v>
          </cell>
        </row>
        <row r="15123">
          <cell r="L15123">
            <v>76.290760000000006</v>
          </cell>
        </row>
        <row r="15124">
          <cell r="L15124">
            <v>76.253590000000003</v>
          </cell>
        </row>
        <row r="15125">
          <cell r="L15125">
            <v>83.567779999999999</v>
          </cell>
        </row>
        <row r="15126">
          <cell r="L15126">
            <v>81.724699999999999</v>
          </cell>
        </row>
        <row r="15127">
          <cell r="L15127">
            <v>83.324830000000006</v>
          </cell>
        </row>
        <row r="15128">
          <cell r="L15128">
            <v>97.613879999999995</v>
          </cell>
        </row>
        <row r="15129">
          <cell r="L15129">
            <v>118.9006</v>
          </cell>
        </row>
        <row r="15130">
          <cell r="L15130">
            <v>134.2627</v>
          </cell>
        </row>
        <row r="15131">
          <cell r="L15131">
            <v>149.7544</v>
          </cell>
        </row>
        <row r="15132">
          <cell r="L15132">
            <v>168.80099999999999</v>
          </cell>
        </row>
        <row r="15133">
          <cell r="L15133">
            <v>209.6474</v>
          </cell>
        </row>
        <row r="15134">
          <cell r="L15134">
            <v>173.63310000000001</v>
          </cell>
        </row>
        <row r="15135">
          <cell r="L15135">
            <v>202.89089999999999</v>
          </cell>
        </row>
        <row r="15136">
          <cell r="L15136">
            <v>244.12960000000001</v>
          </cell>
        </row>
        <row r="15137">
          <cell r="L15137">
            <v>249.34700000000001</v>
          </cell>
        </row>
        <row r="15138">
          <cell r="L15138">
            <v>247.92670000000001</v>
          </cell>
        </row>
        <row r="15139">
          <cell r="L15139">
            <v>253.48650000000001</v>
          </cell>
        </row>
        <row r="15140">
          <cell r="L15140">
            <v>197.08510000000001</v>
          </cell>
        </row>
        <row r="15141">
          <cell r="L15141">
            <v>188.21190000000001</v>
          </cell>
        </row>
        <row r="15142">
          <cell r="L15142">
            <v>194.351</v>
          </cell>
        </row>
        <row r="15143">
          <cell r="L15143">
            <v>194.5</v>
          </cell>
        </row>
        <row r="15144">
          <cell r="L15144">
            <v>190.1807</v>
          </cell>
        </row>
        <row r="15145">
          <cell r="L15145">
            <v>159.9385</v>
          </cell>
        </row>
        <row r="15146">
          <cell r="L15146">
            <v>172.52209999999999</v>
          </cell>
        </row>
        <row r="15147">
          <cell r="L15147">
            <v>195.6404</v>
          </cell>
        </row>
        <row r="15148">
          <cell r="L15148">
            <v>204.7473</v>
          </cell>
        </row>
        <row r="15149">
          <cell r="L15149">
            <v>217.92779999999999</v>
          </cell>
        </row>
        <row r="15150">
          <cell r="L15150">
            <v>222.61699999999999</v>
          </cell>
        </row>
        <row r="15151">
          <cell r="L15151">
            <v>226.14420000000001</v>
          </cell>
        </row>
        <row r="15152">
          <cell r="L15152">
            <v>226.7672</v>
          </cell>
        </row>
        <row r="15153">
          <cell r="L15153">
            <v>232.37950000000001</v>
          </cell>
        </row>
        <row r="15154">
          <cell r="L15154">
            <v>237.524</v>
          </cell>
        </row>
        <row r="15155">
          <cell r="L15155">
            <v>241.57990000000001</v>
          </cell>
        </row>
        <row r="15156">
          <cell r="L15156">
            <v>250.8528</v>
          </cell>
        </row>
        <row r="15157">
          <cell r="L15157">
            <v>258.55880000000002</v>
          </cell>
        </row>
        <row r="15158">
          <cell r="L15158">
            <v>266.767</v>
          </cell>
        </row>
        <row r="15159">
          <cell r="L15159">
            <v>274.64139999999998</v>
          </cell>
        </row>
        <row r="15160">
          <cell r="L15160">
            <v>281.96300000000002</v>
          </cell>
        </row>
        <row r="15161">
          <cell r="L15161">
            <v>288.89949999999999</v>
          </cell>
        </row>
        <row r="15162">
          <cell r="L15162">
            <v>295.86649999999997</v>
          </cell>
        </row>
        <row r="15163">
          <cell r="L15163">
            <v>302.79759999999999</v>
          </cell>
        </row>
        <row r="15164">
          <cell r="L15164">
            <v>309.73669999999998</v>
          </cell>
        </row>
        <row r="15165">
          <cell r="L15165">
            <v>316.71199999999999</v>
          </cell>
        </row>
        <row r="15166">
          <cell r="L15166">
            <v>323.73099999999999</v>
          </cell>
        </row>
        <row r="15167">
          <cell r="L15167">
            <v>330.81599999999997</v>
          </cell>
        </row>
        <row r="15168">
          <cell r="L15168">
            <v>338.00560000000002</v>
          </cell>
        </row>
        <row r="15169">
          <cell r="L15169">
            <v>345.29399999999998</v>
          </cell>
        </row>
        <row r="15170">
          <cell r="L15170">
            <v>352.64729999999997</v>
          </cell>
        </row>
        <row r="15171">
          <cell r="L15171">
            <v>360.06119999999999</v>
          </cell>
        </row>
        <row r="15172">
          <cell r="L15172">
            <v>367.53410000000002</v>
          </cell>
        </row>
        <row r="15173">
          <cell r="L15173">
            <v>375.07089999999999</v>
          </cell>
        </row>
        <row r="15174">
          <cell r="L15174">
            <v>382.70530000000002</v>
          </cell>
        </row>
        <row r="15175">
          <cell r="L15175">
            <v>390.50799999999998</v>
          </cell>
        </row>
        <row r="15176">
          <cell r="L15176">
            <v>398.55579999999998</v>
          </cell>
        </row>
        <row r="15177">
          <cell r="L15177">
            <v>406.87599999999998</v>
          </cell>
        </row>
        <row r="15178">
          <cell r="L15178">
            <v>415.60820000000001</v>
          </cell>
        </row>
        <row r="15179">
          <cell r="L15179">
            <v>424.7353</v>
          </cell>
        </row>
        <row r="15180">
          <cell r="L15180">
            <v>434.06790000000001</v>
          </cell>
        </row>
        <row r="15181">
          <cell r="L15181">
            <v>443.57209999999998</v>
          </cell>
        </row>
        <row r="15182">
          <cell r="L15182">
            <v>453.19200000000001</v>
          </cell>
        </row>
        <row r="15183">
          <cell r="L15183">
            <v>462.80130000000003</v>
          </cell>
        </row>
        <row r="15184">
          <cell r="L15184">
            <v>472.3646</v>
          </cell>
        </row>
        <row r="15185">
          <cell r="L15185">
            <v>481.96249999999998</v>
          </cell>
        </row>
        <row r="15186">
          <cell r="L15186">
            <v>491.62040000000002</v>
          </cell>
        </row>
        <row r="15187">
          <cell r="L15187">
            <v>501.28410000000002</v>
          </cell>
        </row>
        <row r="15188">
          <cell r="L15188">
            <v>510.97379999999998</v>
          </cell>
        </row>
        <row r="15189">
          <cell r="L15189">
            <v>520.6721</v>
          </cell>
        </row>
        <row r="15190">
          <cell r="L15190">
            <v>530.33320000000003</v>
          </cell>
        </row>
        <row r="15191">
          <cell r="L15191">
            <v>539.95730000000003</v>
          </cell>
        </row>
        <row r="15192">
          <cell r="L15192">
            <v>549.47590000000002</v>
          </cell>
        </row>
        <row r="15193">
          <cell r="L15193">
            <v>558.94590000000005</v>
          </cell>
        </row>
        <row r="15194">
          <cell r="L15194">
            <v>568.36180000000002</v>
          </cell>
        </row>
        <row r="15195">
          <cell r="L15195">
            <v>577.65210000000002</v>
          </cell>
        </row>
        <row r="15196">
          <cell r="L15196">
            <v>586.82920000000001</v>
          </cell>
        </row>
        <row r="15197">
          <cell r="L15197">
            <v>595.91269999999997</v>
          </cell>
        </row>
        <row r="15198">
          <cell r="L15198">
            <v>604.88850000000002</v>
          </cell>
        </row>
        <row r="15199">
          <cell r="L15199">
            <v>613.7749</v>
          </cell>
        </row>
        <row r="15200">
          <cell r="L15200">
            <v>622.68579999999997</v>
          </cell>
        </row>
        <row r="15201">
          <cell r="L15201">
            <v>631.69770000000005</v>
          </cell>
        </row>
        <row r="15202">
          <cell r="L15202">
            <v>640.81479999999999</v>
          </cell>
        </row>
        <row r="15203">
          <cell r="L15203">
            <v>650.05520000000001</v>
          </cell>
        </row>
        <row r="15204">
          <cell r="L15204">
            <v>659.41809999999998</v>
          </cell>
        </row>
        <row r="15205">
          <cell r="L15205">
            <v>668.87360000000001</v>
          </cell>
        </row>
        <row r="15206">
          <cell r="L15206">
            <v>678.38699999999994</v>
          </cell>
        </row>
        <row r="15207">
          <cell r="L15207">
            <v>687.91060000000004</v>
          </cell>
        </row>
        <row r="15208">
          <cell r="L15208">
            <v>697.46410000000003</v>
          </cell>
        </row>
        <row r="15209">
          <cell r="L15209">
            <v>707.08900000000006</v>
          </cell>
        </row>
        <row r="15210">
          <cell r="L15210">
            <v>716.78859999999997</v>
          </cell>
        </row>
        <row r="15211">
          <cell r="L15211">
            <v>726.55449999999996</v>
          </cell>
        </row>
        <row r="15212">
          <cell r="L15212">
            <v>736.41480000000001</v>
          </cell>
        </row>
        <row r="15213">
          <cell r="L15213">
            <v>746.36429999999996</v>
          </cell>
        </row>
        <row r="15214">
          <cell r="L15214">
            <v>756.38390000000004</v>
          </cell>
        </row>
        <row r="15215">
          <cell r="L15215">
            <v>766.47379999999998</v>
          </cell>
        </row>
        <row r="15216">
          <cell r="L15216">
            <v>776.60419999999999</v>
          </cell>
        </row>
        <row r="15217">
          <cell r="L15217">
            <v>786.75559999999996</v>
          </cell>
        </row>
        <row r="15218">
          <cell r="L15218">
            <v>796.93389999999999</v>
          </cell>
        </row>
        <row r="15219">
          <cell r="L15219">
            <v>807.16610000000003</v>
          </cell>
        </row>
        <row r="15220">
          <cell r="L15220">
            <v>817.36980000000005</v>
          </cell>
        </row>
        <row r="15221">
          <cell r="L15221">
            <v>827.49210000000005</v>
          </cell>
        </row>
        <row r="15222">
          <cell r="L15222">
            <v>837.5806</v>
          </cell>
        </row>
        <row r="15223">
          <cell r="L15223">
            <v>847.62149999999997</v>
          </cell>
        </row>
        <row r="15224">
          <cell r="L15224">
            <v>857.59659999999997</v>
          </cell>
        </row>
        <row r="15225">
          <cell r="L15225">
            <v>867.45860000000005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17.22588</v>
          </cell>
        </row>
        <row r="15259">
          <cell r="L15259">
            <v>14.741720000000001</v>
          </cell>
        </row>
        <row r="15260">
          <cell r="L15260">
            <v>13.88158</v>
          </cell>
        </row>
        <row r="15261">
          <cell r="L15261">
            <v>13.918329999999999</v>
          </cell>
        </row>
        <row r="15262">
          <cell r="L15262">
            <v>14.24502</v>
          </cell>
        </row>
        <row r="15263">
          <cell r="L15263">
            <v>17.00808</v>
          </cell>
        </row>
        <row r="15264">
          <cell r="L15264">
            <v>15.60791</v>
          </cell>
        </row>
        <row r="15265">
          <cell r="L15265">
            <v>17.423760000000001</v>
          </cell>
        </row>
        <row r="15266">
          <cell r="L15266">
            <v>18.244820000000001</v>
          </cell>
        </row>
        <row r="15267">
          <cell r="L15267">
            <v>20.436530000000001</v>
          </cell>
        </row>
        <row r="15268">
          <cell r="L15268">
            <v>21.68272</v>
          </cell>
        </row>
        <row r="15269">
          <cell r="L15269">
            <v>20.321190000000001</v>
          </cell>
        </row>
        <row r="15270">
          <cell r="L15270">
            <v>15.31903</v>
          </cell>
        </row>
        <row r="15271">
          <cell r="L15271">
            <v>10.852080000000001</v>
          </cell>
        </row>
        <row r="15272">
          <cell r="L15272">
            <v>7.738842</v>
          </cell>
        </row>
        <row r="15273">
          <cell r="L15273">
            <v>9.4602590000000006</v>
          </cell>
        </row>
        <row r="15274">
          <cell r="L15274">
            <v>11.99086</v>
          </cell>
        </row>
        <row r="15275">
          <cell r="L15275">
            <v>13.83733</v>
          </cell>
        </row>
        <row r="15276">
          <cell r="L15276">
            <v>11.599</v>
          </cell>
        </row>
        <row r="15277">
          <cell r="L15277">
            <v>10.81734</v>
          </cell>
        </row>
        <row r="15278">
          <cell r="L15278">
            <v>15.69797</v>
          </cell>
        </row>
        <row r="15279">
          <cell r="L15279">
            <v>15.035360000000001</v>
          </cell>
        </row>
        <row r="15280">
          <cell r="L15280">
            <v>20.69913</v>
          </cell>
        </row>
        <row r="15281">
          <cell r="L15281">
            <v>23.65954</v>
          </cell>
        </row>
        <row r="15282">
          <cell r="L15282">
            <v>30.465779999999999</v>
          </cell>
        </row>
        <row r="15283">
          <cell r="L15283">
            <v>46.372300000000003</v>
          </cell>
        </row>
        <row r="15284">
          <cell r="L15284">
            <v>63.732010000000002</v>
          </cell>
        </row>
        <row r="15285">
          <cell r="L15285">
            <v>77.315799999999996</v>
          </cell>
        </row>
        <row r="15286">
          <cell r="L15286">
            <v>102.8944</v>
          </cell>
        </row>
        <row r="15287">
          <cell r="L15287">
            <v>81.208209999999994</v>
          </cell>
        </row>
        <row r="15288">
          <cell r="L15288">
            <v>95.625110000000006</v>
          </cell>
        </row>
        <row r="15289">
          <cell r="L15289">
            <v>125</v>
          </cell>
        </row>
        <row r="15290">
          <cell r="L15290">
            <v>140.5692</v>
          </cell>
        </row>
        <row r="15291">
          <cell r="L15291">
            <v>147.55789999999999</v>
          </cell>
        </row>
        <row r="15292">
          <cell r="L15292">
            <v>154.58070000000001</v>
          </cell>
        </row>
        <row r="15293">
          <cell r="L15293">
            <v>122.1362</v>
          </cell>
        </row>
        <row r="15294">
          <cell r="L15294">
            <v>105.28870000000001</v>
          </cell>
        </row>
        <row r="15295">
          <cell r="L15295">
            <v>124.8143</v>
          </cell>
        </row>
        <row r="15296">
          <cell r="L15296">
            <v>101.35</v>
          </cell>
        </row>
        <row r="15297">
          <cell r="L15297">
            <v>83.120450000000005</v>
          </cell>
        </row>
        <row r="15298">
          <cell r="L15298">
            <v>55.454810000000002</v>
          </cell>
        </row>
        <row r="15299">
          <cell r="L15299">
            <v>69.480350000000001</v>
          </cell>
        </row>
        <row r="15300">
          <cell r="L15300">
            <v>106.4954</v>
          </cell>
        </row>
        <row r="15301">
          <cell r="L15301">
            <v>78.957470000000001</v>
          </cell>
        </row>
        <row r="15302">
          <cell r="L15302">
            <v>75.251199999999997</v>
          </cell>
        </row>
        <row r="15303">
          <cell r="L15303">
            <v>76.562970000000007</v>
          </cell>
        </row>
        <row r="15304">
          <cell r="L15304">
            <v>77.763400000000004</v>
          </cell>
        </row>
        <row r="15305">
          <cell r="L15305">
            <v>80.712289999999996</v>
          </cell>
        </row>
        <row r="15306">
          <cell r="L15306">
            <v>83.838220000000007</v>
          </cell>
        </row>
        <row r="15307">
          <cell r="L15307">
            <v>87.135170000000002</v>
          </cell>
        </row>
        <row r="15308">
          <cell r="L15308">
            <v>90.608310000000003</v>
          </cell>
        </row>
        <row r="15309">
          <cell r="L15309">
            <v>93.974379999999996</v>
          </cell>
        </row>
        <row r="15310">
          <cell r="L15310">
            <v>97.473560000000006</v>
          </cell>
        </row>
        <row r="15311">
          <cell r="L15311">
            <v>101.1109</v>
          </cell>
        </row>
        <row r="15312">
          <cell r="L15312">
            <v>104.89149999999999</v>
          </cell>
        </row>
        <row r="15313">
          <cell r="L15313">
            <v>108.8194</v>
          </cell>
        </row>
        <row r="15314">
          <cell r="L15314">
            <v>112.8977</v>
          </cell>
        </row>
        <row r="15315">
          <cell r="L15315">
            <v>117.1271</v>
          </cell>
        </row>
        <row r="15316">
          <cell r="L15316">
            <v>121.5097</v>
          </cell>
        </row>
        <row r="15317">
          <cell r="L15317">
            <v>126.0487</v>
          </cell>
        </row>
        <row r="15318">
          <cell r="L15318">
            <v>130.74889999999999</v>
          </cell>
        </row>
        <row r="15319">
          <cell r="L15319">
            <v>135.6181</v>
          </cell>
        </row>
        <row r="15320">
          <cell r="L15320">
            <v>140.65729999999999</v>
          </cell>
        </row>
        <row r="15321">
          <cell r="L15321">
            <v>145.87049999999999</v>
          </cell>
        </row>
        <row r="15322">
          <cell r="L15322">
            <v>151.2647</v>
          </cell>
        </row>
        <row r="15323">
          <cell r="L15323">
            <v>156.84649999999999</v>
          </cell>
        </row>
        <row r="15324">
          <cell r="L15324">
            <v>162.6215</v>
          </cell>
        </row>
        <row r="15325">
          <cell r="L15325">
            <v>168.59030000000001</v>
          </cell>
        </row>
        <row r="15326">
          <cell r="L15326">
            <v>174.7526</v>
          </cell>
        </row>
        <row r="15327">
          <cell r="L15327">
            <v>181.108</v>
          </cell>
        </row>
        <row r="15328">
          <cell r="L15328">
            <v>187.661</v>
          </cell>
        </row>
        <row r="15329">
          <cell r="L15329">
            <v>194.41409999999999</v>
          </cell>
        </row>
        <row r="15330">
          <cell r="L15330">
            <v>201.357</v>
          </cell>
        </row>
        <row r="15331">
          <cell r="L15331">
            <v>208.49029999999999</v>
          </cell>
        </row>
        <row r="15332">
          <cell r="L15332">
            <v>215.81389999999999</v>
          </cell>
        </row>
        <row r="15333">
          <cell r="L15333">
            <v>223.31979999999999</v>
          </cell>
        </row>
        <row r="15334">
          <cell r="L15334">
            <v>231.00810000000001</v>
          </cell>
        </row>
        <row r="15335">
          <cell r="L15335">
            <v>238.8672</v>
          </cell>
        </row>
        <row r="15336">
          <cell r="L15336">
            <v>246.8954</v>
          </cell>
        </row>
        <row r="15337">
          <cell r="L15337">
            <v>255.0959</v>
          </cell>
        </row>
        <row r="15338">
          <cell r="L15338">
            <v>263.46379999999999</v>
          </cell>
        </row>
        <row r="15339">
          <cell r="L15339">
            <v>272.00650000000002</v>
          </cell>
        </row>
        <row r="15340">
          <cell r="L15340">
            <v>280.72640000000001</v>
          </cell>
        </row>
        <row r="15341">
          <cell r="L15341">
            <v>289.62619999999998</v>
          </cell>
        </row>
        <row r="15342">
          <cell r="L15342">
            <v>298.7097</v>
          </cell>
        </row>
        <row r="15343">
          <cell r="L15343">
            <v>307.97059999999999</v>
          </cell>
        </row>
        <row r="15344">
          <cell r="L15344">
            <v>317.41460000000001</v>
          </cell>
        </row>
        <row r="15345">
          <cell r="L15345">
            <v>327.04610000000002</v>
          </cell>
        </row>
        <row r="15346">
          <cell r="L15346">
            <v>336.85599999999999</v>
          </cell>
        </row>
        <row r="15347">
          <cell r="L15347">
            <v>346.83949999999999</v>
          </cell>
        </row>
        <row r="15348">
          <cell r="L15348">
            <v>356.99599999999998</v>
          </cell>
        </row>
        <row r="15349">
          <cell r="L15349">
            <v>367.3322</v>
          </cell>
        </row>
        <row r="15350">
          <cell r="L15350">
            <v>377.85390000000001</v>
          </cell>
        </row>
        <row r="15351">
          <cell r="L15351">
            <v>388.55099999999999</v>
          </cell>
        </row>
        <row r="15352">
          <cell r="L15352">
            <v>399.40210000000002</v>
          </cell>
        </row>
        <row r="15353">
          <cell r="L15353">
            <v>410.39210000000003</v>
          </cell>
        </row>
        <row r="15354">
          <cell r="L15354">
            <v>421.53660000000002</v>
          </cell>
        </row>
        <row r="15355">
          <cell r="L15355">
            <v>432.84780000000001</v>
          </cell>
        </row>
        <row r="15356">
          <cell r="L15356">
            <v>444.32040000000001</v>
          </cell>
        </row>
        <row r="15357">
          <cell r="L15357">
            <v>455.95049999999998</v>
          </cell>
        </row>
        <row r="15358">
          <cell r="L15358">
            <v>467.7364</v>
          </cell>
        </row>
        <row r="15359">
          <cell r="L15359">
            <v>479.68299999999999</v>
          </cell>
        </row>
        <row r="15360">
          <cell r="L15360">
            <v>491.75659999999999</v>
          </cell>
        </row>
        <row r="15361">
          <cell r="L15361">
            <v>503.94110000000001</v>
          </cell>
        </row>
        <row r="15362">
          <cell r="L15362">
            <v>516.25570000000005</v>
          </cell>
        </row>
        <row r="15363">
          <cell r="L15363">
            <v>528.69269999999995</v>
          </cell>
        </row>
        <row r="15364">
          <cell r="L15364">
            <v>541.24509999999998</v>
          </cell>
        </row>
        <row r="15365">
          <cell r="L15365">
            <v>553.90660000000003</v>
          </cell>
        </row>
        <row r="15366">
          <cell r="L15366">
            <v>566.68910000000005</v>
          </cell>
        </row>
        <row r="15367">
          <cell r="L15367">
            <v>579.60080000000005</v>
          </cell>
        </row>
        <row r="15368">
          <cell r="L15368">
            <v>592.63980000000004</v>
          </cell>
        </row>
        <row r="15369">
          <cell r="L15369">
            <v>605.78779999999995</v>
          </cell>
        </row>
        <row r="15370">
          <cell r="L15370">
            <v>619.02009999999996</v>
          </cell>
        </row>
        <row r="15371">
          <cell r="L15371">
            <v>632.36040000000003</v>
          </cell>
        </row>
        <row r="15372">
          <cell r="L15372">
            <v>645.81349999999998</v>
          </cell>
        </row>
        <row r="15373">
          <cell r="L15373">
            <v>659.37509999999997</v>
          </cell>
        </row>
        <row r="15374">
          <cell r="L15374">
            <v>673.03610000000003</v>
          </cell>
        </row>
        <row r="15375">
          <cell r="L15375">
            <v>686.80600000000004</v>
          </cell>
        </row>
        <row r="15376">
          <cell r="L15376">
            <v>700.67600000000004</v>
          </cell>
        </row>
        <row r="15377">
          <cell r="L15377">
            <v>714.62070000000006</v>
          </cell>
        </row>
        <row r="15378">
          <cell r="L15378">
            <v>728.69100000000003</v>
          </cell>
        </row>
        <row r="15391">
          <cell r="L15391">
            <v>0.18273529999999999</v>
          </cell>
        </row>
        <row r="15392">
          <cell r="L15392">
            <v>0.18115919999999999</v>
          </cell>
        </row>
        <row r="15393">
          <cell r="L15393">
            <v>0.17722489999999999</v>
          </cell>
        </row>
        <row r="15394">
          <cell r="L15394">
            <v>0.17481250000000001</v>
          </cell>
        </row>
        <row r="15395">
          <cell r="L15395">
            <v>0.229097</v>
          </cell>
        </row>
        <row r="15396">
          <cell r="L15396">
            <v>0.2232044</v>
          </cell>
        </row>
        <row r="15397">
          <cell r="L15397">
            <v>0.26962259999999999</v>
          </cell>
        </row>
        <row r="15398">
          <cell r="L15398">
            <v>0.26210040000000001</v>
          </cell>
        </row>
        <row r="15399">
          <cell r="L15399">
            <v>0.29994320000000002</v>
          </cell>
        </row>
        <row r="15400">
          <cell r="L15400">
            <v>0.33273150000000001</v>
          </cell>
        </row>
        <row r="15401">
          <cell r="L15401">
            <v>0.40715489999999999</v>
          </cell>
        </row>
        <row r="15402">
          <cell r="L15402">
            <v>0.58285719999999996</v>
          </cell>
        </row>
        <row r="15403">
          <cell r="L15403">
            <v>0.74517500000000003</v>
          </cell>
        </row>
        <row r="15404">
          <cell r="L15404">
            <v>1.0590889999999999</v>
          </cell>
        </row>
        <row r="15405">
          <cell r="L15405">
            <v>1.2136610000000001</v>
          </cell>
        </row>
        <row r="15406">
          <cell r="L15406">
            <v>1.293566</v>
          </cell>
        </row>
        <row r="15407">
          <cell r="L15407">
            <v>1.2936190000000001</v>
          </cell>
        </row>
        <row r="15408">
          <cell r="L15408">
            <v>1.479101</v>
          </cell>
        </row>
        <row r="15409">
          <cell r="L15409">
            <v>1.8122290000000001</v>
          </cell>
        </row>
        <row r="15410">
          <cell r="L15410">
            <v>2.2964509999999998</v>
          </cell>
        </row>
        <row r="15411">
          <cell r="L15411">
            <v>3.0398610000000001</v>
          </cell>
        </row>
        <row r="15412">
          <cell r="L15412">
            <v>2.4450850000000002</v>
          </cell>
        </row>
        <row r="15413">
          <cell r="L15413">
            <v>2.4365410000000001</v>
          </cell>
        </row>
        <row r="15414">
          <cell r="L15414">
            <v>2.5814509999999999</v>
          </cell>
        </row>
        <row r="15415">
          <cell r="L15415">
            <v>2.4918390000000001</v>
          </cell>
        </row>
        <row r="15416">
          <cell r="L15416">
            <v>2.234197</v>
          </cell>
        </row>
        <row r="15417">
          <cell r="L15417">
            <v>2.9795120000000002</v>
          </cell>
        </row>
        <row r="15418">
          <cell r="L15418">
            <v>4.5629080000000002</v>
          </cell>
        </row>
        <row r="15419">
          <cell r="L15419">
            <v>5.7282400000000004</v>
          </cell>
        </row>
        <row r="15420">
          <cell r="L15420">
            <v>6.1560119999999996</v>
          </cell>
        </row>
        <row r="15421">
          <cell r="L15421">
            <v>6.5375909999999999</v>
          </cell>
        </row>
        <row r="15422">
          <cell r="L15422">
            <v>6.3399450000000002</v>
          </cell>
        </row>
        <row r="15423">
          <cell r="L15423">
            <v>6.3951659999999997</v>
          </cell>
        </row>
        <row r="15424">
          <cell r="L15424">
            <v>6.2945250000000001</v>
          </cell>
        </row>
        <row r="15425">
          <cell r="L15425">
            <v>6.6310640000000003</v>
          </cell>
        </row>
        <row r="15426">
          <cell r="L15426">
            <v>7.3359040000000002</v>
          </cell>
        </row>
        <row r="15427">
          <cell r="L15427">
            <v>7.38361</v>
          </cell>
        </row>
        <row r="15428">
          <cell r="L15428">
            <v>7.3907259999999999</v>
          </cell>
        </row>
        <row r="15429">
          <cell r="L15429">
            <v>7.0031670000000004</v>
          </cell>
        </row>
        <row r="15430">
          <cell r="L15430">
            <v>7.7821530000000001</v>
          </cell>
        </row>
        <row r="15431">
          <cell r="L15431">
            <v>7.9896479999999999</v>
          </cell>
        </row>
        <row r="15432">
          <cell r="L15432">
            <v>7.5108040000000003</v>
          </cell>
        </row>
        <row r="15433">
          <cell r="L15433">
            <v>7.30159</v>
          </cell>
        </row>
        <row r="15434">
          <cell r="L15434">
            <v>9.9101730000000003</v>
          </cell>
        </row>
        <row r="15435">
          <cell r="L15435">
            <v>11.397180000000001</v>
          </cell>
        </row>
        <row r="15436">
          <cell r="L15436">
            <v>12.32999</v>
          </cell>
        </row>
        <row r="15437">
          <cell r="L15437">
            <v>12.057740000000001</v>
          </cell>
        </row>
        <row r="15438">
          <cell r="L15438">
            <v>12.5108</v>
          </cell>
        </row>
        <row r="15439">
          <cell r="L15439">
            <v>12.47099</v>
          </cell>
        </row>
        <row r="15440">
          <cell r="L15440">
            <v>11.67873</v>
          </cell>
        </row>
        <row r="15441">
          <cell r="L15441">
            <v>14.41395</v>
          </cell>
        </row>
        <row r="15442">
          <cell r="L15442">
            <v>16.895520000000001</v>
          </cell>
        </row>
        <row r="15443">
          <cell r="L15443">
            <v>15.25897</v>
          </cell>
        </row>
        <row r="15444">
          <cell r="L15444">
            <v>15.40232</v>
          </cell>
        </row>
        <row r="15445">
          <cell r="L15445">
            <v>16.411809999999999</v>
          </cell>
        </row>
        <row r="15446">
          <cell r="L15446">
            <v>14.22242</v>
          </cell>
        </row>
        <row r="15447">
          <cell r="L15447">
            <v>15.70168</v>
          </cell>
        </row>
        <row r="15448">
          <cell r="L15448">
            <v>16.468689999999999</v>
          </cell>
        </row>
        <row r="15449">
          <cell r="L15449">
            <v>17.03</v>
          </cell>
        </row>
        <row r="15450">
          <cell r="L15450">
            <v>16.415579999999999</v>
          </cell>
        </row>
        <row r="15451">
          <cell r="L15451">
            <v>14.49222</v>
          </cell>
        </row>
        <row r="15452">
          <cell r="L15452">
            <v>17.38401</v>
          </cell>
        </row>
        <row r="15453">
          <cell r="L15453">
            <v>17.64518</v>
          </cell>
        </row>
        <row r="15454">
          <cell r="L15454">
            <v>17.099920000000001</v>
          </cell>
        </row>
        <row r="15455">
          <cell r="L15455">
            <v>17.489450000000001</v>
          </cell>
        </row>
        <row r="15456">
          <cell r="L15456">
            <v>18.277819999999998</v>
          </cell>
        </row>
        <row r="15457">
          <cell r="L15457">
            <v>19.55509</v>
          </cell>
        </row>
        <row r="15458">
          <cell r="L15458">
            <v>20.348669999999998</v>
          </cell>
        </row>
        <row r="15459">
          <cell r="L15459">
            <v>21.223669999999998</v>
          </cell>
        </row>
        <row r="15460">
          <cell r="L15460">
            <v>22.11477</v>
          </cell>
        </row>
        <row r="15461">
          <cell r="L15461">
            <v>23.011399999999998</v>
          </cell>
        </row>
        <row r="15462">
          <cell r="L15462">
            <v>23.728560000000002</v>
          </cell>
        </row>
        <row r="15463">
          <cell r="L15463">
            <v>24.45262</v>
          </cell>
        </row>
        <row r="15464">
          <cell r="L15464">
            <v>25.189699999999998</v>
          </cell>
        </row>
        <row r="15465">
          <cell r="L15465">
            <v>25.940390000000001</v>
          </cell>
        </row>
        <row r="15466">
          <cell r="L15466">
            <v>26.703440000000001</v>
          </cell>
        </row>
        <row r="15467">
          <cell r="L15467">
            <v>27.476109999999998</v>
          </cell>
        </row>
        <row r="15468">
          <cell r="L15468">
            <v>28.254950000000001</v>
          </cell>
        </row>
        <row r="15469">
          <cell r="L15469">
            <v>29.040970000000002</v>
          </cell>
        </row>
        <row r="15470">
          <cell r="L15470">
            <v>29.836359999999999</v>
          </cell>
        </row>
        <row r="15471">
          <cell r="L15471">
            <v>30.639749999999999</v>
          </cell>
        </row>
        <row r="15472">
          <cell r="L15472">
            <v>31.45044</v>
          </cell>
        </row>
        <row r="15473">
          <cell r="L15473">
            <v>32.269880000000001</v>
          </cell>
        </row>
        <row r="15474">
          <cell r="L15474">
            <v>33.101860000000002</v>
          </cell>
        </row>
        <row r="15475">
          <cell r="L15475">
            <v>33.947189999999999</v>
          </cell>
        </row>
        <row r="15476">
          <cell r="L15476">
            <v>34.807540000000003</v>
          </cell>
        </row>
        <row r="15477">
          <cell r="L15477">
            <v>35.67886</v>
          </cell>
        </row>
        <row r="15478">
          <cell r="L15478">
            <v>36.554349999999999</v>
          </cell>
        </row>
        <row r="15479">
          <cell r="L15479">
            <v>37.428220000000003</v>
          </cell>
        </row>
        <row r="15480">
          <cell r="L15480">
            <v>38.302579999999999</v>
          </cell>
        </row>
        <row r="15481">
          <cell r="L15481">
            <v>39.18571</v>
          </cell>
        </row>
        <row r="15482">
          <cell r="L15482">
            <v>40.08428</v>
          </cell>
        </row>
        <row r="15483">
          <cell r="L15483">
            <v>41.003929999999997</v>
          </cell>
        </row>
        <row r="15484">
          <cell r="L15484">
            <v>41.94332</v>
          </cell>
        </row>
        <row r="15485">
          <cell r="L15485">
            <v>42.89911</v>
          </cell>
        </row>
        <row r="15486">
          <cell r="L15486">
            <v>43.863329999999998</v>
          </cell>
        </row>
        <row r="15487">
          <cell r="L15487">
            <v>44.824829999999999</v>
          </cell>
        </row>
        <row r="15488">
          <cell r="L15488">
            <v>45.781219999999998</v>
          </cell>
        </row>
        <row r="15489">
          <cell r="L15489">
            <v>46.74241</v>
          </cell>
        </row>
        <row r="15490">
          <cell r="L15490">
            <v>47.70973</v>
          </cell>
        </row>
        <row r="15491">
          <cell r="L15491">
            <v>48.681319999999999</v>
          </cell>
        </row>
        <row r="15492">
          <cell r="L15492">
            <v>49.658740000000002</v>
          </cell>
        </row>
        <row r="15493">
          <cell r="L15493">
            <v>50.641629999999999</v>
          </cell>
        </row>
        <row r="15494">
          <cell r="L15494">
            <v>51.625010000000003</v>
          </cell>
        </row>
        <row r="15495">
          <cell r="L15495">
            <v>52.607259999999997</v>
          </cell>
        </row>
        <row r="15496">
          <cell r="L15496">
            <v>53.592469999999999</v>
          </cell>
        </row>
        <row r="15497">
          <cell r="L15497">
            <v>54.583689999999997</v>
          </cell>
        </row>
        <row r="15498">
          <cell r="L15498">
            <v>55.579030000000003</v>
          </cell>
        </row>
        <row r="15499">
          <cell r="L15499">
            <v>56.581910000000001</v>
          </cell>
        </row>
        <row r="15500">
          <cell r="L15500">
            <v>57.594439999999999</v>
          </cell>
        </row>
        <row r="15501">
          <cell r="L15501">
            <v>58.609470000000002</v>
          </cell>
        </row>
        <row r="15502">
          <cell r="L15502">
            <v>59.619199999999999</v>
          </cell>
        </row>
        <row r="15503">
          <cell r="L15503">
            <v>60.625070000000001</v>
          </cell>
        </row>
        <row r="15504">
          <cell r="L15504">
            <v>61.623170000000002</v>
          </cell>
        </row>
        <row r="15505">
          <cell r="L15505">
            <v>62.607460000000003</v>
          </cell>
        </row>
        <row r="15506">
          <cell r="L15506">
            <v>63.58484</v>
          </cell>
        </row>
        <row r="15507">
          <cell r="L15507">
            <v>64.569320000000005</v>
          </cell>
        </row>
        <row r="15508">
          <cell r="L15508">
            <v>65.569990000000004</v>
          </cell>
        </row>
        <row r="15509">
          <cell r="L15509">
            <v>66.586849999999998</v>
          </cell>
        </row>
        <row r="15510">
          <cell r="L15510">
            <v>67.617419999999996</v>
          </cell>
        </row>
        <row r="15511">
          <cell r="L15511">
            <v>68.655010000000004</v>
          </cell>
        </row>
        <row r="15512">
          <cell r="L15512">
            <v>69.690730000000002</v>
          </cell>
        </row>
        <row r="15513">
          <cell r="L15513">
            <v>70.720420000000004</v>
          </cell>
        </row>
        <row r="15514">
          <cell r="L15514">
            <v>71.744870000000006</v>
          </cell>
        </row>
        <row r="15515">
          <cell r="L15515">
            <v>72.76249</v>
          </cell>
        </row>
        <row r="15516">
          <cell r="L15516">
            <v>73.775350000000003</v>
          </cell>
        </row>
        <row r="15517">
          <cell r="L15517">
            <v>74.793109999999999</v>
          </cell>
        </row>
        <row r="15518">
          <cell r="L15518">
            <v>75.819789999999998</v>
          </cell>
        </row>
        <row r="15519">
          <cell r="L15519">
            <v>76.849879999999999</v>
          </cell>
        </row>
        <row r="15520">
          <cell r="L15520">
            <v>77.883709999999994</v>
          </cell>
        </row>
        <row r="15521">
          <cell r="L15521">
            <v>78.920559999999995</v>
          </cell>
        </row>
        <row r="15522">
          <cell r="L15522">
            <v>79.958449999999999</v>
          </cell>
        </row>
        <row r="15523">
          <cell r="L15523">
            <v>81.003230000000002</v>
          </cell>
        </row>
        <row r="15524">
          <cell r="L15524">
            <v>82.054789999999997</v>
          </cell>
        </row>
        <row r="15525">
          <cell r="L15525">
            <v>83.108490000000003</v>
          </cell>
        </row>
        <row r="15526">
          <cell r="L15526">
            <v>84.165679999999995</v>
          </cell>
        </row>
        <row r="15527">
          <cell r="L15527">
            <v>85.225399999999993</v>
          </cell>
        </row>
        <row r="15528">
          <cell r="L15528">
            <v>86.287520000000001</v>
          </cell>
        </row>
        <row r="15529">
          <cell r="L15529">
            <v>87.345550000000003</v>
          </cell>
        </row>
        <row r="15530">
          <cell r="L15530">
            <v>88.403949999999995</v>
          </cell>
        </row>
        <row r="15531">
          <cell r="L15531">
            <v>89.463710000000006</v>
          </cell>
        </row>
        <row r="15544">
          <cell r="L15544">
            <v>1.157324</v>
          </cell>
        </row>
        <row r="15545">
          <cell r="L15545">
            <v>1.2077279999999999</v>
          </cell>
        </row>
        <row r="15546">
          <cell r="L15546">
            <v>1.2405740000000001</v>
          </cell>
        </row>
        <row r="15547">
          <cell r="L15547">
            <v>1.3402289999999999</v>
          </cell>
        </row>
        <row r="15548">
          <cell r="L15548">
            <v>1.4891300000000001</v>
          </cell>
        </row>
        <row r="15549">
          <cell r="L15549">
            <v>0.83701650000000005</v>
          </cell>
        </row>
        <row r="15550">
          <cell r="L15550">
            <v>0.86279240000000001</v>
          </cell>
        </row>
        <row r="15551">
          <cell r="L15551">
            <v>0.89114119999999997</v>
          </cell>
        </row>
        <row r="15552">
          <cell r="L15552">
            <v>0.89982960000000001</v>
          </cell>
        </row>
        <row r="15553">
          <cell r="L15553">
            <v>0.90312840000000005</v>
          </cell>
        </row>
        <row r="15554">
          <cell r="L15554">
            <v>1.0857460000000001</v>
          </cell>
        </row>
        <row r="15555">
          <cell r="L15555">
            <v>1.214286</v>
          </cell>
        </row>
        <row r="15556">
          <cell r="L15556">
            <v>1.1177619999999999</v>
          </cell>
        </row>
        <row r="15557">
          <cell r="L15557">
            <v>1.323861</v>
          </cell>
        </row>
        <row r="15558">
          <cell r="L15558">
            <v>1.3754820000000001</v>
          </cell>
        </row>
        <row r="15559">
          <cell r="L15559">
            <v>1.552279</v>
          </cell>
        </row>
        <row r="15560">
          <cell r="L15560">
            <v>1.538357</v>
          </cell>
        </row>
        <row r="15561">
          <cell r="L15561">
            <v>1.774921</v>
          </cell>
        </row>
        <row r="15562">
          <cell r="L15562">
            <v>1.8736600000000001</v>
          </cell>
        </row>
        <row r="15563">
          <cell r="L15563">
            <v>2.2113969999999998</v>
          </cell>
        </row>
        <row r="15564">
          <cell r="L15564">
            <v>2.4682629999999999</v>
          </cell>
        </row>
        <row r="15565">
          <cell r="L15565">
            <v>2.3263910000000001</v>
          </cell>
        </row>
        <row r="15566">
          <cell r="L15566">
            <v>2.324773</v>
          </cell>
        </row>
        <row r="15567">
          <cell r="L15567">
            <v>2.36633</v>
          </cell>
        </row>
        <row r="15568">
          <cell r="L15568">
            <v>2.076533</v>
          </cell>
        </row>
        <row r="15569">
          <cell r="L15569">
            <v>2.354965</v>
          </cell>
        </row>
        <row r="15570">
          <cell r="L15570">
            <v>2.4270200000000002</v>
          </cell>
        </row>
        <row r="15571">
          <cell r="L15571">
            <v>2.2333219999999998</v>
          </cell>
        </row>
        <row r="15572">
          <cell r="L15572">
            <v>2.0086040000000001</v>
          </cell>
        </row>
        <row r="15573">
          <cell r="L15573">
            <v>2.0221779999999998</v>
          </cell>
        </row>
        <row r="15574">
          <cell r="L15574">
            <v>1.949203</v>
          </cell>
        </row>
        <row r="15575">
          <cell r="L15575">
            <v>1.935352</v>
          </cell>
        </row>
        <row r="15576">
          <cell r="L15576">
            <v>1.761933</v>
          </cell>
        </row>
        <row r="15577">
          <cell r="L15577">
            <v>1.482002</v>
          </cell>
        </row>
        <row r="15578">
          <cell r="L15578">
            <v>1.43543</v>
          </cell>
        </row>
        <row r="15579">
          <cell r="L15579">
            <v>1.528313</v>
          </cell>
        </row>
        <row r="15580">
          <cell r="L15580">
            <v>1.2906310000000001</v>
          </cell>
        </row>
        <row r="15581">
          <cell r="L15581">
            <v>1.430939</v>
          </cell>
        </row>
        <row r="15582">
          <cell r="L15582">
            <v>1.2985040000000001</v>
          </cell>
        </row>
        <row r="15583">
          <cell r="L15583">
            <v>1.2370890000000001</v>
          </cell>
        </row>
        <row r="15584">
          <cell r="L15584">
            <v>1.223767</v>
          </cell>
        </row>
        <row r="15585">
          <cell r="L15585">
            <v>1.1967760000000001</v>
          </cell>
        </row>
        <row r="15586">
          <cell r="L15586">
            <v>1.1108169999999999</v>
          </cell>
        </row>
        <row r="15587">
          <cell r="L15587">
            <v>1.036184</v>
          </cell>
        </row>
        <row r="15588">
          <cell r="L15588">
            <v>1.1772339999999999</v>
          </cell>
        </row>
        <row r="15589">
          <cell r="L15589">
            <v>1.392298</v>
          </cell>
        </row>
        <row r="15590">
          <cell r="L15590">
            <v>1.5452399999999999</v>
          </cell>
        </row>
        <row r="15591">
          <cell r="L15591">
            <v>1.5993919999999999</v>
          </cell>
        </row>
        <row r="15592">
          <cell r="L15592">
            <v>1.871229</v>
          </cell>
        </row>
        <row r="15593">
          <cell r="L15593">
            <v>2.044645</v>
          </cell>
        </row>
        <row r="15594">
          <cell r="L15594">
            <v>2.316732</v>
          </cell>
        </row>
        <row r="15595">
          <cell r="L15595">
            <v>2.4935149999999999</v>
          </cell>
        </row>
        <row r="15596">
          <cell r="L15596">
            <v>2.5577990000000002</v>
          </cell>
        </row>
        <row r="15597">
          <cell r="L15597">
            <v>2.6444079999999999</v>
          </cell>
        </row>
        <row r="15598">
          <cell r="L15598">
            <v>2.8643749999999999</v>
          </cell>
        </row>
        <row r="15599">
          <cell r="L15599">
            <v>3.258648</v>
          </cell>
        </row>
        <row r="15600">
          <cell r="L15600">
            <v>3.0820280000000002</v>
          </cell>
        </row>
        <row r="15601">
          <cell r="L15601">
            <v>3.2425929999999998</v>
          </cell>
        </row>
        <row r="15602">
          <cell r="L15602">
            <v>3.03</v>
          </cell>
        </row>
        <row r="15603">
          <cell r="L15603">
            <v>2.9605090000000001</v>
          </cell>
        </row>
        <row r="15604">
          <cell r="L15604">
            <v>2.989687</v>
          </cell>
        </row>
        <row r="15605">
          <cell r="L15605">
            <v>3.1092599999999999</v>
          </cell>
        </row>
        <row r="15606">
          <cell r="L15606">
            <v>3.3903020000000001</v>
          </cell>
        </row>
        <row r="15607">
          <cell r="L15607">
            <v>3.522049</v>
          </cell>
        </row>
        <row r="15608">
          <cell r="L15608">
            <v>2.5078279999999999</v>
          </cell>
        </row>
        <row r="15609">
          <cell r="L15609">
            <v>2.640933</v>
          </cell>
        </row>
        <row r="15610">
          <cell r="L15610">
            <v>2.978173</v>
          </cell>
        </row>
        <row r="15611">
          <cell r="L15611">
            <v>3.139831</v>
          </cell>
        </row>
        <row r="15612">
          <cell r="L15612">
            <v>3.2827320000000002</v>
          </cell>
        </row>
        <row r="15613">
          <cell r="L15613">
            <v>3.418466</v>
          </cell>
        </row>
        <row r="15614">
          <cell r="L15614">
            <v>3.5559609999999999</v>
          </cell>
        </row>
        <row r="15615">
          <cell r="L15615">
            <v>3.688259</v>
          </cell>
        </row>
        <row r="15616">
          <cell r="L15616">
            <v>3.8236789999999998</v>
          </cell>
        </row>
        <row r="15617">
          <cell r="L15617">
            <v>3.9621230000000001</v>
          </cell>
        </row>
        <row r="15618">
          <cell r="L15618">
            <v>4.1040900000000002</v>
          </cell>
        </row>
        <row r="15619">
          <cell r="L15619">
            <v>4.2506719999999998</v>
          </cell>
        </row>
        <row r="15620">
          <cell r="L15620">
            <v>4.4006809999999996</v>
          </cell>
        </row>
        <row r="15621">
          <cell r="L15621">
            <v>4.5539370000000003</v>
          </cell>
        </row>
        <row r="15622">
          <cell r="L15622">
            <v>4.7120629999999997</v>
          </cell>
        </row>
        <row r="15623">
          <cell r="L15623">
            <v>4.8757260000000002</v>
          </cell>
        </row>
        <row r="15624">
          <cell r="L15624">
            <v>5.0451670000000002</v>
          </cell>
        </row>
        <row r="15625">
          <cell r="L15625">
            <v>5.2211420000000004</v>
          </cell>
        </row>
        <row r="15626">
          <cell r="L15626">
            <v>5.403861</v>
          </cell>
        </row>
        <row r="15627">
          <cell r="L15627">
            <v>5.5925159999999998</v>
          </cell>
        </row>
        <row r="15628">
          <cell r="L15628">
            <v>5.7872260000000004</v>
          </cell>
        </row>
        <row r="15629">
          <cell r="L15629">
            <v>5.9881310000000001</v>
          </cell>
        </row>
        <row r="15630">
          <cell r="L15630">
            <v>6.1949160000000001</v>
          </cell>
        </row>
        <row r="15631">
          <cell r="L15631">
            <v>6.4077760000000001</v>
          </cell>
        </row>
        <row r="15632">
          <cell r="L15632">
            <v>6.62683</v>
          </cell>
        </row>
        <row r="15633">
          <cell r="L15633">
            <v>6.8570979999999997</v>
          </cell>
        </row>
        <row r="15634">
          <cell r="L15634">
            <v>7.0946210000000001</v>
          </cell>
        </row>
        <row r="15635">
          <cell r="L15635">
            <v>7.3339239999999997</v>
          </cell>
        </row>
        <row r="15636">
          <cell r="L15636">
            <v>7.5808200000000001</v>
          </cell>
        </row>
        <row r="15637">
          <cell r="L15637">
            <v>7.8359750000000004</v>
          </cell>
        </row>
        <row r="15638">
          <cell r="L15638">
            <v>8.0922370000000008</v>
          </cell>
        </row>
        <row r="15639">
          <cell r="L15639">
            <v>8.3520079999999997</v>
          </cell>
        </row>
        <row r="15640">
          <cell r="L15640">
            <v>8.6199490000000001</v>
          </cell>
        </row>
        <row r="15641">
          <cell r="L15641">
            <v>8.8899559999999997</v>
          </cell>
        </row>
        <row r="15642">
          <cell r="L15642">
            <v>9.1612519999999993</v>
          </cell>
        </row>
        <row r="15643">
          <cell r="L15643">
            <v>9.4375610000000005</v>
          </cell>
        </row>
        <row r="15644">
          <cell r="L15644">
            <v>9.7174449999999997</v>
          </cell>
        </row>
        <row r="15645">
          <cell r="L15645">
            <v>9.9986580000000007</v>
          </cell>
        </row>
        <row r="15646">
          <cell r="L15646">
            <v>10.28435</v>
          </cell>
        </row>
        <row r="15647">
          <cell r="L15647">
            <v>10.5746</v>
          </cell>
        </row>
        <row r="15648">
          <cell r="L15648">
            <v>10.867940000000001</v>
          </cell>
        </row>
        <row r="15649">
          <cell r="L15649">
            <v>11.16338</v>
          </cell>
        </row>
        <row r="15650">
          <cell r="L15650">
            <v>11.46266</v>
          </cell>
        </row>
        <row r="15651">
          <cell r="L15651">
            <v>11.76803</v>
          </cell>
        </row>
        <row r="15652">
          <cell r="L15652">
            <v>12.07896</v>
          </cell>
        </row>
        <row r="15653">
          <cell r="L15653">
            <v>12.39556</v>
          </cell>
        </row>
        <row r="15654">
          <cell r="L15654">
            <v>12.718769999999999</v>
          </cell>
        </row>
        <row r="15655">
          <cell r="L15655">
            <v>13.04992</v>
          </cell>
        </row>
        <row r="15656">
          <cell r="L15656">
            <v>13.38855</v>
          </cell>
        </row>
        <row r="15657">
          <cell r="L15657">
            <v>13.73288</v>
          </cell>
        </row>
        <row r="15658">
          <cell r="L15658">
            <v>14.081049999999999</v>
          </cell>
        </row>
        <row r="15659">
          <cell r="L15659">
            <v>14.431279999999999</v>
          </cell>
        </row>
        <row r="15660">
          <cell r="L15660">
            <v>14.782489999999999</v>
          </cell>
        </row>
        <row r="15661">
          <cell r="L15661">
            <v>15.13499</v>
          </cell>
        </row>
        <row r="15662">
          <cell r="L15662">
            <v>15.49037</v>
          </cell>
        </row>
        <row r="15663">
          <cell r="L15663">
            <v>15.84958</v>
          </cell>
        </row>
        <row r="15664">
          <cell r="L15664">
            <v>16.21339</v>
          </cell>
        </row>
        <row r="15665">
          <cell r="L15665">
            <v>16.581779999999998</v>
          </cell>
        </row>
        <row r="15666">
          <cell r="L15666">
            <v>16.954180000000001</v>
          </cell>
        </row>
        <row r="15667">
          <cell r="L15667">
            <v>17.330079999999999</v>
          </cell>
        </row>
        <row r="15668">
          <cell r="L15668">
            <v>17.708690000000001</v>
          </cell>
        </row>
        <row r="15669">
          <cell r="L15669">
            <v>18.088909999999998</v>
          </cell>
        </row>
        <row r="15670">
          <cell r="L15670">
            <v>18.471080000000001</v>
          </cell>
        </row>
        <row r="15671">
          <cell r="L15671">
            <v>18.855840000000001</v>
          </cell>
        </row>
        <row r="15672">
          <cell r="L15672">
            <v>19.243069999999999</v>
          </cell>
        </row>
        <row r="15673">
          <cell r="L15673">
            <v>19.632100000000001</v>
          </cell>
        </row>
        <row r="15674">
          <cell r="L15674">
            <v>20.022729999999999</v>
          </cell>
        </row>
        <row r="15675">
          <cell r="L15675">
            <v>20.415620000000001</v>
          </cell>
        </row>
        <row r="15676">
          <cell r="L15676">
            <v>20.809729999999998</v>
          </cell>
        </row>
        <row r="15677">
          <cell r="L15677">
            <v>21.205580000000001</v>
          </cell>
        </row>
        <row r="15678">
          <cell r="L15678">
            <v>21.604089999999999</v>
          </cell>
        </row>
        <row r="15679">
          <cell r="L15679">
            <v>22.005320000000001</v>
          </cell>
        </row>
        <row r="15680">
          <cell r="L15680">
            <v>22.40841</v>
          </cell>
        </row>
        <row r="15681">
          <cell r="L15681">
            <v>22.813469999999999</v>
          </cell>
        </row>
        <row r="15682">
          <cell r="L15682">
            <v>23.221640000000001</v>
          </cell>
        </row>
        <row r="15683">
          <cell r="L15683">
            <v>23.631329999999998</v>
          </cell>
        </row>
        <row r="15684">
          <cell r="L15684">
            <v>24.042339999999999</v>
          </cell>
        </row>
        <row r="15697">
          <cell r="L15697">
            <v>3.7156189999999998</v>
          </cell>
        </row>
        <row r="15698">
          <cell r="L15698">
            <v>3.9251170000000002</v>
          </cell>
        </row>
        <row r="15699">
          <cell r="L15699">
            <v>4.0761719999999997</v>
          </cell>
        </row>
        <row r="15700">
          <cell r="L15700">
            <v>4.1954989999999999</v>
          </cell>
        </row>
        <row r="15701">
          <cell r="L15701">
            <v>4.4673910000000001</v>
          </cell>
        </row>
        <row r="15702">
          <cell r="L15702">
            <v>4.519889</v>
          </cell>
        </row>
        <row r="15703">
          <cell r="L15703">
            <v>4.5835850000000002</v>
          </cell>
        </row>
        <row r="15704">
          <cell r="L15704">
            <v>4.8750669999999996</v>
          </cell>
        </row>
        <row r="15705">
          <cell r="L15705">
            <v>5.2490059999999996</v>
          </cell>
        </row>
        <row r="15706">
          <cell r="L15706">
            <v>5.4663029999999999</v>
          </cell>
        </row>
        <row r="15707">
          <cell r="L15707">
            <v>5.2477739999999997</v>
          </cell>
        </row>
        <row r="15708">
          <cell r="L15708">
            <v>5.9742870000000003</v>
          </cell>
        </row>
        <row r="15709">
          <cell r="L15709">
            <v>6.6600010000000003</v>
          </cell>
        </row>
        <row r="15710">
          <cell r="L15710">
            <v>7.7225229999999998</v>
          </cell>
        </row>
        <row r="15711">
          <cell r="L15711">
            <v>9.1024560000000001</v>
          </cell>
        </row>
        <row r="15712">
          <cell r="L15712">
            <v>10.163729999999999</v>
          </cell>
        </row>
        <row r="15713">
          <cell r="L15713">
            <v>10.73354</v>
          </cell>
        </row>
        <row r="15714">
          <cell r="L15714">
            <v>11.04396</v>
          </cell>
        </row>
        <row r="15715">
          <cell r="L15715">
            <v>13.51493</v>
          </cell>
        </row>
        <row r="15716">
          <cell r="L15716">
            <v>16.472069999999999</v>
          </cell>
        </row>
        <row r="15717">
          <cell r="L15717">
            <v>22.993819999999999</v>
          </cell>
        </row>
        <row r="15718">
          <cell r="L15718">
            <v>23.786169999999998</v>
          </cell>
        </row>
        <row r="15719">
          <cell r="L15719">
            <v>21.4818</v>
          </cell>
        </row>
        <row r="15720">
          <cell r="L15720">
            <v>20.845220000000001</v>
          </cell>
        </row>
        <row r="15721">
          <cell r="L15721">
            <v>21.2637</v>
          </cell>
        </row>
        <row r="15722">
          <cell r="L15722">
            <v>21.516729999999999</v>
          </cell>
        </row>
        <row r="15723">
          <cell r="L15723">
            <v>27.506219999999999</v>
          </cell>
        </row>
        <row r="15724">
          <cell r="L15724">
            <v>31.093229999999998</v>
          </cell>
        </row>
        <row r="15725">
          <cell r="L15725">
            <v>30.50102</v>
          </cell>
        </row>
        <row r="15726">
          <cell r="L15726">
            <v>26.163049999999998</v>
          </cell>
        </row>
        <row r="15727">
          <cell r="L15727">
            <v>25.25339</v>
          </cell>
        </row>
        <row r="15728">
          <cell r="L15728">
            <v>27.228400000000001</v>
          </cell>
        </row>
        <row r="15729">
          <cell r="L15729">
            <v>24.406040000000001</v>
          </cell>
        </row>
        <row r="15730">
          <cell r="L15730">
            <v>24.875330000000002</v>
          </cell>
        </row>
        <row r="15731">
          <cell r="L15731">
            <v>16.569859999999998</v>
          </cell>
        </row>
        <row r="15732">
          <cell r="L15732">
            <v>15.39012</v>
          </cell>
        </row>
        <row r="15733">
          <cell r="L15733">
            <v>16.838229999999999</v>
          </cell>
        </row>
        <row r="15734">
          <cell r="L15734">
            <v>16.743459999999999</v>
          </cell>
        </row>
        <row r="15735">
          <cell r="L15735">
            <v>16.530390000000001</v>
          </cell>
        </row>
        <row r="15736">
          <cell r="L15736">
            <v>16.61439</v>
          </cell>
        </row>
        <row r="15737">
          <cell r="L15737">
            <v>14.40387</v>
          </cell>
        </row>
        <row r="15738">
          <cell r="L15738">
            <v>15.06288</v>
          </cell>
        </row>
        <row r="15739">
          <cell r="L15739">
            <v>16.743539999999999</v>
          </cell>
        </row>
        <row r="15740">
          <cell r="L15740">
            <v>21.175360000000001</v>
          </cell>
        </row>
        <row r="15741">
          <cell r="L15741">
            <v>24.320879999999999</v>
          </cell>
        </row>
        <row r="15742">
          <cell r="L15742">
            <v>24.496919999999999</v>
          </cell>
        </row>
        <row r="15743">
          <cell r="L15743">
            <v>25.441700000000001</v>
          </cell>
        </row>
        <row r="15744">
          <cell r="L15744">
            <v>28.3507</v>
          </cell>
        </row>
        <row r="15745">
          <cell r="L15745">
            <v>32.206069999999997</v>
          </cell>
        </row>
        <row r="15746">
          <cell r="L15746">
            <v>32.229149999999997</v>
          </cell>
        </row>
        <row r="15747">
          <cell r="L15747">
            <v>31.41854</v>
          </cell>
        </row>
        <row r="15748">
          <cell r="L15748">
            <v>34.238300000000002</v>
          </cell>
        </row>
        <row r="15749">
          <cell r="L15749">
            <v>33.11965</v>
          </cell>
        </row>
        <row r="15750">
          <cell r="L15750">
            <v>36.395679999999999</v>
          </cell>
        </row>
        <row r="15751">
          <cell r="L15751">
            <v>38.605409999999999</v>
          </cell>
        </row>
        <row r="15752">
          <cell r="L15752">
            <v>33.858400000000003</v>
          </cell>
        </row>
        <row r="15753">
          <cell r="L15753">
            <v>35.193420000000003</v>
          </cell>
        </row>
        <row r="15754">
          <cell r="L15754">
            <v>36.906230000000001</v>
          </cell>
        </row>
        <row r="15755">
          <cell r="L15755">
            <v>39.99</v>
          </cell>
        </row>
        <row r="15756">
          <cell r="L15756">
            <v>39.01773</v>
          </cell>
        </row>
        <row r="15757">
          <cell r="L15757">
            <v>39.661879999999996</v>
          </cell>
        </row>
        <row r="15758">
          <cell r="L15758">
            <v>42.128149999999998</v>
          </cell>
        </row>
        <row r="15759">
          <cell r="L15759">
            <v>38.585270000000001</v>
          </cell>
        </row>
        <row r="15760">
          <cell r="L15760">
            <v>40.951140000000002</v>
          </cell>
        </row>
        <row r="15761">
          <cell r="L15761">
            <v>43.458129999999997</v>
          </cell>
        </row>
        <row r="15762">
          <cell r="L15762">
            <v>46.284559999999999</v>
          </cell>
        </row>
        <row r="15763">
          <cell r="L15763">
            <v>48.706519999999998</v>
          </cell>
        </row>
        <row r="15764">
          <cell r="L15764">
            <v>50.67841</v>
          </cell>
        </row>
        <row r="15765">
          <cell r="L15765">
            <v>52.525910000000003</v>
          </cell>
        </row>
        <row r="15766">
          <cell r="L15766">
            <v>54.214500000000001</v>
          </cell>
        </row>
        <row r="15767">
          <cell r="L15767">
            <v>55.730240000000002</v>
          </cell>
        </row>
        <row r="15768">
          <cell r="L15768">
            <v>57.015680000000003</v>
          </cell>
        </row>
        <row r="15769">
          <cell r="L15769">
            <v>58.30538</v>
          </cell>
        </row>
        <row r="15770">
          <cell r="L15770">
            <v>59.59487</v>
          </cell>
        </row>
        <row r="15771">
          <cell r="L15771">
            <v>60.882420000000003</v>
          </cell>
        </row>
        <row r="15772">
          <cell r="L15772">
            <v>62.169060000000002</v>
          </cell>
        </row>
        <row r="15773">
          <cell r="L15773">
            <v>63.456679999999999</v>
          </cell>
        </row>
        <row r="15774">
          <cell r="L15774">
            <v>64.732380000000006</v>
          </cell>
        </row>
        <row r="15775">
          <cell r="L15775">
            <v>65.998800000000003</v>
          </cell>
        </row>
        <row r="15776">
          <cell r="L15776">
            <v>67.257919999999999</v>
          </cell>
        </row>
        <row r="15777">
          <cell r="L15777">
            <v>68.705250000000007</v>
          </cell>
        </row>
        <row r="15778">
          <cell r="L15778">
            <v>70.357330000000005</v>
          </cell>
        </row>
        <row r="15779">
          <cell r="L15779">
            <v>72.235309999999998</v>
          </cell>
        </row>
        <row r="15780">
          <cell r="L15780">
            <v>74.358720000000005</v>
          </cell>
        </row>
        <row r="15781">
          <cell r="L15781">
            <v>76.749979999999994</v>
          </cell>
        </row>
        <row r="15782">
          <cell r="L15782">
            <v>79.208320000000001</v>
          </cell>
        </row>
        <row r="15783">
          <cell r="L15783">
            <v>81.738259999999997</v>
          </cell>
        </row>
        <row r="15784">
          <cell r="L15784">
            <v>84.343440000000001</v>
          </cell>
        </row>
        <row r="15785">
          <cell r="L15785">
            <v>87.025630000000007</v>
          </cell>
        </row>
        <row r="15786">
          <cell r="L15786">
            <v>89.785650000000004</v>
          </cell>
        </row>
        <row r="15787">
          <cell r="L15787">
            <v>92.623040000000003</v>
          </cell>
        </row>
        <row r="15788">
          <cell r="L15788">
            <v>95.538669999999996</v>
          </cell>
        </row>
        <row r="15789">
          <cell r="L15789">
            <v>98.531909999999996</v>
          </cell>
        </row>
        <row r="15790">
          <cell r="L15790">
            <v>101.5993</v>
          </cell>
        </row>
        <row r="15791">
          <cell r="L15791">
            <v>104.7337</v>
          </cell>
        </row>
        <row r="15792">
          <cell r="L15792">
            <v>107.9323</v>
          </cell>
        </row>
        <row r="15793">
          <cell r="L15793">
            <v>111.1987</v>
          </cell>
        </row>
        <row r="15794">
          <cell r="L15794">
            <v>114.52719999999999</v>
          </cell>
        </row>
        <row r="15795">
          <cell r="L15795">
            <v>117.9173</v>
          </cell>
        </row>
        <row r="15796">
          <cell r="L15796">
            <v>121.37609999999999</v>
          </cell>
        </row>
        <row r="15797">
          <cell r="L15797">
            <v>124.90260000000001</v>
          </cell>
        </row>
        <row r="15798">
          <cell r="L15798">
            <v>128.49350000000001</v>
          </cell>
        </row>
        <row r="15799">
          <cell r="L15799">
            <v>132.1533</v>
          </cell>
        </row>
        <row r="15800">
          <cell r="L15800">
            <v>135.88910000000001</v>
          </cell>
        </row>
        <row r="15801">
          <cell r="L15801">
            <v>139.69929999999999</v>
          </cell>
        </row>
        <row r="15802">
          <cell r="L15802">
            <v>143.57740000000001</v>
          </cell>
        </row>
        <row r="15803">
          <cell r="L15803">
            <v>147.52699999999999</v>
          </cell>
        </row>
        <row r="15804">
          <cell r="L15804">
            <v>151.55549999999999</v>
          </cell>
        </row>
        <row r="15805">
          <cell r="L15805">
            <v>155.65809999999999</v>
          </cell>
        </row>
        <row r="15806">
          <cell r="L15806">
            <v>159.8295</v>
          </cell>
        </row>
        <row r="15807">
          <cell r="L15807">
            <v>164.0547</v>
          </cell>
        </row>
        <row r="15808">
          <cell r="L15808">
            <v>168.31710000000001</v>
          </cell>
        </row>
        <row r="15809">
          <cell r="L15809">
            <v>172.6241</v>
          </cell>
        </row>
        <row r="15810">
          <cell r="L15810">
            <v>176.99270000000001</v>
          </cell>
        </row>
        <row r="15811">
          <cell r="L15811">
            <v>181.4324</v>
          </cell>
        </row>
        <row r="15812">
          <cell r="L15812">
            <v>185.95320000000001</v>
          </cell>
        </row>
        <row r="15813">
          <cell r="L15813">
            <v>190.56379999999999</v>
          </cell>
        </row>
        <row r="15814">
          <cell r="L15814">
            <v>195.26159999999999</v>
          </cell>
        </row>
        <row r="15815">
          <cell r="L15815">
            <v>200.03450000000001</v>
          </cell>
        </row>
        <row r="15816">
          <cell r="L15816">
            <v>204.87719999999999</v>
          </cell>
        </row>
        <row r="15817">
          <cell r="L15817">
            <v>209.7842</v>
          </cell>
        </row>
        <row r="15818">
          <cell r="L15818">
            <v>214.7415</v>
          </cell>
        </row>
        <row r="15819">
          <cell r="L15819">
            <v>219.74430000000001</v>
          </cell>
        </row>
        <row r="15820">
          <cell r="L15820">
            <v>224.7996</v>
          </cell>
        </row>
        <row r="15821">
          <cell r="L15821">
            <v>229.91139999999999</v>
          </cell>
        </row>
        <row r="15822">
          <cell r="L15822">
            <v>235.08109999999999</v>
          </cell>
        </row>
        <row r="15823">
          <cell r="L15823">
            <v>240.31190000000001</v>
          </cell>
        </row>
        <row r="15824">
          <cell r="L15824">
            <v>245.596</v>
          </cell>
        </row>
        <row r="15825">
          <cell r="L15825">
            <v>250.93260000000001</v>
          </cell>
        </row>
        <row r="15826">
          <cell r="L15826">
            <v>256.32440000000003</v>
          </cell>
        </row>
        <row r="15827">
          <cell r="L15827">
            <v>261.7715</v>
          </cell>
        </row>
        <row r="15828">
          <cell r="L15828">
            <v>267.26749999999998</v>
          </cell>
        </row>
        <row r="15829">
          <cell r="L15829">
            <v>272.79989999999998</v>
          </cell>
        </row>
        <row r="15830">
          <cell r="L15830">
            <v>278.38690000000003</v>
          </cell>
        </row>
        <row r="15831">
          <cell r="L15831">
            <v>284.02670000000001</v>
          </cell>
        </row>
        <row r="15832">
          <cell r="L15832">
            <v>289.70479999999998</v>
          </cell>
        </row>
        <row r="15833">
          <cell r="L15833">
            <v>295.43439999999998</v>
          </cell>
        </row>
        <row r="15834">
          <cell r="L15834">
            <v>301.21820000000002</v>
          </cell>
        </row>
        <row r="15835">
          <cell r="L15835">
            <v>307.05189999999999</v>
          </cell>
        </row>
        <row r="15836">
          <cell r="L15836">
            <v>312.93329999999997</v>
          </cell>
        </row>
        <row r="15837">
          <cell r="L15837">
            <v>318.85579999999999</v>
          </cell>
        </row>
        <row r="15863">
          <cell r="L15863">
            <v>0.22064349999999999</v>
          </cell>
        </row>
        <row r="15864">
          <cell r="L15864">
            <v>0.24273210000000001</v>
          </cell>
        </row>
        <row r="15865">
          <cell r="L15865">
            <v>0.25871319999999998</v>
          </cell>
        </row>
        <row r="15866">
          <cell r="L15866">
            <v>0.20977599999999999</v>
          </cell>
        </row>
        <row r="15867">
          <cell r="L15867">
            <v>0.16434460000000001</v>
          </cell>
        </row>
        <row r="15868">
          <cell r="L15868">
            <v>0.1842944</v>
          </cell>
        </row>
        <row r="15869">
          <cell r="L15869">
            <v>0.19845869999999999</v>
          </cell>
        </row>
        <row r="15870">
          <cell r="L15870">
            <v>0.38972570000000001</v>
          </cell>
        </row>
        <row r="15871">
          <cell r="L15871">
            <v>0.35608030000000002</v>
          </cell>
        </row>
        <row r="15872">
          <cell r="L15872">
            <v>0.33530379999999999</v>
          </cell>
        </row>
        <row r="15873">
          <cell r="L15873">
            <v>0.32268140000000001</v>
          </cell>
        </row>
        <row r="15874">
          <cell r="L15874">
            <v>0.29071459999999999</v>
          </cell>
        </row>
        <row r="15875">
          <cell r="L15875">
            <v>0.30191859999999998</v>
          </cell>
        </row>
        <row r="15876">
          <cell r="L15876">
            <v>0.41436919999999999</v>
          </cell>
        </row>
        <row r="15877">
          <cell r="L15877">
            <v>0.50057220000000002</v>
          </cell>
        </row>
        <row r="15878">
          <cell r="L15878">
            <v>0.53934740000000003</v>
          </cell>
        </row>
        <row r="15879">
          <cell r="L15879">
            <v>0.51896609999999999</v>
          </cell>
        </row>
        <row r="15880">
          <cell r="L15880">
            <v>0.56923619999999997</v>
          </cell>
        </row>
        <row r="15881">
          <cell r="L15881">
            <v>0.58394239999999997</v>
          </cell>
        </row>
        <row r="15882">
          <cell r="L15882">
            <v>0.63625370000000003</v>
          </cell>
        </row>
        <row r="15883">
          <cell r="L15883">
            <v>0.62148479999999995</v>
          </cell>
        </row>
        <row r="15884">
          <cell r="L15884">
            <v>0.68651010000000001</v>
          </cell>
        </row>
        <row r="15885">
          <cell r="L15885">
            <v>0.81000609999999995</v>
          </cell>
        </row>
        <row r="15886">
          <cell r="L15886">
            <v>0.82540360000000002</v>
          </cell>
        </row>
        <row r="15887">
          <cell r="L15887">
            <v>0.79660520000000001</v>
          </cell>
        </row>
        <row r="15888">
          <cell r="L15888">
            <v>0.83162610000000003</v>
          </cell>
        </row>
        <row r="15889">
          <cell r="L15889">
            <v>0.93500919999999998</v>
          </cell>
        </row>
        <row r="15890">
          <cell r="L15890">
            <v>0.84397690000000003</v>
          </cell>
        </row>
        <row r="15891">
          <cell r="L15891">
            <v>0.83911919999999995</v>
          </cell>
        </row>
        <row r="15892">
          <cell r="L15892">
            <v>0.90761879999999995</v>
          </cell>
        </row>
        <row r="15893">
          <cell r="L15893">
            <v>1.0893219999999999</v>
          </cell>
        </row>
        <row r="15894">
          <cell r="L15894">
            <v>1.2160439999999999</v>
          </cell>
        </row>
        <row r="15895">
          <cell r="L15895">
            <v>1.304495</v>
          </cell>
        </row>
        <row r="15896">
          <cell r="L15896">
            <v>1.3140620000000001</v>
          </cell>
        </row>
        <row r="15897">
          <cell r="L15897">
            <v>1.4572240000000001</v>
          </cell>
        </row>
        <row r="15898">
          <cell r="L15898">
            <v>1.7085140000000001</v>
          </cell>
        </row>
        <row r="15899">
          <cell r="L15899">
            <v>1.9175759999999999</v>
          </cell>
        </row>
        <row r="15900">
          <cell r="L15900">
            <v>2.07707</v>
          </cell>
        </row>
        <row r="15901">
          <cell r="L15901">
            <v>2.2810619999999999</v>
          </cell>
        </row>
        <row r="15902">
          <cell r="L15902">
            <v>2.0967359999999999</v>
          </cell>
        </row>
        <row r="15903">
          <cell r="L15903">
            <v>2.1802869999999999</v>
          </cell>
        </row>
        <row r="15904">
          <cell r="L15904">
            <v>2.1641940000000002</v>
          </cell>
        </row>
        <row r="15905">
          <cell r="L15905">
            <v>1.8395589999999999</v>
          </cell>
        </row>
        <row r="15906">
          <cell r="L15906">
            <v>1.926267</v>
          </cell>
        </row>
        <row r="15907">
          <cell r="L15907">
            <v>2.0048840000000001</v>
          </cell>
        </row>
        <row r="15908">
          <cell r="L15908">
            <v>2.0699999999999998</v>
          </cell>
        </row>
        <row r="15909">
          <cell r="L15909">
            <v>2.193333</v>
          </cell>
        </row>
        <row r="15910">
          <cell r="L15910">
            <v>1.77634</v>
          </cell>
        </row>
        <row r="15911">
          <cell r="L15911">
            <v>1.8469930000000001</v>
          </cell>
        </row>
        <row r="15912">
          <cell r="L15912">
            <v>1.9422699999999999</v>
          </cell>
        </row>
        <row r="15913">
          <cell r="L15913">
            <v>2.1082100000000001</v>
          </cell>
        </row>
        <row r="15914">
          <cell r="L15914">
            <v>2.2137509999999998</v>
          </cell>
        </row>
        <row r="15915">
          <cell r="L15915">
            <v>2.327874</v>
          </cell>
        </row>
        <row r="15916">
          <cell r="L15916">
            <v>2.4345379999999999</v>
          </cell>
        </row>
        <row r="15917">
          <cell r="L15917">
            <v>2.5251749999999999</v>
          </cell>
        </row>
        <row r="15918">
          <cell r="L15918">
            <v>2.5991080000000002</v>
          </cell>
        </row>
        <row r="15919">
          <cell r="L15919">
            <v>2.6668590000000001</v>
          </cell>
        </row>
        <row r="15920">
          <cell r="L15920">
            <v>2.7254870000000002</v>
          </cell>
        </row>
        <row r="15921">
          <cell r="L15921">
            <v>2.8149799999999998</v>
          </cell>
        </row>
        <row r="15922">
          <cell r="L15922">
            <v>2.888506</v>
          </cell>
        </row>
        <row r="15923">
          <cell r="L15923">
            <v>2.9652750000000001</v>
          </cell>
        </row>
        <row r="15924">
          <cell r="L15924">
            <v>3.0390999999999999</v>
          </cell>
        </row>
        <row r="15925">
          <cell r="L15925">
            <v>3.1113089999999999</v>
          </cell>
        </row>
        <row r="15926">
          <cell r="L15926">
            <v>3.1817419999999998</v>
          </cell>
        </row>
        <row r="15927">
          <cell r="L15927">
            <v>3.2512979999999998</v>
          </cell>
        </row>
        <row r="15928">
          <cell r="L15928">
            <v>3.3191869999999999</v>
          </cell>
        </row>
        <row r="15929">
          <cell r="L15929">
            <v>3.3857590000000002</v>
          </cell>
        </row>
        <row r="15930">
          <cell r="L15930">
            <v>3.4515820000000001</v>
          </cell>
        </row>
        <row r="15931">
          <cell r="L15931">
            <v>3.5163350000000002</v>
          </cell>
        </row>
        <row r="15932">
          <cell r="L15932">
            <v>3.580676</v>
          </cell>
        </row>
        <row r="15933">
          <cell r="L15933">
            <v>3.6437200000000001</v>
          </cell>
        </row>
        <row r="15934">
          <cell r="L15934">
            <v>3.705279</v>
          </cell>
        </row>
        <row r="15935">
          <cell r="L15935">
            <v>3.7653249999999998</v>
          </cell>
        </row>
        <row r="15936">
          <cell r="L15936">
            <v>3.8244250000000002</v>
          </cell>
        </row>
        <row r="15937">
          <cell r="L15937">
            <v>3.881751</v>
          </cell>
        </row>
        <row r="15938">
          <cell r="L15938">
            <v>3.9375260000000001</v>
          </cell>
        </row>
        <row r="15939">
          <cell r="L15939">
            <v>3.9924590000000002</v>
          </cell>
        </row>
        <row r="15940">
          <cell r="L15940">
            <v>4.0474610000000002</v>
          </cell>
        </row>
        <row r="15941">
          <cell r="L15941">
            <v>4.1034319999999997</v>
          </cell>
        </row>
        <row r="15942">
          <cell r="L15942">
            <v>4.1606350000000001</v>
          </cell>
        </row>
        <row r="15943">
          <cell r="L15943">
            <v>4.2181090000000001</v>
          </cell>
        </row>
        <row r="15944">
          <cell r="L15944">
            <v>4.2749309999999996</v>
          </cell>
        </row>
        <row r="15945">
          <cell r="L15945">
            <v>4.3308499999999999</v>
          </cell>
        </row>
        <row r="15946">
          <cell r="L15946">
            <v>4.385929</v>
          </cell>
        </row>
        <row r="15947">
          <cell r="L15947">
            <v>4.4411240000000003</v>
          </cell>
        </row>
        <row r="15948">
          <cell r="L15948">
            <v>4.4951689999999997</v>
          </cell>
        </row>
        <row r="15949">
          <cell r="L15949">
            <v>4.5480960000000001</v>
          </cell>
        </row>
        <row r="15950">
          <cell r="L15950">
            <v>4.5993560000000002</v>
          </cell>
        </row>
        <row r="15951">
          <cell r="L15951">
            <v>4.6483699999999999</v>
          </cell>
        </row>
        <row r="15952">
          <cell r="L15952">
            <v>4.6954180000000001</v>
          </cell>
        </row>
        <row r="15953">
          <cell r="L15953">
            <v>4.7420949999999999</v>
          </cell>
        </row>
        <row r="15954">
          <cell r="L15954">
            <v>4.7892330000000003</v>
          </cell>
        </row>
        <row r="15955">
          <cell r="L15955">
            <v>4.8362790000000002</v>
          </cell>
        </row>
        <row r="15956">
          <cell r="L15956">
            <v>4.8820870000000003</v>
          </cell>
        </row>
        <row r="15957">
          <cell r="L15957">
            <v>4.9305180000000002</v>
          </cell>
        </row>
        <row r="15958">
          <cell r="L15958">
            <v>4.9813660000000004</v>
          </cell>
        </row>
        <row r="15959">
          <cell r="L15959">
            <v>5.0312919999999997</v>
          </cell>
        </row>
        <row r="15960">
          <cell r="L15960">
            <v>5.079904</v>
          </cell>
        </row>
        <row r="15961">
          <cell r="L15961">
            <v>5.1278920000000001</v>
          </cell>
        </row>
        <row r="15962">
          <cell r="L15962">
            <v>5.172847</v>
          </cell>
        </row>
        <row r="15963">
          <cell r="L15963">
            <v>5.2176910000000003</v>
          </cell>
        </row>
        <row r="15964">
          <cell r="L15964">
            <v>5.2640209999999996</v>
          </cell>
        </row>
        <row r="15965">
          <cell r="L15965">
            <v>5.3101520000000004</v>
          </cell>
        </row>
        <row r="15966">
          <cell r="L15966">
            <v>5.3548580000000001</v>
          </cell>
        </row>
        <row r="15967">
          <cell r="L15967">
            <v>5.4009280000000004</v>
          </cell>
        </row>
        <row r="15968">
          <cell r="L15968">
            <v>5.4470669999999997</v>
          </cell>
        </row>
        <row r="15969">
          <cell r="L15969">
            <v>5.4912380000000001</v>
          </cell>
        </row>
        <row r="15970">
          <cell r="L15970">
            <v>5.5347819999999999</v>
          </cell>
        </row>
        <row r="15971">
          <cell r="L15971">
            <v>5.5773219999999997</v>
          </cell>
        </row>
        <row r="15972">
          <cell r="L15972">
            <v>5.6184589999999996</v>
          </cell>
        </row>
        <row r="15973">
          <cell r="L15973">
            <v>5.6601489999999997</v>
          </cell>
        </row>
        <row r="15974">
          <cell r="L15974">
            <v>5.7027270000000003</v>
          </cell>
        </row>
        <row r="15975">
          <cell r="L15975">
            <v>5.7450549999999998</v>
          </cell>
        </row>
        <row r="15976">
          <cell r="L15976">
            <v>5.7867680000000004</v>
          </cell>
        </row>
        <row r="15977">
          <cell r="L15977">
            <v>5.8280719999999997</v>
          </cell>
        </row>
        <row r="15978">
          <cell r="L15978">
            <v>5.8702370000000004</v>
          </cell>
        </row>
        <row r="15979">
          <cell r="L15979">
            <v>5.9120249999999999</v>
          </cell>
        </row>
        <row r="15980">
          <cell r="L15980">
            <v>5.9536680000000004</v>
          </cell>
        </row>
        <row r="15981">
          <cell r="L15981">
            <v>5.9951420000000004</v>
          </cell>
        </row>
        <row r="15982">
          <cell r="L15982">
            <v>6.036689</v>
          </cell>
        </row>
        <row r="15983">
          <cell r="L15983">
            <v>6.0777659999999996</v>
          </cell>
        </row>
        <row r="15984">
          <cell r="L15984">
            <v>6.1197059999999999</v>
          </cell>
        </row>
        <row r="15985">
          <cell r="L15985">
            <v>6.1617819999999996</v>
          </cell>
        </row>
        <row r="15986">
          <cell r="L15986">
            <v>6.2032619999999996</v>
          </cell>
        </row>
        <row r="15987">
          <cell r="L15987">
            <v>6.2448560000000004</v>
          </cell>
        </row>
        <row r="15988">
          <cell r="L15988">
            <v>6.2852690000000004</v>
          </cell>
        </row>
        <row r="15989">
          <cell r="L15989">
            <v>6.3260420000000002</v>
          </cell>
        </row>
        <row r="15990">
          <cell r="L15990">
            <v>6.3661890000000003</v>
          </cell>
        </row>
        <row r="16003">
          <cell r="L16003">
            <v>0.6700296</v>
          </cell>
        </row>
        <row r="16004">
          <cell r="L16004">
            <v>0.72463699999999998</v>
          </cell>
        </row>
        <row r="16005">
          <cell r="L16005">
            <v>0.70889939999999996</v>
          </cell>
        </row>
        <row r="16006">
          <cell r="L16006">
            <v>0.69924980000000003</v>
          </cell>
        </row>
        <row r="16007">
          <cell r="L16007">
            <v>0.80183939999999998</v>
          </cell>
        </row>
        <row r="16008">
          <cell r="L16008">
            <v>0.7812154</v>
          </cell>
        </row>
        <row r="16009">
          <cell r="L16009">
            <v>0.80886789999999997</v>
          </cell>
        </row>
        <row r="16010">
          <cell r="L16010">
            <v>0.83872119999999994</v>
          </cell>
        </row>
        <row r="16011">
          <cell r="L16011">
            <v>0.94982009999999994</v>
          </cell>
        </row>
        <row r="16012">
          <cell r="L16012">
            <v>0.85559529999999995</v>
          </cell>
        </row>
        <row r="16013">
          <cell r="L16013">
            <v>0.81430979999999997</v>
          </cell>
        </row>
        <row r="16014">
          <cell r="L16014">
            <v>0.97142870000000003</v>
          </cell>
        </row>
        <row r="16015">
          <cell r="L16015">
            <v>1.024616</v>
          </cell>
        </row>
        <row r="16016">
          <cell r="L16016">
            <v>1.1914750000000001</v>
          </cell>
        </row>
        <row r="16017">
          <cell r="L16017">
            <v>1.1327499999999999</v>
          </cell>
        </row>
        <row r="16018">
          <cell r="L16018">
            <v>1.3674839999999999</v>
          </cell>
        </row>
        <row r="16019">
          <cell r="L16019">
            <v>1.5733200000000001</v>
          </cell>
        </row>
        <row r="16020">
          <cell r="L16020">
            <v>1.643446</v>
          </cell>
        </row>
        <row r="16021">
          <cell r="L16021">
            <v>1.8736600000000001</v>
          </cell>
        </row>
        <row r="16022">
          <cell r="L16022">
            <v>1.9845870000000001</v>
          </cell>
        </row>
        <row r="16023">
          <cell r="L16023">
            <v>1.8447020000000001</v>
          </cell>
        </row>
        <row r="16024">
          <cell r="L16024">
            <v>1.7566630000000001</v>
          </cell>
        </row>
        <row r="16025">
          <cell r="L16025">
            <v>1.587105</v>
          </cell>
        </row>
        <row r="16026">
          <cell r="L16026">
            <v>1.484335</v>
          </cell>
        </row>
        <row r="16027">
          <cell r="L16027">
            <v>1.3912770000000001</v>
          </cell>
        </row>
        <row r="16028">
          <cell r="L16028">
            <v>1.771255</v>
          </cell>
        </row>
        <row r="16029">
          <cell r="L16029">
            <v>2.2691650000000001</v>
          </cell>
        </row>
        <row r="16030">
          <cell r="L16030">
            <v>2.445103</v>
          </cell>
        </row>
        <row r="16031">
          <cell r="L16031">
            <v>2.5479509999999999</v>
          </cell>
        </row>
        <row r="16032">
          <cell r="L16032">
            <v>2.4158770000000001</v>
          </cell>
        </row>
        <row r="16033">
          <cell r="L16033">
            <v>2.7081840000000001</v>
          </cell>
        </row>
        <row r="16034">
          <cell r="L16034">
            <v>2.4859260000000001</v>
          </cell>
        </row>
        <row r="16035">
          <cell r="L16035">
            <v>2.4308149999999999</v>
          </cell>
        </row>
        <row r="16036">
          <cell r="L16036">
            <v>2.0716160000000001</v>
          </cell>
        </row>
        <row r="16037">
          <cell r="L16037">
            <v>1.3262130000000001</v>
          </cell>
        </row>
        <row r="16038">
          <cell r="L16038">
            <v>1.696428</v>
          </cell>
        </row>
        <row r="16039">
          <cell r="L16039">
            <v>1.500734</v>
          </cell>
        </row>
        <row r="16040">
          <cell r="L16040">
            <v>1.430939</v>
          </cell>
        </row>
        <row r="16041">
          <cell r="L16041">
            <v>1.5027630000000001</v>
          </cell>
        </row>
        <row r="16042">
          <cell r="L16042">
            <v>1.48163</v>
          </cell>
        </row>
        <row r="16043">
          <cell r="L16043">
            <v>1.2097</v>
          </cell>
        </row>
        <row r="16044">
          <cell r="L16044">
            <v>1.224289</v>
          </cell>
        </row>
        <row r="16045">
          <cell r="L16045">
            <v>1.3275619999999999</v>
          </cell>
        </row>
        <row r="16046">
          <cell r="L16046">
            <v>1.567561</v>
          </cell>
        </row>
        <row r="16047">
          <cell r="L16047">
            <v>1.6947000000000001</v>
          </cell>
        </row>
        <row r="16048">
          <cell r="L16048">
            <v>1.7685949999999999</v>
          </cell>
        </row>
        <row r="16049">
          <cell r="L16049">
            <v>1.861588</v>
          </cell>
        </row>
        <row r="16050">
          <cell r="L16050">
            <v>2.073286</v>
          </cell>
        </row>
        <row r="16051">
          <cell r="L16051">
            <v>2.3593760000000001</v>
          </cell>
        </row>
        <row r="16052">
          <cell r="L16052">
            <v>2.3680910000000002</v>
          </cell>
        </row>
        <row r="16053">
          <cell r="L16053">
            <v>2.442269</v>
          </cell>
        </row>
        <row r="16054">
          <cell r="L16054">
            <v>2.7171479999999999</v>
          </cell>
        </row>
        <row r="16055">
          <cell r="L16055">
            <v>2.7553969999999999</v>
          </cell>
        </row>
        <row r="16056">
          <cell r="L16056">
            <v>1.824101</v>
          </cell>
        </row>
        <row r="16057">
          <cell r="L16057">
            <v>2.0050620000000001</v>
          </cell>
        </row>
        <row r="16058">
          <cell r="L16058">
            <v>1.776489</v>
          </cell>
        </row>
        <row r="16059">
          <cell r="L16059">
            <v>1.89503</v>
          </cell>
        </row>
        <row r="16060">
          <cell r="L16060">
            <v>2.1174029999999999</v>
          </cell>
        </row>
        <row r="16061">
          <cell r="L16061">
            <v>2.2799999999999998</v>
          </cell>
        </row>
        <row r="16062">
          <cell r="L16062">
            <v>2.2326760000000001</v>
          </cell>
        </row>
        <row r="16063">
          <cell r="L16063">
            <v>2.3102130000000001</v>
          </cell>
        </row>
        <row r="16064">
          <cell r="L16064">
            <v>2.3945940000000001</v>
          </cell>
        </row>
        <row r="16065">
          <cell r="L16065">
            <v>2.124358</v>
          </cell>
        </row>
        <row r="16066">
          <cell r="L16066">
            <v>2.2002350000000002</v>
          </cell>
        </row>
        <row r="16067">
          <cell r="L16067">
            <v>2.295439</v>
          </cell>
        </row>
        <row r="16068">
          <cell r="L16068">
            <v>2.3920910000000002</v>
          </cell>
        </row>
        <row r="16069">
          <cell r="L16069">
            <v>2.48969</v>
          </cell>
        </row>
        <row r="16070">
          <cell r="L16070">
            <v>2.5547970000000002</v>
          </cell>
        </row>
        <row r="16071">
          <cell r="L16071">
            <v>2.6303350000000001</v>
          </cell>
        </row>
        <row r="16072">
          <cell r="L16072">
            <v>2.7102379999999999</v>
          </cell>
        </row>
        <row r="16073">
          <cell r="L16073">
            <v>2.793714</v>
          </cell>
        </row>
        <row r="16074">
          <cell r="L16074">
            <v>2.863594</v>
          </cell>
        </row>
        <row r="16075">
          <cell r="L16075">
            <v>2.9364889999999999</v>
          </cell>
        </row>
        <row r="16076">
          <cell r="L16076">
            <v>3.0118149999999999</v>
          </cell>
        </row>
        <row r="16077">
          <cell r="L16077">
            <v>3.0897049999999999</v>
          </cell>
        </row>
        <row r="16078">
          <cell r="L16078">
            <v>3.1700379999999999</v>
          </cell>
        </row>
        <row r="16079">
          <cell r="L16079">
            <v>3.2533919999999998</v>
          </cell>
        </row>
        <row r="16080">
          <cell r="L16080">
            <v>3.338006</v>
          </cell>
        </row>
        <row r="16081">
          <cell r="L16081">
            <v>3.4236300000000002</v>
          </cell>
        </row>
        <row r="16082">
          <cell r="L16082">
            <v>3.510265</v>
          </cell>
        </row>
        <row r="16083">
          <cell r="L16083">
            <v>3.6083210000000001</v>
          </cell>
        </row>
        <row r="16084">
          <cell r="L16084">
            <v>3.7189230000000002</v>
          </cell>
        </row>
        <row r="16085">
          <cell r="L16085">
            <v>3.8430300000000002</v>
          </cell>
        </row>
        <row r="16086">
          <cell r="L16086">
            <v>3.9818359999999999</v>
          </cell>
        </row>
        <row r="16087">
          <cell r="L16087">
            <v>4.1371130000000003</v>
          </cell>
        </row>
        <row r="16088">
          <cell r="L16088">
            <v>4.297822</v>
          </cell>
        </row>
        <row r="16089">
          <cell r="L16089">
            <v>4.4637310000000001</v>
          </cell>
        </row>
        <row r="16090">
          <cell r="L16090">
            <v>4.6348609999999999</v>
          </cell>
        </row>
        <row r="16091">
          <cell r="L16091">
            <v>4.811115</v>
          </cell>
        </row>
        <row r="16092">
          <cell r="L16092">
            <v>4.9920689999999999</v>
          </cell>
        </row>
        <row r="16093">
          <cell r="L16093">
            <v>5.1775190000000002</v>
          </cell>
        </row>
        <row r="16094">
          <cell r="L16094">
            <v>5.3675930000000003</v>
          </cell>
        </row>
        <row r="16095">
          <cell r="L16095">
            <v>5.5620380000000003</v>
          </cell>
        </row>
        <row r="16096">
          <cell r="L16096">
            <v>5.7609729999999999</v>
          </cell>
        </row>
        <row r="16097">
          <cell r="L16097">
            <v>5.9643329999999999</v>
          </cell>
        </row>
        <row r="16098">
          <cell r="L16098">
            <v>6.172447</v>
          </cell>
        </row>
        <row r="16099">
          <cell r="L16099">
            <v>6.3855440000000003</v>
          </cell>
        </row>
        <row r="16100">
          <cell r="L16100">
            <v>6.6036460000000003</v>
          </cell>
        </row>
        <row r="16101">
          <cell r="L16101">
            <v>6.82653</v>
          </cell>
        </row>
        <row r="16102">
          <cell r="L16102">
            <v>7.0541960000000001</v>
          </cell>
        </row>
        <row r="16103">
          <cell r="L16103">
            <v>7.286797</v>
          </cell>
        </row>
        <row r="16104">
          <cell r="L16104">
            <v>7.5238690000000004</v>
          </cell>
        </row>
        <row r="16105">
          <cell r="L16105">
            <v>7.7651969999999997</v>
          </cell>
        </row>
        <row r="16106">
          <cell r="L16106">
            <v>8.0108789999999992</v>
          </cell>
        </row>
        <row r="16107">
          <cell r="L16107">
            <v>8.2606330000000003</v>
          </cell>
        </row>
        <row r="16108">
          <cell r="L16108">
            <v>8.5139379999999996</v>
          </cell>
        </row>
        <row r="16109">
          <cell r="L16109">
            <v>8.7711710000000007</v>
          </cell>
        </row>
        <row r="16110">
          <cell r="L16110">
            <v>9.0329510000000006</v>
          </cell>
        </row>
        <row r="16111">
          <cell r="L16111">
            <v>9.2999489999999998</v>
          </cell>
        </row>
        <row r="16112">
          <cell r="L16112">
            <v>9.5724730000000005</v>
          </cell>
        </row>
        <row r="16113">
          <cell r="L16113">
            <v>9.8511469999999992</v>
          </cell>
        </row>
        <row r="16114">
          <cell r="L16114">
            <v>10.13499</v>
          </cell>
        </row>
        <row r="16115">
          <cell r="L16115">
            <v>10.421290000000001</v>
          </cell>
        </row>
        <row r="16116">
          <cell r="L16116">
            <v>10.70879</v>
          </cell>
        </row>
        <row r="16117">
          <cell r="L16117">
            <v>10.997019999999999</v>
          </cell>
        </row>
        <row r="16118">
          <cell r="L16118">
            <v>11.284660000000001</v>
          </cell>
        </row>
        <row r="16119">
          <cell r="L16119">
            <v>11.572010000000001</v>
          </cell>
        </row>
        <row r="16120">
          <cell r="L16120">
            <v>11.861280000000001</v>
          </cell>
        </row>
        <row r="16121">
          <cell r="L16121">
            <v>12.1532</v>
          </cell>
        </row>
        <row r="16122">
          <cell r="L16122">
            <v>12.447190000000001</v>
          </cell>
        </row>
        <row r="16123">
          <cell r="L16123">
            <v>12.74339</v>
          </cell>
        </row>
        <row r="16124">
          <cell r="L16124">
            <v>13.042260000000001</v>
          </cell>
        </row>
        <row r="16125">
          <cell r="L16125">
            <v>13.34191</v>
          </cell>
        </row>
        <row r="16126">
          <cell r="L16126">
            <v>13.64127</v>
          </cell>
        </row>
        <row r="16127">
          <cell r="L16127">
            <v>13.941739999999999</v>
          </cell>
        </row>
        <row r="16128">
          <cell r="L16128">
            <v>14.24367</v>
          </cell>
        </row>
        <row r="16129">
          <cell r="L16129">
            <v>14.54716</v>
          </cell>
        </row>
        <row r="16130">
          <cell r="L16130">
            <v>14.85258</v>
          </cell>
        </row>
        <row r="16131">
          <cell r="L16131">
            <v>15.15916</v>
          </cell>
        </row>
        <row r="16132">
          <cell r="L16132">
            <v>15.46658</v>
          </cell>
        </row>
        <row r="16133">
          <cell r="L16133">
            <v>15.77491</v>
          </cell>
        </row>
        <row r="16134">
          <cell r="L16134">
            <v>16.08399</v>
          </cell>
        </row>
        <row r="16135">
          <cell r="L16135">
            <v>16.39385</v>
          </cell>
        </row>
        <row r="16136">
          <cell r="L16136">
            <v>16.7041</v>
          </cell>
        </row>
        <row r="16137">
          <cell r="L16137">
            <v>17.015440000000002</v>
          </cell>
        </row>
        <row r="16138">
          <cell r="L16138">
            <v>17.32732</v>
          </cell>
        </row>
        <row r="16139">
          <cell r="L16139">
            <v>17.63813</v>
          </cell>
        </row>
        <row r="16140">
          <cell r="L16140">
            <v>17.94896</v>
          </cell>
        </row>
        <row r="16141">
          <cell r="L16141">
            <v>18.260159999999999</v>
          </cell>
        </row>
        <row r="16142">
          <cell r="L16142">
            <v>18.570119999999999</v>
          </cell>
        </row>
        <row r="16143">
          <cell r="L16143">
            <v>18.87998</v>
          </cell>
        </row>
        <row r="16156">
          <cell r="L16156">
            <v>1.8882650000000001</v>
          </cell>
        </row>
        <row r="16157">
          <cell r="L16157">
            <v>1.9927520000000001</v>
          </cell>
        </row>
        <row r="16158">
          <cell r="L16158">
            <v>2.0676230000000002</v>
          </cell>
        </row>
        <row r="16159">
          <cell r="L16159">
            <v>2.1560199999999998</v>
          </cell>
        </row>
        <row r="16160">
          <cell r="L16160">
            <v>2.2336960000000001</v>
          </cell>
        </row>
        <row r="16161">
          <cell r="L16161">
            <v>2.2878449999999999</v>
          </cell>
        </row>
        <row r="16162">
          <cell r="L16162">
            <v>2.3187549999999999</v>
          </cell>
        </row>
        <row r="16163">
          <cell r="L16163">
            <v>2.3064830000000001</v>
          </cell>
        </row>
        <row r="16164">
          <cell r="L16164">
            <v>2.249574</v>
          </cell>
        </row>
        <row r="16165">
          <cell r="L16165">
            <v>2.234054</v>
          </cell>
        </row>
        <row r="16166">
          <cell r="L16166">
            <v>2.0810140000000001</v>
          </cell>
        </row>
        <row r="16167">
          <cell r="L16167">
            <v>2.38</v>
          </cell>
        </row>
        <row r="16168">
          <cell r="L16168">
            <v>2.7012589999999999</v>
          </cell>
        </row>
        <row r="16169">
          <cell r="L16169">
            <v>2.8242370000000001</v>
          </cell>
        </row>
        <row r="16170">
          <cell r="L16170">
            <v>2.6295980000000001</v>
          </cell>
        </row>
        <row r="16171">
          <cell r="L16171">
            <v>3.178477</v>
          </cell>
        </row>
        <row r="16172">
          <cell r="L16172">
            <v>3.0067889999999999</v>
          </cell>
        </row>
        <row r="16173">
          <cell r="L16173">
            <v>3.0568089999999999</v>
          </cell>
        </row>
        <row r="16174">
          <cell r="L16174">
            <v>3.4094470000000001</v>
          </cell>
        </row>
        <row r="16175">
          <cell r="L16175">
            <v>2.8351250000000001</v>
          </cell>
        </row>
        <row r="16176">
          <cell r="L16176">
            <v>2.5981719999999999</v>
          </cell>
        </row>
        <row r="16177">
          <cell r="L16177">
            <v>2.8249040000000001</v>
          </cell>
        </row>
        <row r="16178">
          <cell r="L16178">
            <v>2.570662</v>
          </cell>
        </row>
        <row r="16179">
          <cell r="L16179">
            <v>2.4738910000000001</v>
          </cell>
        </row>
        <row r="16180">
          <cell r="L16180">
            <v>2.554135</v>
          </cell>
        </row>
        <row r="16181">
          <cell r="L16181">
            <v>2.697139</v>
          </cell>
        </row>
        <row r="16182">
          <cell r="L16182">
            <v>3.2557580000000002</v>
          </cell>
        </row>
        <row r="16183">
          <cell r="L16183">
            <v>3.6002689999999999</v>
          </cell>
        </row>
        <row r="16184">
          <cell r="L16184">
            <v>4.0544039999999999</v>
          </cell>
        </row>
        <row r="16185">
          <cell r="L16185">
            <v>3.6864490000000001</v>
          </cell>
        </row>
        <row r="16186">
          <cell r="L16186">
            <v>4.2778960000000001</v>
          </cell>
        </row>
        <row r="16187">
          <cell r="L16187">
            <v>4.1042800000000002</v>
          </cell>
        </row>
        <row r="16188">
          <cell r="L16188">
            <v>4.1927490000000001</v>
          </cell>
        </row>
        <row r="16189">
          <cell r="L16189">
            <v>3.569553</v>
          </cell>
        </row>
        <row r="16190">
          <cell r="L16190">
            <v>2.8240530000000001</v>
          </cell>
        </row>
        <row r="16191">
          <cell r="L16191">
            <v>3.4081389999999998</v>
          </cell>
        </row>
        <row r="16192">
          <cell r="L16192">
            <v>3.7068120000000002</v>
          </cell>
        </row>
        <row r="16193">
          <cell r="L16193">
            <v>3.5109629999999998</v>
          </cell>
        </row>
        <row r="16194">
          <cell r="L16194">
            <v>3.9246910000000002</v>
          </cell>
        </row>
        <row r="16195">
          <cell r="L16195">
            <v>3.4091870000000002</v>
          </cell>
        </row>
        <row r="16196">
          <cell r="L16196">
            <v>3.0101849999999999</v>
          </cell>
        </row>
        <row r="16197">
          <cell r="L16197">
            <v>3.6178409999999999</v>
          </cell>
        </row>
        <row r="16198">
          <cell r="L16198">
            <v>4.1587909999999999</v>
          </cell>
        </row>
        <row r="16199">
          <cell r="L16199">
            <v>5.6060230000000004</v>
          </cell>
        </row>
        <row r="16200">
          <cell r="L16200">
            <v>8.8098500000000008</v>
          </cell>
        </row>
        <row r="16201">
          <cell r="L16201">
            <v>11.40179</v>
          </cell>
        </row>
        <row r="16202">
          <cell r="L16202">
            <v>12.45926</v>
          </cell>
        </row>
        <row r="16203">
          <cell r="L16203">
            <v>14.204969999999999</v>
          </cell>
        </row>
        <row r="16204">
          <cell r="L16204">
            <v>16.678349999999998</v>
          </cell>
        </row>
        <row r="16205">
          <cell r="L16205">
            <v>15.005610000000001</v>
          </cell>
        </row>
        <row r="16206">
          <cell r="L16206">
            <v>16.29701</v>
          </cell>
        </row>
        <row r="16207">
          <cell r="L16207">
            <v>18.147870000000001</v>
          </cell>
        </row>
        <row r="16208">
          <cell r="L16208">
            <v>17.750900000000001</v>
          </cell>
        </row>
        <row r="16209">
          <cell r="L16209">
            <v>18.262599999999999</v>
          </cell>
        </row>
        <row r="16210">
          <cell r="L16210">
            <v>19.318619999999999</v>
          </cell>
        </row>
        <row r="16211">
          <cell r="L16211">
            <v>15.24206</v>
          </cell>
        </row>
        <row r="16212">
          <cell r="L16212">
            <v>13.95242</v>
          </cell>
        </row>
        <row r="16213">
          <cell r="L16213">
            <v>13.645490000000001</v>
          </cell>
        </row>
        <row r="16214">
          <cell r="L16214">
            <v>15.33</v>
          </cell>
        </row>
        <row r="16215">
          <cell r="L16215">
            <v>14.664849999999999</v>
          </cell>
        </row>
        <row r="16216">
          <cell r="L16216">
            <v>14.1816</v>
          </cell>
        </row>
        <row r="16217">
          <cell r="L16217">
            <v>14.887320000000001</v>
          </cell>
        </row>
        <row r="16218">
          <cell r="L16218">
            <v>14.228859999999999</v>
          </cell>
        </row>
        <row r="16219">
          <cell r="L16219">
            <v>14.63198</v>
          </cell>
        </row>
        <row r="16220">
          <cell r="L16220">
            <v>15.267530000000001</v>
          </cell>
        </row>
        <row r="16221">
          <cell r="L16221">
            <v>15.80546</v>
          </cell>
        </row>
        <row r="16222">
          <cell r="L16222">
            <v>16.372070000000001</v>
          </cell>
        </row>
        <row r="16223">
          <cell r="L16223">
            <v>16.728380000000001</v>
          </cell>
        </row>
        <row r="16224">
          <cell r="L16224">
            <v>17.154129999999999</v>
          </cell>
        </row>
        <row r="16225">
          <cell r="L16225">
            <v>17.596299999999999</v>
          </cell>
        </row>
        <row r="16226">
          <cell r="L16226">
            <v>18.05744</v>
          </cell>
        </row>
        <row r="16227">
          <cell r="L16227">
            <v>18.524329999999999</v>
          </cell>
        </row>
        <row r="16228">
          <cell r="L16228">
            <v>19.015799999999999</v>
          </cell>
        </row>
        <row r="16229">
          <cell r="L16229">
            <v>19.531559999999999</v>
          </cell>
        </row>
        <row r="16230">
          <cell r="L16230">
            <v>20.06908</v>
          </cell>
        </row>
        <row r="16231">
          <cell r="L16231">
            <v>20.627659999999999</v>
          </cell>
        </row>
        <row r="16232">
          <cell r="L16232">
            <v>21.20899</v>
          </cell>
        </row>
        <row r="16233">
          <cell r="L16233">
            <v>21.795120000000001</v>
          </cell>
        </row>
        <row r="16234">
          <cell r="L16234">
            <v>22.377700000000001</v>
          </cell>
        </row>
        <row r="16235">
          <cell r="L16235">
            <v>22.95524</v>
          </cell>
        </row>
        <row r="16236">
          <cell r="L16236">
            <v>23.605170000000001</v>
          </cell>
        </row>
        <row r="16237">
          <cell r="L16237">
            <v>24.33231</v>
          </cell>
        </row>
        <row r="16238">
          <cell r="L16238">
            <v>25.140319999999999</v>
          </cell>
        </row>
        <row r="16239">
          <cell r="L16239">
            <v>26.044270000000001</v>
          </cell>
        </row>
        <row r="16240">
          <cell r="L16240">
            <v>27.055890000000002</v>
          </cell>
        </row>
        <row r="16241">
          <cell r="L16241">
            <v>28.100680000000001</v>
          </cell>
        </row>
        <row r="16242">
          <cell r="L16242">
            <v>29.179639999999999</v>
          </cell>
        </row>
        <row r="16243">
          <cell r="L16243">
            <v>30.294540000000001</v>
          </cell>
        </row>
        <row r="16244">
          <cell r="L16244">
            <v>31.444980000000001</v>
          </cell>
        </row>
        <row r="16245">
          <cell r="L16245">
            <v>32.636609999999997</v>
          </cell>
        </row>
        <row r="16246">
          <cell r="L16246">
            <v>33.87189</v>
          </cell>
        </row>
        <row r="16247">
          <cell r="L16247">
            <v>35.142409999999998</v>
          </cell>
        </row>
        <row r="16248">
          <cell r="L16248">
            <v>36.44979</v>
          </cell>
        </row>
        <row r="16249">
          <cell r="L16249">
            <v>37.798900000000003</v>
          </cell>
        </row>
        <row r="16250">
          <cell r="L16250">
            <v>39.183990000000001</v>
          </cell>
        </row>
        <row r="16251">
          <cell r="L16251">
            <v>40.60528</v>
          </cell>
        </row>
        <row r="16252">
          <cell r="L16252">
            <v>42.069940000000003</v>
          </cell>
        </row>
        <row r="16253">
          <cell r="L16253">
            <v>43.577399999999997</v>
          </cell>
        </row>
        <row r="16254">
          <cell r="L16254">
            <v>45.123910000000002</v>
          </cell>
        </row>
        <row r="16255">
          <cell r="L16255">
            <v>46.706119999999999</v>
          </cell>
        </row>
        <row r="16256">
          <cell r="L16256">
            <v>48.321269999999998</v>
          </cell>
        </row>
        <row r="16257">
          <cell r="L16257">
            <v>49.971530000000001</v>
          </cell>
        </row>
        <row r="16258">
          <cell r="L16258">
            <v>51.657060000000001</v>
          </cell>
        </row>
        <row r="16259">
          <cell r="L16259">
            <v>53.379080000000002</v>
          </cell>
        </row>
        <row r="16260">
          <cell r="L16260">
            <v>55.140979999999999</v>
          </cell>
        </row>
        <row r="16261">
          <cell r="L16261">
            <v>56.942540000000001</v>
          </cell>
        </row>
        <row r="16262">
          <cell r="L16262">
            <v>58.782519999999998</v>
          </cell>
        </row>
        <row r="16263">
          <cell r="L16263">
            <v>60.660589999999999</v>
          </cell>
        </row>
        <row r="16264">
          <cell r="L16264">
            <v>62.575000000000003</v>
          </cell>
        </row>
        <row r="16265">
          <cell r="L16265">
            <v>64.522549999999995</v>
          </cell>
        </row>
        <row r="16266">
          <cell r="L16266">
            <v>66.503290000000007</v>
          </cell>
        </row>
        <row r="16267">
          <cell r="L16267">
            <v>68.524540000000002</v>
          </cell>
        </row>
        <row r="16268">
          <cell r="L16268">
            <v>70.586699999999993</v>
          </cell>
        </row>
        <row r="16269">
          <cell r="L16269">
            <v>72.682140000000004</v>
          </cell>
        </row>
        <row r="16270">
          <cell r="L16270">
            <v>74.807270000000003</v>
          </cell>
        </row>
        <row r="16271">
          <cell r="L16271">
            <v>76.960949999999997</v>
          </cell>
        </row>
        <row r="16272">
          <cell r="L16272">
            <v>79.144109999999998</v>
          </cell>
        </row>
        <row r="16273">
          <cell r="L16273">
            <v>81.352069999999998</v>
          </cell>
        </row>
        <row r="16274">
          <cell r="L16274">
            <v>83.584230000000005</v>
          </cell>
        </row>
        <row r="16275">
          <cell r="L16275">
            <v>85.850229999999996</v>
          </cell>
        </row>
        <row r="16276">
          <cell r="L16276">
            <v>88.15128</v>
          </cell>
        </row>
        <row r="16277">
          <cell r="L16277">
            <v>90.486660000000001</v>
          </cell>
        </row>
        <row r="16278">
          <cell r="L16278">
            <v>92.855670000000003</v>
          </cell>
        </row>
        <row r="16279">
          <cell r="L16279">
            <v>95.249600000000001</v>
          </cell>
        </row>
        <row r="16280">
          <cell r="L16280">
            <v>97.665559999999999</v>
          </cell>
        </row>
        <row r="16281">
          <cell r="L16281">
            <v>100.10339999999999</v>
          </cell>
        </row>
        <row r="16282">
          <cell r="L16282">
            <v>102.5612</v>
          </cell>
        </row>
        <row r="16283">
          <cell r="L16283">
            <v>105.0406</v>
          </cell>
        </row>
        <row r="16284">
          <cell r="L16284">
            <v>107.53879999999999</v>
          </cell>
        </row>
        <row r="16285">
          <cell r="L16285">
            <v>110.0549</v>
          </cell>
        </row>
        <row r="16286">
          <cell r="L16286">
            <v>112.5934</v>
          </cell>
        </row>
        <row r="16287">
          <cell r="L16287">
            <v>115.15389999999999</v>
          </cell>
        </row>
        <row r="16288">
          <cell r="L16288">
            <v>117.73009999999999</v>
          </cell>
        </row>
        <row r="16289">
          <cell r="L16289">
            <v>120.31610000000001</v>
          </cell>
        </row>
        <row r="16290">
          <cell r="L16290">
            <v>122.9165</v>
          </cell>
        </row>
        <row r="16291">
          <cell r="L16291">
            <v>125.53749999999999</v>
          </cell>
        </row>
        <row r="16292">
          <cell r="L16292">
            <v>128.1711</v>
          </cell>
        </row>
        <row r="16293">
          <cell r="L16293">
            <v>130.82079999999999</v>
          </cell>
        </row>
        <row r="16294">
          <cell r="L16294">
            <v>133.4907</v>
          </cell>
        </row>
        <row r="16295">
          <cell r="L16295">
            <v>136.17189999999999</v>
          </cell>
        </row>
        <row r="16296">
          <cell r="L16296">
            <v>138.86250000000001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0</v>
          </cell>
        </row>
        <row r="16318">
          <cell r="L16318">
            <v>0</v>
          </cell>
        </row>
        <row r="16319">
          <cell r="L16319">
            <v>0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0</v>
          </cell>
        </row>
        <row r="16327">
          <cell r="L16327">
            <v>0</v>
          </cell>
        </row>
        <row r="16328">
          <cell r="L16328">
            <v>0</v>
          </cell>
        </row>
        <row r="16329">
          <cell r="L16329">
            <v>0.62356109999999998</v>
          </cell>
        </row>
        <row r="16330">
          <cell r="L16330">
            <v>0.49851240000000002</v>
          </cell>
        </row>
        <row r="16331">
          <cell r="L16331">
            <v>0.44707170000000002</v>
          </cell>
        </row>
        <row r="16332">
          <cell r="L16332">
            <v>0.40872979999999998</v>
          </cell>
        </row>
        <row r="16333">
          <cell r="L16333">
            <v>0.37377589999999999</v>
          </cell>
        </row>
        <row r="16334">
          <cell r="L16334">
            <v>0.3824302</v>
          </cell>
        </row>
        <row r="16335">
          <cell r="L16335">
            <v>0.49329669999999998</v>
          </cell>
        </row>
        <row r="16336">
          <cell r="L16336">
            <v>0.59683609999999998</v>
          </cell>
        </row>
        <row r="16337">
          <cell r="L16337">
            <v>0.61374010000000001</v>
          </cell>
        </row>
        <row r="16338">
          <cell r="L16338">
            <v>0.5726523</v>
          </cell>
        </row>
        <row r="16339">
          <cell r="L16339">
            <v>0.68998320000000002</v>
          </cell>
        </row>
        <row r="16340">
          <cell r="L16340">
            <v>0.66736269999999998</v>
          </cell>
        </row>
        <row r="16341">
          <cell r="L16341">
            <v>0.70151050000000004</v>
          </cell>
        </row>
        <row r="16342">
          <cell r="L16342">
            <v>0.66929130000000003</v>
          </cell>
        </row>
        <row r="16343">
          <cell r="L16343">
            <v>0.48367759999999999</v>
          </cell>
        </row>
        <row r="16344">
          <cell r="L16344">
            <v>0.59604219999999997</v>
          </cell>
        </row>
        <row r="16345">
          <cell r="L16345">
            <v>0.58528610000000003</v>
          </cell>
        </row>
        <row r="16346">
          <cell r="L16346">
            <v>0.53107009999999999</v>
          </cell>
        </row>
        <row r="16347">
          <cell r="L16347">
            <v>0.52523759999999997</v>
          </cell>
        </row>
        <row r="16348">
          <cell r="L16348">
            <v>0.53223600000000004</v>
          </cell>
        </row>
        <row r="16349">
          <cell r="L16349">
            <v>0.46418730000000002</v>
          </cell>
        </row>
        <row r="16350">
          <cell r="L16350">
            <v>0.50897389999999998</v>
          </cell>
        </row>
        <row r="16351">
          <cell r="L16351">
            <v>0.56895510000000005</v>
          </cell>
        </row>
        <row r="16352">
          <cell r="L16352">
            <v>0.71735839999999995</v>
          </cell>
        </row>
        <row r="16353">
          <cell r="L16353">
            <v>0.8020716</v>
          </cell>
        </row>
        <row r="16354">
          <cell r="L16354">
            <v>0.81530959999999997</v>
          </cell>
        </row>
        <row r="16355">
          <cell r="L16355">
            <v>0.82737240000000001</v>
          </cell>
        </row>
        <row r="16356">
          <cell r="L16356">
            <v>0.93594049999999995</v>
          </cell>
        </row>
        <row r="16357">
          <cell r="L16357">
            <v>1.0576509999999999</v>
          </cell>
        </row>
        <row r="16358">
          <cell r="L16358">
            <v>1.03965</v>
          </cell>
        </row>
        <row r="16359">
          <cell r="L16359">
            <v>1.027123</v>
          </cell>
        </row>
        <row r="16360">
          <cell r="L16360">
            <v>1.140531</v>
          </cell>
        </row>
        <row r="16361">
          <cell r="L16361">
            <v>1.1087450000000001</v>
          </cell>
        </row>
        <row r="16362">
          <cell r="L16362">
            <v>1.1980789999999999</v>
          </cell>
        </row>
        <row r="16363">
          <cell r="L16363">
            <v>1.220011</v>
          </cell>
        </row>
        <row r="16364">
          <cell r="L16364">
            <v>1.0091300000000001</v>
          </cell>
        </row>
        <row r="16365">
          <cell r="L16365">
            <v>1.0516380000000001</v>
          </cell>
        </row>
        <row r="16366">
          <cell r="L16366">
            <v>1.094503</v>
          </cell>
        </row>
        <row r="16367">
          <cell r="L16367">
            <v>1.17</v>
          </cell>
        </row>
        <row r="16368">
          <cell r="L16368">
            <v>1.160598</v>
          </cell>
        </row>
        <row r="16369">
          <cell r="L16369">
            <v>1.17452</v>
          </cell>
        </row>
        <row r="16370">
          <cell r="L16370">
            <v>1.1787339999999999</v>
          </cell>
        </row>
        <row r="16371">
          <cell r="L16371">
            <v>1.057844</v>
          </cell>
        </row>
        <row r="16372">
          <cell r="L16372">
            <v>1.121032</v>
          </cell>
        </row>
        <row r="16373">
          <cell r="L16373">
            <v>1.1599729999999999</v>
          </cell>
        </row>
        <row r="16374">
          <cell r="L16374">
            <v>1.2121</v>
          </cell>
        </row>
        <row r="16375">
          <cell r="L16375">
            <v>1.268481</v>
          </cell>
        </row>
        <row r="16376">
          <cell r="L16376">
            <v>1.3200890000000001</v>
          </cell>
        </row>
        <row r="16377">
          <cell r="L16377">
            <v>1.3714360000000001</v>
          </cell>
        </row>
        <row r="16378">
          <cell r="L16378">
            <v>1.423802</v>
          </cell>
        </row>
        <row r="16379">
          <cell r="L16379">
            <v>1.477417</v>
          </cell>
        </row>
        <row r="16380">
          <cell r="L16380">
            <v>1.564495</v>
          </cell>
        </row>
        <row r="16381">
          <cell r="L16381">
            <v>1.644196</v>
          </cell>
        </row>
        <row r="16382">
          <cell r="L16382">
            <v>1.7289190000000001</v>
          </cell>
        </row>
        <row r="16383">
          <cell r="L16383">
            <v>1.8160050000000001</v>
          </cell>
        </row>
        <row r="16384">
          <cell r="L16384">
            <v>1.905778</v>
          </cell>
        </row>
        <row r="16385">
          <cell r="L16385">
            <v>1.9981930000000001</v>
          </cell>
        </row>
        <row r="16386">
          <cell r="L16386">
            <v>2.0917979999999998</v>
          </cell>
        </row>
        <row r="16387">
          <cell r="L16387">
            <v>2.1865389999999998</v>
          </cell>
        </row>
        <row r="16388">
          <cell r="L16388">
            <v>2.2823799999999999</v>
          </cell>
        </row>
        <row r="16389">
          <cell r="L16389">
            <v>2.3794770000000001</v>
          </cell>
        </row>
        <row r="16390">
          <cell r="L16390">
            <v>2.4778709999999999</v>
          </cell>
        </row>
        <row r="16391">
          <cell r="L16391">
            <v>2.5777589999999999</v>
          </cell>
        </row>
        <row r="16392">
          <cell r="L16392">
            <v>2.6787969999999999</v>
          </cell>
        </row>
        <row r="16393">
          <cell r="L16393">
            <v>2.7812429999999999</v>
          </cell>
        </row>
        <row r="16394">
          <cell r="L16394">
            <v>2.8847670000000001</v>
          </cell>
        </row>
        <row r="16395">
          <cell r="L16395">
            <v>2.9894560000000001</v>
          </cell>
        </row>
        <row r="16396">
          <cell r="L16396">
            <v>3.0950519999999999</v>
          </cell>
        </row>
        <row r="16397">
          <cell r="L16397">
            <v>3.2018789999999999</v>
          </cell>
        </row>
        <row r="16398">
          <cell r="L16398">
            <v>3.3095330000000001</v>
          </cell>
        </row>
        <row r="16399">
          <cell r="L16399">
            <v>3.418317</v>
          </cell>
        </row>
        <row r="16400">
          <cell r="L16400">
            <v>3.5281609999999999</v>
          </cell>
        </row>
        <row r="16401">
          <cell r="L16401">
            <v>3.6393990000000001</v>
          </cell>
        </row>
        <row r="16402">
          <cell r="L16402">
            <v>3.751976</v>
          </cell>
        </row>
        <row r="16403">
          <cell r="L16403">
            <v>3.8663509999999999</v>
          </cell>
        </row>
        <row r="16404">
          <cell r="L16404">
            <v>3.9826570000000001</v>
          </cell>
        </row>
        <row r="16405">
          <cell r="L16405">
            <v>4.100848</v>
          </cell>
        </row>
        <row r="16406">
          <cell r="L16406">
            <v>4.2215660000000002</v>
          </cell>
        </row>
        <row r="16407">
          <cell r="L16407">
            <v>4.3453759999999999</v>
          </cell>
        </row>
        <row r="16408">
          <cell r="L16408">
            <v>4.4712810000000003</v>
          </cell>
        </row>
        <row r="16409">
          <cell r="L16409">
            <v>4.5975289999999998</v>
          </cell>
        </row>
        <row r="16410">
          <cell r="L16410">
            <v>4.7241970000000002</v>
          </cell>
        </row>
        <row r="16411">
          <cell r="L16411">
            <v>4.8507059999999997</v>
          </cell>
        </row>
        <row r="16412">
          <cell r="L16412">
            <v>4.9762810000000002</v>
          </cell>
        </row>
        <row r="16413">
          <cell r="L16413">
            <v>5.101591</v>
          </cell>
        </row>
        <row r="16414">
          <cell r="L16414">
            <v>5.2275679999999998</v>
          </cell>
        </row>
        <row r="16415">
          <cell r="L16415">
            <v>5.3542120000000004</v>
          </cell>
        </row>
        <row r="16416">
          <cell r="L16416">
            <v>5.4819659999999999</v>
          </cell>
        </row>
        <row r="16417">
          <cell r="L16417">
            <v>5.6119640000000004</v>
          </cell>
        </row>
        <row r="16418">
          <cell r="L16418">
            <v>5.7434710000000004</v>
          </cell>
        </row>
        <row r="16419">
          <cell r="L16419">
            <v>5.8764180000000001</v>
          </cell>
        </row>
        <row r="16420">
          <cell r="L16420">
            <v>6.0106979999999997</v>
          </cell>
        </row>
        <row r="16421">
          <cell r="L16421">
            <v>6.1462089999999998</v>
          </cell>
        </row>
        <row r="16422">
          <cell r="L16422">
            <v>6.2823019999999996</v>
          </cell>
        </row>
        <row r="16423">
          <cell r="L16423">
            <v>6.4191640000000003</v>
          </cell>
        </row>
        <row r="16424">
          <cell r="L16424">
            <v>6.5563909999999996</v>
          </cell>
        </row>
        <row r="16425">
          <cell r="L16425">
            <v>6.694509</v>
          </cell>
        </row>
        <row r="16426">
          <cell r="L16426">
            <v>6.8337180000000002</v>
          </cell>
        </row>
        <row r="16427">
          <cell r="L16427">
            <v>6.9742309999999996</v>
          </cell>
        </row>
        <row r="16428">
          <cell r="L16428">
            <v>7.1151819999999999</v>
          </cell>
        </row>
        <row r="16429">
          <cell r="L16429">
            <v>7.256818</v>
          </cell>
        </row>
        <row r="16430">
          <cell r="L16430">
            <v>7.3990679999999998</v>
          </cell>
        </row>
        <row r="16431">
          <cell r="L16431">
            <v>7.5417079999999999</v>
          </cell>
        </row>
        <row r="16432">
          <cell r="L16432">
            <v>7.6848130000000001</v>
          </cell>
        </row>
        <row r="16433">
          <cell r="L16433">
            <v>7.8282790000000002</v>
          </cell>
        </row>
        <row r="16434">
          <cell r="L16434">
            <v>7.9715949999999998</v>
          </cell>
        </row>
        <row r="16435">
          <cell r="L16435">
            <v>8.1157170000000001</v>
          </cell>
        </row>
        <row r="16436">
          <cell r="L16436">
            <v>8.2599680000000006</v>
          </cell>
        </row>
        <row r="16437">
          <cell r="L16437">
            <v>8.4043500000000009</v>
          </cell>
        </row>
        <row r="16438">
          <cell r="L16438">
            <v>8.5488769999999992</v>
          </cell>
        </row>
        <row r="16439">
          <cell r="L16439">
            <v>8.6930209999999999</v>
          </cell>
        </row>
        <row r="16440">
          <cell r="L16440">
            <v>8.8374790000000001</v>
          </cell>
        </row>
        <row r="16441">
          <cell r="L16441">
            <v>8.9825890000000008</v>
          </cell>
        </row>
        <row r="16442">
          <cell r="L16442">
            <v>9.1286780000000007</v>
          </cell>
        </row>
        <row r="16443">
          <cell r="L16443">
            <v>9.2742500000000003</v>
          </cell>
        </row>
        <row r="16444">
          <cell r="L16444">
            <v>9.4194770000000005</v>
          </cell>
        </row>
        <row r="16445">
          <cell r="L16445">
            <v>9.5644729999999996</v>
          </cell>
        </row>
        <row r="16446">
          <cell r="L16446">
            <v>9.7091550000000009</v>
          </cell>
        </row>
        <row r="16447">
          <cell r="L16447">
            <v>9.8535920000000008</v>
          </cell>
        </row>
        <row r="16448">
          <cell r="L16448">
            <v>9.9975369999999995</v>
          </cell>
        </row>
        <row r="16449">
          <cell r="L16449">
            <v>10.14058</v>
          </cell>
        </row>
        <row r="16462">
          <cell r="L16462">
            <v>0.79185309999999998</v>
          </cell>
        </row>
        <row r="16463">
          <cell r="L16463">
            <v>0.9057963</v>
          </cell>
        </row>
        <row r="16464">
          <cell r="L16464">
            <v>0.94519929999999996</v>
          </cell>
        </row>
        <row r="16465">
          <cell r="L16465">
            <v>0.99060389999999998</v>
          </cell>
        </row>
        <row r="16466">
          <cell r="L16466">
            <v>1.0309360000000001</v>
          </cell>
        </row>
        <row r="16467">
          <cell r="L16467">
            <v>1.0602210000000001</v>
          </cell>
        </row>
        <row r="16468">
          <cell r="L16468">
            <v>1.1324149999999999</v>
          </cell>
        </row>
        <row r="16469">
          <cell r="L16469">
            <v>1.205662</v>
          </cell>
        </row>
        <row r="16470">
          <cell r="L16470">
            <v>1.249763</v>
          </cell>
        </row>
        <row r="16471">
          <cell r="L16471">
            <v>1.23586</v>
          </cell>
        </row>
        <row r="16472">
          <cell r="L16472">
            <v>1.221465</v>
          </cell>
        </row>
        <row r="16473">
          <cell r="L16473">
            <v>1.5542860000000001</v>
          </cell>
        </row>
        <row r="16474">
          <cell r="L16474">
            <v>1.8629370000000001</v>
          </cell>
        </row>
        <row r="16475">
          <cell r="L16475">
            <v>2.3829500000000001</v>
          </cell>
        </row>
        <row r="16476">
          <cell r="L16476">
            <v>2.3464109999999998</v>
          </cell>
        </row>
        <row r="16477">
          <cell r="L16477">
            <v>2.8088860000000002</v>
          </cell>
        </row>
        <row r="16478">
          <cell r="L16478">
            <v>2.6221999999999999</v>
          </cell>
        </row>
        <row r="16479">
          <cell r="L16479">
            <v>2.4980380000000002</v>
          </cell>
        </row>
        <row r="16480">
          <cell r="L16480">
            <v>2.6722700000000001</v>
          </cell>
        </row>
        <row r="16481">
          <cell r="L16481">
            <v>3.373799</v>
          </cell>
        </row>
        <row r="16482">
          <cell r="L16482">
            <v>5.6120510000000001</v>
          </cell>
        </row>
        <row r="16483">
          <cell r="L16483">
            <v>4.2017480000000003</v>
          </cell>
        </row>
        <row r="16484">
          <cell r="L16484">
            <v>3.4424519999999998</v>
          </cell>
        </row>
        <row r="16485">
          <cell r="L16485">
            <v>3.0116930000000002</v>
          </cell>
        </row>
        <row r="16486">
          <cell r="L16486">
            <v>2.6787269999999999</v>
          </cell>
        </row>
        <row r="16487">
          <cell r="L16487">
            <v>2.6568830000000001</v>
          </cell>
        </row>
        <row r="16488">
          <cell r="L16488">
            <v>3.5714679999999999</v>
          </cell>
        </row>
        <row r="16489">
          <cell r="L16489">
            <v>4.2356109999999996</v>
          </cell>
        </row>
        <row r="16490">
          <cell r="L16490">
            <v>4.3519750000000004</v>
          </cell>
        </row>
        <row r="16491">
          <cell r="L16491">
            <v>4.4201600000000001</v>
          </cell>
        </row>
        <row r="16492">
          <cell r="L16492">
            <v>5.0023780000000002</v>
          </cell>
        </row>
        <row r="16493">
          <cell r="L16493">
            <v>5.0552729999999997</v>
          </cell>
        </row>
        <row r="16494">
          <cell r="L16494">
            <v>5.351057</v>
          </cell>
        </row>
        <row r="16495">
          <cell r="L16495">
            <v>4.7806519999999999</v>
          </cell>
        </row>
        <row r="16496">
          <cell r="L16496">
            <v>3.2141160000000002</v>
          </cell>
        </row>
        <row r="16497">
          <cell r="L16497">
            <v>3.7443680000000001</v>
          </cell>
        </row>
        <row r="16498">
          <cell r="L16498">
            <v>4.2620839999999998</v>
          </cell>
        </row>
        <row r="16499">
          <cell r="L16499">
            <v>3.7764989999999998</v>
          </cell>
        </row>
        <row r="16500">
          <cell r="L16500">
            <v>3.2681450000000001</v>
          </cell>
        </row>
        <row r="16501">
          <cell r="L16501">
            <v>3.7975759999999998</v>
          </cell>
        </row>
        <row r="16502">
          <cell r="L16502">
            <v>5.0919939999999997</v>
          </cell>
        </row>
        <row r="16503">
          <cell r="L16503">
            <v>4.1680840000000003</v>
          </cell>
        </row>
        <row r="16504">
          <cell r="L16504">
            <v>4.5110010000000003</v>
          </cell>
        </row>
        <row r="16505">
          <cell r="L16505">
            <v>5.1277840000000001</v>
          </cell>
        </row>
        <row r="16506">
          <cell r="L16506">
            <v>6.5976850000000002</v>
          </cell>
        </row>
        <row r="16507">
          <cell r="L16507">
            <v>8.3412439999999997</v>
          </cell>
        </row>
        <row r="16508">
          <cell r="L16508">
            <v>9.8189639999999994</v>
          </cell>
        </row>
        <row r="16509">
          <cell r="L16509">
            <v>10.40197</v>
          </cell>
        </row>
        <row r="16510">
          <cell r="L16510">
            <v>13.528639999999999</v>
          </cell>
        </row>
        <row r="16511">
          <cell r="L16511">
            <v>11.216670000000001</v>
          </cell>
        </row>
        <row r="16512">
          <cell r="L16512">
            <v>15.007400000000001</v>
          </cell>
        </row>
        <row r="16513">
          <cell r="L16513">
            <v>17.49933</v>
          </cell>
        </row>
        <row r="16514">
          <cell r="L16514">
            <v>19.430489999999999</v>
          </cell>
        </row>
        <row r="16515">
          <cell r="L16515">
            <v>19.37433</v>
          </cell>
        </row>
        <row r="16516">
          <cell r="L16516">
            <v>19.000350000000001</v>
          </cell>
        </row>
        <row r="16517">
          <cell r="L16517">
            <v>12.49849</v>
          </cell>
        </row>
        <row r="16518">
          <cell r="L16518">
            <v>11.37018</v>
          </cell>
        </row>
        <row r="16519">
          <cell r="L16519">
            <v>12.100910000000001</v>
          </cell>
        </row>
        <row r="16520">
          <cell r="L16520">
            <v>14.78</v>
          </cell>
        </row>
        <row r="16521">
          <cell r="L16521">
            <v>13.7403</v>
          </cell>
        </row>
        <row r="16522">
          <cell r="L16522">
            <v>11.143380000000001</v>
          </cell>
        </row>
        <row r="16523">
          <cell r="L16523">
            <v>12.418480000000001</v>
          </cell>
        </row>
        <row r="16524">
          <cell r="L16524">
            <v>12.1045</v>
          </cell>
        </row>
        <row r="16525">
          <cell r="L16525">
            <v>12.063639999999999</v>
          </cell>
        </row>
        <row r="16526">
          <cell r="L16526">
            <v>12.66168</v>
          </cell>
        </row>
        <row r="16527">
          <cell r="L16527">
            <v>13.02004</v>
          </cell>
        </row>
        <row r="16528">
          <cell r="L16528">
            <v>13.45693</v>
          </cell>
        </row>
        <row r="16529">
          <cell r="L16529">
            <v>13.89297</v>
          </cell>
        </row>
        <row r="16530">
          <cell r="L16530">
            <v>14.267569999999999</v>
          </cell>
        </row>
        <row r="16531">
          <cell r="L16531">
            <v>14.576779999999999</v>
          </cell>
        </row>
        <row r="16532">
          <cell r="L16532">
            <v>14.81044</v>
          </cell>
        </row>
        <row r="16533">
          <cell r="L16533">
            <v>15.00864</v>
          </cell>
        </row>
        <row r="16534">
          <cell r="L16534">
            <v>15.197900000000001</v>
          </cell>
        </row>
        <row r="16535">
          <cell r="L16535">
            <v>15.3863</v>
          </cell>
        </row>
        <row r="16536">
          <cell r="L16536">
            <v>15.5749</v>
          </cell>
        </row>
        <row r="16537">
          <cell r="L16537">
            <v>15.76468</v>
          </cell>
        </row>
        <row r="16538">
          <cell r="L16538">
            <v>15.95496</v>
          </cell>
        </row>
        <row r="16539">
          <cell r="L16539">
            <v>16.144549999999999</v>
          </cell>
        </row>
        <row r="16540">
          <cell r="L16540">
            <v>16.3338</v>
          </cell>
        </row>
        <row r="16541">
          <cell r="L16541">
            <v>16.519269999999999</v>
          </cell>
        </row>
        <row r="16542">
          <cell r="L16542">
            <v>16.74991</v>
          </cell>
        </row>
        <row r="16543">
          <cell r="L16543">
            <v>17.032250000000001</v>
          </cell>
        </row>
        <row r="16544">
          <cell r="L16544">
            <v>17.368980000000001</v>
          </cell>
        </row>
        <row r="16545">
          <cell r="L16545">
            <v>17.764800000000001</v>
          </cell>
        </row>
        <row r="16546">
          <cell r="L16546">
            <v>18.227219999999999</v>
          </cell>
        </row>
        <row r="16547">
          <cell r="L16547">
            <v>18.707889999999999</v>
          </cell>
        </row>
        <row r="16548">
          <cell r="L16548">
            <v>19.20431</v>
          </cell>
        </row>
        <row r="16549">
          <cell r="L16549">
            <v>19.71594</v>
          </cell>
        </row>
        <row r="16550">
          <cell r="L16550">
            <v>20.2438</v>
          </cell>
        </row>
        <row r="16551">
          <cell r="L16551">
            <v>20.787210000000002</v>
          </cell>
        </row>
        <row r="16552">
          <cell r="L16552">
            <v>21.345300000000002</v>
          </cell>
        </row>
        <row r="16553">
          <cell r="L16553">
            <v>21.9176</v>
          </cell>
        </row>
        <row r="16554">
          <cell r="L16554">
            <v>22.50319</v>
          </cell>
        </row>
        <row r="16555">
          <cell r="L16555">
            <v>23.103059999999999</v>
          </cell>
        </row>
        <row r="16556">
          <cell r="L16556">
            <v>23.71772</v>
          </cell>
        </row>
        <row r="16557">
          <cell r="L16557">
            <v>24.347660000000001</v>
          </cell>
        </row>
        <row r="16558">
          <cell r="L16558">
            <v>24.98959</v>
          </cell>
        </row>
        <row r="16559">
          <cell r="L16559">
            <v>25.642769999999999</v>
          </cell>
        </row>
        <row r="16560">
          <cell r="L16560">
            <v>26.31006</v>
          </cell>
        </row>
        <row r="16561">
          <cell r="L16561">
            <v>26.99052</v>
          </cell>
        </row>
        <row r="16562">
          <cell r="L16562">
            <v>27.68299</v>
          </cell>
        </row>
        <row r="16563">
          <cell r="L16563">
            <v>28.388929999999998</v>
          </cell>
        </row>
        <row r="16564">
          <cell r="L16564">
            <v>29.107099999999999</v>
          </cell>
        </row>
        <row r="16565">
          <cell r="L16565">
            <v>29.833079999999999</v>
          </cell>
        </row>
        <row r="16566">
          <cell r="L16566">
            <v>30.567589999999999</v>
          </cell>
        </row>
        <row r="16567">
          <cell r="L16567">
            <v>31.311140000000002</v>
          </cell>
        </row>
        <row r="16568">
          <cell r="L16568">
            <v>32.065660000000001</v>
          </cell>
        </row>
        <row r="16569">
          <cell r="L16569">
            <v>32.838090000000001</v>
          </cell>
        </row>
        <row r="16570">
          <cell r="L16570">
            <v>33.63373</v>
          </cell>
        </row>
        <row r="16571">
          <cell r="L16571">
            <v>34.454250000000002</v>
          </cell>
        </row>
        <row r="16572">
          <cell r="L16572">
            <v>35.30106</v>
          </cell>
        </row>
        <row r="16573">
          <cell r="L16573">
            <v>36.17174</v>
          </cell>
        </row>
        <row r="16574">
          <cell r="L16574">
            <v>37.059280000000001</v>
          </cell>
        </row>
        <row r="16575">
          <cell r="L16575">
            <v>37.959479999999999</v>
          </cell>
        </row>
        <row r="16576">
          <cell r="L16576">
            <v>38.869750000000003</v>
          </cell>
        </row>
        <row r="16577">
          <cell r="L16577">
            <v>39.789479999999998</v>
          </cell>
        </row>
        <row r="16578">
          <cell r="L16578">
            <v>40.718989999999998</v>
          </cell>
        </row>
        <row r="16579">
          <cell r="L16579">
            <v>41.662239999999997</v>
          </cell>
        </row>
        <row r="16580">
          <cell r="L16580">
            <v>42.619750000000003</v>
          </cell>
        </row>
        <row r="16581">
          <cell r="L16581">
            <v>43.59019</v>
          </cell>
        </row>
        <row r="16582">
          <cell r="L16582">
            <v>44.573540000000001</v>
          </cell>
        </row>
        <row r="16583">
          <cell r="L16583">
            <v>45.57</v>
          </cell>
        </row>
        <row r="16584">
          <cell r="L16584">
            <v>46.577350000000003</v>
          </cell>
        </row>
        <row r="16585">
          <cell r="L16585">
            <v>47.593539999999997</v>
          </cell>
        </row>
        <row r="16586">
          <cell r="L16586">
            <v>48.618310000000001</v>
          </cell>
        </row>
        <row r="16587">
          <cell r="L16587">
            <v>49.652799999999999</v>
          </cell>
        </row>
        <row r="16588">
          <cell r="L16588">
            <v>50.700150000000001</v>
          </cell>
        </row>
        <row r="16589">
          <cell r="L16589">
            <v>51.761369999999999</v>
          </cell>
        </row>
        <row r="16590">
          <cell r="L16590">
            <v>52.835470000000001</v>
          </cell>
        </row>
        <row r="16591">
          <cell r="L16591">
            <v>53.921430000000001</v>
          </cell>
        </row>
        <row r="16592">
          <cell r="L16592">
            <v>55.019289999999998</v>
          </cell>
        </row>
        <row r="16593">
          <cell r="L16593">
            <v>56.129460000000002</v>
          </cell>
        </row>
        <row r="16594">
          <cell r="L16594">
            <v>57.25206</v>
          </cell>
        </row>
        <row r="16595">
          <cell r="L16595">
            <v>58.384839999999997</v>
          </cell>
        </row>
        <row r="16596">
          <cell r="L16596">
            <v>59.526730000000001</v>
          </cell>
        </row>
        <row r="16597">
          <cell r="L16597">
            <v>60.677010000000003</v>
          </cell>
        </row>
        <row r="16598">
          <cell r="L16598">
            <v>61.836419999999997</v>
          </cell>
        </row>
        <row r="16599">
          <cell r="L16599">
            <v>63.00665</v>
          </cell>
        </row>
        <row r="16600">
          <cell r="L16600">
            <v>64.188450000000003</v>
          </cell>
        </row>
        <row r="16601">
          <cell r="L16601">
            <v>65.381230000000002</v>
          </cell>
        </row>
        <row r="16602">
          <cell r="L16602">
            <v>66.583160000000007</v>
          </cell>
        </row>
        <row r="16615">
          <cell r="L16615">
            <v>20.83183</v>
          </cell>
        </row>
        <row r="16616">
          <cell r="L16616">
            <v>18.900950000000002</v>
          </cell>
        </row>
        <row r="16617">
          <cell r="L16617">
            <v>21.97588</v>
          </cell>
        </row>
        <row r="16618">
          <cell r="L16618">
            <v>35.778280000000002</v>
          </cell>
        </row>
        <row r="16619">
          <cell r="L16619">
            <v>16.494980000000002</v>
          </cell>
        </row>
        <row r="16620">
          <cell r="L16620">
            <v>22.54364</v>
          </cell>
        </row>
        <row r="16621">
          <cell r="L16621">
            <v>24.427810000000001</v>
          </cell>
        </row>
        <row r="16622">
          <cell r="L16622">
            <v>17.71799</v>
          </cell>
        </row>
        <row r="16623">
          <cell r="L16623">
            <v>19.496310000000001</v>
          </cell>
        </row>
        <row r="16624">
          <cell r="L16624">
            <v>23.909130000000001</v>
          </cell>
        </row>
        <row r="16625">
          <cell r="L16625">
            <v>22.031600000000001</v>
          </cell>
        </row>
        <row r="16626">
          <cell r="L16626">
            <v>27.151430000000001</v>
          </cell>
        </row>
        <row r="16627">
          <cell r="L16627">
            <v>28.735810000000001</v>
          </cell>
        </row>
        <row r="16628">
          <cell r="L16628">
            <v>34.729289999999999</v>
          </cell>
        </row>
        <row r="16629">
          <cell r="L16629">
            <v>38.796689999999998</v>
          </cell>
        </row>
        <row r="16630">
          <cell r="L16630">
            <v>37.809089999999998</v>
          </cell>
        </row>
        <row r="16631">
          <cell r="L16631">
            <v>33.704009999999997</v>
          </cell>
        </row>
        <row r="16632">
          <cell r="L16632">
            <v>40.56024</v>
          </cell>
        </row>
        <row r="16633">
          <cell r="L16633">
            <v>47.210090000000001</v>
          </cell>
        </row>
        <row r="16634">
          <cell r="L16634">
            <v>42.696980000000003</v>
          </cell>
        </row>
        <row r="16635">
          <cell r="L16635">
            <v>178.2346</v>
          </cell>
        </row>
        <row r="16636">
          <cell r="L16636">
            <v>141.76740000000001</v>
          </cell>
        </row>
        <row r="16637">
          <cell r="L16637">
            <v>145.14179999999999</v>
          </cell>
        </row>
        <row r="16638">
          <cell r="L16638">
            <v>112.6588</v>
          </cell>
        </row>
        <row r="16639">
          <cell r="L16639">
            <v>72.574820000000003</v>
          </cell>
        </row>
        <row r="16640">
          <cell r="L16640">
            <v>64.288529999999994</v>
          </cell>
        </row>
        <row r="16641">
          <cell r="L16641">
            <v>70.719009999999997</v>
          </cell>
        </row>
        <row r="16642">
          <cell r="L16642">
            <v>65.324669999999998</v>
          </cell>
        </row>
        <row r="16643">
          <cell r="L16643">
            <v>73.109470000000002</v>
          </cell>
        </row>
        <row r="16644">
          <cell r="L16644">
            <v>71.581540000000004</v>
          </cell>
        </row>
        <row r="16645">
          <cell r="L16645">
            <v>71.482259999999997</v>
          </cell>
        </row>
        <row r="16646">
          <cell r="L16646">
            <v>67.153369999999995</v>
          </cell>
        </row>
        <row r="16647">
          <cell r="L16647">
            <v>59.269480000000001</v>
          </cell>
        </row>
        <row r="16648">
          <cell r="L16648">
            <v>75.613979999999998</v>
          </cell>
        </row>
        <row r="16649">
          <cell r="L16649">
            <v>40.160850000000003</v>
          </cell>
        </row>
        <row r="16650">
          <cell r="L16650">
            <v>38.238399999999999</v>
          </cell>
        </row>
        <row r="16651">
          <cell r="L16651">
            <v>48.158549999999998</v>
          </cell>
        </row>
        <row r="16652">
          <cell r="L16652">
            <v>42.500360000000001</v>
          </cell>
        </row>
        <row r="16653">
          <cell r="L16653">
            <v>30.755579999999998</v>
          </cell>
        </row>
        <row r="16654">
          <cell r="L16654">
            <v>27.532419999999998</v>
          </cell>
        </row>
        <row r="16655">
          <cell r="L16655">
            <v>26.824400000000001</v>
          </cell>
        </row>
        <row r="16656">
          <cell r="L16656">
            <v>9.9593810000000005</v>
          </cell>
        </row>
        <row r="16657">
          <cell r="L16657">
            <v>11.81259</v>
          </cell>
        </row>
        <row r="16658">
          <cell r="L16658">
            <v>11.98254</v>
          </cell>
        </row>
        <row r="16659">
          <cell r="L16659">
            <v>13.28593</v>
          </cell>
        </row>
        <row r="16660">
          <cell r="L16660">
            <v>15.954980000000001</v>
          </cell>
        </row>
        <row r="16661">
          <cell r="L16661">
            <v>18.737549999999999</v>
          </cell>
        </row>
        <row r="16662">
          <cell r="L16662">
            <v>22.02422</v>
          </cell>
        </row>
        <row r="16663">
          <cell r="L16663">
            <v>26.336680000000001</v>
          </cell>
        </row>
        <row r="16664">
          <cell r="L16664">
            <v>21.5092</v>
          </cell>
        </row>
        <row r="16665">
          <cell r="L16665">
            <v>25.495470000000001</v>
          </cell>
        </row>
        <row r="16666">
          <cell r="L16666">
            <v>29.519629999999999</v>
          </cell>
        </row>
        <row r="16667">
          <cell r="L16667">
            <v>33.009880000000003</v>
          </cell>
        </row>
        <row r="16668">
          <cell r="L16668">
            <v>37.669319999999999</v>
          </cell>
        </row>
        <row r="16669">
          <cell r="L16669">
            <v>40.684730000000002</v>
          </cell>
        </row>
        <row r="16670">
          <cell r="L16670">
            <v>42.204740000000001</v>
          </cell>
        </row>
        <row r="16671">
          <cell r="L16671">
            <v>39.64987</v>
          </cell>
        </row>
        <row r="16672">
          <cell r="L16672">
            <v>40.363639999999997</v>
          </cell>
        </row>
        <row r="16673">
          <cell r="L16673">
            <v>48.03</v>
          </cell>
        </row>
        <row r="16674">
          <cell r="L16674">
            <v>50.053249999999998</v>
          </cell>
        </row>
        <row r="16675">
          <cell r="L16675">
            <v>48.15531</v>
          </cell>
        </row>
        <row r="16676">
          <cell r="L16676">
            <v>53.999020000000002</v>
          </cell>
        </row>
        <row r="16677">
          <cell r="L16677">
            <v>57.158230000000003</v>
          </cell>
        </row>
        <row r="16678">
          <cell r="L16678">
            <v>56.269120000000001</v>
          </cell>
        </row>
        <row r="16679">
          <cell r="L16679">
            <v>60.253239999999998</v>
          </cell>
        </row>
        <row r="16680">
          <cell r="L16680">
            <v>66.689580000000007</v>
          </cell>
        </row>
        <row r="16681">
          <cell r="L16681">
            <v>72.429479999999998</v>
          </cell>
        </row>
        <row r="16682">
          <cell r="L16682">
            <v>76.706059999999994</v>
          </cell>
        </row>
        <row r="16683">
          <cell r="L16683">
            <v>81.813339999999997</v>
          </cell>
        </row>
        <row r="16684">
          <cell r="L16684">
            <v>87.908829999999995</v>
          </cell>
        </row>
        <row r="16685">
          <cell r="L16685">
            <v>94.639830000000003</v>
          </cell>
        </row>
        <row r="16686">
          <cell r="L16686">
            <v>102.30549999999999</v>
          </cell>
        </row>
        <row r="16687">
          <cell r="L16687">
            <v>110.801</v>
          </cell>
        </row>
        <row r="16688">
          <cell r="L16688">
            <v>120.1923</v>
          </cell>
        </row>
        <row r="16689">
          <cell r="L16689">
            <v>130.5437</v>
          </cell>
        </row>
        <row r="16690">
          <cell r="L16690">
            <v>141.92779999999999</v>
          </cell>
        </row>
        <row r="16691">
          <cell r="L16691">
            <v>154.4375</v>
          </cell>
        </row>
        <row r="16692">
          <cell r="L16692">
            <v>167.88310000000001</v>
          </cell>
        </row>
        <row r="16693">
          <cell r="L16693">
            <v>182.32159999999999</v>
          </cell>
        </row>
        <row r="16694">
          <cell r="L16694">
            <v>197.8176</v>
          </cell>
        </row>
        <row r="16695">
          <cell r="L16695">
            <v>214.43539999999999</v>
          </cell>
        </row>
        <row r="16696">
          <cell r="L16696">
            <v>232.24420000000001</v>
          </cell>
        </row>
        <row r="16697">
          <cell r="L16697">
            <v>251.3261</v>
          </cell>
        </row>
        <row r="16698">
          <cell r="L16698">
            <v>271.76549999999997</v>
          </cell>
        </row>
        <row r="16699">
          <cell r="L16699">
            <v>293.6447</v>
          </cell>
        </row>
        <row r="16700">
          <cell r="L16700">
            <v>317.04430000000002</v>
          </cell>
        </row>
        <row r="16701">
          <cell r="L16701">
            <v>342.04379999999998</v>
          </cell>
        </row>
        <row r="16702">
          <cell r="L16702">
            <v>368.7269</v>
          </cell>
        </row>
        <row r="16703">
          <cell r="L16703">
            <v>397.19049999999999</v>
          </cell>
        </row>
        <row r="16704">
          <cell r="L16704">
            <v>427.51319999999998</v>
          </cell>
        </row>
        <row r="16705">
          <cell r="L16705">
            <v>459.709</v>
          </cell>
        </row>
        <row r="16706">
          <cell r="L16706">
            <v>493.88220000000001</v>
          </cell>
        </row>
        <row r="16707">
          <cell r="L16707">
            <v>530.24220000000003</v>
          </cell>
        </row>
        <row r="16708">
          <cell r="L16708">
            <v>568.91579999999999</v>
          </cell>
        </row>
        <row r="16709">
          <cell r="L16709">
            <v>609.99090000000001</v>
          </cell>
        </row>
        <row r="16710">
          <cell r="L16710">
            <v>653.64559999999994</v>
          </cell>
        </row>
        <row r="16711">
          <cell r="L16711">
            <v>699.9615</v>
          </cell>
        </row>
        <row r="16712">
          <cell r="L16712">
            <v>748.90250000000003</v>
          </cell>
        </row>
        <row r="16713">
          <cell r="L16713">
            <v>800.553</v>
          </cell>
        </row>
        <row r="16714">
          <cell r="L16714">
            <v>855.07449999999994</v>
          </cell>
        </row>
        <row r="16715">
          <cell r="L16715">
            <v>912.60199999999998</v>
          </cell>
        </row>
        <row r="16716">
          <cell r="L16716">
            <v>973.21280000000002</v>
          </cell>
        </row>
        <row r="16717">
          <cell r="L16717">
            <v>1037.0889999999999</v>
          </cell>
        </row>
        <row r="16718">
          <cell r="L16718">
            <v>1104.403</v>
          </cell>
        </row>
        <row r="16719">
          <cell r="L16719">
            <v>1175.18</v>
          </cell>
        </row>
        <row r="16720">
          <cell r="L16720">
            <v>1249.521</v>
          </cell>
        </row>
        <row r="16721">
          <cell r="L16721">
            <v>1327.597</v>
          </cell>
        </row>
        <row r="16722">
          <cell r="L16722">
            <v>1409.5709999999999</v>
          </cell>
        </row>
        <row r="16723">
          <cell r="L16723">
            <v>1495.6659999999999</v>
          </cell>
        </row>
        <row r="16724">
          <cell r="L16724">
            <v>1586.0129999999999</v>
          </cell>
        </row>
        <row r="16725">
          <cell r="L16725">
            <v>1680.713</v>
          </cell>
        </row>
        <row r="16726">
          <cell r="L16726">
            <v>1779.9280000000001</v>
          </cell>
        </row>
        <row r="16727">
          <cell r="L16727">
            <v>1883.809</v>
          </cell>
        </row>
        <row r="16728">
          <cell r="L16728">
            <v>1992.4880000000001</v>
          </cell>
        </row>
        <row r="16729">
          <cell r="L16729">
            <v>2106.067</v>
          </cell>
        </row>
        <row r="16730">
          <cell r="L16730">
            <v>2224.7159999999999</v>
          </cell>
        </row>
        <row r="16731">
          <cell r="L16731">
            <v>2348.5540000000001</v>
          </cell>
        </row>
        <row r="16732">
          <cell r="L16732">
            <v>2477.8150000000001</v>
          </cell>
        </row>
        <row r="16733">
          <cell r="L16733">
            <v>2612.8159999999998</v>
          </cell>
        </row>
        <row r="16734">
          <cell r="L16734">
            <v>2753.6379999999999</v>
          </cell>
        </row>
        <row r="16735">
          <cell r="L16735">
            <v>2900.46</v>
          </cell>
        </row>
        <row r="16736">
          <cell r="L16736">
            <v>3053.44</v>
          </cell>
        </row>
        <row r="16737">
          <cell r="L16737">
            <v>3212.7379999999998</v>
          </cell>
        </row>
        <row r="16738">
          <cell r="L16738">
            <v>3378.5410000000002</v>
          </cell>
        </row>
        <row r="16739">
          <cell r="L16739">
            <v>3550.9169999999999</v>
          </cell>
        </row>
        <row r="16740">
          <cell r="L16740">
            <v>3730.03</v>
          </cell>
        </row>
        <row r="16741">
          <cell r="L16741">
            <v>3916.12</v>
          </cell>
        </row>
        <row r="16742">
          <cell r="L16742">
            <v>4109.634</v>
          </cell>
        </row>
        <row r="16743">
          <cell r="L16743">
            <v>4310.799</v>
          </cell>
        </row>
        <row r="16744">
          <cell r="L16744">
            <v>4519.62</v>
          </cell>
        </row>
        <row r="16745">
          <cell r="L16745">
            <v>4736.17</v>
          </cell>
        </row>
        <row r="16746">
          <cell r="L16746">
            <v>4960.8100000000004</v>
          </cell>
        </row>
        <row r="16747">
          <cell r="L16747">
            <v>5194.0600000000004</v>
          </cell>
        </row>
        <row r="16748">
          <cell r="L16748">
            <v>5436.1319999999996</v>
          </cell>
        </row>
        <row r="16749">
          <cell r="L16749">
            <v>5686.9930000000004</v>
          </cell>
        </row>
        <row r="16750">
          <cell r="L16750">
            <v>5946.7420000000002</v>
          </cell>
        </row>
        <row r="16751">
          <cell r="L16751">
            <v>6215.6559999999999</v>
          </cell>
        </row>
        <row r="16752">
          <cell r="L16752">
            <v>6493.76</v>
          </cell>
        </row>
        <row r="16753">
          <cell r="L16753">
            <v>6781.5249999999996</v>
          </cell>
        </row>
        <row r="16754">
          <cell r="L16754">
            <v>7079.4390000000003</v>
          </cell>
        </row>
        <row r="16755">
          <cell r="L16755">
            <v>7387.5330000000004</v>
          </cell>
        </row>
        <row r="16768">
          <cell r="L16768">
            <v>1.3400589999999999</v>
          </cell>
        </row>
        <row r="16769">
          <cell r="L16769">
            <v>1.3888879999999999</v>
          </cell>
        </row>
        <row r="16770">
          <cell r="L16770">
            <v>1.358724</v>
          </cell>
        </row>
        <row r="16771">
          <cell r="L16771">
            <v>1.4567699999999999</v>
          </cell>
        </row>
        <row r="16772">
          <cell r="L16772">
            <v>1.4891300000000001</v>
          </cell>
        </row>
        <row r="16773">
          <cell r="L16773">
            <v>1.5624309999999999</v>
          </cell>
        </row>
        <row r="16774">
          <cell r="L16774">
            <v>1.6177360000000001</v>
          </cell>
        </row>
        <row r="16775">
          <cell r="L16775">
            <v>1.5726020000000001</v>
          </cell>
        </row>
        <row r="16776">
          <cell r="L16776">
            <v>1.5996969999999999</v>
          </cell>
        </row>
        <row r="16777">
          <cell r="L16777">
            <v>1.5685910000000001</v>
          </cell>
        </row>
        <row r="16778">
          <cell r="L16778">
            <v>1.492901</v>
          </cell>
        </row>
        <row r="16779">
          <cell r="L16779">
            <v>1.602857</v>
          </cell>
        </row>
        <row r="16780">
          <cell r="L16780">
            <v>1.909511</v>
          </cell>
        </row>
        <row r="16781">
          <cell r="L16781">
            <v>2.2064349999999999</v>
          </cell>
        </row>
        <row r="16782">
          <cell r="L16782">
            <v>2.2250450000000002</v>
          </cell>
        </row>
        <row r="16783">
          <cell r="L16783">
            <v>2.4762550000000001</v>
          </cell>
        </row>
        <row r="16784">
          <cell r="L16784">
            <v>2.4124240000000001</v>
          </cell>
        </row>
        <row r="16785">
          <cell r="L16785">
            <v>2.4651689999999999</v>
          </cell>
        </row>
        <row r="16786">
          <cell r="L16786">
            <v>2.8258480000000001</v>
          </cell>
        </row>
        <row r="16787">
          <cell r="L16787">
            <v>3.3454480000000002</v>
          </cell>
        </row>
        <row r="16788">
          <cell r="L16788">
            <v>5.9757949999999997</v>
          </cell>
        </row>
        <row r="16789">
          <cell r="L16789">
            <v>3.679497</v>
          </cell>
        </row>
        <row r="16790">
          <cell r="L16790">
            <v>3.4424519999999998</v>
          </cell>
        </row>
        <row r="16791">
          <cell r="L16791">
            <v>2.9256449999999998</v>
          </cell>
        </row>
        <row r="16792">
          <cell r="L16792">
            <v>3.0109729999999999</v>
          </cell>
        </row>
        <row r="16793">
          <cell r="L16793">
            <v>3.1802090000000001</v>
          </cell>
        </row>
        <row r="16794">
          <cell r="L16794">
            <v>4.0055690000000004</v>
          </cell>
        </row>
        <row r="16795">
          <cell r="L16795">
            <v>4.6784239999999997</v>
          </cell>
        </row>
        <row r="16796">
          <cell r="L16796">
            <v>4.7425369999999996</v>
          </cell>
        </row>
        <row r="16797">
          <cell r="L16797">
            <v>4.241206</v>
          </cell>
        </row>
        <row r="16798">
          <cell r="L16798">
            <v>4.9851279999999996</v>
          </cell>
        </row>
        <row r="16799">
          <cell r="L16799">
            <v>4.9218000000000002</v>
          </cell>
        </row>
        <row r="16800">
          <cell r="L16800">
            <v>5.351057</v>
          </cell>
        </row>
        <row r="16801">
          <cell r="L16801">
            <v>5.0834260000000002</v>
          </cell>
        </row>
        <row r="16802">
          <cell r="L16802">
            <v>3.4637560000000001</v>
          </cell>
        </row>
        <row r="16803">
          <cell r="L16803">
            <v>4.5696570000000003</v>
          </cell>
        </row>
        <row r="16804">
          <cell r="L16804">
            <v>4.8773850000000003</v>
          </cell>
        </row>
        <row r="16805">
          <cell r="L16805">
            <v>4.602608</v>
          </cell>
        </row>
        <row r="16806">
          <cell r="L16806">
            <v>4.9022170000000003</v>
          </cell>
        </row>
        <row r="16807">
          <cell r="L16807">
            <v>5.2935910000000002</v>
          </cell>
        </row>
        <row r="16808">
          <cell r="L16808">
            <v>4.9513309999999997</v>
          </cell>
        </row>
        <row r="16809">
          <cell r="L16809">
            <v>5.0347150000000003</v>
          </cell>
        </row>
        <row r="16810">
          <cell r="L16810">
            <v>5.6760039999999998</v>
          </cell>
        </row>
        <row r="16811">
          <cell r="L16811">
            <v>7.0938780000000001</v>
          </cell>
        </row>
        <row r="16812">
          <cell r="L16812">
            <v>7.9948420000000002</v>
          </cell>
        </row>
        <row r="16813">
          <cell r="L16813">
            <v>8.2408979999999996</v>
          </cell>
        </row>
        <row r="16814">
          <cell r="L16814">
            <v>8.5535709999999998</v>
          </cell>
        </row>
        <row r="16815">
          <cell r="L16815">
            <v>9.6792829999999999</v>
          </cell>
        </row>
        <row r="16816">
          <cell r="L16816">
            <v>11.366849999999999</v>
          </cell>
        </row>
        <row r="16817">
          <cell r="L16817">
            <v>11.22822</v>
          </cell>
        </row>
        <row r="16818">
          <cell r="L16818">
            <v>10.887499999999999</v>
          </cell>
        </row>
        <row r="16819">
          <cell r="L16819">
            <v>11.95321</v>
          </cell>
        </row>
        <row r="16820">
          <cell r="L16820">
            <v>12.22913</v>
          </cell>
        </row>
        <row r="16821">
          <cell r="L16821">
            <v>13.50267</v>
          </cell>
        </row>
        <row r="16822">
          <cell r="L16822">
            <v>14.088480000000001</v>
          </cell>
        </row>
        <row r="16823">
          <cell r="L16823">
            <v>11.962389999999999</v>
          </cell>
        </row>
        <row r="16824">
          <cell r="L16824">
            <v>12.29687</v>
          </cell>
        </row>
        <row r="16825">
          <cell r="L16825">
            <v>12.980600000000001</v>
          </cell>
        </row>
        <row r="16826">
          <cell r="L16826">
            <v>14.25</v>
          </cell>
        </row>
        <row r="16827">
          <cell r="L16827">
            <v>14.1534</v>
          </cell>
        </row>
        <row r="16828">
          <cell r="L16828">
            <v>15.210520000000001</v>
          </cell>
        </row>
        <row r="16829">
          <cell r="L16829">
            <v>16.418749999999999</v>
          </cell>
        </row>
        <row r="16830">
          <cell r="L16830">
            <v>15.113289999999999</v>
          </cell>
        </row>
        <row r="16831">
          <cell r="L16831">
            <v>16.221499999999999</v>
          </cell>
        </row>
        <row r="16832">
          <cell r="L16832">
            <v>17.456769999999999</v>
          </cell>
        </row>
        <row r="16833">
          <cell r="L16833">
            <v>18.542719999999999</v>
          </cell>
        </row>
        <row r="16834">
          <cell r="L16834">
            <v>19.633880000000001</v>
          </cell>
        </row>
        <row r="16835">
          <cell r="L16835">
            <v>20.78482</v>
          </cell>
        </row>
        <row r="16836">
          <cell r="L16836">
            <v>21.973579999999998</v>
          </cell>
        </row>
        <row r="16837">
          <cell r="L16837">
            <v>23.2178</v>
          </cell>
        </row>
        <row r="16838">
          <cell r="L16838">
            <v>24.514800000000001</v>
          </cell>
        </row>
        <row r="16839">
          <cell r="L16839">
            <v>25.565200000000001</v>
          </cell>
        </row>
        <row r="16840">
          <cell r="L16840">
            <v>26.65466</v>
          </cell>
        </row>
        <row r="16841">
          <cell r="L16841">
            <v>27.78237</v>
          </cell>
        </row>
        <row r="16842">
          <cell r="L16842">
            <v>28.947900000000001</v>
          </cell>
        </row>
        <row r="16843">
          <cell r="L16843">
            <v>30.150490000000001</v>
          </cell>
        </row>
        <row r="16844">
          <cell r="L16844">
            <v>31.39085</v>
          </cell>
        </row>
        <row r="16845">
          <cell r="L16845">
            <v>32.671289999999999</v>
          </cell>
        </row>
        <row r="16846">
          <cell r="L16846">
            <v>33.992989999999999</v>
          </cell>
        </row>
        <row r="16847">
          <cell r="L16847">
            <v>35.357320000000001</v>
          </cell>
        </row>
        <row r="16848">
          <cell r="L16848">
            <v>36.766449999999999</v>
          </cell>
        </row>
        <row r="16849">
          <cell r="L16849">
            <v>38.221400000000003</v>
          </cell>
        </row>
        <row r="16850">
          <cell r="L16850">
            <v>39.72128</v>
          </cell>
        </row>
        <row r="16851">
          <cell r="L16851">
            <v>41.265320000000003</v>
          </cell>
        </row>
        <row r="16852">
          <cell r="L16852">
            <v>42.854779999999998</v>
          </cell>
        </row>
        <row r="16853">
          <cell r="L16853">
            <v>44.48901</v>
          </cell>
        </row>
        <row r="16854">
          <cell r="L16854">
            <v>46.167760000000001</v>
          </cell>
        </row>
        <row r="16855">
          <cell r="L16855">
            <v>47.893540000000002</v>
          </cell>
        </row>
        <row r="16856">
          <cell r="L16856">
            <v>49.667650000000002</v>
          </cell>
        </row>
        <row r="16857">
          <cell r="L16857">
            <v>51.481670000000001</v>
          </cell>
        </row>
        <row r="16858">
          <cell r="L16858">
            <v>53.342190000000002</v>
          </cell>
        </row>
        <row r="16859">
          <cell r="L16859">
            <v>55.26155</v>
          </cell>
        </row>
        <row r="16860">
          <cell r="L16860">
            <v>57.23518</v>
          </cell>
        </row>
        <row r="16861">
          <cell r="L16861">
            <v>59.263539999999999</v>
          </cell>
        </row>
        <row r="16862">
          <cell r="L16862">
            <v>61.354610000000001</v>
          </cell>
        </row>
        <row r="16863">
          <cell r="L16863">
            <v>63.50309</v>
          </cell>
        </row>
        <row r="16864">
          <cell r="L16864">
            <v>65.698750000000004</v>
          </cell>
        </row>
        <row r="16865">
          <cell r="L16865">
            <v>67.944630000000004</v>
          </cell>
        </row>
        <row r="16866">
          <cell r="L16866">
            <v>70.239739999999998</v>
          </cell>
        </row>
        <row r="16867">
          <cell r="L16867">
            <v>72.581969999999998</v>
          </cell>
        </row>
        <row r="16868">
          <cell r="L16868">
            <v>74.976579999999998</v>
          </cell>
        </row>
        <row r="16869">
          <cell r="L16869">
            <v>77.425039999999996</v>
          </cell>
        </row>
        <row r="16870">
          <cell r="L16870">
            <v>79.927700000000002</v>
          </cell>
        </row>
        <row r="16871">
          <cell r="L16871">
            <v>82.49418</v>
          </cell>
        </row>
        <row r="16872">
          <cell r="L16872">
            <v>85.123829999999998</v>
          </cell>
        </row>
        <row r="16873">
          <cell r="L16873">
            <v>87.812190000000001</v>
          </cell>
        </row>
        <row r="16874">
          <cell r="L16874">
            <v>90.558670000000006</v>
          </cell>
        </row>
        <row r="16875">
          <cell r="L16875">
            <v>93.354069999999993</v>
          </cell>
        </row>
        <row r="16876">
          <cell r="L16876">
            <v>96.190560000000005</v>
          </cell>
        </row>
        <row r="16877">
          <cell r="L16877">
            <v>99.06944</v>
          </cell>
        </row>
        <row r="16878">
          <cell r="L16878">
            <v>101.9936</v>
          </cell>
        </row>
        <row r="16879">
          <cell r="L16879">
            <v>104.9659</v>
          </cell>
        </row>
        <row r="16880">
          <cell r="L16880">
            <v>107.985</v>
          </cell>
        </row>
        <row r="16881">
          <cell r="L16881">
            <v>111.0587</v>
          </cell>
        </row>
        <row r="16882">
          <cell r="L16882">
            <v>114.1977</v>
          </cell>
        </row>
        <row r="16883">
          <cell r="L16883">
            <v>117.4032</v>
          </cell>
        </row>
        <row r="16884">
          <cell r="L16884">
            <v>120.67619999999999</v>
          </cell>
        </row>
        <row r="16885">
          <cell r="L16885">
            <v>124.0132</v>
          </cell>
        </row>
        <row r="16886">
          <cell r="L16886">
            <v>127.4061</v>
          </cell>
        </row>
        <row r="16887">
          <cell r="L16887">
            <v>130.8528</v>
          </cell>
        </row>
        <row r="16888">
          <cell r="L16888">
            <v>134.35059999999999</v>
          </cell>
        </row>
        <row r="16889">
          <cell r="L16889">
            <v>137.89869999999999</v>
          </cell>
        </row>
        <row r="16890">
          <cell r="L16890">
            <v>141.49680000000001</v>
          </cell>
        </row>
        <row r="16891">
          <cell r="L16891">
            <v>145.14269999999999</v>
          </cell>
        </row>
        <row r="16892">
          <cell r="L16892">
            <v>148.83500000000001</v>
          </cell>
        </row>
        <row r="16893">
          <cell r="L16893">
            <v>152.57509999999999</v>
          </cell>
        </row>
        <row r="16894">
          <cell r="L16894">
            <v>156.36799999999999</v>
          </cell>
        </row>
        <row r="16895">
          <cell r="L16895">
            <v>160.21610000000001</v>
          </cell>
        </row>
        <row r="16896">
          <cell r="L16896">
            <v>164.11770000000001</v>
          </cell>
        </row>
        <row r="16897">
          <cell r="L16897">
            <v>168.0701</v>
          </cell>
        </row>
        <row r="16898">
          <cell r="L16898">
            <v>172.0694</v>
          </cell>
        </row>
        <row r="16899">
          <cell r="L16899">
            <v>176.11619999999999</v>
          </cell>
        </row>
        <row r="16900">
          <cell r="L16900">
            <v>180.214</v>
          </cell>
        </row>
        <row r="16901">
          <cell r="L16901">
            <v>184.3656</v>
          </cell>
        </row>
        <row r="16902">
          <cell r="L16902">
            <v>188.55959999999999</v>
          </cell>
        </row>
        <row r="16903">
          <cell r="L16903">
            <v>192.78540000000001</v>
          </cell>
        </row>
        <row r="16904">
          <cell r="L16904">
            <v>197.05269999999999</v>
          </cell>
        </row>
        <row r="16905">
          <cell r="L16905">
            <v>201.3664</v>
          </cell>
        </row>
        <row r="16906">
          <cell r="L16906">
            <v>205.7235</v>
          </cell>
        </row>
        <row r="16907">
          <cell r="L16907">
            <v>210.12350000000001</v>
          </cell>
        </row>
        <row r="16908">
          <cell r="L16908">
            <v>214.572</v>
          </cell>
        </row>
        <row r="16923">
          <cell r="L16923">
            <v>5.3892599999999999E-2</v>
          </cell>
        </row>
        <row r="16924">
          <cell r="L16924">
            <v>5.8270799999999998E-2</v>
          </cell>
        </row>
        <row r="16925">
          <cell r="L16925">
            <v>5.7274199999999997E-2</v>
          </cell>
        </row>
        <row r="16926">
          <cell r="L16926">
            <v>0.33480660000000001</v>
          </cell>
        </row>
        <row r="16927">
          <cell r="L16927">
            <v>0.32354719999999998</v>
          </cell>
        </row>
        <row r="16928">
          <cell r="L16928">
            <v>0.3669405</v>
          </cell>
        </row>
        <row r="16929">
          <cell r="L16929">
            <v>0.29994320000000002</v>
          </cell>
        </row>
        <row r="16930">
          <cell r="L16930">
            <v>0.28519840000000002</v>
          </cell>
        </row>
        <row r="16931">
          <cell r="L16931">
            <v>0.27143659999999997</v>
          </cell>
        </row>
        <row r="16932">
          <cell r="L16932">
            <v>0.29142859999999998</v>
          </cell>
        </row>
        <row r="16933">
          <cell r="L16933">
            <v>0.27944059999999998</v>
          </cell>
        </row>
        <row r="16934">
          <cell r="L16934">
            <v>0.3530296</v>
          </cell>
        </row>
        <row r="16935">
          <cell r="L16935">
            <v>0.36409819999999998</v>
          </cell>
        </row>
        <row r="16936">
          <cell r="L16936">
            <v>0.36959029999999998</v>
          </cell>
        </row>
        <row r="16937">
          <cell r="L16937">
            <v>0.34962670000000001</v>
          </cell>
        </row>
        <row r="16938">
          <cell r="L16938">
            <v>0.32868920000000001</v>
          </cell>
        </row>
        <row r="16941">
          <cell r="L16941">
            <v>7.7945100000000003E-2</v>
          </cell>
        </row>
        <row r="16942">
          <cell r="L16942">
            <v>7.1216100000000004E-2</v>
          </cell>
        </row>
        <row r="16943">
          <cell r="L16943">
            <v>6.7060800000000004E-2</v>
          </cell>
        </row>
        <row r="16944">
          <cell r="L16944">
            <v>8.6048399999999997E-2</v>
          </cell>
        </row>
        <row r="16945">
          <cell r="L16945">
            <v>8.3061300000000005E-2</v>
          </cell>
        </row>
        <row r="16946">
          <cell r="L16946">
            <v>0.1408953</v>
          </cell>
        </row>
        <row r="16947">
          <cell r="L16947">
            <v>0.17758679999999999</v>
          </cell>
        </row>
        <row r="16948">
          <cell r="L16948">
            <v>0.21178050000000001</v>
          </cell>
        </row>
        <row r="16949">
          <cell r="L16949">
            <v>0.20458000000000001</v>
          </cell>
        </row>
        <row r="16950">
          <cell r="L16950">
            <v>0.1789538</v>
          </cell>
        </row>
        <row r="16951">
          <cell r="L16951">
            <v>0.22424450000000001</v>
          </cell>
        </row>
        <row r="16952">
          <cell r="L16952">
            <v>0.2168929</v>
          </cell>
        </row>
        <row r="16953">
          <cell r="L16953">
            <v>0.26102720000000001</v>
          </cell>
        </row>
        <row r="16954">
          <cell r="L16954">
            <v>0.25496809999999998</v>
          </cell>
        </row>
        <row r="16955">
          <cell r="L16955">
            <v>0.18723010000000001</v>
          </cell>
        </row>
        <row r="16956">
          <cell r="L16956">
            <v>0.2445301</v>
          </cell>
        </row>
        <row r="16957">
          <cell r="L16957">
            <v>0.40519810000000001</v>
          </cell>
        </row>
        <row r="16958">
          <cell r="L16958">
            <v>0.76710120000000004</v>
          </cell>
        </row>
        <row r="16959">
          <cell r="L16959">
            <v>0.641957</v>
          </cell>
        </row>
        <row r="16960">
          <cell r="L16960">
            <v>1.050087</v>
          </cell>
        </row>
        <row r="16961">
          <cell r="L16961">
            <v>1.6176219999999999</v>
          </cell>
        </row>
        <row r="16962">
          <cell r="L16962">
            <v>2.2972610000000002</v>
          </cell>
        </row>
        <row r="16963">
          <cell r="L16963">
            <v>2.8041360000000002</v>
          </cell>
        </row>
        <row r="16964">
          <cell r="L16964">
            <v>4.9949399999999997</v>
          </cell>
        </row>
        <row r="16965">
          <cell r="L16965">
            <v>7.6972990000000001</v>
          </cell>
        </row>
        <row r="16966">
          <cell r="L16966">
            <v>10.26036</v>
          </cell>
        </row>
        <row r="16967">
          <cell r="L16967">
            <v>12.27675</v>
          </cell>
        </row>
        <row r="16968">
          <cell r="L16968">
            <v>15.49633</v>
          </cell>
        </row>
        <row r="16969">
          <cell r="L16969">
            <v>23.047499999999999</v>
          </cell>
        </row>
        <row r="16970">
          <cell r="L16970">
            <v>17.419910000000002</v>
          </cell>
        </row>
        <row r="16971">
          <cell r="L16971">
            <v>18.61374</v>
          </cell>
        </row>
        <row r="16972">
          <cell r="L16972">
            <v>23.872879999999999</v>
          </cell>
        </row>
        <row r="16973">
          <cell r="L16973">
            <v>24.56804</v>
          </cell>
        </row>
        <row r="16974">
          <cell r="L16974">
            <v>23.68094</v>
          </cell>
        </row>
        <row r="16975">
          <cell r="L16975">
            <v>23.08474</v>
          </cell>
        </row>
        <row r="16976">
          <cell r="L16976">
            <v>13.854509999999999</v>
          </cell>
        </row>
        <row r="16977">
          <cell r="L16977">
            <v>11.703379999999999</v>
          </cell>
        </row>
        <row r="16978">
          <cell r="L16978">
            <v>12.479380000000001</v>
          </cell>
        </row>
        <row r="16979">
          <cell r="L16979">
            <v>13.09</v>
          </cell>
        </row>
        <row r="16980">
          <cell r="L16980">
            <v>11.173209999999999</v>
          </cell>
        </row>
        <row r="16981">
          <cell r="L16981">
            <v>9.6000010000000007</v>
          </cell>
        </row>
        <row r="16982">
          <cell r="L16982">
            <v>11.378959999999999</v>
          </cell>
        </row>
        <row r="16983">
          <cell r="L16983">
            <v>10.19692</v>
          </cell>
        </row>
        <row r="16984">
          <cell r="L16984">
            <v>8.6001569999999994</v>
          </cell>
        </row>
        <row r="16985">
          <cell r="L16985">
            <v>8.7406400000000009</v>
          </cell>
        </row>
        <row r="16986">
          <cell r="L16986">
            <v>8.6131340000000005</v>
          </cell>
        </row>
        <row r="16987">
          <cell r="L16987">
            <v>8.6036110000000008</v>
          </cell>
        </row>
        <row r="16988">
          <cell r="L16988">
            <v>8.3724779999999992</v>
          </cell>
        </row>
        <row r="16989">
          <cell r="L16989">
            <v>8.2117199999999997</v>
          </cell>
        </row>
        <row r="16990">
          <cell r="L16990">
            <v>8.0988410000000002</v>
          </cell>
        </row>
        <row r="16991">
          <cell r="L16991">
            <v>8.0133030000000005</v>
          </cell>
        </row>
        <row r="16992">
          <cell r="L16992">
            <v>7.9354719999999999</v>
          </cell>
        </row>
        <row r="16993">
          <cell r="L16993">
            <v>7.9036770000000001</v>
          </cell>
        </row>
        <row r="16994">
          <cell r="L16994">
            <v>7.9195570000000002</v>
          </cell>
        </row>
        <row r="16995">
          <cell r="L16995">
            <v>7.9826579999999998</v>
          </cell>
        </row>
        <row r="16996">
          <cell r="L16996">
            <v>8.0937970000000004</v>
          </cell>
        </row>
        <row r="16997">
          <cell r="L16997">
            <v>8.2538199999999993</v>
          </cell>
        </row>
        <row r="16998">
          <cell r="L16998">
            <v>8.4573479999999996</v>
          </cell>
        </row>
        <row r="16999">
          <cell r="L16999">
            <v>8.7087939999999993</v>
          </cell>
        </row>
        <row r="17000">
          <cell r="L17000">
            <v>9.0123840000000008</v>
          </cell>
        </row>
        <row r="17001">
          <cell r="L17001">
            <v>9.3335240000000006</v>
          </cell>
        </row>
        <row r="17002">
          <cell r="L17002">
            <v>9.6665939999999999</v>
          </cell>
        </row>
        <row r="17003">
          <cell r="L17003">
            <v>10.013400000000001</v>
          </cell>
        </row>
        <row r="17004">
          <cell r="L17004">
            <v>10.376300000000001</v>
          </cell>
        </row>
        <row r="17005">
          <cell r="L17005">
            <v>10.75766</v>
          </cell>
        </row>
        <row r="17006">
          <cell r="L17006">
            <v>11.16046</v>
          </cell>
        </row>
        <row r="17007">
          <cell r="L17007">
            <v>11.586220000000001</v>
          </cell>
        </row>
        <row r="17008">
          <cell r="L17008">
            <v>12.035220000000001</v>
          </cell>
        </row>
        <row r="17009">
          <cell r="L17009">
            <v>12.506360000000001</v>
          </cell>
        </row>
        <row r="17010">
          <cell r="L17010">
            <v>12.999420000000001</v>
          </cell>
        </row>
        <row r="17011">
          <cell r="L17011">
            <v>13.513680000000001</v>
          </cell>
        </row>
        <row r="17012">
          <cell r="L17012">
            <v>14.05467</v>
          </cell>
        </row>
        <row r="17013">
          <cell r="L17013">
            <v>14.61815</v>
          </cell>
        </row>
        <row r="17014">
          <cell r="L17014">
            <v>15.205209999999999</v>
          </cell>
        </row>
        <row r="17015">
          <cell r="L17015">
            <v>15.81781</v>
          </cell>
        </row>
        <row r="17016">
          <cell r="L17016">
            <v>16.458549999999999</v>
          </cell>
        </row>
        <row r="17017">
          <cell r="L17017">
            <v>17.129660000000001</v>
          </cell>
        </row>
        <row r="17018">
          <cell r="L17018">
            <v>17.829180000000001</v>
          </cell>
        </row>
        <row r="17019">
          <cell r="L17019">
            <v>18.551290000000002</v>
          </cell>
        </row>
        <row r="17020">
          <cell r="L17020">
            <v>19.291679999999999</v>
          </cell>
        </row>
        <row r="17021">
          <cell r="L17021">
            <v>20.04684</v>
          </cell>
        </row>
        <row r="17022">
          <cell r="L17022">
            <v>20.812799999999999</v>
          </cell>
        </row>
        <row r="17023">
          <cell r="L17023">
            <v>21.59028</v>
          </cell>
        </row>
        <row r="17024">
          <cell r="L17024">
            <v>22.385020000000001</v>
          </cell>
        </row>
        <row r="17025">
          <cell r="L17025">
            <v>23.201599999999999</v>
          </cell>
        </row>
        <row r="17026">
          <cell r="L17026">
            <v>24.046849999999999</v>
          </cell>
        </row>
        <row r="17027">
          <cell r="L17027">
            <v>24.938130000000001</v>
          </cell>
        </row>
        <row r="17028">
          <cell r="L17028">
            <v>25.876090000000001</v>
          </cell>
        </row>
        <row r="17029">
          <cell r="L17029">
            <v>26.848379999999999</v>
          </cell>
        </row>
        <row r="17030">
          <cell r="L17030">
            <v>27.852229999999999</v>
          </cell>
        </row>
        <row r="17031">
          <cell r="L17031">
            <v>28.886340000000001</v>
          </cell>
        </row>
        <row r="17032">
          <cell r="L17032">
            <v>29.938379999999999</v>
          </cell>
        </row>
        <row r="17033">
          <cell r="L17033">
            <v>31.008130000000001</v>
          </cell>
        </row>
        <row r="17034">
          <cell r="L17034">
            <v>32.1066</v>
          </cell>
        </row>
        <row r="17035">
          <cell r="L17035">
            <v>33.232059999999997</v>
          </cell>
        </row>
        <row r="17036">
          <cell r="L17036">
            <v>34.386150000000001</v>
          </cell>
        </row>
        <row r="17037">
          <cell r="L17037">
            <v>35.57629</v>
          </cell>
        </row>
        <row r="17038">
          <cell r="L17038">
            <v>36.805390000000003</v>
          </cell>
        </row>
        <row r="17039">
          <cell r="L17039">
            <v>38.067790000000002</v>
          </cell>
        </row>
        <row r="17040">
          <cell r="L17040">
            <v>39.361930000000001</v>
          </cell>
        </row>
        <row r="17041">
          <cell r="L17041">
            <v>40.690300000000001</v>
          </cell>
        </row>
        <row r="17042">
          <cell r="L17042">
            <v>42.051830000000002</v>
          </cell>
        </row>
        <row r="17043">
          <cell r="L17043">
            <v>43.444000000000003</v>
          </cell>
        </row>
        <row r="17044">
          <cell r="L17044">
            <v>44.868290000000002</v>
          </cell>
        </row>
        <row r="17045">
          <cell r="L17045">
            <v>46.322119999999998</v>
          </cell>
        </row>
        <row r="17046">
          <cell r="L17046">
            <v>47.805419999999998</v>
          </cell>
        </row>
        <row r="17047">
          <cell r="L17047">
            <v>49.318469999999998</v>
          </cell>
        </row>
        <row r="17048">
          <cell r="L17048">
            <v>50.865310000000001</v>
          </cell>
        </row>
        <row r="17049">
          <cell r="L17049">
            <v>52.449089999999998</v>
          </cell>
        </row>
        <row r="17050">
          <cell r="L17050">
            <v>54.069049999999997</v>
          </cell>
        </row>
        <row r="17051">
          <cell r="L17051">
            <v>55.723660000000002</v>
          </cell>
        </row>
        <row r="17052">
          <cell r="L17052">
            <v>57.411999999999999</v>
          </cell>
        </row>
        <row r="17053">
          <cell r="L17053">
            <v>59.135640000000002</v>
          </cell>
        </row>
        <row r="17054">
          <cell r="L17054">
            <v>60.893979999999999</v>
          </cell>
        </row>
        <row r="17055">
          <cell r="L17055">
            <v>62.688319999999997</v>
          </cell>
        </row>
        <row r="17056">
          <cell r="L17056">
            <v>64.519649999999999</v>
          </cell>
        </row>
        <row r="17057">
          <cell r="L17057">
            <v>66.387559999999993</v>
          </cell>
        </row>
        <row r="17058">
          <cell r="L17058">
            <v>68.293409999999994</v>
          </cell>
        </row>
        <row r="17059">
          <cell r="L17059">
            <v>70.240049999999997</v>
          </cell>
        </row>
        <row r="17060">
          <cell r="L17060">
            <v>72.227440000000001</v>
          </cell>
        </row>
        <row r="17061">
          <cell r="L17061">
            <v>74.250540000000001</v>
          </cell>
        </row>
        <row r="17104">
          <cell r="L17104">
            <v>0.9788519</v>
          </cell>
        </row>
        <row r="17105">
          <cell r="L17105">
            <v>0.58961370000000002</v>
          </cell>
        </row>
        <row r="17106">
          <cell r="L17106">
            <v>0.6709077</v>
          </cell>
        </row>
        <row r="17107">
          <cell r="L17107">
            <v>0.73359039999999998</v>
          </cell>
        </row>
        <row r="17108">
          <cell r="L17108">
            <v>0.85541829999999996</v>
          </cell>
        </row>
        <row r="17109">
          <cell r="L17109">
            <v>0.8703649</v>
          </cell>
        </row>
        <row r="17110">
          <cell r="L17110">
            <v>0.90457580000000004</v>
          </cell>
        </row>
        <row r="17111">
          <cell r="L17111">
            <v>0.87747010000000003</v>
          </cell>
        </row>
        <row r="17112">
          <cell r="L17112">
            <v>0.75957920000000001</v>
          </cell>
        </row>
        <row r="17113">
          <cell r="L17113">
            <v>0.79785099999999998</v>
          </cell>
        </row>
        <row r="17114">
          <cell r="L17114">
            <v>0.75860680000000003</v>
          </cell>
        </row>
        <row r="17115">
          <cell r="L17115">
            <v>0.89005579999999995</v>
          </cell>
        </row>
        <row r="17116">
          <cell r="L17116">
            <v>1.0996140000000001</v>
          </cell>
        </row>
        <row r="17117">
          <cell r="L17117">
            <v>1.066174</v>
          </cell>
        </row>
        <row r="17118">
          <cell r="L17118">
            <v>1.131553</v>
          </cell>
        </row>
        <row r="17119">
          <cell r="L17119">
            <v>1.208429</v>
          </cell>
        </row>
        <row r="17120">
          <cell r="L17120">
            <v>1.0692740000000001</v>
          </cell>
        </row>
        <row r="17121">
          <cell r="L17121">
            <v>1.490165</v>
          </cell>
        </row>
        <row r="17122">
          <cell r="L17122">
            <v>1.8145830000000001</v>
          </cell>
        </row>
        <row r="17123">
          <cell r="L17123">
            <v>2.303426</v>
          </cell>
        </row>
        <row r="17124">
          <cell r="L17124">
            <v>2.4699770000000001</v>
          </cell>
        </row>
        <row r="17125">
          <cell r="L17125">
            <v>2.104733</v>
          </cell>
        </row>
        <row r="17126">
          <cell r="L17126">
            <v>2.758286</v>
          </cell>
        </row>
        <row r="17127">
          <cell r="L17127">
            <v>2.1128650000000002</v>
          </cell>
        </row>
        <row r="17128">
          <cell r="L17128">
            <v>2.3011089999999998</v>
          </cell>
        </row>
        <row r="17129">
          <cell r="L17129">
            <v>1.9435100000000001</v>
          </cell>
        </row>
        <row r="17130">
          <cell r="L17130">
            <v>2</v>
          </cell>
        </row>
        <row r="17131">
          <cell r="L17131">
            <v>1.947444</v>
          </cell>
        </row>
        <row r="17132">
          <cell r="L17132">
            <v>2.04813</v>
          </cell>
        </row>
        <row r="17133">
          <cell r="L17133">
            <v>2.051183</v>
          </cell>
        </row>
        <row r="17134">
          <cell r="L17134">
            <v>2.0636619999999999</v>
          </cell>
        </row>
        <row r="17135">
          <cell r="L17135">
            <v>2.2253319999999999</v>
          </cell>
        </row>
        <row r="17136">
          <cell r="L17136">
            <v>2.3362829999999999</v>
          </cell>
        </row>
        <row r="17137">
          <cell r="L17137">
            <v>2.4803899999999999</v>
          </cell>
        </row>
        <row r="17138">
          <cell r="L17138">
            <v>2.639386</v>
          </cell>
        </row>
        <row r="17139">
          <cell r="L17139">
            <v>2.7123379999999999</v>
          </cell>
        </row>
        <row r="17140">
          <cell r="L17140">
            <v>2.7836799999999999</v>
          </cell>
        </row>
        <row r="17141">
          <cell r="L17141">
            <v>2.8526919999999998</v>
          </cell>
        </row>
        <row r="17142">
          <cell r="L17142">
            <v>2.914339</v>
          </cell>
        </row>
        <row r="17143">
          <cell r="L17143">
            <v>2.9738349999999998</v>
          </cell>
        </row>
        <row r="17144">
          <cell r="L17144">
            <v>3.0423339999999999</v>
          </cell>
        </row>
        <row r="17145">
          <cell r="L17145">
            <v>3.1192319999999998</v>
          </cell>
        </row>
        <row r="17146">
          <cell r="L17146">
            <v>3.2040350000000002</v>
          </cell>
        </row>
        <row r="17147">
          <cell r="L17147">
            <v>3.2961740000000002</v>
          </cell>
        </row>
        <row r="17148">
          <cell r="L17148">
            <v>3.3949750000000001</v>
          </cell>
        </row>
        <row r="17149">
          <cell r="L17149">
            <v>3.4907189999999999</v>
          </cell>
        </row>
        <row r="17150">
          <cell r="L17150">
            <v>3.5836329999999998</v>
          </cell>
        </row>
        <row r="17151">
          <cell r="L17151">
            <v>3.6737959999999998</v>
          </cell>
        </row>
        <row r="17152">
          <cell r="L17152">
            <v>3.772545</v>
          </cell>
        </row>
        <row r="17153">
          <cell r="L17153">
            <v>3.8812329999999999</v>
          </cell>
        </row>
        <row r="17154">
          <cell r="L17154">
            <v>4.0013069999999997</v>
          </cell>
        </row>
        <row r="17155">
          <cell r="L17155">
            <v>4.1342699999999999</v>
          </cell>
        </row>
        <row r="17156">
          <cell r="L17156">
            <v>4.2813179999999997</v>
          </cell>
        </row>
        <row r="17157">
          <cell r="L17157">
            <v>4.43119</v>
          </cell>
        </row>
        <row r="17158">
          <cell r="L17158">
            <v>4.5837919999999999</v>
          </cell>
        </row>
        <row r="17159">
          <cell r="L17159">
            <v>4.7385400000000004</v>
          </cell>
        </row>
        <row r="17160">
          <cell r="L17160">
            <v>4.8955650000000004</v>
          </cell>
        </row>
        <row r="17161">
          <cell r="L17161">
            <v>5.0539490000000002</v>
          </cell>
        </row>
        <row r="17162">
          <cell r="L17162">
            <v>5.213374</v>
          </cell>
        </row>
        <row r="17163">
          <cell r="L17163">
            <v>5.371937</v>
          </cell>
        </row>
        <row r="17164">
          <cell r="L17164">
            <v>5.5304060000000002</v>
          </cell>
        </row>
        <row r="17165">
          <cell r="L17165">
            <v>5.6925369999999997</v>
          </cell>
        </row>
        <row r="17166">
          <cell r="L17166">
            <v>5.8587389999999999</v>
          </cell>
        </row>
        <row r="17167">
          <cell r="L17167">
            <v>6.0281830000000003</v>
          </cell>
        </row>
        <row r="17168">
          <cell r="L17168">
            <v>6.2024059999999999</v>
          </cell>
        </row>
        <row r="17169">
          <cell r="L17169">
            <v>6.3793879999999996</v>
          </cell>
        </row>
        <row r="17170">
          <cell r="L17170">
            <v>6.555212</v>
          </cell>
        </row>
        <row r="17171">
          <cell r="L17171">
            <v>6.729654</v>
          </cell>
        </row>
        <row r="17172">
          <cell r="L17172">
            <v>6.90334</v>
          </cell>
        </row>
        <row r="17173">
          <cell r="L17173">
            <v>7.0773190000000001</v>
          </cell>
        </row>
        <row r="17174">
          <cell r="L17174">
            <v>7.2536009999999997</v>
          </cell>
        </row>
        <row r="17175">
          <cell r="L17175">
            <v>7.4348190000000001</v>
          </cell>
        </row>
        <row r="17176">
          <cell r="L17176">
            <v>7.620171</v>
          </cell>
        </row>
        <row r="17177">
          <cell r="L17177">
            <v>7.809418</v>
          </cell>
        </row>
        <row r="17178">
          <cell r="L17178">
            <v>8.0014590000000005</v>
          </cell>
        </row>
        <row r="17179">
          <cell r="L17179">
            <v>8.1949970000000008</v>
          </cell>
        </row>
        <row r="17180">
          <cell r="L17180">
            <v>8.3896739999999994</v>
          </cell>
        </row>
        <row r="17181">
          <cell r="L17181">
            <v>8.5862960000000008</v>
          </cell>
        </row>
        <row r="17182">
          <cell r="L17182">
            <v>8.7854179999999999</v>
          </cell>
        </row>
        <row r="17183">
          <cell r="L17183">
            <v>8.9873180000000001</v>
          </cell>
        </row>
        <row r="17184">
          <cell r="L17184">
            <v>9.1917089999999995</v>
          </cell>
        </row>
        <row r="17185">
          <cell r="L17185">
            <v>9.3978990000000007</v>
          </cell>
        </row>
        <row r="17186">
          <cell r="L17186">
            <v>9.6042229999999993</v>
          </cell>
        </row>
        <row r="17187">
          <cell r="L17187">
            <v>9.8101040000000008</v>
          </cell>
        </row>
        <row r="17188">
          <cell r="L17188">
            <v>10.01534</v>
          </cell>
        </row>
        <row r="17189">
          <cell r="L17189">
            <v>10.22053</v>
          </cell>
        </row>
        <row r="17190">
          <cell r="L17190">
            <v>10.426500000000001</v>
          </cell>
        </row>
        <row r="17191">
          <cell r="L17191">
            <v>10.63336</v>
          </cell>
        </row>
        <row r="17192">
          <cell r="L17192">
            <v>10.84125</v>
          </cell>
        </row>
        <row r="17193">
          <cell r="L17193">
            <v>11.050789999999999</v>
          </cell>
        </row>
        <row r="17194">
          <cell r="L17194">
            <v>11.26154</v>
          </cell>
        </row>
        <row r="17195">
          <cell r="L17195">
            <v>11.47289</v>
          </cell>
        </row>
        <row r="17196">
          <cell r="L17196">
            <v>11.68463</v>
          </cell>
        </row>
        <row r="17197">
          <cell r="L17197">
            <v>11.896660000000001</v>
          </cell>
        </row>
        <row r="17198">
          <cell r="L17198">
            <v>12.10909</v>
          </cell>
        </row>
        <row r="17199">
          <cell r="L17199">
            <v>12.32236</v>
          </cell>
        </row>
        <row r="17200">
          <cell r="L17200">
            <v>12.536440000000001</v>
          </cell>
        </row>
        <row r="17201">
          <cell r="L17201">
            <v>12.75113</v>
          </cell>
        </row>
        <row r="17202">
          <cell r="L17202">
            <v>12.96625</v>
          </cell>
        </row>
        <row r="17203">
          <cell r="L17203">
            <v>13.182180000000001</v>
          </cell>
        </row>
        <row r="17204">
          <cell r="L17204">
            <v>13.39875</v>
          </cell>
        </row>
        <row r="17205">
          <cell r="L17205">
            <v>13.61534</v>
          </cell>
        </row>
        <row r="17206">
          <cell r="L17206">
            <v>13.831810000000001</v>
          </cell>
        </row>
        <row r="17207">
          <cell r="L17207">
            <v>14.04856</v>
          </cell>
        </row>
        <row r="17208">
          <cell r="L17208">
            <v>14.26563</v>
          </cell>
        </row>
        <row r="17209">
          <cell r="L17209">
            <v>14.48297</v>
          </cell>
        </row>
        <row r="17210">
          <cell r="L17210">
            <v>14.700889999999999</v>
          </cell>
        </row>
        <row r="17211">
          <cell r="L17211">
            <v>14.91911</v>
          </cell>
        </row>
        <row r="17212">
          <cell r="L17212">
            <v>15.137560000000001</v>
          </cell>
        </row>
        <row r="17245">
          <cell r="L17245">
            <v>19.174510000000001</v>
          </cell>
        </row>
        <row r="17246">
          <cell r="L17246">
            <v>17.970189999999999</v>
          </cell>
        </row>
        <row r="17247">
          <cell r="L17247">
            <v>17.815809999999999</v>
          </cell>
        </row>
        <row r="17248">
          <cell r="L17248">
            <v>19.059719999999999</v>
          </cell>
        </row>
        <row r="17249">
          <cell r="L17249">
            <v>17.380579999999998</v>
          </cell>
        </row>
        <row r="17250">
          <cell r="L17250">
            <v>19.725349999999999</v>
          </cell>
        </row>
        <row r="17251">
          <cell r="L17251">
            <v>20.087039999999998</v>
          </cell>
        </row>
        <row r="17252">
          <cell r="L17252">
            <v>20.966270000000002</v>
          </cell>
        </row>
        <row r="17253">
          <cell r="L17253">
            <v>20.978750000000002</v>
          </cell>
        </row>
        <row r="17254">
          <cell r="L17254">
            <v>21.241820000000001</v>
          </cell>
        </row>
        <row r="17255">
          <cell r="L17255">
            <v>21.717220000000001</v>
          </cell>
        </row>
        <row r="17256">
          <cell r="L17256">
            <v>23.224219999999999</v>
          </cell>
        </row>
        <row r="17257">
          <cell r="L17257">
            <v>23.96556</v>
          </cell>
        </row>
        <row r="17258">
          <cell r="L17258">
            <v>14.565049999999999</v>
          </cell>
        </row>
        <row r="17259">
          <cell r="L17259">
            <v>12.684839999999999</v>
          </cell>
        </row>
        <row r="17260">
          <cell r="L17260">
            <v>12.04311</v>
          </cell>
        </row>
        <row r="17261">
          <cell r="L17261">
            <v>13.19145</v>
          </cell>
        </row>
        <row r="17262">
          <cell r="L17262">
            <v>12.71618</v>
          </cell>
        </row>
        <row r="17263">
          <cell r="L17263">
            <v>11.394740000000001</v>
          </cell>
        </row>
        <row r="17264">
          <cell r="L17264">
            <v>10.802949999999999</v>
          </cell>
        </row>
        <row r="17265">
          <cell r="L17265">
            <v>11.47809</v>
          </cell>
        </row>
        <row r="17266">
          <cell r="L17266">
            <v>11.1424</v>
          </cell>
        </row>
        <row r="17267">
          <cell r="L17267">
            <v>10.593400000000001</v>
          </cell>
        </row>
        <row r="17268">
          <cell r="L17268">
            <v>11.4246</v>
          </cell>
        </row>
        <row r="17269">
          <cell r="L17269">
            <v>13.09188</v>
          </cell>
        </row>
        <row r="17270">
          <cell r="L17270">
            <v>15.528510000000001</v>
          </cell>
        </row>
        <row r="17271">
          <cell r="L17271">
            <v>18.628050000000002</v>
          </cell>
        </row>
        <row r="17272">
          <cell r="L17272">
            <v>22.88907</v>
          </cell>
        </row>
        <row r="17273">
          <cell r="L17273">
            <v>30.509170000000001</v>
          </cell>
        </row>
        <row r="17274">
          <cell r="L17274">
            <v>33.118630000000003</v>
          </cell>
        </row>
        <row r="17275">
          <cell r="L17275">
            <v>30.676729999999999</v>
          </cell>
        </row>
        <row r="17276">
          <cell r="L17276">
            <v>34.081760000000003</v>
          </cell>
        </row>
        <row r="17277">
          <cell r="L17277">
            <v>46.347749999999998</v>
          </cell>
        </row>
        <row r="17278">
          <cell r="L17278">
            <v>50.232950000000002</v>
          </cell>
        </row>
        <row r="17279">
          <cell r="L17279">
            <v>57.457230000000003</v>
          </cell>
        </row>
        <row r="17280">
          <cell r="L17280">
            <v>66.308220000000006</v>
          </cell>
        </row>
        <row r="17281">
          <cell r="L17281">
            <v>75.093190000000007</v>
          </cell>
        </row>
        <row r="17282">
          <cell r="L17282">
            <v>78.599630000000005</v>
          </cell>
        </row>
        <row r="17283">
          <cell r="L17283">
            <v>80.2</v>
          </cell>
        </row>
        <row r="17284">
          <cell r="L17284">
            <v>91.077449999999999</v>
          </cell>
        </row>
        <row r="17285">
          <cell r="L17285">
            <v>93.777159999999995</v>
          </cell>
        </row>
        <row r="17286">
          <cell r="L17286">
            <v>92.126900000000006</v>
          </cell>
        </row>
        <row r="17287">
          <cell r="L17287">
            <v>103.1484</v>
          </cell>
        </row>
        <row r="17288">
          <cell r="L17288">
            <v>133.6371</v>
          </cell>
        </row>
        <row r="17289">
          <cell r="L17289">
            <v>167.56710000000001</v>
          </cell>
        </row>
        <row r="17290">
          <cell r="L17290">
            <v>189.47290000000001</v>
          </cell>
        </row>
        <row r="17291">
          <cell r="L17291">
            <v>209.17330000000001</v>
          </cell>
        </row>
        <row r="17292">
          <cell r="L17292">
            <v>222.7955</v>
          </cell>
        </row>
        <row r="17293">
          <cell r="L17293">
            <v>236.88839999999999</v>
          </cell>
        </row>
        <row r="17294">
          <cell r="L17294">
            <v>251.93979999999999</v>
          </cell>
        </row>
        <row r="17295">
          <cell r="L17295">
            <v>267.76589999999999</v>
          </cell>
        </row>
        <row r="17296">
          <cell r="L17296">
            <v>290.21949999999998</v>
          </cell>
        </row>
        <row r="17297">
          <cell r="L17297">
            <v>313.9051</v>
          </cell>
        </row>
        <row r="17298">
          <cell r="L17298">
            <v>338.87709999999998</v>
          </cell>
        </row>
        <row r="17299">
          <cell r="L17299">
            <v>365.20780000000002</v>
          </cell>
        </row>
        <row r="17300">
          <cell r="L17300">
            <v>392.9778</v>
          </cell>
        </row>
        <row r="17301">
          <cell r="L17301">
            <v>422.28840000000002</v>
          </cell>
        </row>
        <row r="17302">
          <cell r="L17302">
            <v>453.24040000000002</v>
          </cell>
        </row>
        <row r="17303">
          <cell r="L17303">
            <v>485.91770000000002</v>
          </cell>
        </row>
        <row r="17304">
          <cell r="L17304">
            <v>520.3383</v>
          </cell>
        </row>
        <row r="17305">
          <cell r="L17305">
            <v>556.48090000000002</v>
          </cell>
        </row>
        <row r="17306">
          <cell r="L17306">
            <v>594.34720000000004</v>
          </cell>
        </row>
        <row r="17307">
          <cell r="L17307">
            <v>633.97239999999999</v>
          </cell>
        </row>
        <row r="17308">
          <cell r="L17308">
            <v>675.45399999999995</v>
          </cell>
        </row>
        <row r="17309">
          <cell r="L17309">
            <v>718.96540000000005</v>
          </cell>
        </row>
        <row r="17310">
          <cell r="L17310">
            <v>764.64189999999996</v>
          </cell>
        </row>
        <row r="17311">
          <cell r="L17311">
            <v>812.53330000000005</v>
          </cell>
        </row>
        <row r="17312">
          <cell r="L17312">
            <v>862.81479999999999</v>
          </cell>
        </row>
        <row r="17313">
          <cell r="L17313">
            <v>915.56629999999996</v>
          </cell>
        </row>
        <row r="17314">
          <cell r="L17314">
            <v>970.74810000000002</v>
          </cell>
        </row>
        <row r="17315">
          <cell r="L17315">
            <v>1028.4459999999999</v>
          </cell>
        </row>
        <row r="17316">
          <cell r="L17316">
            <v>1088.7570000000001</v>
          </cell>
        </row>
        <row r="17317">
          <cell r="L17317">
            <v>1151.2370000000001</v>
          </cell>
        </row>
        <row r="17318">
          <cell r="L17318">
            <v>1216.019</v>
          </cell>
        </row>
        <row r="17319">
          <cell r="L17319">
            <v>1283.2529999999999</v>
          </cell>
        </row>
        <row r="17320">
          <cell r="L17320">
            <v>1352.971</v>
          </cell>
        </row>
        <row r="17321">
          <cell r="L17321">
            <v>1425.201</v>
          </cell>
        </row>
        <row r="17322">
          <cell r="L17322">
            <v>1499.9770000000001</v>
          </cell>
        </row>
        <row r="17323">
          <cell r="L17323">
            <v>1577.4649999999999</v>
          </cell>
        </row>
        <row r="17324">
          <cell r="L17324">
            <v>1657.751</v>
          </cell>
        </row>
        <row r="17325">
          <cell r="L17325">
            <v>1740.8130000000001</v>
          </cell>
        </row>
        <row r="17326">
          <cell r="L17326">
            <v>1826.6959999999999</v>
          </cell>
        </row>
        <row r="17327">
          <cell r="L17327">
            <v>1916.327</v>
          </cell>
        </row>
        <row r="17328">
          <cell r="L17328">
            <v>2009.8720000000001</v>
          </cell>
        </row>
        <row r="17329">
          <cell r="L17329">
            <v>2107.556</v>
          </cell>
        </row>
        <row r="17330">
          <cell r="L17330">
            <v>2209.5120000000002</v>
          </cell>
        </row>
        <row r="17331">
          <cell r="L17331">
            <v>2315.634</v>
          </cell>
        </row>
        <row r="17332">
          <cell r="L17332">
            <v>2426.1759999999999</v>
          </cell>
        </row>
        <row r="17333">
          <cell r="L17333">
            <v>2541.5149999999999</v>
          </cell>
        </row>
        <row r="17334">
          <cell r="L17334">
            <v>2661.4070000000002</v>
          </cell>
        </row>
        <row r="17335">
          <cell r="L17335">
            <v>2785.5790000000002</v>
          </cell>
        </row>
        <row r="17336">
          <cell r="L17336">
            <v>2914.12</v>
          </cell>
        </row>
        <row r="17337">
          <cell r="L17337">
            <v>3047.1030000000001</v>
          </cell>
        </row>
        <row r="17338">
          <cell r="L17338">
            <v>3184.3910000000001</v>
          </cell>
        </row>
        <row r="17339">
          <cell r="L17339">
            <v>3325.8739999999998</v>
          </cell>
        </row>
        <row r="17340">
          <cell r="L17340">
            <v>3471.9029999999998</v>
          </cell>
        </row>
        <row r="17341">
          <cell r="L17341">
            <v>3623.1709999999998</v>
          </cell>
        </row>
        <row r="17342">
          <cell r="L17342">
            <v>3780.299</v>
          </cell>
        </row>
        <row r="17343">
          <cell r="L17343">
            <v>3943.68</v>
          </cell>
        </row>
        <row r="17344">
          <cell r="L17344">
            <v>4113.8010000000004</v>
          </cell>
        </row>
        <row r="17345">
          <cell r="L17345">
            <v>4290.6540000000005</v>
          </cell>
        </row>
        <row r="17346">
          <cell r="L17346">
            <v>4473.8119999999999</v>
          </cell>
        </row>
        <row r="17347">
          <cell r="L17347">
            <v>4663.1400000000003</v>
          </cell>
        </row>
        <row r="17348">
          <cell r="L17348">
            <v>4858.482</v>
          </cell>
        </row>
        <row r="17349">
          <cell r="L17349">
            <v>5059.7939999999999</v>
          </cell>
        </row>
        <row r="17350">
          <cell r="L17350">
            <v>5267.4790000000003</v>
          </cell>
        </row>
        <row r="17351">
          <cell r="L17351">
            <v>5482.1729999999998</v>
          </cell>
        </row>
        <row r="17352">
          <cell r="L17352">
            <v>5704.0839999999998</v>
          </cell>
        </row>
        <row r="17353">
          <cell r="L17353">
            <v>5933.442</v>
          </cell>
        </row>
        <row r="17354">
          <cell r="L17354">
            <v>6170.7030000000004</v>
          </cell>
        </row>
        <row r="17355">
          <cell r="L17355">
            <v>6416.0360000000001</v>
          </cell>
        </row>
        <row r="17356">
          <cell r="L17356">
            <v>6669.3760000000002</v>
          </cell>
        </row>
        <row r="17357">
          <cell r="L17357">
            <v>6930.8029999999999</v>
          </cell>
        </row>
        <row r="17358">
          <cell r="L17358">
            <v>7200.2420000000002</v>
          </cell>
        </row>
        <row r="17359">
          <cell r="L17359">
            <v>7477.8149999999996</v>
          </cell>
        </row>
        <row r="17360">
          <cell r="L17360">
            <v>7763.835</v>
          </cell>
        </row>
        <row r="17361">
          <cell r="L17361">
            <v>8058.4750000000004</v>
          </cell>
        </row>
        <row r="17362">
          <cell r="L17362">
            <v>8361.9500000000007</v>
          </cell>
        </row>
        <row r="17363">
          <cell r="L17363">
            <v>8674.0630000000001</v>
          </cell>
        </row>
        <row r="17364">
          <cell r="L17364">
            <v>8995.3799999999992</v>
          </cell>
        </row>
        <row r="17365">
          <cell r="L17365">
            <v>9326.3610000000008</v>
          </cell>
        </row>
        <row r="17378">
          <cell r="L17378">
            <v>0.85276490000000005</v>
          </cell>
        </row>
        <row r="17379">
          <cell r="L17379">
            <v>0.96618269999999995</v>
          </cell>
        </row>
        <row r="17380">
          <cell r="L17380">
            <v>1.0633490000000001</v>
          </cell>
        </row>
        <row r="17381">
          <cell r="L17381">
            <v>0.87406229999999996</v>
          </cell>
        </row>
        <row r="17382">
          <cell r="L17382">
            <v>1.2027589999999999</v>
          </cell>
        </row>
        <row r="17383">
          <cell r="L17383">
            <v>1.227624</v>
          </cell>
        </row>
        <row r="17384">
          <cell r="L17384">
            <v>1.294189</v>
          </cell>
        </row>
        <row r="17385">
          <cell r="L17385">
            <v>1.4153420000000001</v>
          </cell>
        </row>
        <row r="17386">
          <cell r="L17386">
            <v>1.4497249999999999</v>
          </cell>
        </row>
        <row r="17387">
          <cell r="L17387">
            <v>1.473525</v>
          </cell>
        </row>
        <row r="17388">
          <cell r="L17388">
            <v>1.447662</v>
          </cell>
        </row>
        <row r="17389">
          <cell r="L17389">
            <v>1.7971429999999999</v>
          </cell>
        </row>
        <row r="17390">
          <cell r="L17390">
            <v>2.0026579999999998</v>
          </cell>
        </row>
        <row r="17391">
          <cell r="L17391">
            <v>3.1772670000000001</v>
          </cell>
        </row>
        <row r="17392">
          <cell r="L17392">
            <v>6.2301250000000001</v>
          </cell>
        </row>
        <row r="17393">
          <cell r="L17393">
            <v>7.9461919999999999</v>
          </cell>
        </row>
        <row r="17394">
          <cell r="L17394">
            <v>10.488799999999999</v>
          </cell>
        </row>
        <row r="17395">
          <cell r="L17395">
            <v>9.2032969999999992</v>
          </cell>
        </row>
        <row r="17396">
          <cell r="L17396">
            <v>7.310346</v>
          </cell>
        </row>
        <row r="17397">
          <cell r="L17397">
            <v>8.5904279999999993</v>
          </cell>
        </row>
        <row r="17398">
          <cell r="L17398">
            <v>11.821680000000001</v>
          </cell>
        </row>
        <row r="17399">
          <cell r="L17399">
            <v>9.7566009999999999</v>
          </cell>
        </row>
        <row r="17400">
          <cell r="L17400">
            <v>8.6061320000000006</v>
          </cell>
        </row>
        <row r="17401">
          <cell r="L17401">
            <v>7.9164510000000003</v>
          </cell>
        </row>
        <row r="17402">
          <cell r="L17402">
            <v>7.3509260000000003</v>
          </cell>
        </row>
        <row r="17403">
          <cell r="L17403">
            <v>7.5077090000000002</v>
          </cell>
        </row>
        <row r="17404">
          <cell r="L17404">
            <v>9.6291510000000002</v>
          </cell>
        </row>
        <row r="17405">
          <cell r="L17405">
            <v>7.1042740000000002</v>
          </cell>
        </row>
        <row r="17406">
          <cell r="L17406">
            <v>7.5694610000000004</v>
          </cell>
        </row>
        <row r="17407">
          <cell r="L17407">
            <v>7.9634460000000002</v>
          </cell>
        </row>
        <row r="17408">
          <cell r="L17408">
            <v>10.918979999999999</v>
          </cell>
        </row>
        <row r="17409">
          <cell r="L17409">
            <v>9.5933390000000003</v>
          </cell>
        </row>
        <row r="17410">
          <cell r="L17410">
            <v>9.7069469999999995</v>
          </cell>
        </row>
        <row r="17411">
          <cell r="L17411">
            <v>9.1629159999999992</v>
          </cell>
        </row>
        <row r="17412">
          <cell r="L17412">
            <v>6.9587159999999999</v>
          </cell>
        </row>
        <row r="17413">
          <cell r="L17413">
            <v>8.0694949999999999</v>
          </cell>
        </row>
        <row r="17414">
          <cell r="L17414">
            <v>9.0944470000000006</v>
          </cell>
        </row>
        <row r="17415">
          <cell r="L17415">
            <v>8.3643540000000005</v>
          </cell>
        </row>
        <row r="17416">
          <cell r="L17416">
            <v>6.9593970000000001</v>
          </cell>
        </row>
        <row r="17417">
          <cell r="L17417">
            <v>7.1348390000000004</v>
          </cell>
        </row>
        <row r="17418">
          <cell r="L17418">
            <v>7.5817259999999997</v>
          </cell>
        </row>
        <row r="17419">
          <cell r="L17419">
            <v>6.905538</v>
          </cell>
        </row>
        <row r="17420">
          <cell r="L17420">
            <v>7.2203109999999997</v>
          </cell>
        </row>
        <row r="17421">
          <cell r="L17421">
            <v>8.6481539999999999</v>
          </cell>
        </row>
        <row r="17422">
          <cell r="L17422">
            <v>10.038830000000001</v>
          </cell>
        </row>
        <row r="17423">
          <cell r="L17423">
            <v>11.86589</v>
          </cell>
        </row>
        <row r="17424">
          <cell r="L17424">
            <v>12.36192</v>
          </cell>
        </row>
        <row r="17425">
          <cell r="L17425">
            <v>14.74995</v>
          </cell>
        </row>
        <row r="17426">
          <cell r="L17426">
            <v>18.096299999999999</v>
          </cell>
        </row>
        <row r="17427">
          <cell r="L17427">
            <v>14.069929999999999</v>
          </cell>
        </row>
        <row r="17428">
          <cell r="L17428">
            <v>16.41114</v>
          </cell>
        </row>
        <row r="17429">
          <cell r="L17429">
            <v>20.350660000000001</v>
          </cell>
        </row>
        <row r="17430">
          <cell r="L17430">
            <v>18.859649999999998</v>
          </cell>
        </row>
        <row r="17431">
          <cell r="L17431">
            <v>18.985769999999999</v>
          </cell>
        </row>
        <row r="17432">
          <cell r="L17432">
            <v>19.308009999999999</v>
          </cell>
        </row>
        <row r="17433">
          <cell r="L17433">
            <v>15.115919999999999</v>
          </cell>
        </row>
        <row r="17434">
          <cell r="L17434">
            <v>14.59798</v>
          </cell>
        </row>
        <row r="17435">
          <cell r="L17435">
            <v>15.261670000000001</v>
          </cell>
        </row>
        <row r="17436">
          <cell r="L17436">
            <v>16.829999999999998</v>
          </cell>
        </row>
        <row r="17437">
          <cell r="L17437">
            <v>16.54344</v>
          </cell>
        </row>
        <row r="17438">
          <cell r="L17438">
            <v>14.88049</v>
          </cell>
        </row>
        <row r="17439">
          <cell r="L17439">
            <v>18.766929999999999</v>
          </cell>
        </row>
        <row r="17440">
          <cell r="L17440">
            <v>18.269480000000001</v>
          </cell>
        </row>
        <row r="17441">
          <cell r="L17441">
            <v>17.16685</v>
          </cell>
        </row>
        <row r="17442">
          <cell r="L17442">
            <v>17.162700000000001</v>
          </cell>
        </row>
        <row r="17443">
          <cell r="L17443">
            <v>16.929259999999999</v>
          </cell>
        </row>
        <row r="17444">
          <cell r="L17444">
            <v>16.87631</v>
          </cell>
        </row>
        <row r="17445">
          <cell r="L17445">
            <v>17.229019999999998</v>
          </cell>
        </row>
        <row r="17446">
          <cell r="L17446">
            <v>17.44003</v>
          </cell>
        </row>
        <row r="17447">
          <cell r="L17447">
            <v>17.67783</v>
          </cell>
        </row>
        <row r="17448">
          <cell r="L17448">
            <v>17.918189999999999</v>
          </cell>
        </row>
        <row r="17449">
          <cell r="L17449">
            <v>18.11242</v>
          </cell>
        </row>
        <row r="17450">
          <cell r="L17450">
            <v>18.30631</v>
          </cell>
        </row>
        <row r="17451">
          <cell r="L17451">
            <v>18.501180000000002</v>
          </cell>
        </row>
        <row r="17452">
          <cell r="L17452">
            <v>18.695740000000001</v>
          </cell>
        </row>
        <row r="17453">
          <cell r="L17453">
            <v>18.89001</v>
          </cell>
        </row>
        <row r="17454">
          <cell r="L17454">
            <v>19.08193</v>
          </cell>
        </row>
        <row r="17455">
          <cell r="L17455">
            <v>19.268940000000001</v>
          </cell>
        </row>
        <row r="17456">
          <cell r="L17456">
            <v>19.44913</v>
          </cell>
        </row>
        <row r="17457">
          <cell r="L17457">
            <v>19.62332</v>
          </cell>
        </row>
        <row r="17458">
          <cell r="L17458">
            <v>19.857980000000001</v>
          </cell>
        </row>
        <row r="17459">
          <cell r="L17459">
            <v>20.157070000000001</v>
          </cell>
        </row>
        <row r="17460">
          <cell r="L17460">
            <v>20.524229999999999</v>
          </cell>
        </row>
        <row r="17461">
          <cell r="L17461">
            <v>20.96313</v>
          </cell>
        </row>
        <row r="17462">
          <cell r="L17462">
            <v>21.479890000000001</v>
          </cell>
        </row>
        <row r="17463">
          <cell r="L17463">
            <v>22.011060000000001</v>
          </cell>
        </row>
        <row r="17464">
          <cell r="L17464">
            <v>22.558250000000001</v>
          </cell>
        </row>
        <row r="17465">
          <cell r="L17465">
            <v>23.121410000000001</v>
          </cell>
        </row>
        <row r="17466">
          <cell r="L17466">
            <v>23.7</v>
          </cell>
        </row>
        <row r="17467">
          <cell r="L17467">
            <v>24.29504</v>
          </cell>
        </row>
        <row r="17468">
          <cell r="L17468">
            <v>24.908349999999999</v>
          </cell>
        </row>
        <row r="17469">
          <cell r="L17469">
            <v>25.541270000000001</v>
          </cell>
        </row>
        <row r="17470">
          <cell r="L17470">
            <v>26.191330000000001</v>
          </cell>
        </row>
        <row r="17471">
          <cell r="L17471">
            <v>26.856819999999999</v>
          </cell>
        </row>
        <row r="17472">
          <cell r="L17472">
            <v>27.537179999999999</v>
          </cell>
        </row>
        <row r="17473">
          <cell r="L17473">
            <v>28.231380000000001</v>
          </cell>
        </row>
        <row r="17474">
          <cell r="L17474">
            <v>28.93863</v>
          </cell>
        </row>
        <row r="17475">
          <cell r="L17475">
            <v>29.65869</v>
          </cell>
        </row>
        <row r="17476">
          <cell r="L17476">
            <v>30.391529999999999</v>
          </cell>
        </row>
        <row r="17477">
          <cell r="L17477">
            <v>31.13711</v>
          </cell>
        </row>
        <row r="17478">
          <cell r="L17478">
            <v>31.895299999999999</v>
          </cell>
        </row>
        <row r="17479">
          <cell r="L17479">
            <v>32.66583</v>
          </cell>
        </row>
        <row r="17480">
          <cell r="L17480">
            <v>33.447589999999998</v>
          </cell>
        </row>
        <row r="17481">
          <cell r="L17481">
            <v>34.237639999999999</v>
          </cell>
        </row>
        <row r="17482">
          <cell r="L17482">
            <v>35.032559999999997</v>
          </cell>
        </row>
        <row r="17483">
          <cell r="L17483">
            <v>35.829680000000003</v>
          </cell>
        </row>
        <row r="17484">
          <cell r="L17484">
            <v>36.627859999999998</v>
          </cell>
        </row>
        <row r="17485">
          <cell r="L17485">
            <v>37.431130000000003</v>
          </cell>
        </row>
        <row r="17486">
          <cell r="L17486">
            <v>38.244450000000001</v>
          </cell>
        </row>
        <row r="17487">
          <cell r="L17487">
            <v>39.070700000000002</v>
          </cell>
        </row>
        <row r="17488">
          <cell r="L17488">
            <v>39.911670000000001</v>
          </cell>
        </row>
        <row r="17489">
          <cell r="L17489">
            <v>40.767130000000002</v>
          </cell>
        </row>
        <row r="17490">
          <cell r="L17490">
            <v>41.636710000000001</v>
          </cell>
        </row>
        <row r="17491">
          <cell r="L17491">
            <v>42.519289999999998</v>
          </cell>
        </row>
        <row r="17492">
          <cell r="L17492">
            <v>43.413069999999998</v>
          </cell>
        </row>
        <row r="17493">
          <cell r="L17493">
            <v>44.316890000000001</v>
          </cell>
        </row>
        <row r="17494">
          <cell r="L17494">
            <v>45.229950000000002</v>
          </cell>
        </row>
        <row r="17495">
          <cell r="L17495">
            <v>46.1524</v>
          </cell>
        </row>
        <row r="17496">
          <cell r="L17496">
            <v>47.085410000000003</v>
          </cell>
        </row>
        <row r="17497">
          <cell r="L17497">
            <v>48.030619999999999</v>
          </cell>
        </row>
        <row r="17498">
          <cell r="L17498">
            <v>48.986289999999997</v>
          </cell>
        </row>
        <row r="17499">
          <cell r="L17499">
            <v>49.949640000000002</v>
          </cell>
        </row>
        <row r="17500">
          <cell r="L17500">
            <v>50.921959999999999</v>
          </cell>
        </row>
        <row r="17501">
          <cell r="L17501">
            <v>51.903599999999997</v>
          </cell>
        </row>
        <row r="17502">
          <cell r="L17502">
            <v>52.890369999999997</v>
          </cell>
        </row>
        <row r="17503">
          <cell r="L17503">
            <v>53.880800000000001</v>
          </cell>
        </row>
        <row r="17504">
          <cell r="L17504">
            <v>54.874769999999998</v>
          </cell>
        </row>
        <row r="17505">
          <cell r="L17505">
            <v>55.874540000000003</v>
          </cell>
        </row>
        <row r="17506">
          <cell r="L17506">
            <v>56.88035</v>
          </cell>
        </row>
        <row r="17507">
          <cell r="L17507">
            <v>57.893149999999999</v>
          </cell>
        </row>
        <row r="17508">
          <cell r="L17508">
            <v>58.91142</v>
          </cell>
        </row>
        <row r="17509">
          <cell r="L17509">
            <v>59.934440000000002</v>
          </cell>
        </row>
        <row r="17510">
          <cell r="L17510">
            <v>60.9651</v>
          </cell>
        </row>
        <row r="17511">
          <cell r="L17511">
            <v>62.00468</v>
          </cell>
        </row>
        <row r="17512">
          <cell r="L17512">
            <v>63.04833</v>
          </cell>
        </row>
        <row r="17513">
          <cell r="L17513">
            <v>64.093959999999996</v>
          </cell>
        </row>
        <row r="17514">
          <cell r="L17514">
            <v>65.139809999999997</v>
          </cell>
        </row>
        <row r="17515">
          <cell r="L17515">
            <v>66.18929</v>
          </cell>
        </row>
        <row r="17516">
          <cell r="L17516">
            <v>67.241870000000006</v>
          </cell>
        </row>
        <row r="17517">
          <cell r="L17517">
            <v>68.299300000000002</v>
          </cell>
        </row>
        <row r="17518">
          <cell r="L17518">
            <v>69.36309</v>
          </cell>
        </row>
        <row r="17537">
          <cell r="L17537">
            <v>0.2156981</v>
          </cell>
        </row>
        <row r="17538">
          <cell r="L17538">
            <v>0.20968029999999999</v>
          </cell>
        </row>
        <row r="17539">
          <cell r="L17539">
            <v>0.1999621</v>
          </cell>
        </row>
        <row r="17540">
          <cell r="L17540">
            <v>0.1901323</v>
          </cell>
        </row>
        <row r="17541">
          <cell r="L17541">
            <v>0.22619719999999999</v>
          </cell>
        </row>
        <row r="17542">
          <cell r="L17542">
            <v>0.2428572</v>
          </cell>
        </row>
        <row r="17543">
          <cell r="L17543">
            <v>0.2328672</v>
          </cell>
        </row>
        <row r="17544">
          <cell r="L17544">
            <v>0.30890089999999998</v>
          </cell>
        </row>
        <row r="17545">
          <cell r="L17545">
            <v>0.36409819999999998</v>
          </cell>
        </row>
        <row r="17546">
          <cell r="L17546">
            <v>0.4065493</v>
          </cell>
        </row>
        <row r="17547">
          <cell r="L17547">
            <v>0.38458930000000002</v>
          </cell>
        </row>
        <row r="17548">
          <cell r="L17548">
            <v>0.42729590000000001</v>
          </cell>
        </row>
        <row r="17549">
          <cell r="L17549">
            <v>0.52216759999999995</v>
          </cell>
        </row>
        <row r="17550">
          <cell r="L17550">
            <v>0.56702490000000005</v>
          </cell>
        </row>
        <row r="17551">
          <cell r="L17551">
            <v>1.5589029999999999</v>
          </cell>
        </row>
        <row r="17552">
          <cell r="L17552">
            <v>1.353105</v>
          </cell>
        </row>
        <row r="17553">
          <cell r="L17553">
            <v>1.2070939999999999</v>
          </cell>
        </row>
        <row r="17554">
          <cell r="L17554">
            <v>1.183165</v>
          </cell>
        </row>
        <row r="17555">
          <cell r="L17555">
            <v>0.80984780000000001</v>
          </cell>
        </row>
        <row r="17556">
          <cell r="L17556">
            <v>0.96613939999999998</v>
          </cell>
        </row>
        <row r="17557">
          <cell r="L17557">
            <v>0.73007909999999998</v>
          </cell>
        </row>
        <row r="17558">
          <cell r="L17558">
            <v>0.96263889999999996</v>
          </cell>
        </row>
        <row r="17559">
          <cell r="L17559">
            <v>1.078695</v>
          </cell>
        </row>
        <row r="17560">
          <cell r="L17560">
            <v>1.091618</v>
          </cell>
        </row>
        <row r="17561">
          <cell r="L17561">
            <v>1.24197</v>
          </cell>
        </row>
        <row r="17562">
          <cell r="L17562">
            <v>1.267989</v>
          </cell>
        </row>
        <row r="17563">
          <cell r="L17563">
            <v>1.337764</v>
          </cell>
        </row>
        <row r="17564">
          <cell r="L17564">
            <v>1.3863890000000001</v>
          </cell>
        </row>
        <row r="17565">
          <cell r="L17565">
            <v>1.357418</v>
          </cell>
        </row>
        <row r="17566">
          <cell r="L17566">
            <v>1.3754820000000001</v>
          </cell>
        </row>
        <row r="17567">
          <cell r="L17567">
            <v>1.41069</v>
          </cell>
        </row>
        <row r="17568">
          <cell r="L17568">
            <v>1.4456910000000001</v>
          </cell>
        </row>
        <row r="17569">
          <cell r="L17569">
            <v>1.458993</v>
          </cell>
        </row>
        <row r="17570">
          <cell r="L17570">
            <v>1.48163</v>
          </cell>
        </row>
        <row r="17571">
          <cell r="L17571">
            <v>1.4206939999999999</v>
          </cell>
        </row>
        <row r="17572">
          <cell r="L17572">
            <v>1.375605</v>
          </cell>
        </row>
        <row r="17573">
          <cell r="L17573">
            <v>1.192096</v>
          </cell>
        </row>
        <row r="17574">
          <cell r="L17574">
            <v>1.115891</v>
          </cell>
        </row>
        <row r="17575">
          <cell r="L17575">
            <v>1.2419169999999999</v>
          </cell>
        </row>
        <row r="17576">
          <cell r="L17576">
            <v>1.279409</v>
          </cell>
        </row>
        <row r="17577">
          <cell r="L17577">
            <v>1.27756</v>
          </cell>
        </row>
        <row r="17578">
          <cell r="L17578">
            <v>1.5164610000000001</v>
          </cell>
        </row>
        <row r="17579">
          <cell r="L17579">
            <v>1.8131170000000001</v>
          </cell>
        </row>
        <row r="17580">
          <cell r="L17580">
            <v>1.6749909999999999</v>
          </cell>
        </row>
        <row r="17581">
          <cell r="L17581">
            <v>1.7575210000000001</v>
          </cell>
        </row>
        <row r="17582">
          <cell r="L17582">
            <v>1.5766169999999999</v>
          </cell>
        </row>
        <row r="17583">
          <cell r="L17583">
            <v>1.5478529999999999</v>
          </cell>
        </row>
        <row r="17584">
          <cell r="L17584">
            <v>1.4787090000000001</v>
          </cell>
        </row>
        <row r="17585">
          <cell r="L17585">
            <v>1.294273</v>
          </cell>
        </row>
        <row r="17586">
          <cell r="L17586">
            <v>1.4190879999999999</v>
          </cell>
        </row>
        <row r="17587">
          <cell r="L17587">
            <v>1.530602</v>
          </cell>
        </row>
        <row r="17588">
          <cell r="L17588">
            <v>1.5241210000000001</v>
          </cell>
        </row>
        <row r="17589">
          <cell r="L17589">
            <v>1.66</v>
          </cell>
        </row>
        <row r="17590">
          <cell r="L17590">
            <v>1.7704040000000001</v>
          </cell>
        </row>
        <row r="17591">
          <cell r="L17591">
            <v>1.74722</v>
          </cell>
        </row>
        <row r="17592">
          <cell r="L17592">
            <v>1.8934</v>
          </cell>
        </row>
        <row r="17593">
          <cell r="L17593">
            <v>1.872903</v>
          </cell>
        </row>
        <row r="17594">
          <cell r="L17594">
            <v>1.9743550000000001</v>
          </cell>
        </row>
        <row r="17595">
          <cell r="L17595">
            <v>2.1974130000000001</v>
          </cell>
        </row>
        <row r="17596">
          <cell r="L17596">
            <v>2.4081450000000002</v>
          </cell>
        </row>
        <row r="17597">
          <cell r="L17597">
            <v>2.5369619999999999</v>
          </cell>
        </row>
        <row r="17598">
          <cell r="L17598">
            <v>2.6461060000000001</v>
          </cell>
        </row>
        <row r="17599">
          <cell r="L17599">
            <v>2.7421720000000001</v>
          </cell>
        </row>
        <row r="17600">
          <cell r="L17600">
            <v>2.8361939999999999</v>
          </cell>
        </row>
        <row r="17601">
          <cell r="L17601">
            <v>2.9292950000000002</v>
          </cell>
        </row>
        <row r="17602">
          <cell r="L17602">
            <v>3.0099130000000001</v>
          </cell>
        </row>
        <row r="17603">
          <cell r="L17603">
            <v>3.0902349999999998</v>
          </cell>
        </row>
        <row r="17604">
          <cell r="L17604">
            <v>3.170137</v>
          </cell>
        </row>
        <row r="17605">
          <cell r="L17605">
            <v>3.2494329999999998</v>
          </cell>
        </row>
        <row r="17606">
          <cell r="L17606">
            <v>3.3280340000000002</v>
          </cell>
        </row>
        <row r="17607">
          <cell r="L17607">
            <v>3.4058130000000002</v>
          </cell>
        </row>
        <row r="17608">
          <cell r="L17608">
            <v>3.4825680000000001</v>
          </cell>
        </row>
        <row r="17609">
          <cell r="L17609">
            <v>3.5581659999999999</v>
          </cell>
        </row>
        <row r="17610">
          <cell r="L17610">
            <v>3.632606</v>
          </cell>
        </row>
        <row r="17611">
          <cell r="L17611">
            <v>3.7166860000000002</v>
          </cell>
        </row>
        <row r="17612">
          <cell r="L17612">
            <v>3.8113600000000001</v>
          </cell>
        </row>
        <row r="17613">
          <cell r="L17613">
            <v>3.9177040000000001</v>
          </cell>
        </row>
        <row r="17614">
          <cell r="L17614">
            <v>4.0368950000000003</v>
          </cell>
        </row>
        <row r="17615">
          <cell r="L17615">
            <v>4.1702899999999996</v>
          </cell>
        </row>
        <row r="17616">
          <cell r="L17616">
            <v>4.3069119999999996</v>
          </cell>
        </row>
        <row r="17617">
          <cell r="L17617">
            <v>4.4467530000000002</v>
          </cell>
        </row>
        <row r="17618">
          <cell r="L17618">
            <v>4.5896350000000004</v>
          </cell>
        </row>
        <row r="17619">
          <cell r="L17619">
            <v>4.7356350000000003</v>
          </cell>
        </row>
        <row r="17620">
          <cell r="L17620">
            <v>4.8848060000000002</v>
          </cell>
        </row>
        <row r="17621">
          <cell r="L17621">
            <v>5.037236</v>
          </cell>
        </row>
        <row r="17622">
          <cell r="L17622">
            <v>5.1928939999999999</v>
          </cell>
        </row>
        <row r="17623">
          <cell r="L17623">
            <v>5.3513140000000003</v>
          </cell>
        </row>
        <row r="17624">
          <cell r="L17624">
            <v>5.5121789999999997</v>
          </cell>
        </row>
        <row r="17625">
          <cell r="L17625">
            <v>5.6755129999999996</v>
          </cell>
        </row>
        <row r="17626">
          <cell r="L17626">
            <v>5.841291</v>
          </cell>
        </row>
        <row r="17627">
          <cell r="L17627">
            <v>6.0095619999999998</v>
          </cell>
        </row>
        <row r="17628">
          <cell r="L17628">
            <v>6.1801890000000004</v>
          </cell>
        </row>
        <row r="17629">
          <cell r="L17629">
            <v>6.3526990000000003</v>
          </cell>
        </row>
        <row r="17630">
          <cell r="L17630">
            <v>6.5267819999999999</v>
          </cell>
        </row>
        <row r="17631">
          <cell r="L17631">
            <v>6.7027089999999996</v>
          </cell>
        </row>
        <row r="17632">
          <cell r="L17632">
            <v>6.8800439999999998</v>
          </cell>
        </row>
        <row r="17633">
          <cell r="L17633">
            <v>7.0584910000000001</v>
          </cell>
        </row>
        <row r="17634">
          <cell r="L17634">
            <v>7.2385719999999996</v>
          </cell>
        </row>
        <row r="17635">
          <cell r="L17635">
            <v>7.4204689999999998</v>
          </cell>
        </row>
        <row r="17636">
          <cell r="L17636">
            <v>7.6040070000000002</v>
          </cell>
        </row>
        <row r="17637">
          <cell r="L17637">
            <v>7.7894899999999998</v>
          </cell>
        </row>
        <row r="17638">
          <cell r="L17638">
            <v>7.9767479999999997</v>
          </cell>
        </row>
        <row r="17639">
          <cell r="L17639">
            <v>8.1654400000000003</v>
          </cell>
        </row>
        <row r="17640">
          <cell r="L17640">
            <v>8.35581</v>
          </cell>
        </row>
        <row r="17641">
          <cell r="L17641">
            <v>8.548273</v>
          </cell>
        </row>
        <row r="17642">
          <cell r="L17642">
            <v>8.7431999999999999</v>
          </cell>
        </row>
        <row r="17643">
          <cell r="L17643">
            <v>8.9404570000000003</v>
          </cell>
        </row>
        <row r="17644">
          <cell r="L17644">
            <v>9.1397849999999998</v>
          </cell>
        </row>
        <row r="17645">
          <cell r="L17645">
            <v>9.3404410000000002</v>
          </cell>
        </row>
        <row r="17646">
          <cell r="L17646">
            <v>9.5417000000000005</v>
          </cell>
        </row>
        <row r="17647">
          <cell r="L17647">
            <v>9.7431429999999999</v>
          </cell>
        </row>
        <row r="17648">
          <cell r="L17648">
            <v>9.9448159999999994</v>
          </cell>
        </row>
        <row r="17649">
          <cell r="L17649">
            <v>10.14653</v>
          </cell>
        </row>
        <row r="17650">
          <cell r="L17650">
            <v>10.348560000000001</v>
          </cell>
        </row>
        <row r="17651">
          <cell r="L17651">
            <v>10.55165</v>
          </cell>
        </row>
        <row r="17652">
          <cell r="L17652">
            <v>10.755990000000001</v>
          </cell>
        </row>
        <row r="17653">
          <cell r="L17653">
            <v>10.961869999999999</v>
          </cell>
        </row>
        <row r="17654">
          <cell r="L17654">
            <v>11.169180000000001</v>
          </cell>
        </row>
        <row r="17655">
          <cell r="L17655">
            <v>11.37707</v>
          </cell>
        </row>
        <row r="17656">
          <cell r="L17656">
            <v>11.585419999999999</v>
          </cell>
        </row>
        <row r="17657">
          <cell r="L17657">
            <v>11.794309999999999</v>
          </cell>
        </row>
        <row r="17658">
          <cell r="L17658">
            <v>12.003450000000001</v>
          </cell>
        </row>
        <row r="17659">
          <cell r="L17659">
            <v>12.21217</v>
          </cell>
        </row>
        <row r="17660">
          <cell r="L17660">
            <v>12.4208</v>
          </cell>
        </row>
        <row r="17661">
          <cell r="L17661">
            <v>12.63001</v>
          </cell>
        </row>
        <row r="17662">
          <cell r="L17662">
            <v>12.839130000000001</v>
          </cell>
        </row>
        <row r="17663">
          <cell r="L17663">
            <v>13.048410000000001</v>
          </cell>
        </row>
        <row r="17664">
          <cell r="L17664">
            <v>13.258430000000001</v>
          </cell>
        </row>
        <row r="17665">
          <cell r="L17665">
            <v>13.46884</v>
          </cell>
        </row>
        <row r="17666">
          <cell r="L17666">
            <v>13.679790000000001</v>
          </cell>
        </row>
        <row r="17667">
          <cell r="L17667">
            <v>13.89146</v>
          </cell>
        </row>
        <row r="17668">
          <cell r="L17668">
            <v>14.10366</v>
          </cell>
        </row>
        <row r="17669">
          <cell r="L17669">
            <v>14.316319999999999</v>
          </cell>
        </row>
        <row r="17670">
          <cell r="L17670">
            <v>14.528650000000001</v>
          </cell>
        </row>
        <row r="17671">
          <cell r="L17671">
            <v>14.74042</v>
          </cell>
        </row>
        <row r="17684">
          <cell r="L17684">
            <v>7.3703250000000002</v>
          </cell>
        </row>
        <row r="17685">
          <cell r="L17685">
            <v>7.8502349999999996</v>
          </cell>
        </row>
        <row r="17686">
          <cell r="L17686">
            <v>8.1523439999999994</v>
          </cell>
        </row>
        <row r="17687">
          <cell r="L17687">
            <v>8.973706</v>
          </cell>
        </row>
        <row r="17688">
          <cell r="L17688">
            <v>9.9084439999999994</v>
          </cell>
        </row>
        <row r="17689">
          <cell r="L17689">
            <v>11.43923</v>
          </cell>
        </row>
        <row r="17690">
          <cell r="L17690">
            <v>11.432</v>
          </cell>
        </row>
        <row r="17691">
          <cell r="L17691">
            <v>9.0686730000000004</v>
          </cell>
        </row>
        <row r="17692">
          <cell r="L17692">
            <v>8.2984290000000005</v>
          </cell>
        </row>
        <row r="17693">
          <cell r="L17693">
            <v>9.3164820000000006</v>
          </cell>
        </row>
        <row r="17694">
          <cell r="L17694">
            <v>9.9979150000000008</v>
          </cell>
        </row>
        <row r="17695">
          <cell r="L17695">
            <v>11.754289999999999</v>
          </cell>
        </row>
        <row r="17696">
          <cell r="L17696">
            <v>9.8735680000000006</v>
          </cell>
        </row>
        <row r="17697">
          <cell r="L17697">
            <v>10.85566</v>
          </cell>
        </row>
        <row r="17698">
          <cell r="L17698">
            <v>11.691599999999999</v>
          </cell>
        </row>
        <row r="17699">
          <cell r="L17699">
            <v>10.385490000000001</v>
          </cell>
        </row>
        <row r="17700">
          <cell r="L17700">
            <v>9.6496949999999995</v>
          </cell>
        </row>
        <row r="17701">
          <cell r="L17701">
            <v>10.45232</v>
          </cell>
        </row>
        <row r="17702">
          <cell r="L17702">
            <v>11.241960000000001</v>
          </cell>
        </row>
        <row r="17703">
          <cell r="L17703">
            <v>11.3972</v>
          </cell>
        </row>
        <row r="17704">
          <cell r="L17704">
            <v>97.041709999999995</v>
          </cell>
        </row>
        <row r="17705">
          <cell r="L17705">
            <v>144.0701</v>
          </cell>
        </row>
        <row r="17706">
          <cell r="L17706">
            <v>157.36920000000001</v>
          </cell>
        </row>
        <row r="17707">
          <cell r="L17707">
            <v>101.77370000000001</v>
          </cell>
        </row>
        <row r="17708">
          <cell r="L17708">
            <v>35.52948</v>
          </cell>
        </row>
        <row r="17709">
          <cell r="L17709">
            <v>30.695049999999998</v>
          </cell>
        </row>
        <row r="17710">
          <cell r="L17710">
            <v>27.762740000000001</v>
          </cell>
        </row>
        <row r="17711">
          <cell r="L17711">
            <v>22.660520000000002</v>
          </cell>
        </row>
        <row r="17712">
          <cell r="L17712">
            <v>23.284929999999999</v>
          </cell>
        </row>
        <row r="17713">
          <cell r="L17713">
            <v>22.780819999999999</v>
          </cell>
        </row>
        <row r="17714">
          <cell r="L17714">
            <v>25.425879999999999</v>
          </cell>
        </row>
        <row r="17715">
          <cell r="L17715">
            <v>27.52871</v>
          </cell>
        </row>
        <row r="17716">
          <cell r="L17716">
            <v>26.608460000000001</v>
          </cell>
        </row>
        <row r="17717">
          <cell r="L17717">
            <v>21.25797</v>
          </cell>
        </row>
        <row r="17718">
          <cell r="L17718">
            <v>19.222280000000001</v>
          </cell>
        </row>
        <row r="17719">
          <cell r="L17719">
            <v>22.328659999999999</v>
          </cell>
        </row>
        <row r="17720">
          <cell r="L17720">
            <v>23.231359999999999</v>
          </cell>
        </row>
        <row r="17721">
          <cell r="L17721">
            <v>23.293330000000001</v>
          </cell>
        </row>
        <row r="17722">
          <cell r="L17722">
            <v>25.03632</v>
          </cell>
        </row>
        <row r="17723">
          <cell r="L17723">
            <v>25.547329999999999</v>
          </cell>
        </row>
        <row r="17724">
          <cell r="L17724">
            <v>16.134029999999999</v>
          </cell>
        </row>
        <row r="17725">
          <cell r="L17725">
            <v>16.823650000000001</v>
          </cell>
        </row>
        <row r="17726">
          <cell r="L17726">
            <v>19.2361</v>
          </cell>
        </row>
        <row r="17727">
          <cell r="L17727">
            <v>23.2743</v>
          </cell>
        </row>
        <row r="17728">
          <cell r="L17728">
            <v>26.261379999999999</v>
          </cell>
        </row>
        <row r="17729">
          <cell r="L17729">
            <v>30.85633</v>
          </cell>
        </row>
        <row r="17730">
          <cell r="L17730">
            <v>35.13899</v>
          </cell>
        </row>
        <row r="17731">
          <cell r="L17731">
            <v>40.32837</v>
          </cell>
        </row>
        <row r="17732">
          <cell r="L17732">
            <v>44.921129999999998</v>
          </cell>
        </row>
        <row r="17733">
          <cell r="L17733">
            <v>39.968769999999999</v>
          </cell>
        </row>
        <row r="17734">
          <cell r="L17734">
            <v>49.438839999999999</v>
          </cell>
        </row>
        <row r="17735">
          <cell r="L17735">
            <v>60.202159999999999</v>
          </cell>
        </row>
        <row r="17736">
          <cell r="L17736">
            <v>62.408090000000001</v>
          </cell>
        </row>
        <row r="17737">
          <cell r="L17737">
            <v>68.754589999999993</v>
          </cell>
        </row>
        <row r="17738">
          <cell r="L17738">
            <v>57.584539999999997</v>
          </cell>
        </row>
        <row r="17739">
          <cell r="L17739">
            <v>51.95966</v>
          </cell>
        </row>
        <row r="17740">
          <cell r="L17740">
            <v>58.454410000000003</v>
          </cell>
        </row>
        <row r="17741">
          <cell r="L17741">
            <v>61.762700000000002</v>
          </cell>
        </row>
        <row r="17742">
          <cell r="L17742">
            <v>67.25</v>
          </cell>
        </row>
        <row r="17743">
          <cell r="L17743">
            <v>67.226169999999996</v>
          </cell>
        </row>
        <row r="17744">
          <cell r="L17744">
            <v>67.947429999999997</v>
          </cell>
        </row>
        <row r="17745">
          <cell r="L17745">
            <v>73.870450000000005</v>
          </cell>
        </row>
        <row r="17746">
          <cell r="L17746">
            <v>62.638210000000001</v>
          </cell>
        </row>
        <row r="17747">
          <cell r="L17747">
            <v>63.806800000000003</v>
          </cell>
        </row>
        <row r="17748">
          <cell r="L17748">
            <v>61.462220000000002</v>
          </cell>
        </row>
        <row r="17749">
          <cell r="L17749">
            <v>61.014380000000003</v>
          </cell>
        </row>
        <row r="17750">
          <cell r="L17750">
            <v>63.881019999999999</v>
          </cell>
        </row>
        <row r="17751">
          <cell r="L17751">
            <v>67.329570000000004</v>
          </cell>
        </row>
        <row r="17752">
          <cell r="L17752">
            <v>71.053089999999997</v>
          </cell>
        </row>
        <row r="17753">
          <cell r="L17753">
            <v>75.095849999999999</v>
          </cell>
        </row>
        <row r="17754">
          <cell r="L17754">
            <v>79.508359999999996</v>
          </cell>
        </row>
        <row r="17755">
          <cell r="L17755">
            <v>83.468519999999998</v>
          </cell>
        </row>
        <row r="17756">
          <cell r="L17756">
            <v>87.605609999999999</v>
          </cell>
        </row>
        <row r="17757">
          <cell r="L17757">
            <v>91.945030000000003</v>
          </cell>
        </row>
        <row r="17758">
          <cell r="L17758">
            <v>96.523899999999998</v>
          </cell>
        </row>
        <row r="17759">
          <cell r="L17759">
            <v>101.3471</v>
          </cell>
        </row>
        <row r="17760">
          <cell r="L17760">
            <v>106.42570000000001</v>
          </cell>
        </row>
        <row r="17761">
          <cell r="L17761">
            <v>111.7465</v>
          </cell>
        </row>
        <row r="17762">
          <cell r="L17762">
            <v>117.3126</v>
          </cell>
        </row>
        <row r="17763">
          <cell r="L17763">
            <v>123.16070000000001</v>
          </cell>
        </row>
        <row r="17764">
          <cell r="L17764">
            <v>129.31649999999999</v>
          </cell>
        </row>
        <row r="17765">
          <cell r="L17765">
            <v>135.7612</v>
          </cell>
        </row>
        <row r="17766">
          <cell r="L17766">
            <v>142.4974</v>
          </cell>
        </row>
        <row r="17767">
          <cell r="L17767">
            <v>149.56360000000001</v>
          </cell>
        </row>
        <row r="17768">
          <cell r="L17768">
            <v>156.96279999999999</v>
          </cell>
        </row>
        <row r="17769">
          <cell r="L17769">
            <v>164.68790000000001</v>
          </cell>
        </row>
        <row r="17770">
          <cell r="L17770">
            <v>172.76849999999999</v>
          </cell>
        </row>
        <row r="17771">
          <cell r="L17771">
            <v>181.22149999999999</v>
          </cell>
        </row>
        <row r="17772">
          <cell r="L17772">
            <v>190.05330000000001</v>
          </cell>
        </row>
        <row r="17773">
          <cell r="L17773">
            <v>199.29259999999999</v>
          </cell>
        </row>
        <row r="17774">
          <cell r="L17774">
            <v>208.96850000000001</v>
          </cell>
        </row>
        <row r="17775">
          <cell r="L17775">
            <v>219.08260000000001</v>
          </cell>
        </row>
        <row r="17776">
          <cell r="L17776">
            <v>229.63589999999999</v>
          </cell>
        </row>
        <row r="17777">
          <cell r="L17777">
            <v>240.6183</v>
          </cell>
        </row>
        <row r="17778">
          <cell r="L17778">
            <v>252.01429999999999</v>
          </cell>
        </row>
        <row r="17779">
          <cell r="L17779">
            <v>263.81700000000001</v>
          </cell>
        </row>
        <row r="17780">
          <cell r="L17780">
            <v>276.04899999999998</v>
          </cell>
        </row>
        <row r="17781">
          <cell r="L17781">
            <v>288.75549999999998</v>
          </cell>
        </row>
        <row r="17782">
          <cell r="L17782">
            <v>301.98599999999999</v>
          </cell>
        </row>
        <row r="17783">
          <cell r="L17783">
            <v>315.77940000000001</v>
          </cell>
        </row>
        <row r="17784">
          <cell r="L17784">
            <v>330.11869999999999</v>
          </cell>
        </row>
        <row r="17785">
          <cell r="L17785">
            <v>345.03989999999999</v>
          </cell>
        </row>
        <row r="17786">
          <cell r="L17786">
            <v>360.60309999999998</v>
          </cell>
        </row>
        <row r="17787">
          <cell r="L17787">
            <v>376.7706</v>
          </cell>
        </row>
        <row r="17788">
          <cell r="L17788">
            <v>393.50639999999999</v>
          </cell>
        </row>
        <row r="17789">
          <cell r="L17789">
            <v>410.80599999999998</v>
          </cell>
        </row>
        <row r="17790">
          <cell r="L17790">
            <v>428.64940000000001</v>
          </cell>
        </row>
        <row r="17791">
          <cell r="L17791">
            <v>447.00200000000001</v>
          </cell>
        </row>
        <row r="17792">
          <cell r="L17792">
            <v>465.93150000000003</v>
          </cell>
        </row>
        <row r="17793">
          <cell r="L17793">
            <v>485.57580000000002</v>
          </cell>
        </row>
        <row r="17794">
          <cell r="L17794">
            <v>505.92579999999998</v>
          </cell>
        </row>
        <row r="17795">
          <cell r="L17795">
            <v>527.1146</v>
          </cell>
        </row>
        <row r="17796">
          <cell r="L17796">
            <v>549.4</v>
          </cell>
        </row>
        <row r="17797">
          <cell r="L17797">
            <v>572.58029999999997</v>
          </cell>
        </row>
        <row r="17798">
          <cell r="L17798">
            <v>596.46730000000002</v>
          </cell>
        </row>
        <row r="17799">
          <cell r="L17799">
            <v>621.15099999999995</v>
          </cell>
        </row>
        <row r="17800">
          <cell r="L17800">
            <v>646.63469999999995</v>
          </cell>
        </row>
        <row r="17801">
          <cell r="L17801">
            <v>672.81799999999998</v>
          </cell>
        </row>
        <row r="17802">
          <cell r="L17802">
            <v>699.81600000000003</v>
          </cell>
        </row>
        <row r="17803">
          <cell r="L17803">
            <v>727.86260000000004</v>
          </cell>
        </row>
        <row r="17804">
          <cell r="L17804">
            <v>756.89509999999996</v>
          </cell>
        </row>
        <row r="17805">
          <cell r="L17805">
            <v>786.88919999999996</v>
          </cell>
        </row>
        <row r="17806">
          <cell r="L17806">
            <v>817.93589999999995</v>
          </cell>
        </row>
        <row r="17807">
          <cell r="L17807">
            <v>849.91769999999997</v>
          </cell>
        </row>
        <row r="17808">
          <cell r="L17808">
            <v>882.80949999999996</v>
          </cell>
        </row>
        <row r="17809">
          <cell r="L17809">
            <v>916.71040000000005</v>
          </cell>
        </row>
        <row r="17810">
          <cell r="L17810">
            <v>951.64499999999998</v>
          </cell>
        </row>
        <row r="17811">
          <cell r="L17811">
            <v>987.69240000000002</v>
          </cell>
        </row>
        <row r="17812">
          <cell r="L17812">
            <v>1024.854</v>
          </cell>
        </row>
        <row r="17813">
          <cell r="L17813">
            <v>1063.1420000000001</v>
          </cell>
        </row>
        <row r="17814">
          <cell r="L17814">
            <v>1102.5319999999999</v>
          </cell>
        </row>
        <row r="17815">
          <cell r="L17815">
            <v>1143.0029999999999</v>
          </cell>
        </row>
        <row r="17816">
          <cell r="L17816">
            <v>1184.5809999999999</v>
          </cell>
        </row>
        <row r="17817">
          <cell r="L17817">
            <v>1227.308</v>
          </cell>
        </row>
        <row r="17818">
          <cell r="L17818">
            <v>1271.2840000000001</v>
          </cell>
        </row>
        <row r="17819">
          <cell r="L17819">
            <v>1316.519</v>
          </cell>
        </row>
        <row r="17820">
          <cell r="L17820">
            <v>1363.0409999999999</v>
          </cell>
        </row>
        <row r="17821">
          <cell r="L17821">
            <v>1410.925</v>
          </cell>
        </row>
        <row r="17822">
          <cell r="L17822">
            <v>1460.124</v>
          </cell>
        </row>
        <row r="17823">
          <cell r="L17823">
            <v>1510.47</v>
          </cell>
        </row>
        <row r="17824">
          <cell r="L17824">
            <v>1562.0830000000001</v>
          </cell>
        </row>
        <row r="17847">
          <cell r="L17847">
            <v>0.31667600000000001</v>
          </cell>
        </row>
        <row r="17848">
          <cell r="L17848">
            <v>0.34</v>
          </cell>
        </row>
        <row r="17849">
          <cell r="L17849">
            <v>0.37258750000000002</v>
          </cell>
        </row>
        <row r="17850">
          <cell r="L17850">
            <v>0.3530296</v>
          </cell>
        </row>
        <row r="17851">
          <cell r="L17851">
            <v>0.36409819999999998</v>
          </cell>
        </row>
        <row r="17852">
          <cell r="L17852">
            <v>0.36959029999999998</v>
          </cell>
        </row>
        <row r="17853">
          <cell r="L17853">
            <v>0.38458930000000002</v>
          </cell>
        </row>
        <row r="17854">
          <cell r="L17854">
            <v>0.36155799999999999</v>
          </cell>
        </row>
        <row r="17855">
          <cell r="L17855">
            <v>0.3685889</v>
          </cell>
        </row>
        <row r="17856">
          <cell r="L17856">
            <v>0.31186380000000002</v>
          </cell>
        </row>
        <row r="17857">
          <cell r="L17857">
            <v>0.72748800000000002</v>
          </cell>
        </row>
        <row r="17858">
          <cell r="L17858">
            <v>0.87833150000000004</v>
          </cell>
        </row>
        <row r="17859">
          <cell r="L17859">
            <v>0.93885059999999998</v>
          </cell>
        </row>
        <row r="17860">
          <cell r="L17860">
            <v>1.0110680000000001</v>
          </cell>
        </row>
        <row r="17861">
          <cell r="L17861">
            <v>0.68525579999999997</v>
          </cell>
        </row>
        <row r="17862">
          <cell r="L17862">
            <v>0.96613939999999998</v>
          </cell>
        </row>
        <row r="17863">
          <cell r="L17863">
            <v>0.92739780000000005</v>
          </cell>
        </row>
        <row r="17864">
          <cell r="L17864">
            <v>0.77011099999999999</v>
          </cell>
        </row>
        <row r="17865">
          <cell r="L17865">
            <v>0.68813290000000005</v>
          </cell>
        </row>
        <row r="17866">
          <cell r="L17866">
            <v>0.78739689999999996</v>
          </cell>
        </row>
        <row r="17867">
          <cell r="L17867">
            <v>0.93147729999999995</v>
          </cell>
        </row>
        <row r="17868">
          <cell r="L17868">
            <v>1.284673</v>
          </cell>
        </row>
        <row r="17869">
          <cell r="L17869">
            <v>1.370393</v>
          </cell>
        </row>
        <row r="17870">
          <cell r="L17870">
            <v>1.0358080000000001</v>
          </cell>
        </row>
        <row r="17871">
          <cell r="L17871">
            <v>0.56169009999999997</v>
          </cell>
        </row>
        <row r="17872">
          <cell r="L17872">
            <v>1.176801</v>
          </cell>
        </row>
        <row r="17873">
          <cell r="L17873">
            <v>1.1105430000000001</v>
          </cell>
        </row>
        <row r="17874">
          <cell r="L17874">
            <v>1.0326360000000001</v>
          </cell>
        </row>
        <row r="17875">
          <cell r="L17875">
            <v>0.86080590000000001</v>
          </cell>
        </row>
        <row r="17876">
          <cell r="L17876">
            <v>0.83431580000000005</v>
          </cell>
        </row>
        <row r="17877">
          <cell r="L17877">
            <v>0.54858499999999999</v>
          </cell>
        </row>
        <row r="17878">
          <cell r="L17878">
            <v>0.56399809999999995</v>
          </cell>
        </row>
        <row r="17879">
          <cell r="L17879">
            <v>0.62314119999999995</v>
          </cell>
        </row>
        <row r="17880">
          <cell r="L17880">
            <v>0.73064280000000004</v>
          </cell>
        </row>
        <row r="17881">
          <cell r="L17881">
            <v>0.75032500000000002</v>
          </cell>
        </row>
        <row r="17882">
          <cell r="L17882">
            <v>0.80276630000000004</v>
          </cell>
        </row>
        <row r="17883">
          <cell r="L17883">
            <v>0.7665362</v>
          </cell>
        </row>
        <row r="17884">
          <cell r="L17884">
            <v>0.88855110000000004</v>
          </cell>
        </row>
        <row r="17885">
          <cell r="L17885">
            <v>1.104142</v>
          </cell>
        </row>
        <row r="17886">
          <cell r="L17886">
            <v>1.0165470000000001</v>
          </cell>
        </row>
        <row r="17887">
          <cell r="L17887">
            <v>1.072773</v>
          </cell>
        </row>
        <row r="17888">
          <cell r="L17888">
            <v>1.285893</v>
          </cell>
        </row>
        <row r="17889">
          <cell r="L17889">
            <v>1.1526559999999999</v>
          </cell>
        </row>
        <row r="17890">
          <cell r="L17890">
            <v>1.1980789999999999</v>
          </cell>
        </row>
        <row r="17891">
          <cell r="L17891">
            <v>1.1987939999999999</v>
          </cell>
        </row>
        <row r="17892">
          <cell r="L17892">
            <v>1.208853</v>
          </cell>
        </row>
        <row r="17893">
          <cell r="L17893">
            <v>1.29112</v>
          </cell>
        </row>
        <row r="17894">
          <cell r="L17894">
            <v>1.4934339999999999</v>
          </cell>
        </row>
        <row r="17895">
          <cell r="L17895">
            <v>1.55</v>
          </cell>
        </row>
        <row r="17896">
          <cell r="L17896">
            <v>1.455665</v>
          </cell>
        </row>
        <row r="17897">
          <cell r="L17897">
            <v>1.47543</v>
          </cell>
        </row>
        <row r="17898">
          <cell r="L17898">
            <v>1.5963959999999999</v>
          </cell>
        </row>
        <row r="17899">
          <cell r="L17899">
            <v>1.482715</v>
          </cell>
        </row>
        <row r="17900">
          <cell r="L17900">
            <v>1.6397189999999999</v>
          </cell>
        </row>
        <row r="17901">
          <cell r="L17901">
            <v>1.756297</v>
          </cell>
        </row>
        <row r="17902">
          <cell r="L17902">
            <v>1.8622989999999999</v>
          </cell>
        </row>
        <row r="17903">
          <cell r="L17903">
            <v>1.9696910000000001</v>
          </cell>
        </row>
        <row r="17904">
          <cell r="L17904">
            <v>2.0807730000000002</v>
          </cell>
        </row>
        <row r="17905">
          <cell r="L17905">
            <v>2.2114229999999999</v>
          </cell>
        </row>
        <row r="17906">
          <cell r="L17906">
            <v>2.3517610000000002</v>
          </cell>
        </row>
        <row r="17907">
          <cell r="L17907">
            <v>2.505325</v>
          </cell>
        </row>
        <row r="17908">
          <cell r="L17908">
            <v>2.6497830000000002</v>
          </cell>
        </row>
        <row r="17909">
          <cell r="L17909">
            <v>2.8040609999999999</v>
          </cell>
        </row>
        <row r="17910">
          <cell r="L17910">
            <v>2.9690530000000002</v>
          </cell>
        </row>
        <row r="17911">
          <cell r="L17911">
            <v>3.1451880000000001</v>
          </cell>
        </row>
        <row r="17912">
          <cell r="L17912">
            <v>3.3327239999999998</v>
          </cell>
        </row>
        <row r="17913">
          <cell r="L17913">
            <v>3.5324330000000002</v>
          </cell>
        </row>
        <row r="17914">
          <cell r="L17914">
            <v>3.7434769999999999</v>
          </cell>
        </row>
        <row r="17915">
          <cell r="L17915">
            <v>3.96637</v>
          </cell>
        </row>
        <row r="17916">
          <cell r="L17916">
            <v>4.2020150000000003</v>
          </cell>
        </row>
        <row r="17917">
          <cell r="L17917">
            <v>4.4515919999999998</v>
          </cell>
        </row>
        <row r="17918">
          <cell r="L17918">
            <v>4.7156979999999997</v>
          </cell>
        </row>
        <row r="17919">
          <cell r="L17919">
            <v>4.9947419999999996</v>
          </cell>
        </row>
        <row r="17920">
          <cell r="L17920">
            <v>5.2895570000000003</v>
          </cell>
        </row>
        <row r="17921">
          <cell r="L17921">
            <v>5.6006479999999996</v>
          </cell>
        </row>
        <row r="17922">
          <cell r="L17922">
            <v>5.9289459999999998</v>
          </cell>
        </row>
        <row r="17923">
          <cell r="L17923">
            <v>6.2748569999999999</v>
          </cell>
        </row>
        <row r="17924">
          <cell r="L17924">
            <v>6.6380179999999998</v>
          </cell>
        </row>
        <row r="17925">
          <cell r="L17925">
            <v>7.0188560000000004</v>
          </cell>
        </row>
        <row r="17926">
          <cell r="L17926">
            <v>7.4179659999999998</v>
          </cell>
        </row>
        <row r="17927">
          <cell r="L17927">
            <v>7.8354109999999997</v>
          </cell>
        </row>
        <row r="17928">
          <cell r="L17928">
            <v>8.2719860000000001</v>
          </cell>
        </row>
        <row r="17929">
          <cell r="L17929">
            <v>8.7289469999999998</v>
          </cell>
        </row>
        <row r="17930">
          <cell r="L17930">
            <v>9.2075150000000008</v>
          </cell>
        </row>
        <row r="17931">
          <cell r="L17931">
            <v>9.7083890000000004</v>
          </cell>
        </row>
        <row r="17932">
          <cell r="L17932">
            <v>10.23216</v>
          </cell>
        </row>
        <row r="17933">
          <cell r="L17933">
            <v>10.77933</v>
          </cell>
        </row>
        <row r="17934">
          <cell r="L17934">
            <v>11.34966</v>
          </cell>
        </row>
        <row r="17935">
          <cell r="L17935">
            <v>11.943860000000001</v>
          </cell>
        </row>
        <row r="17936">
          <cell r="L17936">
            <v>12.562709999999999</v>
          </cell>
        </row>
        <row r="17937">
          <cell r="L17937">
            <v>13.20673</v>
          </cell>
        </row>
        <row r="17938">
          <cell r="L17938">
            <v>13.87651</v>
          </cell>
        </row>
        <row r="17939">
          <cell r="L17939">
            <v>14.57283</v>
          </cell>
        </row>
        <row r="17940">
          <cell r="L17940">
            <v>15.298</v>
          </cell>
        </row>
        <row r="17941">
          <cell r="L17941">
            <v>16.054310000000001</v>
          </cell>
        </row>
        <row r="17942">
          <cell r="L17942">
            <v>16.841339999999999</v>
          </cell>
        </row>
        <row r="17943">
          <cell r="L17943">
            <v>17.6587</v>
          </cell>
        </row>
        <row r="17944">
          <cell r="L17944">
            <v>18.506150000000002</v>
          </cell>
        </row>
        <row r="17945">
          <cell r="L17945">
            <v>19.38495</v>
          </cell>
        </row>
        <row r="17946">
          <cell r="L17946">
            <v>20.29663</v>
          </cell>
        </row>
        <row r="17947">
          <cell r="L17947">
            <v>21.243490000000001</v>
          </cell>
        </row>
        <row r="17948">
          <cell r="L17948">
            <v>22.229790000000001</v>
          </cell>
        </row>
        <row r="17949">
          <cell r="L17949">
            <v>23.259239999999998</v>
          </cell>
        </row>
        <row r="17950">
          <cell r="L17950">
            <v>24.331710000000001</v>
          </cell>
        </row>
        <row r="17951">
          <cell r="L17951">
            <v>25.444500000000001</v>
          </cell>
        </row>
        <row r="17952">
          <cell r="L17952">
            <v>26.595569999999999</v>
          </cell>
        </row>
        <row r="17953">
          <cell r="L17953">
            <v>27.785540000000001</v>
          </cell>
        </row>
        <row r="17954">
          <cell r="L17954">
            <v>29.013349999999999</v>
          </cell>
        </row>
        <row r="17955">
          <cell r="L17955">
            <v>30.281379999999999</v>
          </cell>
        </row>
        <row r="17956">
          <cell r="L17956">
            <v>31.593699999999998</v>
          </cell>
        </row>
        <row r="17957">
          <cell r="L17957">
            <v>32.952030000000001</v>
          </cell>
        </row>
        <row r="17958">
          <cell r="L17958">
            <v>34.357959999999999</v>
          </cell>
        </row>
        <row r="17959">
          <cell r="L17959">
            <v>35.813079999999999</v>
          </cell>
        </row>
        <row r="17960">
          <cell r="L17960">
            <v>37.316890000000001</v>
          </cell>
        </row>
        <row r="17961">
          <cell r="L17961">
            <v>38.869259999999997</v>
          </cell>
        </row>
        <row r="17962">
          <cell r="L17962">
            <v>40.471089999999997</v>
          </cell>
        </row>
        <row r="17963">
          <cell r="L17963">
            <v>42.1265</v>
          </cell>
        </row>
        <row r="17964">
          <cell r="L17964">
            <v>43.837730000000001</v>
          </cell>
        </row>
        <row r="17965">
          <cell r="L17965">
            <v>45.60707</v>
          </cell>
        </row>
        <row r="17966">
          <cell r="L17966">
            <v>47.434100000000001</v>
          </cell>
        </row>
        <row r="17967">
          <cell r="L17967">
            <v>49.319899999999997</v>
          </cell>
        </row>
        <row r="17968">
          <cell r="L17968">
            <v>51.266010000000001</v>
          </cell>
        </row>
        <row r="17969">
          <cell r="L17969">
            <v>53.27525</v>
          </cell>
        </row>
        <row r="17970">
          <cell r="L17970">
            <v>55.349490000000003</v>
          </cell>
        </row>
        <row r="17971">
          <cell r="L17971">
            <v>57.490549999999999</v>
          </cell>
        </row>
        <row r="17972">
          <cell r="L17972">
            <v>59.699399999999997</v>
          </cell>
        </row>
        <row r="17973">
          <cell r="L17973">
            <v>61.977780000000003</v>
          </cell>
        </row>
        <row r="17974">
          <cell r="L17974">
            <v>64.329390000000004</v>
          </cell>
        </row>
        <row r="17975">
          <cell r="L17975">
            <v>66.753799999999998</v>
          </cell>
        </row>
        <row r="17976">
          <cell r="L17976">
            <v>69.250630000000001</v>
          </cell>
        </row>
        <row r="17977">
          <cell r="L17977">
            <v>71.8245</v>
          </cell>
        </row>
        <row r="18010">
          <cell r="L18010">
            <v>6.2356109999999996</v>
          </cell>
        </row>
        <row r="18011">
          <cell r="L18011">
            <v>5.6498080000000002</v>
          </cell>
        </row>
        <row r="18012">
          <cell r="L18012">
            <v>5.2083849999999998</v>
          </cell>
        </row>
        <row r="18013">
          <cell r="L18013">
            <v>4.9047580000000002</v>
          </cell>
        </row>
        <row r="18014">
          <cell r="L18014">
            <v>4.8175559999999997</v>
          </cell>
        </row>
        <row r="18015">
          <cell r="L18015">
            <v>4.9715920000000002</v>
          </cell>
        </row>
        <row r="18016">
          <cell r="L18016">
            <v>5.2684090000000001</v>
          </cell>
        </row>
        <row r="18017">
          <cell r="L18017">
            <v>5.4677879999999996</v>
          </cell>
        </row>
        <row r="18018">
          <cell r="L18018">
            <v>6.1559990000000004</v>
          </cell>
        </row>
        <row r="18019">
          <cell r="L18019">
            <v>6.0486399999999998</v>
          </cell>
        </row>
        <row r="18020">
          <cell r="L18020">
            <v>6.3995939999999996</v>
          </cell>
        </row>
        <row r="18021">
          <cell r="L18021">
            <v>6.9906240000000004</v>
          </cell>
        </row>
        <row r="18022">
          <cell r="L18022">
            <v>7.4555879999999997</v>
          </cell>
        </row>
        <row r="18023">
          <cell r="L18023">
            <v>7.266591</v>
          </cell>
        </row>
        <row r="18024">
          <cell r="L18024">
            <v>7.3331770000000001</v>
          </cell>
        </row>
        <row r="18025">
          <cell r="L18025">
            <v>7.8402479999999999</v>
          </cell>
        </row>
        <row r="18026">
          <cell r="L18026">
            <v>7.968896</v>
          </cell>
        </row>
        <row r="18027">
          <cell r="L18027">
            <v>7.685765</v>
          </cell>
        </row>
        <row r="18028">
          <cell r="L18028">
            <v>7.2949659999999996</v>
          </cell>
        </row>
        <row r="18029">
          <cell r="L18029">
            <v>6.8902979999999996</v>
          </cell>
        </row>
        <row r="18030">
          <cell r="L18030">
            <v>5.6687120000000002</v>
          </cell>
        </row>
        <row r="18031">
          <cell r="L18031">
            <v>5.2272990000000004</v>
          </cell>
        </row>
        <row r="18032">
          <cell r="L18032">
            <v>5.4457129999999996</v>
          </cell>
        </row>
        <row r="18033">
          <cell r="L18033">
            <v>6.3100969999999998</v>
          </cell>
        </row>
        <row r="18034">
          <cell r="L18034">
            <v>6.4812560000000001</v>
          </cell>
        </row>
        <row r="18035">
          <cell r="L18035">
            <v>5.6444510000000001</v>
          </cell>
        </row>
        <row r="18036">
          <cell r="L18036">
            <v>5.0737399999999999</v>
          </cell>
        </row>
        <row r="18037">
          <cell r="L18037">
            <v>7.475676</v>
          </cell>
        </row>
        <row r="18038">
          <cell r="L18038">
            <v>8.0892900000000001</v>
          </cell>
        </row>
        <row r="18039">
          <cell r="L18039">
            <v>7.7973739999999996</v>
          </cell>
        </row>
        <row r="18040">
          <cell r="L18040">
            <v>7.8175439999999998</v>
          </cell>
        </row>
        <row r="18041">
          <cell r="L18041">
            <v>7.5699969999999999</v>
          </cell>
        </row>
        <row r="18042">
          <cell r="L18042">
            <v>8.1015259999999998</v>
          </cell>
        </row>
        <row r="18043">
          <cell r="L18043">
            <v>9.03416</v>
          </cell>
        </row>
        <row r="18044">
          <cell r="L18044">
            <v>9.3039129999999997</v>
          </cell>
        </row>
        <row r="18045">
          <cell r="L18045">
            <v>9.2398419999999994</v>
          </cell>
        </row>
        <row r="18046">
          <cell r="L18046">
            <v>8.9545399999999997</v>
          </cell>
        </row>
        <row r="18047">
          <cell r="L18047">
            <v>10.556330000000001</v>
          </cell>
        </row>
        <row r="18048">
          <cell r="L18048">
            <v>11.85</v>
          </cell>
        </row>
        <row r="18049">
          <cell r="L18049">
            <v>13.21902</v>
          </cell>
        </row>
        <row r="18050">
          <cell r="L18050">
            <v>13.66714</v>
          </cell>
        </row>
        <row r="18051">
          <cell r="L18051">
            <v>15.1472</v>
          </cell>
        </row>
        <row r="18052">
          <cell r="L18052">
            <v>16.977519999999998</v>
          </cell>
        </row>
        <row r="18053">
          <cell r="L18053">
            <v>19.241599999999998</v>
          </cell>
        </row>
        <row r="18054">
          <cell r="L18054">
            <v>20.781479999999998</v>
          </cell>
        </row>
        <row r="18055">
          <cell r="L18055">
            <v>21.84188</v>
          </cell>
        </row>
        <row r="18056">
          <cell r="L18056">
            <v>22.864180000000001</v>
          </cell>
        </row>
        <row r="18057">
          <cell r="L18057">
            <v>24.086449999999999</v>
          </cell>
        </row>
        <row r="18058">
          <cell r="L18058">
            <v>25.264970000000002</v>
          </cell>
        </row>
        <row r="18059">
          <cell r="L18059">
            <v>26.391100000000002</v>
          </cell>
        </row>
        <row r="18060">
          <cell r="L18060">
            <v>27.651949999999999</v>
          </cell>
        </row>
        <row r="18061">
          <cell r="L18061">
            <v>29.063179999999999</v>
          </cell>
        </row>
        <row r="18062">
          <cell r="L18062">
            <v>30.528849999999998</v>
          </cell>
        </row>
        <row r="18063">
          <cell r="L18063">
            <v>32.048839999999998</v>
          </cell>
        </row>
        <row r="18064">
          <cell r="L18064">
            <v>33.624429999999997</v>
          </cell>
        </row>
        <row r="18065">
          <cell r="L18065">
            <v>35.258209999999998</v>
          </cell>
        </row>
        <row r="18066">
          <cell r="L18066">
            <v>36.950859999999999</v>
          </cell>
        </row>
        <row r="18067">
          <cell r="L18067">
            <v>38.67418</v>
          </cell>
        </row>
        <row r="18068">
          <cell r="L18068">
            <v>40.427959999999999</v>
          </cell>
        </row>
        <row r="18069">
          <cell r="L18069">
            <v>42.215179999999997</v>
          </cell>
        </row>
        <row r="18070">
          <cell r="L18070">
            <v>44.036850000000001</v>
          </cell>
        </row>
        <row r="18071">
          <cell r="L18071">
            <v>45.8917</v>
          </cell>
        </row>
        <row r="18072">
          <cell r="L18072">
            <v>47.776339999999998</v>
          </cell>
        </row>
        <row r="18073">
          <cell r="L18073">
            <v>49.691679999999998</v>
          </cell>
        </row>
        <row r="18074">
          <cell r="L18074">
            <v>51.63841</v>
          </cell>
        </row>
        <row r="18075">
          <cell r="L18075">
            <v>53.617759999999997</v>
          </cell>
        </row>
        <row r="18076">
          <cell r="L18076">
            <v>55.629910000000002</v>
          </cell>
        </row>
        <row r="18077">
          <cell r="L18077">
            <v>57.672780000000003</v>
          </cell>
        </row>
        <row r="18078">
          <cell r="L18078">
            <v>59.748699999999999</v>
          </cell>
        </row>
        <row r="18079">
          <cell r="L18079">
            <v>61.861640000000001</v>
          </cell>
        </row>
        <row r="18080">
          <cell r="L18080">
            <v>64.013689999999997</v>
          </cell>
        </row>
        <row r="18081">
          <cell r="L18081">
            <v>66.201030000000003</v>
          </cell>
        </row>
        <row r="18082">
          <cell r="L18082">
            <v>68.420490000000001</v>
          </cell>
        </row>
        <row r="18083">
          <cell r="L18083">
            <v>70.678319999999999</v>
          </cell>
        </row>
        <row r="18084">
          <cell r="L18084">
            <v>72.973860000000002</v>
          </cell>
        </row>
        <row r="18085">
          <cell r="L18085">
            <v>75.301439999999999</v>
          </cell>
        </row>
        <row r="18086">
          <cell r="L18086">
            <v>77.664699999999996</v>
          </cell>
        </row>
        <row r="18087">
          <cell r="L18087">
            <v>80.066190000000006</v>
          </cell>
        </row>
        <row r="18088">
          <cell r="L18088">
            <v>82.497339999999994</v>
          </cell>
        </row>
        <row r="18089">
          <cell r="L18089">
            <v>84.95514</v>
          </cell>
        </row>
        <row r="18090">
          <cell r="L18090">
            <v>87.440749999999994</v>
          </cell>
        </row>
        <row r="18091">
          <cell r="L18091">
            <v>89.945160000000001</v>
          </cell>
        </row>
        <row r="18092">
          <cell r="L18092">
            <v>92.462540000000004</v>
          </cell>
        </row>
        <row r="18093">
          <cell r="L18093">
            <v>94.99494</v>
          </cell>
        </row>
        <row r="18094">
          <cell r="L18094">
            <v>97.547200000000004</v>
          </cell>
        </row>
        <row r="18095">
          <cell r="L18095">
            <v>100.124</v>
          </cell>
        </row>
        <row r="18096">
          <cell r="L18096">
            <v>102.73</v>
          </cell>
        </row>
        <row r="18097">
          <cell r="L18097">
            <v>105.3682</v>
          </cell>
        </row>
        <row r="18098">
          <cell r="L18098">
            <v>108.03400000000001</v>
          </cell>
        </row>
        <row r="18099">
          <cell r="L18099">
            <v>110.7222</v>
          </cell>
        </row>
        <row r="18100">
          <cell r="L18100">
            <v>113.42189999999999</v>
          </cell>
        </row>
        <row r="18101">
          <cell r="L18101">
            <v>116.12730000000001</v>
          </cell>
        </row>
        <row r="18102">
          <cell r="L18102">
            <v>118.85299999999999</v>
          </cell>
        </row>
        <row r="18103">
          <cell r="L18103">
            <v>121.60129999999999</v>
          </cell>
        </row>
        <row r="18104">
          <cell r="L18104">
            <v>124.3677</v>
          </cell>
        </row>
        <row r="18105">
          <cell r="L18105">
            <v>127.15689999999999</v>
          </cell>
        </row>
        <row r="18106">
          <cell r="L18106">
            <v>129.96960000000001</v>
          </cell>
        </row>
        <row r="18107">
          <cell r="L18107">
            <v>132.80189999999999</v>
          </cell>
        </row>
        <row r="18108">
          <cell r="L18108">
            <v>135.64580000000001</v>
          </cell>
        </row>
        <row r="18109">
          <cell r="L18109">
            <v>138.49930000000001</v>
          </cell>
        </row>
        <row r="18110">
          <cell r="L18110">
            <v>141.36000000000001</v>
          </cell>
        </row>
        <row r="18111">
          <cell r="L18111">
            <v>144.22550000000001</v>
          </cell>
        </row>
        <row r="18112">
          <cell r="L18112">
            <v>147.1088</v>
          </cell>
        </row>
        <row r="18113">
          <cell r="L18113">
            <v>150.00810000000001</v>
          </cell>
        </row>
        <row r="18114">
          <cell r="L18114">
            <v>152.9187</v>
          </cell>
        </row>
        <row r="18115">
          <cell r="L18115">
            <v>155.8426</v>
          </cell>
        </row>
        <row r="18116">
          <cell r="L18116">
            <v>158.7801</v>
          </cell>
        </row>
        <row r="18117">
          <cell r="L18117">
            <v>161.72540000000001</v>
          </cell>
        </row>
        <row r="18118">
          <cell r="L18118">
            <v>164.67850000000001</v>
          </cell>
        </row>
        <row r="18119">
          <cell r="L18119">
            <v>167.64359999999999</v>
          </cell>
        </row>
        <row r="18120">
          <cell r="L18120">
            <v>170.61750000000001</v>
          </cell>
        </row>
        <row r="18121">
          <cell r="L18121">
            <v>173.60210000000001</v>
          </cell>
        </row>
        <row r="18122">
          <cell r="L18122">
            <v>176.602</v>
          </cell>
        </row>
        <row r="18123">
          <cell r="L18123">
            <v>179.6147</v>
          </cell>
        </row>
        <row r="18124">
          <cell r="L18124">
            <v>182.63210000000001</v>
          </cell>
        </row>
        <row r="18125">
          <cell r="L18125">
            <v>185.6489</v>
          </cell>
        </row>
        <row r="18126">
          <cell r="L18126">
            <v>188.66730000000001</v>
          </cell>
        </row>
        <row r="18127">
          <cell r="L18127">
            <v>191.68109999999999</v>
          </cell>
        </row>
        <row r="18128">
          <cell r="L18128">
            <v>194.69479999999999</v>
          </cell>
        </row>
        <row r="18129">
          <cell r="L18129">
            <v>197.7167</v>
          </cell>
        </row>
        <row r="18130">
          <cell r="L18130">
            <v>200.74680000000001</v>
          </cell>
        </row>
        <row r="18143">
          <cell r="L18143">
            <v>3.2892359999999998</v>
          </cell>
        </row>
        <row r="18144">
          <cell r="L18144">
            <v>3.6835710000000002</v>
          </cell>
        </row>
        <row r="18145">
          <cell r="L18145">
            <v>3.7807970000000002</v>
          </cell>
        </row>
        <row r="18146">
          <cell r="L18146">
            <v>4.4285819999999996</v>
          </cell>
        </row>
        <row r="18147">
          <cell r="L18147">
            <v>5.2692300000000003</v>
          </cell>
        </row>
        <row r="18148">
          <cell r="L18148">
            <v>5.0778999999999996</v>
          </cell>
        </row>
        <row r="18149">
          <cell r="L18149">
            <v>5.446377</v>
          </cell>
        </row>
        <row r="18150">
          <cell r="L18150">
            <v>5.6089479999999998</v>
          </cell>
        </row>
        <row r="18151">
          <cell r="L18151">
            <v>6.3987879999999997</v>
          </cell>
        </row>
        <row r="18152">
          <cell r="L18152">
            <v>6.4644979999999999</v>
          </cell>
        </row>
        <row r="18153">
          <cell r="L18153">
            <v>6.5144789999999997</v>
          </cell>
        </row>
        <row r="18154">
          <cell r="L18154">
            <v>7.6257149999999996</v>
          </cell>
        </row>
        <row r="18155">
          <cell r="L18155">
            <v>8.5695119999999996</v>
          </cell>
        </row>
        <row r="18156">
          <cell r="L18156">
            <v>11.0763</v>
          </cell>
        </row>
        <row r="18157">
          <cell r="L18157">
            <v>12.4198</v>
          </cell>
        </row>
        <row r="18158">
          <cell r="L18158">
            <v>14.37706</v>
          </cell>
        </row>
        <row r="18159">
          <cell r="L18159">
            <v>16.2926</v>
          </cell>
        </row>
        <row r="18160">
          <cell r="L18160">
            <v>20.575939999999999</v>
          </cell>
        </row>
        <row r="18161">
          <cell r="L18161">
            <v>24.265429999999999</v>
          </cell>
        </row>
        <row r="18162">
          <cell r="L18162">
            <v>25.913039999999999</v>
          </cell>
        </row>
        <row r="18163">
          <cell r="L18163">
            <v>36.036639999999998</v>
          </cell>
        </row>
        <row r="18164">
          <cell r="L18164">
            <v>27.299489999999999</v>
          </cell>
        </row>
        <row r="18165">
          <cell r="L18165">
            <v>23.068899999999999</v>
          </cell>
        </row>
        <row r="18166">
          <cell r="L18166">
            <v>20.027760000000001</v>
          </cell>
        </row>
        <row r="18167">
          <cell r="L18167">
            <v>19.270219999999998</v>
          </cell>
        </row>
        <row r="18168">
          <cell r="L18168">
            <v>19.061119999999999</v>
          </cell>
        </row>
        <row r="18169">
          <cell r="L18169">
            <v>25.00028</v>
          </cell>
        </row>
        <row r="18170">
          <cell r="L18170">
            <v>26.838370000000001</v>
          </cell>
        </row>
        <row r="18171">
          <cell r="L18171">
            <v>26.204840000000001</v>
          </cell>
        </row>
        <row r="18172">
          <cell r="L18172">
            <v>24.122979999999998</v>
          </cell>
        </row>
        <row r="18173">
          <cell r="L18173">
            <v>25.736370000000001</v>
          </cell>
        </row>
        <row r="18174">
          <cell r="L18174">
            <v>24.1919</v>
          </cell>
        </row>
        <row r="18175">
          <cell r="L18175">
            <v>25.140180000000001</v>
          </cell>
        </row>
        <row r="18176">
          <cell r="L18176">
            <v>24.31758</v>
          </cell>
        </row>
        <row r="18177">
          <cell r="L18177">
            <v>17.92728</v>
          </cell>
        </row>
        <row r="18178">
          <cell r="L18178">
            <v>23.230360000000001</v>
          </cell>
        </row>
        <row r="18179">
          <cell r="L18179">
            <v>25.182310000000001</v>
          </cell>
        </row>
        <row r="18180">
          <cell r="L18180">
            <v>23.898160000000001</v>
          </cell>
        </row>
        <row r="18181">
          <cell r="L18181">
            <v>25.430250000000001</v>
          </cell>
        </row>
        <row r="18182">
          <cell r="L18182">
            <v>24.61232</v>
          </cell>
        </row>
        <row r="18183">
          <cell r="L18183">
            <v>20.88843</v>
          </cell>
        </row>
        <row r="18184">
          <cell r="L18184">
            <v>21.294370000000001</v>
          </cell>
        </row>
        <row r="18185">
          <cell r="L18185">
            <v>23.218789999999998</v>
          </cell>
        </row>
        <row r="18186">
          <cell r="L18186">
            <v>28.162960000000002</v>
          </cell>
        </row>
        <row r="18187">
          <cell r="L18187">
            <v>29.650770000000001</v>
          </cell>
        </row>
        <row r="18188">
          <cell r="L18188">
            <v>29.627089999999999</v>
          </cell>
        </row>
        <row r="18189">
          <cell r="L18189">
            <v>29.955749999999998</v>
          </cell>
        </row>
        <row r="18190">
          <cell r="L18190">
            <v>33.350279999999998</v>
          </cell>
        </row>
        <row r="18191">
          <cell r="L18191">
            <v>39.07499</v>
          </cell>
        </row>
        <row r="18192">
          <cell r="L18192">
            <v>38.917560000000002</v>
          </cell>
        </row>
        <row r="18193">
          <cell r="L18193">
            <v>39.293140000000001</v>
          </cell>
        </row>
        <row r="18194">
          <cell r="L18194">
            <v>39.717320000000001</v>
          </cell>
        </row>
        <row r="18195">
          <cell r="L18195">
            <v>40.65034</v>
          </cell>
        </row>
        <row r="18196">
          <cell r="L18196">
            <v>46.649509999999999</v>
          </cell>
        </row>
        <row r="18197">
          <cell r="L18197">
            <v>51.855789999999999</v>
          </cell>
        </row>
        <row r="18198">
          <cell r="L18198">
            <v>48.154400000000003</v>
          </cell>
        </row>
        <row r="18199">
          <cell r="L18199">
            <v>50.395319999999998</v>
          </cell>
        </row>
        <row r="18200">
          <cell r="L18200">
            <v>53.712479999999999</v>
          </cell>
        </row>
        <row r="18201">
          <cell r="L18201">
            <v>58.52</v>
          </cell>
        </row>
        <row r="18202">
          <cell r="L18202">
            <v>59.387210000000003</v>
          </cell>
        </row>
        <row r="18203">
          <cell r="L18203">
            <v>61.259459999999997</v>
          </cell>
        </row>
        <row r="18204">
          <cell r="L18204">
            <v>67.596230000000006</v>
          </cell>
        </row>
        <row r="18205">
          <cell r="L18205">
            <v>62.464790000000001</v>
          </cell>
        </row>
        <row r="18206">
          <cell r="L18206">
            <v>66.902190000000004</v>
          </cell>
        </row>
        <row r="18207">
          <cell r="L18207">
            <v>70.995239999999995</v>
          </cell>
        </row>
        <row r="18208">
          <cell r="L18208">
            <v>75.366929999999996</v>
          </cell>
        </row>
        <row r="18209">
          <cell r="L18209">
            <v>80.111279999999994</v>
          </cell>
        </row>
        <row r="18210">
          <cell r="L18210">
            <v>84.720979999999997</v>
          </cell>
        </row>
        <row r="18211">
          <cell r="L18211">
            <v>89.188310000000001</v>
          </cell>
        </row>
        <row r="18212">
          <cell r="L18212">
            <v>93.391970000000001</v>
          </cell>
        </row>
        <row r="18213">
          <cell r="L18213">
            <v>97.609440000000006</v>
          </cell>
        </row>
        <row r="18214">
          <cell r="L18214">
            <v>102.32810000000001</v>
          </cell>
        </row>
        <row r="18215">
          <cell r="L18215">
            <v>107.1782</v>
          </cell>
        </row>
        <row r="18216">
          <cell r="L18216">
            <v>112.1611</v>
          </cell>
        </row>
        <row r="18217">
          <cell r="L18217">
            <v>117.2841</v>
          </cell>
        </row>
        <row r="18218">
          <cell r="L18218">
            <v>122.56310000000001</v>
          </cell>
        </row>
        <row r="18219">
          <cell r="L18219">
            <v>128.018</v>
          </cell>
        </row>
        <row r="18220">
          <cell r="L18220">
            <v>133.661</v>
          </cell>
        </row>
        <row r="18221">
          <cell r="L18221">
            <v>139.48859999999999</v>
          </cell>
        </row>
        <row r="18222">
          <cell r="L18222">
            <v>145.50200000000001</v>
          </cell>
        </row>
        <row r="18223">
          <cell r="L18223">
            <v>151.71279999999999</v>
          </cell>
        </row>
        <row r="18224">
          <cell r="L18224">
            <v>158.12809999999999</v>
          </cell>
        </row>
        <row r="18225">
          <cell r="L18225">
            <v>164.74010000000001</v>
          </cell>
        </row>
        <row r="18226">
          <cell r="L18226">
            <v>171.50479999999999</v>
          </cell>
        </row>
        <row r="18227">
          <cell r="L18227">
            <v>178.39420000000001</v>
          </cell>
        </row>
        <row r="18228">
          <cell r="L18228">
            <v>185.429</v>
          </cell>
        </row>
        <row r="18229">
          <cell r="L18229">
            <v>192.62479999999999</v>
          </cell>
        </row>
        <row r="18230">
          <cell r="L18230">
            <v>199.9897</v>
          </cell>
        </row>
        <row r="18231">
          <cell r="L18231">
            <v>207.5668</v>
          </cell>
        </row>
        <row r="18232">
          <cell r="L18232">
            <v>215.38550000000001</v>
          </cell>
        </row>
        <row r="18233">
          <cell r="L18233">
            <v>223.41319999999999</v>
          </cell>
        </row>
        <row r="18234">
          <cell r="L18234">
            <v>231.63229999999999</v>
          </cell>
        </row>
        <row r="18235">
          <cell r="L18235">
            <v>240.03630000000001</v>
          </cell>
        </row>
        <row r="18236">
          <cell r="L18236">
            <v>248.59119999999999</v>
          </cell>
        </row>
        <row r="18237">
          <cell r="L18237">
            <v>257.29020000000003</v>
          </cell>
        </row>
        <row r="18238">
          <cell r="L18238">
            <v>266.17110000000002</v>
          </cell>
        </row>
        <row r="18239">
          <cell r="L18239">
            <v>275.26519999999999</v>
          </cell>
        </row>
        <row r="18240">
          <cell r="L18240">
            <v>284.58339999999998</v>
          </cell>
        </row>
        <row r="18241">
          <cell r="L18241">
            <v>294.13069999999999</v>
          </cell>
        </row>
        <row r="18242">
          <cell r="L18242">
            <v>303.9085</v>
          </cell>
        </row>
        <row r="18243">
          <cell r="L18243">
            <v>313.90519999999998</v>
          </cell>
        </row>
        <row r="18244">
          <cell r="L18244">
            <v>324.10700000000003</v>
          </cell>
        </row>
        <row r="18245">
          <cell r="L18245">
            <v>334.51609999999999</v>
          </cell>
        </row>
        <row r="18246">
          <cell r="L18246">
            <v>345.13040000000001</v>
          </cell>
        </row>
        <row r="18247">
          <cell r="L18247">
            <v>355.93779999999998</v>
          </cell>
        </row>
        <row r="18248">
          <cell r="L18248">
            <v>366.93060000000003</v>
          </cell>
        </row>
        <row r="18249">
          <cell r="L18249">
            <v>378.1361</v>
          </cell>
        </row>
        <row r="18250">
          <cell r="L18250">
            <v>389.5908</v>
          </cell>
        </row>
        <row r="18251">
          <cell r="L18251">
            <v>401.29930000000002</v>
          </cell>
        </row>
        <row r="18252">
          <cell r="L18252">
            <v>413.26409999999998</v>
          </cell>
        </row>
        <row r="18253">
          <cell r="L18253">
            <v>425.48289999999997</v>
          </cell>
        </row>
        <row r="18254">
          <cell r="L18254">
            <v>437.92959999999999</v>
          </cell>
        </row>
        <row r="18255">
          <cell r="L18255">
            <v>450.55849999999998</v>
          </cell>
        </row>
        <row r="18256">
          <cell r="L18256">
            <v>463.37029999999999</v>
          </cell>
        </row>
        <row r="18257">
          <cell r="L18257">
            <v>476.38319999999999</v>
          </cell>
        </row>
        <row r="18258">
          <cell r="L18258">
            <v>489.59100000000001</v>
          </cell>
        </row>
        <row r="18259">
          <cell r="L18259">
            <v>503.01369999999997</v>
          </cell>
        </row>
        <row r="18260">
          <cell r="L18260">
            <v>516.6979</v>
          </cell>
        </row>
        <row r="18261">
          <cell r="L18261">
            <v>530.60109999999997</v>
          </cell>
        </row>
        <row r="18262">
          <cell r="L18262">
            <v>544.68640000000005</v>
          </cell>
        </row>
        <row r="18263">
          <cell r="L18263">
            <v>558.98389999999995</v>
          </cell>
        </row>
        <row r="18264">
          <cell r="L18264">
            <v>573.48230000000001</v>
          </cell>
        </row>
        <row r="18265">
          <cell r="L18265">
            <v>588.15539999999999</v>
          </cell>
        </row>
        <row r="18266">
          <cell r="L18266">
            <v>602.99800000000005</v>
          </cell>
        </row>
        <row r="18267">
          <cell r="L18267">
            <v>618.0299</v>
          </cell>
        </row>
        <row r="18268">
          <cell r="L18268">
            <v>633.24900000000002</v>
          </cell>
        </row>
        <row r="18269">
          <cell r="L18269">
            <v>648.64760000000001</v>
          </cell>
        </row>
        <row r="18270">
          <cell r="L18270">
            <v>664.23649999999998</v>
          </cell>
        </row>
        <row r="18271">
          <cell r="L18271">
            <v>680.01130000000001</v>
          </cell>
        </row>
        <row r="18272">
          <cell r="L18272">
            <v>695.99480000000005</v>
          </cell>
        </row>
        <row r="18273">
          <cell r="L18273">
            <v>712.17489999999998</v>
          </cell>
        </row>
        <row r="18274">
          <cell r="L18274">
            <v>728.54909999999995</v>
          </cell>
        </row>
        <row r="18275">
          <cell r="L18275">
            <v>745.14509999999996</v>
          </cell>
        </row>
        <row r="18276">
          <cell r="L18276">
            <v>761.94910000000004</v>
          </cell>
        </row>
        <row r="18277">
          <cell r="L18277">
            <v>778.92790000000002</v>
          </cell>
        </row>
        <row r="18278">
          <cell r="L18278">
            <v>796.05319999999995</v>
          </cell>
        </row>
        <row r="18279">
          <cell r="L18279">
            <v>813.34950000000003</v>
          </cell>
        </row>
        <row r="18280">
          <cell r="L18280">
            <v>830.83299999999997</v>
          </cell>
        </row>
        <row r="18281">
          <cell r="L18281">
            <v>848.4692</v>
          </cell>
        </row>
        <row r="18282">
          <cell r="L18282">
            <v>866.2482</v>
          </cell>
        </row>
        <row r="18283">
          <cell r="L18283">
            <v>884.1979</v>
          </cell>
        </row>
        <row r="18296">
          <cell r="L18296">
            <v>4.81203</v>
          </cell>
        </row>
        <row r="18297">
          <cell r="L18297">
            <v>4.7705270000000004</v>
          </cell>
        </row>
        <row r="18298">
          <cell r="L18298">
            <v>5.0804460000000002</v>
          </cell>
        </row>
        <row r="18299">
          <cell r="L18299">
            <v>5.3609159999999996</v>
          </cell>
        </row>
        <row r="18300">
          <cell r="L18300">
            <v>5.6701499999999996</v>
          </cell>
        </row>
        <row r="18301">
          <cell r="L18301">
            <v>5.5243089999999997</v>
          </cell>
        </row>
        <row r="18302">
          <cell r="L18302">
            <v>6.2552450000000004</v>
          </cell>
        </row>
        <row r="18303">
          <cell r="L18303">
            <v>6.4476690000000003</v>
          </cell>
        </row>
        <row r="18304">
          <cell r="L18304">
            <v>6.7487219999999999</v>
          </cell>
        </row>
        <row r="18305">
          <cell r="L18305">
            <v>6.8922949999999998</v>
          </cell>
        </row>
        <row r="18306">
          <cell r="L18306">
            <v>7.2383090000000001</v>
          </cell>
        </row>
        <row r="18307">
          <cell r="L18307">
            <v>8.5971430000000009</v>
          </cell>
        </row>
        <row r="18308">
          <cell r="L18308">
            <v>9.7804210000000005</v>
          </cell>
        </row>
        <row r="18309">
          <cell r="L18309">
            <v>11.03218</v>
          </cell>
        </row>
        <row r="18310">
          <cell r="L18310">
            <v>11.97479</v>
          </cell>
        </row>
        <row r="18311">
          <cell r="L18311">
            <v>12.01168</v>
          </cell>
        </row>
        <row r="18312">
          <cell r="L18312">
            <v>12.13204</v>
          </cell>
        </row>
        <row r="18313">
          <cell r="L18313">
            <v>14.758139999999999</v>
          </cell>
        </row>
        <row r="18314">
          <cell r="L18314">
            <v>16.279340000000001</v>
          </cell>
        </row>
        <row r="18315">
          <cell r="L18315">
            <v>17.66283</v>
          </cell>
        </row>
        <row r="18316">
          <cell r="L18316">
            <v>34.919420000000002</v>
          </cell>
        </row>
        <row r="18317">
          <cell r="L18317">
            <v>30.053180000000001</v>
          </cell>
        </row>
        <row r="18318">
          <cell r="L18318">
            <v>27.249020000000002</v>
          </cell>
        </row>
        <row r="18319">
          <cell r="L18319">
            <v>24.244129999999998</v>
          </cell>
        </row>
        <row r="18320">
          <cell r="L18320">
            <v>24.29543</v>
          </cell>
        </row>
        <row r="18321">
          <cell r="L18321">
            <v>23.428879999999999</v>
          </cell>
        </row>
        <row r="18322">
          <cell r="L18322">
            <v>27.289169999999999</v>
          </cell>
        </row>
        <row r="18323">
          <cell r="L18323">
            <v>29.18721</v>
          </cell>
        </row>
        <row r="18324">
          <cell r="L18324">
            <v>29.236350000000002</v>
          </cell>
        </row>
        <row r="18325">
          <cell r="L18325">
            <v>27.88101</v>
          </cell>
        </row>
        <row r="18326">
          <cell r="L18326">
            <v>27.961569999999998</v>
          </cell>
        </row>
        <row r="18327">
          <cell r="L18327">
            <v>25.543310000000002</v>
          </cell>
        </row>
        <row r="18328">
          <cell r="L18328">
            <v>24.60181</v>
          </cell>
        </row>
        <row r="18329">
          <cell r="L18329">
            <v>16.684470000000001</v>
          </cell>
        </row>
        <row r="18330">
          <cell r="L18330">
            <v>19.565539999999999</v>
          </cell>
        </row>
        <row r="18331">
          <cell r="L18331">
            <v>24.300180000000001</v>
          </cell>
        </row>
        <row r="18332">
          <cell r="L18332">
            <v>27.103249999999999</v>
          </cell>
        </row>
        <row r="18333">
          <cell r="L18333">
            <v>26.99607</v>
          </cell>
        </row>
        <row r="18334">
          <cell r="L18334">
            <v>30.099029999999999</v>
          </cell>
        </row>
        <row r="18335">
          <cell r="L18335">
            <v>26.74126</v>
          </cell>
        </row>
        <row r="18336">
          <cell r="L18336">
            <v>25.600629999999999</v>
          </cell>
        </row>
        <row r="18337">
          <cell r="L18337">
            <v>25.710059999999999</v>
          </cell>
        </row>
        <row r="18338">
          <cell r="L18338">
            <v>25.77908</v>
          </cell>
        </row>
        <row r="18339">
          <cell r="L18339">
            <v>28.41536</v>
          </cell>
        </row>
        <row r="18340">
          <cell r="L18340">
            <v>29.482600000000001</v>
          </cell>
        </row>
        <row r="18341">
          <cell r="L18341">
            <v>32.988680000000002</v>
          </cell>
        </row>
        <row r="18342">
          <cell r="L18342">
            <v>36.088039999999999</v>
          </cell>
        </row>
        <row r="18343">
          <cell r="L18343">
            <v>43.479770000000002</v>
          </cell>
        </row>
        <row r="18344">
          <cell r="L18344">
            <v>47.710540000000002</v>
          </cell>
        </row>
        <row r="18345">
          <cell r="L18345">
            <v>48.909750000000003</v>
          </cell>
        </row>
        <row r="18346">
          <cell r="L18346">
            <v>51.812629999999999</v>
          </cell>
        </row>
        <row r="18347">
          <cell r="L18347">
            <v>52.050719999999998</v>
          </cell>
        </row>
        <row r="18348">
          <cell r="L18348">
            <v>61.914099999999998</v>
          </cell>
        </row>
        <row r="18349">
          <cell r="L18349">
            <v>66.595889999999997</v>
          </cell>
        </row>
        <row r="18350">
          <cell r="L18350">
            <v>72.553539999999998</v>
          </cell>
        </row>
        <row r="18351">
          <cell r="L18351">
            <v>73.971310000000003</v>
          </cell>
        </row>
        <row r="18352">
          <cell r="L18352">
            <v>77.894090000000006</v>
          </cell>
        </row>
        <row r="18353">
          <cell r="L18353">
            <v>83.836879999999994</v>
          </cell>
        </row>
        <row r="18354">
          <cell r="L18354">
            <v>92.210009999999997</v>
          </cell>
        </row>
        <row r="18355">
          <cell r="L18355">
            <v>98.670500000000004</v>
          </cell>
        </row>
        <row r="18356">
          <cell r="L18356">
            <v>97.951070000000001</v>
          </cell>
        </row>
        <row r="18357">
          <cell r="L18357">
            <v>101.9744</v>
          </cell>
        </row>
        <row r="18358">
          <cell r="L18358">
            <v>98.587549999999993</v>
          </cell>
        </row>
        <row r="18359">
          <cell r="L18359">
            <v>91.121510000000001</v>
          </cell>
        </row>
        <row r="18360">
          <cell r="L18360">
            <v>84.955759999999998</v>
          </cell>
        </row>
        <row r="18361">
          <cell r="L18361">
            <v>88.009699999999995</v>
          </cell>
        </row>
        <row r="18362">
          <cell r="L18362">
            <v>93.000929999999997</v>
          </cell>
        </row>
        <row r="18363">
          <cell r="L18363">
            <v>98.454719999999995</v>
          </cell>
        </row>
        <row r="18364">
          <cell r="L18364">
            <v>104.4897</v>
          </cell>
        </row>
        <row r="18365">
          <cell r="L18365">
            <v>110.9162</v>
          </cell>
        </row>
        <row r="18366">
          <cell r="L18366">
            <v>117.70820000000001</v>
          </cell>
        </row>
        <row r="18367">
          <cell r="L18367">
            <v>124.5069</v>
          </cell>
        </row>
        <row r="18368">
          <cell r="L18368">
            <v>131.65770000000001</v>
          </cell>
        </row>
        <row r="18369">
          <cell r="L18369">
            <v>139.1652</v>
          </cell>
        </row>
        <row r="18370">
          <cell r="L18370">
            <v>147.03620000000001</v>
          </cell>
        </row>
        <row r="18371">
          <cell r="L18371">
            <v>155.29949999999999</v>
          </cell>
        </row>
        <row r="18372">
          <cell r="L18372">
            <v>163.97540000000001</v>
          </cell>
        </row>
        <row r="18373">
          <cell r="L18373">
            <v>173.07820000000001</v>
          </cell>
        </row>
        <row r="18374">
          <cell r="L18374">
            <v>182.62739999999999</v>
          </cell>
        </row>
        <row r="18375">
          <cell r="L18375">
            <v>192.6335</v>
          </cell>
        </row>
        <row r="18376">
          <cell r="L18376">
            <v>203.1207</v>
          </cell>
        </row>
        <row r="18377">
          <cell r="L18377">
            <v>214.11789999999999</v>
          </cell>
        </row>
        <row r="18378">
          <cell r="L18378">
            <v>225.65860000000001</v>
          </cell>
        </row>
        <row r="18379">
          <cell r="L18379">
            <v>237.76990000000001</v>
          </cell>
        </row>
        <row r="18380">
          <cell r="L18380">
            <v>250.4838</v>
          </cell>
        </row>
        <row r="18381">
          <cell r="L18381">
            <v>263.84059999999999</v>
          </cell>
        </row>
        <row r="18382">
          <cell r="L18382">
            <v>277.86860000000001</v>
          </cell>
        </row>
        <row r="18383">
          <cell r="L18383">
            <v>292.60129999999998</v>
          </cell>
        </row>
        <row r="18384">
          <cell r="L18384">
            <v>308.0446</v>
          </cell>
        </row>
        <row r="18385">
          <cell r="L18385">
            <v>324.18380000000002</v>
          </cell>
        </row>
        <row r="18386">
          <cell r="L18386">
            <v>341.00040000000001</v>
          </cell>
        </row>
        <row r="18387">
          <cell r="L18387">
            <v>358.48390000000001</v>
          </cell>
        </row>
        <row r="18388">
          <cell r="L18388">
            <v>376.65199999999999</v>
          </cell>
        </row>
        <row r="18389">
          <cell r="L18389">
            <v>395.51900000000001</v>
          </cell>
        </row>
        <row r="18390">
          <cell r="L18390">
            <v>415.11099999999999</v>
          </cell>
        </row>
        <row r="18391">
          <cell r="L18391">
            <v>435.45929999999998</v>
          </cell>
        </row>
        <row r="18392">
          <cell r="L18392">
            <v>456.55399999999997</v>
          </cell>
        </row>
        <row r="18393">
          <cell r="L18393">
            <v>478.41430000000003</v>
          </cell>
        </row>
        <row r="18394">
          <cell r="L18394">
            <v>501.13209999999998</v>
          </cell>
        </row>
        <row r="18395">
          <cell r="L18395">
            <v>524.72159999999997</v>
          </cell>
        </row>
        <row r="18396">
          <cell r="L18396">
            <v>549.15309999999999</v>
          </cell>
        </row>
        <row r="18397">
          <cell r="L18397">
            <v>574.48519999999996</v>
          </cell>
        </row>
        <row r="18398">
          <cell r="L18398">
            <v>600.73929999999996</v>
          </cell>
        </row>
        <row r="18399">
          <cell r="L18399">
            <v>627.90189999999996</v>
          </cell>
        </row>
        <row r="18400">
          <cell r="L18400">
            <v>656.09339999999997</v>
          </cell>
        </row>
        <row r="18401">
          <cell r="L18401">
            <v>685.52279999999996</v>
          </cell>
        </row>
        <row r="18402">
          <cell r="L18402">
            <v>716.3021</v>
          </cell>
        </row>
        <row r="18403">
          <cell r="L18403">
            <v>748.50360000000001</v>
          </cell>
        </row>
        <row r="18404">
          <cell r="L18404">
            <v>782.21310000000005</v>
          </cell>
        </row>
        <row r="18405">
          <cell r="L18405">
            <v>817.40369999999996</v>
          </cell>
        </row>
        <row r="18406">
          <cell r="L18406">
            <v>853.87900000000002</v>
          </cell>
        </row>
        <row r="18407">
          <cell r="L18407">
            <v>891.44629999999995</v>
          </cell>
        </row>
        <row r="18408">
          <cell r="L18408">
            <v>930.16909999999996</v>
          </cell>
        </row>
        <row r="18409">
          <cell r="L18409">
            <v>970.10509999999999</v>
          </cell>
        </row>
        <row r="18410">
          <cell r="L18410">
            <v>1011.21</v>
          </cell>
        </row>
        <row r="18411">
          <cell r="L18411">
            <v>1053.595</v>
          </cell>
        </row>
        <row r="18412">
          <cell r="L18412">
            <v>1097.5160000000001</v>
          </cell>
        </row>
        <row r="18413">
          <cell r="L18413">
            <v>1142.9059999999999</v>
          </cell>
        </row>
        <row r="18414">
          <cell r="L18414">
            <v>1189.644</v>
          </cell>
        </row>
        <row r="18415">
          <cell r="L18415">
            <v>1237.932</v>
          </cell>
        </row>
        <row r="18416">
          <cell r="L18416">
            <v>1287.8030000000001</v>
          </cell>
        </row>
        <row r="18417">
          <cell r="L18417">
            <v>1339.106</v>
          </cell>
        </row>
        <row r="18418">
          <cell r="L18418">
            <v>1391.9110000000001</v>
          </cell>
        </row>
        <row r="18419">
          <cell r="L18419">
            <v>1446.3979999999999</v>
          </cell>
        </row>
        <row r="18420">
          <cell r="L18420">
            <v>1502.4839999999999</v>
          </cell>
        </row>
        <row r="18421">
          <cell r="L18421">
            <v>1560.0740000000001</v>
          </cell>
        </row>
        <row r="18422">
          <cell r="L18422">
            <v>1619.28</v>
          </cell>
        </row>
        <row r="18423">
          <cell r="L18423">
            <v>1680.1890000000001</v>
          </cell>
        </row>
        <row r="18424">
          <cell r="L18424">
            <v>1742.855</v>
          </cell>
        </row>
        <row r="18425">
          <cell r="L18425">
            <v>1807.4380000000001</v>
          </cell>
        </row>
        <row r="18426">
          <cell r="L18426">
            <v>1873.9</v>
          </cell>
        </row>
        <row r="18427">
          <cell r="L18427">
            <v>1942.4680000000001</v>
          </cell>
        </row>
        <row r="18428">
          <cell r="L18428">
            <v>2013.153</v>
          </cell>
        </row>
        <row r="18429">
          <cell r="L18429">
            <v>2085.6909999999998</v>
          </cell>
        </row>
        <row r="18430">
          <cell r="L18430">
            <v>2160.3020000000001</v>
          </cell>
        </row>
        <row r="18431">
          <cell r="L18431">
            <v>2237.0940000000001</v>
          </cell>
        </row>
        <row r="18432">
          <cell r="L18432">
            <v>2315.8609999999999</v>
          </cell>
        </row>
        <row r="18433">
          <cell r="L18433">
            <v>2396.6460000000002</v>
          </cell>
        </row>
        <row r="18434">
          <cell r="L18434">
            <v>2479.7420000000002</v>
          </cell>
        </row>
        <row r="18435">
          <cell r="L18435">
            <v>2565.0320000000002</v>
          </cell>
        </row>
        <row r="18436">
          <cell r="L18436">
            <v>2652.22</v>
          </cell>
        </row>
        <row r="18449">
          <cell r="L18449">
            <v>0.18273529999999999</v>
          </cell>
        </row>
        <row r="18450">
          <cell r="L18450">
            <v>0.18115919999999999</v>
          </cell>
        </row>
        <row r="18451">
          <cell r="L18451">
            <v>0.2362998</v>
          </cell>
        </row>
        <row r="18452">
          <cell r="L18452">
            <v>0.23308329999999999</v>
          </cell>
        </row>
        <row r="18453">
          <cell r="L18453">
            <v>0.28637119999999999</v>
          </cell>
        </row>
        <row r="18454">
          <cell r="L18454">
            <v>0.27900550000000002</v>
          </cell>
        </row>
        <row r="18455">
          <cell r="L18455">
            <v>0.26962259999999999</v>
          </cell>
        </row>
        <row r="18456">
          <cell r="L18456">
            <v>0.26210040000000001</v>
          </cell>
        </row>
        <row r="18457">
          <cell r="L18457">
            <v>0.29994320000000002</v>
          </cell>
        </row>
        <row r="18458">
          <cell r="L18458">
            <v>0.28519840000000002</v>
          </cell>
        </row>
        <row r="18459">
          <cell r="L18459">
            <v>0.27143659999999997</v>
          </cell>
        </row>
        <row r="18460">
          <cell r="L18460">
            <v>0.34</v>
          </cell>
        </row>
        <row r="18461">
          <cell r="L18461">
            <v>0.37258750000000002</v>
          </cell>
        </row>
        <row r="18462">
          <cell r="L18462">
            <v>0.52954449999999997</v>
          </cell>
        </row>
        <row r="18463">
          <cell r="L18463">
            <v>0.60683039999999999</v>
          </cell>
        </row>
        <row r="18464">
          <cell r="L18464">
            <v>0.51742639999999995</v>
          </cell>
        </row>
        <row r="18465">
          <cell r="L18465">
            <v>0.4894773</v>
          </cell>
        </row>
        <row r="18466">
          <cell r="L18466">
            <v>0.62450939999999999</v>
          </cell>
        </row>
        <row r="18467">
          <cell r="L18467">
            <v>0.79860929999999997</v>
          </cell>
        </row>
        <row r="18468">
          <cell r="L18468">
            <v>0.82218619999999998</v>
          </cell>
        </row>
        <row r="18469">
          <cell r="L18469">
            <v>1.091232</v>
          </cell>
        </row>
        <row r="18470">
          <cell r="L18470">
            <v>1.020764</v>
          </cell>
        </row>
        <row r="18471">
          <cell r="L18471">
            <v>0.80472909999999997</v>
          </cell>
        </row>
        <row r="18472">
          <cell r="L18472">
            <v>0.86048380000000002</v>
          </cell>
        </row>
        <row r="18473">
          <cell r="L18473">
            <v>0.74755179999999999</v>
          </cell>
        </row>
        <row r="18474">
          <cell r="L18474">
            <v>0.56358129999999995</v>
          </cell>
        </row>
        <row r="18475">
          <cell r="L18475">
            <v>0.65115160000000005</v>
          </cell>
        </row>
        <row r="18476">
          <cell r="L18476">
            <v>0.82786939999999998</v>
          </cell>
        </row>
        <row r="18477">
          <cell r="L18477">
            <v>0.91131099999999998</v>
          </cell>
        </row>
        <row r="18478">
          <cell r="L18478">
            <v>0.91266460000000005</v>
          </cell>
        </row>
        <row r="18479">
          <cell r="L18479">
            <v>1.086724</v>
          </cell>
        </row>
        <row r="18480">
          <cell r="L18480">
            <v>1.234621</v>
          </cell>
        </row>
        <row r="18481">
          <cell r="L18481">
            <v>1.4030210000000001</v>
          </cell>
        </row>
        <row r="18482">
          <cell r="L18482">
            <v>1.3704529999999999</v>
          </cell>
        </row>
        <row r="18483">
          <cell r="L18483">
            <v>1.4198280000000001</v>
          </cell>
        </row>
        <row r="18484">
          <cell r="L18484">
            <v>1.574163</v>
          </cell>
        </row>
        <row r="18485">
          <cell r="L18485">
            <v>1.4557119999999999</v>
          </cell>
        </row>
        <row r="18486">
          <cell r="L18486">
            <v>1.504699</v>
          </cell>
        </row>
        <row r="18487">
          <cell r="L18487">
            <v>1.371454</v>
          </cell>
        </row>
        <row r="18488">
          <cell r="L18488">
            <v>1.337782</v>
          </cell>
        </row>
        <row r="18489">
          <cell r="L18489">
            <v>1.294098</v>
          </cell>
        </row>
        <row r="18490">
          <cell r="L18490">
            <v>1.0592159999999999</v>
          </cell>
        </row>
        <row r="18491">
          <cell r="L18491">
            <v>1.151457</v>
          </cell>
        </row>
        <row r="18492">
          <cell r="L18492">
            <v>1.660552</v>
          </cell>
        </row>
        <row r="18493">
          <cell r="L18493">
            <v>2.0569250000000001</v>
          </cell>
        </row>
        <row r="18494">
          <cell r="L18494">
            <v>2.169978</v>
          </cell>
        </row>
        <row r="18495">
          <cell r="L18495">
            <v>2.0927660000000001</v>
          </cell>
        </row>
        <row r="18496">
          <cell r="L18496">
            <v>2.073286</v>
          </cell>
        </row>
        <row r="18497">
          <cell r="L18497">
            <v>1.9177200000000001</v>
          </cell>
        </row>
        <row r="18498">
          <cell r="L18498">
            <v>2.2294710000000002</v>
          </cell>
        </row>
        <row r="18499">
          <cell r="L18499">
            <v>2.6819310000000001</v>
          </cell>
        </row>
        <row r="18500">
          <cell r="L18500">
            <v>2.873691</v>
          </cell>
        </row>
        <row r="18501">
          <cell r="L18501">
            <v>2.7005089999999998</v>
          </cell>
        </row>
        <row r="18502">
          <cell r="L18502">
            <v>2.5256789999999998</v>
          </cell>
        </row>
        <row r="18503">
          <cell r="L18503">
            <v>2.6203720000000001</v>
          </cell>
        </row>
        <row r="18504">
          <cell r="L18504">
            <v>2.312589</v>
          </cell>
        </row>
        <row r="18505">
          <cell r="L18505">
            <v>2.2906960000000001</v>
          </cell>
        </row>
        <row r="18506">
          <cell r="L18506">
            <v>2.4754179999999999</v>
          </cell>
        </row>
        <row r="18507">
          <cell r="L18507">
            <v>2.4700000000000002</v>
          </cell>
        </row>
        <row r="18508">
          <cell r="L18508">
            <v>2.281854</v>
          </cell>
        </row>
        <row r="18509">
          <cell r="L18509">
            <v>2.0287160000000002</v>
          </cell>
        </row>
        <row r="18510">
          <cell r="L18510">
            <v>2.246092</v>
          </cell>
        </row>
        <row r="18511">
          <cell r="L18511">
            <v>2.0116369999999999</v>
          </cell>
        </row>
        <row r="18512">
          <cell r="L18512">
            <v>1.873964</v>
          </cell>
        </row>
        <row r="18513">
          <cell r="L18513">
            <v>1.9523489999999999</v>
          </cell>
        </row>
        <row r="18514">
          <cell r="L18514">
            <v>2.0228419999999998</v>
          </cell>
        </row>
        <row r="18515">
          <cell r="L18515">
            <v>2.0799940000000001</v>
          </cell>
        </row>
        <row r="18516">
          <cell r="L18516">
            <v>2.1428050000000001</v>
          </cell>
        </row>
        <row r="18517">
          <cell r="L18517">
            <v>2.2228479999999999</v>
          </cell>
        </row>
        <row r="18518">
          <cell r="L18518">
            <v>2.3191380000000001</v>
          </cell>
        </row>
        <row r="18519">
          <cell r="L18519">
            <v>2.4344199999999998</v>
          </cell>
        </row>
        <row r="18520">
          <cell r="L18520">
            <v>2.5491350000000002</v>
          </cell>
        </row>
        <row r="18521">
          <cell r="L18521">
            <v>2.6644070000000002</v>
          </cell>
        </row>
        <row r="18522">
          <cell r="L18522">
            <v>2.7855289999999999</v>
          </cell>
        </row>
        <row r="18523">
          <cell r="L18523">
            <v>2.9129309999999999</v>
          </cell>
        </row>
        <row r="18524">
          <cell r="L18524">
            <v>3.0468449999999998</v>
          </cell>
        </row>
        <row r="18525">
          <cell r="L18525">
            <v>3.1878769999999998</v>
          </cell>
        </row>
        <row r="18526">
          <cell r="L18526">
            <v>3.336274</v>
          </cell>
        </row>
        <row r="18527">
          <cell r="L18527">
            <v>3.4920260000000001</v>
          </cell>
        </row>
        <row r="18528">
          <cell r="L18528">
            <v>3.655351</v>
          </cell>
        </row>
        <row r="18529">
          <cell r="L18529">
            <v>3.826397</v>
          </cell>
        </row>
        <row r="18530">
          <cell r="L18530">
            <v>4.0055800000000001</v>
          </cell>
        </row>
        <row r="18531">
          <cell r="L18531">
            <v>4.192914</v>
          </cell>
        </row>
        <row r="18532">
          <cell r="L18532">
            <v>4.388916</v>
          </cell>
        </row>
        <row r="18533">
          <cell r="L18533">
            <v>4.5947469999999999</v>
          </cell>
        </row>
        <row r="18534">
          <cell r="L18534">
            <v>4.8109080000000004</v>
          </cell>
        </row>
        <row r="18535">
          <cell r="L18535">
            <v>5.0375889999999997</v>
          </cell>
        </row>
        <row r="18536">
          <cell r="L18536">
            <v>5.2754640000000004</v>
          </cell>
        </row>
        <row r="18537">
          <cell r="L18537">
            <v>5.5255879999999999</v>
          </cell>
        </row>
        <row r="18538">
          <cell r="L18538">
            <v>5.7876979999999998</v>
          </cell>
        </row>
        <row r="18539">
          <cell r="L18539">
            <v>6.0614749999999997</v>
          </cell>
        </row>
        <row r="18540">
          <cell r="L18540">
            <v>6.3464450000000001</v>
          </cell>
        </row>
        <row r="18541">
          <cell r="L18541">
            <v>6.6424620000000001</v>
          </cell>
        </row>
        <row r="18542">
          <cell r="L18542">
            <v>6.9503170000000001</v>
          </cell>
        </row>
        <row r="18543">
          <cell r="L18543">
            <v>7.2716560000000001</v>
          </cell>
        </row>
        <row r="18544">
          <cell r="L18544">
            <v>7.6072030000000002</v>
          </cell>
        </row>
        <row r="18545">
          <cell r="L18545">
            <v>7.956861</v>
          </cell>
        </row>
        <row r="18546">
          <cell r="L18546">
            <v>8.3200789999999998</v>
          </cell>
        </row>
        <row r="18547">
          <cell r="L18547">
            <v>8.6964760000000005</v>
          </cell>
        </row>
        <row r="18548">
          <cell r="L18548">
            <v>9.087332</v>
          </cell>
        </row>
        <row r="18549">
          <cell r="L18549">
            <v>9.4939540000000004</v>
          </cell>
        </row>
        <row r="18550">
          <cell r="L18550">
            <v>9.9163890000000006</v>
          </cell>
        </row>
        <row r="18551">
          <cell r="L18551">
            <v>10.353490000000001</v>
          </cell>
        </row>
        <row r="18552">
          <cell r="L18552">
            <v>10.80639</v>
          </cell>
        </row>
        <row r="18553">
          <cell r="L18553">
            <v>11.276389999999999</v>
          </cell>
        </row>
        <row r="18554">
          <cell r="L18554">
            <v>11.762689999999999</v>
          </cell>
        </row>
        <row r="18555">
          <cell r="L18555">
            <v>12.263310000000001</v>
          </cell>
        </row>
        <row r="18556">
          <cell r="L18556">
            <v>12.779629999999999</v>
          </cell>
        </row>
        <row r="18557">
          <cell r="L18557">
            <v>13.312049999999999</v>
          </cell>
        </row>
        <row r="18558">
          <cell r="L18558">
            <v>13.8612</v>
          </cell>
        </row>
        <row r="18559">
          <cell r="L18559">
            <v>14.42925</v>
          </cell>
        </row>
        <row r="18560">
          <cell r="L18560">
            <v>15.01788</v>
          </cell>
        </row>
        <row r="18561">
          <cell r="L18561">
            <v>15.62745</v>
          </cell>
        </row>
        <row r="18562">
          <cell r="L18562">
            <v>16.25901</v>
          </cell>
        </row>
        <row r="18563">
          <cell r="L18563">
            <v>16.91338</v>
          </cell>
        </row>
        <row r="18564">
          <cell r="L18564">
            <v>17.589369999999999</v>
          </cell>
        </row>
        <row r="18565">
          <cell r="L18565">
            <v>18.287009999999999</v>
          </cell>
        </row>
        <row r="18566">
          <cell r="L18566">
            <v>19.00639</v>
          </cell>
        </row>
        <row r="18567">
          <cell r="L18567">
            <v>19.74736</v>
          </cell>
        </row>
        <row r="18568">
          <cell r="L18568">
            <v>20.511669999999999</v>
          </cell>
        </row>
        <row r="18569">
          <cell r="L18569">
            <v>21.301359999999999</v>
          </cell>
        </row>
        <row r="18570">
          <cell r="L18570">
            <v>22.115729999999999</v>
          </cell>
        </row>
        <row r="18571">
          <cell r="L18571">
            <v>22.955950000000001</v>
          </cell>
        </row>
        <row r="18572">
          <cell r="L18572">
            <v>23.822340000000001</v>
          </cell>
        </row>
        <row r="18573">
          <cell r="L18573">
            <v>24.715260000000001</v>
          </cell>
        </row>
        <row r="18574">
          <cell r="L18574">
            <v>25.63466</v>
          </cell>
        </row>
        <row r="18575">
          <cell r="L18575">
            <v>26.579979999999999</v>
          </cell>
        </row>
        <row r="18576">
          <cell r="L18576">
            <v>27.552679999999999</v>
          </cell>
        </row>
        <row r="18577">
          <cell r="L18577">
            <v>28.553249999999998</v>
          </cell>
        </row>
        <row r="18578">
          <cell r="L18578">
            <v>29.58287</v>
          </cell>
        </row>
        <row r="18579">
          <cell r="L18579">
            <v>30.643650000000001</v>
          </cell>
        </row>
        <row r="18580">
          <cell r="L18580">
            <v>31.734500000000001</v>
          </cell>
        </row>
        <row r="18581">
          <cell r="L18581">
            <v>32.857300000000002</v>
          </cell>
        </row>
        <row r="18582">
          <cell r="L18582">
            <v>34.013469999999998</v>
          </cell>
        </row>
        <row r="18583">
          <cell r="L18583">
            <v>35.201610000000002</v>
          </cell>
        </row>
        <row r="18584">
          <cell r="L18584">
            <v>36.42492</v>
          </cell>
        </row>
        <row r="18585">
          <cell r="L18585">
            <v>37.68488</v>
          </cell>
        </row>
        <row r="18586">
          <cell r="L18586">
            <v>38.979280000000003</v>
          </cell>
        </row>
        <row r="18587">
          <cell r="L18587">
            <v>40.312260000000002</v>
          </cell>
        </row>
        <row r="18588">
          <cell r="L18588">
            <v>41.686729999999997</v>
          </cell>
        </row>
        <row r="18589">
          <cell r="L18589">
            <v>43.100639999999999</v>
          </cell>
        </row>
        <row r="18602">
          <cell r="L18602">
            <v>1.157324</v>
          </cell>
        </row>
        <row r="18603">
          <cell r="L18603">
            <v>1.086956</v>
          </cell>
        </row>
        <row r="18604">
          <cell r="L18604">
            <v>1.1224240000000001</v>
          </cell>
        </row>
        <row r="18605">
          <cell r="L18605">
            <v>1.165416</v>
          </cell>
        </row>
        <row r="18606">
          <cell r="L18606">
            <v>1.3173079999999999</v>
          </cell>
        </row>
        <row r="18607">
          <cell r="L18607">
            <v>1.339226</v>
          </cell>
        </row>
        <row r="18608">
          <cell r="L18608">
            <v>1.4020379999999999</v>
          </cell>
        </row>
        <row r="18609">
          <cell r="L18609">
            <v>1.467762</v>
          </cell>
        </row>
        <row r="18610">
          <cell r="L18610">
            <v>1.4497249999999999</v>
          </cell>
        </row>
        <row r="18611">
          <cell r="L18611">
            <v>1.5685910000000001</v>
          </cell>
        </row>
        <row r="18612">
          <cell r="L18612">
            <v>1.538141</v>
          </cell>
        </row>
        <row r="18613">
          <cell r="L18613">
            <v>1.748572</v>
          </cell>
        </row>
        <row r="18614">
          <cell r="L18614">
            <v>1.8163640000000001</v>
          </cell>
        </row>
        <row r="18615">
          <cell r="L18615">
            <v>1.8534060000000001</v>
          </cell>
        </row>
        <row r="18616">
          <cell r="L18616">
            <v>2.1036790000000001</v>
          </cell>
        </row>
        <row r="18617">
          <cell r="L18617">
            <v>2.2545009999999999</v>
          </cell>
        </row>
        <row r="18618">
          <cell r="L18618">
            <v>2.272573</v>
          </cell>
        </row>
        <row r="18619">
          <cell r="L18619">
            <v>2.4323000000000001</v>
          </cell>
        </row>
        <row r="18620">
          <cell r="L18620">
            <v>2.4572590000000001</v>
          </cell>
        </row>
        <row r="18621">
          <cell r="L18621">
            <v>2.5799639999999999</v>
          </cell>
        </row>
        <row r="18622">
          <cell r="L18622">
            <v>2.4682629999999999</v>
          </cell>
        </row>
        <row r="18623">
          <cell r="L18623">
            <v>2.2076980000000002</v>
          </cell>
        </row>
        <row r="18624">
          <cell r="L18624">
            <v>2.1235909999999998</v>
          </cell>
        </row>
        <row r="18625">
          <cell r="L18625">
            <v>1.9576009999999999</v>
          </cell>
        </row>
        <row r="18626">
          <cell r="L18626">
            <v>1.931176</v>
          </cell>
        </row>
        <row r="18627">
          <cell r="L18627">
            <v>1.8718950000000001</v>
          </cell>
        </row>
        <row r="18628">
          <cell r="L18628">
            <v>1.8153319999999999</v>
          </cell>
        </row>
        <row r="18629">
          <cell r="L18629">
            <v>1.8675189999999999</v>
          </cell>
        </row>
        <row r="18630">
          <cell r="L18630">
            <v>1.915613</v>
          </cell>
        </row>
        <row r="18631">
          <cell r="L18631">
            <v>1.39584</v>
          </cell>
        </row>
        <row r="18632">
          <cell r="L18632">
            <v>0.65548399999999996</v>
          </cell>
        </row>
        <row r="18633">
          <cell r="L18633">
            <v>0.56725829999999999</v>
          </cell>
        </row>
        <row r="18634">
          <cell r="L18634">
            <v>0.35891230000000002</v>
          </cell>
        </row>
        <row r="18635">
          <cell r="L18635">
            <v>0.25496809999999998</v>
          </cell>
        </row>
        <row r="18636">
          <cell r="L18636">
            <v>0.2028325</v>
          </cell>
        </row>
        <row r="18637">
          <cell r="L18637">
            <v>0.19868069999999999</v>
          </cell>
        </row>
        <row r="18638">
          <cell r="L18638">
            <v>0.22511010000000001</v>
          </cell>
        </row>
        <row r="18639">
          <cell r="L18639">
            <v>0.42780649999999998</v>
          </cell>
        </row>
        <row r="18640">
          <cell r="L18640">
            <v>0.51064759999999998</v>
          </cell>
        </row>
        <row r="18641">
          <cell r="L18641">
            <v>0.63292930000000003</v>
          </cell>
        </row>
        <row r="18642">
          <cell r="L18642">
            <v>1.2097</v>
          </cell>
        </row>
        <row r="18643">
          <cell r="L18643">
            <v>1.2380450000000001</v>
          </cell>
        </row>
        <row r="18644">
          <cell r="L18644">
            <v>1.2733760000000001</v>
          </cell>
        </row>
        <row r="18645">
          <cell r="L18645">
            <v>0.94319350000000002</v>
          </cell>
        </row>
        <row r="18646">
          <cell r="L18646">
            <v>1.1513610000000001</v>
          </cell>
        </row>
        <row r="18647">
          <cell r="L18647">
            <v>1.179063</v>
          </cell>
        </row>
        <row r="18648">
          <cell r="L18648">
            <v>1.3383970000000001</v>
          </cell>
        </row>
        <row r="18649">
          <cell r="L18649">
            <v>1.587545</v>
          </cell>
        </row>
        <row r="18650">
          <cell r="L18650">
            <v>1.9409650000000001</v>
          </cell>
        </row>
        <row r="18651">
          <cell r="L18651">
            <v>2.033093</v>
          </cell>
        </row>
        <row r="18652">
          <cell r="L18652">
            <v>2.2368450000000002</v>
          </cell>
        </row>
        <row r="18653">
          <cell r="L18653">
            <v>2.6165129999999999</v>
          </cell>
        </row>
        <row r="18654">
          <cell r="L18654">
            <v>2.9310399999999999</v>
          </cell>
        </row>
        <row r="18655">
          <cell r="L18655">
            <v>3.2812239999999999</v>
          </cell>
        </row>
        <row r="18656">
          <cell r="L18656">
            <v>3.2781180000000001</v>
          </cell>
        </row>
        <row r="18657">
          <cell r="L18657">
            <v>3.2481360000000001</v>
          </cell>
        </row>
        <row r="18658">
          <cell r="L18658">
            <v>3.3839830000000002</v>
          </cell>
        </row>
        <row r="18659">
          <cell r="L18659">
            <v>3.3960279999999998</v>
          </cell>
        </row>
        <row r="18660">
          <cell r="L18660">
            <v>3.26</v>
          </cell>
        </row>
        <row r="18661">
          <cell r="L18661">
            <v>3.0293580000000002</v>
          </cell>
        </row>
        <row r="18662">
          <cell r="L18662">
            <v>2.9411529999999999</v>
          </cell>
        </row>
        <row r="18663">
          <cell r="L18663">
            <v>3.2484799999999998</v>
          </cell>
        </row>
        <row r="18664">
          <cell r="L18664">
            <v>3.4423270000000001</v>
          </cell>
        </row>
        <row r="18665">
          <cell r="L18665">
            <v>3.6726350000000001</v>
          </cell>
        </row>
        <row r="18666">
          <cell r="L18666">
            <v>3.8801909999999999</v>
          </cell>
        </row>
        <row r="18667">
          <cell r="L18667">
            <v>4.0617390000000002</v>
          </cell>
        </row>
        <row r="18668">
          <cell r="L18668">
            <v>4.3175629999999998</v>
          </cell>
        </row>
        <row r="18669">
          <cell r="L18669">
            <v>4.5677500000000002</v>
          </cell>
        </row>
        <row r="18670">
          <cell r="L18670">
            <v>4.796716</v>
          </cell>
        </row>
        <row r="18671">
          <cell r="L18671">
            <v>5.014246</v>
          </cell>
        </row>
        <row r="18672">
          <cell r="L18672">
            <v>5.2164029999999997</v>
          </cell>
        </row>
        <row r="18673">
          <cell r="L18673">
            <v>5.3883739999999998</v>
          </cell>
        </row>
        <row r="18674">
          <cell r="L18674">
            <v>5.5690660000000003</v>
          </cell>
        </row>
        <row r="18675">
          <cell r="L18675">
            <v>5.7553549999999998</v>
          </cell>
        </row>
        <row r="18676">
          <cell r="L18676">
            <v>5.9468889999999996</v>
          </cell>
        </row>
        <row r="18677">
          <cell r="L18677">
            <v>6.1442160000000001</v>
          </cell>
        </row>
        <row r="18678">
          <cell r="L18678">
            <v>6.3479590000000004</v>
          </cell>
        </row>
        <row r="18679">
          <cell r="L18679">
            <v>6.5584600000000002</v>
          </cell>
        </row>
        <row r="18680">
          <cell r="L18680">
            <v>6.775137</v>
          </cell>
        </row>
        <row r="18681">
          <cell r="L18681">
            <v>6.9985549999999996</v>
          </cell>
        </row>
        <row r="18682">
          <cell r="L18682">
            <v>7.2290359999999998</v>
          </cell>
        </row>
        <row r="18683">
          <cell r="L18683">
            <v>7.4653</v>
          </cell>
        </row>
        <row r="18684">
          <cell r="L18684">
            <v>7.7077410000000004</v>
          </cell>
        </row>
        <row r="18685">
          <cell r="L18685">
            <v>7.9574429999999996</v>
          </cell>
        </row>
        <row r="18686">
          <cell r="L18686">
            <v>8.2132839999999998</v>
          </cell>
        </row>
        <row r="18687">
          <cell r="L18687">
            <v>8.4747299999999992</v>
          </cell>
        </row>
        <row r="18688">
          <cell r="L18688">
            <v>8.7427340000000004</v>
          </cell>
        </row>
        <row r="18689">
          <cell r="L18689">
            <v>9.0167680000000008</v>
          </cell>
        </row>
        <row r="18690">
          <cell r="L18690">
            <v>9.2965149999999994</v>
          </cell>
        </row>
        <row r="18691">
          <cell r="L18691">
            <v>9.5816169999999996</v>
          </cell>
        </row>
        <row r="18692">
          <cell r="L18692">
            <v>9.8716930000000005</v>
          </cell>
        </row>
        <row r="18693">
          <cell r="L18693">
            <v>10.166270000000001</v>
          </cell>
        </row>
        <row r="18694">
          <cell r="L18694">
            <v>10.46499</v>
          </cell>
        </row>
        <row r="18695">
          <cell r="L18695">
            <v>10.76801</v>
          </cell>
        </row>
        <row r="18696">
          <cell r="L18696">
            <v>11.074999999999999</v>
          </cell>
        </row>
        <row r="18697">
          <cell r="L18697">
            <v>11.386240000000001</v>
          </cell>
        </row>
        <row r="18698">
          <cell r="L18698">
            <v>11.702260000000001</v>
          </cell>
        </row>
        <row r="18699">
          <cell r="L18699">
            <v>12.023770000000001</v>
          </cell>
        </row>
        <row r="18700">
          <cell r="L18700">
            <v>12.351129999999999</v>
          </cell>
        </row>
        <row r="18701">
          <cell r="L18701">
            <v>12.6838</v>
          </cell>
        </row>
        <row r="18702">
          <cell r="L18702">
            <v>13.02028</v>
          </cell>
        </row>
        <row r="18703">
          <cell r="L18703">
            <v>13.3597</v>
          </cell>
        </row>
        <row r="18704">
          <cell r="L18704">
            <v>13.70243</v>
          </cell>
        </row>
        <row r="18705">
          <cell r="L18705">
            <v>14.0503</v>
          </cell>
        </row>
        <row r="18706">
          <cell r="L18706">
            <v>14.4048</v>
          </cell>
        </row>
        <row r="18707">
          <cell r="L18707">
            <v>14.76684</v>
          </cell>
        </row>
        <row r="18708">
          <cell r="L18708">
            <v>15.13611</v>
          </cell>
        </row>
        <row r="18709">
          <cell r="L18709">
            <v>15.50938</v>
          </cell>
        </row>
        <row r="18710">
          <cell r="L18710">
            <v>15.887259999999999</v>
          </cell>
        </row>
        <row r="18711">
          <cell r="L18711">
            <v>16.27214</v>
          </cell>
        </row>
        <row r="18712">
          <cell r="L18712">
            <v>16.663070000000001</v>
          </cell>
        </row>
        <row r="18713">
          <cell r="L18713">
            <v>17.058420000000002</v>
          </cell>
        </row>
        <row r="18714">
          <cell r="L18714">
            <v>17.459720000000001</v>
          </cell>
        </row>
        <row r="18715">
          <cell r="L18715">
            <v>17.866620000000001</v>
          </cell>
        </row>
        <row r="18716">
          <cell r="L18716">
            <v>18.275539999999999</v>
          </cell>
        </row>
        <row r="18717">
          <cell r="L18717">
            <v>18.687470000000001</v>
          </cell>
        </row>
        <row r="18718">
          <cell r="L18718">
            <v>19.102920000000001</v>
          </cell>
        </row>
        <row r="18719">
          <cell r="L18719">
            <v>19.51989</v>
          </cell>
        </row>
        <row r="18720">
          <cell r="L18720">
            <v>19.93862</v>
          </cell>
        </row>
        <row r="18721">
          <cell r="L18721">
            <v>20.360299999999999</v>
          </cell>
        </row>
        <row r="18722">
          <cell r="L18722">
            <v>20.784680000000002</v>
          </cell>
        </row>
        <row r="18723">
          <cell r="L18723">
            <v>21.211490000000001</v>
          </cell>
        </row>
        <row r="18724">
          <cell r="L18724">
            <v>21.64058</v>
          </cell>
        </row>
        <row r="18725">
          <cell r="L18725">
            <v>22.072880000000001</v>
          </cell>
        </row>
        <row r="18726">
          <cell r="L18726">
            <v>22.508669999999999</v>
          </cell>
        </row>
        <row r="18727">
          <cell r="L18727">
            <v>22.948250000000002</v>
          </cell>
        </row>
        <row r="18728">
          <cell r="L18728">
            <v>23.391860000000001</v>
          </cell>
        </row>
        <row r="18729">
          <cell r="L18729">
            <v>23.838950000000001</v>
          </cell>
        </row>
        <row r="18730">
          <cell r="L18730">
            <v>24.288869999999999</v>
          </cell>
        </row>
        <row r="18731">
          <cell r="L18731">
            <v>24.741579999999999</v>
          </cell>
        </row>
        <row r="18732">
          <cell r="L18732">
            <v>25.1966</v>
          </cell>
        </row>
        <row r="18733">
          <cell r="L18733">
            <v>25.653510000000001</v>
          </cell>
        </row>
        <row r="18734">
          <cell r="L18734">
            <v>26.111979999999999</v>
          </cell>
        </row>
        <row r="18735">
          <cell r="L18735">
            <v>26.572780000000002</v>
          </cell>
        </row>
        <row r="18736">
          <cell r="L18736">
            <v>27.036159999999999</v>
          </cell>
        </row>
        <row r="18737">
          <cell r="L18737">
            <v>27.50271</v>
          </cell>
        </row>
        <row r="18738">
          <cell r="L18738">
            <v>27.972270000000002</v>
          </cell>
        </row>
        <row r="18739">
          <cell r="L18739">
            <v>28.44481</v>
          </cell>
        </row>
        <row r="18740">
          <cell r="L18740">
            <v>28.919589999999999</v>
          </cell>
        </row>
        <row r="18741">
          <cell r="L18741">
            <v>29.395219999999998</v>
          </cell>
        </row>
        <row r="18742">
          <cell r="L18742">
            <v>29.872990000000001</v>
          </cell>
        </row>
        <row r="18755">
          <cell r="L18755">
            <v>2.0710000000000002</v>
          </cell>
        </row>
        <row r="18756">
          <cell r="L18756">
            <v>2.2946840000000002</v>
          </cell>
        </row>
        <row r="18757">
          <cell r="L18757">
            <v>3.130973</v>
          </cell>
        </row>
        <row r="18758">
          <cell r="L18758">
            <v>4.486853</v>
          </cell>
        </row>
        <row r="18759">
          <cell r="L18759">
            <v>6.6438119999999996</v>
          </cell>
        </row>
        <row r="18760">
          <cell r="L18760">
            <v>8.7049699999999994</v>
          </cell>
        </row>
        <row r="18761">
          <cell r="L18761">
            <v>10.78491</v>
          </cell>
        </row>
        <row r="18762">
          <cell r="L18762">
            <v>12.37114</v>
          </cell>
        </row>
        <row r="18763">
          <cell r="L18763">
            <v>16.696840000000002</v>
          </cell>
        </row>
        <row r="18764">
          <cell r="L18764">
            <v>18.062570000000001</v>
          </cell>
        </row>
        <row r="18765">
          <cell r="L18765">
            <v>18.050529999999998</v>
          </cell>
        </row>
        <row r="18766">
          <cell r="L18766">
            <v>22.148569999999999</v>
          </cell>
        </row>
        <row r="18767">
          <cell r="L18767">
            <v>25.429099999999998</v>
          </cell>
        </row>
        <row r="18768">
          <cell r="L18768">
            <v>33.008270000000003</v>
          </cell>
        </row>
        <row r="18769">
          <cell r="L18769">
            <v>53.03698</v>
          </cell>
        </row>
        <row r="18770">
          <cell r="L18770">
            <v>47.159730000000003</v>
          </cell>
        </row>
        <row r="18771">
          <cell r="L18771">
            <v>57.933140000000002</v>
          </cell>
        </row>
        <row r="18772">
          <cell r="L18772">
            <v>63.962910000000001</v>
          </cell>
        </row>
        <row r="18773">
          <cell r="L18773">
            <v>59.004939999999998</v>
          </cell>
        </row>
        <row r="18774">
          <cell r="L18774">
            <v>75.130809999999997</v>
          </cell>
        </row>
        <row r="18775">
          <cell r="L18775">
            <v>104.4205</v>
          </cell>
        </row>
        <row r="18776">
          <cell r="L18776">
            <v>82.420730000000006</v>
          </cell>
        </row>
        <row r="18777">
          <cell r="L18777">
            <v>77.365759999999995</v>
          </cell>
        </row>
        <row r="18778">
          <cell r="L18778">
            <v>70.946889999999996</v>
          </cell>
        </row>
        <row r="18779">
          <cell r="L18779">
            <v>64.144099999999995</v>
          </cell>
        </row>
        <row r="18780">
          <cell r="L18780">
            <v>61.148569999999999</v>
          </cell>
        </row>
        <row r="18781">
          <cell r="L18781">
            <v>48.836379999999998</v>
          </cell>
        </row>
        <row r="18782">
          <cell r="L18782">
            <v>44.281379999999999</v>
          </cell>
        </row>
        <row r="18783">
          <cell r="L18783">
            <v>48.113500000000002</v>
          </cell>
        </row>
        <row r="18784">
          <cell r="L18784">
            <v>49.104930000000003</v>
          </cell>
        </row>
        <row r="18785">
          <cell r="L18785">
            <v>54.543170000000003</v>
          </cell>
        </row>
        <row r="18786">
          <cell r="L18786">
            <v>58.377549999999999</v>
          </cell>
        </row>
        <row r="18787">
          <cell r="L18787">
            <v>57.833829999999999</v>
          </cell>
        </row>
        <row r="18788">
          <cell r="L18788">
            <v>50.850200000000001</v>
          </cell>
        </row>
        <row r="18789">
          <cell r="L18789">
            <v>46.355040000000002</v>
          </cell>
        </row>
        <row r="18790">
          <cell r="L18790">
            <v>51.55001</v>
          </cell>
        </row>
        <row r="18791">
          <cell r="L18791">
            <v>55.257019999999997</v>
          </cell>
        </row>
        <row r="18792">
          <cell r="L18792">
            <v>55.614840000000001</v>
          </cell>
        </row>
        <row r="18793">
          <cell r="L18793">
            <v>45.11206</v>
          </cell>
        </row>
        <row r="18794">
          <cell r="L18794">
            <v>53.396210000000004</v>
          </cell>
        </row>
        <row r="18795">
          <cell r="L18795">
            <v>55.547750000000001</v>
          </cell>
        </row>
        <row r="18796">
          <cell r="L18796">
            <v>48.421300000000002</v>
          </cell>
        </row>
        <row r="18797">
          <cell r="L18797">
            <v>28.610309999999998</v>
          </cell>
        </row>
        <row r="18798">
          <cell r="L18798">
            <v>35.894489999999998</v>
          </cell>
        </row>
        <row r="18799">
          <cell r="L18799">
            <v>44.049250000000001</v>
          </cell>
        </row>
        <row r="18800">
          <cell r="L18800">
            <v>61.273650000000004</v>
          </cell>
        </row>
        <row r="18801">
          <cell r="L18801">
            <v>73.112949999999998</v>
          </cell>
        </row>
        <row r="18802">
          <cell r="L18802">
            <v>80.810749999999999</v>
          </cell>
        </row>
        <row r="18803">
          <cell r="L18803">
            <v>100.8837</v>
          </cell>
        </row>
        <row r="18804">
          <cell r="L18804">
            <v>70.234129999999993</v>
          </cell>
        </row>
        <row r="18805">
          <cell r="L18805">
            <v>86.02722</v>
          </cell>
        </row>
        <row r="18806">
          <cell r="L18806">
            <v>53.862139999999997</v>
          </cell>
        </row>
        <row r="18807">
          <cell r="L18807">
            <v>101.5874</v>
          </cell>
        </row>
        <row r="18808">
          <cell r="L18808">
            <v>81.32902</v>
          </cell>
        </row>
        <row r="18809">
          <cell r="L18809">
            <v>60.862659999999998</v>
          </cell>
        </row>
        <row r="18810">
          <cell r="L18810">
            <v>51.202809999999999</v>
          </cell>
        </row>
        <row r="18811">
          <cell r="L18811">
            <v>51.967570000000002</v>
          </cell>
        </row>
        <row r="18812">
          <cell r="L18812">
            <v>68.687740000000005</v>
          </cell>
        </row>
        <row r="18813">
          <cell r="L18813">
            <v>76.680000000000007</v>
          </cell>
        </row>
        <row r="18814">
          <cell r="L18814">
            <v>68.140879999999996</v>
          </cell>
        </row>
        <row r="18815">
          <cell r="L18815">
            <v>45.54419</v>
          </cell>
        </row>
        <row r="18816">
          <cell r="L18816">
            <v>32.688989999999997</v>
          </cell>
        </row>
        <row r="18817">
          <cell r="L18817">
            <v>37.527430000000003</v>
          </cell>
        </row>
        <row r="18818">
          <cell r="L18818">
            <v>37.654960000000003</v>
          </cell>
        </row>
        <row r="18819">
          <cell r="L18819">
            <v>39.390059999999998</v>
          </cell>
        </row>
        <row r="18820">
          <cell r="L18820">
            <v>40.577260000000003</v>
          </cell>
        </row>
        <row r="18821">
          <cell r="L18821">
            <v>41.190179999999998</v>
          </cell>
        </row>
        <row r="18822">
          <cell r="L18822">
            <v>42.674900000000001</v>
          </cell>
        </row>
        <row r="18823">
          <cell r="L18823">
            <v>44.118209999999998</v>
          </cell>
        </row>
        <row r="18824">
          <cell r="L18824">
            <v>45.342599999999997</v>
          </cell>
        </row>
        <row r="18825">
          <cell r="L18825">
            <v>46.245899999999999</v>
          </cell>
        </row>
        <row r="18826">
          <cell r="L18826">
            <v>47.105440000000002</v>
          </cell>
        </row>
        <row r="18827">
          <cell r="L18827">
            <v>47.601419999999997</v>
          </cell>
        </row>
        <row r="18828">
          <cell r="L18828">
            <v>47.717179999999999</v>
          </cell>
        </row>
        <row r="18829">
          <cell r="L18829">
            <v>47.485230000000001</v>
          </cell>
        </row>
        <row r="18830">
          <cell r="L18830">
            <v>47.266500000000001</v>
          </cell>
        </row>
        <row r="18831">
          <cell r="L18831">
            <v>47.051270000000002</v>
          </cell>
        </row>
        <row r="18832">
          <cell r="L18832">
            <v>46.817010000000003</v>
          </cell>
        </row>
        <row r="18833">
          <cell r="L18833">
            <v>46.572940000000003</v>
          </cell>
        </row>
        <row r="18834">
          <cell r="L18834">
            <v>46.326259999999998</v>
          </cell>
        </row>
        <row r="18835">
          <cell r="L18835">
            <v>46.248260000000002</v>
          </cell>
        </row>
        <row r="18836">
          <cell r="L18836">
            <v>46.33963</v>
          </cell>
        </row>
        <row r="18837">
          <cell r="L18837">
            <v>46.601619999999997</v>
          </cell>
        </row>
        <row r="18838">
          <cell r="L18838">
            <v>47.031390000000002</v>
          </cell>
        </row>
        <row r="18839">
          <cell r="L18839">
            <v>47.648400000000002</v>
          </cell>
        </row>
        <row r="18840">
          <cell r="L18840">
            <v>48.286079999999998</v>
          </cell>
        </row>
        <row r="18841">
          <cell r="L18841">
            <v>48.940820000000002</v>
          </cell>
        </row>
        <row r="18842">
          <cell r="L18842">
            <v>49.604979999999998</v>
          </cell>
        </row>
        <row r="18843">
          <cell r="L18843">
            <v>50.279269999999997</v>
          </cell>
        </row>
        <row r="18844">
          <cell r="L18844">
            <v>50.952739999999999</v>
          </cell>
        </row>
        <row r="18845">
          <cell r="L18845">
            <v>51.618989999999997</v>
          </cell>
        </row>
        <row r="18846">
          <cell r="L18846">
            <v>52.285510000000002</v>
          </cell>
        </row>
        <row r="18847">
          <cell r="L18847">
            <v>52.96002</v>
          </cell>
        </row>
        <row r="18848">
          <cell r="L18848">
            <v>53.649590000000003</v>
          </cell>
        </row>
        <row r="18849">
          <cell r="L18849">
            <v>54.365409999999997</v>
          </cell>
        </row>
        <row r="18850">
          <cell r="L18850">
            <v>55.106909999999999</v>
          </cell>
        </row>
        <row r="18851">
          <cell r="L18851">
            <v>55.86092</v>
          </cell>
        </row>
        <row r="18852">
          <cell r="L18852">
            <v>56.636980000000001</v>
          </cell>
        </row>
        <row r="18853">
          <cell r="L18853">
            <v>57.426229999999997</v>
          </cell>
        </row>
        <row r="18854">
          <cell r="L18854">
            <v>58.195</v>
          </cell>
        </row>
        <row r="18855">
          <cell r="L18855">
            <v>58.944920000000003</v>
          </cell>
        </row>
        <row r="18856">
          <cell r="L18856">
            <v>59.690899999999999</v>
          </cell>
        </row>
        <row r="18857">
          <cell r="L18857">
            <v>60.44285</v>
          </cell>
        </row>
        <row r="18858">
          <cell r="L18858">
            <v>61.204030000000003</v>
          </cell>
        </row>
        <row r="18859">
          <cell r="L18859">
            <v>61.974249999999998</v>
          </cell>
        </row>
        <row r="18860">
          <cell r="L18860">
            <v>62.728870000000001</v>
          </cell>
        </row>
        <row r="18861">
          <cell r="L18861">
            <v>63.444670000000002</v>
          </cell>
        </row>
        <row r="18862">
          <cell r="L18862">
            <v>64.20487</v>
          </cell>
        </row>
        <row r="18863">
          <cell r="L18863">
            <v>65.013829999999999</v>
          </cell>
        </row>
        <row r="18864">
          <cell r="L18864">
            <v>65.785480000000007</v>
          </cell>
        </row>
        <row r="18865">
          <cell r="L18865">
            <v>66.553730000000002</v>
          </cell>
        </row>
        <row r="18866">
          <cell r="L18866">
            <v>67.353160000000003</v>
          </cell>
        </row>
        <row r="18867">
          <cell r="L18867">
            <v>68.118269999999995</v>
          </cell>
        </row>
        <row r="18868">
          <cell r="L18868">
            <v>68.841499999999996</v>
          </cell>
        </row>
        <row r="18869">
          <cell r="L18869">
            <v>69.581689999999995</v>
          </cell>
        </row>
        <row r="18870">
          <cell r="L18870">
            <v>70.30874</v>
          </cell>
        </row>
        <row r="18871">
          <cell r="L18871">
            <v>71.002570000000006</v>
          </cell>
        </row>
        <row r="18872">
          <cell r="L18872">
            <v>71.737780000000001</v>
          </cell>
        </row>
        <row r="18873">
          <cell r="L18873">
            <v>72.517619999999994</v>
          </cell>
        </row>
        <row r="18874">
          <cell r="L18874">
            <v>73.282520000000005</v>
          </cell>
        </row>
        <row r="18875">
          <cell r="L18875">
            <v>74.048959999999994</v>
          </cell>
        </row>
        <row r="18876">
          <cell r="L18876">
            <v>74.824089999999998</v>
          </cell>
        </row>
        <row r="18877">
          <cell r="L18877">
            <v>75.595380000000006</v>
          </cell>
        </row>
        <row r="18878">
          <cell r="L18878">
            <v>76.364109999999997</v>
          </cell>
        </row>
        <row r="18879">
          <cell r="L18879">
            <v>77.1327</v>
          </cell>
        </row>
        <row r="18880">
          <cell r="L18880">
            <v>77.897030000000001</v>
          </cell>
        </row>
        <row r="18881">
          <cell r="L18881">
            <v>78.662930000000003</v>
          </cell>
        </row>
        <row r="18882">
          <cell r="L18882">
            <v>79.440280000000001</v>
          </cell>
        </row>
        <row r="18883">
          <cell r="L18883">
            <v>80.229900000000001</v>
          </cell>
        </row>
        <row r="18884">
          <cell r="L18884">
            <v>81.031049999999993</v>
          </cell>
        </row>
        <row r="18885">
          <cell r="L18885">
            <v>81.841710000000006</v>
          </cell>
        </row>
        <row r="18886">
          <cell r="L18886">
            <v>82.653099999999995</v>
          </cell>
        </row>
        <row r="18887">
          <cell r="L18887">
            <v>83.468090000000004</v>
          </cell>
        </row>
        <row r="18888">
          <cell r="L18888">
            <v>84.287270000000007</v>
          </cell>
        </row>
        <row r="18889">
          <cell r="L18889">
            <v>85.107249999999993</v>
          </cell>
        </row>
        <row r="18890">
          <cell r="L18890">
            <v>85.929860000000005</v>
          </cell>
        </row>
        <row r="18891">
          <cell r="L18891">
            <v>86.751840000000001</v>
          </cell>
        </row>
        <row r="18892">
          <cell r="L18892">
            <v>87.572590000000005</v>
          </cell>
        </row>
        <row r="18893">
          <cell r="L18893">
            <v>88.394620000000003</v>
          </cell>
        </row>
        <row r="18894">
          <cell r="L18894">
            <v>89.214420000000004</v>
          </cell>
        </row>
        <row r="18895">
          <cell r="L18895">
            <v>90.03519</v>
          </cell>
        </row>
        <row r="18908">
          <cell r="L18908">
            <v>4.0810890000000004</v>
          </cell>
        </row>
        <row r="18909">
          <cell r="L18909">
            <v>4.1666629999999998</v>
          </cell>
        </row>
        <row r="18910">
          <cell r="L18910">
            <v>4.3124710000000004</v>
          </cell>
        </row>
        <row r="18911">
          <cell r="L18911">
            <v>4.3703110000000001</v>
          </cell>
        </row>
        <row r="18912">
          <cell r="L18912">
            <v>4.5819400000000003</v>
          </cell>
        </row>
        <row r="18913">
          <cell r="L18913">
            <v>4.6314909999999996</v>
          </cell>
        </row>
        <row r="18914">
          <cell r="L18914">
            <v>4.8532080000000004</v>
          </cell>
        </row>
        <row r="18915">
          <cell r="L18915">
            <v>4.9799069999999999</v>
          </cell>
        </row>
        <row r="18916">
          <cell r="L18916">
            <v>5.149025</v>
          </cell>
        </row>
        <row r="18917">
          <cell r="L18917">
            <v>4.9909730000000003</v>
          </cell>
        </row>
        <row r="18918">
          <cell r="L18918">
            <v>5.0215769999999997</v>
          </cell>
        </row>
        <row r="18919">
          <cell r="L18919">
            <v>5.7800010000000004</v>
          </cell>
        </row>
        <row r="18920">
          <cell r="L18920">
            <v>6.194267</v>
          </cell>
        </row>
        <row r="18921">
          <cell r="L18921">
            <v>7.281237</v>
          </cell>
        </row>
        <row r="18922">
          <cell r="L18922">
            <v>7.7269740000000002</v>
          </cell>
        </row>
        <row r="18923">
          <cell r="L18923">
            <v>8.42666</v>
          </cell>
        </row>
        <row r="18924">
          <cell r="L18924">
            <v>7.621861</v>
          </cell>
        </row>
        <row r="18925">
          <cell r="L18925">
            <v>7.7241949999999999</v>
          </cell>
        </row>
        <row r="18926">
          <cell r="L18926">
            <v>8.1703869999999998</v>
          </cell>
        </row>
        <row r="18927">
          <cell r="L18927">
            <v>9.8095320000000008</v>
          </cell>
        </row>
        <row r="18928">
          <cell r="L18928">
            <v>13.510490000000001</v>
          </cell>
        </row>
        <row r="18929">
          <cell r="L18929">
            <v>11.275880000000001</v>
          </cell>
        </row>
        <row r="18930">
          <cell r="L18930">
            <v>10.68501</v>
          </cell>
        </row>
        <row r="18931">
          <cell r="L18931">
            <v>10.06766</v>
          </cell>
        </row>
        <row r="18932">
          <cell r="L18932">
            <v>8.0984780000000001</v>
          </cell>
        </row>
        <row r="18933">
          <cell r="L18933">
            <v>7.6486029999999996</v>
          </cell>
        </row>
        <row r="18934">
          <cell r="L18934">
            <v>8.5636310000000009</v>
          </cell>
        </row>
        <row r="18935">
          <cell r="L18935">
            <v>6.1801409999999999</v>
          </cell>
        </row>
        <row r="18936">
          <cell r="L18936">
            <v>5.9142229999999998</v>
          </cell>
        </row>
        <row r="18937">
          <cell r="L18937">
            <v>5.6728370000000004</v>
          </cell>
        </row>
        <row r="18938">
          <cell r="L18938">
            <v>6.7790850000000002</v>
          </cell>
        </row>
        <row r="18939">
          <cell r="L18939">
            <v>5.4223220000000003</v>
          </cell>
        </row>
        <row r="18940">
          <cell r="L18940">
            <v>6.0525669999999998</v>
          </cell>
        </row>
        <row r="18941">
          <cell r="L18941">
            <v>6.4698149999999996</v>
          </cell>
        </row>
        <row r="18942">
          <cell r="L18942">
            <v>5.4920809999999998</v>
          </cell>
        </row>
        <row r="18943">
          <cell r="L18943">
            <v>5.85344</v>
          </cell>
        </row>
        <row r="18944">
          <cell r="L18944">
            <v>7.3986179999999999</v>
          </cell>
        </row>
        <row r="18945">
          <cell r="L18945">
            <v>6.2843289999999996</v>
          </cell>
        </row>
        <row r="18946">
          <cell r="L18946">
            <v>6.4195690000000001</v>
          </cell>
        </row>
        <row r="18947">
          <cell r="L18947">
            <v>6.1422910000000002</v>
          </cell>
        </row>
        <row r="18948">
          <cell r="L18948">
            <v>6.4986220000000001</v>
          </cell>
        </row>
        <row r="18949">
          <cell r="L18949">
            <v>7.4695359999999997</v>
          </cell>
        </row>
        <row r="18950">
          <cell r="L18950">
            <v>7.2474040000000004</v>
          </cell>
        </row>
        <row r="18951">
          <cell r="L18951">
            <v>8.4621729999999999</v>
          </cell>
        </row>
        <row r="18952">
          <cell r="L18952">
            <v>6.5459379999999996</v>
          </cell>
        </row>
        <row r="18953">
          <cell r="L18953">
            <v>7.3377860000000004</v>
          </cell>
        </row>
        <row r="18954">
          <cell r="L18954">
            <v>7.7748679999999997</v>
          </cell>
        </row>
        <row r="18955">
          <cell r="L18955">
            <v>10.09394</v>
          </cell>
        </row>
        <row r="18956">
          <cell r="L18956">
            <v>12.45937</v>
          </cell>
        </row>
        <row r="18957">
          <cell r="L18957">
            <v>11.101150000000001</v>
          </cell>
        </row>
        <row r="18958">
          <cell r="L18958">
            <v>11.38965</v>
          </cell>
        </row>
        <row r="18959">
          <cell r="L18959">
            <v>12.91484</v>
          </cell>
        </row>
        <row r="18960">
          <cell r="L18960">
            <v>12.701169999999999</v>
          </cell>
        </row>
        <row r="18961">
          <cell r="L18961">
            <v>13.405530000000001</v>
          </cell>
        </row>
        <row r="18962">
          <cell r="L18962">
            <v>13.282209999999999</v>
          </cell>
        </row>
        <row r="18963">
          <cell r="L18963">
            <v>11.899319999999999</v>
          </cell>
        </row>
        <row r="18964">
          <cell r="L18964">
            <v>12.328110000000001</v>
          </cell>
        </row>
        <row r="18965">
          <cell r="L18965">
            <v>13.471590000000001</v>
          </cell>
        </row>
        <row r="18966">
          <cell r="L18966">
            <v>13.76</v>
          </cell>
        </row>
        <row r="18967">
          <cell r="L18967">
            <v>13.86816</v>
          </cell>
        </row>
        <row r="18968">
          <cell r="L18968">
            <v>12.667339999999999</v>
          </cell>
        </row>
        <row r="18969">
          <cell r="L18969">
            <v>13.5044</v>
          </cell>
        </row>
        <row r="18970">
          <cell r="L18970">
            <v>13.24906</v>
          </cell>
        </row>
        <row r="18971">
          <cell r="L18971">
            <v>13.176310000000001</v>
          </cell>
        </row>
        <row r="18972">
          <cell r="L18972">
            <v>13.445880000000001</v>
          </cell>
        </row>
        <row r="18973">
          <cell r="L18973">
            <v>14.37663</v>
          </cell>
        </row>
        <row r="18974">
          <cell r="L18974">
            <v>15.1745</v>
          </cell>
        </row>
        <row r="18975">
          <cell r="L18975">
            <v>15.79928</v>
          </cell>
        </row>
        <row r="18976">
          <cell r="L18976">
            <v>16.43496</v>
          </cell>
        </row>
        <row r="18977">
          <cell r="L18977">
            <v>17.092690000000001</v>
          </cell>
        </row>
        <row r="18978">
          <cell r="L18978">
            <v>17.77861</v>
          </cell>
        </row>
        <row r="18979">
          <cell r="L18979">
            <v>18.329409999999999</v>
          </cell>
        </row>
        <row r="18980">
          <cell r="L18980">
            <v>18.903390000000002</v>
          </cell>
        </row>
        <row r="18981">
          <cell r="L18981">
            <v>19.499949999999998</v>
          </cell>
        </row>
        <row r="18982">
          <cell r="L18982">
            <v>20.118659999999998</v>
          </cell>
        </row>
        <row r="18983">
          <cell r="L18983">
            <v>20.759869999999999</v>
          </cell>
        </row>
        <row r="18984">
          <cell r="L18984">
            <v>21.424880000000002</v>
          </cell>
        </row>
        <row r="18985">
          <cell r="L18985">
            <v>22.10952</v>
          </cell>
        </row>
        <row r="18986">
          <cell r="L18986">
            <v>22.814050000000002</v>
          </cell>
        </row>
        <row r="18987">
          <cell r="L18987">
            <v>23.537330000000001</v>
          </cell>
        </row>
        <row r="18988">
          <cell r="L18988">
            <v>24.27768</v>
          </cell>
        </row>
        <row r="18989">
          <cell r="L18989">
            <v>25.035139999999998</v>
          </cell>
        </row>
        <row r="18990">
          <cell r="L18990">
            <v>25.809429999999999</v>
          </cell>
        </row>
        <row r="18991">
          <cell r="L18991">
            <v>26.600639999999999</v>
          </cell>
        </row>
        <row r="18992">
          <cell r="L18992">
            <v>27.408660000000001</v>
          </cell>
        </row>
        <row r="18993">
          <cell r="L18993">
            <v>28.232749999999999</v>
          </cell>
        </row>
        <row r="18994">
          <cell r="L18994">
            <v>29.073419999999999</v>
          </cell>
        </row>
        <row r="18995">
          <cell r="L18995">
            <v>29.932320000000001</v>
          </cell>
        </row>
        <row r="18996">
          <cell r="L18996">
            <v>30.810759999999998</v>
          </cell>
        </row>
        <row r="18997">
          <cell r="L18997">
            <v>31.70778</v>
          </cell>
        </row>
        <row r="18998">
          <cell r="L18998">
            <v>32.622529999999998</v>
          </cell>
        </row>
        <row r="18999">
          <cell r="L18999">
            <v>33.555439999999997</v>
          </cell>
        </row>
        <row r="19000">
          <cell r="L19000">
            <v>34.506970000000003</v>
          </cell>
        </row>
        <row r="19001">
          <cell r="L19001">
            <v>35.479979999999998</v>
          </cell>
        </row>
        <row r="19002">
          <cell r="L19002">
            <v>36.476430000000001</v>
          </cell>
        </row>
        <row r="19003">
          <cell r="L19003">
            <v>37.496699999999997</v>
          </cell>
        </row>
        <row r="19004">
          <cell r="L19004">
            <v>38.54045</v>
          </cell>
        </row>
        <row r="19005">
          <cell r="L19005">
            <v>39.605409999999999</v>
          </cell>
        </row>
        <row r="19006">
          <cell r="L19006">
            <v>40.689610000000002</v>
          </cell>
        </row>
        <row r="19007">
          <cell r="L19007">
            <v>41.790680000000002</v>
          </cell>
        </row>
        <row r="19008">
          <cell r="L19008">
            <v>42.905949999999997</v>
          </cell>
        </row>
        <row r="19009">
          <cell r="L19009">
            <v>44.03481</v>
          </cell>
        </row>
        <row r="19010">
          <cell r="L19010">
            <v>45.178440000000002</v>
          </cell>
        </row>
        <row r="19011">
          <cell r="L19011">
            <v>46.338810000000002</v>
          </cell>
        </row>
        <row r="19012">
          <cell r="L19012">
            <v>47.51755</v>
          </cell>
        </row>
        <row r="19013">
          <cell r="L19013">
            <v>48.716999999999999</v>
          </cell>
        </row>
        <row r="19014">
          <cell r="L19014">
            <v>49.942419999999998</v>
          </cell>
        </row>
        <row r="19015">
          <cell r="L19015">
            <v>51.195900000000002</v>
          </cell>
        </row>
        <row r="19016">
          <cell r="L19016">
            <v>52.474319999999999</v>
          </cell>
        </row>
        <row r="19017">
          <cell r="L19017">
            <v>53.776899999999998</v>
          </cell>
        </row>
        <row r="19018">
          <cell r="L19018">
            <v>55.098709999999997</v>
          </cell>
        </row>
        <row r="19019">
          <cell r="L19019">
            <v>56.427930000000003</v>
          </cell>
        </row>
        <row r="19020">
          <cell r="L19020">
            <v>57.763599999999997</v>
          </cell>
        </row>
        <row r="19021">
          <cell r="L19021">
            <v>59.110430000000001</v>
          </cell>
        </row>
        <row r="19022">
          <cell r="L19022">
            <v>60.470219999999998</v>
          </cell>
        </row>
        <row r="19023">
          <cell r="L19023">
            <v>61.845050000000001</v>
          </cell>
        </row>
        <row r="19024">
          <cell r="L19024">
            <v>63.23997</v>
          </cell>
        </row>
        <row r="19025">
          <cell r="L19025">
            <v>64.656400000000005</v>
          </cell>
        </row>
        <row r="19026">
          <cell r="L19026">
            <v>66.089849999999998</v>
          </cell>
        </row>
        <row r="19027">
          <cell r="L19027">
            <v>67.540450000000007</v>
          </cell>
        </row>
        <row r="19028">
          <cell r="L19028">
            <v>69.009159999999994</v>
          </cell>
        </row>
        <row r="19029">
          <cell r="L19029">
            <v>70.491810000000001</v>
          </cell>
        </row>
        <row r="19030">
          <cell r="L19030">
            <v>71.985699999999994</v>
          </cell>
        </row>
        <row r="19031">
          <cell r="L19031">
            <v>73.493229999999997</v>
          </cell>
        </row>
        <row r="19032">
          <cell r="L19032">
            <v>75.014949999999999</v>
          </cell>
        </row>
        <row r="19033">
          <cell r="L19033">
            <v>76.550510000000003</v>
          </cell>
        </row>
        <row r="19034">
          <cell r="L19034">
            <v>78.09966</v>
          </cell>
        </row>
        <row r="19035">
          <cell r="L19035">
            <v>79.661839999999998</v>
          </cell>
        </row>
        <row r="19036">
          <cell r="L19036">
            <v>81.238370000000003</v>
          </cell>
        </row>
        <row r="19037">
          <cell r="L19037">
            <v>82.829669999999993</v>
          </cell>
        </row>
        <row r="19038">
          <cell r="L19038">
            <v>84.435779999999994</v>
          </cell>
        </row>
        <row r="19039">
          <cell r="L19039">
            <v>86.056719999999999</v>
          </cell>
        </row>
        <row r="19040">
          <cell r="L19040">
            <v>87.688999999999993</v>
          </cell>
        </row>
        <row r="19041">
          <cell r="L19041">
            <v>89.331900000000005</v>
          </cell>
        </row>
        <row r="19042">
          <cell r="L19042">
            <v>90.984830000000002</v>
          </cell>
        </row>
        <row r="19043">
          <cell r="L19043">
            <v>92.647130000000004</v>
          </cell>
        </row>
        <row r="19044">
          <cell r="L19044">
            <v>94.320409999999995</v>
          </cell>
        </row>
        <row r="19045">
          <cell r="L19045">
            <v>96.003969999999995</v>
          </cell>
        </row>
        <row r="19046">
          <cell r="L19046">
            <v>97.698430000000002</v>
          </cell>
        </row>
        <row r="19047">
          <cell r="L19047">
            <v>99.406480000000002</v>
          </cell>
        </row>
        <row r="19048">
          <cell r="L19048">
            <v>101.12439999999999</v>
          </cell>
        </row>
        <row r="19061">
          <cell r="L19061">
            <v>0.97458849999999997</v>
          </cell>
        </row>
        <row r="19062">
          <cell r="L19062">
            <v>1.0265690000000001</v>
          </cell>
        </row>
        <row r="19063">
          <cell r="L19063">
            <v>1.0633490000000001</v>
          </cell>
        </row>
        <row r="19064">
          <cell r="L19064">
            <v>1.107146</v>
          </cell>
        </row>
        <row r="19065">
          <cell r="L19065">
            <v>1.088211</v>
          </cell>
        </row>
        <row r="19066">
          <cell r="L19066">
            <v>1.227624</v>
          </cell>
        </row>
        <row r="19067">
          <cell r="L19067">
            <v>1.4020379999999999</v>
          </cell>
        </row>
        <row r="19068">
          <cell r="L19068">
            <v>1.362922</v>
          </cell>
        </row>
        <row r="19069">
          <cell r="L19069">
            <v>1.199773</v>
          </cell>
        </row>
        <row r="19070">
          <cell r="L19070">
            <v>1.23586</v>
          </cell>
        </row>
        <row r="19071">
          <cell r="L19071">
            <v>1.311944</v>
          </cell>
        </row>
        <row r="19072">
          <cell r="L19072">
            <v>1.748572</v>
          </cell>
        </row>
        <row r="19073">
          <cell r="L19073">
            <v>1.8629370000000001</v>
          </cell>
        </row>
        <row r="19074">
          <cell r="L19074">
            <v>1.9416629999999999</v>
          </cell>
        </row>
        <row r="19075">
          <cell r="L19075">
            <v>2.1845889999999999</v>
          </cell>
        </row>
        <row r="19076">
          <cell r="L19076">
            <v>2.2545009999999999</v>
          </cell>
        </row>
        <row r="19077">
          <cell r="L19077">
            <v>2.3424990000000001</v>
          </cell>
        </row>
        <row r="19078">
          <cell r="L19078">
            <v>2.6295130000000002</v>
          </cell>
        </row>
        <row r="19079">
          <cell r="L19079">
            <v>2.8872800000000001</v>
          </cell>
        </row>
        <row r="19080">
          <cell r="L19080">
            <v>2.9768810000000001</v>
          </cell>
        </row>
        <row r="19081">
          <cell r="L19081">
            <v>7.8464780000000003</v>
          </cell>
        </row>
        <row r="19082">
          <cell r="L19082">
            <v>7.1690839999999998</v>
          </cell>
        </row>
        <row r="19083">
          <cell r="L19083">
            <v>6.4378330000000004</v>
          </cell>
        </row>
        <row r="19084">
          <cell r="L19084">
            <v>6.4106040000000002</v>
          </cell>
        </row>
        <row r="19085">
          <cell r="L19085">
            <v>6.1050069999999996</v>
          </cell>
        </row>
        <row r="19086">
          <cell r="L19086">
            <v>5.555301</v>
          </cell>
        </row>
        <row r="19087">
          <cell r="L19087">
            <v>5.6827779999999999</v>
          </cell>
        </row>
        <row r="19088">
          <cell r="L19088">
            <v>5.4485349999999997</v>
          </cell>
        </row>
        <row r="19089">
          <cell r="L19089">
            <v>6.0444100000000001</v>
          </cell>
        </row>
        <row r="19090">
          <cell r="L19090">
            <v>6.6391869999999997</v>
          </cell>
        </row>
        <row r="19091">
          <cell r="L19091">
            <v>7.2793229999999998</v>
          </cell>
        </row>
        <row r="19092">
          <cell r="L19092">
            <v>8.9760270000000002</v>
          </cell>
        </row>
        <row r="19093">
          <cell r="L19093">
            <v>7.1619330000000003</v>
          </cell>
        </row>
        <row r="19094">
          <cell r="L19094">
            <v>8.0474309999999996</v>
          </cell>
        </row>
        <row r="19095">
          <cell r="L19095">
            <v>4.5715329999999996</v>
          </cell>
        </row>
        <row r="19096">
          <cell r="L19096">
            <v>5.2115489999999998</v>
          </cell>
        </row>
        <row r="19097">
          <cell r="L19097">
            <v>8.3440799999999999</v>
          </cell>
        </row>
        <row r="19098">
          <cell r="L19098">
            <v>9.5887659999999997</v>
          </cell>
        </row>
        <row r="19099">
          <cell r="L19099">
            <v>6.2299009999999999</v>
          </cell>
        </row>
        <row r="19100">
          <cell r="L19100">
            <v>6.228599</v>
          </cell>
        </row>
        <row r="19101">
          <cell r="L19101">
            <v>5.9781700000000004</v>
          </cell>
        </row>
        <row r="19102">
          <cell r="L19102">
            <v>5.7362729999999997</v>
          </cell>
        </row>
        <row r="19103">
          <cell r="L19103">
            <v>6.6649019999999997</v>
          </cell>
        </row>
        <row r="19104">
          <cell r="L19104">
            <v>6.004556</v>
          </cell>
        </row>
        <row r="19105">
          <cell r="L19105">
            <v>6.3260149999999999</v>
          </cell>
        </row>
        <row r="19106">
          <cell r="L19106">
            <v>6.4472170000000002</v>
          </cell>
        </row>
        <row r="19107">
          <cell r="L19107">
            <v>6.8501570000000003</v>
          </cell>
        </row>
        <row r="19108">
          <cell r="L19108">
            <v>7.3927449999999997</v>
          </cell>
        </row>
        <row r="19109">
          <cell r="L19109">
            <v>8.7052840000000007</v>
          </cell>
        </row>
        <row r="19110">
          <cell r="L19110">
            <v>10.07305</v>
          </cell>
        </row>
        <row r="19111">
          <cell r="L19111">
            <v>11.17281</v>
          </cell>
        </row>
        <row r="19112">
          <cell r="L19112">
            <v>12.568210000000001</v>
          </cell>
        </row>
        <row r="19113">
          <cell r="L19113">
            <v>9.2432049999999997</v>
          </cell>
        </row>
        <row r="19114">
          <cell r="L19114">
            <v>8.2462339999999994</v>
          </cell>
        </row>
        <row r="19115">
          <cell r="L19115">
            <v>9.0386930000000003</v>
          </cell>
        </row>
        <row r="19116">
          <cell r="L19116">
            <v>9.4711020000000001</v>
          </cell>
        </row>
        <row r="19117">
          <cell r="L19117">
            <v>8.0486740000000001</v>
          </cell>
        </row>
        <row r="19118">
          <cell r="L19118">
            <v>9.1447260000000004</v>
          </cell>
        </row>
        <row r="19119">
          <cell r="L19119">
            <v>9.8800000000000008</v>
          </cell>
        </row>
        <row r="19120">
          <cell r="L19120">
            <v>10.84864</v>
          </cell>
        </row>
        <row r="19121">
          <cell r="L19121">
            <v>11.49282</v>
          </cell>
        </row>
        <row r="19122">
          <cell r="L19122">
            <v>11.573869999999999</v>
          </cell>
        </row>
        <row r="19123">
          <cell r="L19123">
            <v>10.8559</v>
          </cell>
        </row>
        <row r="19124">
          <cell r="L19124">
            <v>10.97608</v>
          </cell>
        </row>
        <row r="19125">
          <cell r="L19125">
            <v>9.181756</v>
          </cell>
        </row>
        <row r="19126">
          <cell r="L19126">
            <v>9.0947630000000004</v>
          </cell>
        </row>
        <row r="19127">
          <cell r="L19127">
            <v>9.2102760000000004</v>
          </cell>
        </row>
        <row r="19128">
          <cell r="L19128">
            <v>9.5955119999999994</v>
          </cell>
        </row>
        <row r="19129">
          <cell r="L19129">
            <v>10.04899</v>
          </cell>
        </row>
        <row r="19130">
          <cell r="L19130">
            <v>10.54354</v>
          </cell>
        </row>
        <row r="19131">
          <cell r="L19131">
            <v>11.08168</v>
          </cell>
        </row>
        <row r="19132">
          <cell r="L19132">
            <v>11.61487</v>
          </cell>
        </row>
        <row r="19133">
          <cell r="L19133">
            <v>12.19868</v>
          </cell>
        </row>
        <row r="19134">
          <cell r="L19134">
            <v>12.834569999999999</v>
          </cell>
        </row>
        <row r="19135">
          <cell r="L19135">
            <v>13.52322</v>
          </cell>
        </row>
        <row r="19136">
          <cell r="L19136">
            <v>14.26507</v>
          </cell>
        </row>
        <row r="19137">
          <cell r="L19137">
            <v>15.06162</v>
          </cell>
        </row>
        <row r="19138">
          <cell r="L19138">
            <v>15.872590000000001</v>
          </cell>
        </row>
        <row r="19139">
          <cell r="L19139">
            <v>16.70027</v>
          </cell>
        </row>
        <row r="19140">
          <cell r="L19140">
            <v>17.546510000000001</v>
          </cell>
        </row>
        <row r="19141">
          <cell r="L19141">
            <v>18.412310000000002</v>
          </cell>
        </row>
        <row r="19142">
          <cell r="L19142">
            <v>19.297409999999999</v>
          </cell>
        </row>
        <row r="19143">
          <cell r="L19143">
            <v>20.20195</v>
          </cell>
        </row>
        <row r="19144">
          <cell r="L19144">
            <v>21.123329999999999</v>
          </cell>
        </row>
        <row r="19145">
          <cell r="L19145">
            <v>22.0594</v>
          </cell>
        </row>
        <row r="19146">
          <cell r="L19146">
            <v>23.01163</v>
          </cell>
        </row>
        <row r="19147">
          <cell r="L19147">
            <v>23.978739999999998</v>
          </cell>
        </row>
        <row r="19148">
          <cell r="L19148">
            <v>24.959769999999999</v>
          </cell>
        </row>
        <row r="19149">
          <cell r="L19149">
            <v>25.956399999999999</v>
          </cell>
        </row>
        <row r="19150">
          <cell r="L19150">
            <v>26.968889999999998</v>
          </cell>
        </row>
        <row r="19151">
          <cell r="L19151">
            <v>27.995380000000001</v>
          </cell>
        </row>
        <row r="19152">
          <cell r="L19152">
            <v>29.036339999999999</v>
          </cell>
        </row>
        <row r="19153">
          <cell r="L19153">
            <v>30.093029999999999</v>
          </cell>
        </row>
        <row r="19154">
          <cell r="L19154">
            <v>31.162990000000001</v>
          </cell>
        </row>
        <row r="19155">
          <cell r="L19155">
            <v>32.243949999999998</v>
          </cell>
        </row>
        <row r="19156">
          <cell r="L19156">
            <v>33.33907</v>
          </cell>
        </row>
        <row r="19157">
          <cell r="L19157">
            <v>34.44802</v>
          </cell>
        </row>
        <row r="19158">
          <cell r="L19158">
            <v>35.569569999999999</v>
          </cell>
        </row>
        <row r="19159">
          <cell r="L19159">
            <v>36.703270000000003</v>
          </cell>
        </row>
        <row r="19160">
          <cell r="L19160">
            <v>37.847090000000001</v>
          </cell>
        </row>
        <row r="19161">
          <cell r="L19161">
            <v>39.00029</v>
          </cell>
        </row>
        <row r="19162">
          <cell r="L19162">
            <v>40.164230000000003</v>
          </cell>
        </row>
        <row r="19163">
          <cell r="L19163">
            <v>41.34413</v>
          </cell>
        </row>
        <row r="19164">
          <cell r="L19164">
            <v>42.544170000000001</v>
          </cell>
        </row>
        <row r="19165">
          <cell r="L19165">
            <v>43.764879999999998</v>
          </cell>
        </row>
        <row r="19166">
          <cell r="L19166">
            <v>45.006959999999999</v>
          </cell>
        </row>
        <row r="19167">
          <cell r="L19167">
            <v>46.269010000000002</v>
          </cell>
        </row>
        <row r="19168">
          <cell r="L19168">
            <v>47.549050000000001</v>
          </cell>
        </row>
        <row r="19169">
          <cell r="L19169">
            <v>48.846179999999997</v>
          </cell>
        </row>
        <row r="19170">
          <cell r="L19170">
            <v>50.158169999999998</v>
          </cell>
        </row>
        <row r="19171">
          <cell r="L19171">
            <v>51.484000000000002</v>
          </cell>
        </row>
        <row r="19172">
          <cell r="L19172">
            <v>52.82441</v>
          </cell>
        </row>
        <row r="19173">
          <cell r="L19173">
            <v>54.177619999999997</v>
          </cell>
        </row>
        <row r="19174">
          <cell r="L19174">
            <v>55.541690000000003</v>
          </cell>
        </row>
        <row r="19175">
          <cell r="L19175">
            <v>56.913879999999999</v>
          </cell>
        </row>
        <row r="19176">
          <cell r="L19176">
            <v>58.289239999999999</v>
          </cell>
        </row>
        <row r="19177">
          <cell r="L19177">
            <v>59.669640000000001</v>
          </cell>
        </row>
        <row r="19178">
          <cell r="L19178">
            <v>61.058390000000003</v>
          </cell>
        </row>
        <row r="19179">
          <cell r="L19179">
            <v>62.456699999999998</v>
          </cell>
        </row>
        <row r="19180">
          <cell r="L19180">
            <v>63.865630000000003</v>
          </cell>
        </row>
        <row r="19181">
          <cell r="L19181">
            <v>65.284800000000004</v>
          </cell>
        </row>
        <row r="19182">
          <cell r="L19182">
            <v>66.71508</v>
          </cell>
        </row>
        <row r="19183">
          <cell r="L19183">
            <v>68.15692</v>
          </cell>
        </row>
        <row r="19184">
          <cell r="L19184">
            <v>69.609129999999993</v>
          </cell>
        </row>
        <row r="19185">
          <cell r="L19185">
            <v>71.070689999999999</v>
          </cell>
        </row>
        <row r="19186">
          <cell r="L19186">
            <v>72.538929999999993</v>
          </cell>
        </row>
        <row r="19187">
          <cell r="L19187">
            <v>74.019279999999995</v>
          </cell>
        </row>
        <row r="19188">
          <cell r="L19188">
            <v>75.509060000000005</v>
          </cell>
        </row>
        <row r="19189">
          <cell r="L19189">
            <v>77.00479</v>
          </cell>
        </row>
        <row r="19190">
          <cell r="L19190">
            <v>78.510919999999999</v>
          </cell>
        </row>
        <row r="19191">
          <cell r="L19191">
            <v>80.027929999999998</v>
          </cell>
        </row>
        <row r="19192">
          <cell r="L19192">
            <v>81.55086</v>
          </cell>
        </row>
        <row r="19193">
          <cell r="L19193">
            <v>83.07544</v>
          </cell>
        </row>
        <row r="19194">
          <cell r="L19194">
            <v>84.604060000000004</v>
          </cell>
        </row>
        <row r="19195">
          <cell r="L19195">
            <v>86.139780000000002</v>
          </cell>
        </row>
        <row r="19196">
          <cell r="L19196">
            <v>87.683940000000007</v>
          </cell>
        </row>
        <row r="19197">
          <cell r="L19197">
            <v>89.238330000000005</v>
          </cell>
        </row>
        <row r="19198">
          <cell r="L19198">
            <v>90.799170000000004</v>
          </cell>
        </row>
        <row r="19199">
          <cell r="L19199">
            <v>92.366489999999999</v>
          </cell>
        </row>
        <row r="19200">
          <cell r="L19200">
            <v>93.942310000000006</v>
          </cell>
        </row>
        <row r="19201">
          <cell r="L19201">
            <v>95.521680000000003</v>
          </cell>
        </row>
        <row r="19221">
          <cell r="L19221">
            <v>1.4153420000000001</v>
          </cell>
        </row>
        <row r="19222">
          <cell r="L19222">
            <v>1.699678</v>
          </cell>
        </row>
        <row r="19223">
          <cell r="L19223">
            <v>1.6161239999999999</v>
          </cell>
        </row>
        <row r="19224">
          <cell r="L19224">
            <v>1.58338</v>
          </cell>
        </row>
        <row r="19225">
          <cell r="L19225">
            <v>2.0885720000000001</v>
          </cell>
        </row>
        <row r="19226">
          <cell r="L19226">
            <v>2.235525</v>
          </cell>
        </row>
        <row r="19227">
          <cell r="L19227">
            <v>2.4712070000000002</v>
          </cell>
        </row>
        <row r="19228">
          <cell r="L19228">
            <v>2.1441340000000002</v>
          </cell>
        </row>
        <row r="19229">
          <cell r="L19229">
            <v>3.0676000000000001</v>
          </cell>
        </row>
        <row r="19230">
          <cell r="L19230">
            <v>3.251528</v>
          </cell>
        </row>
        <row r="19231">
          <cell r="L19231">
            <v>3.4183669999999999</v>
          </cell>
        </row>
        <row r="19232">
          <cell r="L19232">
            <v>3.7473209999999999</v>
          </cell>
        </row>
        <row r="19233">
          <cell r="L19233">
            <v>4.5078490000000002</v>
          </cell>
        </row>
        <row r="19234">
          <cell r="L19234">
            <v>5.2742880000000003</v>
          </cell>
        </row>
        <row r="19235">
          <cell r="L19235">
            <v>3.9406219999999998</v>
          </cell>
        </row>
        <row r="19236">
          <cell r="L19236">
            <v>3.2636240000000001</v>
          </cell>
        </row>
        <row r="19237">
          <cell r="L19237">
            <v>3.0332050000000002</v>
          </cell>
        </row>
        <row r="19238">
          <cell r="L19238">
            <v>2.9279109999999999</v>
          </cell>
        </row>
        <row r="19239">
          <cell r="L19239">
            <v>2.8581620000000001</v>
          </cell>
        </row>
        <row r="19240">
          <cell r="L19240">
            <v>3.9069099999999999</v>
          </cell>
        </row>
        <row r="19241">
          <cell r="L19241">
            <v>4.4281389999999998</v>
          </cell>
        </row>
        <row r="19242">
          <cell r="L19242">
            <v>4.2961809999999998</v>
          </cell>
        </row>
        <row r="19243">
          <cell r="L19243">
            <v>5.0464979999999997</v>
          </cell>
        </row>
        <row r="19244">
          <cell r="L19244">
            <v>5.5543649999999998</v>
          </cell>
        </row>
        <row r="19245">
          <cell r="L19245">
            <v>5.4723740000000003</v>
          </cell>
        </row>
        <row r="19246">
          <cell r="L19246">
            <v>5.4978850000000001</v>
          </cell>
        </row>
        <row r="19247">
          <cell r="L19247">
            <v>5.35433</v>
          </cell>
        </row>
        <row r="19248">
          <cell r="L19248">
            <v>4.009843</v>
          </cell>
        </row>
        <row r="19249">
          <cell r="L19249">
            <v>5.089283</v>
          </cell>
        </row>
        <row r="19250">
          <cell r="L19250">
            <v>5.117502</v>
          </cell>
        </row>
        <row r="19251">
          <cell r="L19251">
            <v>4.7206229999999998</v>
          </cell>
        </row>
        <row r="19252">
          <cell r="L19252">
            <v>4.8438569999999999</v>
          </cell>
        </row>
        <row r="19253">
          <cell r="L19253">
            <v>4.9483560000000004</v>
          </cell>
        </row>
        <row r="19254">
          <cell r="L19254">
            <v>4.1636199999999999</v>
          </cell>
        </row>
        <row r="19255">
          <cell r="L19255">
            <v>4.7595939999999999</v>
          </cell>
        </row>
        <row r="19256">
          <cell r="L19256">
            <v>5.2831539999999997</v>
          </cell>
        </row>
        <row r="19257">
          <cell r="L19257">
            <v>6.2569590000000002</v>
          </cell>
        </row>
        <row r="19258">
          <cell r="L19258">
            <v>7.0504670000000003</v>
          </cell>
        </row>
        <row r="19259">
          <cell r="L19259">
            <v>7.8395149999999996</v>
          </cell>
        </row>
        <row r="19260">
          <cell r="L19260">
            <v>8.3953959999999999</v>
          </cell>
        </row>
        <row r="19261">
          <cell r="L19261">
            <v>9.6555879999999998</v>
          </cell>
        </row>
        <row r="19262">
          <cell r="L19262">
            <v>11.471450000000001</v>
          </cell>
        </row>
        <row r="19263">
          <cell r="L19263">
            <v>11.82891</v>
          </cell>
        </row>
        <row r="19264">
          <cell r="L19264">
            <v>12.19993</v>
          </cell>
        </row>
        <row r="19265">
          <cell r="L19265">
            <v>14.525</v>
          </cell>
        </row>
        <row r="19266">
          <cell r="L19266">
            <v>13.667210000000001</v>
          </cell>
        </row>
        <row r="19267">
          <cell r="L19267">
            <v>14.2906</v>
          </cell>
        </row>
        <row r="19268">
          <cell r="L19268">
            <v>15.23423</v>
          </cell>
        </row>
        <row r="19269">
          <cell r="L19269">
            <v>13.77041</v>
          </cell>
        </row>
        <row r="19270">
          <cell r="L19270">
            <v>14.59798</v>
          </cell>
        </row>
        <row r="19271">
          <cell r="L19271">
            <v>15.711740000000001</v>
          </cell>
        </row>
        <row r="19272">
          <cell r="L19272">
            <v>17.07</v>
          </cell>
        </row>
        <row r="19273">
          <cell r="L19273">
            <v>16.99588</v>
          </cell>
        </row>
        <row r="19274">
          <cell r="L19274">
            <v>17.12275</v>
          </cell>
        </row>
        <row r="19275">
          <cell r="L19275">
            <v>18.358550000000001</v>
          </cell>
        </row>
        <row r="19276">
          <cell r="L19276">
            <v>16.231829999999999</v>
          </cell>
        </row>
        <row r="19277">
          <cell r="L19277">
            <v>17.300699999999999</v>
          </cell>
        </row>
        <row r="19278">
          <cell r="L19278">
            <v>17.693670000000001</v>
          </cell>
        </row>
        <row r="19279">
          <cell r="L19279">
            <v>18.446400000000001</v>
          </cell>
        </row>
        <row r="19280">
          <cell r="L19280">
            <v>19.350239999999999</v>
          </cell>
        </row>
        <row r="19281">
          <cell r="L19281">
            <v>20.2181</v>
          </cell>
        </row>
        <row r="19282">
          <cell r="L19282">
            <v>21.051210000000001</v>
          </cell>
        </row>
        <row r="19283">
          <cell r="L19283">
            <v>21.837990000000001</v>
          </cell>
        </row>
        <row r="19284">
          <cell r="L19284">
            <v>22.549160000000001</v>
          </cell>
        </row>
        <row r="19285">
          <cell r="L19285">
            <v>23.20927</v>
          </cell>
        </row>
        <row r="19286">
          <cell r="L19286">
            <v>23.896540000000002</v>
          </cell>
        </row>
        <row r="19287">
          <cell r="L19287">
            <v>24.587350000000001</v>
          </cell>
        </row>
        <row r="19288">
          <cell r="L19288">
            <v>25.281780000000001</v>
          </cell>
        </row>
        <row r="19289">
          <cell r="L19289">
            <v>25.98075</v>
          </cell>
        </row>
        <row r="19290">
          <cell r="L19290">
            <v>26.683890000000002</v>
          </cell>
        </row>
        <row r="19291">
          <cell r="L19291">
            <v>27.391300000000001</v>
          </cell>
        </row>
        <row r="19292">
          <cell r="L19292">
            <v>28.103770000000001</v>
          </cell>
        </row>
        <row r="19293">
          <cell r="L19293">
            <v>28.820989999999998</v>
          </cell>
        </row>
        <row r="19294">
          <cell r="L19294">
            <v>29.629259999999999</v>
          </cell>
        </row>
        <row r="19295">
          <cell r="L19295">
            <v>30.538599999999999</v>
          </cell>
        </row>
        <row r="19296">
          <cell r="L19296">
            <v>31.558959999999999</v>
          </cell>
        </row>
        <row r="19297">
          <cell r="L19297">
            <v>32.700670000000002</v>
          </cell>
        </row>
        <row r="19298">
          <cell r="L19298">
            <v>33.977339999999998</v>
          </cell>
        </row>
        <row r="19299">
          <cell r="L19299">
            <v>35.302280000000003</v>
          </cell>
        </row>
        <row r="19300">
          <cell r="L19300">
            <v>36.674469999999999</v>
          </cell>
        </row>
        <row r="19301">
          <cell r="L19301">
            <v>38.093910000000001</v>
          </cell>
        </row>
        <row r="19302">
          <cell r="L19302">
            <v>39.56044</v>
          </cell>
        </row>
        <row r="19303">
          <cell r="L19303">
            <v>41.072600000000001</v>
          </cell>
        </row>
        <row r="19304">
          <cell r="L19304">
            <v>42.63279</v>
          </cell>
        </row>
        <row r="19305">
          <cell r="L19305">
            <v>44.24494</v>
          </cell>
        </row>
        <row r="19306">
          <cell r="L19306">
            <v>45.907730000000001</v>
          </cell>
        </row>
        <row r="19307">
          <cell r="L19307">
            <v>47.616129999999998</v>
          </cell>
        </row>
        <row r="19308">
          <cell r="L19308">
            <v>49.36797</v>
          </cell>
        </row>
        <row r="19309">
          <cell r="L19309">
            <v>51.163730000000001</v>
          </cell>
        </row>
        <row r="19310">
          <cell r="L19310">
            <v>53.002400000000002</v>
          </cell>
        </row>
        <row r="19311">
          <cell r="L19311">
            <v>54.884749999999997</v>
          </cell>
        </row>
        <row r="19312">
          <cell r="L19312">
            <v>56.812579999999997</v>
          </cell>
        </row>
        <row r="19313">
          <cell r="L19313">
            <v>58.785080000000001</v>
          </cell>
        </row>
        <row r="19314">
          <cell r="L19314">
            <v>60.803080000000001</v>
          </cell>
        </row>
        <row r="19315">
          <cell r="L19315">
            <v>62.86786</v>
          </cell>
        </row>
        <row r="19316">
          <cell r="L19316">
            <v>64.979830000000007</v>
          </cell>
        </row>
        <row r="19317">
          <cell r="L19317">
            <v>67.137829999999994</v>
          </cell>
        </row>
        <row r="19318">
          <cell r="L19318">
            <v>69.338430000000002</v>
          </cell>
        </row>
        <row r="19319">
          <cell r="L19319">
            <v>71.582800000000006</v>
          </cell>
        </row>
        <row r="19320">
          <cell r="L19320">
            <v>73.870859999999993</v>
          </cell>
        </row>
        <row r="19321">
          <cell r="L19321">
            <v>76.197850000000003</v>
          </cell>
        </row>
        <row r="19322">
          <cell r="L19322">
            <v>78.565820000000002</v>
          </cell>
        </row>
        <row r="19323">
          <cell r="L19323">
            <v>80.976510000000005</v>
          </cell>
        </row>
        <row r="19324">
          <cell r="L19324">
            <v>83.428960000000004</v>
          </cell>
        </row>
        <row r="19325">
          <cell r="L19325">
            <v>85.925489999999996</v>
          </cell>
        </row>
        <row r="19326">
          <cell r="L19326">
            <v>88.463229999999996</v>
          </cell>
        </row>
        <row r="19327">
          <cell r="L19327">
            <v>91.033749999999998</v>
          </cell>
        </row>
        <row r="19328">
          <cell r="L19328">
            <v>93.639049999999997</v>
          </cell>
        </row>
        <row r="19329">
          <cell r="L19329">
            <v>96.282129999999995</v>
          </cell>
        </row>
        <row r="19330">
          <cell r="L19330">
            <v>98.960269999999994</v>
          </cell>
        </row>
        <row r="19331">
          <cell r="L19331">
            <v>101.6725</v>
          </cell>
        </row>
        <row r="19332">
          <cell r="L19332">
            <v>104.4157</v>
          </cell>
        </row>
        <row r="19333">
          <cell r="L19333">
            <v>107.1893</v>
          </cell>
        </row>
        <row r="19334">
          <cell r="L19334">
            <v>109.98990000000001</v>
          </cell>
        </row>
        <row r="19335">
          <cell r="L19335">
            <v>112.8201</v>
          </cell>
        </row>
        <row r="19336">
          <cell r="L19336">
            <v>115.6831</v>
          </cell>
        </row>
        <row r="19337">
          <cell r="L19337">
            <v>118.57089999999999</v>
          </cell>
        </row>
        <row r="19338">
          <cell r="L19338">
            <v>121.48309999999999</v>
          </cell>
        </row>
        <row r="19339">
          <cell r="L19339">
            <v>124.41970000000001</v>
          </cell>
        </row>
        <row r="19340">
          <cell r="L19340">
            <v>127.37690000000001</v>
          </cell>
        </row>
        <row r="19341">
          <cell r="L19341">
            <v>130.3544</v>
          </cell>
        </row>
        <row r="19342">
          <cell r="L19342">
            <v>133.3528</v>
          </cell>
        </row>
        <row r="19343">
          <cell r="L19343">
            <v>136.3699</v>
          </cell>
        </row>
        <row r="19344">
          <cell r="L19344">
            <v>139.40010000000001</v>
          </cell>
        </row>
        <row r="19345">
          <cell r="L19345">
            <v>142.44890000000001</v>
          </cell>
        </row>
        <row r="19346">
          <cell r="L19346">
            <v>145.5155</v>
          </cell>
        </row>
        <row r="19347">
          <cell r="L19347">
            <v>148.60169999999999</v>
          </cell>
        </row>
        <row r="19348">
          <cell r="L19348">
            <v>151.71379999999999</v>
          </cell>
        </row>
        <row r="19349">
          <cell r="L19349">
            <v>154.8425</v>
          </cell>
        </row>
        <row r="19350">
          <cell r="L19350">
            <v>157.98230000000001</v>
          </cell>
        </row>
        <row r="19351">
          <cell r="L19351">
            <v>161.13570000000001</v>
          </cell>
        </row>
        <row r="19352">
          <cell r="L19352">
            <v>164.29650000000001</v>
          </cell>
        </row>
        <row r="19353">
          <cell r="L19353">
            <v>167.46029999999999</v>
          </cell>
        </row>
        <row r="19354">
          <cell r="L19354">
            <v>170.62909999999999</v>
          </cell>
        </row>
        <row r="19367">
          <cell r="L19367">
            <v>0.54820599999999997</v>
          </cell>
        </row>
        <row r="19368">
          <cell r="L19368">
            <v>0.60386419999999996</v>
          </cell>
        </row>
        <row r="19369">
          <cell r="L19369">
            <v>0.64982450000000003</v>
          </cell>
        </row>
        <row r="19370">
          <cell r="L19370">
            <v>0.64097899999999997</v>
          </cell>
        </row>
        <row r="19371">
          <cell r="L19371">
            <v>0.85911369999999998</v>
          </cell>
        </row>
        <row r="19372">
          <cell r="L19372">
            <v>0.94861870000000004</v>
          </cell>
        </row>
        <row r="19373">
          <cell r="L19373">
            <v>0.97064150000000005</v>
          </cell>
        </row>
        <row r="19374">
          <cell r="L19374">
            <v>0.99598140000000002</v>
          </cell>
        </row>
        <row r="19375">
          <cell r="L19375">
            <v>1.049801</v>
          </cell>
        </row>
        <row r="19376">
          <cell r="L19376">
            <v>0.90312840000000005</v>
          </cell>
        </row>
        <row r="19377">
          <cell r="L19377">
            <v>0.9047887</v>
          </cell>
        </row>
        <row r="19378">
          <cell r="L19378">
            <v>1.0685720000000001</v>
          </cell>
        </row>
        <row r="19379">
          <cell r="L19379">
            <v>1.210909</v>
          </cell>
        </row>
        <row r="19380">
          <cell r="L19380">
            <v>1.4562470000000001</v>
          </cell>
        </row>
        <row r="19381">
          <cell r="L19381">
            <v>1.6586700000000001</v>
          </cell>
        </row>
        <row r="19382">
          <cell r="L19382">
            <v>1.737074</v>
          </cell>
        </row>
        <row r="19383">
          <cell r="L19383">
            <v>1.8180590000000001</v>
          </cell>
        </row>
        <row r="19384">
          <cell r="L19384">
            <v>1.774921</v>
          </cell>
        </row>
        <row r="19385">
          <cell r="L19385">
            <v>1.65865</v>
          </cell>
        </row>
        <row r="19386">
          <cell r="L19386">
            <v>1.8144800000000001</v>
          </cell>
        </row>
        <row r="19387">
          <cell r="L19387">
            <v>1.8187199999999999</v>
          </cell>
        </row>
        <row r="19388">
          <cell r="L19388">
            <v>1.7566630000000001</v>
          </cell>
        </row>
        <row r="19389">
          <cell r="L19389">
            <v>1.6765190000000001</v>
          </cell>
        </row>
        <row r="19390">
          <cell r="L19390">
            <v>1.677943</v>
          </cell>
        </row>
        <row r="19391">
          <cell r="L19391">
            <v>1.495104</v>
          </cell>
        </row>
        <row r="19392">
          <cell r="L19392">
            <v>1.368698</v>
          </cell>
        </row>
        <row r="19393">
          <cell r="L19393">
            <v>1.578549</v>
          </cell>
        </row>
        <row r="19394">
          <cell r="L19394">
            <v>1.73275</v>
          </cell>
        </row>
        <row r="19395">
          <cell r="L19395">
            <v>1.7668269999999999</v>
          </cell>
        </row>
        <row r="19396">
          <cell r="L19396">
            <v>1.7537480000000001</v>
          </cell>
        </row>
        <row r="19397">
          <cell r="L19397">
            <v>3.0876749999999999</v>
          </cell>
        </row>
        <row r="19398">
          <cell r="L19398">
            <v>3.4202340000000002</v>
          </cell>
        </row>
        <row r="19399">
          <cell r="L19399">
            <v>3.5238670000000001</v>
          </cell>
        </row>
        <row r="19400">
          <cell r="L19400">
            <v>2.9321329999999999</v>
          </cell>
        </row>
        <row r="19401">
          <cell r="L19401">
            <v>3.0268860000000002</v>
          </cell>
        </row>
        <row r="19402">
          <cell r="L19402">
            <v>3.194175</v>
          </cell>
        </row>
        <row r="19403">
          <cell r="L19403">
            <v>3.1965629999999998</v>
          </cell>
        </row>
        <row r="19404">
          <cell r="L19404">
            <v>3.0536530000000002</v>
          </cell>
        </row>
        <row r="19405">
          <cell r="L19405">
            <v>2.9471660000000002</v>
          </cell>
        </row>
        <row r="19406">
          <cell r="L19406">
            <v>2.848182</v>
          </cell>
        </row>
        <row r="19407">
          <cell r="L19407">
            <v>2.5037980000000002</v>
          </cell>
        </row>
        <row r="19408">
          <cell r="L19408">
            <v>2.3935529999999998</v>
          </cell>
        </row>
        <row r="19409">
          <cell r="L19409">
            <v>2.3977390000000001</v>
          </cell>
        </row>
        <row r="19410">
          <cell r="L19410">
            <v>2.7233049999999999</v>
          </cell>
        </row>
        <row r="19411">
          <cell r="L19411">
            <v>3.0530460000000001</v>
          </cell>
        </row>
        <row r="19412">
          <cell r="L19412">
            <v>3.6751649999999998</v>
          </cell>
        </row>
        <row r="19413">
          <cell r="L19413">
            <v>4.8668969999999998</v>
          </cell>
        </row>
        <row r="19414">
          <cell r="L19414">
            <v>5.1180539999999999</v>
          </cell>
        </row>
        <row r="19415">
          <cell r="L19415">
            <v>5.962364</v>
          </cell>
        </row>
        <row r="19416">
          <cell r="L19416">
            <v>5.4523859999999997</v>
          </cell>
        </row>
        <row r="19417">
          <cell r="L19417">
            <v>6.4252229999999999</v>
          </cell>
        </row>
        <row r="19418">
          <cell r="L19418">
            <v>7.5811780000000004</v>
          </cell>
        </row>
        <row r="19419">
          <cell r="L19419">
            <v>7.3769989999999996</v>
          </cell>
        </row>
        <row r="19420">
          <cell r="L19420">
            <v>7.9116350000000004</v>
          </cell>
        </row>
        <row r="19421">
          <cell r="L19421">
            <v>7.0124139999999997</v>
          </cell>
        </row>
        <row r="19422">
          <cell r="L19422">
            <v>6.4962720000000003</v>
          </cell>
        </row>
        <row r="19423">
          <cell r="L19423">
            <v>6.6742559999999997</v>
          </cell>
        </row>
        <row r="19424">
          <cell r="L19424">
            <v>6.976178</v>
          </cell>
        </row>
        <row r="19425">
          <cell r="L19425">
            <v>7.47</v>
          </cell>
        </row>
        <row r="19426">
          <cell r="L19426">
            <v>7.7602700000000002</v>
          </cell>
        </row>
        <row r="19427">
          <cell r="L19427">
            <v>8.2119319999999991</v>
          </cell>
        </row>
        <row r="19428">
          <cell r="L19428">
            <v>8.4646109999999997</v>
          </cell>
        </row>
        <row r="19429">
          <cell r="L19429">
            <v>8.4887610000000002</v>
          </cell>
        </row>
        <row r="19430">
          <cell r="L19430">
            <v>8.8176699999999997</v>
          </cell>
        </row>
        <row r="19431">
          <cell r="L19431">
            <v>8.6752889999999994</v>
          </cell>
        </row>
        <row r="19432">
          <cell r="L19432">
            <v>9.1108170000000008</v>
          </cell>
        </row>
        <row r="19433">
          <cell r="L19433">
            <v>9.4072449999999996</v>
          </cell>
        </row>
        <row r="19434">
          <cell r="L19434">
            <v>9.7827780000000004</v>
          </cell>
        </row>
        <row r="19435">
          <cell r="L19435">
            <v>10.16907</v>
          </cell>
        </row>
        <row r="19436">
          <cell r="L19436">
            <v>10.56793</v>
          </cell>
        </row>
        <row r="19437">
          <cell r="L19437">
            <v>10.98302</v>
          </cell>
        </row>
        <row r="19438">
          <cell r="L19438">
            <v>11.607950000000001</v>
          </cell>
        </row>
        <row r="19439">
          <cell r="L19439">
            <v>12.25826</v>
          </cell>
        </row>
        <row r="19440">
          <cell r="L19440">
            <v>12.92868</v>
          </cell>
        </row>
        <row r="19441">
          <cell r="L19441">
            <v>13.61876</v>
          </cell>
        </row>
        <row r="19442">
          <cell r="L19442">
            <v>14.333769999999999</v>
          </cell>
        </row>
        <row r="19443">
          <cell r="L19443">
            <v>15.07447</v>
          </cell>
        </row>
        <row r="19444">
          <cell r="L19444">
            <v>15.84112</v>
          </cell>
        </row>
        <row r="19445">
          <cell r="L19445">
            <v>16.60669</v>
          </cell>
        </row>
        <row r="19446">
          <cell r="L19446">
            <v>17.369530000000001</v>
          </cell>
        </row>
        <row r="19447">
          <cell r="L19447">
            <v>18.131409999999999</v>
          </cell>
        </row>
        <row r="19448">
          <cell r="L19448">
            <v>18.89236</v>
          </cell>
        </row>
        <row r="19449">
          <cell r="L19449">
            <v>19.651779999999999</v>
          </cell>
        </row>
        <row r="19450">
          <cell r="L19450">
            <v>20.408729999999998</v>
          </cell>
        </row>
        <row r="19451">
          <cell r="L19451">
            <v>21.160769999999999</v>
          </cell>
        </row>
        <row r="19452">
          <cell r="L19452">
            <v>21.905799999999999</v>
          </cell>
        </row>
        <row r="19453">
          <cell r="L19453">
            <v>22.641369999999998</v>
          </cell>
        </row>
        <row r="19454">
          <cell r="L19454">
            <v>23.365010000000002</v>
          </cell>
        </row>
        <row r="19455">
          <cell r="L19455">
            <v>24.111370000000001</v>
          </cell>
        </row>
        <row r="19456">
          <cell r="L19456">
            <v>24.88</v>
          </cell>
        </row>
        <row r="19457">
          <cell r="L19457">
            <v>25.671710000000001</v>
          </cell>
        </row>
        <row r="19458">
          <cell r="L19458">
            <v>26.487300000000001</v>
          </cell>
        </row>
        <row r="19459">
          <cell r="L19459">
            <v>27.327760000000001</v>
          </cell>
        </row>
        <row r="19460">
          <cell r="L19460">
            <v>28.193249999999999</v>
          </cell>
        </row>
        <row r="19461">
          <cell r="L19461">
            <v>29.08352</v>
          </cell>
        </row>
        <row r="19462">
          <cell r="L19462">
            <v>29.997499999999999</v>
          </cell>
        </row>
        <row r="19463">
          <cell r="L19463">
            <v>30.934010000000001</v>
          </cell>
        </row>
        <row r="19464">
          <cell r="L19464">
            <v>31.89143</v>
          </cell>
        </row>
        <row r="19465">
          <cell r="L19465">
            <v>32.868569999999998</v>
          </cell>
        </row>
        <row r="19466">
          <cell r="L19466">
            <v>33.864440000000002</v>
          </cell>
        </row>
        <row r="19467">
          <cell r="L19467">
            <v>34.87941</v>
          </cell>
        </row>
        <row r="19468">
          <cell r="L19468">
            <v>35.914439999999999</v>
          </cell>
        </row>
        <row r="19469">
          <cell r="L19469">
            <v>36.969839999999998</v>
          </cell>
        </row>
        <row r="19470">
          <cell r="L19470">
            <v>38.045929999999998</v>
          </cell>
        </row>
        <row r="19471">
          <cell r="L19471">
            <v>39.143140000000002</v>
          </cell>
        </row>
        <row r="19472">
          <cell r="L19472">
            <v>40.262329999999999</v>
          </cell>
        </row>
        <row r="19473">
          <cell r="L19473">
            <v>41.40334</v>
          </cell>
        </row>
        <row r="19474">
          <cell r="L19474">
            <v>42.566099999999999</v>
          </cell>
        </row>
        <row r="19475">
          <cell r="L19475">
            <v>43.776919999999997</v>
          </cell>
        </row>
        <row r="19476">
          <cell r="L19476">
            <v>45.037430000000001</v>
          </cell>
        </row>
        <row r="19477">
          <cell r="L19477">
            <v>46.325220000000002</v>
          </cell>
        </row>
        <row r="19478">
          <cell r="L19478">
            <v>47.640940000000001</v>
          </cell>
        </row>
        <row r="19479">
          <cell r="L19479">
            <v>48.981160000000003</v>
          </cell>
        </row>
        <row r="19480">
          <cell r="L19480">
            <v>50.323210000000003</v>
          </cell>
        </row>
        <row r="19481">
          <cell r="L19481">
            <v>51.665239999999997</v>
          </cell>
        </row>
        <row r="19482">
          <cell r="L19482">
            <v>53.027079999999998</v>
          </cell>
        </row>
        <row r="19483">
          <cell r="L19483">
            <v>54.408259999999999</v>
          </cell>
        </row>
        <row r="19484">
          <cell r="L19484">
            <v>55.806669999999997</v>
          </cell>
        </row>
        <row r="19485">
          <cell r="L19485">
            <v>57.236429999999999</v>
          </cell>
        </row>
        <row r="19486">
          <cell r="L19486">
            <v>58.697029999999998</v>
          </cell>
        </row>
        <row r="19487">
          <cell r="L19487">
            <v>60.177480000000003</v>
          </cell>
        </row>
        <row r="19488">
          <cell r="L19488">
            <v>61.679830000000003</v>
          </cell>
        </row>
        <row r="19489">
          <cell r="L19489">
            <v>63.202190000000002</v>
          </cell>
        </row>
        <row r="19490">
          <cell r="L19490">
            <v>64.743499999999997</v>
          </cell>
        </row>
        <row r="19491">
          <cell r="L19491">
            <v>66.303910000000002</v>
          </cell>
        </row>
        <row r="19492">
          <cell r="L19492">
            <v>67.883740000000003</v>
          </cell>
        </row>
        <row r="19493">
          <cell r="L19493">
            <v>69.483239999999995</v>
          </cell>
        </row>
        <row r="19494">
          <cell r="L19494">
            <v>71.100579999999994</v>
          </cell>
        </row>
        <row r="19495">
          <cell r="L19495">
            <v>72.734459999999999</v>
          </cell>
        </row>
        <row r="19496">
          <cell r="L19496">
            <v>74.383539999999996</v>
          </cell>
        </row>
        <row r="19497">
          <cell r="L19497">
            <v>76.049930000000003</v>
          </cell>
        </row>
        <row r="19498">
          <cell r="L19498">
            <v>77.735380000000006</v>
          </cell>
        </row>
        <row r="19499">
          <cell r="L19499">
            <v>79.438800000000001</v>
          </cell>
        </row>
        <row r="19500">
          <cell r="L19500">
            <v>81.162800000000004</v>
          </cell>
        </row>
        <row r="19501">
          <cell r="L19501">
            <v>82.91028</v>
          </cell>
        </row>
        <row r="19502">
          <cell r="L19502">
            <v>84.680689999999998</v>
          </cell>
        </row>
        <row r="19503">
          <cell r="L19503">
            <v>86.473029999999994</v>
          </cell>
        </row>
        <row r="19504">
          <cell r="L19504">
            <v>88.280789999999996</v>
          </cell>
        </row>
        <row r="19505">
          <cell r="L19505">
            <v>90.097819999999999</v>
          </cell>
        </row>
        <row r="19506">
          <cell r="L19506">
            <v>91.924850000000006</v>
          </cell>
        </row>
        <row r="19507">
          <cell r="L19507">
            <v>93.767120000000006</v>
          </cell>
        </row>
        <row r="19520">
          <cell r="L19520">
            <v>0.91367670000000001</v>
          </cell>
        </row>
        <row r="19521">
          <cell r="L19521">
            <v>1.086956</v>
          </cell>
        </row>
        <row r="19522">
          <cell r="L19522">
            <v>1.1224240000000001</v>
          </cell>
        </row>
        <row r="19523">
          <cell r="L19523">
            <v>1.4567699999999999</v>
          </cell>
        </row>
        <row r="19524">
          <cell r="L19524">
            <v>1.2027589999999999</v>
          </cell>
        </row>
        <row r="19536">
          <cell r="L19536">
            <v>2.447387</v>
          </cell>
        </row>
        <row r="19537">
          <cell r="L19537">
            <v>2.6952509999999998</v>
          </cell>
        </row>
        <row r="19538">
          <cell r="L19538">
            <v>3.10229</v>
          </cell>
        </row>
        <row r="19539">
          <cell r="L19539">
            <v>3.430501</v>
          </cell>
        </row>
        <row r="19540">
          <cell r="L19540">
            <v>3.221733</v>
          </cell>
        </row>
        <row r="19541">
          <cell r="L19541">
            <v>2.7774260000000002</v>
          </cell>
        </row>
        <row r="19542">
          <cell r="L19542">
            <v>2.5259550000000002</v>
          </cell>
        </row>
        <row r="19543">
          <cell r="L19543">
            <v>2.559939</v>
          </cell>
        </row>
        <row r="19544">
          <cell r="L19544">
            <v>2.284186</v>
          </cell>
        </row>
        <row r="19545">
          <cell r="L19545">
            <v>2.2543250000000001</v>
          </cell>
        </row>
        <row r="19546">
          <cell r="L19546">
            <v>2.9795120000000002</v>
          </cell>
        </row>
        <row r="19547">
          <cell r="L19547">
            <v>3.6772800000000001</v>
          </cell>
        </row>
        <row r="19548">
          <cell r="L19548">
            <v>4.1287969999999996</v>
          </cell>
        </row>
        <row r="19549">
          <cell r="L19549">
            <v>4.0801470000000002</v>
          </cell>
        </row>
        <row r="19550">
          <cell r="L19550">
            <v>4.7263849999999996</v>
          </cell>
        </row>
        <row r="19551">
          <cell r="L19551">
            <v>5.0219040000000001</v>
          </cell>
        </row>
        <row r="19552">
          <cell r="L19552">
            <v>5.530513</v>
          </cell>
        </row>
        <row r="19553">
          <cell r="L19553">
            <v>5.5774270000000001</v>
          </cell>
        </row>
        <row r="19554">
          <cell r="L19554">
            <v>6.0537710000000002</v>
          </cell>
        </row>
        <row r="19555">
          <cell r="L19555">
            <v>6.7704279999999999</v>
          </cell>
        </row>
        <row r="19556">
          <cell r="L19556">
            <v>6.8883679999999998</v>
          </cell>
        </row>
        <row r="19557">
          <cell r="L19557">
            <v>6.3580889999999997</v>
          </cell>
        </row>
        <row r="19558">
          <cell r="L19558">
            <v>6.3466209999999998</v>
          </cell>
        </row>
        <row r="19559">
          <cell r="L19559">
            <v>6.6026030000000002</v>
          </cell>
        </row>
        <row r="19560">
          <cell r="L19560">
            <v>6.9346769999999998</v>
          </cell>
        </row>
        <row r="19561">
          <cell r="L19561">
            <v>6.7129539999999999</v>
          </cell>
        </row>
        <row r="19562">
          <cell r="L19562">
            <v>6.9358329999999997</v>
          </cell>
        </row>
        <row r="19563">
          <cell r="L19563">
            <v>8.1699149999999996</v>
          </cell>
        </row>
        <row r="19564">
          <cell r="L19564">
            <v>9.0038999999999998</v>
          </cell>
        </row>
        <row r="19565">
          <cell r="L19565">
            <v>8.6046510000000005</v>
          </cell>
        </row>
        <row r="19566">
          <cell r="L19566">
            <v>8.6630749999999992</v>
          </cell>
        </row>
        <row r="19567">
          <cell r="L19567">
            <v>9.7859099999999994</v>
          </cell>
        </row>
        <row r="19568">
          <cell r="L19568">
            <v>11.76201</v>
          </cell>
        </row>
        <row r="19569">
          <cell r="L19569">
            <v>10.68529</v>
          </cell>
        </row>
        <row r="19570">
          <cell r="L19570">
            <v>11.560840000000001</v>
          </cell>
        </row>
        <row r="19571">
          <cell r="L19571">
            <v>13.049020000000001</v>
          </cell>
        </row>
        <row r="19572">
          <cell r="L19572">
            <v>12.97561</v>
          </cell>
        </row>
        <row r="19573">
          <cell r="L19573">
            <v>13.26521</v>
          </cell>
        </row>
        <row r="19574">
          <cell r="L19574">
            <v>13.865690000000001</v>
          </cell>
        </row>
        <row r="19575">
          <cell r="L19575">
            <v>12.61412</v>
          </cell>
        </row>
        <row r="19576">
          <cell r="L19576">
            <v>13.109030000000001</v>
          </cell>
        </row>
        <row r="19577">
          <cell r="L19577">
            <v>14.023960000000001</v>
          </cell>
        </row>
        <row r="19578">
          <cell r="L19578">
            <v>14.73</v>
          </cell>
        </row>
        <row r="19579">
          <cell r="L19579">
            <v>14.192740000000001</v>
          </cell>
        </row>
        <row r="19580">
          <cell r="L19580">
            <v>11.065720000000001</v>
          </cell>
        </row>
        <row r="19581">
          <cell r="L19581">
            <v>10.655010000000001</v>
          </cell>
        </row>
        <row r="19582">
          <cell r="L19582">
            <v>11.220079999999999</v>
          </cell>
        </row>
        <row r="19583">
          <cell r="L19583">
            <v>12.02181</v>
          </cell>
        </row>
        <row r="19584">
          <cell r="L19584">
            <v>13.356019999999999</v>
          </cell>
        </row>
        <row r="19585">
          <cell r="L19585">
            <v>14.167920000000001</v>
          </cell>
        </row>
        <row r="19586">
          <cell r="L19586">
            <v>14.930260000000001</v>
          </cell>
        </row>
        <row r="19587">
          <cell r="L19587">
            <v>15.365259999999999</v>
          </cell>
        </row>
        <row r="19588">
          <cell r="L19588">
            <v>15.909039999999999</v>
          </cell>
        </row>
        <row r="19589">
          <cell r="L19589">
            <v>16.435600000000001</v>
          </cell>
        </row>
        <row r="19590">
          <cell r="L19590">
            <v>16.951740000000001</v>
          </cell>
        </row>
        <row r="19591">
          <cell r="L19591">
            <v>17.502590000000001</v>
          </cell>
        </row>
        <row r="19592">
          <cell r="L19592">
            <v>18.065719999999999</v>
          </cell>
        </row>
        <row r="19593">
          <cell r="L19593">
            <v>18.644010000000002</v>
          </cell>
        </row>
        <row r="19594">
          <cell r="L19594">
            <v>19.240359999999999</v>
          </cell>
        </row>
        <row r="19595">
          <cell r="L19595">
            <v>19.867750000000001</v>
          </cell>
        </row>
        <row r="19596">
          <cell r="L19596">
            <v>20.538239999999998</v>
          </cell>
        </row>
        <row r="19597">
          <cell r="L19597">
            <v>21.247479999999999</v>
          </cell>
        </row>
        <row r="19598">
          <cell r="L19598">
            <v>21.997</v>
          </cell>
        </row>
        <row r="19599">
          <cell r="L19599">
            <v>22.782509999999998</v>
          </cell>
        </row>
        <row r="19600">
          <cell r="L19600">
            <v>23.60023</v>
          </cell>
        </row>
        <row r="19601">
          <cell r="L19601">
            <v>24.430520000000001</v>
          </cell>
        </row>
        <row r="19602">
          <cell r="L19602">
            <v>25.256730000000001</v>
          </cell>
        </row>
        <row r="19603">
          <cell r="L19603">
            <v>26.06551</v>
          </cell>
        </row>
        <row r="19604">
          <cell r="L19604">
            <v>26.848469999999999</v>
          </cell>
        </row>
        <row r="19605">
          <cell r="L19605">
            <v>27.59796</v>
          </cell>
        </row>
        <row r="19606">
          <cell r="L19606">
            <v>28.329070000000002</v>
          </cell>
        </row>
        <row r="19607">
          <cell r="L19607">
            <v>29.048459999999999</v>
          </cell>
        </row>
        <row r="19608">
          <cell r="L19608">
            <v>29.7698</v>
          </cell>
        </row>
        <row r="19609">
          <cell r="L19609">
            <v>30.522169999999999</v>
          </cell>
        </row>
        <row r="19610">
          <cell r="L19610">
            <v>31.329129999999999</v>
          </cell>
        </row>
        <row r="19611">
          <cell r="L19611">
            <v>32.169759999999997</v>
          </cell>
        </row>
        <row r="19612">
          <cell r="L19612">
            <v>33.037799999999997</v>
          </cell>
        </row>
        <row r="19613">
          <cell r="L19613">
            <v>33.954819999999998</v>
          </cell>
        </row>
        <row r="19614">
          <cell r="L19614">
            <v>34.843449999999997</v>
          </cell>
        </row>
        <row r="19615">
          <cell r="L19615">
            <v>35.661290000000001</v>
          </cell>
        </row>
        <row r="19616">
          <cell r="L19616">
            <v>36.460540000000002</v>
          </cell>
        </row>
        <row r="19617">
          <cell r="L19617">
            <v>37.219439999999999</v>
          </cell>
        </row>
        <row r="19618">
          <cell r="L19618">
            <v>37.918799999999997</v>
          </cell>
        </row>
        <row r="19619">
          <cell r="L19619">
            <v>38.628590000000003</v>
          </cell>
        </row>
        <row r="19620">
          <cell r="L19620">
            <v>39.370469999999997</v>
          </cell>
        </row>
        <row r="19621">
          <cell r="L19621">
            <v>40.14931</v>
          </cell>
        </row>
        <row r="19622">
          <cell r="L19622">
            <v>40.979149999999997</v>
          </cell>
        </row>
        <row r="19623">
          <cell r="L19623">
            <v>41.863169999999997</v>
          </cell>
        </row>
        <row r="19624">
          <cell r="L19624">
            <v>42.773479999999999</v>
          </cell>
        </row>
        <row r="19625">
          <cell r="L19625">
            <v>43.681820000000002</v>
          </cell>
        </row>
        <row r="19626">
          <cell r="L19626">
            <v>44.572760000000002</v>
          </cell>
        </row>
        <row r="19627">
          <cell r="L19627">
            <v>45.413260000000001</v>
          </cell>
        </row>
        <row r="19628">
          <cell r="L19628">
            <v>46.274909999999998</v>
          </cell>
        </row>
        <row r="19629">
          <cell r="L19629">
            <v>47.156149999999997</v>
          </cell>
        </row>
        <row r="19630">
          <cell r="L19630">
            <v>48.04766</v>
          </cell>
        </row>
        <row r="19631">
          <cell r="L19631">
            <v>48.978119999999997</v>
          </cell>
        </row>
        <row r="19632">
          <cell r="L19632">
            <v>49.912120000000002</v>
          </cell>
        </row>
        <row r="19633">
          <cell r="L19633">
            <v>50.819159999999997</v>
          </cell>
        </row>
        <row r="19634">
          <cell r="L19634">
            <v>51.729460000000003</v>
          </cell>
        </row>
        <row r="19635">
          <cell r="L19635">
            <v>52.619300000000003</v>
          </cell>
        </row>
        <row r="19636">
          <cell r="L19636">
            <v>53.488779999999998</v>
          </cell>
        </row>
        <row r="19637">
          <cell r="L19637">
            <v>54.390430000000002</v>
          </cell>
        </row>
        <row r="19638">
          <cell r="L19638">
            <v>55.336860000000001</v>
          </cell>
        </row>
        <row r="19639">
          <cell r="L19639">
            <v>56.306109999999997</v>
          </cell>
        </row>
        <row r="19640">
          <cell r="L19640">
            <v>57.284649999999999</v>
          </cell>
        </row>
        <row r="19641">
          <cell r="L19641">
            <v>58.287120000000002</v>
          </cell>
        </row>
        <row r="19642">
          <cell r="L19642">
            <v>59.25121</v>
          </cell>
        </row>
        <row r="19643">
          <cell r="L19643">
            <v>60.189570000000003</v>
          </cell>
        </row>
        <row r="19644">
          <cell r="L19644">
            <v>61.127479999999998</v>
          </cell>
        </row>
        <row r="19645">
          <cell r="L19645">
            <v>62.056220000000003</v>
          </cell>
        </row>
        <row r="19646">
          <cell r="L19646">
            <v>62.980580000000003</v>
          </cell>
        </row>
        <row r="19647">
          <cell r="L19647">
            <v>63.891840000000002</v>
          </cell>
        </row>
        <row r="19648">
          <cell r="L19648">
            <v>64.813999999999993</v>
          </cell>
        </row>
        <row r="19649">
          <cell r="L19649">
            <v>65.727369999999993</v>
          </cell>
        </row>
        <row r="19650">
          <cell r="L19650">
            <v>66.626649999999998</v>
          </cell>
        </row>
        <row r="19651">
          <cell r="L19651">
            <v>67.524349999999998</v>
          </cell>
        </row>
        <row r="19652">
          <cell r="L19652">
            <v>68.407660000000007</v>
          </cell>
        </row>
        <row r="19653">
          <cell r="L19653">
            <v>69.274050000000003</v>
          </cell>
        </row>
        <row r="19654">
          <cell r="L19654">
            <v>70.134330000000006</v>
          </cell>
        </row>
        <row r="19655">
          <cell r="L19655">
            <v>70.998140000000006</v>
          </cell>
        </row>
        <row r="19656">
          <cell r="L19656">
            <v>71.859660000000005</v>
          </cell>
        </row>
        <row r="19657">
          <cell r="L19657">
            <v>72.736789999999999</v>
          </cell>
        </row>
        <row r="19658">
          <cell r="L19658">
            <v>73.622259999999997</v>
          </cell>
        </row>
        <row r="19659">
          <cell r="L19659">
            <v>74.508859999999999</v>
          </cell>
        </row>
        <row r="19660">
          <cell r="L19660">
            <v>75.397580000000005</v>
          </cell>
        </row>
        <row r="19673">
          <cell r="L19673">
            <v>12.36509</v>
          </cell>
        </row>
        <row r="19674">
          <cell r="L19674">
            <v>12.19806</v>
          </cell>
        </row>
        <row r="19675">
          <cell r="L19675">
            <v>14.00076</v>
          </cell>
        </row>
        <row r="19676">
          <cell r="L19676">
            <v>15.44177</v>
          </cell>
        </row>
        <row r="19677">
          <cell r="L19677">
            <v>15.979520000000001</v>
          </cell>
        </row>
        <row r="19678">
          <cell r="L19678">
            <v>16.405519999999999</v>
          </cell>
        </row>
        <row r="19679">
          <cell r="L19679">
            <v>15.47634</v>
          </cell>
        </row>
        <row r="19680">
          <cell r="L19680">
            <v>15.935700000000001</v>
          </cell>
        </row>
        <row r="19681">
          <cell r="L19681">
            <v>16.346900000000002</v>
          </cell>
        </row>
        <row r="19682">
          <cell r="L19682">
            <v>17.34957</v>
          </cell>
        </row>
        <row r="19683">
          <cell r="L19683">
            <v>17.869579999999999</v>
          </cell>
        </row>
        <row r="19684">
          <cell r="L19684">
            <v>21.12857</v>
          </cell>
        </row>
        <row r="19685">
          <cell r="L19685">
            <v>23.612729999999999</v>
          </cell>
        </row>
        <row r="19686">
          <cell r="L19686">
            <v>27.53631</v>
          </cell>
        </row>
        <row r="19687">
          <cell r="L19687">
            <v>31.029260000000001</v>
          </cell>
        </row>
        <row r="19688">
          <cell r="L19688">
            <v>33.189210000000003</v>
          </cell>
        </row>
        <row r="19689">
          <cell r="L19689">
            <v>33.494230000000002</v>
          </cell>
        </row>
        <row r="19690">
          <cell r="L19690">
            <v>36.287280000000003</v>
          </cell>
        </row>
        <row r="19691">
          <cell r="L19691">
            <v>40.63693</v>
          </cell>
        </row>
        <row r="19692">
          <cell r="L19692">
            <v>45.106830000000002</v>
          </cell>
        </row>
        <row r="19693">
          <cell r="L19693">
            <v>61.836480000000002</v>
          </cell>
        </row>
        <row r="19694">
          <cell r="L19694">
            <v>45.863140000000001</v>
          </cell>
        </row>
        <row r="19695">
          <cell r="L19695">
            <v>43.611849999999997</v>
          </cell>
        </row>
        <row r="19696">
          <cell r="L19696">
            <v>37.925820000000002</v>
          </cell>
        </row>
        <row r="19697">
          <cell r="L19697">
            <v>33.494480000000003</v>
          </cell>
        </row>
        <row r="19698">
          <cell r="L19698">
            <v>32.768230000000003</v>
          </cell>
        </row>
        <row r="19699">
          <cell r="L19699">
            <v>42.403779999999998</v>
          </cell>
        </row>
        <row r="19700">
          <cell r="L19700">
            <v>45.648330000000001</v>
          </cell>
        </row>
        <row r="19701">
          <cell r="L19701">
            <v>52.223700000000001</v>
          </cell>
        </row>
        <row r="19702">
          <cell r="L19702">
            <v>51.717660000000002</v>
          </cell>
        </row>
        <row r="19703">
          <cell r="L19703">
            <v>56.337130000000002</v>
          </cell>
        </row>
        <row r="19704">
          <cell r="L19704">
            <v>58.294130000000003</v>
          </cell>
        </row>
        <row r="19705">
          <cell r="L19705">
            <v>59.514189999999999</v>
          </cell>
        </row>
        <row r="19706">
          <cell r="L19706">
            <v>54.57911</v>
          </cell>
        </row>
        <row r="19707">
          <cell r="L19707">
            <v>60.11645</v>
          </cell>
        </row>
        <row r="19708">
          <cell r="L19708">
            <v>64.540670000000006</v>
          </cell>
        </row>
        <row r="19709">
          <cell r="L19709">
            <v>70.099270000000004</v>
          </cell>
        </row>
        <row r="19710">
          <cell r="L19710">
            <v>62.489249999999998</v>
          </cell>
        </row>
        <row r="19711">
          <cell r="L19711">
            <v>66.004850000000005</v>
          </cell>
        </row>
        <row r="19712">
          <cell r="L19712">
            <v>64.803330000000003</v>
          </cell>
        </row>
        <row r="19713">
          <cell r="L19713">
            <v>59.148710000000001</v>
          </cell>
        </row>
        <row r="19714">
          <cell r="L19714">
            <v>58.738340000000001</v>
          </cell>
        </row>
        <row r="19715">
          <cell r="L19715">
            <v>61.921280000000003</v>
          </cell>
        </row>
        <row r="19716">
          <cell r="L19716">
            <v>74.844399999999993</v>
          </cell>
        </row>
        <row r="19717">
          <cell r="L19717">
            <v>83.467179999999999</v>
          </cell>
        </row>
        <row r="19718">
          <cell r="L19718">
            <v>84.616590000000002</v>
          </cell>
        </row>
        <row r="19719">
          <cell r="L19719">
            <v>90.378270000000001</v>
          </cell>
        </row>
        <row r="19720">
          <cell r="L19720">
            <v>101.3304</v>
          </cell>
        </row>
        <row r="19721">
          <cell r="L19721">
            <v>116.3533</v>
          </cell>
        </row>
        <row r="19722">
          <cell r="L19722">
            <v>116.1289</v>
          </cell>
        </row>
        <row r="19723">
          <cell r="L19723">
            <v>115.129</v>
          </cell>
        </row>
        <row r="19724">
          <cell r="L19724">
            <v>122.663</v>
          </cell>
        </row>
        <row r="19725">
          <cell r="L19725">
            <v>116.7366</v>
          </cell>
        </row>
        <row r="19726">
          <cell r="L19726">
            <v>124.77290000000001</v>
          </cell>
        </row>
        <row r="19727">
          <cell r="L19727">
            <v>126.3826</v>
          </cell>
        </row>
        <row r="19728">
          <cell r="L19728">
            <v>116.0604</v>
          </cell>
        </row>
        <row r="19729">
          <cell r="L19729">
            <v>116.1695</v>
          </cell>
        </row>
        <row r="19730">
          <cell r="L19730">
            <v>121.2546</v>
          </cell>
        </row>
        <row r="19731">
          <cell r="L19731">
            <v>127.34</v>
          </cell>
        </row>
        <row r="19732">
          <cell r="L19732">
            <v>126.80029999999999</v>
          </cell>
        </row>
        <row r="19733">
          <cell r="L19733">
            <v>117.79170000000001</v>
          </cell>
        </row>
        <row r="19734">
          <cell r="L19734">
            <v>131.6191</v>
          </cell>
        </row>
        <row r="19735">
          <cell r="L19735">
            <v>113.51009999999999</v>
          </cell>
        </row>
        <row r="19736">
          <cell r="L19736">
            <v>120.4357</v>
          </cell>
        </row>
        <row r="19737">
          <cell r="L19737">
            <v>124.4683</v>
          </cell>
        </row>
        <row r="19738">
          <cell r="L19738">
            <v>129.5823</v>
          </cell>
        </row>
        <row r="19739">
          <cell r="L19739">
            <v>134.6087</v>
          </cell>
        </row>
        <row r="19740">
          <cell r="L19740">
            <v>138.9402</v>
          </cell>
        </row>
        <row r="19741">
          <cell r="L19741">
            <v>144.99590000000001</v>
          </cell>
        </row>
        <row r="19742">
          <cell r="L19742">
            <v>150.92660000000001</v>
          </cell>
        </row>
        <row r="19743">
          <cell r="L19743">
            <v>156.9648</v>
          </cell>
        </row>
        <row r="19744">
          <cell r="L19744">
            <v>164.5772</v>
          </cell>
        </row>
        <row r="19745">
          <cell r="L19745">
            <v>171.8295</v>
          </cell>
        </row>
        <row r="19746">
          <cell r="L19746">
            <v>179.7825</v>
          </cell>
        </row>
        <row r="19747">
          <cell r="L19747">
            <v>187.916</v>
          </cell>
        </row>
        <row r="19748">
          <cell r="L19748">
            <v>196.19900000000001</v>
          </cell>
        </row>
        <row r="19749">
          <cell r="L19749">
            <v>204.7424</v>
          </cell>
        </row>
        <row r="19750">
          <cell r="L19750">
            <v>213.5531</v>
          </cell>
        </row>
        <row r="19751">
          <cell r="L19751">
            <v>222.65180000000001</v>
          </cell>
        </row>
        <row r="19752">
          <cell r="L19752">
            <v>232.04490000000001</v>
          </cell>
        </row>
        <row r="19753">
          <cell r="L19753">
            <v>241.7313</v>
          </cell>
        </row>
        <row r="19754">
          <cell r="L19754">
            <v>251.71520000000001</v>
          </cell>
        </row>
        <row r="19755">
          <cell r="L19755">
            <v>262.02949999999998</v>
          </cell>
        </row>
        <row r="19756">
          <cell r="L19756">
            <v>272.73169999999999</v>
          </cell>
        </row>
        <row r="19757">
          <cell r="L19757">
            <v>283.82459999999998</v>
          </cell>
        </row>
        <row r="19758">
          <cell r="L19758">
            <v>295.25310000000002</v>
          </cell>
        </row>
        <row r="19759">
          <cell r="L19759">
            <v>306.98669999999998</v>
          </cell>
        </row>
        <row r="19760">
          <cell r="L19760">
            <v>319.06319999999999</v>
          </cell>
        </row>
        <row r="19761">
          <cell r="L19761">
            <v>331.52120000000002</v>
          </cell>
        </row>
        <row r="19762">
          <cell r="L19762">
            <v>344.39580000000001</v>
          </cell>
        </row>
        <row r="19763">
          <cell r="L19763">
            <v>357.72269999999997</v>
          </cell>
        </row>
        <row r="19764">
          <cell r="L19764">
            <v>371.48750000000001</v>
          </cell>
        </row>
        <row r="19765">
          <cell r="L19765">
            <v>385.63420000000002</v>
          </cell>
        </row>
        <row r="19766">
          <cell r="L19766">
            <v>400.18970000000002</v>
          </cell>
        </row>
        <row r="19767">
          <cell r="L19767">
            <v>415.20870000000002</v>
          </cell>
        </row>
        <row r="19768">
          <cell r="L19768">
            <v>430.63850000000002</v>
          </cell>
        </row>
        <row r="19769">
          <cell r="L19769">
            <v>446.4873</v>
          </cell>
        </row>
        <row r="19770">
          <cell r="L19770">
            <v>462.87430000000001</v>
          </cell>
        </row>
        <row r="19771">
          <cell r="L19771">
            <v>479.81990000000002</v>
          </cell>
        </row>
        <row r="19772">
          <cell r="L19772">
            <v>497.22250000000003</v>
          </cell>
        </row>
        <row r="19773">
          <cell r="L19773">
            <v>515.08709999999996</v>
          </cell>
        </row>
        <row r="19774">
          <cell r="L19774">
            <v>533.45230000000004</v>
          </cell>
        </row>
        <row r="19775">
          <cell r="L19775">
            <v>552.25450000000001</v>
          </cell>
        </row>
        <row r="19776">
          <cell r="L19776">
            <v>571.41369999999995</v>
          </cell>
        </row>
        <row r="19777">
          <cell r="L19777">
            <v>590.87289999999996</v>
          </cell>
        </row>
        <row r="19778">
          <cell r="L19778">
            <v>610.62019999999995</v>
          </cell>
        </row>
        <row r="19779">
          <cell r="L19779">
            <v>630.60550000000001</v>
          </cell>
        </row>
        <row r="19780">
          <cell r="L19780">
            <v>650.89940000000001</v>
          </cell>
        </row>
        <row r="19781">
          <cell r="L19781">
            <v>671.63660000000004</v>
          </cell>
        </row>
        <row r="19782">
          <cell r="L19782">
            <v>693.00429999999994</v>
          </cell>
        </row>
        <row r="19783">
          <cell r="L19783">
            <v>715.11210000000005</v>
          </cell>
        </row>
        <row r="19784">
          <cell r="L19784">
            <v>738.06399999999996</v>
          </cell>
        </row>
        <row r="19785">
          <cell r="L19785">
            <v>761.76369999999997</v>
          </cell>
        </row>
        <row r="19786">
          <cell r="L19786">
            <v>785.95780000000002</v>
          </cell>
        </row>
        <row r="19787">
          <cell r="L19787">
            <v>810.6395</v>
          </cell>
        </row>
        <row r="19788">
          <cell r="L19788">
            <v>835.72519999999997</v>
          </cell>
        </row>
        <row r="19789">
          <cell r="L19789">
            <v>861.11850000000004</v>
          </cell>
        </row>
        <row r="19790">
          <cell r="L19790">
            <v>886.97429999999997</v>
          </cell>
        </row>
        <row r="19791">
          <cell r="L19791">
            <v>913.46730000000002</v>
          </cell>
        </row>
        <row r="19792">
          <cell r="L19792">
            <v>940.56730000000005</v>
          </cell>
        </row>
        <row r="19793">
          <cell r="L19793">
            <v>968.3329</v>
          </cell>
        </row>
        <row r="19794">
          <cell r="L19794">
            <v>996.77729999999997</v>
          </cell>
        </row>
        <row r="19795">
          <cell r="L19795">
            <v>1025.778</v>
          </cell>
        </row>
        <row r="19796">
          <cell r="L19796">
            <v>1055.2739999999999</v>
          </cell>
        </row>
        <row r="19797">
          <cell r="L19797">
            <v>1085.3800000000001</v>
          </cell>
        </row>
        <row r="19798">
          <cell r="L19798">
            <v>1115.963</v>
          </cell>
        </row>
        <row r="19799">
          <cell r="L19799">
            <v>1147.078</v>
          </cell>
        </row>
        <row r="19800">
          <cell r="L19800">
            <v>1178.8620000000001</v>
          </cell>
        </row>
        <row r="19801">
          <cell r="L19801">
            <v>1211.229</v>
          </cell>
        </row>
        <row r="19802">
          <cell r="L19802">
            <v>1244.1400000000001</v>
          </cell>
        </row>
        <row r="19803">
          <cell r="L19803">
            <v>1277.655</v>
          </cell>
        </row>
        <row r="19804">
          <cell r="L19804">
            <v>1311.7429999999999</v>
          </cell>
        </row>
        <row r="19805">
          <cell r="L19805">
            <v>1346.271</v>
          </cell>
        </row>
        <row r="19806">
          <cell r="L19806">
            <v>1381.328</v>
          </cell>
        </row>
        <row r="19807">
          <cell r="L19807">
            <v>1417.0519999999999</v>
          </cell>
        </row>
        <row r="19808">
          <cell r="L19808">
            <v>1453.3340000000001</v>
          </cell>
        </row>
        <row r="19809">
          <cell r="L19809">
            <v>1490.1579999999999</v>
          </cell>
        </row>
        <row r="19810">
          <cell r="L19810">
            <v>1527.586</v>
          </cell>
        </row>
        <row r="19811">
          <cell r="L19811">
            <v>1565.5509999999999</v>
          </cell>
        </row>
        <row r="19812">
          <cell r="L19812">
            <v>1604.04</v>
          </cell>
        </row>
        <row r="19813">
          <cell r="L19813">
            <v>1643.1079999999999</v>
          </cell>
        </row>
        <row r="19846">
          <cell r="L19846">
            <v>11.97757</v>
          </cell>
        </row>
        <row r="19847">
          <cell r="L19847">
            <v>8.4984500000000001</v>
          </cell>
        </row>
        <row r="19848">
          <cell r="L19848">
            <v>8.1814129999999992</v>
          </cell>
        </row>
        <row r="19849">
          <cell r="L19849">
            <v>7.0559669999999999</v>
          </cell>
        </row>
        <row r="19850">
          <cell r="L19850">
            <v>7.0809769999999999</v>
          </cell>
        </row>
        <row r="19851">
          <cell r="L19851">
            <v>9.0776850000000007</v>
          </cell>
        </row>
        <row r="19852">
          <cell r="L19852">
            <v>10.457890000000001</v>
          </cell>
        </row>
        <row r="19853">
          <cell r="L19853">
            <v>4.6014140000000001</v>
          </cell>
        </row>
        <row r="19854">
          <cell r="L19854">
            <v>3.9056190000000002</v>
          </cell>
        </row>
        <row r="19855">
          <cell r="L19855">
            <v>3.919089</v>
          </cell>
        </row>
        <row r="19856">
          <cell r="L19856">
            <v>6.0718519999999998</v>
          </cell>
        </row>
        <row r="19857">
          <cell r="L19857">
            <v>6.4233659999999997</v>
          </cell>
        </row>
        <row r="19858">
          <cell r="L19858">
            <v>4.5516610000000002</v>
          </cell>
        </row>
        <row r="19859">
          <cell r="L19859">
            <v>4.5894259999999996</v>
          </cell>
        </row>
        <row r="19860">
          <cell r="L19860">
            <v>4.6027389999999997</v>
          </cell>
        </row>
        <row r="19861">
          <cell r="L19861">
            <v>4.6766389999999998</v>
          </cell>
        </row>
        <row r="19862">
          <cell r="L19862">
            <v>6.0479570000000002</v>
          </cell>
        </row>
        <row r="19863">
          <cell r="L19863">
            <v>7.1841989999999996</v>
          </cell>
        </row>
        <row r="19864">
          <cell r="L19864">
            <v>8.0974120000000003</v>
          </cell>
        </row>
        <row r="19865">
          <cell r="L19865">
            <v>9.0336269999999992</v>
          </cell>
        </row>
        <row r="19866">
          <cell r="L19866">
            <v>8.3413059999999994</v>
          </cell>
        </row>
        <row r="19867">
          <cell r="L19867">
            <v>7.7721689999999999</v>
          </cell>
        </row>
        <row r="19868">
          <cell r="L19868">
            <v>8.0601970000000005</v>
          </cell>
        </row>
        <row r="19869">
          <cell r="L19869">
            <v>8.7411449999999995</v>
          </cell>
        </row>
        <row r="19870">
          <cell r="L19870">
            <v>10.258749999999999</v>
          </cell>
        </row>
        <row r="19871">
          <cell r="L19871">
            <v>11.113300000000001</v>
          </cell>
        </row>
        <row r="19872">
          <cell r="L19872">
            <v>11.57105</v>
          </cell>
        </row>
        <row r="19873">
          <cell r="L19873">
            <v>12.806979999999999</v>
          </cell>
        </row>
        <row r="19874">
          <cell r="L19874">
            <v>15.01632</v>
          </cell>
        </row>
        <row r="19875">
          <cell r="L19875">
            <v>14.16234</v>
          </cell>
        </row>
        <row r="19876">
          <cell r="L19876">
            <v>13.02163</v>
          </cell>
        </row>
        <row r="19877">
          <cell r="L19877">
            <v>16.33643</v>
          </cell>
        </row>
        <row r="19878">
          <cell r="L19878">
            <v>18.310770000000002</v>
          </cell>
        </row>
        <row r="19879">
          <cell r="L19879">
            <v>18.554030000000001</v>
          </cell>
        </row>
        <row r="19880">
          <cell r="L19880">
            <v>19.064</v>
          </cell>
        </row>
        <row r="19881">
          <cell r="L19881">
            <v>17.029060000000001</v>
          </cell>
        </row>
        <row r="19882">
          <cell r="L19882">
            <v>12.557180000000001</v>
          </cell>
        </row>
        <row r="19883">
          <cell r="L19883">
            <v>13.563650000000001</v>
          </cell>
        </row>
        <row r="19884">
          <cell r="L19884">
            <v>15.01</v>
          </cell>
        </row>
        <row r="19885">
          <cell r="L19885">
            <v>15.25498</v>
          </cell>
        </row>
        <row r="19886">
          <cell r="L19886">
            <v>13.81274</v>
          </cell>
        </row>
        <row r="19887">
          <cell r="L19887">
            <v>14.998699999999999</v>
          </cell>
        </row>
        <row r="19888">
          <cell r="L19888">
            <v>15.954359999999999</v>
          </cell>
        </row>
        <row r="19889">
          <cell r="L19889">
            <v>17.861219999999999</v>
          </cell>
        </row>
        <row r="19890">
          <cell r="L19890">
            <v>18.76379</v>
          </cell>
        </row>
        <row r="19891">
          <cell r="L19891">
            <v>20.22842</v>
          </cell>
        </row>
        <row r="19892">
          <cell r="L19892">
            <v>21.00479</v>
          </cell>
        </row>
        <row r="19893">
          <cell r="L19893">
            <v>21.880990000000001</v>
          </cell>
        </row>
        <row r="19894">
          <cell r="L19894">
            <v>22.6539</v>
          </cell>
        </row>
        <row r="19895">
          <cell r="L19895">
            <v>23.306989999999999</v>
          </cell>
        </row>
        <row r="19896">
          <cell r="L19896">
            <v>23.84572</v>
          </cell>
        </row>
        <row r="19897">
          <cell r="L19897">
            <v>24.61918</v>
          </cell>
        </row>
        <row r="19898">
          <cell r="L19898">
            <v>25.384509999999999</v>
          </cell>
        </row>
        <row r="19899">
          <cell r="L19899">
            <v>26.141690000000001</v>
          </cell>
        </row>
        <row r="19900">
          <cell r="L19900">
            <v>26.888719999999999</v>
          </cell>
        </row>
        <row r="19901">
          <cell r="L19901">
            <v>27.622330000000002</v>
          </cell>
        </row>
        <row r="19902">
          <cell r="L19902">
            <v>28.34206</v>
          </cell>
        </row>
        <row r="19903">
          <cell r="L19903">
            <v>29.073</v>
          </cell>
        </row>
        <row r="19904">
          <cell r="L19904">
            <v>29.812249999999999</v>
          </cell>
        </row>
        <row r="19905">
          <cell r="L19905">
            <v>30.558420000000002</v>
          </cell>
        </row>
        <row r="19906">
          <cell r="L19906">
            <v>31.405280000000001</v>
          </cell>
        </row>
        <row r="19907">
          <cell r="L19907">
            <v>32.36327</v>
          </cell>
        </row>
        <row r="19908">
          <cell r="L19908">
            <v>33.442959999999999</v>
          </cell>
        </row>
        <row r="19909">
          <cell r="L19909">
            <v>34.657330000000002</v>
          </cell>
        </row>
        <row r="19910">
          <cell r="L19910">
            <v>36.022039999999997</v>
          </cell>
        </row>
        <row r="19911">
          <cell r="L19911">
            <v>37.442830000000001</v>
          </cell>
        </row>
        <row r="19912">
          <cell r="L19912">
            <v>38.921810000000001</v>
          </cell>
        </row>
        <row r="19913">
          <cell r="L19913">
            <v>40.462060000000001</v>
          </cell>
        </row>
        <row r="19914">
          <cell r="L19914">
            <v>42.062240000000003</v>
          </cell>
        </row>
        <row r="19915">
          <cell r="L19915">
            <v>43.722810000000003</v>
          </cell>
        </row>
        <row r="19916">
          <cell r="L19916">
            <v>45.445810000000002</v>
          </cell>
        </row>
        <row r="19917">
          <cell r="L19917">
            <v>47.230179999999997</v>
          </cell>
        </row>
        <row r="19918">
          <cell r="L19918">
            <v>49.075690000000002</v>
          </cell>
        </row>
        <row r="19919">
          <cell r="L19919">
            <v>50.985289999999999</v>
          </cell>
        </row>
        <row r="19920">
          <cell r="L19920">
            <v>52.961030000000001</v>
          </cell>
        </row>
        <row r="19921">
          <cell r="L19921">
            <v>55.003439999999998</v>
          </cell>
        </row>
        <row r="19922">
          <cell r="L19922">
            <v>57.114350000000002</v>
          </cell>
        </row>
        <row r="19923">
          <cell r="L19923">
            <v>59.299700000000001</v>
          </cell>
        </row>
        <row r="19924">
          <cell r="L19924">
            <v>61.559629999999999</v>
          </cell>
        </row>
        <row r="19925">
          <cell r="L19925">
            <v>63.893239999999999</v>
          </cell>
        </row>
        <row r="19926">
          <cell r="L19926">
            <v>66.305359999999993</v>
          </cell>
        </row>
        <row r="19927">
          <cell r="L19927">
            <v>68.795289999999994</v>
          </cell>
        </row>
        <row r="19928">
          <cell r="L19928">
            <v>71.363960000000006</v>
          </cell>
        </row>
        <row r="19929">
          <cell r="L19929">
            <v>74.005809999999997</v>
          </cell>
        </row>
        <row r="19930">
          <cell r="L19930">
            <v>76.711830000000006</v>
          </cell>
        </row>
        <row r="19931">
          <cell r="L19931">
            <v>79.484300000000005</v>
          </cell>
        </row>
        <row r="19932">
          <cell r="L19932">
            <v>82.330889999999997</v>
          </cell>
        </row>
        <row r="19933">
          <cell r="L19933">
            <v>85.25703</v>
          </cell>
        </row>
        <row r="19934">
          <cell r="L19934">
            <v>88.270629999999997</v>
          </cell>
        </row>
        <row r="19935">
          <cell r="L19935">
            <v>91.387169999999998</v>
          </cell>
        </row>
        <row r="19936">
          <cell r="L19936">
            <v>94.608620000000002</v>
          </cell>
        </row>
        <row r="19937">
          <cell r="L19937">
            <v>97.92313</v>
          </cell>
        </row>
        <row r="19938">
          <cell r="L19938">
            <v>101.3231</v>
          </cell>
        </row>
        <row r="19939">
          <cell r="L19939">
            <v>104.8021</v>
          </cell>
        </row>
        <row r="19940">
          <cell r="L19940">
            <v>108.351</v>
          </cell>
        </row>
        <row r="19941">
          <cell r="L19941">
            <v>111.9752</v>
          </cell>
        </row>
        <row r="19942">
          <cell r="L19942">
            <v>115.6889</v>
          </cell>
        </row>
        <row r="19943">
          <cell r="L19943">
            <v>119.4953</v>
          </cell>
        </row>
        <row r="19944">
          <cell r="L19944">
            <v>123.3947</v>
          </cell>
        </row>
        <row r="19945">
          <cell r="L19945">
            <v>127.38939999999999</v>
          </cell>
        </row>
        <row r="19946">
          <cell r="L19946">
            <v>131.48419999999999</v>
          </cell>
        </row>
        <row r="19947">
          <cell r="L19947">
            <v>135.67490000000001</v>
          </cell>
        </row>
        <row r="19948">
          <cell r="L19948">
            <v>139.95359999999999</v>
          </cell>
        </row>
        <row r="19949">
          <cell r="L19949">
            <v>144.32409999999999</v>
          </cell>
        </row>
        <row r="19950">
          <cell r="L19950">
            <v>148.79050000000001</v>
          </cell>
        </row>
        <row r="19951">
          <cell r="L19951">
            <v>153.35900000000001</v>
          </cell>
        </row>
        <row r="19952">
          <cell r="L19952">
            <v>158.02549999999999</v>
          </cell>
        </row>
        <row r="19953">
          <cell r="L19953">
            <v>162.7867</v>
          </cell>
        </row>
        <row r="19954">
          <cell r="L19954">
            <v>167.6534</v>
          </cell>
        </row>
        <row r="19955">
          <cell r="L19955">
            <v>172.62100000000001</v>
          </cell>
        </row>
        <row r="19956">
          <cell r="L19956">
            <v>177.69200000000001</v>
          </cell>
        </row>
        <row r="19957">
          <cell r="L19957">
            <v>182.87260000000001</v>
          </cell>
        </row>
        <row r="19958">
          <cell r="L19958">
            <v>188.1514</v>
          </cell>
        </row>
        <row r="19959">
          <cell r="L19959">
            <v>193.53059999999999</v>
          </cell>
        </row>
        <row r="19960">
          <cell r="L19960">
            <v>199.0205</v>
          </cell>
        </row>
        <row r="19961">
          <cell r="L19961">
            <v>204.62119999999999</v>
          </cell>
        </row>
        <row r="19962">
          <cell r="L19962">
            <v>210.32990000000001</v>
          </cell>
        </row>
        <row r="19963">
          <cell r="L19963">
            <v>216.15199999999999</v>
          </cell>
        </row>
        <row r="19964">
          <cell r="L19964">
            <v>222.08500000000001</v>
          </cell>
        </row>
        <row r="19965">
          <cell r="L19965">
            <v>228.1198</v>
          </cell>
        </row>
        <row r="19966">
          <cell r="L19966">
            <v>234.26920000000001</v>
          </cell>
        </row>
        <row r="19979">
          <cell r="L19979">
            <v>2.6801179999999998</v>
          </cell>
        </row>
        <row r="19980">
          <cell r="L19980">
            <v>2.8985479999999999</v>
          </cell>
        </row>
        <row r="19981">
          <cell r="L19981">
            <v>3.130973</v>
          </cell>
        </row>
        <row r="19982">
          <cell r="L19982">
            <v>3.3797069999999998</v>
          </cell>
        </row>
        <row r="19983">
          <cell r="L19983">
            <v>3.3219059999999998</v>
          </cell>
        </row>
        <row r="19984">
          <cell r="L19984">
            <v>3.6828720000000001</v>
          </cell>
        </row>
        <row r="19985">
          <cell r="L19985">
            <v>3.7207919999999999</v>
          </cell>
        </row>
        <row r="19986">
          <cell r="L19986">
            <v>3.4597250000000002</v>
          </cell>
        </row>
        <row r="19987">
          <cell r="L19987">
            <v>3.1993939999999998</v>
          </cell>
        </row>
        <row r="19988">
          <cell r="L19988">
            <v>2.9470510000000001</v>
          </cell>
        </row>
        <row r="19989">
          <cell r="L19989">
            <v>2.895324</v>
          </cell>
        </row>
        <row r="19990">
          <cell r="L19990">
            <v>3.3028569999999999</v>
          </cell>
        </row>
        <row r="19991">
          <cell r="L19991">
            <v>3.446434</v>
          </cell>
        </row>
        <row r="19992">
          <cell r="L19992">
            <v>4.1480980000000001</v>
          </cell>
        </row>
        <row r="19993">
          <cell r="L19993">
            <v>4.1264459999999996</v>
          </cell>
        </row>
        <row r="19994">
          <cell r="L19994">
            <v>3.8437399999999999</v>
          </cell>
        </row>
        <row r="19995">
          <cell r="L19995">
            <v>3.7060430000000002</v>
          </cell>
        </row>
        <row r="19996">
          <cell r="L19996">
            <v>4.2400900000000004</v>
          </cell>
        </row>
        <row r="19997">
          <cell r="L19997">
            <v>5.436687</v>
          </cell>
        </row>
        <row r="19998">
          <cell r="L19998">
            <v>5.9537630000000004</v>
          </cell>
        </row>
        <row r="19999">
          <cell r="L19999">
            <v>9.1715450000000001</v>
          </cell>
        </row>
        <row r="20000">
          <cell r="L20000">
            <v>7.2403000000000004</v>
          </cell>
        </row>
        <row r="20001">
          <cell r="L20001">
            <v>6.3484189999999998</v>
          </cell>
        </row>
        <row r="20002">
          <cell r="L20002">
            <v>5.4425600000000003</v>
          </cell>
        </row>
        <row r="20003">
          <cell r="L20003">
            <v>4.2568919999999997</v>
          </cell>
        </row>
        <row r="20004">
          <cell r="L20004">
            <v>4.065836</v>
          </cell>
        </row>
        <row r="20005">
          <cell r="L20005">
            <v>5.2881410000000004</v>
          </cell>
        </row>
        <row r="20006">
          <cell r="L20006">
            <v>6.0453720000000004</v>
          </cell>
        </row>
        <row r="20007">
          <cell r="L20007">
            <v>5.9700170000000004</v>
          </cell>
        </row>
        <row r="20008">
          <cell r="L20008">
            <v>5.4759869999999999</v>
          </cell>
        </row>
        <row r="20009">
          <cell r="L20009">
            <v>6.0201029999999998</v>
          </cell>
        </row>
        <row r="20010">
          <cell r="L20010">
            <v>5.4556899999999997</v>
          </cell>
        </row>
        <row r="20011">
          <cell r="L20011">
            <v>5.4978850000000001</v>
          </cell>
        </row>
        <row r="20012">
          <cell r="L20012">
            <v>4.8443940000000003</v>
          </cell>
        </row>
        <row r="20013">
          <cell r="L20013">
            <v>3.0112830000000002</v>
          </cell>
        </row>
        <row r="20014">
          <cell r="L20014">
            <v>3.499838</v>
          </cell>
        </row>
        <row r="20015">
          <cell r="L20015">
            <v>3.586754</v>
          </cell>
        </row>
        <row r="20016">
          <cell r="L20016">
            <v>3.3634439999999999</v>
          </cell>
        </row>
        <row r="20017">
          <cell r="L20017">
            <v>3.8371520000000001</v>
          </cell>
        </row>
        <row r="20018">
          <cell r="L20018">
            <v>3.6393430000000002</v>
          </cell>
        </row>
        <row r="20019">
          <cell r="L20019">
            <v>3.136781</v>
          </cell>
        </row>
        <row r="20020">
          <cell r="L20020">
            <v>3.3564769999999999</v>
          </cell>
        </row>
        <row r="20021">
          <cell r="L20021">
            <v>3.7523939999999998</v>
          </cell>
        </row>
        <row r="20022">
          <cell r="L20022">
            <v>4.490132</v>
          </cell>
        </row>
        <row r="20023">
          <cell r="L20023">
            <v>4.8383019999999997</v>
          </cell>
        </row>
        <row r="20024">
          <cell r="L20024">
            <v>5.4813890000000001</v>
          </cell>
        </row>
        <row r="20025">
          <cell r="L20025">
            <v>5.7672720000000002</v>
          </cell>
        </row>
        <row r="20026">
          <cell r="L20026">
            <v>6.7648349999999997</v>
          </cell>
        </row>
        <row r="20027">
          <cell r="L20027">
            <v>8.4495889999999996</v>
          </cell>
        </row>
        <row r="20028">
          <cell r="L20028">
            <v>8.455819</v>
          </cell>
        </row>
        <row r="20029">
          <cell r="L20029">
            <v>8.9359660000000005</v>
          </cell>
        </row>
        <row r="20030">
          <cell r="L20030">
            <v>9.7839690000000008</v>
          </cell>
        </row>
        <row r="20031">
          <cell r="L20031">
            <v>10.32999</v>
          </cell>
        </row>
        <row r="20032">
          <cell r="L20032">
            <v>11.009370000000001</v>
          </cell>
        </row>
        <row r="20033">
          <cell r="L20033">
            <v>11.489330000000001</v>
          </cell>
        </row>
        <row r="20034">
          <cell r="L20034">
            <v>10.17539</v>
          </cell>
        </row>
        <row r="20035">
          <cell r="L20035">
            <v>10.776680000000001</v>
          </cell>
        </row>
        <row r="20036">
          <cell r="L20036">
            <v>11.436019999999999</v>
          </cell>
        </row>
        <row r="20037">
          <cell r="L20037">
            <v>12.81</v>
          </cell>
        </row>
        <row r="20038">
          <cell r="L20038">
            <v>12.69773</v>
          </cell>
        </row>
        <row r="20039">
          <cell r="L20039">
            <v>13.35652</v>
          </cell>
        </row>
        <row r="20040">
          <cell r="L20040">
            <v>13.847810000000001</v>
          </cell>
        </row>
        <row r="20041">
          <cell r="L20041">
            <v>13.387790000000001</v>
          </cell>
        </row>
        <row r="20042">
          <cell r="L20042">
            <v>13.820489999999999</v>
          </cell>
        </row>
        <row r="20043">
          <cell r="L20043">
            <v>15.365550000000001</v>
          </cell>
        </row>
        <row r="20044">
          <cell r="L20044">
            <v>16.383420000000001</v>
          </cell>
        </row>
        <row r="20045">
          <cell r="L20045">
            <v>17.39631</v>
          </cell>
        </row>
        <row r="20046">
          <cell r="L20046">
            <v>18.343170000000001</v>
          </cell>
        </row>
        <row r="20047">
          <cell r="L20047">
            <v>19.247530000000001</v>
          </cell>
        </row>
        <row r="20048">
          <cell r="L20048">
            <v>20.07836</v>
          </cell>
        </row>
        <row r="20049">
          <cell r="L20049">
            <v>20.831420000000001</v>
          </cell>
        </row>
        <row r="20050">
          <cell r="L20050">
            <v>21.736000000000001</v>
          </cell>
        </row>
        <row r="20051">
          <cell r="L20051">
            <v>22.68243</v>
          </cell>
        </row>
        <row r="20052">
          <cell r="L20052">
            <v>23.64264</v>
          </cell>
        </row>
        <row r="20053">
          <cell r="L20053">
            <v>24.617249999999999</v>
          </cell>
        </row>
        <row r="20054">
          <cell r="L20054">
            <v>25.563600000000001</v>
          </cell>
        </row>
        <row r="20055">
          <cell r="L20055">
            <v>26.52007</v>
          </cell>
        </row>
        <row r="20056">
          <cell r="L20056">
            <v>27.490210000000001</v>
          </cell>
        </row>
        <row r="20057">
          <cell r="L20057">
            <v>28.475490000000001</v>
          </cell>
        </row>
        <row r="20058">
          <cell r="L20058">
            <v>29.475930000000002</v>
          </cell>
        </row>
        <row r="20059">
          <cell r="L20059">
            <v>30.579650000000001</v>
          </cell>
        </row>
        <row r="20060">
          <cell r="L20060">
            <v>31.79975</v>
          </cell>
        </row>
        <row r="20061">
          <cell r="L20061">
            <v>33.150820000000003</v>
          </cell>
        </row>
        <row r="20062">
          <cell r="L20062">
            <v>34.64658</v>
          </cell>
        </row>
        <row r="20063">
          <cell r="L20063">
            <v>36.304810000000003</v>
          </cell>
        </row>
        <row r="20064">
          <cell r="L20064">
            <v>38.034329999999997</v>
          </cell>
        </row>
        <row r="20065">
          <cell r="L20065">
            <v>39.835209999999996</v>
          </cell>
        </row>
        <row r="20066">
          <cell r="L20066">
            <v>41.71087</v>
          </cell>
        </row>
        <row r="20067">
          <cell r="L20067">
            <v>43.66422</v>
          </cell>
        </row>
        <row r="20068">
          <cell r="L20068">
            <v>45.695950000000003</v>
          </cell>
        </row>
        <row r="20069">
          <cell r="L20069">
            <v>47.805799999999998</v>
          </cell>
        </row>
        <row r="20070">
          <cell r="L20070">
            <v>49.998080000000002</v>
          </cell>
        </row>
        <row r="20071">
          <cell r="L20071">
            <v>52.276769999999999</v>
          </cell>
        </row>
        <row r="20072">
          <cell r="L20072">
            <v>54.642600000000002</v>
          </cell>
        </row>
        <row r="20073">
          <cell r="L20073">
            <v>57.097209999999997</v>
          </cell>
        </row>
        <row r="20074">
          <cell r="L20074">
            <v>59.643050000000002</v>
          </cell>
        </row>
        <row r="20075">
          <cell r="L20075">
            <v>62.282710000000002</v>
          </cell>
        </row>
        <row r="20076">
          <cell r="L20076">
            <v>65.018320000000003</v>
          </cell>
        </row>
        <row r="20077">
          <cell r="L20077">
            <v>67.850859999999997</v>
          </cell>
        </row>
        <row r="20078">
          <cell r="L20078">
            <v>70.779380000000003</v>
          </cell>
        </row>
        <row r="20079">
          <cell r="L20079">
            <v>73.80444</v>
          </cell>
        </row>
        <row r="20080">
          <cell r="L20080">
            <v>76.927760000000006</v>
          </cell>
        </row>
        <row r="20081">
          <cell r="L20081">
            <v>80.151979999999995</v>
          </cell>
        </row>
        <row r="20082">
          <cell r="L20082">
            <v>83.47972</v>
          </cell>
        </row>
        <row r="20083">
          <cell r="L20083">
            <v>86.91122</v>
          </cell>
        </row>
        <row r="20084">
          <cell r="L20084">
            <v>90.447620000000001</v>
          </cell>
        </row>
        <row r="20085">
          <cell r="L20085">
            <v>94.090260000000001</v>
          </cell>
        </row>
        <row r="20086">
          <cell r="L20086">
            <v>97.842410000000001</v>
          </cell>
        </row>
        <row r="20087">
          <cell r="L20087">
            <v>101.7003</v>
          </cell>
        </row>
        <row r="20088">
          <cell r="L20088">
            <v>105.6615</v>
          </cell>
        </row>
        <row r="20089">
          <cell r="L20089">
            <v>109.7296</v>
          </cell>
        </row>
        <row r="20090">
          <cell r="L20090">
            <v>113.9014</v>
          </cell>
        </row>
        <row r="20091">
          <cell r="L20091">
            <v>118.1743</v>
          </cell>
        </row>
        <row r="20092">
          <cell r="L20092">
            <v>122.5483</v>
          </cell>
        </row>
        <row r="20093">
          <cell r="L20093">
            <v>127.0286</v>
          </cell>
        </row>
        <row r="20094">
          <cell r="L20094">
            <v>131.6199</v>
          </cell>
        </row>
        <row r="20095">
          <cell r="L20095">
            <v>136.32409999999999</v>
          </cell>
        </row>
        <row r="20096">
          <cell r="L20096">
            <v>141.13839999999999</v>
          </cell>
        </row>
        <row r="20097">
          <cell r="L20097">
            <v>146.05609999999999</v>
          </cell>
        </row>
        <row r="20098">
          <cell r="L20098">
            <v>151.07900000000001</v>
          </cell>
        </row>
        <row r="20099">
          <cell r="L20099">
            <v>156.2071</v>
          </cell>
        </row>
        <row r="20100">
          <cell r="L20100">
            <v>161.4384</v>
          </cell>
        </row>
        <row r="20101">
          <cell r="L20101">
            <v>166.7704</v>
          </cell>
        </row>
        <row r="20102">
          <cell r="L20102">
            <v>172.19970000000001</v>
          </cell>
        </row>
        <row r="20103">
          <cell r="L20103">
            <v>177.7304</v>
          </cell>
        </row>
        <row r="20104">
          <cell r="L20104">
            <v>183.37090000000001</v>
          </cell>
        </row>
        <row r="20105">
          <cell r="L20105">
            <v>189.1172</v>
          </cell>
        </row>
        <row r="20106">
          <cell r="L20106">
            <v>194.95660000000001</v>
          </cell>
        </row>
        <row r="20107">
          <cell r="L20107">
            <v>200.89189999999999</v>
          </cell>
        </row>
        <row r="20108">
          <cell r="L20108">
            <v>206.92830000000001</v>
          </cell>
        </row>
        <row r="20109">
          <cell r="L20109">
            <v>213.05850000000001</v>
          </cell>
        </row>
        <row r="20110">
          <cell r="L20110">
            <v>219.27950000000001</v>
          </cell>
        </row>
        <row r="20111">
          <cell r="L20111">
            <v>225.59289999999999</v>
          </cell>
        </row>
        <row r="20112">
          <cell r="L20112">
            <v>231.99340000000001</v>
          </cell>
        </row>
        <row r="20113">
          <cell r="L20113">
            <v>238.4837</v>
          </cell>
        </row>
        <row r="20114">
          <cell r="L20114">
            <v>245.0728</v>
          </cell>
        </row>
        <row r="20115">
          <cell r="L20115">
            <v>251.74789999999999</v>
          </cell>
        </row>
        <row r="20116">
          <cell r="L20116">
            <v>258.5</v>
          </cell>
        </row>
        <row r="20117">
          <cell r="L20117">
            <v>265.34140000000002</v>
          </cell>
        </row>
        <row r="20118">
          <cell r="L20118">
            <v>272.27080000000001</v>
          </cell>
        </row>
        <row r="20119">
          <cell r="L20119">
            <v>279.27289999999999</v>
          </cell>
        </row>
        <row r="20132">
          <cell r="L20132">
            <v>25.522040000000001</v>
          </cell>
        </row>
        <row r="20133">
          <cell r="L20133">
            <v>26.93234</v>
          </cell>
        </row>
        <row r="20134">
          <cell r="L20134">
            <v>28.946729999999999</v>
          </cell>
        </row>
        <row r="20135">
          <cell r="L20135">
            <v>30.067740000000001</v>
          </cell>
        </row>
        <row r="20136">
          <cell r="L20136">
            <v>31.787210000000002</v>
          </cell>
        </row>
        <row r="20137">
          <cell r="L20137">
            <v>32.755240000000001</v>
          </cell>
        </row>
        <row r="20138">
          <cell r="L20138">
            <v>34.295999999999999</v>
          </cell>
        </row>
        <row r="20139">
          <cell r="L20139">
            <v>27.25844</v>
          </cell>
        </row>
        <row r="20140">
          <cell r="L20140">
            <v>25.995080000000002</v>
          </cell>
        </row>
        <row r="20141">
          <cell r="L20141">
            <v>31.514430000000001</v>
          </cell>
        </row>
        <row r="20142">
          <cell r="L20142">
            <v>56.730249999999998</v>
          </cell>
        </row>
        <row r="20143">
          <cell r="L20143">
            <v>44.58858</v>
          </cell>
        </row>
        <row r="20144">
          <cell r="L20144">
            <v>57.145609999999998</v>
          </cell>
        </row>
        <row r="20145">
          <cell r="L20145">
            <v>66.899119999999996</v>
          </cell>
        </row>
        <row r="20146">
          <cell r="L20146">
            <v>100.4911</v>
          </cell>
        </row>
        <row r="20147">
          <cell r="L20147">
            <v>102.6352</v>
          </cell>
        </row>
        <row r="20148">
          <cell r="L20148">
            <v>126.9145</v>
          </cell>
        </row>
        <row r="20149">
          <cell r="L20149">
            <v>118.4267</v>
          </cell>
        </row>
        <row r="20150">
          <cell r="L20150">
            <v>112.1739</v>
          </cell>
        </row>
        <row r="20151">
          <cell r="L20151">
            <v>133.9597</v>
          </cell>
        </row>
        <row r="20152">
          <cell r="L20152">
            <v>162.02199999999999</v>
          </cell>
        </row>
        <row r="20153">
          <cell r="L20153">
            <v>152.2362</v>
          </cell>
        </row>
        <row r="20154">
          <cell r="L20154">
            <v>124.0848</v>
          </cell>
        </row>
        <row r="20155">
          <cell r="L20155">
            <v>80.820939999999993</v>
          </cell>
        </row>
        <row r="20156">
          <cell r="L20156">
            <v>56.585520000000002</v>
          </cell>
        </row>
        <row r="20157">
          <cell r="L20157">
            <v>53.781759999999998</v>
          </cell>
        </row>
        <row r="20158">
          <cell r="L20158">
            <v>41.752630000000003</v>
          </cell>
        </row>
        <row r="20159">
          <cell r="L20159">
            <v>43.415010000000002</v>
          </cell>
        </row>
        <row r="20160">
          <cell r="L20160">
            <v>46.53266</v>
          </cell>
        </row>
        <row r="20161">
          <cell r="L20161">
            <v>43.253140000000002</v>
          </cell>
        </row>
        <row r="20162">
          <cell r="L20162">
            <v>107.2234</v>
          </cell>
        </row>
        <row r="20163">
          <cell r="L20163">
            <v>100.32129999999999</v>
          </cell>
        </row>
        <row r="20164">
          <cell r="L20164">
            <v>85.27431</v>
          </cell>
        </row>
        <row r="20165">
          <cell r="L20165">
            <v>90.513670000000005</v>
          </cell>
        </row>
        <row r="20166">
          <cell r="L20166">
            <v>125.0073</v>
          </cell>
        </row>
        <row r="20167">
          <cell r="L20167">
            <v>202.0889</v>
          </cell>
        </row>
        <row r="20168">
          <cell r="L20168">
            <v>259.14670000000001</v>
          </cell>
        </row>
        <row r="20169">
          <cell r="L20169">
            <v>277.13010000000003</v>
          </cell>
        </row>
        <row r="20170">
          <cell r="L20170">
            <v>305.90710000000001</v>
          </cell>
        </row>
        <row r="20171">
          <cell r="L20171">
            <v>82.66919</v>
          </cell>
        </row>
        <row r="20172">
          <cell r="L20172">
            <v>95.397530000000003</v>
          </cell>
        </row>
        <row r="20173">
          <cell r="L20173">
            <v>100.5843</v>
          </cell>
        </row>
        <row r="20174">
          <cell r="L20174">
            <v>127.3105</v>
          </cell>
        </row>
        <row r="20175">
          <cell r="L20175">
            <v>136.73650000000001</v>
          </cell>
        </row>
        <row r="20176">
          <cell r="L20176">
            <v>168.61609999999999</v>
          </cell>
        </row>
        <row r="20177">
          <cell r="L20177">
            <v>212.78319999999999</v>
          </cell>
        </row>
        <row r="20178">
          <cell r="L20178">
            <v>271.07400000000001</v>
          </cell>
        </row>
        <row r="20179">
          <cell r="L20179">
            <v>310.64929999999998</v>
          </cell>
        </row>
        <row r="20180">
          <cell r="L20180">
            <v>383.84609999999998</v>
          </cell>
        </row>
        <row r="20181">
          <cell r="L20181">
            <v>343.60430000000002</v>
          </cell>
        </row>
        <row r="20182">
          <cell r="L20182">
            <v>421.18880000000001</v>
          </cell>
        </row>
        <row r="20183">
          <cell r="L20183">
            <v>463.0222</v>
          </cell>
        </row>
        <row r="20184">
          <cell r="L20184">
            <v>506.01609999999999</v>
          </cell>
        </row>
        <row r="20185">
          <cell r="L20185">
            <v>555.82209999999998</v>
          </cell>
        </row>
        <row r="20186">
          <cell r="L20186">
            <v>603.09939999999995</v>
          </cell>
        </row>
        <row r="20187">
          <cell r="L20187">
            <v>517.6309</v>
          </cell>
        </row>
        <row r="20188">
          <cell r="L20188">
            <v>421.32150000000001</v>
          </cell>
        </row>
        <row r="20189">
          <cell r="L20189">
            <v>384.34449999999998</v>
          </cell>
        </row>
        <row r="20190">
          <cell r="L20190">
            <v>421.73</v>
          </cell>
        </row>
        <row r="20191">
          <cell r="L20191">
            <v>440.75189999999998</v>
          </cell>
        </row>
        <row r="20192">
          <cell r="L20192">
            <v>416.82839999999999</v>
          </cell>
        </row>
        <row r="20193">
          <cell r="L20193">
            <v>409.69830000000002</v>
          </cell>
        </row>
        <row r="20194">
          <cell r="L20194">
            <v>413.9203</v>
          </cell>
        </row>
        <row r="20195">
          <cell r="L20195">
            <v>313.67149999999998</v>
          </cell>
        </row>
        <row r="20196">
          <cell r="L20196">
            <v>206.45070000000001</v>
          </cell>
        </row>
        <row r="20197">
          <cell r="L20197">
            <v>201.63399999999999</v>
          </cell>
        </row>
        <row r="20198">
          <cell r="L20198">
            <v>200.77459999999999</v>
          </cell>
        </row>
        <row r="20199">
          <cell r="L20199">
            <v>207.8895</v>
          </cell>
        </row>
        <row r="20200">
          <cell r="L20200">
            <v>216.38560000000001</v>
          </cell>
        </row>
        <row r="20201">
          <cell r="L20201">
            <v>226.4502</v>
          </cell>
        </row>
        <row r="20202">
          <cell r="L20202">
            <v>238.26650000000001</v>
          </cell>
        </row>
        <row r="20203">
          <cell r="L20203">
            <v>250.20089999999999</v>
          </cell>
        </row>
        <row r="20204">
          <cell r="L20204">
            <v>264.0772</v>
          </cell>
        </row>
        <row r="20205">
          <cell r="L20205">
            <v>278.34320000000002</v>
          </cell>
        </row>
        <row r="20206">
          <cell r="L20206">
            <v>293.43669999999997</v>
          </cell>
        </row>
        <row r="20207">
          <cell r="L20207">
            <v>309.40499999999997</v>
          </cell>
        </row>
        <row r="20208">
          <cell r="L20208">
            <v>326.28539999999998</v>
          </cell>
        </row>
        <row r="20209">
          <cell r="L20209">
            <v>344.12060000000002</v>
          </cell>
        </row>
        <row r="20210">
          <cell r="L20210">
            <v>362.86040000000003</v>
          </cell>
        </row>
        <row r="20211">
          <cell r="L20211">
            <v>382.42610000000002</v>
          </cell>
        </row>
        <row r="20212">
          <cell r="L20212">
            <v>403.04840000000002</v>
          </cell>
        </row>
        <row r="20213">
          <cell r="L20213">
            <v>424.7756</v>
          </cell>
        </row>
        <row r="20214">
          <cell r="L20214">
            <v>447.65109999999999</v>
          </cell>
        </row>
        <row r="20215">
          <cell r="L20215">
            <v>471.69959999999998</v>
          </cell>
        </row>
        <row r="20216">
          <cell r="L20216">
            <v>496.94720000000001</v>
          </cell>
        </row>
        <row r="20217">
          <cell r="L20217">
            <v>523.41200000000003</v>
          </cell>
        </row>
        <row r="20218">
          <cell r="L20218">
            <v>551.13580000000002</v>
          </cell>
        </row>
        <row r="20219">
          <cell r="L20219">
            <v>580.15729999999996</v>
          </cell>
        </row>
        <row r="20220">
          <cell r="L20220">
            <v>610.51959999999997</v>
          </cell>
        </row>
        <row r="20221">
          <cell r="L20221">
            <v>642.29449999999997</v>
          </cell>
        </row>
        <row r="20222">
          <cell r="L20222">
            <v>675.51639999999998</v>
          </cell>
        </row>
        <row r="20223">
          <cell r="L20223">
            <v>710.23379999999997</v>
          </cell>
        </row>
        <row r="20224">
          <cell r="L20224">
            <v>746.52869999999996</v>
          </cell>
        </row>
        <row r="20225">
          <cell r="L20225">
            <v>784.46460000000002</v>
          </cell>
        </row>
        <row r="20226">
          <cell r="L20226">
            <v>824.05489999999998</v>
          </cell>
        </row>
        <row r="20227">
          <cell r="L20227">
            <v>865.24379999999996</v>
          </cell>
        </row>
        <row r="20228">
          <cell r="L20228">
            <v>908.05229999999995</v>
          </cell>
        </row>
        <row r="20229">
          <cell r="L20229">
            <v>952.52250000000004</v>
          </cell>
        </row>
        <row r="20230">
          <cell r="L20230">
            <v>998.70420000000001</v>
          </cell>
        </row>
        <row r="20231">
          <cell r="L20231">
            <v>1046.7139999999999</v>
          </cell>
        </row>
        <row r="20232">
          <cell r="L20232">
            <v>1096.6010000000001</v>
          </cell>
        </row>
        <row r="20233">
          <cell r="L20233">
            <v>1148.386</v>
          </cell>
        </row>
        <row r="20234">
          <cell r="L20234">
            <v>1202.1300000000001</v>
          </cell>
        </row>
        <row r="20235">
          <cell r="L20235">
            <v>1257.856</v>
          </cell>
        </row>
        <row r="20236">
          <cell r="L20236">
            <v>1315.5530000000001</v>
          </cell>
        </row>
        <row r="20237">
          <cell r="L20237">
            <v>1375.261</v>
          </cell>
        </row>
        <row r="20238">
          <cell r="L20238">
            <v>1437.0350000000001</v>
          </cell>
        </row>
        <row r="20239">
          <cell r="L20239">
            <v>1500.9190000000001</v>
          </cell>
        </row>
        <row r="20240">
          <cell r="L20240">
            <v>1567.107</v>
          </cell>
        </row>
        <row r="20241">
          <cell r="L20241">
            <v>1635.74</v>
          </cell>
        </row>
        <row r="20242">
          <cell r="L20242">
            <v>1706.8230000000001</v>
          </cell>
        </row>
        <row r="20243">
          <cell r="L20243">
            <v>1780.3679999999999</v>
          </cell>
        </row>
        <row r="20244">
          <cell r="L20244">
            <v>1856.31</v>
          </cell>
        </row>
        <row r="20245">
          <cell r="L20245">
            <v>1934.4690000000001</v>
          </cell>
        </row>
        <row r="20246">
          <cell r="L20246">
            <v>2014.759</v>
          </cell>
        </row>
        <row r="20247">
          <cell r="L20247">
            <v>2097.2440000000001</v>
          </cell>
        </row>
        <row r="20248">
          <cell r="L20248">
            <v>2182.018</v>
          </cell>
        </row>
        <row r="20249">
          <cell r="L20249">
            <v>2269.335</v>
          </cell>
        </row>
        <row r="20250">
          <cell r="L20250">
            <v>2359.2570000000001</v>
          </cell>
        </row>
        <row r="20251">
          <cell r="L20251">
            <v>2451.66</v>
          </cell>
        </row>
        <row r="20252">
          <cell r="L20252">
            <v>2546.7199999999998</v>
          </cell>
        </row>
        <row r="20253">
          <cell r="L20253">
            <v>2644.5529999999999</v>
          </cell>
        </row>
        <row r="20254">
          <cell r="L20254">
            <v>2745.1149999999998</v>
          </cell>
        </row>
        <row r="20255">
          <cell r="L20255">
            <v>2848.3240000000001</v>
          </cell>
        </row>
        <row r="20256">
          <cell r="L20256">
            <v>2954.0909999999999</v>
          </cell>
        </row>
        <row r="20257">
          <cell r="L20257">
            <v>3062.4160000000002</v>
          </cell>
        </row>
        <row r="20258">
          <cell r="L20258">
            <v>3173.4580000000001</v>
          </cell>
        </row>
        <row r="20259">
          <cell r="L20259">
            <v>3287.64</v>
          </cell>
        </row>
        <row r="20260">
          <cell r="L20260">
            <v>3404.886</v>
          </cell>
        </row>
        <row r="20261">
          <cell r="L20261">
            <v>3525.0349999999999</v>
          </cell>
        </row>
        <row r="20262">
          <cell r="L20262">
            <v>3648.1590000000001</v>
          </cell>
        </row>
        <row r="20263">
          <cell r="L20263">
            <v>3774.2640000000001</v>
          </cell>
        </row>
        <row r="20264">
          <cell r="L20264">
            <v>3903.4929999999999</v>
          </cell>
        </row>
        <row r="20265">
          <cell r="L20265">
            <v>4035.6329999999998</v>
          </cell>
        </row>
        <row r="20266">
          <cell r="L20266">
            <v>4170.7290000000003</v>
          </cell>
        </row>
        <row r="20267">
          <cell r="L20267">
            <v>4308.8590000000004</v>
          </cell>
        </row>
        <row r="20268">
          <cell r="L20268">
            <v>4449.7839999999997</v>
          </cell>
        </row>
        <row r="20269">
          <cell r="L20269">
            <v>4594.0600000000004</v>
          </cell>
        </row>
        <row r="20270">
          <cell r="L20270">
            <v>4741.96</v>
          </cell>
        </row>
        <row r="20271">
          <cell r="L20271">
            <v>4892.9719999999998</v>
          </cell>
        </row>
        <row r="20272">
          <cell r="L20272">
            <v>5047.268</v>
          </cell>
        </row>
        <row r="20285">
          <cell r="L20285">
            <v>6.3957369999999996</v>
          </cell>
        </row>
        <row r="20286">
          <cell r="L20286">
            <v>6.5821189999999996</v>
          </cell>
        </row>
        <row r="20287">
          <cell r="L20287">
            <v>6.5573199999999998</v>
          </cell>
        </row>
        <row r="20288">
          <cell r="L20288">
            <v>6.7011440000000002</v>
          </cell>
        </row>
        <row r="20289">
          <cell r="L20289">
            <v>6.9301839999999997</v>
          </cell>
        </row>
        <row r="20290">
          <cell r="L20290">
            <v>7.3099429999999996</v>
          </cell>
        </row>
        <row r="20291">
          <cell r="L20291">
            <v>6.9023389999999996</v>
          </cell>
        </row>
        <row r="20292">
          <cell r="L20292">
            <v>7.2863899999999999</v>
          </cell>
        </row>
        <row r="20293">
          <cell r="L20293">
            <v>7.3486079999999996</v>
          </cell>
        </row>
        <row r="20294">
          <cell r="L20294">
            <v>8.2707540000000002</v>
          </cell>
        </row>
        <row r="20295">
          <cell r="L20295">
            <v>8.5050129999999999</v>
          </cell>
        </row>
        <row r="20296">
          <cell r="L20296">
            <v>10.54</v>
          </cell>
        </row>
        <row r="20297">
          <cell r="L20297">
            <v>12.43511</v>
          </cell>
        </row>
        <row r="20298">
          <cell r="L20298">
            <v>14.562469999999999</v>
          </cell>
        </row>
        <row r="20299">
          <cell r="L20299">
            <v>16.101230000000001</v>
          </cell>
        </row>
        <row r="20300">
          <cell r="L20300">
            <v>16.1511</v>
          </cell>
        </row>
        <row r="20301">
          <cell r="L20301">
            <v>15.068910000000001</v>
          </cell>
        </row>
        <row r="20302">
          <cell r="L20302">
            <v>14.33085</v>
          </cell>
        </row>
        <row r="20303">
          <cell r="L20303">
            <v>13.36135</v>
          </cell>
        </row>
        <row r="20304">
          <cell r="L20304">
            <v>14.6576</v>
          </cell>
        </row>
        <row r="20305">
          <cell r="L20305">
            <v>17.329799999999999</v>
          </cell>
        </row>
        <row r="20306">
          <cell r="L20306">
            <v>19.014690000000002</v>
          </cell>
        </row>
        <row r="20307">
          <cell r="L20307">
            <v>19.067609999999998</v>
          </cell>
        </row>
        <row r="20308">
          <cell r="L20308">
            <v>16.693390000000001</v>
          </cell>
        </row>
        <row r="20309">
          <cell r="L20309">
            <v>13.185980000000001</v>
          </cell>
        </row>
        <row r="20310">
          <cell r="L20310">
            <v>11.33201</v>
          </cell>
        </row>
        <row r="20311">
          <cell r="L20311">
            <v>12.253489999999999</v>
          </cell>
        </row>
        <row r="20312">
          <cell r="L20312">
            <v>12.976369999999999</v>
          </cell>
        </row>
        <row r="20313">
          <cell r="L20313">
            <v>14.525180000000001</v>
          </cell>
        </row>
        <row r="20314">
          <cell r="L20314">
            <v>14.81738</v>
          </cell>
        </row>
        <row r="20315">
          <cell r="L20315">
            <v>17.49108</v>
          </cell>
        </row>
        <row r="20316">
          <cell r="L20316">
            <v>15.766439999999999</v>
          </cell>
        </row>
        <row r="20317">
          <cell r="L20317">
            <v>12.70876</v>
          </cell>
        </row>
        <row r="20318">
          <cell r="L20318">
            <v>12.04724</v>
          </cell>
        </row>
        <row r="20319">
          <cell r="L20319">
            <v>12.40399</v>
          </cell>
        </row>
        <row r="20320">
          <cell r="L20320">
            <v>12.62387</v>
          </cell>
        </row>
        <row r="20321">
          <cell r="L20321">
            <v>15.172420000000001</v>
          </cell>
        </row>
        <row r="20322">
          <cell r="L20322">
            <v>15.312519999999999</v>
          </cell>
        </row>
        <row r="20323">
          <cell r="L20323">
            <v>17.639230000000001</v>
          </cell>
        </row>
        <row r="20324">
          <cell r="L20324">
            <v>16.91647</v>
          </cell>
        </row>
        <row r="20325">
          <cell r="L20325">
            <v>15.95116</v>
          </cell>
        </row>
        <row r="20326">
          <cell r="L20326">
            <v>15.4618</v>
          </cell>
        </row>
        <row r="20327">
          <cell r="L20327">
            <v>14.535450000000001</v>
          </cell>
        </row>
        <row r="20328">
          <cell r="L20328">
            <v>12.713190000000001</v>
          </cell>
        </row>
        <row r="20329">
          <cell r="L20329">
            <v>12.238060000000001</v>
          </cell>
        </row>
        <row r="20330">
          <cell r="L20330">
            <v>11.33907</v>
          </cell>
        </row>
        <row r="20331">
          <cell r="L20331">
            <v>9.9041350000000001</v>
          </cell>
        </row>
        <row r="20332">
          <cell r="L20332">
            <v>9.2172359999999998</v>
          </cell>
        </row>
        <row r="20333">
          <cell r="L20333">
            <v>7.7871040000000002</v>
          </cell>
        </row>
        <row r="20334">
          <cell r="L20334">
            <v>11.158910000000001</v>
          </cell>
        </row>
        <row r="20335">
          <cell r="L20335">
            <v>13.74062</v>
          </cell>
        </row>
        <row r="20336">
          <cell r="L20336">
            <v>15.766170000000001</v>
          </cell>
        </row>
        <row r="20337">
          <cell r="L20337">
            <v>18.782810000000001</v>
          </cell>
        </row>
        <row r="20338">
          <cell r="L20338">
            <v>20.604790000000001</v>
          </cell>
        </row>
        <row r="20339">
          <cell r="L20339">
            <v>20.676539999999999</v>
          </cell>
        </row>
        <row r="20340">
          <cell r="L20340">
            <v>20.981490000000001</v>
          </cell>
        </row>
        <row r="20341">
          <cell r="L20341">
            <v>21.397189999999998</v>
          </cell>
        </row>
        <row r="20342">
          <cell r="L20342">
            <v>22.544720000000002</v>
          </cell>
        </row>
        <row r="20343">
          <cell r="L20343">
            <v>37.06</v>
          </cell>
        </row>
        <row r="20344">
          <cell r="L20344">
            <v>25.60201</v>
          </cell>
        </row>
        <row r="20345">
          <cell r="L20345">
            <v>26.08211</v>
          </cell>
        </row>
        <row r="20346">
          <cell r="L20346">
            <v>33.422220000000003</v>
          </cell>
        </row>
        <row r="20347">
          <cell r="L20347">
            <v>27.131080000000001</v>
          </cell>
        </row>
        <row r="20348">
          <cell r="L20348">
            <v>26.9466</v>
          </cell>
        </row>
        <row r="20349">
          <cell r="L20349">
            <v>28.100750000000001</v>
          </cell>
        </row>
        <row r="20350">
          <cell r="L20350">
            <v>28.343869999999999</v>
          </cell>
        </row>
        <row r="20351">
          <cell r="L20351">
            <v>28.694459999999999</v>
          </cell>
        </row>
        <row r="20352">
          <cell r="L20352">
            <v>29.507110000000001</v>
          </cell>
        </row>
        <row r="20353">
          <cell r="L20353">
            <v>29.8645</v>
          </cell>
        </row>
        <row r="20354">
          <cell r="L20354">
            <v>30.308949999999999</v>
          </cell>
        </row>
        <row r="20355">
          <cell r="L20355">
            <v>30.83745</v>
          </cell>
        </row>
        <row r="20356">
          <cell r="L20356">
            <v>31.361339999999998</v>
          </cell>
        </row>
        <row r="20357">
          <cell r="L20357">
            <v>31.9636</v>
          </cell>
        </row>
        <row r="20358">
          <cell r="L20358">
            <v>32.644219999999997</v>
          </cell>
        </row>
        <row r="20359">
          <cell r="L20359">
            <v>33.399830000000001</v>
          </cell>
        </row>
        <row r="20360">
          <cell r="L20360">
            <v>34.215510000000002</v>
          </cell>
        </row>
        <row r="20361">
          <cell r="L20361">
            <v>35.077309999999997</v>
          </cell>
        </row>
        <row r="20362">
          <cell r="L20362">
            <v>35.899149999999999</v>
          </cell>
        </row>
        <row r="20363">
          <cell r="L20363">
            <v>36.68871</v>
          </cell>
        </row>
        <row r="20364">
          <cell r="L20364">
            <v>37.453110000000002</v>
          </cell>
        </row>
        <row r="20365">
          <cell r="L20365">
            <v>38.3187</v>
          </cell>
        </row>
        <row r="20366">
          <cell r="L20366">
            <v>39.310830000000003</v>
          </cell>
        </row>
        <row r="20367">
          <cell r="L20367">
            <v>40.438409999999998</v>
          </cell>
        </row>
        <row r="20368">
          <cell r="L20368">
            <v>41.70637</v>
          </cell>
        </row>
        <row r="20369">
          <cell r="L20369">
            <v>43.124859999999998</v>
          </cell>
        </row>
        <row r="20370">
          <cell r="L20370">
            <v>44.56859</v>
          </cell>
        </row>
        <row r="20371">
          <cell r="L20371">
            <v>46.025599999999997</v>
          </cell>
        </row>
        <row r="20372">
          <cell r="L20372">
            <v>47.491169999999997</v>
          </cell>
        </row>
        <row r="20373">
          <cell r="L20373">
            <v>48.964269999999999</v>
          </cell>
        </row>
        <row r="20374">
          <cell r="L20374">
            <v>50.447629999999997</v>
          </cell>
        </row>
        <row r="20375">
          <cell r="L20375">
            <v>51.94735</v>
          </cell>
        </row>
        <row r="20376">
          <cell r="L20376">
            <v>53.461869999999998</v>
          </cell>
        </row>
        <row r="20377">
          <cell r="L20377">
            <v>54.988239999999998</v>
          </cell>
        </row>
        <row r="20378">
          <cell r="L20378">
            <v>56.526739999999997</v>
          </cell>
        </row>
        <row r="20379">
          <cell r="L20379">
            <v>58.07517</v>
          </cell>
        </row>
        <row r="20380">
          <cell r="L20380">
            <v>59.632010000000001</v>
          </cell>
        </row>
        <row r="20381">
          <cell r="L20381">
            <v>61.205370000000002</v>
          </cell>
        </row>
        <row r="20382">
          <cell r="L20382">
            <v>62.80791</v>
          </cell>
        </row>
        <row r="20383">
          <cell r="L20383">
            <v>64.44444</v>
          </cell>
        </row>
        <row r="20384">
          <cell r="L20384">
            <v>66.120230000000006</v>
          </cell>
        </row>
        <row r="20385">
          <cell r="L20385">
            <v>67.835239999999999</v>
          </cell>
        </row>
        <row r="20386">
          <cell r="L20386">
            <v>69.582989999999995</v>
          </cell>
        </row>
        <row r="20387">
          <cell r="L20387">
            <v>71.346050000000005</v>
          </cell>
        </row>
        <row r="20388">
          <cell r="L20388">
            <v>73.102260000000001</v>
          </cell>
        </row>
        <row r="20389">
          <cell r="L20389">
            <v>74.837069999999997</v>
          </cell>
        </row>
        <row r="20390">
          <cell r="L20390">
            <v>76.546440000000004</v>
          </cell>
        </row>
        <row r="20391">
          <cell r="L20391">
            <v>78.234110000000001</v>
          </cell>
        </row>
        <row r="20392">
          <cell r="L20392">
            <v>79.921880000000002</v>
          </cell>
        </row>
        <row r="20393">
          <cell r="L20393">
            <v>81.634100000000004</v>
          </cell>
        </row>
        <row r="20394">
          <cell r="L20394">
            <v>83.390630000000002</v>
          </cell>
        </row>
        <row r="20395">
          <cell r="L20395">
            <v>85.201769999999996</v>
          </cell>
        </row>
        <row r="20396">
          <cell r="L20396">
            <v>87.060010000000005</v>
          </cell>
        </row>
        <row r="20397">
          <cell r="L20397">
            <v>88.949569999999994</v>
          </cell>
        </row>
        <row r="20398">
          <cell r="L20398">
            <v>90.849109999999996</v>
          </cell>
        </row>
        <row r="20399">
          <cell r="L20399">
            <v>92.742769999999993</v>
          </cell>
        </row>
        <row r="20400">
          <cell r="L20400">
            <v>94.621210000000005</v>
          </cell>
        </row>
        <row r="20401">
          <cell r="L20401">
            <v>96.491200000000006</v>
          </cell>
        </row>
        <row r="20402">
          <cell r="L20402">
            <v>98.363659999999996</v>
          </cell>
        </row>
        <row r="20403">
          <cell r="L20403">
            <v>100.2431</v>
          </cell>
        </row>
        <row r="20404">
          <cell r="L20404">
            <v>102.1345</v>
          </cell>
        </row>
        <row r="20405">
          <cell r="L20405">
            <v>104.0415</v>
          </cell>
        </row>
        <row r="20406">
          <cell r="L20406">
            <v>105.95829999999999</v>
          </cell>
        </row>
        <row r="20407">
          <cell r="L20407">
            <v>107.8809</v>
          </cell>
        </row>
        <row r="20408">
          <cell r="L20408">
            <v>109.8056</v>
          </cell>
        </row>
        <row r="20409">
          <cell r="L20409">
            <v>111.73269999999999</v>
          </cell>
        </row>
        <row r="20410">
          <cell r="L20410">
            <v>113.65900000000001</v>
          </cell>
        </row>
        <row r="20411">
          <cell r="L20411">
            <v>115.58280000000001</v>
          </cell>
        </row>
        <row r="20412">
          <cell r="L20412">
            <v>117.5076</v>
          </cell>
        </row>
        <row r="20413">
          <cell r="L20413">
            <v>119.4324</v>
          </cell>
        </row>
        <row r="20414">
          <cell r="L20414">
            <v>121.3605</v>
          </cell>
        </row>
        <row r="20415">
          <cell r="L20415">
            <v>123.294</v>
          </cell>
        </row>
        <row r="20416">
          <cell r="L20416">
            <v>125.2333</v>
          </cell>
        </row>
        <row r="20417">
          <cell r="L20417">
            <v>127.17919999999999</v>
          </cell>
        </row>
        <row r="20418">
          <cell r="L20418">
            <v>129.13140000000001</v>
          </cell>
        </row>
        <row r="20419">
          <cell r="L20419">
            <v>131.09049999999999</v>
          </cell>
        </row>
        <row r="20420">
          <cell r="L20420">
            <v>133.05189999999999</v>
          </cell>
        </row>
        <row r="20421">
          <cell r="L20421">
            <v>135.01519999999999</v>
          </cell>
        </row>
        <row r="20422">
          <cell r="L20422">
            <v>136.97929999999999</v>
          </cell>
        </row>
        <row r="20423">
          <cell r="L20423">
            <v>138.93879999999999</v>
          </cell>
        </row>
        <row r="20424">
          <cell r="L20424">
            <v>140.89769999999999</v>
          </cell>
        </row>
        <row r="20425">
          <cell r="L20425">
            <v>142.858</v>
          </cell>
        </row>
        <row r="20438">
          <cell r="L20438">
            <v>0.6700296</v>
          </cell>
        </row>
        <row r="20439">
          <cell r="L20439">
            <v>0.72463699999999998</v>
          </cell>
        </row>
        <row r="20440">
          <cell r="L20440">
            <v>0.70889939999999996</v>
          </cell>
        </row>
        <row r="20441">
          <cell r="L20441">
            <v>0.69924980000000003</v>
          </cell>
        </row>
        <row r="20442">
          <cell r="L20442">
            <v>0.68729099999999999</v>
          </cell>
        </row>
        <row r="20443">
          <cell r="L20443">
            <v>0.7812154</v>
          </cell>
        </row>
        <row r="20444">
          <cell r="L20444">
            <v>0.64709430000000001</v>
          </cell>
        </row>
        <row r="20445">
          <cell r="L20445">
            <v>0.78630109999999998</v>
          </cell>
        </row>
        <row r="20446">
          <cell r="L20446">
            <v>0.84983900000000001</v>
          </cell>
        </row>
        <row r="20447">
          <cell r="L20447">
            <v>0.85559529999999995</v>
          </cell>
        </row>
        <row r="20448">
          <cell r="L20448">
            <v>0.95002810000000004</v>
          </cell>
        </row>
        <row r="20449">
          <cell r="L20449">
            <v>1.0685720000000001</v>
          </cell>
        </row>
        <row r="20450">
          <cell r="L20450">
            <v>1.1177619999999999</v>
          </cell>
        </row>
        <row r="20451">
          <cell r="L20451">
            <v>1.2797320000000001</v>
          </cell>
        </row>
        <row r="20452">
          <cell r="L20452">
            <v>1.2136610000000001</v>
          </cell>
        </row>
        <row r="20453">
          <cell r="L20453">
            <v>2.069706</v>
          </cell>
        </row>
        <row r="20454">
          <cell r="L20454">
            <v>2.3075359999999998</v>
          </cell>
        </row>
        <row r="20455">
          <cell r="L20455">
            <v>2.5309059999999999</v>
          </cell>
        </row>
        <row r="20456">
          <cell r="L20456">
            <v>2.6722700000000001</v>
          </cell>
        </row>
        <row r="20457">
          <cell r="L20457">
            <v>2.9201790000000001</v>
          </cell>
        </row>
        <row r="20458">
          <cell r="L20458">
            <v>3.8712749999999998</v>
          </cell>
        </row>
        <row r="20459">
          <cell r="L20459">
            <v>4.011838</v>
          </cell>
        </row>
        <row r="20460">
          <cell r="L20460">
            <v>4.0236450000000001</v>
          </cell>
        </row>
        <row r="20461">
          <cell r="L20461">
            <v>4.151834</v>
          </cell>
        </row>
        <row r="20462">
          <cell r="L20462">
            <v>3.8415859999999999</v>
          </cell>
        </row>
        <row r="20463">
          <cell r="L20463">
            <v>4.4080110000000001</v>
          </cell>
        </row>
        <row r="20464">
          <cell r="L20464">
            <v>4.9132350000000002</v>
          </cell>
        </row>
        <row r="20465">
          <cell r="L20465">
            <v>5.3137660000000002</v>
          </cell>
        </row>
        <row r="20466">
          <cell r="L20466">
            <v>5.4864649999999999</v>
          </cell>
        </row>
        <row r="20467">
          <cell r="L20467">
            <v>5.529674</v>
          </cell>
        </row>
        <row r="20468">
          <cell r="L20468">
            <v>5.0886259999999996</v>
          </cell>
        </row>
        <row r="20469">
          <cell r="L20469">
            <v>3.6204429999999999</v>
          </cell>
        </row>
        <row r="20470">
          <cell r="L20470">
            <v>3.7685789999999999</v>
          </cell>
        </row>
        <row r="20471">
          <cell r="L20471">
            <v>3.5536180000000002</v>
          </cell>
        </row>
        <row r="20472">
          <cell r="L20472">
            <v>2.1999529999999998</v>
          </cell>
        </row>
        <row r="20473">
          <cell r="L20473">
            <v>2.2466210000000002</v>
          </cell>
        </row>
        <row r="20474">
          <cell r="L20474">
            <v>2.3861669999999999</v>
          </cell>
        </row>
        <row r="20475">
          <cell r="L20475">
            <v>3.156917</v>
          </cell>
        </row>
        <row r="20476">
          <cell r="L20476">
            <v>3.341094</v>
          </cell>
        </row>
        <row r="20477">
          <cell r="L20477">
            <v>3.0639530000000001</v>
          </cell>
        </row>
        <row r="20478">
          <cell r="L20478">
            <v>2.8695210000000002</v>
          </cell>
        </row>
        <row r="20479">
          <cell r="L20479">
            <v>2.696186</v>
          </cell>
        </row>
        <row r="20480">
          <cell r="L20480">
            <v>2.6551239999999998</v>
          </cell>
        </row>
        <row r="20481">
          <cell r="L20481">
            <v>2.8295810000000001</v>
          </cell>
        </row>
        <row r="20482">
          <cell r="L20482">
            <v>3.0789200000000001</v>
          </cell>
        </row>
        <row r="20483">
          <cell r="L20483">
            <v>3.6877080000000002</v>
          </cell>
        </row>
        <row r="20484">
          <cell r="L20484">
            <v>4.0273570000000003</v>
          </cell>
        </row>
        <row r="20485">
          <cell r="L20485">
            <v>4.8100230000000002</v>
          </cell>
        </row>
        <row r="20486">
          <cell r="L20486">
            <v>6.0204769999999996</v>
          </cell>
        </row>
        <row r="20487">
          <cell r="L20487">
            <v>6.5497940000000003</v>
          </cell>
        </row>
        <row r="20488">
          <cell r="L20488">
            <v>6.9844340000000003</v>
          </cell>
        </row>
        <row r="20489">
          <cell r="L20489">
            <v>7.6929949999999998</v>
          </cell>
        </row>
        <row r="20490">
          <cell r="L20490">
            <v>8.3979230000000005</v>
          </cell>
        </row>
        <row r="20491">
          <cell r="L20491">
            <v>8.4405169999999998</v>
          </cell>
        </row>
        <row r="20492">
          <cell r="L20492">
            <v>8.7416479999999996</v>
          </cell>
        </row>
        <row r="20493">
          <cell r="L20493">
            <v>8.9770489999999992</v>
          </cell>
        </row>
        <row r="20494">
          <cell r="L20494">
            <v>9.0482499999999995</v>
          </cell>
        </row>
        <row r="20495">
          <cell r="L20495">
            <v>9.461824</v>
          </cell>
        </row>
        <row r="20496">
          <cell r="L20496">
            <v>9.6300000000000008</v>
          </cell>
        </row>
        <row r="20497">
          <cell r="L20497">
            <v>10.16999</v>
          </cell>
        </row>
        <row r="20498">
          <cell r="L20498">
            <v>9.871791</v>
          </cell>
        </row>
        <row r="20499">
          <cell r="L20499">
            <v>10.25592</v>
          </cell>
        </row>
        <row r="20500">
          <cell r="L20500">
            <v>11.53223</v>
          </cell>
        </row>
        <row r="20501">
          <cell r="L20501">
            <v>11.729010000000001</v>
          </cell>
        </row>
        <row r="20502">
          <cell r="L20502">
            <v>11.19129</v>
          </cell>
        </row>
        <row r="20503">
          <cell r="L20503">
            <v>11.342370000000001</v>
          </cell>
        </row>
        <row r="20504">
          <cell r="L20504">
            <v>11.959960000000001</v>
          </cell>
        </row>
        <row r="20505">
          <cell r="L20505">
            <v>12.867290000000001</v>
          </cell>
        </row>
        <row r="20506">
          <cell r="L20506">
            <v>13.885490000000001</v>
          </cell>
        </row>
        <row r="20507">
          <cell r="L20507">
            <v>14.9587</v>
          </cell>
        </row>
        <row r="20508">
          <cell r="L20508">
            <v>16.083919999999999</v>
          </cell>
        </row>
        <row r="20509">
          <cell r="L20509">
            <v>17.155609999999999</v>
          </cell>
        </row>
        <row r="20510">
          <cell r="L20510">
            <v>18.293510000000001</v>
          </cell>
        </row>
        <row r="20511">
          <cell r="L20511">
            <v>19.488759999999999</v>
          </cell>
        </row>
        <row r="20512">
          <cell r="L20512">
            <v>20.749009999999998</v>
          </cell>
        </row>
        <row r="20513">
          <cell r="L20513">
            <v>22.075669999999999</v>
          </cell>
        </row>
        <row r="20514">
          <cell r="L20514">
            <v>23.473130000000001</v>
          </cell>
        </row>
        <row r="20515">
          <cell r="L20515">
            <v>24.946280000000002</v>
          </cell>
        </row>
        <row r="20516">
          <cell r="L20516">
            <v>26.502590000000001</v>
          </cell>
        </row>
        <row r="20517">
          <cell r="L20517">
            <v>28.151219999999999</v>
          </cell>
        </row>
        <row r="20518">
          <cell r="L20518">
            <v>29.899850000000001</v>
          </cell>
        </row>
        <row r="20519">
          <cell r="L20519">
            <v>31.75468</v>
          </cell>
        </row>
        <row r="20520">
          <cell r="L20520">
            <v>33.720059999999997</v>
          </cell>
        </row>
        <row r="20521">
          <cell r="L20521">
            <v>35.8003</v>
          </cell>
        </row>
        <row r="20522">
          <cell r="L20522">
            <v>37.998309999999996</v>
          </cell>
        </row>
        <row r="20523">
          <cell r="L20523">
            <v>40.31615</v>
          </cell>
        </row>
        <row r="20524">
          <cell r="L20524">
            <v>42.757379999999998</v>
          </cell>
        </row>
        <row r="20525">
          <cell r="L20525">
            <v>45.326740000000001</v>
          </cell>
        </row>
        <row r="20526">
          <cell r="L20526">
            <v>48.026719999999997</v>
          </cell>
        </row>
        <row r="20527">
          <cell r="L20527">
            <v>50.85772</v>
          </cell>
        </row>
        <row r="20528">
          <cell r="L20528">
            <v>53.822229999999998</v>
          </cell>
        </row>
        <row r="20529">
          <cell r="L20529">
            <v>56.92942</v>
          </cell>
        </row>
        <row r="20530">
          <cell r="L20530">
            <v>60.189410000000002</v>
          </cell>
        </row>
        <row r="20531">
          <cell r="L20531">
            <v>63.604230000000001</v>
          </cell>
        </row>
        <row r="20532">
          <cell r="L20532">
            <v>67.175709999999995</v>
          </cell>
        </row>
        <row r="20533">
          <cell r="L20533">
            <v>70.906090000000006</v>
          </cell>
        </row>
        <row r="20534">
          <cell r="L20534">
            <v>74.791820000000001</v>
          </cell>
        </row>
        <row r="20535">
          <cell r="L20535">
            <v>78.838430000000002</v>
          </cell>
        </row>
        <row r="20536">
          <cell r="L20536">
            <v>83.056460000000001</v>
          </cell>
        </row>
        <row r="20537">
          <cell r="L20537">
            <v>87.452470000000005</v>
          </cell>
        </row>
        <row r="20538">
          <cell r="L20538">
            <v>92.040880000000001</v>
          </cell>
        </row>
        <row r="20539">
          <cell r="L20539">
            <v>96.846760000000003</v>
          </cell>
        </row>
        <row r="20540">
          <cell r="L20540">
            <v>101.8856</v>
          </cell>
        </row>
        <row r="20541">
          <cell r="L20541">
            <v>107.16930000000001</v>
          </cell>
        </row>
        <row r="20542">
          <cell r="L20542">
            <v>112.7166</v>
          </cell>
        </row>
        <row r="20543">
          <cell r="L20543">
            <v>118.52970000000001</v>
          </cell>
        </row>
        <row r="20544">
          <cell r="L20544">
            <v>124.6015</v>
          </cell>
        </row>
        <row r="20545">
          <cell r="L20545">
            <v>130.93299999999999</v>
          </cell>
        </row>
        <row r="20546">
          <cell r="L20546">
            <v>137.5172</v>
          </cell>
        </row>
        <row r="20547">
          <cell r="L20547">
            <v>144.35130000000001</v>
          </cell>
        </row>
        <row r="20548">
          <cell r="L20548">
            <v>151.44479999999999</v>
          </cell>
        </row>
        <row r="20549">
          <cell r="L20549">
            <v>158.80719999999999</v>
          </cell>
        </row>
        <row r="20550">
          <cell r="L20550">
            <v>166.45769999999999</v>
          </cell>
        </row>
        <row r="20551">
          <cell r="L20551">
            <v>174.40770000000001</v>
          </cell>
        </row>
        <row r="20552">
          <cell r="L20552">
            <v>182.66589999999999</v>
          </cell>
        </row>
        <row r="20553">
          <cell r="L20553">
            <v>191.2542</v>
          </cell>
        </row>
        <row r="20554">
          <cell r="L20554">
            <v>200.19309999999999</v>
          </cell>
        </row>
        <row r="20555">
          <cell r="L20555">
            <v>209.5094</v>
          </cell>
        </row>
        <row r="20556">
          <cell r="L20556">
            <v>219.21459999999999</v>
          </cell>
        </row>
        <row r="20557">
          <cell r="L20557">
            <v>229.31450000000001</v>
          </cell>
        </row>
        <row r="20558">
          <cell r="L20558">
            <v>239.81800000000001</v>
          </cell>
        </row>
        <row r="20559">
          <cell r="L20559">
            <v>250.7269</v>
          </cell>
        </row>
        <row r="20560">
          <cell r="L20560">
            <v>262.04860000000002</v>
          </cell>
        </row>
        <row r="20561">
          <cell r="L20561">
            <v>273.78039999999999</v>
          </cell>
        </row>
        <row r="20562">
          <cell r="L20562">
            <v>285.9348</v>
          </cell>
        </row>
        <row r="20563">
          <cell r="L20563">
            <v>298.5421</v>
          </cell>
        </row>
        <row r="20564">
          <cell r="L20564">
            <v>311.61759999999998</v>
          </cell>
        </row>
        <row r="20565">
          <cell r="L20565">
            <v>325.17430000000002</v>
          </cell>
        </row>
        <row r="20566">
          <cell r="L20566">
            <v>339.23180000000002</v>
          </cell>
        </row>
        <row r="20567">
          <cell r="L20567">
            <v>353.80200000000002</v>
          </cell>
        </row>
        <row r="20568">
          <cell r="L20568">
            <v>368.89440000000002</v>
          </cell>
        </row>
        <row r="20569">
          <cell r="L20569">
            <v>384.51089999999999</v>
          </cell>
        </row>
        <row r="20570">
          <cell r="L20570">
            <v>400.67320000000001</v>
          </cell>
        </row>
        <row r="20571">
          <cell r="L20571">
            <v>417.40499999999997</v>
          </cell>
        </row>
        <row r="20572">
          <cell r="L20572">
            <v>434.73750000000001</v>
          </cell>
        </row>
        <row r="20573">
          <cell r="L20573">
            <v>452.70409999999998</v>
          </cell>
        </row>
        <row r="20574">
          <cell r="L20574">
            <v>471.32190000000003</v>
          </cell>
        </row>
        <row r="20575">
          <cell r="L20575">
            <v>490.6157</v>
          </cell>
        </row>
        <row r="20576">
          <cell r="L20576">
            <v>510.5994</v>
          </cell>
        </row>
        <row r="20577">
          <cell r="L20577">
            <v>531.24159999999995</v>
          </cell>
        </row>
        <row r="20578">
          <cell r="L20578">
            <v>552.53660000000002</v>
          </cell>
        </row>
        <row r="20601">
          <cell r="L20601">
            <v>9.0478900000000001E-2</v>
          </cell>
        </row>
        <row r="20602">
          <cell r="L20602">
            <v>9.7142900000000004E-2</v>
          </cell>
        </row>
        <row r="20603">
          <cell r="L20603">
            <v>9.3146900000000005E-2</v>
          </cell>
        </row>
        <row r="20604">
          <cell r="L20604">
            <v>0.13238610000000001</v>
          </cell>
        </row>
        <row r="20605">
          <cell r="L20605">
            <v>0.1213661</v>
          </cell>
        </row>
        <row r="20606">
          <cell r="L20606">
            <v>0.11087710000000001</v>
          </cell>
        </row>
        <row r="20607">
          <cell r="L20607">
            <v>6.9925299999999996E-2</v>
          </cell>
        </row>
        <row r="20608">
          <cell r="L20608">
            <v>6.5737799999999999E-2</v>
          </cell>
        </row>
        <row r="20609">
          <cell r="L20609">
            <v>9.2147199999999999E-2</v>
          </cell>
        </row>
        <row r="20610">
          <cell r="L20610">
            <v>8.5053699999999996E-2</v>
          </cell>
        </row>
        <row r="20611">
          <cell r="L20611">
            <v>0.15589030000000001</v>
          </cell>
        </row>
        <row r="20612">
          <cell r="L20612">
            <v>0.18990950000000001</v>
          </cell>
        </row>
        <row r="20613">
          <cell r="L20613">
            <v>0.17882870000000001</v>
          </cell>
        </row>
        <row r="20614">
          <cell r="L20614">
            <v>0.15058469999999999</v>
          </cell>
        </row>
        <row r="20615">
          <cell r="L20615">
            <v>0.14535729999999999</v>
          </cell>
        </row>
        <row r="20616">
          <cell r="L20616">
            <v>0.16102320000000001</v>
          </cell>
        </row>
        <row r="20617">
          <cell r="L20617">
            <v>0.21705050000000001</v>
          </cell>
        </row>
        <row r="20618">
          <cell r="L20618">
            <v>0.21178050000000001</v>
          </cell>
        </row>
        <row r="20619">
          <cell r="L20619">
            <v>0.1859818</v>
          </cell>
        </row>
        <row r="20620">
          <cell r="L20620">
            <v>0.16105849999999999</v>
          </cell>
        </row>
        <row r="20621">
          <cell r="L20621">
            <v>0.20699500000000001</v>
          </cell>
        </row>
        <row r="20622">
          <cell r="L20622">
            <v>0.16684070000000001</v>
          </cell>
        </row>
        <row r="20623">
          <cell r="L20623">
            <v>0.14682780000000001</v>
          </cell>
        </row>
        <row r="20624">
          <cell r="L20624">
            <v>0.19122610000000001</v>
          </cell>
        </row>
        <row r="20625">
          <cell r="L20625">
            <v>0.2028325</v>
          </cell>
        </row>
        <row r="20626">
          <cell r="L20626">
            <v>0.1528313</v>
          </cell>
        </row>
        <row r="20627">
          <cell r="L20627">
            <v>0.1950954</v>
          </cell>
        </row>
        <row r="20628">
          <cell r="L20628">
            <v>0.13276750000000001</v>
          </cell>
        </row>
        <row r="20629">
          <cell r="L20629">
            <v>0.1021295</v>
          </cell>
        </row>
        <row r="20630">
          <cell r="L20630">
            <v>0.1006933</v>
          </cell>
        </row>
        <row r="20631">
          <cell r="L20631">
            <v>9.8463999999999996E-2</v>
          </cell>
        </row>
        <row r="20632">
          <cell r="L20632">
            <v>9.62924E-2</v>
          </cell>
        </row>
        <row r="20633">
          <cell r="L20633">
            <v>0.10837239999999999</v>
          </cell>
        </row>
        <row r="20634">
          <cell r="L20634">
            <v>0.1195597</v>
          </cell>
        </row>
        <row r="20635">
          <cell r="L20635">
            <v>0.12936639999999999</v>
          </cell>
        </row>
        <row r="20636">
          <cell r="L20636">
            <v>0.15051870000000001</v>
          </cell>
        </row>
        <row r="20637">
          <cell r="L20637">
            <v>0.15817410000000001</v>
          </cell>
        </row>
        <row r="20638">
          <cell r="L20638">
            <v>0.16586290000000001</v>
          </cell>
        </row>
        <row r="20639">
          <cell r="L20639">
            <v>0.2092058</v>
          </cell>
        </row>
        <row r="20640">
          <cell r="L20640">
            <v>0.2310333</v>
          </cell>
        </row>
        <row r="20641">
          <cell r="L20641">
            <v>0.216837</v>
          </cell>
        </row>
        <row r="20642">
          <cell r="L20642">
            <v>0.24599689999999999</v>
          </cell>
        </row>
        <row r="20643">
          <cell r="L20643">
            <v>0.25248660000000001</v>
          </cell>
        </row>
        <row r="20644">
          <cell r="L20644">
            <v>0.28063100000000002</v>
          </cell>
        </row>
        <row r="20645">
          <cell r="L20645">
            <v>0.30765500000000001</v>
          </cell>
        </row>
        <row r="20646">
          <cell r="L20646">
            <v>0.27330589999999999</v>
          </cell>
        </row>
        <row r="20647">
          <cell r="L20647">
            <v>0.30195539999999998</v>
          </cell>
        </row>
        <row r="20648">
          <cell r="L20648">
            <v>0.32732800000000001</v>
          </cell>
        </row>
        <row r="20649">
          <cell r="L20649">
            <v>0.38</v>
          </cell>
        </row>
        <row r="20650">
          <cell r="L20650">
            <v>0.40325870000000003</v>
          </cell>
        </row>
        <row r="20651">
          <cell r="L20651">
            <v>0.45621850000000003</v>
          </cell>
        </row>
        <row r="20652">
          <cell r="L20652">
            <v>0.48263139999999999</v>
          </cell>
        </row>
        <row r="20653">
          <cell r="L20653">
            <v>0.46822580000000003</v>
          </cell>
        </row>
        <row r="20654">
          <cell r="L20654">
            <v>0.5437843</v>
          </cell>
        </row>
        <row r="20655">
          <cell r="L20655">
            <v>0.61266169999999998</v>
          </cell>
        </row>
        <row r="20656">
          <cell r="L20656">
            <v>0.65822639999999999</v>
          </cell>
        </row>
        <row r="20657">
          <cell r="L20657">
            <v>0.69333120000000004</v>
          </cell>
        </row>
        <row r="20658">
          <cell r="L20658">
            <v>0.71558639999999996</v>
          </cell>
        </row>
        <row r="20659">
          <cell r="L20659">
            <v>0.74009179999999997</v>
          </cell>
        </row>
        <row r="20660">
          <cell r="L20660">
            <v>0.76476420000000001</v>
          </cell>
        </row>
        <row r="20661">
          <cell r="L20661">
            <v>0.78940589999999999</v>
          </cell>
        </row>
        <row r="20662">
          <cell r="L20662">
            <v>0.81289069999999997</v>
          </cell>
        </row>
        <row r="20663">
          <cell r="L20663">
            <v>0.83702829999999995</v>
          </cell>
        </row>
        <row r="20664">
          <cell r="L20664">
            <v>0.86183779999999999</v>
          </cell>
        </row>
        <row r="20665">
          <cell r="L20665">
            <v>0.8873318</v>
          </cell>
        </row>
        <row r="20666">
          <cell r="L20666">
            <v>0.91351689999999997</v>
          </cell>
        </row>
        <row r="20667">
          <cell r="L20667">
            <v>0.94044059999999996</v>
          </cell>
        </row>
        <row r="20668">
          <cell r="L20668">
            <v>0.96812120000000002</v>
          </cell>
        </row>
        <row r="20669">
          <cell r="L20669">
            <v>0.9968108</v>
          </cell>
        </row>
        <row r="20670">
          <cell r="L20670">
            <v>1.0266569999999999</v>
          </cell>
        </row>
        <row r="20671">
          <cell r="L20671">
            <v>1.057569</v>
          </cell>
        </row>
        <row r="20672">
          <cell r="L20672">
            <v>1.090001</v>
          </cell>
        </row>
        <row r="20673">
          <cell r="L20673">
            <v>1.1236250000000001</v>
          </cell>
        </row>
        <row r="20674">
          <cell r="L20674">
            <v>1.1586719999999999</v>
          </cell>
        </row>
        <row r="20675">
          <cell r="L20675">
            <v>1.194679</v>
          </cell>
        </row>
        <row r="20676">
          <cell r="L20676">
            <v>1.23163</v>
          </cell>
        </row>
        <row r="20677">
          <cell r="L20677">
            <v>1.269342</v>
          </cell>
        </row>
        <row r="20678">
          <cell r="L20678">
            <v>1.3080989999999999</v>
          </cell>
        </row>
        <row r="20679">
          <cell r="L20679">
            <v>1.3477479999999999</v>
          </cell>
        </row>
        <row r="20680">
          <cell r="L20680">
            <v>1.3884449999999999</v>
          </cell>
        </row>
        <row r="20681">
          <cell r="L20681">
            <v>1.430024</v>
          </cell>
        </row>
        <row r="20682">
          <cell r="L20682">
            <v>1.4726919999999999</v>
          </cell>
        </row>
        <row r="20683">
          <cell r="L20683">
            <v>1.5163960000000001</v>
          </cell>
        </row>
        <row r="20684">
          <cell r="L20684">
            <v>1.5610900000000001</v>
          </cell>
        </row>
        <row r="20685">
          <cell r="L20685">
            <v>1.606268</v>
          </cell>
        </row>
        <row r="20686">
          <cell r="L20686">
            <v>1.6519079999999999</v>
          </cell>
        </row>
        <row r="20687">
          <cell r="L20687">
            <v>1.6979299999999999</v>
          </cell>
        </row>
        <row r="20688">
          <cell r="L20688">
            <v>1.744156</v>
          </cell>
        </row>
        <row r="20689">
          <cell r="L20689">
            <v>1.790948</v>
          </cell>
        </row>
        <row r="20690">
          <cell r="L20690">
            <v>1.8383929999999999</v>
          </cell>
        </row>
        <row r="20691">
          <cell r="L20691">
            <v>1.886252</v>
          </cell>
        </row>
        <row r="20692">
          <cell r="L20692">
            <v>1.9345380000000001</v>
          </cell>
        </row>
        <row r="20693">
          <cell r="L20693">
            <v>1.9837640000000001</v>
          </cell>
        </row>
        <row r="20694">
          <cell r="L20694">
            <v>2.0337770000000002</v>
          </cell>
        </row>
        <row r="20695">
          <cell r="L20695">
            <v>2.0852390000000001</v>
          </cell>
        </row>
        <row r="20696">
          <cell r="L20696">
            <v>2.1384430000000001</v>
          </cell>
        </row>
        <row r="20697">
          <cell r="L20697">
            <v>2.1927150000000002</v>
          </cell>
        </row>
        <row r="20698">
          <cell r="L20698">
            <v>2.2463350000000002</v>
          </cell>
        </row>
        <row r="20699">
          <cell r="L20699">
            <v>2.2996249999999998</v>
          </cell>
        </row>
        <row r="20700">
          <cell r="L20700">
            <v>2.3529960000000001</v>
          </cell>
        </row>
        <row r="20701">
          <cell r="L20701">
            <v>2.4066969999999999</v>
          </cell>
        </row>
        <row r="20702">
          <cell r="L20702">
            <v>2.4612889999999998</v>
          </cell>
        </row>
        <row r="20703">
          <cell r="L20703">
            <v>2.5178479999999999</v>
          </cell>
        </row>
        <row r="20704">
          <cell r="L20704">
            <v>2.5766659999999999</v>
          </cell>
        </row>
        <row r="20705">
          <cell r="L20705">
            <v>2.6359759999999999</v>
          </cell>
        </row>
        <row r="20706">
          <cell r="L20706">
            <v>2.6963029999999999</v>
          </cell>
        </row>
        <row r="20707">
          <cell r="L20707">
            <v>2.7568700000000002</v>
          </cell>
        </row>
        <row r="20708">
          <cell r="L20708">
            <v>2.8167059999999999</v>
          </cell>
        </row>
        <row r="20709">
          <cell r="L20709">
            <v>2.8761060000000001</v>
          </cell>
        </row>
        <row r="20710">
          <cell r="L20710">
            <v>2.9358230000000001</v>
          </cell>
        </row>
        <row r="20711">
          <cell r="L20711">
            <v>2.9962520000000001</v>
          </cell>
        </row>
        <row r="20712">
          <cell r="L20712">
            <v>3.0572249999999999</v>
          </cell>
        </row>
        <row r="20713">
          <cell r="L20713">
            <v>3.1188699999999998</v>
          </cell>
        </row>
        <row r="20714">
          <cell r="L20714">
            <v>3.1812999999999998</v>
          </cell>
        </row>
        <row r="20715">
          <cell r="L20715">
            <v>3.2437849999999999</v>
          </cell>
        </row>
        <row r="20716">
          <cell r="L20716">
            <v>3.3069890000000002</v>
          </cell>
        </row>
        <row r="20717">
          <cell r="L20717">
            <v>3.370549</v>
          </cell>
        </row>
        <row r="20718">
          <cell r="L20718">
            <v>3.434177</v>
          </cell>
        </row>
        <row r="20719">
          <cell r="L20719">
            <v>3.4980790000000002</v>
          </cell>
        </row>
        <row r="20720">
          <cell r="L20720">
            <v>3.5620639999999999</v>
          </cell>
        </row>
        <row r="20721">
          <cell r="L20721">
            <v>3.6262270000000001</v>
          </cell>
        </row>
        <row r="20722">
          <cell r="L20722">
            <v>3.6905790000000001</v>
          </cell>
        </row>
        <row r="20723">
          <cell r="L20723">
            <v>3.7550460000000001</v>
          </cell>
        </row>
        <row r="20724">
          <cell r="L20724">
            <v>3.8197749999999999</v>
          </cell>
        </row>
        <row r="20725">
          <cell r="L20725">
            <v>3.884795</v>
          </cell>
        </row>
        <row r="20726">
          <cell r="L20726">
            <v>3.950151</v>
          </cell>
        </row>
        <row r="20727">
          <cell r="L20727">
            <v>4.0158019999999999</v>
          </cell>
        </row>
        <row r="20728">
          <cell r="L20728">
            <v>4.0819070000000002</v>
          </cell>
        </row>
        <row r="20729">
          <cell r="L20729">
            <v>4.1477930000000001</v>
          </cell>
        </row>
        <row r="20730">
          <cell r="L20730">
            <v>4.2140750000000002</v>
          </cell>
        </row>
        <row r="20731">
          <cell r="L20731">
            <v>4.2805559999999998</v>
          </cell>
        </row>
        <row r="20744">
          <cell r="L20744">
            <v>6.0911800000000002E-2</v>
          </cell>
        </row>
        <row r="20745">
          <cell r="L20745">
            <v>6.03864E-2</v>
          </cell>
        </row>
        <row r="20746">
          <cell r="L20746">
            <v>5.9075000000000003E-2</v>
          </cell>
        </row>
        <row r="20747">
          <cell r="L20747">
            <v>5.8270799999999998E-2</v>
          </cell>
        </row>
        <row r="20748">
          <cell r="L20748">
            <v>5.7274199999999997E-2</v>
          </cell>
        </row>
        <row r="20749">
          <cell r="L20749">
            <v>5.5801099999999999E-2</v>
          </cell>
        </row>
        <row r="20750">
          <cell r="L20750">
            <v>5.39245E-2</v>
          </cell>
        </row>
        <row r="20751">
          <cell r="L20751">
            <v>5.2420099999999997E-2</v>
          </cell>
        </row>
        <row r="20752">
          <cell r="L20752">
            <v>4.99905E-2</v>
          </cell>
        </row>
        <row r="20753">
          <cell r="L20753">
            <v>4.7533100000000002E-2</v>
          </cell>
        </row>
        <row r="20754">
          <cell r="L20754">
            <v>4.5239399999999999E-2</v>
          </cell>
        </row>
        <row r="20755">
          <cell r="L20755">
            <v>9.7142900000000004E-2</v>
          </cell>
        </row>
        <row r="20756">
          <cell r="L20756">
            <v>0.13972029999999999</v>
          </cell>
        </row>
        <row r="20757">
          <cell r="L20757">
            <v>0.13238610000000001</v>
          </cell>
        </row>
        <row r="20758">
          <cell r="L20758">
            <v>0.1618214</v>
          </cell>
        </row>
        <row r="20759">
          <cell r="L20759">
            <v>0.1478361</v>
          </cell>
        </row>
        <row r="20760">
          <cell r="L20760">
            <v>0.13985069999999999</v>
          </cell>
        </row>
        <row r="20761">
          <cell r="L20761">
            <v>0.19721350000000001</v>
          </cell>
        </row>
        <row r="20762">
          <cell r="L20762">
            <v>0.2457259</v>
          </cell>
        </row>
        <row r="20763">
          <cell r="L20763">
            <v>0.34021499999999999</v>
          </cell>
        </row>
        <row r="20764">
          <cell r="L20764">
            <v>0.36374400000000001</v>
          </cell>
        </row>
        <row r="20765">
          <cell r="L20765">
            <v>0.35608030000000002</v>
          </cell>
        </row>
        <row r="20766">
          <cell r="L20766">
            <v>0.31295020000000001</v>
          </cell>
        </row>
        <row r="20767">
          <cell r="L20767">
            <v>0.30116929999999997</v>
          </cell>
        </row>
        <row r="20768">
          <cell r="L20768">
            <v>0.31147989999999998</v>
          </cell>
        </row>
        <row r="20769">
          <cell r="L20769">
            <v>0.32204650000000001</v>
          </cell>
        </row>
        <row r="20770">
          <cell r="L20770">
            <v>0.39463730000000002</v>
          </cell>
        </row>
        <row r="20771">
          <cell r="L20771">
            <v>0.46206659999999999</v>
          </cell>
        </row>
        <row r="20772">
          <cell r="L20772">
            <v>0.52074920000000002</v>
          </cell>
        </row>
        <row r="20773">
          <cell r="L20773">
            <v>0.53686149999999999</v>
          </cell>
        </row>
        <row r="20774">
          <cell r="L20774">
            <v>0.62098489999999995</v>
          </cell>
        </row>
        <row r="20775">
          <cell r="L20775">
            <v>0.61731049999999998</v>
          </cell>
        </row>
        <row r="20776">
          <cell r="L20776">
            <v>0.70151050000000004</v>
          </cell>
        </row>
        <row r="20777">
          <cell r="L20777">
            <v>0.74896879999999999</v>
          </cell>
        </row>
        <row r="20778">
          <cell r="L20778">
            <v>0.74892020000000004</v>
          </cell>
        </row>
        <row r="20779">
          <cell r="L20779">
            <v>0.76415670000000002</v>
          </cell>
        </row>
        <row r="20780">
          <cell r="L20780">
            <v>0.75036689999999995</v>
          </cell>
        </row>
        <row r="20781">
          <cell r="L20781">
            <v>0.82610910000000004</v>
          </cell>
        </row>
        <row r="20782">
          <cell r="L20782">
            <v>0.8753959</v>
          </cell>
        </row>
        <row r="20783">
          <cell r="L20783">
            <v>0.89185490000000001</v>
          </cell>
        </row>
        <row r="20784">
          <cell r="L20784">
            <v>0.85804320000000001</v>
          </cell>
        </row>
        <row r="20785">
          <cell r="L20785">
            <v>0.85287519999999994</v>
          </cell>
        </row>
        <row r="20786">
          <cell r="L20786">
            <v>0.93471190000000004</v>
          </cell>
        </row>
        <row r="20787">
          <cell r="L20787">
            <v>0.92990910000000004</v>
          </cell>
        </row>
        <row r="20788">
          <cell r="L20788">
            <v>1.0737410000000001</v>
          </cell>
        </row>
        <row r="20789">
          <cell r="L20789">
            <v>1.1414329999999999</v>
          </cell>
        </row>
        <row r="20790">
          <cell r="L20790">
            <v>1.228891</v>
          </cell>
        </row>
        <row r="20791">
          <cell r="L20791">
            <v>1.2202770000000001</v>
          </cell>
        </row>
        <row r="20792">
          <cell r="L20792">
            <v>1.1506320000000001</v>
          </cell>
        </row>
        <row r="20793">
          <cell r="L20793">
            <v>0.97033990000000003</v>
          </cell>
        </row>
        <row r="20794">
          <cell r="L20794">
            <v>1.10701</v>
          </cell>
        </row>
        <row r="20795">
          <cell r="L20795">
            <v>1.1293500000000001</v>
          </cell>
        </row>
        <row r="20796">
          <cell r="L20796">
            <v>1.1636340000000001</v>
          </cell>
        </row>
        <row r="20797">
          <cell r="L20797">
            <v>1.424742</v>
          </cell>
        </row>
        <row r="20798">
          <cell r="L20798">
            <v>1.4640139999999999</v>
          </cell>
        </row>
        <row r="20799">
          <cell r="L20799">
            <v>1.5031829999999999</v>
          </cell>
        </row>
        <row r="20800">
          <cell r="L20800">
            <v>1.624312</v>
          </cell>
        </row>
        <row r="20801">
          <cell r="L20801">
            <v>1.708243</v>
          </cell>
        </row>
        <row r="20802">
          <cell r="L20802">
            <v>1.77</v>
          </cell>
        </row>
        <row r="20803">
          <cell r="L20803">
            <v>1.8294170000000001</v>
          </cell>
        </row>
        <row r="20804">
          <cell r="L20804">
            <v>1.3395349999999999</v>
          </cell>
        </row>
        <row r="20805">
          <cell r="L20805">
            <v>1.382924</v>
          </cell>
        </row>
        <row r="20806">
          <cell r="L20806">
            <v>1.7775240000000001</v>
          </cell>
        </row>
        <row r="20807">
          <cell r="L20807">
            <v>1.7986709999999999</v>
          </cell>
        </row>
        <row r="20808">
          <cell r="L20808">
            <v>1.7971410000000001</v>
          </cell>
        </row>
        <row r="20809">
          <cell r="L20809">
            <v>1.8703259999999999</v>
          </cell>
        </row>
        <row r="20810">
          <cell r="L20810">
            <v>1.9539340000000001</v>
          </cell>
        </row>
        <row r="20811">
          <cell r="L20811">
            <v>2.0168430000000002</v>
          </cell>
        </row>
        <row r="20812">
          <cell r="L20812">
            <v>2.081782</v>
          </cell>
        </row>
        <row r="20813">
          <cell r="L20813">
            <v>2.1232950000000002</v>
          </cell>
        </row>
        <row r="20814">
          <cell r="L20814">
            <v>2.1592889999999998</v>
          </cell>
        </row>
        <row r="20815">
          <cell r="L20815">
            <v>2.2027489999999998</v>
          </cell>
        </row>
        <row r="20816">
          <cell r="L20816">
            <v>2.2519179999999999</v>
          </cell>
        </row>
        <row r="20817">
          <cell r="L20817">
            <v>2.2990710000000001</v>
          </cell>
        </row>
        <row r="20818">
          <cell r="L20818">
            <v>2.3469479999999998</v>
          </cell>
        </row>
        <row r="20819">
          <cell r="L20819">
            <v>2.3968769999999999</v>
          </cell>
        </row>
        <row r="20820">
          <cell r="L20820">
            <v>2.4462950000000001</v>
          </cell>
        </row>
        <row r="20821">
          <cell r="L20821">
            <v>2.4982380000000002</v>
          </cell>
        </row>
        <row r="20822">
          <cell r="L20822">
            <v>2.5538110000000001</v>
          </cell>
        </row>
        <row r="20823">
          <cell r="L20823">
            <v>2.6035900000000001</v>
          </cell>
        </row>
        <row r="20824">
          <cell r="L20824">
            <v>2.6499630000000001</v>
          </cell>
        </row>
        <row r="20825">
          <cell r="L20825">
            <v>2.6973929999999999</v>
          </cell>
        </row>
        <row r="20826">
          <cell r="L20826">
            <v>2.7388059999999999</v>
          </cell>
        </row>
        <row r="20827">
          <cell r="L20827">
            <v>2.7782</v>
          </cell>
        </row>
        <row r="20828">
          <cell r="L20828">
            <v>2.8196370000000002</v>
          </cell>
        </row>
        <row r="20829">
          <cell r="L20829">
            <v>2.8615569999999999</v>
          </cell>
        </row>
        <row r="20830">
          <cell r="L20830">
            <v>2.9030960000000001</v>
          </cell>
        </row>
        <row r="20831">
          <cell r="L20831">
            <v>2.9472939999999999</v>
          </cell>
        </row>
        <row r="20832">
          <cell r="L20832">
            <v>2.9899010000000001</v>
          </cell>
        </row>
        <row r="20833">
          <cell r="L20833">
            <v>3.0277080000000001</v>
          </cell>
        </row>
        <row r="20834">
          <cell r="L20834">
            <v>3.0634440000000001</v>
          </cell>
        </row>
        <row r="20835">
          <cell r="L20835">
            <v>3.1018309999999998</v>
          </cell>
        </row>
        <row r="20836">
          <cell r="L20836">
            <v>3.144015</v>
          </cell>
        </row>
        <row r="20837">
          <cell r="L20837">
            <v>3.1968320000000001</v>
          </cell>
        </row>
        <row r="20838">
          <cell r="L20838">
            <v>3.2534740000000002</v>
          </cell>
        </row>
        <row r="20839">
          <cell r="L20839">
            <v>3.3132640000000002</v>
          </cell>
        </row>
        <row r="20840">
          <cell r="L20840">
            <v>3.3756889999999999</v>
          </cell>
        </row>
        <row r="20841">
          <cell r="L20841">
            <v>3.434447</v>
          </cell>
        </row>
        <row r="20842">
          <cell r="L20842">
            <v>3.4903780000000002</v>
          </cell>
        </row>
        <row r="20843">
          <cell r="L20843">
            <v>3.5415429999999999</v>
          </cell>
        </row>
        <row r="20844">
          <cell r="L20844">
            <v>3.5903179999999999</v>
          </cell>
        </row>
        <row r="20845">
          <cell r="L20845">
            <v>3.63774</v>
          </cell>
        </row>
        <row r="20846">
          <cell r="L20846">
            <v>3.6860590000000002</v>
          </cell>
        </row>
        <row r="20847">
          <cell r="L20847">
            <v>3.7340179999999998</v>
          </cell>
        </row>
        <row r="20848">
          <cell r="L20848">
            <v>3.7791679999999999</v>
          </cell>
        </row>
        <row r="20849">
          <cell r="L20849">
            <v>3.8286530000000001</v>
          </cell>
        </row>
        <row r="20850">
          <cell r="L20850">
            <v>3.8747129999999999</v>
          </cell>
        </row>
        <row r="20851">
          <cell r="L20851">
            <v>3.9189940000000001</v>
          </cell>
        </row>
        <row r="20852">
          <cell r="L20852">
            <v>3.9662660000000001</v>
          </cell>
        </row>
        <row r="20853">
          <cell r="L20853">
            <v>4.0185459999999997</v>
          </cell>
        </row>
        <row r="20854">
          <cell r="L20854">
            <v>4.0676379999999996</v>
          </cell>
        </row>
        <row r="20855">
          <cell r="L20855">
            <v>4.1141889999999997</v>
          </cell>
        </row>
        <row r="20856">
          <cell r="L20856">
            <v>4.1600409999999997</v>
          </cell>
        </row>
        <row r="20857">
          <cell r="L20857">
            <v>4.2006810000000003</v>
          </cell>
        </row>
        <row r="20858">
          <cell r="L20858">
            <v>4.2374320000000001</v>
          </cell>
        </row>
        <row r="20859">
          <cell r="L20859">
            <v>4.2761469999999999</v>
          </cell>
        </row>
        <row r="20860">
          <cell r="L20860">
            <v>4.3178580000000002</v>
          </cell>
        </row>
        <row r="20861">
          <cell r="L20861">
            <v>4.3651489999999997</v>
          </cell>
        </row>
        <row r="20862">
          <cell r="L20862">
            <v>4.4122050000000002</v>
          </cell>
        </row>
        <row r="20863">
          <cell r="L20863">
            <v>4.4622320000000002</v>
          </cell>
        </row>
        <row r="20864">
          <cell r="L20864">
            <v>4.511806</v>
          </cell>
        </row>
        <row r="20865">
          <cell r="L20865">
            <v>4.5586609999999999</v>
          </cell>
        </row>
        <row r="20866">
          <cell r="L20866">
            <v>4.6019920000000001</v>
          </cell>
        </row>
        <row r="20867">
          <cell r="L20867">
            <v>4.6421900000000003</v>
          </cell>
        </row>
        <row r="20868">
          <cell r="L20868">
            <v>4.6843110000000001</v>
          </cell>
        </row>
        <row r="20869">
          <cell r="L20869">
            <v>4.7284100000000002</v>
          </cell>
        </row>
        <row r="20870">
          <cell r="L20870">
            <v>4.7705039999999999</v>
          </cell>
        </row>
        <row r="20871">
          <cell r="L20871">
            <v>4.8127750000000002</v>
          </cell>
        </row>
        <row r="20872">
          <cell r="L20872">
            <v>4.8520960000000004</v>
          </cell>
        </row>
        <row r="20873">
          <cell r="L20873">
            <v>4.897106</v>
          </cell>
        </row>
        <row r="20874">
          <cell r="L20874">
            <v>4.9417929999999997</v>
          </cell>
        </row>
        <row r="20875">
          <cell r="L20875">
            <v>4.9775159999999996</v>
          </cell>
        </row>
        <row r="20876">
          <cell r="L20876">
            <v>5.0217390000000002</v>
          </cell>
        </row>
        <row r="20877">
          <cell r="L20877">
            <v>5.0602499999999999</v>
          </cell>
        </row>
        <row r="20878">
          <cell r="L20878">
            <v>5.0996870000000003</v>
          </cell>
        </row>
        <row r="20879">
          <cell r="L20879">
            <v>5.1363760000000003</v>
          </cell>
        </row>
        <row r="20880">
          <cell r="L20880">
            <v>5.176075</v>
          </cell>
        </row>
        <row r="20881">
          <cell r="L20881">
            <v>5.2145130000000002</v>
          </cell>
        </row>
        <row r="20882">
          <cell r="L20882">
            <v>5.2527080000000002</v>
          </cell>
        </row>
        <row r="20883">
          <cell r="L20883">
            <v>5.2905980000000001</v>
          </cell>
        </row>
        <row r="20884">
          <cell r="L20884">
            <v>5.3295159999999999</v>
          </cell>
        </row>
        <row r="20897">
          <cell r="L20897">
            <v>4.81203</v>
          </cell>
        </row>
        <row r="20898">
          <cell r="L20898">
            <v>5.012073</v>
          </cell>
        </row>
        <row r="20899">
          <cell r="L20899">
            <v>5.0213710000000003</v>
          </cell>
        </row>
        <row r="20900">
          <cell r="L20900">
            <v>5.1278319999999997</v>
          </cell>
        </row>
        <row r="20901">
          <cell r="L20901">
            <v>5.326505</v>
          </cell>
        </row>
        <row r="20902">
          <cell r="L20902">
            <v>5.2453029999999998</v>
          </cell>
        </row>
        <row r="20903">
          <cell r="L20903">
            <v>5.2846039999999999</v>
          </cell>
        </row>
        <row r="20904">
          <cell r="L20904">
            <v>5.1371669999999998</v>
          </cell>
        </row>
        <row r="20905">
          <cell r="L20905">
            <v>5.149025</v>
          </cell>
        </row>
        <row r="20906">
          <cell r="L20906">
            <v>4.6582410000000003</v>
          </cell>
        </row>
        <row r="20907">
          <cell r="L20907">
            <v>4.6144220000000002</v>
          </cell>
        </row>
        <row r="20908">
          <cell r="L20908">
            <v>5.1000009999999998</v>
          </cell>
        </row>
        <row r="20909">
          <cell r="L20909">
            <v>5.9148259999999997</v>
          </cell>
        </row>
        <row r="20910">
          <cell r="L20910">
            <v>6.4869199999999996</v>
          </cell>
        </row>
        <row r="20911">
          <cell r="L20911">
            <v>6.6751339999999999</v>
          </cell>
        </row>
        <row r="20912">
          <cell r="L20912">
            <v>8.2418639999999996</v>
          </cell>
        </row>
        <row r="20913">
          <cell r="L20913">
            <v>7.9015620000000002</v>
          </cell>
        </row>
        <row r="20914">
          <cell r="L20914">
            <v>7.6255879999999996</v>
          </cell>
        </row>
        <row r="20915">
          <cell r="L20915">
            <v>7.9553770000000004</v>
          </cell>
        </row>
        <row r="20916">
          <cell r="L20916">
            <v>9.1291030000000006</v>
          </cell>
        </row>
        <row r="20917">
          <cell r="L20917">
            <v>11.250080000000001</v>
          </cell>
        </row>
        <row r="20918">
          <cell r="L20918">
            <v>9.3293049999999997</v>
          </cell>
        </row>
        <row r="20919">
          <cell r="L20919">
            <v>8.6061320000000006</v>
          </cell>
        </row>
        <row r="20920">
          <cell r="L20920">
            <v>7.3786490000000002</v>
          </cell>
        </row>
        <row r="20921">
          <cell r="L20921">
            <v>6.956385</v>
          </cell>
        </row>
        <row r="20922">
          <cell r="L20922">
            <v>7.3668129999999996</v>
          </cell>
        </row>
        <row r="20923">
          <cell r="L20923">
            <v>10.221109999999999</v>
          </cell>
        </row>
        <row r="20924">
          <cell r="L20924">
            <v>12.013730000000001</v>
          </cell>
        </row>
        <row r="20925">
          <cell r="L20925">
            <v>11.47508</v>
          </cell>
        </row>
        <row r="20926">
          <cell r="L20926">
            <v>10.88039</v>
          </cell>
        </row>
        <row r="20927">
          <cell r="L20927">
            <v>12.195449999999999</v>
          </cell>
        </row>
        <row r="20928">
          <cell r="L20928">
            <v>11.59543</v>
          </cell>
        </row>
        <row r="20929">
          <cell r="L20929">
            <v>12.121449999999999</v>
          </cell>
        </row>
        <row r="20930">
          <cell r="L20930">
            <v>11.17079</v>
          </cell>
        </row>
        <row r="20931">
          <cell r="L20931">
            <v>7.3955859999999998</v>
          </cell>
        </row>
        <row r="20932">
          <cell r="L20932">
            <v>9.2004459999999995</v>
          </cell>
        </row>
        <row r="20933">
          <cell r="L20933">
            <v>9.4546220000000005</v>
          </cell>
        </row>
        <row r="20934">
          <cell r="L20934">
            <v>8.6446419999999993</v>
          </cell>
        </row>
        <row r="20935">
          <cell r="L20935">
            <v>9.3521459999999994</v>
          </cell>
        </row>
        <row r="20936">
          <cell r="L20936">
            <v>9.4795540000000003</v>
          </cell>
        </row>
        <row r="20937">
          <cell r="L20937">
            <v>8.4538349999999998</v>
          </cell>
        </row>
        <row r="20938">
          <cell r="L20938">
            <v>8.9414339999999992</v>
          </cell>
        </row>
        <row r="20939">
          <cell r="L20939">
            <v>9.4825850000000003</v>
          </cell>
        </row>
        <row r="20940">
          <cell r="L20940">
            <v>11.63715</v>
          </cell>
        </row>
        <row r="20941">
          <cell r="L20941">
            <v>13.027189999999999</v>
          </cell>
        </row>
        <row r="20942">
          <cell r="L20942">
            <v>13.810090000000001</v>
          </cell>
        </row>
        <row r="20943">
          <cell r="L20943">
            <v>14.223509999999999</v>
          </cell>
        </row>
        <row r="20944">
          <cell r="L20944">
            <v>16.574439999999999</v>
          </cell>
        </row>
        <row r="20945">
          <cell r="L20945">
            <v>19.58398</v>
          </cell>
        </row>
        <row r="20946">
          <cell r="L20946">
            <v>18.621279999999999</v>
          </cell>
        </row>
        <row r="20947">
          <cell r="L20947">
            <v>18.40832</v>
          </cell>
        </row>
        <row r="20948">
          <cell r="L20948">
            <v>19.914570000000001</v>
          </cell>
        </row>
        <row r="20949">
          <cell r="L20949">
            <v>19.397559999999999</v>
          </cell>
        </row>
        <row r="20950">
          <cell r="L20950">
            <v>20.410509999999999</v>
          </cell>
        </row>
        <row r="20951">
          <cell r="L20951">
            <v>21.005410000000001</v>
          </cell>
        </row>
        <row r="20952">
          <cell r="L20952">
            <v>18.679410000000001</v>
          </cell>
        </row>
        <row r="20953">
          <cell r="L20953">
            <v>19.814520000000002</v>
          </cell>
        </row>
        <row r="20954">
          <cell r="L20954">
            <v>21.460439999999998</v>
          </cell>
        </row>
        <row r="20955">
          <cell r="L20955">
            <v>23.12</v>
          </cell>
        </row>
        <row r="20956">
          <cell r="L20956">
            <v>23.015250000000002</v>
          </cell>
        </row>
        <row r="20957">
          <cell r="L20957">
            <v>23.81072</v>
          </cell>
        </row>
        <row r="20958">
          <cell r="L20958">
            <v>25.598020000000002</v>
          </cell>
        </row>
        <row r="20959">
          <cell r="L20959">
            <v>24.05293</v>
          </cell>
        </row>
        <row r="20960">
          <cell r="L20960">
            <v>26.26896</v>
          </cell>
        </row>
        <row r="20961">
          <cell r="L20961">
            <v>28.958480000000002</v>
          </cell>
        </row>
        <row r="20962">
          <cell r="L20962">
            <v>32.076500000000003</v>
          </cell>
        </row>
        <row r="20963">
          <cell r="L20963">
            <v>33.831409999999998</v>
          </cell>
        </row>
        <row r="20964">
          <cell r="L20964">
            <v>35.32423</v>
          </cell>
        </row>
        <row r="20965">
          <cell r="L20965">
            <v>37.074480000000001</v>
          </cell>
        </row>
        <row r="20966">
          <cell r="L20966">
            <v>38.88982</v>
          </cell>
        </row>
        <row r="20967">
          <cell r="L20967">
            <v>40.756100000000004</v>
          </cell>
        </row>
        <row r="20968">
          <cell r="L20968">
            <v>42.660069999999997</v>
          </cell>
        </row>
        <row r="20969">
          <cell r="L20969">
            <v>44.630719999999997</v>
          </cell>
        </row>
        <row r="20970">
          <cell r="L20970">
            <v>46.670760000000001</v>
          </cell>
        </row>
        <row r="20971">
          <cell r="L20971">
            <v>48.784399999999998</v>
          </cell>
        </row>
        <row r="20972">
          <cell r="L20972">
            <v>50.969029999999997</v>
          </cell>
        </row>
        <row r="20973">
          <cell r="L20973">
            <v>53.224310000000003</v>
          </cell>
        </row>
        <row r="20974">
          <cell r="L20974">
            <v>55.554650000000002</v>
          </cell>
        </row>
        <row r="20975">
          <cell r="L20975">
            <v>57.96275</v>
          </cell>
        </row>
        <row r="20976">
          <cell r="L20976">
            <v>60.448329999999999</v>
          </cell>
        </row>
        <row r="20977">
          <cell r="L20977">
            <v>63.008409999999998</v>
          </cell>
        </row>
        <row r="20978">
          <cell r="L20978">
            <v>65.646140000000003</v>
          </cell>
        </row>
        <row r="20979">
          <cell r="L20979">
            <v>68.365880000000004</v>
          </cell>
        </row>
        <row r="20980">
          <cell r="L20980">
            <v>71.174710000000005</v>
          </cell>
        </row>
        <row r="20981">
          <cell r="L20981">
            <v>74.074079999999995</v>
          </cell>
        </row>
        <row r="20982">
          <cell r="L20982">
            <v>77.058750000000003</v>
          </cell>
        </row>
        <row r="20983">
          <cell r="L20983">
            <v>80.133240000000001</v>
          </cell>
        </row>
        <row r="20984">
          <cell r="L20984">
            <v>83.301569999999998</v>
          </cell>
        </row>
        <row r="20985">
          <cell r="L20985">
            <v>86.561779999999999</v>
          </cell>
        </row>
        <row r="20986">
          <cell r="L20986">
            <v>89.91677</v>
          </cell>
        </row>
        <row r="20987">
          <cell r="L20987">
            <v>93.371790000000004</v>
          </cell>
        </row>
        <row r="20988">
          <cell r="L20988">
            <v>96.925650000000005</v>
          </cell>
        </row>
        <row r="20989">
          <cell r="L20989">
            <v>100.5733</v>
          </cell>
        </row>
        <row r="20990">
          <cell r="L20990">
            <v>104.3163</v>
          </cell>
        </row>
        <row r="20991">
          <cell r="L20991">
            <v>108.148</v>
          </cell>
        </row>
        <row r="20992">
          <cell r="L20992">
            <v>112.0316</v>
          </cell>
        </row>
        <row r="20993">
          <cell r="L20993">
            <v>115.9766</v>
          </cell>
        </row>
        <row r="20994">
          <cell r="L20994">
            <v>119.9842</v>
          </cell>
        </row>
        <row r="20995">
          <cell r="L20995">
            <v>124.05329999999999</v>
          </cell>
        </row>
        <row r="20996">
          <cell r="L20996">
            <v>128.19049999999999</v>
          </cell>
        </row>
        <row r="20997">
          <cell r="L20997">
            <v>132.39070000000001</v>
          </cell>
        </row>
        <row r="20998">
          <cell r="L20998">
            <v>136.63560000000001</v>
          </cell>
        </row>
        <row r="20999">
          <cell r="L20999">
            <v>140.93</v>
          </cell>
        </row>
        <row r="21000">
          <cell r="L21000">
            <v>145.28749999999999</v>
          </cell>
        </row>
        <row r="21001">
          <cell r="L21001">
            <v>149.68989999999999</v>
          </cell>
        </row>
        <row r="21002">
          <cell r="L21002">
            <v>154.184</v>
          </cell>
        </row>
        <row r="21003">
          <cell r="L21003">
            <v>158.78710000000001</v>
          </cell>
        </row>
        <row r="21004">
          <cell r="L21004">
            <v>163.4873</v>
          </cell>
        </row>
        <row r="21005">
          <cell r="L21005">
            <v>168.28309999999999</v>
          </cell>
        </row>
        <row r="21006">
          <cell r="L21006">
            <v>173.19399999999999</v>
          </cell>
        </row>
        <row r="21007">
          <cell r="L21007">
            <v>178.2321</v>
          </cell>
        </row>
        <row r="21008">
          <cell r="L21008">
            <v>183.39259999999999</v>
          </cell>
        </row>
        <row r="21009">
          <cell r="L21009">
            <v>188.67080000000001</v>
          </cell>
        </row>
        <row r="21010">
          <cell r="L21010">
            <v>194.0581</v>
          </cell>
        </row>
        <row r="21011">
          <cell r="L21011">
            <v>199.54259999999999</v>
          </cell>
        </row>
        <row r="21012">
          <cell r="L21012">
            <v>205.1146</v>
          </cell>
        </row>
        <row r="21013">
          <cell r="L21013">
            <v>210.77520000000001</v>
          </cell>
        </row>
        <row r="21014">
          <cell r="L21014">
            <v>216.53890000000001</v>
          </cell>
        </row>
        <row r="21015">
          <cell r="L21015">
            <v>222.41329999999999</v>
          </cell>
        </row>
        <row r="21016">
          <cell r="L21016">
            <v>228.39920000000001</v>
          </cell>
        </row>
        <row r="21017">
          <cell r="L21017">
            <v>234.50040000000001</v>
          </cell>
        </row>
        <row r="21018">
          <cell r="L21018">
            <v>240.7217</v>
          </cell>
        </row>
        <row r="21019">
          <cell r="L21019">
            <v>247.06030000000001</v>
          </cell>
        </row>
        <row r="21020">
          <cell r="L21020">
            <v>253.5008</v>
          </cell>
        </row>
        <row r="21021">
          <cell r="L21021">
            <v>260.03429999999997</v>
          </cell>
        </row>
        <row r="21022">
          <cell r="L21022">
            <v>266.65910000000002</v>
          </cell>
        </row>
        <row r="21023">
          <cell r="L21023">
            <v>273.38220000000001</v>
          </cell>
        </row>
        <row r="21024">
          <cell r="L21024">
            <v>280.20940000000002</v>
          </cell>
        </row>
        <row r="21025">
          <cell r="L21025">
            <v>287.14</v>
          </cell>
        </row>
        <row r="21026">
          <cell r="L21026">
            <v>294.17320000000001</v>
          </cell>
        </row>
        <row r="21027">
          <cell r="L21027">
            <v>301.29469999999998</v>
          </cell>
        </row>
        <row r="21028">
          <cell r="L21028">
            <v>308.50319999999999</v>
          </cell>
        </row>
        <row r="21029">
          <cell r="L21029">
            <v>315.80790000000002</v>
          </cell>
        </row>
        <row r="21030">
          <cell r="L21030">
            <v>323.20749999999998</v>
          </cell>
        </row>
        <row r="21031">
          <cell r="L21031">
            <v>330.7081</v>
          </cell>
        </row>
        <row r="21032">
          <cell r="L21032">
            <v>338.30459999999999</v>
          </cell>
        </row>
        <row r="21033">
          <cell r="L21033">
            <v>345.99290000000002</v>
          </cell>
        </row>
        <row r="21034">
          <cell r="L21034">
            <v>353.78550000000001</v>
          </cell>
        </row>
        <row r="21035">
          <cell r="L21035">
            <v>361.66359999999997</v>
          </cell>
        </row>
        <row r="21036">
          <cell r="L21036">
            <v>369.60899999999998</v>
          </cell>
        </row>
        <row r="21037">
          <cell r="L21037">
            <v>377.62959999999998</v>
          </cell>
        </row>
        <row r="21050">
          <cell r="L21050">
            <v>1.9491769999999999</v>
          </cell>
        </row>
        <row r="21051">
          <cell r="L21051">
            <v>1.9323650000000001</v>
          </cell>
        </row>
        <row r="21052">
          <cell r="L21052">
            <v>2.0085480000000002</v>
          </cell>
        </row>
        <row r="21053">
          <cell r="L21053">
            <v>1.9812080000000001</v>
          </cell>
        </row>
        <row r="21054">
          <cell r="L21054">
            <v>2.1191469999999999</v>
          </cell>
        </row>
        <row r="21055">
          <cell r="L21055">
            <v>1.9530380000000001</v>
          </cell>
        </row>
        <row r="21056">
          <cell r="L21056">
            <v>1.9952080000000001</v>
          </cell>
        </row>
        <row r="21057">
          <cell r="L21057">
            <v>1.7822819999999999</v>
          </cell>
        </row>
        <row r="21058">
          <cell r="L21058">
            <v>1.5996969999999999</v>
          </cell>
        </row>
        <row r="21059">
          <cell r="L21059">
            <v>1.9013230000000001</v>
          </cell>
        </row>
        <row r="21060">
          <cell r="L21060">
            <v>1.9452959999999999</v>
          </cell>
        </row>
        <row r="21061">
          <cell r="L21061">
            <v>1.9914289999999999</v>
          </cell>
        </row>
        <row r="21062">
          <cell r="L21062">
            <v>2.1423779999999999</v>
          </cell>
        </row>
        <row r="21063">
          <cell r="L21063">
            <v>2.515336</v>
          </cell>
        </row>
        <row r="21064">
          <cell r="L21064">
            <v>2.589143</v>
          </cell>
        </row>
        <row r="21065">
          <cell r="L21065">
            <v>2.4762550000000001</v>
          </cell>
        </row>
        <row r="21066">
          <cell r="L21066">
            <v>2.0627970000000002</v>
          </cell>
        </row>
        <row r="21067">
          <cell r="L21067">
            <v>2.2679550000000002</v>
          </cell>
        </row>
        <row r="21068">
          <cell r="L21068">
            <v>2.9487109999999999</v>
          </cell>
        </row>
        <row r="21069">
          <cell r="L21069">
            <v>3.1186370000000001</v>
          </cell>
        </row>
        <row r="21070">
          <cell r="L21070">
            <v>4.4168919999999998</v>
          </cell>
        </row>
        <row r="21071">
          <cell r="L21071">
            <v>4.3204409999999998</v>
          </cell>
        </row>
        <row r="21072">
          <cell r="L21072">
            <v>4.5824850000000001</v>
          </cell>
        </row>
        <row r="21073">
          <cell r="L21073">
            <v>3.8291529999999998</v>
          </cell>
        </row>
        <row r="21074">
          <cell r="L21074">
            <v>4.2776579999999997</v>
          </cell>
        </row>
        <row r="21075">
          <cell r="L21075">
            <v>3.522383</v>
          </cell>
        </row>
        <row r="21076">
          <cell r="L21076">
            <v>2.5848749999999998</v>
          </cell>
        </row>
        <row r="21077">
          <cell r="L21077">
            <v>2.194817</v>
          </cell>
        </row>
        <row r="21078">
          <cell r="L21078">
            <v>3.4778609999999999</v>
          </cell>
        </row>
        <row r="21079">
          <cell r="L21079">
            <v>3.0780059999999998</v>
          </cell>
        </row>
        <row r="21080">
          <cell r="L21080">
            <v>1.6214599999999999</v>
          </cell>
        </row>
        <row r="21081">
          <cell r="L21081">
            <v>1.8853</v>
          </cell>
        </row>
        <row r="21082">
          <cell r="L21082">
            <v>1.6151059999999999</v>
          </cell>
        </row>
        <row r="21083">
          <cell r="L21083">
            <v>1.7847770000000001</v>
          </cell>
        </row>
        <row r="21084">
          <cell r="L21084">
            <v>2.0751330000000001</v>
          </cell>
        </row>
        <row r="21085">
          <cell r="L21085">
            <v>1.940958</v>
          </cell>
        </row>
        <row r="21086">
          <cell r="L21086">
            <v>2.0560049999999999</v>
          </cell>
        </row>
        <row r="21087">
          <cell r="L21087">
            <v>1.829242</v>
          </cell>
        </row>
        <row r="21088">
          <cell r="L21088">
            <v>1.429813</v>
          </cell>
        </row>
        <row r="21089">
          <cell r="L21089">
            <v>1.395321</v>
          </cell>
        </row>
        <row r="21090">
          <cell r="L21090">
            <v>1.3222309999999999</v>
          </cell>
        </row>
        <row r="21091">
          <cell r="L21091">
            <v>1.485654</v>
          </cell>
        </row>
        <row r="21092">
          <cell r="L21092">
            <v>1.693319</v>
          </cell>
        </row>
        <row r="21093">
          <cell r="L21093">
            <v>1.8332489999999999</v>
          </cell>
        </row>
        <row r="21094">
          <cell r="L21094">
            <v>1.849939</v>
          </cell>
        </row>
        <row r="21095">
          <cell r="L21095">
            <v>2.0194589999999999</v>
          </cell>
        </row>
        <row r="21096">
          <cell r="L21096">
            <v>2.2874409999999998</v>
          </cell>
        </row>
        <row r="21097">
          <cell r="L21097">
            <v>2.54718</v>
          </cell>
        </row>
        <row r="21098">
          <cell r="L21098">
            <v>2.9172579999999999</v>
          </cell>
        </row>
        <row r="21099">
          <cell r="L21099">
            <v>2.830158</v>
          </cell>
        </row>
        <row r="21100">
          <cell r="L21100">
            <v>2.9330059999999998</v>
          </cell>
        </row>
        <row r="21101">
          <cell r="L21101">
            <v>3.2874140000000001</v>
          </cell>
        </row>
        <row r="21102">
          <cell r="L21102">
            <v>4.1715169999999997</v>
          </cell>
        </row>
        <row r="21103">
          <cell r="L21103">
            <v>5.2996090000000002</v>
          </cell>
        </row>
        <row r="21104">
          <cell r="L21104">
            <v>5.3043969999999998</v>
          </cell>
        </row>
        <row r="21105">
          <cell r="L21105">
            <v>4.4675010000000004</v>
          </cell>
        </row>
        <row r="21106">
          <cell r="L21106">
            <v>4.008718</v>
          </cell>
        </row>
        <row r="21107">
          <cell r="L21107">
            <v>3.794959</v>
          </cell>
        </row>
        <row r="21108">
          <cell r="L21108">
            <v>4.08</v>
          </cell>
        </row>
        <row r="21109">
          <cell r="L21109">
            <v>4.0030799999999997</v>
          </cell>
        </row>
        <row r="21110">
          <cell r="L21110">
            <v>3.931244</v>
          </cell>
        </row>
        <row r="21111">
          <cell r="L21111">
            <v>3.8424879999999999</v>
          </cell>
        </row>
        <row r="21112">
          <cell r="L21112">
            <v>3.5463770000000001</v>
          </cell>
        </row>
        <row r="21113">
          <cell r="L21113">
            <v>3.262705</v>
          </cell>
        </row>
        <row r="21114">
          <cell r="L21114">
            <v>3.7168139999999998</v>
          </cell>
        </row>
        <row r="21115">
          <cell r="L21115">
            <v>3.684463</v>
          </cell>
        </row>
        <row r="21116">
          <cell r="L21116">
            <v>3.695141</v>
          </cell>
        </row>
        <row r="21117">
          <cell r="L21117">
            <v>3.8988429999999998</v>
          </cell>
        </row>
        <row r="21118">
          <cell r="L21118">
            <v>4.141381</v>
          </cell>
        </row>
        <row r="21119">
          <cell r="L21119">
            <v>4.4117740000000003</v>
          </cell>
        </row>
        <row r="21120">
          <cell r="L21120">
            <v>4.7060779999999998</v>
          </cell>
        </row>
        <row r="21121">
          <cell r="L21121">
            <v>5.0257160000000001</v>
          </cell>
        </row>
        <row r="21122">
          <cell r="L21122">
            <v>5.3730500000000001</v>
          </cell>
        </row>
        <row r="21123">
          <cell r="L21123">
            <v>5.7495880000000001</v>
          </cell>
        </row>
        <row r="21124">
          <cell r="L21124">
            <v>6.1571040000000004</v>
          </cell>
        </row>
        <row r="21125">
          <cell r="L21125">
            <v>6.5972790000000003</v>
          </cell>
        </row>
        <row r="21126">
          <cell r="L21126">
            <v>7.0720689999999999</v>
          </cell>
        </row>
        <row r="21127">
          <cell r="L21127">
            <v>7.5737740000000002</v>
          </cell>
        </row>
        <row r="21128">
          <cell r="L21128">
            <v>8.1033439999999999</v>
          </cell>
        </row>
        <row r="21129">
          <cell r="L21129">
            <v>8.6615090000000006</v>
          </cell>
        </row>
        <row r="21130">
          <cell r="L21130">
            <v>9.24892</v>
          </cell>
        </row>
        <row r="21131">
          <cell r="L21131">
            <v>9.8669740000000008</v>
          </cell>
        </row>
        <row r="21132">
          <cell r="L21132">
            <v>10.51689</v>
          </cell>
        </row>
        <row r="21133">
          <cell r="L21133">
            <v>11.20027</v>
          </cell>
        </row>
        <row r="21134">
          <cell r="L21134">
            <v>11.918530000000001</v>
          </cell>
        </row>
        <row r="21135">
          <cell r="L21135">
            <v>12.672269999999999</v>
          </cell>
        </row>
        <row r="21136">
          <cell r="L21136">
            <v>13.462120000000001</v>
          </cell>
        </row>
        <row r="21137">
          <cell r="L21137">
            <v>14.289099999999999</v>
          </cell>
        </row>
        <row r="21138">
          <cell r="L21138">
            <v>15.153919999999999</v>
          </cell>
        </row>
        <row r="21139">
          <cell r="L21139">
            <v>16.057500000000001</v>
          </cell>
        </row>
        <row r="21140">
          <cell r="L21140">
            <v>17.000900000000001</v>
          </cell>
        </row>
        <row r="21141">
          <cell r="L21141">
            <v>17.98489</v>
          </cell>
        </row>
        <row r="21142">
          <cell r="L21142">
            <v>19.010429999999999</v>
          </cell>
        </row>
        <row r="21143">
          <cell r="L21143">
            <v>20.079370000000001</v>
          </cell>
        </row>
        <row r="21144">
          <cell r="L21144">
            <v>21.19265</v>
          </cell>
        </row>
        <row r="21145">
          <cell r="L21145">
            <v>22.350100000000001</v>
          </cell>
        </row>
        <row r="21146">
          <cell r="L21146">
            <v>23.55256</v>
          </cell>
        </row>
        <row r="21147">
          <cell r="L21147">
            <v>24.801600000000001</v>
          </cell>
        </row>
        <row r="21148">
          <cell r="L21148">
            <v>26.09966</v>
          </cell>
        </row>
        <row r="21149">
          <cell r="L21149">
            <v>27.45147</v>
          </cell>
        </row>
        <row r="21150">
          <cell r="L21150">
            <v>28.857880000000002</v>
          </cell>
        </row>
        <row r="21151">
          <cell r="L21151">
            <v>30.31664</v>
          </cell>
        </row>
        <row r="21152">
          <cell r="L21152">
            <v>31.828430000000001</v>
          </cell>
        </row>
        <row r="21153">
          <cell r="L21153">
            <v>33.392659999999999</v>
          </cell>
        </row>
        <row r="21154">
          <cell r="L21154">
            <v>35.006900000000002</v>
          </cell>
        </row>
        <row r="21155">
          <cell r="L21155">
            <v>36.674250000000001</v>
          </cell>
        </row>
        <row r="21156">
          <cell r="L21156">
            <v>38.399929999999998</v>
          </cell>
        </row>
        <row r="21157">
          <cell r="L21157">
            <v>40.184629999999999</v>
          </cell>
        </row>
        <row r="21158">
          <cell r="L21158">
            <v>42.032960000000003</v>
          </cell>
        </row>
        <row r="21159">
          <cell r="L21159">
            <v>43.94997</v>
          </cell>
        </row>
        <row r="21160">
          <cell r="L21160">
            <v>45.937339999999999</v>
          </cell>
        </row>
        <row r="21161">
          <cell r="L21161">
            <v>47.993870000000001</v>
          </cell>
        </row>
        <row r="21162">
          <cell r="L21162">
            <v>50.115839999999999</v>
          </cell>
        </row>
        <row r="21163">
          <cell r="L21163">
            <v>52.298360000000002</v>
          </cell>
        </row>
        <row r="21164">
          <cell r="L21164">
            <v>54.53848</v>
          </cell>
        </row>
        <row r="21165">
          <cell r="L21165">
            <v>56.840969999999999</v>
          </cell>
        </row>
        <row r="21166">
          <cell r="L21166">
            <v>59.212299999999999</v>
          </cell>
        </row>
        <row r="21167">
          <cell r="L21167">
            <v>61.65784</v>
          </cell>
        </row>
        <row r="21168">
          <cell r="L21168">
            <v>64.182659999999998</v>
          </cell>
        </row>
        <row r="21169">
          <cell r="L21169">
            <v>66.787930000000003</v>
          </cell>
        </row>
        <row r="21170">
          <cell r="L21170">
            <v>69.475369999999998</v>
          </cell>
        </row>
        <row r="21171">
          <cell r="L21171">
            <v>72.241709999999998</v>
          </cell>
        </row>
        <row r="21172">
          <cell r="L21172">
            <v>75.083330000000004</v>
          </cell>
        </row>
        <row r="21173">
          <cell r="L21173">
            <v>78.002669999999995</v>
          </cell>
        </row>
        <row r="21174">
          <cell r="L21174">
            <v>80.997410000000002</v>
          </cell>
        </row>
        <row r="21175">
          <cell r="L21175">
            <v>84.070530000000005</v>
          </cell>
        </row>
        <row r="21176">
          <cell r="L21176">
            <v>87.230230000000006</v>
          </cell>
        </row>
        <row r="21177">
          <cell r="L21177">
            <v>90.477580000000003</v>
          </cell>
        </row>
        <row r="21178">
          <cell r="L21178">
            <v>93.814179999999993</v>
          </cell>
        </row>
        <row r="21179">
          <cell r="L21179">
            <v>97.247669999999999</v>
          </cell>
        </row>
        <row r="21180">
          <cell r="L21180">
            <v>100.78100000000001</v>
          </cell>
        </row>
        <row r="21181">
          <cell r="L21181">
            <v>104.41160000000001</v>
          </cell>
        </row>
        <row r="21182">
          <cell r="L21182">
            <v>108.1455</v>
          </cell>
        </row>
        <row r="21183">
          <cell r="L21183">
            <v>111.9896</v>
          </cell>
        </row>
        <row r="21184">
          <cell r="L21184">
            <v>115.94450000000001</v>
          </cell>
        </row>
        <row r="21185">
          <cell r="L21185">
            <v>120.0048</v>
          </cell>
        </row>
        <row r="21186">
          <cell r="L21186">
            <v>124.1713</v>
          </cell>
        </row>
        <row r="21187">
          <cell r="L21187">
            <v>128.4528</v>
          </cell>
        </row>
        <row r="21188">
          <cell r="L21188">
            <v>132.845</v>
          </cell>
        </row>
        <row r="21189">
          <cell r="L21189">
            <v>137.35069999999999</v>
          </cell>
        </row>
        <row r="21190">
          <cell r="L21190">
            <v>141.97550000000001</v>
          </cell>
        </row>
        <row r="21221">
          <cell r="L21221">
            <v>5.6120510000000001</v>
          </cell>
        </row>
        <row r="21222">
          <cell r="L21222">
            <v>4.6290440000000004</v>
          </cell>
        </row>
        <row r="21223">
          <cell r="L21223">
            <v>4.0236450000000001</v>
          </cell>
        </row>
        <row r="21224">
          <cell r="L21224">
            <v>4.1303219999999996</v>
          </cell>
        </row>
        <row r="21225">
          <cell r="L21225">
            <v>3.3639830000000002</v>
          </cell>
        </row>
        <row r="21226">
          <cell r="L21226">
            <v>2.7172670000000001</v>
          </cell>
        </row>
        <row r="21227">
          <cell r="L21227">
            <v>2.999244</v>
          </cell>
        </row>
        <row r="21228">
          <cell r="L21228">
            <v>3.715786</v>
          </cell>
        </row>
        <row r="21229">
          <cell r="L21229">
            <v>3.942815</v>
          </cell>
        </row>
        <row r="21230">
          <cell r="L21230">
            <v>3.8654030000000001</v>
          </cell>
        </row>
        <row r="21231">
          <cell r="L21231">
            <v>4.4158929999999996</v>
          </cell>
        </row>
        <row r="21232">
          <cell r="L21232">
            <v>4.7382759999999999</v>
          </cell>
        </row>
        <row r="21233">
          <cell r="L21233">
            <v>5.3673710000000003</v>
          </cell>
        </row>
        <row r="21234">
          <cell r="L21234">
            <v>5.0196839999999998</v>
          </cell>
        </row>
        <row r="21235">
          <cell r="L21235">
            <v>5.5076840000000002</v>
          </cell>
        </row>
        <row r="21236">
          <cell r="L21236">
            <v>6.0215540000000001</v>
          </cell>
        </row>
        <row r="21237">
          <cell r="L21237">
            <v>5.9278979999999999</v>
          </cell>
        </row>
        <row r="21238">
          <cell r="L21238">
            <v>6.0630499999999996</v>
          </cell>
        </row>
        <row r="21239">
          <cell r="L21239">
            <v>5.5879440000000002</v>
          </cell>
        </row>
        <row r="21240">
          <cell r="L21240">
            <v>5.4949770000000004</v>
          </cell>
        </row>
        <row r="21241">
          <cell r="L21241">
            <v>5.5421149999999999</v>
          </cell>
        </row>
        <row r="21242">
          <cell r="L21242">
            <v>4.9109109999999996</v>
          </cell>
        </row>
        <row r="21243">
          <cell r="L21243">
            <v>4.5922799999999997</v>
          </cell>
        </row>
        <row r="21244">
          <cell r="L21244">
            <v>6.6023540000000001</v>
          </cell>
        </row>
        <row r="21245">
          <cell r="L21245">
            <v>8.6287369999999992</v>
          </cell>
        </row>
        <row r="21246">
          <cell r="L21246">
            <v>9.1816399999999998</v>
          </cell>
        </row>
        <row r="21247">
          <cell r="L21247">
            <v>9.3809430000000003</v>
          </cell>
        </row>
        <row r="21248">
          <cell r="L21248">
            <v>10.342739999999999</v>
          </cell>
        </row>
        <row r="21249">
          <cell r="L21249">
            <v>9.8675379999999997</v>
          </cell>
        </row>
        <row r="21250">
          <cell r="L21250">
            <v>10.292529999999999</v>
          </cell>
        </row>
        <row r="21251">
          <cell r="L21251">
            <v>12.87327</v>
          </cell>
        </row>
        <row r="21252">
          <cell r="L21252">
            <v>13.887650000000001</v>
          </cell>
        </row>
        <row r="21253">
          <cell r="L21253">
            <v>14.28196</v>
          </cell>
        </row>
        <row r="21254">
          <cell r="L21254">
            <v>13.1249</v>
          </cell>
        </row>
        <row r="21255">
          <cell r="L21255">
            <v>13.186730000000001</v>
          </cell>
        </row>
        <row r="21256">
          <cell r="L21256">
            <v>12.035970000000001</v>
          </cell>
        </row>
        <row r="21257">
          <cell r="L21257">
            <v>11.151529999999999</v>
          </cell>
        </row>
        <row r="21258">
          <cell r="L21258">
            <v>13.174950000000001</v>
          </cell>
        </row>
        <row r="21259">
          <cell r="L21259">
            <v>13.67</v>
          </cell>
        </row>
        <row r="21260">
          <cell r="L21260">
            <v>12.323980000000001</v>
          </cell>
        </row>
        <row r="21261">
          <cell r="L21261">
            <v>10.269769999999999</v>
          </cell>
        </row>
        <row r="21262">
          <cell r="L21262">
            <v>11.54603</v>
          </cell>
        </row>
        <row r="21263">
          <cell r="L21263">
            <v>10.925269999999999</v>
          </cell>
        </row>
        <row r="21264">
          <cell r="L21264">
            <v>10.306800000000001</v>
          </cell>
        </row>
        <row r="21265">
          <cell r="L21265">
            <v>10.42342</v>
          </cell>
        </row>
        <row r="21266">
          <cell r="L21266">
            <v>10.820600000000001</v>
          </cell>
        </row>
        <row r="21267">
          <cell r="L21267">
            <v>11.21936</v>
          </cell>
        </row>
        <row r="21268">
          <cell r="L21268">
            <v>11.53032</v>
          </cell>
        </row>
        <row r="21269">
          <cell r="L21269">
            <v>11.861370000000001</v>
          </cell>
        </row>
        <row r="21270">
          <cell r="L21270">
            <v>12.215249999999999</v>
          </cell>
        </row>
        <row r="21271">
          <cell r="L21271">
            <v>12.591530000000001</v>
          </cell>
        </row>
        <row r="21272">
          <cell r="L21272">
            <v>12.94552</v>
          </cell>
        </row>
        <row r="21273">
          <cell r="L21273">
            <v>13.32047</v>
          </cell>
        </row>
        <row r="21274">
          <cell r="L21274">
            <v>13.716200000000001</v>
          </cell>
        </row>
        <row r="21275">
          <cell r="L21275">
            <v>14.134819999999999</v>
          </cell>
        </row>
        <row r="21276">
          <cell r="L21276">
            <v>14.57554</v>
          </cell>
        </row>
        <row r="21277">
          <cell r="L21277">
            <v>15.036960000000001</v>
          </cell>
        </row>
        <row r="21278">
          <cell r="L21278">
            <v>15.51037</v>
          </cell>
        </row>
        <row r="21279">
          <cell r="L21279">
            <v>15.99231</v>
          </cell>
        </row>
        <row r="21280">
          <cell r="L21280">
            <v>16.480869999999999</v>
          </cell>
        </row>
        <row r="21281">
          <cell r="L21281">
            <v>16.97504</v>
          </cell>
        </row>
        <row r="21282">
          <cell r="L21282">
            <v>17.474869999999999</v>
          </cell>
        </row>
        <row r="21283">
          <cell r="L21283">
            <v>17.978020000000001</v>
          </cell>
        </row>
        <row r="21284">
          <cell r="L21284">
            <v>18.484490000000001</v>
          </cell>
        </row>
        <row r="21285">
          <cell r="L21285">
            <v>18.994879999999998</v>
          </cell>
        </row>
        <row r="21286">
          <cell r="L21286">
            <v>19.503</v>
          </cell>
        </row>
        <row r="21287">
          <cell r="L21287">
            <v>20.0106</v>
          </cell>
        </row>
        <row r="21288">
          <cell r="L21288">
            <v>20.52985</v>
          </cell>
        </row>
        <row r="21289">
          <cell r="L21289">
            <v>21.06324</v>
          </cell>
        </row>
        <row r="21290">
          <cell r="L21290">
            <v>21.613230000000001</v>
          </cell>
        </row>
        <row r="21291">
          <cell r="L21291">
            <v>22.18693</v>
          </cell>
        </row>
        <row r="21292">
          <cell r="L21292">
            <v>22.784140000000001</v>
          </cell>
        </row>
        <row r="21293">
          <cell r="L21293">
            <v>23.39602</v>
          </cell>
        </row>
        <row r="21294">
          <cell r="L21294">
            <v>24.015740000000001</v>
          </cell>
        </row>
        <row r="21295">
          <cell r="L21295">
            <v>24.640429999999999</v>
          </cell>
        </row>
        <row r="21296">
          <cell r="L21296">
            <v>25.27112</v>
          </cell>
        </row>
        <row r="21297">
          <cell r="L21297">
            <v>25.91086</v>
          </cell>
        </row>
        <row r="21298">
          <cell r="L21298">
            <v>26.564609999999998</v>
          </cell>
        </row>
        <row r="21299">
          <cell r="L21299">
            <v>27.23516</v>
          </cell>
        </row>
        <row r="21300">
          <cell r="L21300">
            <v>27.918800000000001</v>
          </cell>
        </row>
        <row r="21301">
          <cell r="L21301">
            <v>28.611750000000001</v>
          </cell>
        </row>
        <row r="21302">
          <cell r="L21302">
            <v>29.31073</v>
          </cell>
        </row>
        <row r="21303">
          <cell r="L21303">
            <v>30.012329999999999</v>
          </cell>
        </row>
        <row r="21304">
          <cell r="L21304">
            <v>30.711569999999998</v>
          </cell>
        </row>
        <row r="21305">
          <cell r="L21305">
            <v>31.407889999999998</v>
          </cell>
        </row>
        <row r="21306">
          <cell r="L21306">
            <v>32.10389</v>
          </cell>
        </row>
        <row r="21307">
          <cell r="L21307">
            <v>32.801220000000001</v>
          </cell>
        </row>
        <row r="21308">
          <cell r="L21308">
            <v>33.50018</v>
          </cell>
        </row>
        <row r="21309">
          <cell r="L21309">
            <v>34.205640000000002</v>
          </cell>
        </row>
        <row r="21310">
          <cell r="L21310">
            <v>34.920259999999999</v>
          </cell>
        </row>
        <row r="21311">
          <cell r="L21311">
            <v>35.643279999999997</v>
          </cell>
        </row>
        <row r="21312">
          <cell r="L21312">
            <v>36.374949999999998</v>
          </cell>
        </row>
        <row r="21313">
          <cell r="L21313">
            <v>37.115220000000001</v>
          </cell>
        </row>
        <row r="21314">
          <cell r="L21314">
            <v>37.862050000000004</v>
          </cell>
        </row>
        <row r="21315">
          <cell r="L21315">
            <v>38.611980000000003</v>
          </cell>
        </row>
        <row r="21316">
          <cell r="L21316">
            <v>39.364849999999997</v>
          </cell>
        </row>
        <row r="21317">
          <cell r="L21317">
            <v>40.122909999999997</v>
          </cell>
        </row>
        <row r="21318">
          <cell r="L21318">
            <v>40.888550000000002</v>
          </cell>
        </row>
        <row r="21319">
          <cell r="L21319">
            <v>41.662689999999998</v>
          </cell>
        </row>
        <row r="21320">
          <cell r="L21320">
            <v>42.442010000000003</v>
          </cell>
        </row>
        <row r="21321">
          <cell r="L21321">
            <v>43.226680000000002</v>
          </cell>
        </row>
        <row r="21322">
          <cell r="L21322">
            <v>44.01746</v>
          </cell>
        </row>
        <row r="21323">
          <cell r="L21323">
            <v>44.810780000000001</v>
          </cell>
        </row>
        <row r="21324">
          <cell r="L21324">
            <v>45.606909999999999</v>
          </cell>
        </row>
        <row r="21325">
          <cell r="L21325">
            <v>46.407209999999999</v>
          </cell>
        </row>
        <row r="21326">
          <cell r="L21326">
            <v>47.210740000000001</v>
          </cell>
        </row>
        <row r="21327">
          <cell r="L21327">
            <v>48.019370000000002</v>
          </cell>
        </row>
        <row r="21328">
          <cell r="L21328">
            <v>48.834989999999998</v>
          </cell>
        </row>
        <row r="21329">
          <cell r="L21329">
            <v>49.653880000000001</v>
          </cell>
        </row>
        <row r="21330">
          <cell r="L21330">
            <v>50.475549999999998</v>
          </cell>
        </row>
        <row r="21331">
          <cell r="L21331">
            <v>51.301659999999998</v>
          </cell>
        </row>
        <row r="21332">
          <cell r="L21332">
            <v>52.128680000000003</v>
          </cell>
        </row>
        <row r="21333">
          <cell r="L21333">
            <v>52.958419999999997</v>
          </cell>
        </row>
        <row r="21334">
          <cell r="L21334">
            <v>53.789859999999997</v>
          </cell>
        </row>
        <row r="21335">
          <cell r="L21335">
            <v>54.626280000000001</v>
          </cell>
        </row>
        <row r="21336">
          <cell r="L21336">
            <v>55.466169999999998</v>
          </cell>
        </row>
        <row r="21337">
          <cell r="L21337">
            <v>56.308010000000003</v>
          </cell>
        </row>
        <row r="21338">
          <cell r="L21338">
            <v>57.152729999999998</v>
          </cell>
        </row>
        <row r="21339">
          <cell r="L21339">
            <v>57.99823</v>
          </cell>
        </row>
        <row r="21340">
          <cell r="L21340">
            <v>58.846339999999998</v>
          </cell>
        </row>
        <row r="21341">
          <cell r="L21341">
            <v>59.696800000000003</v>
          </cell>
        </row>
        <row r="21354">
          <cell r="L21354">
            <v>6.8221189999999998</v>
          </cell>
        </row>
        <row r="21355">
          <cell r="L21355">
            <v>7.3671430000000004</v>
          </cell>
        </row>
        <row r="21356">
          <cell r="L21356">
            <v>7.7978940000000003</v>
          </cell>
        </row>
        <row r="21357">
          <cell r="L21357">
            <v>7.8665599999999998</v>
          </cell>
        </row>
        <row r="21358">
          <cell r="L21358">
            <v>7.9038459999999997</v>
          </cell>
        </row>
        <row r="21359">
          <cell r="L21359">
            <v>8.0353569999999994</v>
          </cell>
        </row>
        <row r="21360">
          <cell r="L21360">
            <v>7.9808300000000001</v>
          </cell>
        </row>
        <row r="21361">
          <cell r="L21361">
            <v>8.3872119999999999</v>
          </cell>
        </row>
        <row r="21362">
          <cell r="L21362">
            <v>8.3484180000000006</v>
          </cell>
        </row>
        <row r="21363">
          <cell r="L21363">
            <v>8.7460850000000008</v>
          </cell>
        </row>
        <row r="21364">
          <cell r="L21364">
            <v>9.5002800000000001</v>
          </cell>
        </row>
        <row r="21365">
          <cell r="L21365">
            <v>11.02572</v>
          </cell>
        </row>
        <row r="21366">
          <cell r="L21366">
            <v>11.503640000000001</v>
          </cell>
        </row>
        <row r="21367">
          <cell r="L21367">
            <v>13.50338</v>
          </cell>
        </row>
        <row r="21368">
          <cell r="L21368">
            <v>15.898960000000001</v>
          </cell>
        </row>
        <row r="21369">
          <cell r="L21369">
            <v>17.703379999999999</v>
          </cell>
        </row>
        <row r="21370">
          <cell r="L21370">
            <v>20.90767</v>
          </cell>
        </row>
        <row r="21371">
          <cell r="L21371">
            <v>24.520209999999999</v>
          </cell>
        </row>
        <row r="21372">
          <cell r="L21372">
            <v>24.787600000000001</v>
          </cell>
        </row>
        <row r="21373">
          <cell r="L21373">
            <v>23.815049999999999</v>
          </cell>
        </row>
        <row r="21374">
          <cell r="L21374">
            <v>23.617380000000001</v>
          </cell>
        </row>
        <row r="21375">
          <cell r="L21375">
            <v>15.50136</v>
          </cell>
        </row>
        <row r="21376">
          <cell r="L21376">
            <v>10.595599999999999</v>
          </cell>
        </row>
        <row r="21377">
          <cell r="L21377">
            <v>13.93984</v>
          </cell>
        </row>
        <row r="21378">
          <cell r="L21378">
            <v>16.5915</v>
          </cell>
        </row>
        <row r="21379">
          <cell r="L21379">
            <v>11.15086</v>
          </cell>
        </row>
        <row r="21380">
          <cell r="L21380">
            <v>14.60158</v>
          </cell>
        </row>
        <row r="21381">
          <cell r="L21381">
            <v>23.026319999999998</v>
          </cell>
        </row>
        <row r="21382">
          <cell r="L21382">
            <v>17.76126</v>
          </cell>
        </row>
        <row r="21383">
          <cell r="L21383">
            <v>30.15372</v>
          </cell>
        </row>
        <row r="21384">
          <cell r="L21384">
            <v>3.8639060000000001</v>
          </cell>
        </row>
        <row r="21385">
          <cell r="L21385">
            <v>4.2043850000000003</v>
          </cell>
        </row>
        <row r="21386">
          <cell r="L21386">
            <v>5.0574009999999996</v>
          </cell>
        </row>
        <row r="21387">
          <cell r="L21387">
            <v>8.3502039999999997</v>
          </cell>
        </row>
        <row r="21388">
          <cell r="L21388">
            <v>9.2990919999999999</v>
          </cell>
        </row>
        <row r="21389">
          <cell r="L21389">
            <v>10.22442</v>
          </cell>
        </row>
        <row r="21390">
          <cell r="L21390">
            <v>12.56114</v>
          </cell>
        </row>
        <row r="21391">
          <cell r="L21391">
            <v>15.106</v>
          </cell>
        </row>
        <row r="21392">
          <cell r="L21392">
            <v>15.93221</v>
          </cell>
        </row>
        <row r="21393">
          <cell r="L21393">
            <v>15.40607</v>
          </cell>
        </row>
        <row r="21394">
          <cell r="L21394">
            <v>18.46903</v>
          </cell>
        </row>
        <row r="21395">
          <cell r="L21395">
            <v>21.610759999999999</v>
          </cell>
        </row>
        <row r="21396">
          <cell r="L21396">
            <v>24.559889999999999</v>
          </cell>
        </row>
        <row r="21397">
          <cell r="L21397">
            <v>28.36223</v>
          </cell>
        </row>
        <row r="21398">
          <cell r="L21398">
            <v>34.463200000000001</v>
          </cell>
        </row>
        <row r="21399">
          <cell r="L21399">
            <v>44.12706</v>
          </cell>
        </row>
        <row r="21400">
          <cell r="L21400">
            <v>55.068939999999998</v>
          </cell>
        </row>
        <row r="21401">
          <cell r="L21401">
            <v>70.420640000000006</v>
          </cell>
        </row>
        <row r="21402">
          <cell r="L21402">
            <v>75.348950000000002</v>
          </cell>
        </row>
        <row r="21403">
          <cell r="L21403">
            <v>63.314680000000003</v>
          </cell>
        </row>
        <row r="21404">
          <cell r="L21404">
            <v>74.99136</v>
          </cell>
        </row>
        <row r="21405">
          <cell r="L21405">
            <v>74.291079999999994</v>
          </cell>
        </row>
        <row r="21406">
          <cell r="L21406">
            <v>53.72475</v>
          </cell>
        </row>
        <row r="21407">
          <cell r="L21407">
            <v>57.086829999999999</v>
          </cell>
        </row>
        <row r="21408">
          <cell r="L21408">
            <v>64.416600000000003</v>
          </cell>
        </row>
        <row r="21409">
          <cell r="L21409">
            <v>67.832430000000002</v>
          </cell>
        </row>
        <row r="21410">
          <cell r="L21410">
            <v>67.554720000000003</v>
          </cell>
        </row>
        <row r="21411">
          <cell r="L21411">
            <v>50.01981</v>
          </cell>
        </row>
        <row r="21412">
          <cell r="L21412">
            <v>33.43</v>
          </cell>
        </row>
        <row r="21413">
          <cell r="L21413">
            <v>33.02787</v>
          </cell>
        </row>
        <row r="21414">
          <cell r="L21414">
            <v>33.45926</v>
          </cell>
        </row>
        <row r="21415">
          <cell r="L21415">
            <v>32.29918</v>
          </cell>
        </row>
        <row r="21416">
          <cell r="L21416">
            <v>29.272790000000001</v>
          </cell>
        </row>
        <row r="21417">
          <cell r="L21417">
            <v>21.508759999999999</v>
          </cell>
        </row>
        <row r="21418">
          <cell r="L21418">
            <v>21.941459999999999</v>
          </cell>
        </row>
        <row r="21419">
          <cell r="L21419">
            <v>22.026499999999999</v>
          </cell>
        </row>
        <row r="21420">
          <cell r="L21420">
            <v>22.25751</v>
          </cell>
        </row>
        <row r="21421">
          <cell r="L21421">
            <v>22.72289</v>
          </cell>
        </row>
        <row r="21422">
          <cell r="L21422">
            <v>23.896879999999999</v>
          </cell>
        </row>
        <row r="21423">
          <cell r="L21423">
            <v>24.953019999999999</v>
          </cell>
        </row>
        <row r="21424">
          <cell r="L21424">
            <v>25.720669999999998</v>
          </cell>
        </row>
        <row r="21425">
          <cell r="L21425">
            <v>26.689579999999999</v>
          </cell>
        </row>
        <row r="21426">
          <cell r="L21426">
            <v>27.517779999999998</v>
          </cell>
        </row>
        <row r="21427">
          <cell r="L21427">
            <v>28.30406</v>
          </cell>
        </row>
        <row r="21428">
          <cell r="L21428">
            <v>29.155290000000001</v>
          </cell>
        </row>
        <row r="21429">
          <cell r="L21429">
            <v>30.020199999999999</v>
          </cell>
        </row>
        <row r="21430">
          <cell r="L21430">
            <v>30.90962</v>
          </cell>
        </row>
        <row r="21431">
          <cell r="L21431">
            <v>31.82002</v>
          </cell>
        </row>
        <row r="21432">
          <cell r="L21432">
            <v>32.743679999999998</v>
          </cell>
        </row>
        <row r="21433">
          <cell r="L21433">
            <v>33.686169999999997</v>
          </cell>
        </row>
        <row r="21434">
          <cell r="L21434">
            <v>34.750279999999997</v>
          </cell>
        </row>
        <row r="21435">
          <cell r="L21435">
            <v>35.945500000000003</v>
          </cell>
        </row>
        <row r="21436">
          <cell r="L21436">
            <v>37.288060000000002</v>
          </cell>
        </row>
        <row r="21437">
          <cell r="L21437">
            <v>38.791339999999998</v>
          </cell>
        </row>
        <row r="21438">
          <cell r="L21438">
            <v>40.466990000000003</v>
          </cell>
        </row>
        <row r="21439">
          <cell r="L21439">
            <v>42.211939999999998</v>
          </cell>
        </row>
        <row r="21440">
          <cell r="L21440">
            <v>44.029969999999999</v>
          </cell>
        </row>
        <row r="21441">
          <cell r="L21441">
            <v>45.919089999999997</v>
          </cell>
        </row>
        <row r="21442">
          <cell r="L21442">
            <v>47.880929999999999</v>
          </cell>
        </row>
        <row r="21443">
          <cell r="L21443">
            <v>49.920940000000002</v>
          </cell>
        </row>
        <row r="21444">
          <cell r="L21444">
            <v>52.04045</v>
          </cell>
        </row>
        <row r="21445">
          <cell r="L21445">
            <v>54.239879999999999</v>
          </cell>
        </row>
        <row r="21446">
          <cell r="L21446">
            <v>56.526350000000001</v>
          </cell>
        </row>
        <row r="21447">
          <cell r="L21447">
            <v>58.902769999999997</v>
          </cell>
        </row>
        <row r="21448">
          <cell r="L21448">
            <v>61.364960000000004</v>
          </cell>
        </row>
        <row r="21449">
          <cell r="L21449">
            <v>63.916449999999998</v>
          </cell>
        </row>
        <row r="21450">
          <cell r="L21450">
            <v>66.562939999999998</v>
          </cell>
        </row>
        <row r="21451">
          <cell r="L21451">
            <v>69.31044</v>
          </cell>
        </row>
        <row r="21452">
          <cell r="L21452">
            <v>72.164699999999996</v>
          </cell>
        </row>
        <row r="21453">
          <cell r="L21453">
            <v>75.129739999999998</v>
          </cell>
        </row>
        <row r="21454">
          <cell r="L21454">
            <v>78.208370000000002</v>
          </cell>
        </row>
        <row r="21455">
          <cell r="L21455">
            <v>81.388019999999997</v>
          </cell>
        </row>
        <row r="21456">
          <cell r="L21456">
            <v>84.656509999999997</v>
          </cell>
        </row>
        <row r="21457">
          <cell r="L21457">
            <v>88.010400000000004</v>
          </cell>
        </row>
        <row r="21458">
          <cell r="L21458">
            <v>91.448040000000006</v>
          </cell>
        </row>
        <row r="21459">
          <cell r="L21459">
            <v>94.980400000000003</v>
          </cell>
        </row>
        <row r="21460">
          <cell r="L21460">
            <v>98.634309999999999</v>
          </cell>
        </row>
        <row r="21461">
          <cell r="L21461">
            <v>102.4354</v>
          </cell>
        </row>
        <row r="21462">
          <cell r="L21462">
            <v>106.3777</v>
          </cell>
        </row>
        <row r="21463">
          <cell r="L21463">
            <v>110.4447</v>
          </cell>
        </row>
        <row r="21464">
          <cell r="L21464">
            <v>114.63160000000001</v>
          </cell>
        </row>
        <row r="21465">
          <cell r="L21465">
            <v>118.9256</v>
          </cell>
        </row>
        <row r="21466">
          <cell r="L21466">
            <v>123.31619999999999</v>
          </cell>
        </row>
        <row r="21467">
          <cell r="L21467">
            <v>127.8121</v>
          </cell>
        </row>
        <row r="21468">
          <cell r="L21468">
            <v>132.4289</v>
          </cell>
        </row>
        <row r="21469">
          <cell r="L21469">
            <v>137.18809999999999</v>
          </cell>
        </row>
        <row r="21470">
          <cell r="L21470">
            <v>142.1002</v>
          </cell>
        </row>
        <row r="21471">
          <cell r="L21471">
            <v>147.16470000000001</v>
          </cell>
        </row>
        <row r="21472">
          <cell r="L21472">
            <v>152.37739999999999</v>
          </cell>
        </row>
        <row r="21473">
          <cell r="L21473">
            <v>157.73609999999999</v>
          </cell>
        </row>
        <row r="21474">
          <cell r="L21474">
            <v>163.2433</v>
          </cell>
        </row>
        <row r="21475">
          <cell r="L21475">
            <v>168.89</v>
          </cell>
        </row>
        <row r="21476">
          <cell r="L21476">
            <v>174.67740000000001</v>
          </cell>
        </row>
        <row r="21477">
          <cell r="L21477">
            <v>180.61320000000001</v>
          </cell>
        </row>
        <row r="21478">
          <cell r="L21478">
            <v>186.69929999999999</v>
          </cell>
        </row>
        <row r="21479">
          <cell r="L21479">
            <v>192.93809999999999</v>
          </cell>
        </row>
        <row r="21480">
          <cell r="L21480">
            <v>199.34030000000001</v>
          </cell>
        </row>
        <row r="21481">
          <cell r="L21481">
            <v>205.90700000000001</v>
          </cell>
        </row>
        <row r="21482">
          <cell r="L21482">
            <v>212.62880000000001</v>
          </cell>
        </row>
        <row r="21483">
          <cell r="L21483">
            <v>219.5042</v>
          </cell>
        </row>
        <row r="21484">
          <cell r="L21484">
            <v>226.54429999999999</v>
          </cell>
        </row>
        <row r="21485">
          <cell r="L21485">
            <v>233.7611</v>
          </cell>
        </row>
        <row r="21486">
          <cell r="L21486">
            <v>241.14949999999999</v>
          </cell>
        </row>
        <row r="21487">
          <cell r="L21487">
            <v>248.71250000000001</v>
          </cell>
        </row>
        <row r="21488">
          <cell r="L21488">
            <v>256.45389999999998</v>
          </cell>
        </row>
        <row r="21489">
          <cell r="L21489">
            <v>264.3734</v>
          </cell>
        </row>
        <row r="21490">
          <cell r="L21490">
            <v>272.47949999999997</v>
          </cell>
        </row>
        <row r="21491">
          <cell r="L21491">
            <v>280.76609999999999</v>
          </cell>
        </row>
        <row r="21492">
          <cell r="L21492">
            <v>289.22019999999998</v>
          </cell>
        </row>
        <row r="21493">
          <cell r="L21493">
            <v>297.85219999999998</v>
          </cell>
        </row>
        <row r="21494">
          <cell r="L21494">
            <v>306.66699999999997</v>
          </cell>
        </row>
        <row r="21507">
          <cell r="L21507">
            <v>0.18273529999999999</v>
          </cell>
        </row>
        <row r="21508">
          <cell r="L21508">
            <v>0.2415457</v>
          </cell>
        </row>
        <row r="21509">
          <cell r="L21509">
            <v>0.2362998</v>
          </cell>
        </row>
        <row r="21510">
          <cell r="L21510">
            <v>0.2913541</v>
          </cell>
        </row>
        <row r="21511">
          <cell r="L21511">
            <v>0.34364549999999999</v>
          </cell>
        </row>
        <row r="21512">
          <cell r="L21512">
            <v>0.3906077</v>
          </cell>
        </row>
        <row r="21513">
          <cell r="L21513">
            <v>0.37747170000000002</v>
          </cell>
        </row>
        <row r="21514">
          <cell r="L21514">
            <v>0.3669405</v>
          </cell>
        </row>
        <row r="21515">
          <cell r="L21515">
            <v>0.34993370000000001</v>
          </cell>
        </row>
        <row r="21516">
          <cell r="L21516">
            <v>0.47533069999999999</v>
          </cell>
        </row>
        <row r="21517">
          <cell r="L21517">
            <v>0.49763380000000002</v>
          </cell>
        </row>
        <row r="21518">
          <cell r="L21518">
            <v>0.63142869999999995</v>
          </cell>
        </row>
        <row r="21519">
          <cell r="L21519">
            <v>0.6520281</v>
          </cell>
        </row>
        <row r="21520">
          <cell r="L21520">
            <v>0.97083149999999996</v>
          </cell>
        </row>
        <row r="21521">
          <cell r="L21521">
            <v>1.051839</v>
          </cell>
        </row>
        <row r="21522">
          <cell r="L21522">
            <v>1.034853</v>
          </cell>
        </row>
        <row r="21523">
          <cell r="L21523">
            <v>0.94399200000000005</v>
          </cell>
        </row>
        <row r="21524">
          <cell r="L21524">
            <v>0.98606749999999999</v>
          </cell>
        </row>
        <row r="21525">
          <cell r="L21525">
            <v>1.044335</v>
          </cell>
        </row>
        <row r="21526">
          <cell r="L21526">
            <v>1.162401</v>
          </cell>
        </row>
        <row r="21527">
          <cell r="L21527">
            <v>1.9486289999999999</v>
          </cell>
        </row>
        <row r="21528">
          <cell r="L21528">
            <v>1.875356</v>
          </cell>
        </row>
        <row r="21529">
          <cell r="L21529">
            <v>1.587105</v>
          </cell>
        </row>
        <row r="21530">
          <cell r="L21530">
            <v>1.5703830000000001</v>
          </cell>
        </row>
        <row r="21531">
          <cell r="L21531">
            <v>1.28745</v>
          </cell>
        </row>
        <row r="21532">
          <cell r="L21532">
            <v>0.98626729999999996</v>
          </cell>
        </row>
        <row r="21533">
          <cell r="L21533">
            <v>1.2431080000000001</v>
          </cell>
        </row>
        <row r="21534">
          <cell r="L21534">
            <v>1.59798</v>
          </cell>
        </row>
        <row r="21535">
          <cell r="L21535">
            <v>1.822622</v>
          </cell>
        </row>
        <row r="21536">
          <cell r="L21536">
            <v>1.7895380000000001</v>
          </cell>
        </row>
        <row r="21537">
          <cell r="L21537">
            <v>2.1216979999999999</v>
          </cell>
        </row>
        <row r="21538">
          <cell r="L21538">
            <v>2.135561</v>
          </cell>
        </row>
        <row r="21539">
          <cell r="L21539">
            <v>2.3166159999999998</v>
          </cell>
        </row>
        <row r="21540">
          <cell r="L21540">
            <v>2.37439</v>
          </cell>
        </row>
        <row r="21541">
          <cell r="L21541">
            <v>2.527606</v>
          </cell>
        </row>
        <row r="21542">
          <cell r="L21542">
            <v>2.9496449999999999</v>
          </cell>
        </row>
        <row r="21543">
          <cell r="L21543">
            <v>2.746343</v>
          </cell>
        </row>
        <row r="21544">
          <cell r="L21544">
            <v>2.87663</v>
          </cell>
        </row>
        <row r="21545">
          <cell r="L21545">
            <v>2.6115979999999999</v>
          </cell>
        </row>
        <row r="21546">
          <cell r="L21546">
            <v>2.531717</v>
          </cell>
        </row>
        <row r="21547">
          <cell r="L21547">
            <v>2.4334669999999998</v>
          </cell>
        </row>
        <row r="21548">
          <cell r="L21548">
            <v>2.1184319999999999</v>
          </cell>
        </row>
        <row r="21549">
          <cell r="L21549">
            <v>1.937157</v>
          </cell>
        </row>
        <row r="21550">
          <cell r="L21550">
            <v>2.909287</v>
          </cell>
        </row>
        <row r="21551">
          <cell r="L21551">
            <v>3.5834489999999999</v>
          </cell>
        </row>
        <row r="21552">
          <cell r="L21552">
            <v>3.9762019999999998</v>
          </cell>
        </row>
        <row r="21553">
          <cell r="L21553">
            <v>4.0030229999999998</v>
          </cell>
        </row>
        <row r="21554">
          <cell r="L21554">
            <v>4.0991819999999999</v>
          </cell>
        </row>
        <row r="21555">
          <cell r="L21555">
            <v>3.823817</v>
          </cell>
        </row>
        <row r="21556">
          <cell r="L21556">
            <v>4.1470479999999998</v>
          </cell>
        </row>
        <row r="21557">
          <cell r="L21557">
            <v>5.0557259999999999</v>
          </cell>
        </row>
        <row r="21558">
          <cell r="L21558">
            <v>5.38957</v>
          </cell>
        </row>
        <row r="21559">
          <cell r="L21559">
            <v>5.3571070000000001</v>
          </cell>
        </row>
        <row r="21560">
          <cell r="L21560">
            <v>4.9650100000000004</v>
          </cell>
        </row>
        <row r="21561">
          <cell r="L21561">
            <v>4.6890869999999998</v>
          </cell>
        </row>
        <row r="21562">
          <cell r="L21562">
            <v>4.2677769999999997</v>
          </cell>
        </row>
        <row r="21563">
          <cell r="L21563">
            <v>3.967069</v>
          </cell>
        </row>
        <row r="21564">
          <cell r="L21564">
            <v>4.5007599999999996</v>
          </cell>
        </row>
        <row r="21565">
          <cell r="L21565">
            <v>4.66</v>
          </cell>
        </row>
        <row r="21566">
          <cell r="L21566">
            <v>4.4161739999999998</v>
          </cell>
        </row>
        <row r="21567">
          <cell r="L21567">
            <v>3.8632970000000002</v>
          </cell>
        </row>
        <row r="21568">
          <cell r="L21568">
            <v>4.5014659999999997</v>
          </cell>
        </row>
        <row r="21569">
          <cell r="L21569">
            <v>4.1533369999999996</v>
          </cell>
        </row>
        <row r="21570">
          <cell r="L21570">
            <v>4.0658329999999996</v>
          </cell>
        </row>
        <row r="21571">
          <cell r="L21571">
            <v>4.149762</v>
          </cell>
        </row>
        <row r="21572">
          <cell r="L21572">
            <v>4.254391</v>
          </cell>
        </row>
        <row r="21573">
          <cell r="L21573">
            <v>4.3490780000000004</v>
          </cell>
        </row>
        <row r="21574">
          <cell r="L21574">
            <v>4.5147349999999999</v>
          </cell>
        </row>
        <row r="21575">
          <cell r="L21575">
            <v>4.7024559999999997</v>
          </cell>
        </row>
        <row r="21576">
          <cell r="L21576">
            <v>4.9058630000000001</v>
          </cell>
        </row>
        <row r="21577">
          <cell r="L21577">
            <v>5.1270220000000002</v>
          </cell>
        </row>
        <row r="21578">
          <cell r="L21578">
            <v>5.3557009999999998</v>
          </cell>
        </row>
        <row r="21579">
          <cell r="L21579">
            <v>5.6042560000000003</v>
          </cell>
        </row>
        <row r="21580">
          <cell r="L21580">
            <v>5.8720239999999997</v>
          </cell>
        </row>
        <row r="21581">
          <cell r="L21581">
            <v>6.1579059999999997</v>
          </cell>
        </row>
        <row r="21582">
          <cell r="L21582">
            <v>6.4623759999999999</v>
          </cell>
        </row>
        <row r="21583">
          <cell r="L21583">
            <v>6.7849640000000004</v>
          </cell>
        </row>
        <row r="21584">
          <cell r="L21584">
            <v>7.1159549999999996</v>
          </cell>
        </row>
        <row r="21585">
          <cell r="L21585">
            <v>7.4559090000000001</v>
          </cell>
        </row>
        <row r="21586">
          <cell r="L21586">
            <v>7.8053059999999999</v>
          </cell>
        </row>
        <row r="21587">
          <cell r="L21587">
            <v>8.1658840000000001</v>
          </cell>
        </row>
        <row r="21588">
          <cell r="L21588">
            <v>8.5389330000000001</v>
          </cell>
        </row>
        <row r="21589">
          <cell r="L21589">
            <v>8.9234249999999999</v>
          </cell>
        </row>
        <row r="21590">
          <cell r="L21590">
            <v>9.3197360000000007</v>
          </cell>
        </row>
        <row r="21591">
          <cell r="L21591">
            <v>9.7275209999999994</v>
          </cell>
        </row>
        <row r="21592">
          <cell r="L21592">
            <v>10.14771</v>
          </cell>
        </row>
        <row r="21593">
          <cell r="L21593">
            <v>10.580959999999999</v>
          </cell>
        </row>
        <row r="21594">
          <cell r="L21594">
            <v>11.02511</v>
          </cell>
        </row>
        <row r="21595">
          <cell r="L21595">
            <v>11.48095</v>
          </cell>
        </row>
        <row r="21596">
          <cell r="L21596">
            <v>11.95167</v>
          </cell>
        </row>
        <row r="21597">
          <cell r="L21597">
            <v>12.44462</v>
          </cell>
        </row>
        <row r="21598">
          <cell r="L21598">
            <v>12.95922</v>
          </cell>
        </row>
        <row r="21599">
          <cell r="L21599">
            <v>13.49119</v>
          </cell>
        </row>
        <row r="21600">
          <cell r="L21600">
            <v>14.03973</v>
          </cell>
        </row>
        <row r="21601">
          <cell r="L21601">
            <v>14.600910000000001</v>
          </cell>
        </row>
        <row r="21602">
          <cell r="L21602">
            <v>15.17103</v>
          </cell>
        </row>
        <row r="21603">
          <cell r="L21603">
            <v>15.750830000000001</v>
          </cell>
        </row>
        <row r="21604">
          <cell r="L21604">
            <v>16.344159999999999</v>
          </cell>
        </row>
        <row r="21605">
          <cell r="L21605">
            <v>16.949580000000001</v>
          </cell>
        </row>
        <row r="21606">
          <cell r="L21606">
            <v>17.566939999999999</v>
          </cell>
        </row>
        <row r="21607">
          <cell r="L21607">
            <v>18.199809999999999</v>
          </cell>
        </row>
        <row r="21608">
          <cell r="L21608">
            <v>18.848520000000001</v>
          </cell>
        </row>
        <row r="21609">
          <cell r="L21609">
            <v>19.511420000000001</v>
          </cell>
        </row>
        <row r="21610">
          <cell r="L21610">
            <v>20.184609999999999</v>
          </cell>
        </row>
        <row r="21611">
          <cell r="L21611">
            <v>20.866820000000001</v>
          </cell>
        </row>
        <row r="21612">
          <cell r="L21612">
            <v>21.563510000000001</v>
          </cell>
        </row>
        <row r="21613">
          <cell r="L21613">
            <v>22.275030000000001</v>
          </cell>
        </row>
        <row r="21614">
          <cell r="L21614">
            <v>22.999960000000002</v>
          </cell>
        </row>
        <row r="21615">
          <cell r="L21615">
            <v>23.742719999999998</v>
          </cell>
        </row>
        <row r="21616">
          <cell r="L21616">
            <v>24.504549999999998</v>
          </cell>
        </row>
        <row r="21617">
          <cell r="L21617">
            <v>25.285150000000002</v>
          </cell>
        </row>
        <row r="21618">
          <cell r="L21618">
            <v>26.084520000000001</v>
          </cell>
        </row>
        <row r="21619">
          <cell r="L21619">
            <v>26.90523</v>
          </cell>
        </row>
        <row r="21620">
          <cell r="L21620">
            <v>27.742349999999998</v>
          </cell>
        </row>
        <row r="21621">
          <cell r="L21621">
            <v>28.592790000000001</v>
          </cell>
        </row>
        <row r="21622">
          <cell r="L21622">
            <v>29.454609999999999</v>
          </cell>
        </row>
        <row r="21623">
          <cell r="L21623">
            <v>30.333130000000001</v>
          </cell>
        </row>
        <row r="21624">
          <cell r="L21624">
            <v>31.233129999999999</v>
          </cell>
        </row>
        <row r="21625">
          <cell r="L21625">
            <v>32.154020000000003</v>
          </cell>
        </row>
        <row r="21626">
          <cell r="L21626">
            <v>33.092689999999997</v>
          </cell>
        </row>
        <row r="21627">
          <cell r="L21627">
            <v>34.050660000000001</v>
          </cell>
        </row>
        <row r="21628">
          <cell r="L21628">
            <v>35.024769999999997</v>
          </cell>
        </row>
        <row r="21629">
          <cell r="L21629">
            <v>36.011780000000002</v>
          </cell>
        </row>
        <row r="21630">
          <cell r="L21630">
            <v>37.010829999999999</v>
          </cell>
        </row>
        <row r="21631">
          <cell r="L21631">
            <v>38.023919999999997</v>
          </cell>
        </row>
        <row r="21632">
          <cell r="L21632">
            <v>39.04956</v>
          </cell>
        </row>
        <row r="21633">
          <cell r="L21633">
            <v>40.090220000000002</v>
          </cell>
        </row>
        <row r="21634">
          <cell r="L21634">
            <v>41.151339999999998</v>
          </cell>
        </row>
        <row r="21635">
          <cell r="L21635">
            <v>42.228569999999998</v>
          </cell>
        </row>
        <row r="21636">
          <cell r="L21636">
            <v>43.321809999999999</v>
          </cell>
        </row>
        <row r="21637">
          <cell r="L21637">
            <v>44.430799999999998</v>
          </cell>
        </row>
        <row r="21638">
          <cell r="L21638">
            <v>45.555520000000001</v>
          </cell>
        </row>
        <row r="21639">
          <cell r="L21639">
            <v>46.698650000000001</v>
          </cell>
        </row>
        <row r="21640">
          <cell r="L21640">
            <v>47.856380000000001</v>
          </cell>
        </row>
        <row r="21641">
          <cell r="L21641">
            <v>49.034520000000001</v>
          </cell>
        </row>
        <row r="21642">
          <cell r="L21642">
            <v>50.232259999999997</v>
          </cell>
        </row>
        <row r="21643">
          <cell r="L21643">
            <v>51.451639999999998</v>
          </cell>
        </row>
        <row r="21644">
          <cell r="L21644">
            <v>52.692889999999998</v>
          </cell>
        </row>
        <row r="21645">
          <cell r="L21645">
            <v>53.956800000000001</v>
          </cell>
        </row>
        <row r="21646">
          <cell r="L21646">
            <v>55.237969999999997</v>
          </cell>
        </row>
        <row r="21647">
          <cell r="L21647">
            <v>56.536679999999997</v>
          </cell>
        </row>
        <row r="21680">
          <cell r="L21680">
            <v>28.24212</v>
          </cell>
        </row>
        <row r="21681">
          <cell r="L21681">
            <v>30.860289999999999</v>
          </cell>
        </row>
        <row r="21682">
          <cell r="L21682">
            <v>33.373910000000002</v>
          </cell>
        </row>
        <row r="21683">
          <cell r="L21683">
            <v>32.89199</v>
          </cell>
        </row>
        <row r="21684">
          <cell r="L21684">
            <v>28.88457</v>
          </cell>
        </row>
        <row r="21685">
          <cell r="L21685">
            <v>25.26052</v>
          </cell>
        </row>
        <row r="21686">
          <cell r="L21686">
            <v>31.31447</v>
          </cell>
        </row>
        <row r="21687">
          <cell r="L21687">
            <v>15.055669999999999</v>
          </cell>
        </row>
        <row r="21688">
          <cell r="L21688">
            <v>13.89284</v>
          </cell>
        </row>
        <row r="21689">
          <cell r="L21689">
            <v>11.52463</v>
          </cell>
        </row>
        <row r="21690">
          <cell r="L21690">
            <v>8.9180340000000005</v>
          </cell>
        </row>
        <row r="21691">
          <cell r="L21691">
            <v>10.02712</v>
          </cell>
        </row>
        <row r="21692">
          <cell r="L21692">
            <v>9.1033220000000004</v>
          </cell>
        </row>
        <row r="21693">
          <cell r="L21693">
            <v>8.2386560000000006</v>
          </cell>
        </row>
        <row r="21694">
          <cell r="L21694">
            <v>8.5345700000000004</v>
          </cell>
        </row>
        <row r="21695">
          <cell r="L21695">
            <v>9.7506400000000006</v>
          </cell>
        </row>
        <row r="21696">
          <cell r="L21696">
            <v>11.82578</v>
          </cell>
        </row>
        <row r="21697">
          <cell r="L21697">
            <v>13.778320000000001</v>
          </cell>
        </row>
        <row r="21698">
          <cell r="L21698">
            <v>16.74924</v>
          </cell>
        </row>
        <row r="21699">
          <cell r="L21699">
            <v>16.930859999999999</v>
          </cell>
        </row>
        <row r="21700">
          <cell r="L21700">
            <v>17.385929999999998</v>
          </cell>
        </row>
        <row r="21701">
          <cell r="L21701">
            <v>17.34638</v>
          </cell>
        </row>
        <row r="21702">
          <cell r="L21702">
            <v>17.773070000000001</v>
          </cell>
        </row>
        <row r="21703">
          <cell r="L21703">
            <v>18.797450000000001</v>
          </cell>
        </row>
        <row r="21704">
          <cell r="L21704">
            <v>20.142340000000001</v>
          </cell>
        </row>
        <row r="21705">
          <cell r="L21705">
            <v>21.536719999999999</v>
          </cell>
        </row>
        <row r="21706">
          <cell r="L21706">
            <v>22.959589999999999</v>
          </cell>
        </row>
        <row r="21707">
          <cell r="L21707">
            <v>25.83907</v>
          </cell>
        </row>
        <row r="21708">
          <cell r="L21708">
            <v>32.275799999999997</v>
          </cell>
        </row>
        <row r="21709">
          <cell r="L21709">
            <v>33.846380000000003</v>
          </cell>
        </row>
        <row r="21710">
          <cell r="L21710">
            <v>36.360140000000001</v>
          </cell>
        </row>
        <row r="21711">
          <cell r="L21711">
            <v>38.420250000000003</v>
          </cell>
        </row>
        <row r="21712">
          <cell r="L21712">
            <v>43.526490000000003</v>
          </cell>
        </row>
        <row r="21713">
          <cell r="L21713">
            <v>49.293909999999997</v>
          </cell>
        </row>
        <row r="21714">
          <cell r="L21714">
            <v>53.022759999999998</v>
          </cell>
        </row>
        <row r="21715">
          <cell r="L21715">
            <v>49.846800000000002</v>
          </cell>
        </row>
        <row r="21716">
          <cell r="L21716">
            <v>51.821800000000003</v>
          </cell>
        </row>
        <row r="21717">
          <cell r="L21717">
            <v>54.489879999999999</v>
          </cell>
        </row>
        <row r="21718">
          <cell r="L21718">
            <v>54.77</v>
          </cell>
        </row>
        <row r="21719">
          <cell r="L21719">
            <v>57.823360000000001</v>
          </cell>
        </row>
        <row r="21720">
          <cell r="L21720">
            <v>61.511839999999999</v>
          </cell>
        </row>
        <row r="21721">
          <cell r="L21721">
            <v>63.076210000000003</v>
          </cell>
        </row>
        <row r="21722">
          <cell r="L21722">
            <v>64.268330000000006</v>
          </cell>
        </row>
        <row r="21723">
          <cell r="L21723">
            <v>66.458799999999997</v>
          </cell>
        </row>
        <row r="21724">
          <cell r="L21724">
            <v>65.023830000000004</v>
          </cell>
        </row>
        <row r="21725">
          <cell r="L21725">
            <v>69.129829999999998</v>
          </cell>
        </row>
        <row r="21726">
          <cell r="L21726">
            <v>73.847660000000005</v>
          </cell>
        </row>
        <row r="21727">
          <cell r="L21727">
            <v>78.866309999999999</v>
          </cell>
        </row>
        <row r="21728">
          <cell r="L21728">
            <v>84.638559999999998</v>
          </cell>
        </row>
        <row r="21729">
          <cell r="L21729">
            <v>91.36918</v>
          </cell>
        </row>
        <row r="21730">
          <cell r="L21730">
            <v>98.549080000000004</v>
          </cell>
        </row>
        <row r="21731">
          <cell r="L21731">
            <v>105.43770000000001</v>
          </cell>
        </row>
        <row r="21732">
          <cell r="L21732">
            <v>112.8083</v>
          </cell>
        </row>
        <row r="21733">
          <cell r="L21733">
            <v>120.6893</v>
          </cell>
        </row>
        <row r="21734">
          <cell r="L21734">
            <v>129.114</v>
          </cell>
        </row>
        <row r="21735">
          <cell r="L21735">
            <v>138.10990000000001</v>
          </cell>
        </row>
        <row r="21736">
          <cell r="L21736">
            <v>147.70949999999999</v>
          </cell>
        </row>
        <row r="21737">
          <cell r="L21737">
            <v>157.95509999999999</v>
          </cell>
        </row>
        <row r="21738">
          <cell r="L21738">
            <v>168.78729999999999</v>
          </cell>
        </row>
        <row r="21739">
          <cell r="L21739">
            <v>180.22980000000001</v>
          </cell>
        </row>
        <row r="21740">
          <cell r="L21740">
            <v>192.3031</v>
          </cell>
        </row>
        <row r="21741">
          <cell r="L21741">
            <v>205.0428</v>
          </cell>
        </row>
        <row r="21742">
          <cell r="L21742">
            <v>218.48259999999999</v>
          </cell>
        </row>
        <row r="21743">
          <cell r="L21743">
            <v>232.64089999999999</v>
          </cell>
        </row>
        <row r="21744">
          <cell r="L21744">
            <v>247.53749999999999</v>
          </cell>
        </row>
        <row r="21745">
          <cell r="L21745">
            <v>263.18740000000003</v>
          </cell>
        </row>
        <row r="21746">
          <cell r="L21746">
            <v>279.60140000000001</v>
          </cell>
        </row>
        <row r="21747">
          <cell r="L21747">
            <v>296.80009999999999</v>
          </cell>
        </row>
        <row r="21748">
          <cell r="L21748">
            <v>315.03820000000002</v>
          </cell>
        </row>
        <row r="21749">
          <cell r="L21749">
            <v>334.38060000000002</v>
          </cell>
        </row>
        <row r="21750">
          <cell r="L21750">
            <v>354.82589999999999</v>
          </cell>
        </row>
        <row r="21751">
          <cell r="L21751">
            <v>376.375</v>
          </cell>
        </row>
        <row r="21752">
          <cell r="L21752">
            <v>399.11989999999997</v>
          </cell>
        </row>
        <row r="21753">
          <cell r="L21753">
            <v>423.12479999999999</v>
          </cell>
        </row>
        <row r="21754">
          <cell r="L21754">
            <v>448.41539999999998</v>
          </cell>
        </row>
        <row r="21755">
          <cell r="L21755">
            <v>475.08609999999999</v>
          </cell>
        </row>
        <row r="21756">
          <cell r="L21756">
            <v>503.23559999999998</v>
          </cell>
        </row>
        <row r="21757">
          <cell r="L21757">
            <v>532.90890000000002</v>
          </cell>
        </row>
        <row r="21758">
          <cell r="L21758">
            <v>564.18100000000004</v>
          </cell>
        </row>
        <row r="21759">
          <cell r="L21759">
            <v>597.12469999999996</v>
          </cell>
        </row>
        <row r="21760">
          <cell r="L21760">
            <v>631.76760000000002</v>
          </cell>
        </row>
        <row r="21761">
          <cell r="L21761">
            <v>668.21100000000001</v>
          </cell>
        </row>
        <row r="21762">
          <cell r="L21762">
            <v>706.59119999999996</v>
          </cell>
        </row>
        <row r="21763">
          <cell r="L21763">
            <v>747.02499999999998</v>
          </cell>
        </row>
        <row r="21764">
          <cell r="L21764">
            <v>789.59580000000005</v>
          </cell>
        </row>
        <row r="21765">
          <cell r="L21765">
            <v>834.41210000000001</v>
          </cell>
        </row>
        <row r="21766">
          <cell r="L21766">
            <v>881.54539999999997</v>
          </cell>
        </row>
        <row r="21767">
          <cell r="L21767">
            <v>931.03890000000001</v>
          </cell>
        </row>
        <row r="21768">
          <cell r="L21768">
            <v>982.90239999999994</v>
          </cell>
        </row>
        <row r="21769">
          <cell r="L21769">
            <v>1037.127</v>
          </cell>
        </row>
        <row r="21770">
          <cell r="L21770">
            <v>1093.83</v>
          </cell>
        </row>
        <row r="21771">
          <cell r="L21771">
            <v>1153.114</v>
          </cell>
        </row>
        <row r="21772">
          <cell r="L21772">
            <v>1215.0450000000001</v>
          </cell>
        </row>
        <row r="21773">
          <cell r="L21773">
            <v>1279.8900000000001</v>
          </cell>
        </row>
        <row r="21774">
          <cell r="L21774">
            <v>1347.9690000000001</v>
          </cell>
        </row>
        <row r="21775">
          <cell r="L21775">
            <v>1419.3330000000001</v>
          </cell>
        </row>
        <row r="21776">
          <cell r="L21776">
            <v>1494.0509999999999</v>
          </cell>
        </row>
        <row r="21777">
          <cell r="L21777">
            <v>1572.328</v>
          </cell>
        </row>
        <row r="21778">
          <cell r="L21778">
            <v>1654.191</v>
          </cell>
        </row>
        <row r="21779">
          <cell r="L21779">
            <v>1739.7670000000001</v>
          </cell>
        </row>
        <row r="21780">
          <cell r="L21780">
            <v>1829.2850000000001</v>
          </cell>
        </row>
        <row r="21781">
          <cell r="L21781">
            <v>1922.79</v>
          </cell>
        </row>
        <row r="21782">
          <cell r="L21782">
            <v>2020.425</v>
          </cell>
        </row>
        <row r="21783">
          <cell r="L21783">
            <v>2122.3310000000001</v>
          </cell>
        </row>
        <row r="21784">
          <cell r="L21784">
            <v>2228.5990000000002</v>
          </cell>
        </row>
        <row r="21785">
          <cell r="L21785">
            <v>2339.2779999999998</v>
          </cell>
        </row>
        <row r="21786">
          <cell r="L21786">
            <v>2454.4409999999998</v>
          </cell>
        </row>
        <row r="21787">
          <cell r="L21787">
            <v>2574.41</v>
          </cell>
        </row>
        <row r="21788">
          <cell r="L21788">
            <v>2699.4059999999999</v>
          </cell>
        </row>
        <row r="21789">
          <cell r="L21789">
            <v>2829.471</v>
          </cell>
        </row>
        <row r="21790">
          <cell r="L21790">
            <v>2964.8690000000001</v>
          </cell>
        </row>
        <row r="21791">
          <cell r="L21791">
            <v>3105.9369999999999</v>
          </cell>
        </row>
        <row r="21792">
          <cell r="L21792">
            <v>3252.797</v>
          </cell>
        </row>
        <row r="21793">
          <cell r="L21793">
            <v>3405.7269999999999</v>
          </cell>
        </row>
        <row r="21794">
          <cell r="L21794">
            <v>3565.0810000000001</v>
          </cell>
        </row>
        <row r="21795">
          <cell r="L21795">
            <v>3731.0419999999999</v>
          </cell>
        </row>
        <row r="21796">
          <cell r="L21796">
            <v>3903.7359999999999</v>
          </cell>
        </row>
        <row r="21797">
          <cell r="L21797">
            <v>4083.328</v>
          </cell>
        </row>
        <row r="21798">
          <cell r="L21798">
            <v>4269.9669999999996</v>
          </cell>
        </row>
        <row r="21799">
          <cell r="L21799">
            <v>4463.8429999999998</v>
          </cell>
        </row>
        <row r="21800">
          <cell r="L21800">
            <v>4665.2979999999998</v>
          </cell>
        </row>
        <row r="21813">
          <cell r="L21813">
            <v>0.73094139999999996</v>
          </cell>
        </row>
        <row r="21814">
          <cell r="L21814">
            <v>0.72463699999999998</v>
          </cell>
        </row>
        <row r="21815">
          <cell r="L21815">
            <v>0.76797439999999995</v>
          </cell>
        </row>
        <row r="21816">
          <cell r="L21816">
            <v>0.81579140000000006</v>
          </cell>
        </row>
        <row r="21817">
          <cell r="L21817">
            <v>0.91638790000000003</v>
          </cell>
        </row>
        <row r="21818">
          <cell r="L21818">
            <v>1.0044200000000001</v>
          </cell>
        </row>
        <row r="21819">
          <cell r="L21819">
            <v>1.1324149999999999</v>
          </cell>
        </row>
        <row r="21820">
          <cell r="L21820">
            <v>1.205662</v>
          </cell>
        </row>
        <row r="21821">
          <cell r="L21821">
            <v>1.199773</v>
          </cell>
        </row>
        <row r="21822">
          <cell r="L21822">
            <v>1.23586</v>
          </cell>
        </row>
        <row r="21823">
          <cell r="L21823">
            <v>1.130986</v>
          </cell>
        </row>
        <row r="21824">
          <cell r="L21824">
            <v>1.36</v>
          </cell>
        </row>
        <row r="21825">
          <cell r="L21825">
            <v>1.536923</v>
          </cell>
        </row>
        <row r="21826">
          <cell r="L21826">
            <v>1.7651479999999999</v>
          </cell>
        </row>
        <row r="21827">
          <cell r="L21827">
            <v>2.2654999999999998</v>
          </cell>
        </row>
        <row r="21828">
          <cell r="L21828">
            <v>2.2545009999999999</v>
          </cell>
        </row>
        <row r="21829">
          <cell r="L21829">
            <v>2.1327229999999999</v>
          </cell>
        </row>
        <row r="21830">
          <cell r="L21830">
            <v>2.5309059999999999</v>
          </cell>
        </row>
        <row r="21831">
          <cell r="L21831">
            <v>2.518691</v>
          </cell>
        </row>
        <row r="21832">
          <cell r="L21832">
            <v>2.5232610000000002</v>
          </cell>
        </row>
        <row r="21833">
          <cell r="L21833">
            <v>5.1703619999999999</v>
          </cell>
        </row>
        <row r="21834">
          <cell r="L21834">
            <v>3.916884</v>
          </cell>
        </row>
        <row r="21835">
          <cell r="L21835">
            <v>3.1071490000000002</v>
          </cell>
        </row>
        <row r="21836">
          <cell r="L21836">
            <v>2.8611089999999999</v>
          </cell>
        </row>
        <row r="21837">
          <cell r="L21837">
            <v>2.5333700000000001</v>
          </cell>
        </row>
        <row r="21838">
          <cell r="L21838">
            <v>2.5763720000000001</v>
          </cell>
        </row>
        <row r="21839">
          <cell r="L21839">
            <v>3.5320040000000001</v>
          </cell>
        </row>
        <row r="21840">
          <cell r="L21840">
            <v>4.0430830000000002</v>
          </cell>
        </row>
        <row r="21841">
          <cell r="L21841">
            <v>4.3519750000000004</v>
          </cell>
        </row>
        <row r="21842">
          <cell r="L21842">
            <v>4.1159379999999999</v>
          </cell>
        </row>
        <row r="21843">
          <cell r="L21843">
            <v>4.7781330000000004</v>
          </cell>
        </row>
        <row r="21844">
          <cell r="L21844">
            <v>4.571434</v>
          </cell>
        </row>
        <row r="21845">
          <cell r="L21845">
            <v>4.682175</v>
          </cell>
        </row>
        <row r="21846">
          <cell r="L21846">
            <v>3.4739399999999998</v>
          </cell>
        </row>
        <row r="21847">
          <cell r="L21847">
            <v>2.6368230000000001</v>
          </cell>
        </row>
        <row r="21848">
          <cell r="L21848">
            <v>3.423422</v>
          </cell>
        </row>
        <row r="21849">
          <cell r="L21849">
            <v>3.6617899999999999</v>
          </cell>
        </row>
        <row r="21850">
          <cell r="L21850">
            <v>3.673235</v>
          </cell>
        </row>
        <row r="21851">
          <cell r="L21851">
            <v>3.4432239999999998</v>
          </cell>
        </row>
        <row r="21852">
          <cell r="L21852">
            <v>3.4091870000000002</v>
          </cell>
        </row>
        <row r="21853">
          <cell r="L21853">
            <v>2.8273229999999998</v>
          </cell>
        </row>
        <row r="21854">
          <cell r="L21854">
            <v>2.7512099999999999</v>
          </cell>
        </row>
        <row r="21855">
          <cell r="L21855">
            <v>3.1157059999999999</v>
          </cell>
        </row>
        <row r="21856">
          <cell r="L21856">
            <v>3.7860580000000001</v>
          </cell>
        </row>
        <row r="21857">
          <cell r="L21857">
            <v>3.9327380000000001</v>
          </cell>
        </row>
        <row r="21858">
          <cell r="L21858">
            <v>3.8633130000000002</v>
          </cell>
        </row>
        <row r="21859">
          <cell r="L21859">
            <v>3.8570160000000002</v>
          </cell>
        </row>
        <row r="21860">
          <cell r="L21860">
            <v>4.4546029999999996</v>
          </cell>
        </row>
        <row r="21861">
          <cell r="L21861">
            <v>5.3115019999999999</v>
          </cell>
        </row>
        <row r="21862">
          <cell r="L21862">
            <v>5.4408349999999999</v>
          </cell>
        </row>
        <row r="21863">
          <cell r="L21863">
            <v>5.4209250000000004</v>
          </cell>
        </row>
        <row r="21864">
          <cell r="L21864">
            <v>6.0604699999999996</v>
          </cell>
        </row>
        <row r="21865">
          <cell r="L21865">
            <v>5.938923</v>
          </cell>
        </row>
        <row r="21866">
          <cell r="L21866">
            <v>6.497687</v>
          </cell>
        </row>
        <row r="21867">
          <cell r="L21867">
            <v>6.77902</v>
          </cell>
        </row>
        <row r="21868">
          <cell r="L21868">
            <v>6.0442660000000004</v>
          </cell>
        </row>
        <row r="21869">
          <cell r="L21869">
            <v>6.3098270000000003</v>
          </cell>
        </row>
        <row r="21870">
          <cell r="L21870">
            <v>6.5261019999999998</v>
          </cell>
        </row>
        <row r="21871">
          <cell r="L21871">
            <v>7.03</v>
          </cell>
        </row>
        <row r="21872">
          <cell r="L21872">
            <v>6.8750679999999997</v>
          </cell>
        </row>
        <row r="21873">
          <cell r="L21873">
            <v>7.183014</v>
          </cell>
        </row>
        <row r="21874">
          <cell r="L21874">
            <v>7.7313830000000001</v>
          </cell>
        </row>
        <row r="21875">
          <cell r="L21875">
            <v>7.058071</v>
          </cell>
        </row>
        <row r="21876">
          <cell r="L21876">
            <v>7.5711500000000003</v>
          </cell>
        </row>
        <row r="21877">
          <cell r="L21877">
            <v>8.0299519999999998</v>
          </cell>
        </row>
        <row r="21878">
          <cell r="L21878">
            <v>8.4686450000000004</v>
          </cell>
        </row>
        <row r="21879">
          <cell r="L21879">
            <v>8.926641</v>
          </cell>
        </row>
        <row r="21880">
          <cell r="L21880">
            <v>9.3627439999999993</v>
          </cell>
        </row>
        <row r="21881">
          <cell r="L21881">
            <v>9.8168430000000004</v>
          </cell>
        </row>
        <row r="21882">
          <cell r="L21882">
            <v>10.298830000000001</v>
          </cell>
        </row>
        <row r="21883">
          <cell r="L21883">
            <v>10.78688</v>
          </cell>
        </row>
        <row r="21884">
          <cell r="L21884">
            <v>11.14489</v>
          </cell>
        </row>
        <row r="21885">
          <cell r="L21885">
            <v>11.514849999999999</v>
          </cell>
        </row>
        <row r="21886">
          <cell r="L21886">
            <v>11.89723</v>
          </cell>
        </row>
        <row r="21887">
          <cell r="L21887">
            <v>12.29252</v>
          </cell>
        </row>
        <row r="21888">
          <cell r="L21888">
            <v>12.70138</v>
          </cell>
        </row>
        <row r="21889">
          <cell r="L21889">
            <v>13.1243</v>
          </cell>
        </row>
        <row r="21890">
          <cell r="L21890">
            <v>13.559609999999999</v>
          </cell>
        </row>
        <row r="21891">
          <cell r="L21891">
            <v>14.007529999999999</v>
          </cell>
        </row>
        <row r="21892">
          <cell r="L21892">
            <v>14.468579999999999</v>
          </cell>
        </row>
        <row r="21893">
          <cell r="L21893">
            <v>14.943070000000001</v>
          </cell>
        </row>
        <row r="21894">
          <cell r="L21894">
            <v>15.43059</v>
          </cell>
        </row>
        <row r="21895">
          <cell r="L21895">
            <v>15.93122</v>
          </cell>
        </row>
        <row r="21896">
          <cell r="L21896">
            <v>16.445499999999999</v>
          </cell>
        </row>
        <row r="21897">
          <cell r="L21897">
            <v>16.973769999999998</v>
          </cell>
        </row>
        <row r="21898">
          <cell r="L21898">
            <v>17.516559999999998</v>
          </cell>
        </row>
        <row r="21899">
          <cell r="L21899">
            <v>18.073820000000001</v>
          </cell>
        </row>
        <row r="21900">
          <cell r="L21900">
            <v>18.645679999999999</v>
          </cell>
        </row>
        <row r="21901">
          <cell r="L21901">
            <v>19.23274</v>
          </cell>
        </row>
        <row r="21902">
          <cell r="L21902">
            <v>19.835100000000001</v>
          </cell>
        </row>
        <row r="21903">
          <cell r="L21903">
            <v>20.453009999999999</v>
          </cell>
        </row>
        <row r="21904">
          <cell r="L21904">
            <v>21.086369999999999</v>
          </cell>
        </row>
        <row r="21905">
          <cell r="L21905">
            <v>21.734439999999999</v>
          </cell>
        </row>
        <row r="21906">
          <cell r="L21906">
            <v>22.39695</v>
          </cell>
        </row>
        <row r="21907">
          <cell r="L21907">
            <v>23.07301</v>
          </cell>
        </row>
        <row r="21908">
          <cell r="L21908">
            <v>23.762550000000001</v>
          </cell>
        </row>
        <row r="21909">
          <cell r="L21909">
            <v>24.465859999999999</v>
          </cell>
        </row>
        <row r="21910">
          <cell r="L21910">
            <v>25.18272</v>
          </cell>
        </row>
        <row r="21911">
          <cell r="L21911">
            <v>25.91545</v>
          </cell>
        </row>
        <row r="21912">
          <cell r="L21912">
            <v>26.665900000000001</v>
          </cell>
        </row>
        <row r="21913">
          <cell r="L21913">
            <v>27.43365</v>
          </cell>
        </row>
        <row r="21914">
          <cell r="L21914">
            <v>28.216699999999999</v>
          </cell>
        </row>
        <row r="21915">
          <cell r="L21915">
            <v>29.012499999999999</v>
          </cell>
        </row>
        <row r="21916">
          <cell r="L21916">
            <v>29.821359999999999</v>
          </cell>
        </row>
        <row r="21917">
          <cell r="L21917">
            <v>30.64265</v>
          </cell>
        </row>
        <row r="21918">
          <cell r="L21918">
            <v>31.476900000000001</v>
          </cell>
        </row>
        <row r="21919">
          <cell r="L21919">
            <v>32.329389999999997</v>
          </cell>
        </row>
        <row r="21920">
          <cell r="L21920">
            <v>33.203699999999998</v>
          </cell>
        </row>
        <row r="21921">
          <cell r="L21921">
            <v>34.098880000000001</v>
          </cell>
        </row>
        <row r="21922">
          <cell r="L21922">
            <v>35.013829999999999</v>
          </cell>
        </row>
        <row r="21923">
          <cell r="L21923">
            <v>35.949190000000002</v>
          </cell>
        </row>
        <row r="21924">
          <cell r="L21924">
            <v>36.900880000000001</v>
          </cell>
        </row>
        <row r="21925">
          <cell r="L21925">
            <v>37.864350000000002</v>
          </cell>
        </row>
        <row r="21926">
          <cell r="L21926">
            <v>38.841450000000002</v>
          </cell>
        </row>
        <row r="21927">
          <cell r="L21927">
            <v>39.834029999999998</v>
          </cell>
        </row>
        <row r="21928">
          <cell r="L21928">
            <v>40.842840000000002</v>
          </cell>
        </row>
        <row r="21929">
          <cell r="L21929">
            <v>41.870359999999998</v>
          </cell>
        </row>
        <row r="21930">
          <cell r="L21930">
            <v>42.917259999999999</v>
          </cell>
        </row>
        <row r="21931">
          <cell r="L21931">
            <v>43.98122</v>
          </cell>
        </row>
        <row r="21932">
          <cell r="L21932">
            <v>45.061489999999999</v>
          </cell>
        </row>
        <row r="21933">
          <cell r="L21933">
            <v>46.158110000000001</v>
          </cell>
        </row>
        <row r="21934">
          <cell r="L21934">
            <v>47.269089999999998</v>
          </cell>
        </row>
        <row r="21935">
          <cell r="L21935">
            <v>48.395319999999998</v>
          </cell>
        </row>
        <row r="21936">
          <cell r="L21936">
            <v>49.53745</v>
          </cell>
        </row>
        <row r="21937">
          <cell r="L21937">
            <v>50.691319999999997</v>
          </cell>
        </row>
        <row r="21938">
          <cell r="L21938">
            <v>51.857930000000003</v>
          </cell>
        </row>
        <row r="21939">
          <cell r="L21939">
            <v>53.040770000000002</v>
          </cell>
        </row>
        <row r="21940">
          <cell r="L21940">
            <v>54.238599999999998</v>
          </cell>
        </row>
        <row r="21941">
          <cell r="L21941">
            <v>55.450279999999999</v>
          </cell>
        </row>
        <row r="21942">
          <cell r="L21942">
            <v>56.67662</v>
          </cell>
        </row>
        <row r="21943">
          <cell r="L21943">
            <v>57.91901</v>
          </cell>
        </row>
        <row r="21944">
          <cell r="L21944">
            <v>59.175739999999998</v>
          </cell>
        </row>
        <row r="21945">
          <cell r="L21945">
            <v>60.447670000000002</v>
          </cell>
        </row>
        <row r="21946">
          <cell r="L21946">
            <v>61.735370000000003</v>
          </cell>
        </row>
        <row r="21947">
          <cell r="L21947">
            <v>63.035319999999999</v>
          </cell>
        </row>
        <row r="21948">
          <cell r="L21948">
            <v>64.349959999999996</v>
          </cell>
        </row>
        <row r="21949">
          <cell r="L21949">
            <v>65.682270000000003</v>
          </cell>
        </row>
        <row r="21950">
          <cell r="L21950">
            <v>67.029150000000001</v>
          </cell>
        </row>
        <row r="21951">
          <cell r="L21951">
            <v>68.388760000000005</v>
          </cell>
        </row>
        <row r="21952">
          <cell r="L21952">
            <v>69.762569999999997</v>
          </cell>
        </row>
        <row r="21953">
          <cell r="L21953">
            <v>71.149550000000005</v>
          </cell>
        </row>
        <row r="21967">
          <cell r="L21967">
            <v>5.1932320000000001</v>
          </cell>
        </row>
        <row r="21968">
          <cell r="L21968">
            <v>5.1985960000000002</v>
          </cell>
        </row>
        <row r="21969">
          <cell r="L21969">
            <v>5.9436239999999998</v>
          </cell>
        </row>
        <row r="21970">
          <cell r="L21970">
            <v>5.8419730000000003</v>
          </cell>
        </row>
        <row r="21971">
          <cell r="L21971">
            <v>5.5243089999999997</v>
          </cell>
        </row>
        <row r="21972">
          <cell r="L21972">
            <v>5.6081510000000003</v>
          </cell>
        </row>
        <row r="21973">
          <cell r="L21973">
            <v>5.6613680000000004</v>
          </cell>
        </row>
        <row r="21974">
          <cell r="L21974">
            <v>6.0488540000000004</v>
          </cell>
        </row>
        <row r="21975">
          <cell r="L21975">
            <v>6.0842330000000002</v>
          </cell>
        </row>
        <row r="21976">
          <cell r="L21976">
            <v>6.469239</v>
          </cell>
        </row>
        <row r="21977">
          <cell r="L21977">
            <v>8.1600009999999994</v>
          </cell>
        </row>
        <row r="21978">
          <cell r="L21978">
            <v>10.38588</v>
          </cell>
        </row>
        <row r="21979">
          <cell r="L21979">
            <v>12.047140000000001</v>
          </cell>
        </row>
        <row r="21980">
          <cell r="L21980">
            <v>14.321199999999999</v>
          </cell>
        </row>
        <row r="21981">
          <cell r="L21981">
            <v>15.9663</v>
          </cell>
        </row>
        <row r="21982">
          <cell r="L21982">
            <v>15.7332</v>
          </cell>
        </row>
        <row r="21983">
          <cell r="L21983">
            <v>16.76315</v>
          </cell>
        </row>
        <row r="21984">
          <cell r="L21984">
            <v>18.30658</v>
          </cell>
        </row>
        <row r="21985">
          <cell r="L21985">
            <v>20.356200000000001</v>
          </cell>
        </row>
        <row r="21986">
          <cell r="L21986">
            <v>24.838519999999999</v>
          </cell>
        </row>
        <row r="21987">
          <cell r="L21987">
            <v>21.887070000000001</v>
          </cell>
        </row>
        <row r="21988">
          <cell r="L21988">
            <v>19.894690000000001</v>
          </cell>
        </row>
        <row r="21989">
          <cell r="L21989">
            <v>19.791129999999999</v>
          </cell>
        </row>
        <row r="21990">
          <cell r="L21990">
            <v>18.792619999999999</v>
          </cell>
        </row>
        <row r="21991">
          <cell r="L21991">
            <v>18.598179999999999</v>
          </cell>
        </row>
        <row r="21992">
          <cell r="L21992">
            <v>19.554279999999999</v>
          </cell>
        </row>
        <row r="21993">
          <cell r="L21993">
            <v>20.52346</v>
          </cell>
        </row>
        <row r="21994">
          <cell r="L21994">
            <v>20.588190000000001</v>
          </cell>
        </row>
        <row r="21995">
          <cell r="L21995">
            <v>19.792290000000001</v>
          </cell>
        </row>
        <row r="21996">
          <cell r="L21996">
            <v>24.373660000000001</v>
          </cell>
        </row>
        <row r="21997">
          <cell r="L21997">
            <v>24.842580000000002</v>
          </cell>
        </row>
        <row r="21998">
          <cell r="L21998">
            <v>29.039269999999998</v>
          </cell>
        </row>
        <row r="21999">
          <cell r="L21999">
            <v>26.644169999999999</v>
          </cell>
        </row>
        <row r="22000">
          <cell r="L22000">
            <v>27.897279999999999</v>
          </cell>
        </row>
        <row r="22001">
          <cell r="L22001">
            <v>31.498539999999998</v>
          </cell>
        </row>
        <row r="22002">
          <cell r="L22002">
            <v>33.496380000000002</v>
          </cell>
        </row>
        <row r="22003">
          <cell r="L22003">
            <v>32.100239999999999</v>
          </cell>
        </row>
        <row r="22004">
          <cell r="L22004">
            <v>33.367170000000002</v>
          </cell>
        </row>
        <row r="22005">
          <cell r="L22005">
            <v>34.609729999999999</v>
          </cell>
        </row>
        <row r="22006">
          <cell r="L22006">
            <v>31.67727</v>
          </cell>
        </row>
        <row r="22007">
          <cell r="L22007">
            <v>31.831499999999998</v>
          </cell>
        </row>
        <row r="22008">
          <cell r="L22008">
            <v>32.877479999999998</v>
          </cell>
        </row>
        <row r="22009">
          <cell r="L22009">
            <v>38.245829999999998</v>
          </cell>
        </row>
        <row r="22010">
          <cell r="L22010">
            <v>42.315739999999998</v>
          </cell>
        </row>
        <row r="22011">
          <cell r="L22011">
            <v>42.45881</v>
          </cell>
        </row>
        <row r="22012">
          <cell r="L22012">
            <v>43.862900000000003</v>
          </cell>
        </row>
        <row r="22013">
          <cell r="L22013">
            <v>48.349029999999999</v>
          </cell>
        </row>
        <row r="22014">
          <cell r="L22014">
            <v>54.660820000000001</v>
          </cell>
        </row>
        <row r="22015">
          <cell r="L22015">
            <v>52.66404</v>
          </cell>
        </row>
        <row r="22016">
          <cell r="L22016">
            <v>52.73704</v>
          </cell>
        </row>
        <row r="22017">
          <cell r="L22017">
            <v>53.806240000000003</v>
          </cell>
        </row>
        <row r="22018">
          <cell r="L22018">
            <v>51.935389999999998</v>
          </cell>
        </row>
        <row r="22019">
          <cell r="L22019">
            <v>52.542760000000001</v>
          </cell>
        </row>
        <row r="22020">
          <cell r="L22020">
            <v>53.330410000000001</v>
          </cell>
        </row>
        <row r="22021">
          <cell r="L22021">
            <v>48.112360000000002</v>
          </cell>
        </row>
        <row r="22022">
          <cell r="L22022">
            <v>46.188769999999998</v>
          </cell>
        </row>
        <row r="22023">
          <cell r="L22023">
            <v>43.12547</v>
          </cell>
        </row>
        <row r="22024">
          <cell r="L22024">
            <v>42.68</v>
          </cell>
        </row>
        <row r="22025">
          <cell r="L22025">
            <v>41.211069999999999</v>
          </cell>
        </row>
        <row r="22026">
          <cell r="L22026">
            <v>41.292630000000003</v>
          </cell>
        </row>
        <row r="22027">
          <cell r="L22027">
            <v>43.32544</v>
          </cell>
        </row>
        <row r="22028">
          <cell r="L22028">
            <v>40.111350000000002</v>
          </cell>
        </row>
        <row r="22029">
          <cell r="L22029">
            <v>42.900390000000002</v>
          </cell>
        </row>
        <row r="22030">
          <cell r="L22030">
            <v>44.683459999999997</v>
          </cell>
        </row>
        <row r="22031">
          <cell r="L22031">
            <v>44.823619999999998</v>
          </cell>
        </row>
        <row r="22032">
          <cell r="L22032">
            <v>45.744109999999999</v>
          </cell>
        </row>
        <row r="22033">
          <cell r="L22033">
            <v>46.708240000000004</v>
          </cell>
        </row>
        <row r="22034">
          <cell r="L22034">
            <v>47.729550000000003</v>
          </cell>
        </row>
        <row r="22035">
          <cell r="L22035">
            <v>48.787610000000001</v>
          </cell>
        </row>
        <row r="22036">
          <cell r="L22036">
            <v>49.876989999999999</v>
          </cell>
        </row>
        <row r="22037">
          <cell r="L22037">
            <v>51.720970000000001</v>
          </cell>
        </row>
        <row r="22038">
          <cell r="L22038">
            <v>53.574170000000002</v>
          </cell>
        </row>
        <row r="22039">
          <cell r="L22039">
            <v>55.584679999999999</v>
          </cell>
        </row>
        <row r="22040">
          <cell r="L22040">
            <v>57.688220000000001</v>
          </cell>
        </row>
        <row r="22041">
          <cell r="L22041">
            <v>59.87885</v>
          </cell>
        </row>
        <row r="22042">
          <cell r="L22042">
            <v>62.134779999999999</v>
          </cell>
        </row>
        <row r="22043">
          <cell r="L22043">
            <v>64.421130000000005</v>
          </cell>
        </row>
        <row r="22044">
          <cell r="L22044">
            <v>66.72757</v>
          </cell>
        </row>
        <row r="22045">
          <cell r="L22045">
            <v>69.042590000000004</v>
          </cell>
        </row>
        <row r="22046">
          <cell r="L22046">
            <v>71.367400000000004</v>
          </cell>
        </row>
        <row r="22047">
          <cell r="L22047">
            <v>73.711619999999996</v>
          </cell>
        </row>
        <row r="22048">
          <cell r="L22048">
            <v>76.100800000000007</v>
          </cell>
        </row>
        <row r="22049">
          <cell r="L22049">
            <v>78.564980000000006</v>
          </cell>
        </row>
        <row r="22050">
          <cell r="L22050">
            <v>81.126239999999996</v>
          </cell>
        </row>
        <row r="22051">
          <cell r="L22051">
            <v>83.764920000000004</v>
          </cell>
        </row>
        <row r="22052">
          <cell r="L22052">
            <v>86.453370000000007</v>
          </cell>
        </row>
        <row r="22053">
          <cell r="L22053">
            <v>89.192760000000007</v>
          </cell>
        </row>
        <row r="22054">
          <cell r="L22054">
            <v>91.979179999999999</v>
          </cell>
        </row>
        <row r="22055">
          <cell r="L22055">
            <v>94.813069999999996</v>
          </cell>
        </row>
        <row r="22056">
          <cell r="L22056">
            <v>97.723969999999994</v>
          </cell>
        </row>
        <row r="22057">
          <cell r="L22057">
            <v>100.7462</v>
          </cell>
        </row>
        <row r="22058">
          <cell r="L22058">
            <v>103.89279999999999</v>
          </cell>
        </row>
        <row r="22059">
          <cell r="L22059">
            <v>107.18</v>
          </cell>
        </row>
        <row r="22060">
          <cell r="L22060">
            <v>110.61709999999999</v>
          </cell>
        </row>
        <row r="22061">
          <cell r="L22061">
            <v>114.1688</v>
          </cell>
        </row>
        <row r="22062">
          <cell r="L22062">
            <v>117.7924</v>
          </cell>
        </row>
        <row r="22063">
          <cell r="L22063">
            <v>121.4853</v>
          </cell>
        </row>
        <row r="22064">
          <cell r="L22064">
            <v>125.2266</v>
          </cell>
        </row>
        <row r="22065">
          <cell r="L22065">
            <v>129.00059999999999</v>
          </cell>
        </row>
        <row r="22066">
          <cell r="L22066">
            <v>132.8366</v>
          </cell>
        </row>
        <row r="22067">
          <cell r="L22067">
            <v>136.7826</v>
          </cell>
        </row>
        <row r="22068">
          <cell r="L22068">
            <v>140.8494</v>
          </cell>
        </row>
        <row r="22069">
          <cell r="L22069">
            <v>145.02330000000001</v>
          </cell>
        </row>
        <row r="22070">
          <cell r="L22070">
            <v>149.28</v>
          </cell>
        </row>
        <row r="22071">
          <cell r="L22071">
            <v>153.5642</v>
          </cell>
        </row>
        <row r="22072">
          <cell r="L22072">
            <v>157.7884</v>
          </cell>
        </row>
        <row r="22073">
          <cell r="L22073">
            <v>161.94450000000001</v>
          </cell>
        </row>
        <row r="22074">
          <cell r="L22074">
            <v>166.07689999999999</v>
          </cell>
        </row>
        <row r="22075">
          <cell r="L22075">
            <v>170.2063</v>
          </cell>
        </row>
        <row r="22076">
          <cell r="L22076">
            <v>174.3783</v>
          </cell>
        </row>
        <row r="22077">
          <cell r="L22077">
            <v>178.6516</v>
          </cell>
        </row>
        <row r="22078">
          <cell r="L22078">
            <v>183.03809999999999</v>
          </cell>
        </row>
        <row r="22079">
          <cell r="L22079">
            <v>187.5318</v>
          </cell>
        </row>
        <row r="22080">
          <cell r="L22080">
            <v>192.1292</v>
          </cell>
        </row>
        <row r="22081">
          <cell r="L22081">
            <v>196.79679999999999</v>
          </cell>
        </row>
        <row r="22082">
          <cell r="L22082">
            <v>201.52029999999999</v>
          </cell>
        </row>
        <row r="22083">
          <cell r="L22083">
            <v>206.3152</v>
          </cell>
        </row>
        <row r="22084">
          <cell r="L22084">
            <v>211.1867</v>
          </cell>
        </row>
        <row r="22085">
          <cell r="L22085">
            <v>216.1397</v>
          </cell>
        </row>
        <row r="22086">
          <cell r="L22086">
            <v>221.1962</v>
          </cell>
        </row>
        <row r="22087">
          <cell r="L22087">
            <v>226.3381</v>
          </cell>
        </row>
        <row r="22088">
          <cell r="L22088">
            <v>231.5615</v>
          </cell>
        </row>
        <row r="22089">
          <cell r="L22089">
            <v>236.89230000000001</v>
          </cell>
        </row>
        <row r="22090">
          <cell r="L22090">
            <v>242.35669999999999</v>
          </cell>
        </row>
        <row r="22091">
          <cell r="L22091">
            <v>247.9503</v>
          </cell>
        </row>
        <row r="22092">
          <cell r="L22092">
            <v>253.67429999999999</v>
          </cell>
        </row>
        <row r="22093">
          <cell r="L22093">
            <v>259.53019999999998</v>
          </cell>
        </row>
        <row r="22094">
          <cell r="L22094">
            <v>265.50740000000002</v>
          </cell>
        </row>
        <row r="22095">
          <cell r="L22095">
            <v>271.61160000000001</v>
          </cell>
        </row>
        <row r="22096">
          <cell r="L22096">
            <v>277.82530000000003</v>
          </cell>
        </row>
        <row r="22097">
          <cell r="L22097">
            <v>284.11219999999997</v>
          </cell>
        </row>
        <row r="22098">
          <cell r="L22098">
            <v>290.44900000000001</v>
          </cell>
        </row>
        <row r="22099">
          <cell r="L22099">
            <v>296.83139999999997</v>
          </cell>
        </row>
        <row r="22100">
          <cell r="L22100">
            <v>303.26010000000002</v>
          </cell>
        </row>
        <row r="22101">
          <cell r="L22101">
            <v>309.72980000000001</v>
          </cell>
        </row>
        <row r="22102">
          <cell r="L22102">
            <v>316.2484</v>
          </cell>
        </row>
        <row r="22103">
          <cell r="L22103">
            <v>322.80470000000003</v>
          </cell>
        </row>
        <row r="22104">
          <cell r="L22104">
            <v>329.40199999999999</v>
          </cell>
        </row>
        <row r="22105">
          <cell r="L22105">
            <v>336.0471</v>
          </cell>
        </row>
        <row r="22106">
          <cell r="L22106">
            <v>342.73599999999999</v>
          </cell>
        </row>
        <row r="22119">
          <cell r="L22119">
            <v>2.5582950000000002</v>
          </cell>
        </row>
        <row r="22120">
          <cell r="L22120">
            <v>2.6570019999999999</v>
          </cell>
        </row>
        <row r="22121">
          <cell r="L22121">
            <v>2.5992980000000001</v>
          </cell>
        </row>
        <row r="22122">
          <cell r="L22122">
            <v>2.9718119999999999</v>
          </cell>
        </row>
        <row r="22123">
          <cell r="L22123">
            <v>3.3219059999999998</v>
          </cell>
        </row>
        <row r="22124">
          <cell r="L22124">
            <v>4.9104960000000002</v>
          </cell>
        </row>
        <row r="22125">
          <cell r="L22125">
            <v>4.9610570000000003</v>
          </cell>
        </row>
        <row r="22126">
          <cell r="L22126">
            <v>5.0323270000000004</v>
          </cell>
        </row>
        <row r="22127">
          <cell r="L22127">
            <v>5.149025</v>
          </cell>
        </row>
        <row r="22128">
          <cell r="L22128">
            <v>5.5138360000000004</v>
          </cell>
        </row>
        <row r="22129">
          <cell r="L22129">
            <v>5.6549300000000002</v>
          </cell>
        </row>
        <row r="22130">
          <cell r="L22130">
            <v>6.8485719999999999</v>
          </cell>
        </row>
        <row r="22131">
          <cell r="L22131">
            <v>6.9394419999999997</v>
          </cell>
        </row>
        <row r="22132">
          <cell r="L22132">
            <v>7.5018799999999999</v>
          </cell>
        </row>
        <row r="22133">
          <cell r="L22133">
            <v>8.4551700000000007</v>
          </cell>
        </row>
        <row r="22134">
          <cell r="L22134">
            <v>8.6853719999999992</v>
          </cell>
        </row>
        <row r="22135">
          <cell r="L22135">
            <v>8.5308899999999994</v>
          </cell>
        </row>
        <row r="22136">
          <cell r="L22136">
            <v>9.630592</v>
          </cell>
        </row>
        <row r="22137">
          <cell r="L22137">
            <v>7.4332089999999997</v>
          </cell>
        </row>
        <row r="22138">
          <cell r="L22138">
            <v>6.0388159999999997</v>
          </cell>
        </row>
        <row r="22139">
          <cell r="L22139">
            <v>19.43432</v>
          </cell>
        </row>
        <row r="22140">
          <cell r="L22140">
            <v>28.77129</v>
          </cell>
        </row>
        <row r="22141">
          <cell r="L22141">
            <v>18.79937</v>
          </cell>
        </row>
        <row r="22142">
          <cell r="L22142">
            <v>20.673120000000001</v>
          </cell>
        </row>
        <row r="22143">
          <cell r="L22143">
            <v>15.34558</v>
          </cell>
        </row>
        <row r="22144">
          <cell r="L22144">
            <v>13.62659</v>
          </cell>
        </row>
        <row r="22145">
          <cell r="L22145">
            <v>13.29928</v>
          </cell>
        </row>
        <row r="22146">
          <cell r="L22146">
            <v>20.927769999999999</v>
          </cell>
        </row>
        <row r="22147">
          <cell r="L22147">
            <v>20.941559999999999</v>
          </cell>
        </row>
        <row r="22148">
          <cell r="L22148">
            <v>16.33849</v>
          </cell>
        </row>
        <row r="22149">
          <cell r="L22149">
            <v>12.85094</v>
          </cell>
        </row>
        <row r="22150">
          <cell r="L22150">
            <v>6.4901020000000003</v>
          </cell>
        </row>
        <row r="22151">
          <cell r="L22151">
            <v>5.9383679999999996</v>
          </cell>
        </row>
        <row r="22152">
          <cell r="L22152">
            <v>6.8682030000000003</v>
          </cell>
        </row>
        <row r="22153">
          <cell r="L22153">
            <v>9.7359629999999999</v>
          </cell>
        </row>
        <row r="22154">
          <cell r="L22154">
            <v>11.416499999999999</v>
          </cell>
        </row>
        <row r="22155">
          <cell r="L22155">
            <v>11.57066</v>
          </cell>
        </row>
        <row r="22156">
          <cell r="L22156">
            <v>12.391640000000001</v>
          </cell>
        </row>
        <row r="22157">
          <cell r="L22157">
            <v>12.00751</v>
          </cell>
        </row>
        <row r="22158">
          <cell r="L22158">
            <v>11.24888</v>
          </cell>
        </row>
        <row r="22159">
          <cell r="L22159">
            <v>10.90137</v>
          </cell>
        </row>
        <row r="22160">
          <cell r="L22160">
            <v>10.770989999999999</v>
          </cell>
        </row>
        <row r="22161">
          <cell r="L22161">
            <v>11.40619</v>
          </cell>
        </row>
        <row r="22162">
          <cell r="L22162">
            <v>11.584009999999999</v>
          </cell>
        </row>
        <row r="22163">
          <cell r="L22163">
            <v>13.906890000000001</v>
          </cell>
        </row>
        <row r="22164">
          <cell r="L22164">
            <v>15.62886</v>
          </cell>
        </row>
        <row r="22165">
          <cell r="L22165">
            <v>17.119309999999999</v>
          </cell>
        </row>
        <row r="22166">
          <cell r="L22166">
            <v>20.744710000000001</v>
          </cell>
        </row>
        <row r="22167">
          <cell r="L22167">
            <v>26.046119999999998</v>
          </cell>
        </row>
        <row r="22168">
          <cell r="L22168">
            <v>27.839510000000001</v>
          </cell>
        </row>
        <row r="22169">
          <cell r="L22169">
            <v>28.165990000000001</v>
          </cell>
        </row>
        <row r="22170">
          <cell r="L22170">
            <v>30.74962</v>
          </cell>
        </row>
        <row r="22171">
          <cell r="L22171">
            <v>33.953960000000002</v>
          </cell>
        </row>
        <row r="22172">
          <cell r="L22172">
            <v>34.895389999999999</v>
          </cell>
        </row>
        <row r="22173">
          <cell r="L22173">
            <v>36.865560000000002</v>
          </cell>
        </row>
        <row r="22174">
          <cell r="L22174">
            <v>31.661439999999999</v>
          </cell>
        </row>
        <row r="22175">
          <cell r="L22175">
            <v>31.517900000000001</v>
          </cell>
        </row>
        <row r="22176">
          <cell r="L22176">
            <v>32.303179999999998</v>
          </cell>
        </row>
        <row r="22177">
          <cell r="L22177">
            <v>34.119999999999997</v>
          </cell>
        </row>
        <row r="22178">
          <cell r="L22178">
            <v>37.267000000000003</v>
          </cell>
        </row>
        <row r="22179">
          <cell r="L22179">
            <v>36.788679999999999</v>
          </cell>
        </row>
        <row r="22180">
          <cell r="L22180">
            <v>39.668579999999999</v>
          </cell>
        </row>
        <row r="22181">
          <cell r="L22181">
            <v>41.23856</v>
          </cell>
        </row>
        <row r="22182">
          <cell r="L22182">
            <v>43.343780000000002</v>
          </cell>
        </row>
        <row r="22183">
          <cell r="L22183">
            <v>45.998640000000002</v>
          </cell>
        </row>
        <row r="22184">
          <cell r="L22184">
            <v>49.808480000000003</v>
          </cell>
        </row>
        <row r="22185">
          <cell r="L22185">
            <v>53.150149999999996</v>
          </cell>
        </row>
        <row r="22186">
          <cell r="L22186">
            <v>56.48368</v>
          </cell>
        </row>
        <row r="22187">
          <cell r="L22187">
            <v>59.716810000000002</v>
          </cell>
        </row>
        <row r="22188">
          <cell r="L22188">
            <v>63.054360000000003</v>
          </cell>
        </row>
        <row r="22189">
          <cell r="L22189">
            <v>66.518780000000007</v>
          </cell>
        </row>
        <row r="22190">
          <cell r="L22190">
            <v>69.547210000000007</v>
          </cell>
        </row>
        <row r="22191">
          <cell r="L22191">
            <v>72.684560000000005</v>
          </cell>
        </row>
        <row r="22192">
          <cell r="L22192">
            <v>75.929500000000004</v>
          </cell>
        </row>
        <row r="22193">
          <cell r="L22193">
            <v>79.276870000000002</v>
          </cell>
        </row>
        <row r="22194">
          <cell r="L22194">
            <v>82.728030000000004</v>
          </cell>
        </row>
        <row r="22195">
          <cell r="L22195">
            <v>86.283940000000001</v>
          </cell>
        </row>
        <row r="22196">
          <cell r="L22196">
            <v>89.942229999999995</v>
          </cell>
        </row>
        <row r="22197">
          <cell r="L22197">
            <v>93.702839999999995</v>
          </cell>
        </row>
        <row r="22198">
          <cell r="L22198">
            <v>97.56062</v>
          </cell>
        </row>
        <row r="22199">
          <cell r="L22199">
            <v>101.5073</v>
          </cell>
        </row>
        <row r="22200">
          <cell r="L22200">
            <v>105.54</v>
          </cell>
        </row>
        <row r="22201">
          <cell r="L22201">
            <v>109.66240000000001</v>
          </cell>
        </row>
        <row r="22202">
          <cell r="L22202">
            <v>113.876</v>
          </cell>
        </row>
        <row r="22203">
          <cell r="L22203">
            <v>118.1782</v>
          </cell>
        </row>
        <row r="22204">
          <cell r="L22204">
            <v>122.5729</v>
          </cell>
        </row>
        <row r="22205">
          <cell r="L22205">
            <v>127.0607</v>
          </cell>
        </row>
        <row r="22206">
          <cell r="L22206">
            <v>131.642</v>
          </cell>
        </row>
        <row r="22207">
          <cell r="L22207">
            <v>136.31460000000001</v>
          </cell>
        </row>
        <row r="22208">
          <cell r="L22208">
            <v>141.07239999999999</v>
          </cell>
        </row>
        <row r="22209">
          <cell r="L22209">
            <v>145.91800000000001</v>
          </cell>
        </row>
        <row r="22210">
          <cell r="L22210">
            <v>150.8552</v>
          </cell>
        </row>
        <row r="22211">
          <cell r="L22211">
            <v>155.8886</v>
          </cell>
        </row>
        <row r="22212">
          <cell r="L22212">
            <v>161.01820000000001</v>
          </cell>
        </row>
        <row r="22213">
          <cell r="L22213">
            <v>166.2347</v>
          </cell>
        </row>
        <row r="22214">
          <cell r="L22214">
            <v>171.5368</v>
          </cell>
        </row>
        <row r="22215">
          <cell r="L22215">
            <v>176.91409999999999</v>
          </cell>
        </row>
        <row r="22216">
          <cell r="L22216">
            <v>182.3613</v>
          </cell>
        </row>
        <row r="22217">
          <cell r="L22217">
            <v>187.8817</v>
          </cell>
        </row>
        <row r="22218">
          <cell r="L22218">
            <v>193.47309999999999</v>
          </cell>
        </row>
        <row r="22219">
          <cell r="L22219">
            <v>199.14109999999999</v>
          </cell>
        </row>
        <row r="22220">
          <cell r="L22220">
            <v>204.88650000000001</v>
          </cell>
        </row>
        <row r="22221">
          <cell r="L22221">
            <v>210.7089</v>
          </cell>
        </row>
        <row r="22222">
          <cell r="L22222">
            <v>216.60069999999999</v>
          </cell>
        </row>
        <row r="22223">
          <cell r="L22223">
            <v>222.55549999999999</v>
          </cell>
        </row>
        <row r="22224">
          <cell r="L22224">
            <v>228.5642</v>
          </cell>
        </row>
        <row r="22225">
          <cell r="L22225">
            <v>234.6225</v>
          </cell>
        </row>
        <row r="22226">
          <cell r="L22226">
            <v>240.74119999999999</v>
          </cell>
        </row>
        <row r="22227">
          <cell r="L22227">
            <v>246.91720000000001</v>
          </cell>
        </row>
        <row r="22228">
          <cell r="L22228">
            <v>253.15379999999999</v>
          </cell>
        </row>
        <row r="22229">
          <cell r="L22229">
            <v>259.45710000000003</v>
          </cell>
        </row>
        <row r="22230">
          <cell r="L22230">
            <v>265.8159</v>
          </cell>
        </row>
        <row r="22231">
          <cell r="L22231">
            <v>272.21879999999999</v>
          </cell>
        </row>
        <row r="22232">
          <cell r="L22232">
            <v>278.63330000000002</v>
          </cell>
        </row>
        <row r="22233">
          <cell r="L22233">
            <v>285.04360000000003</v>
          </cell>
        </row>
        <row r="22234">
          <cell r="L22234">
            <v>291.44740000000002</v>
          </cell>
        </row>
        <row r="22235">
          <cell r="L22235">
            <v>297.84820000000002</v>
          </cell>
        </row>
        <row r="22236">
          <cell r="L22236">
            <v>304.28120000000001</v>
          </cell>
        </row>
        <row r="22237">
          <cell r="L22237">
            <v>310.7747</v>
          </cell>
        </row>
        <row r="22238">
          <cell r="L22238">
            <v>317.3442</v>
          </cell>
        </row>
        <row r="22239">
          <cell r="L22239">
            <v>323.98140000000001</v>
          </cell>
        </row>
        <row r="22240">
          <cell r="L22240">
            <v>330.6773</v>
          </cell>
        </row>
        <row r="22241">
          <cell r="L22241">
            <v>337.42239999999998</v>
          </cell>
        </row>
        <row r="22242">
          <cell r="L22242">
            <v>344.18470000000002</v>
          </cell>
        </row>
        <row r="22243">
          <cell r="L22243">
            <v>350.95670000000001</v>
          </cell>
        </row>
        <row r="22244">
          <cell r="L22244">
            <v>357.7364</v>
          </cell>
        </row>
        <row r="22245">
          <cell r="L22245">
            <v>364.53210000000001</v>
          </cell>
        </row>
        <row r="22246">
          <cell r="L22246">
            <v>371.33019999999999</v>
          </cell>
        </row>
        <row r="22247">
          <cell r="L22247">
            <v>378.13959999999997</v>
          </cell>
        </row>
        <row r="22248">
          <cell r="L22248">
            <v>384.98289999999997</v>
          </cell>
        </row>
        <row r="22249">
          <cell r="L22249">
            <v>391.83339999999998</v>
          </cell>
        </row>
        <row r="22250">
          <cell r="L22250">
            <v>398.68220000000002</v>
          </cell>
        </row>
        <row r="22251">
          <cell r="L22251">
            <v>405.5301</v>
          </cell>
        </row>
        <row r="22252">
          <cell r="L22252">
            <v>412.37709999999998</v>
          </cell>
        </row>
        <row r="22253">
          <cell r="L22253">
            <v>419.24459999999999</v>
          </cell>
        </row>
        <row r="22254">
          <cell r="L22254">
            <v>426.14530000000002</v>
          </cell>
        </row>
        <row r="22255">
          <cell r="L22255">
            <v>433.0745</v>
          </cell>
        </row>
        <row r="22256">
          <cell r="L22256">
            <v>440.02620000000002</v>
          </cell>
        </row>
        <row r="22257">
          <cell r="L22257">
            <v>446.98899999999998</v>
          </cell>
        </row>
        <row r="22258">
          <cell r="L22258">
            <v>453.95479999999998</v>
          </cell>
        </row>
        <row r="22259">
          <cell r="L22259">
            <v>460.91829999999999</v>
          </cell>
        </row>
        <row r="22272">
          <cell r="L22272">
            <v>2.0100889999999998</v>
          </cell>
        </row>
        <row r="22273">
          <cell r="L22273">
            <v>2.1135250000000001</v>
          </cell>
        </row>
        <row r="22274">
          <cell r="L22274">
            <v>2.1857730000000002</v>
          </cell>
        </row>
        <row r="22275">
          <cell r="L22275">
            <v>2.2725620000000002</v>
          </cell>
        </row>
        <row r="22276">
          <cell r="L22276">
            <v>2.3482440000000002</v>
          </cell>
        </row>
        <row r="22277">
          <cell r="L22277">
            <v>2.2878449999999999</v>
          </cell>
        </row>
        <row r="22278">
          <cell r="L22278">
            <v>2.3187549999999999</v>
          </cell>
        </row>
        <row r="22279">
          <cell r="L22279">
            <v>2.3064830000000001</v>
          </cell>
        </row>
        <row r="22280">
          <cell r="L22280">
            <v>2.2995649999999999</v>
          </cell>
        </row>
        <row r="22281">
          <cell r="L22281">
            <v>2.234054</v>
          </cell>
        </row>
        <row r="22282">
          <cell r="L22282">
            <v>2.0357750000000001</v>
          </cell>
        </row>
        <row r="22283">
          <cell r="L22283">
            <v>2.2828569999999999</v>
          </cell>
        </row>
        <row r="22284">
          <cell r="L22284">
            <v>2.6546859999999999</v>
          </cell>
        </row>
        <row r="22285">
          <cell r="L22285">
            <v>2.956623</v>
          </cell>
        </row>
        <row r="22286">
          <cell r="L22286">
            <v>3.0341520000000002</v>
          </cell>
        </row>
        <row r="22287">
          <cell r="L22287">
            <v>3.4371900000000002</v>
          </cell>
        </row>
        <row r="22288">
          <cell r="L22288">
            <v>3.391378</v>
          </cell>
        </row>
        <row r="22289">
          <cell r="L22289">
            <v>3.7141869999999999</v>
          </cell>
        </row>
        <row r="22290">
          <cell r="L22290">
            <v>4.5152140000000003</v>
          </cell>
        </row>
        <row r="22291">
          <cell r="L22291">
            <v>4.9331170000000002</v>
          </cell>
        </row>
        <row r="22292">
          <cell r="L22292">
            <v>6.1836479999999998</v>
          </cell>
        </row>
        <row r="22293">
          <cell r="L22293">
            <v>4.9139090000000003</v>
          </cell>
        </row>
        <row r="22294">
          <cell r="L22294">
            <v>4.3142420000000001</v>
          </cell>
        </row>
        <row r="22295">
          <cell r="L22295">
            <v>3.7861289999999999</v>
          </cell>
        </row>
        <row r="22296">
          <cell r="L22296">
            <v>3.2601559999999998</v>
          </cell>
        </row>
        <row r="22297">
          <cell r="L22297">
            <v>3.5022549999999999</v>
          </cell>
        </row>
        <row r="22298">
          <cell r="L22298">
            <v>4.5185979999999999</v>
          </cell>
        </row>
        <row r="22299">
          <cell r="L22299">
            <v>5.1212390000000001</v>
          </cell>
        </row>
        <row r="22300">
          <cell r="L22300">
            <v>5.4678659999999999</v>
          </cell>
        </row>
        <row r="22301">
          <cell r="L22301">
            <v>5.2612430000000003</v>
          </cell>
        </row>
        <row r="22302">
          <cell r="L22302">
            <v>6.0028540000000001</v>
          </cell>
        </row>
        <row r="22303">
          <cell r="L22303">
            <v>5.8727919999999996</v>
          </cell>
        </row>
        <row r="22304">
          <cell r="L22304">
            <v>6.1504529999999997</v>
          </cell>
        </row>
        <row r="22305">
          <cell r="L22305">
            <v>5.7208459999999999</v>
          </cell>
        </row>
        <row r="22306">
          <cell r="L22306">
            <v>3.3701409999999998</v>
          </cell>
        </row>
        <row r="22307">
          <cell r="L22307">
            <v>4.080597</v>
          </cell>
        </row>
        <row r="22308">
          <cell r="L22308">
            <v>4.3521280000000004</v>
          </cell>
        </row>
        <row r="22309">
          <cell r="L22309">
            <v>4.0567859999999998</v>
          </cell>
        </row>
        <row r="22310">
          <cell r="L22310">
            <v>4.595828</v>
          </cell>
        </row>
        <row r="22311">
          <cell r="L22311">
            <v>4.8620479999999997</v>
          </cell>
        </row>
        <row r="22312">
          <cell r="L22312">
            <v>4.1636199999999999</v>
          </cell>
        </row>
        <row r="22313">
          <cell r="L22313">
            <v>4.3881800000000002</v>
          </cell>
        </row>
        <row r="22314">
          <cell r="L22314">
            <v>4.9038510000000004</v>
          </cell>
        </row>
        <row r="22315">
          <cell r="L22315">
            <v>6.2968130000000002</v>
          </cell>
        </row>
        <row r="22316">
          <cell r="L22316">
            <v>7.0375300000000003</v>
          </cell>
        </row>
        <row r="22317">
          <cell r="L22317">
            <v>7.7140829999999996</v>
          </cell>
        </row>
        <row r="22318">
          <cell r="L22318">
            <v>7.957376</v>
          </cell>
        </row>
        <row r="22319">
          <cell r="L22319">
            <v>9.0276789999999991</v>
          </cell>
        </row>
        <row r="22320">
          <cell r="L22320">
            <v>10.9833</v>
          </cell>
        </row>
        <row r="22321">
          <cell r="L22321">
            <v>10.904769999999999</v>
          </cell>
        </row>
        <row r="22322">
          <cell r="L22322">
            <v>11.53801</v>
          </cell>
        </row>
        <row r="22323">
          <cell r="L22323">
            <v>13.49629</v>
          </cell>
        </row>
        <row r="22324">
          <cell r="L22324">
            <v>13.78796</v>
          </cell>
        </row>
        <row r="22325">
          <cell r="L22325">
            <v>14.506460000000001</v>
          </cell>
        </row>
        <row r="22326">
          <cell r="L22326">
            <v>14.78866</v>
          </cell>
        </row>
        <row r="22327">
          <cell r="L22327">
            <v>12.435420000000001</v>
          </cell>
        </row>
        <row r="22328">
          <cell r="L22328">
            <v>13.348509999999999</v>
          </cell>
        </row>
        <row r="22329">
          <cell r="L22329">
            <v>14.412660000000001</v>
          </cell>
        </row>
        <row r="22330">
          <cell r="L22330">
            <v>15.91</v>
          </cell>
        </row>
        <row r="22331">
          <cell r="L22331">
            <v>15.76643</v>
          </cell>
        </row>
        <row r="22332">
          <cell r="L22332">
            <v>17.22953</v>
          </cell>
        </row>
        <row r="22333">
          <cell r="L22333">
            <v>18.2379</v>
          </cell>
        </row>
        <row r="22334">
          <cell r="L22334">
            <v>16.387899999999998</v>
          </cell>
        </row>
        <row r="22335">
          <cell r="L22335">
            <v>17.04973</v>
          </cell>
        </row>
        <row r="22336">
          <cell r="L22336">
            <v>17.889720000000001</v>
          </cell>
        </row>
        <row r="22337">
          <cell r="L22337">
            <v>18.91197</v>
          </cell>
        </row>
        <row r="22338">
          <cell r="L22338">
            <v>19.878119999999999</v>
          </cell>
        </row>
        <row r="22339">
          <cell r="L22339">
            <v>20.62321</v>
          </cell>
        </row>
        <row r="22340">
          <cell r="L22340">
            <v>21.26812</v>
          </cell>
        </row>
        <row r="22341">
          <cell r="L22341">
            <v>21.81185</v>
          </cell>
        </row>
        <row r="22342">
          <cell r="L22342">
            <v>22.40277</v>
          </cell>
        </row>
        <row r="22343">
          <cell r="L22343">
            <v>23.08878</v>
          </cell>
        </row>
        <row r="22344">
          <cell r="L22344">
            <v>23.765000000000001</v>
          </cell>
        </row>
        <row r="22345">
          <cell r="L22345">
            <v>24.431260000000002</v>
          </cell>
        </row>
        <row r="22346">
          <cell r="L22346">
            <v>25.088909999999998</v>
          </cell>
        </row>
        <row r="22347">
          <cell r="L22347">
            <v>25.738679999999999</v>
          </cell>
        </row>
        <row r="22348">
          <cell r="L22348">
            <v>26.3812</v>
          </cell>
        </row>
        <row r="22349">
          <cell r="L22349">
            <v>27.017060000000001</v>
          </cell>
        </row>
        <row r="22350">
          <cell r="L22350">
            <v>27.646709999999999</v>
          </cell>
        </row>
        <row r="22351">
          <cell r="L22351">
            <v>28.269670000000001</v>
          </cell>
        </row>
        <row r="22352">
          <cell r="L22352">
            <v>28.968409999999999</v>
          </cell>
        </row>
        <row r="22353">
          <cell r="L22353">
            <v>29.751090000000001</v>
          </cell>
        </row>
        <row r="22354">
          <cell r="L22354">
            <v>30.627269999999999</v>
          </cell>
        </row>
        <row r="22355">
          <cell r="L22355">
            <v>31.60745</v>
          </cell>
        </row>
        <row r="22356">
          <cell r="L22356">
            <v>32.70411</v>
          </cell>
        </row>
        <row r="22357">
          <cell r="L22357">
            <v>33.831229999999998</v>
          </cell>
        </row>
        <row r="22358">
          <cell r="L22358">
            <v>34.987560000000002</v>
          </cell>
        </row>
        <row r="22359">
          <cell r="L22359">
            <v>36.17268</v>
          </cell>
        </row>
        <row r="22360">
          <cell r="L22360">
            <v>37.386380000000003</v>
          </cell>
        </row>
        <row r="22361">
          <cell r="L22361">
            <v>38.627079999999999</v>
          </cell>
        </row>
        <row r="22362">
          <cell r="L22362">
            <v>39.8934</v>
          </cell>
        </row>
        <row r="22363">
          <cell r="L22363">
            <v>41.185699999999997</v>
          </cell>
        </row>
        <row r="22364">
          <cell r="L22364">
            <v>42.503430000000002</v>
          </cell>
        </row>
        <row r="22365">
          <cell r="L22365">
            <v>43.846919999999997</v>
          </cell>
        </row>
        <row r="22366">
          <cell r="L22366">
            <v>45.216230000000003</v>
          </cell>
        </row>
        <row r="22367">
          <cell r="L22367">
            <v>46.61016</v>
          </cell>
        </row>
        <row r="22368">
          <cell r="L22368">
            <v>48.029629999999997</v>
          </cell>
        </row>
        <row r="22369">
          <cell r="L22369">
            <v>49.473889999999997</v>
          </cell>
        </row>
        <row r="22370">
          <cell r="L22370">
            <v>50.940060000000003</v>
          </cell>
        </row>
        <row r="22371">
          <cell r="L22371">
            <v>52.426160000000003</v>
          </cell>
        </row>
        <row r="22372">
          <cell r="L22372">
            <v>53.931359999999998</v>
          </cell>
        </row>
        <row r="22373">
          <cell r="L22373">
            <v>55.452280000000002</v>
          </cell>
        </row>
        <row r="22374">
          <cell r="L22374">
            <v>56.98818</v>
          </cell>
        </row>
        <row r="22375">
          <cell r="L22375">
            <v>58.543619999999997</v>
          </cell>
        </row>
        <row r="22376">
          <cell r="L22376">
            <v>60.118789999999997</v>
          </cell>
        </row>
        <row r="22377">
          <cell r="L22377">
            <v>61.712809999999998</v>
          </cell>
        </row>
        <row r="22378">
          <cell r="L22378">
            <v>63.328530000000001</v>
          </cell>
        </row>
        <row r="22379">
          <cell r="L22379">
            <v>64.965649999999997</v>
          </cell>
        </row>
        <row r="22380">
          <cell r="L22380">
            <v>66.622690000000006</v>
          </cell>
        </row>
        <row r="22381">
          <cell r="L22381">
            <v>68.299000000000007</v>
          </cell>
        </row>
        <row r="22382">
          <cell r="L22382">
            <v>69.995000000000005</v>
          </cell>
        </row>
        <row r="22383">
          <cell r="L22383">
            <v>71.715239999999994</v>
          </cell>
        </row>
        <row r="22384">
          <cell r="L22384">
            <v>73.462519999999998</v>
          </cell>
        </row>
        <row r="22385">
          <cell r="L22385">
            <v>75.232560000000007</v>
          </cell>
        </row>
        <row r="22386">
          <cell r="L22386">
            <v>77.018879999999996</v>
          </cell>
        </row>
        <row r="22387">
          <cell r="L22387">
            <v>78.81738</v>
          </cell>
        </row>
        <row r="22388">
          <cell r="L22388">
            <v>80.625950000000003</v>
          </cell>
        </row>
        <row r="22389">
          <cell r="L22389">
            <v>82.441770000000005</v>
          </cell>
        </row>
        <row r="22390">
          <cell r="L22390">
            <v>84.267600000000002</v>
          </cell>
        </row>
        <row r="22391">
          <cell r="L22391">
            <v>86.107740000000007</v>
          </cell>
        </row>
        <row r="22392">
          <cell r="L22392">
            <v>87.958759999999998</v>
          </cell>
        </row>
        <row r="22393">
          <cell r="L22393">
            <v>89.822469999999996</v>
          </cell>
        </row>
        <row r="22394">
          <cell r="L22394">
            <v>91.700059999999993</v>
          </cell>
        </row>
        <row r="22395">
          <cell r="L22395">
            <v>93.588290000000001</v>
          </cell>
        </row>
        <row r="22396">
          <cell r="L22396">
            <v>95.483199999999997</v>
          </cell>
        </row>
        <row r="22397">
          <cell r="L22397">
            <v>97.381839999999997</v>
          </cell>
        </row>
        <row r="22398">
          <cell r="L22398">
            <v>99.286289999999994</v>
          </cell>
        </row>
        <row r="22399">
          <cell r="L22399">
            <v>101.1987</v>
          </cell>
        </row>
        <row r="22400">
          <cell r="L22400">
            <v>103.1191</v>
          </cell>
        </row>
        <row r="22401">
          <cell r="L22401">
            <v>105.048</v>
          </cell>
        </row>
        <row r="22402">
          <cell r="L22402">
            <v>106.9859</v>
          </cell>
        </row>
        <row r="22403">
          <cell r="L22403">
            <v>108.9298</v>
          </cell>
        </row>
        <row r="22404">
          <cell r="L22404">
            <v>110.88079999999999</v>
          </cell>
        </row>
        <row r="22405">
          <cell r="L22405">
            <v>112.84059999999999</v>
          </cell>
        </row>
        <row r="22406">
          <cell r="L22406">
            <v>114.8096</v>
          </cell>
        </row>
        <row r="22407">
          <cell r="L22407">
            <v>116.7834</v>
          </cell>
        </row>
        <row r="22408">
          <cell r="L22408">
            <v>118.75409999999999</v>
          </cell>
        </row>
        <row r="22409">
          <cell r="L22409">
            <v>120.72839999999999</v>
          </cell>
        </row>
        <row r="22410">
          <cell r="L22410">
            <v>122.712</v>
          </cell>
        </row>
        <row r="22411">
          <cell r="L22411">
            <v>124.69929999999999</v>
          </cell>
        </row>
        <row r="22412">
          <cell r="L22412">
            <v>126.6927</v>
          </cell>
        </row>
        <row r="22425">
          <cell r="L22425">
            <v>4.2029129999999997</v>
          </cell>
        </row>
        <row r="22426">
          <cell r="L22426">
            <v>4.1062770000000004</v>
          </cell>
        </row>
        <row r="22427">
          <cell r="L22427">
            <v>3.9580220000000002</v>
          </cell>
        </row>
        <row r="22428">
          <cell r="L22428">
            <v>4.0789569999999999</v>
          </cell>
        </row>
        <row r="22429">
          <cell r="L22429">
            <v>4.6964880000000004</v>
          </cell>
        </row>
        <row r="22430">
          <cell r="L22430">
            <v>5.914917</v>
          </cell>
        </row>
        <row r="22431">
          <cell r="L22431">
            <v>6.6327170000000004</v>
          </cell>
        </row>
        <row r="22432">
          <cell r="L22432">
            <v>7.0242899999999997</v>
          </cell>
        </row>
        <row r="22433">
          <cell r="L22433">
            <v>7.8485139999999998</v>
          </cell>
        </row>
        <row r="22434">
          <cell r="L22434">
            <v>9.1263489999999994</v>
          </cell>
        </row>
        <row r="22435">
          <cell r="L22435">
            <v>8.052619</v>
          </cell>
        </row>
        <row r="22436">
          <cell r="L22436">
            <v>8.0142869999999995</v>
          </cell>
        </row>
        <row r="22437">
          <cell r="L22437">
            <v>8.7092320000000001</v>
          </cell>
        </row>
        <row r="22438">
          <cell r="L22438">
            <v>10.723280000000001</v>
          </cell>
        </row>
        <row r="22439">
          <cell r="L22439">
            <v>11.77251</v>
          </cell>
        </row>
        <row r="22440">
          <cell r="L22440">
            <v>9.0180030000000002</v>
          </cell>
        </row>
        <row r="22441">
          <cell r="L22441">
            <v>9.3000699999999998</v>
          </cell>
        </row>
        <row r="22442">
          <cell r="L22442">
            <v>8.2500970000000002</v>
          </cell>
        </row>
        <row r="22443">
          <cell r="L22443">
            <v>8.6311230000000005</v>
          </cell>
        </row>
        <row r="22444">
          <cell r="L22444">
            <v>9.4976680000000009</v>
          </cell>
        </row>
        <row r="22445">
          <cell r="L22445">
            <v>11.016249999999999</v>
          </cell>
        </row>
        <row r="22446">
          <cell r="L22446">
            <v>10.397550000000001</v>
          </cell>
        </row>
        <row r="22447">
          <cell r="L22447">
            <v>9.4555659999999992</v>
          </cell>
        </row>
        <row r="22448">
          <cell r="L22448">
            <v>7.851915</v>
          </cell>
        </row>
        <row r="22449">
          <cell r="L22449">
            <v>6.2295980000000002</v>
          </cell>
        </row>
        <row r="22450">
          <cell r="L22450">
            <v>5.7163250000000003</v>
          </cell>
        </row>
        <row r="22451">
          <cell r="L22451">
            <v>3.8674460000000002</v>
          </cell>
        </row>
        <row r="22452">
          <cell r="L22452">
            <v>4.6784239999999997</v>
          </cell>
        </row>
        <row r="22453">
          <cell r="L22453">
            <v>7.6066580000000004</v>
          </cell>
        </row>
        <row r="22454">
          <cell r="L22454">
            <v>7.8023870000000004</v>
          </cell>
        </row>
        <row r="22455">
          <cell r="L22455">
            <v>7.0378280000000002</v>
          </cell>
        </row>
        <row r="22456">
          <cell r="L22456">
            <v>6.1564209999999999</v>
          </cell>
        </row>
        <row r="22457">
          <cell r="L22457">
            <v>5.8894250000000001</v>
          </cell>
        </row>
        <row r="22458">
          <cell r="L22458">
            <v>5.6411689999999997</v>
          </cell>
        </row>
        <row r="22459">
          <cell r="L22459">
            <v>5.6949129999999997</v>
          </cell>
        </row>
        <row r="22460">
          <cell r="L22460">
            <v>5.7923080000000002</v>
          </cell>
        </row>
        <row r="22461">
          <cell r="L22461">
            <v>5.3876340000000003</v>
          </cell>
        </row>
        <row r="22462">
          <cell r="L22462">
            <v>6.3433380000000001</v>
          </cell>
        </row>
        <row r="22463">
          <cell r="L22463">
            <v>5.1502460000000001</v>
          </cell>
        </row>
        <row r="22464">
          <cell r="L22464">
            <v>4.8908170000000002</v>
          </cell>
        </row>
        <row r="22465">
          <cell r="L22465">
            <v>5.0638620000000003</v>
          </cell>
        </row>
        <row r="22466">
          <cell r="L22466">
            <v>5.3235919999999997</v>
          </cell>
        </row>
        <row r="22467">
          <cell r="L22467">
            <v>5.6760039999999998</v>
          </cell>
        </row>
        <row r="22468">
          <cell r="L22468">
            <v>6.5093629999999996</v>
          </cell>
        </row>
        <row r="22469">
          <cell r="L22469">
            <v>8.0465879999999999</v>
          </cell>
        </row>
        <row r="22470">
          <cell r="L22470">
            <v>10.43596</v>
          </cell>
        </row>
        <row r="22471">
          <cell r="L22471">
            <v>15.525399999999999</v>
          </cell>
        </row>
        <row r="22472">
          <cell r="L22472">
            <v>16.65737</v>
          </cell>
        </row>
        <row r="22473">
          <cell r="L22473">
            <v>20.81598</v>
          </cell>
        </row>
        <row r="22474">
          <cell r="L22474">
            <v>17.7087</v>
          </cell>
        </row>
        <row r="22475">
          <cell r="L22475">
            <v>23.121670000000002</v>
          </cell>
        </row>
        <row r="22476">
          <cell r="L22476">
            <v>26.221039999999999</v>
          </cell>
        </row>
        <row r="22477">
          <cell r="L22477">
            <v>27.993079999999999</v>
          </cell>
        </row>
        <row r="22478">
          <cell r="L22478">
            <v>30.264970000000002</v>
          </cell>
        </row>
        <row r="22479">
          <cell r="L22479">
            <v>28.792269999999998</v>
          </cell>
        </row>
        <row r="22480">
          <cell r="L22480">
            <v>22.326989999999999</v>
          </cell>
        </row>
        <row r="22481">
          <cell r="L22481">
            <v>21.824090000000002</v>
          </cell>
        </row>
        <row r="22482">
          <cell r="L22482">
            <v>26.462420000000002</v>
          </cell>
        </row>
        <row r="22483">
          <cell r="L22483">
            <v>26.31</v>
          </cell>
        </row>
        <row r="22484">
          <cell r="L22484">
            <v>22.916889999999999</v>
          </cell>
        </row>
        <row r="22485">
          <cell r="L22485">
            <v>17.598379999999999</v>
          </cell>
        </row>
        <row r="22486">
          <cell r="L22486">
            <v>20.502549999999999</v>
          </cell>
        </row>
        <row r="22487">
          <cell r="L22487">
            <v>25.249510000000001</v>
          </cell>
        </row>
        <row r="22488">
          <cell r="L22488">
            <v>23.75919</v>
          </cell>
        </row>
        <row r="22489">
          <cell r="L22489">
            <v>24.400269999999999</v>
          </cell>
        </row>
        <row r="22490">
          <cell r="L22490">
            <v>26.015999999999998</v>
          </cell>
        </row>
        <row r="22491">
          <cell r="L22491">
            <v>27.622949999999999</v>
          </cell>
        </row>
        <row r="22492">
          <cell r="L22492">
            <v>29.087679999999999</v>
          </cell>
        </row>
        <row r="22493">
          <cell r="L22493">
            <v>30.760929999999998</v>
          </cell>
        </row>
        <row r="22494">
          <cell r="L22494">
            <v>32.697319999999998</v>
          </cell>
        </row>
        <row r="22495">
          <cell r="L22495">
            <v>34.760759999999998</v>
          </cell>
        </row>
        <row r="22496">
          <cell r="L22496">
            <v>36.981009999999998</v>
          </cell>
        </row>
        <row r="22497">
          <cell r="L22497">
            <v>39.321370000000002</v>
          </cell>
        </row>
        <row r="22498">
          <cell r="L22498">
            <v>41.785589999999999</v>
          </cell>
        </row>
        <row r="22499">
          <cell r="L22499">
            <v>44.376719999999999</v>
          </cell>
        </row>
        <row r="22500">
          <cell r="L22500">
            <v>47.100059999999999</v>
          </cell>
        </row>
        <row r="22501">
          <cell r="L22501">
            <v>49.961539999999999</v>
          </cell>
        </row>
        <row r="22502">
          <cell r="L22502">
            <v>53.000599999999999</v>
          </cell>
        </row>
        <row r="22503">
          <cell r="L22503">
            <v>56.224559999999997</v>
          </cell>
        </row>
        <row r="22504">
          <cell r="L22504">
            <v>59.640430000000002</v>
          </cell>
        </row>
        <row r="22505">
          <cell r="L22505">
            <v>63.256340000000002</v>
          </cell>
        </row>
        <row r="22506">
          <cell r="L22506">
            <v>67.084559999999996</v>
          </cell>
        </row>
        <row r="22507">
          <cell r="L22507">
            <v>71.142849999999996</v>
          </cell>
        </row>
        <row r="22508">
          <cell r="L22508">
            <v>75.441980000000001</v>
          </cell>
        </row>
        <row r="22509">
          <cell r="L22509">
            <v>79.986999999999995</v>
          </cell>
        </row>
        <row r="22510">
          <cell r="L22510">
            <v>84.790409999999994</v>
          </cell>
        </row>
        <row r="22511">
          <cell r="L22511">
            <v>89.863979999999998</v>
          </cell>
        </row>
        <row r="22512">
          <cell r="L22512">
            <v>95.219369999999998</v>
          </cell>
        </row>
        <row r="22513">
          <cell r="L22513">
            <v>100.8663</v>
          </cell>
        </row>
        <row r="22514">
          <cell r="L22514">
            <v>106.81059999999999</v>
          </cell>
        </row>
        <row r="22515">
          <cell r="L22515">
            <v>113.0604</v>
          </cell>
        </row>
        <row r="22516">
          <cell r="L22516">
            <v>119.62990000000001</v>
          </cell>
        </row>
        <row r="22517">
          <cell r="L22517">
            <v>126.5419</v>
          </cell>
        </row>
        <row r="22518">
          <cell r="L22518">
            <v>133.81180000000001</v>
          </cell>
        </row>
        <row r="22519">
          <cell r="L22519">
            <v>141.45060000000001</v>
          </cell>
        </row>
        <row r="22520">
          <cell r="L22520">
            <v>149.46729999999999</v>
          </cell>
        </row>
        <row r="22521">
          <cell r="L22521">
            <v>157.8758</v>
          </cell>
        </row>
        <row r="22522">
          <cell r="L22522">
            <v>166.69380000000001</v>
          </cell>
        </row>
        <row r="22523">
          <cell r="L22523">
            <v>175.9333</v>
          </cell>
        </row>
        <row r="22524">
          <cell r="L22524">
            <v>185.6001</v>
          </cell>
        </row>
        <row r="22525">
          <cell r="L22525">
            <v>195.7021</v>
          </cell>
        </row>
        <row r="22526">
          <cell r="L22526">
            <v>206.2568</v>
          </cell>
        </row>
        <row r="22527">
          <cell r="L22527">
            <v>217.29949999999999</v>
          </cell>
        </row>
        <row r="22528">
          <cell r="L22528">
            <v>228.85599999999999</v>
          </cell>
        </row>
        <row r="22529">
          <cell r="L22529">
            <v>240.94</v>
          </cell>
        </row>
        <row r="22530">
          <cell r="L22530">
            <v>253.58430000000001</v>
          </cell>
        </row>
        <row r="22531">
          <cell r="L22531">
            <v>266.8152</v>
          </cell>
        </row>
        <row r="22532">
          <cell r="L22532">
            <v>280.66460000000001</v>
          </cell>
        </row>
        <row r="22533">
          <cell r="L22533">
            <v>295.16370000000001</v>
          </cell>
        </row>
        <row r="22534">
          <cell r="L22534">
            <v>310.33499999999998</v>
          </cell>
        </row>
        <row r="22535">
          <cell r="L22535">
            <v>326.21080000000001</v>
          </cell>
        </row>
        <row r="22536">
          <cell r="L22536">
            <v>342.79899999999998</v>
          </cell>
        </row>
        <row r="22537">
          <cell r="L22537">
            <v>360.11309999999997</v>
          </cell>
        </row>
        <row r="22538">
          <cell r="L22538">
            <v>378.16199999999998</v>
          </cell>
        </row>
        <row r="22539">
          <cell r="L22539">
            <v>396.93770000000001</v>
          </cell>
        </row>
        <row r="22540">
          <cell r="L22540">
            <v>416.45830000000001</v>
          </cell>
        </row>
        <row r="22541">
          <cell r="L22541">
            <v>436.75700000000001</v>
          </cell>
        </row>
        <row r="22542">
          <cell r="L22542">
            <v>457.87970000000001</v>
          </cell>
        </row>
        <row r="22543">
          <cell r="L22543">
            <v>479.88249999999999</v>
          </cell>
        </row>
        <row r="22544">
          <cell r="L22544">
            <v>502.82440000000003</v>
          </cell>
        </row>
        <row r="22545">
          <cell r="L22545">
            <v>526.75099999999998</v>
          </cell>
        </row>
        <row r="22546">
          <cell r="L22546">
            <v>551.65300000000002</v>
          </cell>
        </row>
        <row r="22547">
          <cell r="L22547">
            <v>577.52520000000004</v>
          </cell>
        </row>
        <row r="22548">
          <cell r="L22548">
            <v>604.45119999999997</v>
          </cell>
        </row>
        <row r="22549">
          <cell r="L22549">
            <v>632.45150000000001</v>
          </cell>
        </row>
        <row r="22550">
          <cell r="L22550">
            <v>661.4864</v>
          </cell>
        </row>
        <row r="22551">
          <cell r="L22551">
            <v>691.6182</v>
          </cell>
        </row>
        <row r="22552">
          <cell r="L22552">
            <v>722.94709999999998</v>
          </cell>
        </row>
        <row r="22553">
          <cell r="L22553">
            <v>755.50649999999996</v>
          </cell>
        </row>
        <row r="22554">
          <cell r="L22554">
            <v>789.35739999999998</v>
          </cell>
        </row>
        <row r="22555">
          <cell r="L22555">
            <v>824.54570000000001</v>
          </cell>
        </row>
        <row r="22556">
          <cell r="L22556">
            <v>861.05330000000004</v>
          </cell>
        </row>
        <row r="22557">
          <cell r="L22557">
            <v>898.94309999999996</v>
          </cell>
        </row>
        <row r="22558">
          <cell r="L22558">
            <v>938.25419999999997</v>
          </cell>
        </row>
        <row r="22559">
          <cell r="L22559">
            <v>978.99120000000005</v>
          </cell>
        </row>
        <row r="22560">
          <cell r="L22560">
            <v>1021.216</v>
          </cell>
        </row>
        <row r="22561">
          <cell r="L22561">
            <v>1065.0150000000001</v>
          </cell>
        </row>
        <row r="22562">
          <cell r="L22562">
            <v>1110.45</v>
          </cell>
        </row>
        <row r="22563">
          <cell r="L22563">
            <v>1157.546</v>
          </cell>
        </row>
        <row r="22564">
          <cell r="L22564">
            <v>1206.3579999999999</v>
          </cell>
        </row>
        <row r="22565">
          <cell r="L22565">
            <v>1256.8409999999999</v>
          </cell>
        </row>
        <row r="22585">
          <cell r="L22585">
            <v>0.10484010000000001</v>
          </cell>
        </row>
        <row r="22586">
          <cell r="L22586">
            <v>9.9981100000000003E-2</v>
          </cell>
        </row>
        <row r="22587">
          <cell r="L22587">
            <v>9.5066100000000001E-2</v>
          </cell>
        </row>
        <row r="22588">
          <cell r="L22588">
            <v>0.13571829999999999</v>
          </cell>
        </row>
        <row r="22589">
          <cell r="L22589">
            <v>0.2428572</v>
          </cell>
        </row>
        <row r="22590">
          <cell r="L22590">
            <v>0.18629380000000001</v>
          </cell>
        </row>
        <row r="22591">
          <cell r="L22591">
            <v>0.22064349999999999</v>
          </cell>
        </row>
        <row r="22592">
          <cell r="L22592">
            <v>0.32364280000000001</v>
          </cell>
        </row>
        <row r="22593">
          <cell r="L22593">
            <v>0.25871319999999998</v>
          </cell>
        </row>
        <row r="22594">
          <cell r="L22594">
            <v>0.27970129999999999</v>
          </cell>
        </row>
        <row r="22595">
          <cell r="L22595">
            <v>0.29582019999999998</v>
          </cell>
        </row>
        <row r="22596">
          <cell r="L22596">
            <v>0.33787319999999998</v>
          </cell>
        </row>
        <row r="22597">
          <cell r="L22597">
            <v>0.4252687</v>
          </cell>
        </row>
        <row r="22598">
          <cell r="L22598">
            <v>0.4676709</v>
          </cell>
        </row>
        <row r="22599">
          <cell r="L22599">
            <v>0.45103510000000002</v>
          </cell>
        </row>
        <row r="22600">
          <cell r="L22600">
            <v>0.42471809999999999</v>
          </cell>
        </row>
        <row r="22601">
          <cell r="L22601">
            <v>0.3872177</v>
          </cell>
        </row>
        <row r="22602">
          <cell r="L22602">
            <v>0.37377589999999999</v>
          </cell>
        </row>
        <row r="22603">
          <cell r="L22603">
            <v>0.32204650000000001</v>
          </cell>
        </row>
        <row r="22604">
          <cell r="L22604">
            <v>0.27624609999999999</v>
          </cell>
        </row>
        <row r="22605">
          <cell r="L22605">
            <v>0.28879169999999998</v>
          </cell>
        </row>
        <row r="22606">
          <cell r="L22606">
            <v>0.31616909999999998</v>
          </cell>
        </row>
        <row r="22607">
          <cell r="L22607">
            <v>0.30422149999999998</v>
          </cell>
        </row>
        <row r="22608">
          <cell r="L22608">
            <v>0.36224119999999999</v>
          </cell>
        </row>
        <row r="22609">
          <cell r="L22609">
            <v>0.36704949999999997</v>
          </cell>
        </row>
        <row r="22610">
          <cell r="L22610">
            <v>0.42416920000000002</v>
          </cell>
        </row>
        <row r="22611">
          <cell r="L22611">
            <v>0.47806520000000002</v>
          </cell>
        </row>
        <row r="22612">
          <cell r="L22612">
            <v>0.62410010000000005</v>
          </cell>
        </row>
        <row r="22613">
          <cell r="L22613">
            <v>0.70302410000000004</v>
          </cell>
        </row>
        <row r="22614">
          <cell r="L22614">
            <v>0.7653742</v>
          </cell>
        </row>
        <row r="22615">
          <cell r="L22615">
            <v>0.76710120000000004</v>
          </cell>
        </row>
        <row r="22616">
          <cell r="L22616">
            <v>0.65654699999999999</v>
          </cell>
        </row>
        <row r="22617">
          <cell r="L22617">
            <v>0.69046830000000003</v>
          </cell>
        </row>
        <row r="22618">
          <cell r="L22618">
            <v>0.59078390000000003</v>
          </cell>
        </row>
        <row r="22619">
          <cell r="L22619">
            <v>0.56399809999999995</v>
          </cell>
        </row>
        <row r="22620">
          <cell r="L22620">
            <v>0.46058270000000001</v>
          </cell>
        </row>
        <row r="22621">
          <cell r="L22621">
            <v>0.46495449999999999</v>
          </cell>
        </row>
        <row r="22622">
          <cell r="L22622">
            <v>0.50452889999999995</v>
          </cell>
        </row>
        <row r="22623">
          <cell r="L22623">
            <v>0.58953149999999999</v>
          </cell>
        </row>
        <row r="22624">
          <cell r="L22624">
            <v>0.64486379999999999</v>
          </cell>
        </row>
        <row r="22625">
          <cell r="L22625">
            <v>0.73453559999999996</v>
          </cell>
        </row>
        <row r="22626">
          <cell r="L22626">
            <v>0.80195550000000004</v>
          </cell>
        </row>
        <row r="22627">
          <cell r="L22627">
            <v>0.84327160000000001</v>
          </cell>
        </row>
        <row r="22628">
          <cell r="L22628">
            <v>0.95864780000000005</v>
          </cell>
        </row>
        <row r="22629">
          <cell r="L22629">
            <v>1.1740759999999999</v>
          </cell>
        </row>
        <row r="22630">
          <cell r="L22630">
            <v>1.295366</v>
          </cell>
        </row>
        <row r="22631">
          <cell r="L22631">
            <v>1.3815679999999999</v>
          </cell>
        </row>
        <row r="22632">
          <cell r="L22632">
            <v>1.4109700000000001</v>
          </cell>
        </row>
        <row r="22633">
          <cell r="L22633">
            <v>1.36653</v>
          </cell>
        </row>
        <row r="22634">
          <cell r="L22634">
            <v>1.4264790000000001</v>
          </cell>
        </row>
        <row r="22635">
          <cell r="L22635">
            <v>1.503663</v>
          </cell>
        </row>
        <row r="22636">
          <cell r="L22636">
            <v>1.61</v>
          </cell>
        </row>
        <row r="22637">
          <cell r="L22637">
            <v>1.583528</v>
          </cell>
        </row>
        <row r="22638">
          <cell r="L22638">
            <v>1.4851369999999999</v>
          </cell>
        </row>
        <row r="22639">
          <cell r="L22639">
            <v>1.3736429999999999</v>
          </cell>
        </row>
        <row r="22640">
          <cell r="L22640">
            <v>1.352652</v>
          </cell>
        </row>
        <row r="22641">
          <cell r="L22641">
            <v>1.3636440000000001</v>
          </cell>
        </row>
        <row r="22642">
          <cell r="L22642">
            <v>1.3887</v>
          </cell>
        </row>
        <row r="22643">
          <cell r="L22643">
            <v>1.460942</v>
          </cell>
        </row>
        <row r="22644">
          <cell r="L22644">
            <v>1.520602</v>
          </cell>
        </row>
        <row r="22645">
          <cell r="L22645">
            <v>1.5712889999999999</v>
          </cell>
        </row>
        <row r="22646">
          <cell r="L22646">
            <v>1.6206579999999999</v>
          </cell>
        </row>
        <row r="22647">
          <cell r="L22647">
            <v>1.6690879999999999</v>
          </cell>
        </row>
        <row r="22648">
          <cell r="L22648">
            <v>1.7180660000000001</v>
          </cell>
        </row>
        <row r="22649">
          <cell r="L22649">
            <v>1.7640579999999999</v>
          </cell>
        </row>
        <row r="22650">
          <cell r="L22650">
            <v>1.8103560000000001</v>
          </cell>
        </row>
        <row r="22651">
          <cell r="L22651">
            <v>1.856884</v>
          </cell>
        </row>
        <row r="22652">
          <cell r="L22652">
            <v>1.9036090000000001</v>
          </cell>
        </row>
        <row r="22653">
          <cell r="L22653">
            <v>1.9506559999999999</v>
          </cell>
        </row>
        <row r="22654">
          <cell r="L22654">
            <v>1.997935</v>
          </cell>
        </row>
        <row r="22655">
          <cell r="L22655">
            <v>2.0454490000000001</v>
          </cell>
        </row>
        <row r="22656">
          <cell r="L22656">
            <v>2.0931540000000002</v>
          </cell>
        </row>
        <row r="22657">
          <cell r="L22657">
            <v>2.1412059999999999</v>
          </cell>
        </row>
        <row r="22658">
          <cell r="L22658">
            <v>2.195764</v>
          </cell>
        </row>
        <row r="22659">
          <cell r="L22659">
            <v>2.2577989999999999</v>
          </cell>
        </row>
        <row r="22660">
          <cell r="L22660">
            <v>2.3278099999999999</v>
          </cell>
        </row>
        <row r="22661">
          <cell r="L22661">
            <v>2.406771</v>
          </cell>
        </row>
        <row r="22662">
          <cell r="L22662">
            <v>2.4955029999999998</v>
          </cell>
        </row>
        <row r="22663">
          <cell r="L22663">
            <v>2.5874670000000002</v>
          </cell>
        </row>
        <row r="22664">
          <cell r="L22664">
            <v>2.6829390000000002</v>
          </cell>
        </row>
        <row r="22665">
          <cell r="L22665">
            <v>2.78172</v>
          </cell>
        </row>
        <row r="22666">
          <cell r="L22666">
            <v>2.8841030000000001</v>
          </cell>
        </row>
        <row r="22667">
          <cell r="L22667">
            <v>2.9897369999999999</v>
          </cell>
        </row>
        <row r="22668">
          <cell r="L22668">
            <v>3.0989429999999998</v>
          </cell>
        </row>
        <row r="22669">
          <cell r="L22669">
            <v>3.2116549999999999</v>
          </cell>
        </row>
        <row r="22670">
          <cell r="L22670">
            <v>3.3285230000000001</v>
          </cell>
        </row>
        <row r="22671">
          <cell r="L22671">
            <v>3.4494340000000001</v>
          </cell>
        </row>
        <row r="22672">
          <cell r="L22672">
            <v>3.5745840000000002</v>
          </cell>
        </row>
        <row r="22673">
          <cell r="L22673">
            <v>3.7040320000000002</v>
          </cell>
        </row>
        <row r="22674">
          <cell r="L22674">
            <v>3.8380239999999999</v>
          </cell>
        </row>
        <row r="22675">
          <cell r="L22675">
            <v>3.9763570000000001</v>
          </cell>
        </row>
        <row r="22676">
          <cell r="L22676">
            <v>4.1192270000000004</v>
          </cell>
        </row>
        <row r="22677">
          <cell r="L22677">
            <v>4.2667700000000002</v>
          </cell>
        </row>
        <row r="22678">
          <cell r="L22678">
            <v>4.418831</v>
          </cell>
        </row>
        <row r="22679">
          <cell r="L22679">
            <v>4.575075</v>
          </cell>
        </row>
        <row r="22680">
          <cell r="L22680">
            <v>4.7356949999999998</v>
          </cell>
        </row>
        <row r="22681">
          <cell r="L22681">
            <v>4.9008399999999996</v>
          </cell>
        </row>
        <row r="22682">
          <cell r="L22682">
            <v>5.0702850000000002</v>
          </cell>
        </row>
        <row r="22683">
          <cell r="L22683">
            <v>5.2440769999999999</v>
          </cell>
        </row>
        <row r="22684">
          <cell r="L22684">
            <v>5.4222520000000003</v>
          </cell>
        </row>
        <row r="22685">
          <cell r="L22685">
            <v>5.6055520000000003</v>
          </cell>
        </row>
        <row r="22686">
          <cell r="L22686">
            <v>5.7931699999999999</v>
          </cell>
        </row>
        <row r="22687">
          <cell r="L22687">
            <v>5.985595</v>
          </cell>
        </row>
        <row r="22688">
          <cell r="L22688">
            <v>6.1837160000000004</v>
          </cell>
        </row>
        <row r="22689">
          <cell r="L22689">
            <v>6.3877680000000003</v>
          </cell>
        </row>
        <row r="22690">
          <cell r="L22690">
            <v>6.598312</v>
          </cell>
        </row>
        <row r="22691">
          <cell r="L22691">
            <v>6.8156869999999996</v>
          </cell>
        </row>
        <row r="22692">
          <cell r="L22692">
            <v>7.0394670000000001</v>
          </cell>
        </row>
        <row r="22693">
          <cell r="L22693">
            <v>7.2695619999999996</v>
          </cell>
        </row>
        <row r="22694">
          <cell r="L22694">
            <v>7.5053650000000003</v>
          </cell>
        </row>
        <row r="22695">
          <cell r="L22695">
            <v>7.746899</v>
          </cell>
        </row>
        <row r="22696">
          <cell r="L22696">
            <v>7.9942130000000002</v>
          </cell>
        </row>
        <row r="22697">
          <cell r="L22697">
            <v>8.2473919999999996</v>
          </cell>
        </row>
        <row r="22698">
          <cell r="L22698">
            <v>8.5069619999999997</v>
          </cell>
        </row>
        <row r="22699">
          <cell r="L22699">
            <v>8.7733209999999993</v>
          </cell>
        </row>
        <row r="22700">
          <cell r="L22700">
            <v>9.0459510000000005</v>
          </cell>
        </row>
        <row r="22701">
          <cell r="L22701">
            <v>9.3254149999999996</v>
          </cell>
        </row>
        <row r="22702">
          <cell r="L22702">
            <v>9.6114990000000002</v>
          </cell>
        </row>
        <row r="22703">
          <cell r="L22703">
            <v>9.9046470000000006</v>
          </cell>
        </row>
        <row r="22704">
          <cell r="L22704">
            <v>10.203709999999999</v>
          </cell>
        </row>
        <row r="22705">
          <cell r="L22705">
            <v>10.508800000000001</v>
          </cell>
        </row>
        <row r="22706">
          <cell r="L22706">
            <v>10.820220000000001</v>
          </cell>
        </row>
        <row r="22707">
          <cell r="L22707">
            <v>11.13923</v>
          </cell>
        </row>
        <row r="22708">
          <cell r="L22708">
            <v>11.465170000000001</v>
          </cell>
        </row>
        <row r="22709">
          <cell r="L22709">
            <v>11.797779999999999</v>
          </cell>
        </row>
        <row r="22710">
          <cell r="L22710">
            <v>12.137370000000001</v>
          </cell>
        </row>
        <row r="22711">
          <cell r="L22711">
            <v>12.483980000000001</v>
          </cell>
        </row>
        <row r="22712">
          <cell r="L22712">
            <v>12.8377</v>
          </cell>
        </row>
        <row r="22713">
          <cell r="L22713">
            <v>13.198930000000001</v>
          </cell>
        </row>
        <row r="22714">
          <cell r="L22714">
            <v>13.567349999999999</v>
          </cell>
        </row>
        <row r="22715">
          <cell r="L22715">
            <v>13.94317</v>
          </cell>
        </row>
        <row r="22716">
          <cell r="L22716">
            <v>14.32673</v>
          </cell>
        </row>
        <row r="22717">
          <cell r="L22717">
            <v>14.71885</v>
          </cell>
        </row>
        <row r="22718">
          <cell r="L22718">
            <v>15.11889</v>
          </cell>
        </row>
        <row r="22731">
          <cell r="L22731">
            <v>0.6700296</v>
          </cell>
        </row>
        <row r="22732">
          <cell r="L22732">
            <v>0.66425060000000002</v>
          </cell>
        </row>
        <row r="22733">
          <cell r="L22733">
            <v>0.70889939999999996</v>
          </cell>
        </row>
        <row r="22734">
          <cell r="L22734">
            <v>0.69924980000000003</v>
          </cell>
        </row>
        <row r="22735">
          <cell r="L22735">
            <v>0.80183939999999998</v>
          </cell>
        </row>
        <row r="22736">
          <cell r="L22736">
            <v>0.7812154</v>
          </cell>
        </row>
        <row r="22737">
          <cell r="L22737">
            <v>0.80886789999999997</v>
          </cell>
        </row>
        <row r="22738">
          <cell r="L22738">
            <v>0.83872119999999994</v>
          </cell>
        </row>
        <row r="22739">
          <cell r="L22739">
            <v>0.79984849999999996</v>
          </cell>
        </row>
        <row r="22740">
          <cell r="L22740">
            <v>0.85559529999999995</v>
          </cell>
        </row>
        <row r="22741">
          <cell r="L22741">
            <v>0.95002810000000004</v>
          </cell>
        </row>
        <row r="22742">
          <cell r="L22742">
            <v>1.1657139999999999</v>
          </cell>
        </row>
        <row r="22743">
          <cell r="L22743">
            <v>1.4437759999999999</v>
          </cell>
        </row>
        <row r="22744">
          <cell r="L22744">
            <v>1.8534060000000001</v>
          </cell>
        </row>
        <row r="22745">
          <cell r="L22745">
            <v>2.2250450000000002</v>
          </cell>
        </row>
        <row r="22746">
          <cell r="L22746">
            <v>2.5132140000000001</v>
          </cell>
        </row>
        <row r="22747">
          <cell r="L22747">
            <v>2.4124240000000001</v>
          </cell>
        </row>
        <row r="22748">
          <cell r="L22748">
            <v>2.3336929999999998</v>
          </cell>
        </row>
        <row r="22749">
          <cell r="L22749">
            <v>2.518691</v>
          </cell>
        </row>
        <row r="22750">
          <cell r="L22750">
            <v>2.8634759999999999</v>
          </cell>
        </row>
        <row r="22751">
          <cell r="L22751">
            <v>3.3776229999999998</v>
          </cell>
        </row>
        <row r="22752">
          <cell r="L22752">
            <v>3.1572450000000001</v>
          </cell>
        </row>
        <row r="22753">
          <cell r="L22753">
            <v>2.883613</v>
          </cell>
        </row>
        <row r="22754">
          <cell r="L22754">
            <v>2.6029629999999999</v>
          </cell>
        </row>
        <row r="22755">
          <cell r="L22755">
            <v>2.637197</v>
          </cell>
        </row>
        <row r="22756">
          <cell r="L22756">
            <v>2.4757319999999998</v>
          </cell>
        </row>
        <row r="22757">
          <cell r="L22757">
            <v>2.7427299999999999</v>
          </cell>
        </row>
        <row r="22758">
          <cell r="L22758">
            <v>2.445103</v>
          </cell>
        </row>
        <row r="22759">
          <cell r="L22759">
            <v>2.2317819999999999</v>
          </cell>
        </row>
        <row r="22760">
          <cell r="L22760">
            <v>2.2906089999999999</v>
          </cell>
        </row>
        <row r="22761">
          <cell r="L22761">
            <v>2.48394</v>
          </cell>
        </row>
        <row r="22762">
          <cell r="L22762">
            <v>2.5026099999999998</v>
          </cell>
        </row>
        <row r="22763">
          <cell r="L22763">
            <v>2.691843</v>
          </cell>
        </row>
        <row r="22764">
          <cell r="L22764">
            <v>2.8205849999999999</v>
          </cell>
        </row>
        <row r="22765">
          <cell r="L22765">
            <v>3.073693</v>
          </cell>
        </row>
        <row r="22766">
          <cell r="L22766">
            <v>3.2553070000000002</v>
          </cell>
        </row>
        <row r="22767">
          <cell r="L22767">
            <v>3.4516879999999999</v>
          </cell>
        </row>
        <row r="22768">
          <cell r="L22768">
            <v>3.3339400000000001</v>
          </cell>
        </row>
        <row r="22769">
          <cell r="L22769">
            <v>2.6115979999999999</v>
          </cell>
        </row>
        <row r="22770">
          <cell r="L22770">
            <v>3.0207989999999998</v>
          </cell>
        </row>
        <row r="22771">
          <cell r="L22771">
            <v>2.560063</v>
          </cell>
        </row>
        <row r="22772">
          <cell r="L22772">
            <v>2.4623330000000001</v>
          </cell>
        </row>
        <row r="22773">
          <cell r="L22773">
            <v>2.6957629999999999</v>
          </cell>
        </row>
        <row r="22774">
          <cell r="L22774">
            <v>3.3211040000000001</v>
          </cell>
        </row>
        <row r="22775">
          <cell r="L22775">
            <v>3.8163079999999998</v>
          </cell>
        </row>
        <row r="22776">
          <cell r="L22776">
            <v>4.0765479999999998</v>
          </cell>
        </row>
        <row r="22777">
          <cell r="L22777">
            <v>4.0881930000000004</v>
          </cell>
        </row>
        <row r="22778">
          <cell r="L22778">
            <v>4.3598239999999997</v>
          </cell>
        </row>
        <row r="22779">
          <cell r="L22779">
            <v>4.4281889999999997</v>
          </cell>
        </row>
        <row r="22780">
          <cell r="L22780">
            <v>3.581016</v>
          </cell>
        </row>
        <row r="22781">
          <cell r="L22781">
            <v>3.8802409999999998</v>
          </cell>
        </row>
        <row r="22782">
          <cell r="L22782">
            <v>4.5733069999999998</v>
          </cell>
        </row>
        <row r="22783">
          <cell r="L22783">
            <v>4.7204009999999998</v>
          </cell>
        </row>
        <row r="22784">
          <cell r="L22784">
            <v>4.889456</v>
          </cell>
        </row>
        <row r="22785">
          <cell r="L22785">
            <v>5.1452660000000003</v>
          </cell>
        </row>
        <row r="22786">
          <cell r="L22786">
            <v>4.9195070000000003</v>
          </cell>
        </row>
        <row r="22787">
          <cell r="L22787">
            <v>5.1332420000000001</v>
          </cell>
        </row>
        <row r="22788">
          <cell r="L22788">
            <v>5.4725149999999996</v>
          </cell>
        </row>
        <row r="22789">
          <cell r="L22789">
            <v>5.58</v>
          </cell>
        </row>
        <row r="22790">
          <cell r="L22790">
            <v>5.3505539999999998</v>
          </cell>
        </row>
        <row r="22791">
          <cell r="L22791">
            <v>4.3001019999999999</v>
          </cell>
        </row>
        <row r="22792">
          <cell r="L22792">
            <v>3.99099</v>
          </cell>
        </row>
        <row r="22793">
          <cell r="L22793">
            <v>4.3180820000000004</v>
          </cell>
        </row>
        <row r="22794">
          <cell r="L22794">
            <v>4.5928849999999999</v>
          </cell>
        </row>
        <row r="22795">
          <cell r="L22795">
            <v>4.7379170000000004</v>
          </cell>
        </row>
        <row r="22796">
          <cell r="L22796">
            <v>4.8965630000000004</v>
          </cell>
        </row>
        <row r="22797">
          <cell r="L22797">
            <v>5.0739239999999999</v>
          </cell>
        </row>
        <row r="22798">
          <cell r="L22798">
            <v>5.2561669999999996</v>
          </cell>
        </row>
        <row r="22799">
          <cell r="L22799">
            <v>5.4309329999999996</v>
          </cell>
        </row>
        <row r="22800">
          <cell r="L22800">
            <v>5.6196539999999997</v>
          </cell>
        </row>
        <row r="22801">
          <cell r="L22801">
            <v>5.8093919999999999</v>
          </cell>
        </row>
        <row r="22802">
          <cell r="L22802">
            <v>6.0132339999999997</v>
          </cell>
        </row>
        <row r="22803">
          <cell r="L22803">
            <v>6.2182149999999998</v>
          </cell>
        </row>
        <row r="22804">
          <cell r="L22804">
            <v>6.4247370000000004</v>
          </cell>
        </row>
        <row r="22805">
          <cell r="L22805">
            <v>6.6347079999999998</v>
          </cell>
        </row>
        <row r="22806">
          <cell r="L22806">
            <v>6.8485529999999999</v>
          </cell>
        </row>
        <row r="22807">
          <cell r="L22807">
            <v>7.0673839999999997</v>
          </cell>
        </row>
        <row r="22808">
          <cell r="L22808">
            <v>7.2922570000000002</v>
          </cell>
        </row>
        <row r="22809">
          <cell r="L22809">
            <v>7.5237619999999996</v>
          </cell>
        </row>
        <row r="22810">
          <cell r="L22810">
            <v>7.7620430000000002</v>
          </cell>
        </row>
        <row r="22811">
          <cell r="L22811">
            <v>8.0062069999999999</v>
          </cell>
        </row>
        <row r="22812">
          <cell r="L22812">
            <v>8.2572729999999996</v>
          </cell>
        </row>
        <row r="22813">
          <cell r="L22813">
            <v>8.5141779999999994</v>
          </cell>
        </row>
        <row r="22814">
          <cell r="L22814">
            <v>8.7757430000000003</v>
          </cell>
        </row>
        <row r="22815">
          <cell r="L22815">
            <v>9.0427479999999996</v>
          </cell>
        </row>
        <row r="22816">
          <cell r="L22816">
            <v>9.3138070000000006</v>
          </cell>
        </row>
        <row r="22817">
          <cell r="L22817">
            <v>9.5877160000000003</v>
          </cell>
        </row>
        <row r="22818">
          <cell r="L22818">
            <v>9.866714</v>
          </cell>
        </row>
        <row r="22819">
          <cell r="L22819">
            <v>10.15246</v>
          </cell>
        </row>
        <row r="22820">
          <cell r="L22820">
            <v>10.44515</v>
          </cell>
        </row>
        <row r="22821">
          <cell r="L22821">
            <v>10.74567</v>
          </cell>
        </row>
        <row r="22822">
          <cell r="L22822">
            <v>11.0532</v>
          </cell>
        </row>
        <row r="22823">
          <cell r="L22823">
            <v>11.367760000000001</v>
          </cell>
        </row>
        <row r="22824">
          <cell r="L22824">
            <v>11.69037</v>
          </cell>
        </row>
        <row r="22825">
          <cell r="L22825">
            <v>12.018689999999999</v>
          </cell>
        </row>
        <row r="22826">
          <cell r="L22826">
            <v>12.35244</v>
          </cell>
        </row>
        <row r="22827">
          <cell r="L22827">
            <v>12.69168</v>
          </cell>
        </row>
        <row r="22828">
          <cell r="L22828">
            <v>13.032780000000001</v>
          </cell>
        </row>
        <row r="22829">
          <cell r="L22829">
            <v>13.37575</v>
          </cell>
        </row>
        <row r="22830">
          <cell r="L22830">
            <v>13.721719999999999</v>
          </cell>
        </row>
        <row r="22831">
          <cell r="L22831">
            <v>14.07118</v>
          </cell>
        </row>
        <row r="22832">
          <cell r="L22832">
            <v>14.42258</v>
          </cell>
        </row>
        <row r="22833">
          <cell r="L22833">
            <v>14.77638</v>
          </cell>
        </row>
        <row r="22834">
          <cell r="L22834">
            <v>15.135149999999999</v>
          </cell>
        </row>
        <row r="22835">
          <cell r="L22835">
            <v>15.50118</v>
          </cell>
        </row>
        <row r="22836">
          <cell r="L22836">
            <v>15.874549999999999</v>
          </cell>
        </row>
        <row r="22837">
          <cell r="L22837">
            <v>16.257190000000001</v>
          </cell>
        </row>
        <row r="22838">
          <cell r="L22838">
            <v>16.647670000000002</v>
          </cell>
        </row>
        <row r="22839">
          <cell r="L22839">
            <v>17.04213</v>
          </cell>
        </row>
        <row r="22840">
          <cell r="L22840">
            <v>17.43873</v>
          </cell>
        </row>
        <row r="22841">
          <cell r="L22841">
            <v>17.837119999999999</v>
          </cell>
        </row>
        <row r="22842">
          <cell r="L22842">
            <v>18.23659</v>
          </cell>
        </row>
        <row r="22843">
          <cell r="L22843">
            <v>18.641210000000001</v>
          </cell>
        </row>
        <row r="22844">
          <cell r="L22844">
            <v>19.05443</v>
          </cell>
        </row>
        <row r="22845">
          <cell r="L22845">
            <v>19.47728</v>
          </cell>
        </row>
        <row r="22846">
          <cell r="L22846">
            <v>19.90981</v>
          </cell>
        </row>
        <row r="22847">
          <cell r="L22847">
            <v>20.349740000000001</v>
          </cell>
        </row>
        <row r="22848">
          <cell r="L22848">
            <v>20.795079999999999</v>
          </cell>
        </row>
        <row r="22849">
          <cell r="L22849">
            <v>21.24288</v>
          </cell>
        </row>
        <row r="22850">
          <cell r="L22850">
            <v>21.69333</v>
          </cell>
        </row>
        <row r="22851">
          <cell r="L22851">
            <v>22.147010000000002</v>
          </cell>
        </row>
        <row r="22852">
          <cell r="L22852">
            <v>22.604489999999998</v>
          </cell>
        </row>
        <row r="22853">
          <cell r="L22853">
            <v>23.06793</v>
          </cell>
        </row>
        <row r="22854">
          <cell r="L22854">
            <v>23.53642</v>
          </cell>
        </row>
        <row r="22855">
          <cell r="L22855">
            <v>24.009350000000001</v>
          </cell>
        </row>
        <row r="22856">
          <cell r="L22856">
            <v>24.48874</v>
          </cell>
        </row>
        <row r="22857">
          <cell r="L22857">
            <v>24.973980000000001</v>
          </cell>
        </row>
        <row r="22858">
          <cell r="L22858">
            <v>25.465509999999998</v>
          </cell>
        </row>
        <row r="22859">
          <cell r="L22859">
            <v>25.961600000000001</v>
          </cell>
        </row>
        <row r="22860">
          <cell r="L22860">
            <v>26.464749999999999</v>
          </cell>
        </row>
        <row r="22861">
          <cell r="L22861">
            <v>26.973210000000002</v>
          </cell>
        </row>
        <row r="22862">
          <cell r="L22862">
            <v>27.48603</v>
          </cell>
        </row>
        <row r="22863">
          <cell r="L22863">
            <v>28.004339999999999</v>
          </cell>
        </row>
        <row r="22864">
          <cell r="L22864">
            <v>28.527280000000001</v>
          </cell>
        </row>
        <row r="22865">
          <cell r="L22865">
            <v>29.053999999999998</v>
          </cell>
        </row>
        <row r="22866">
          <cell r="L22866">
            <v>29.58934</v>
          </cell>
        </row>
        <row r="22867">
          <cell r="L22867">
            <v>30.130939999999999</v>
          </cell>
        </row>
        <row r="22868">
          <cell r="L22868">
            <v>30.67953</v>
          </cell>
        </row>
        <row r="22869">
          <cell r="L22869">
            <v>31.23442</v>
          </cell>
        </row>
        <row r="22870">
          <cell r="L22870">
            <v>31.796939999999999</v>
          </cell>
        </row>
        <row r="22871">
          <cell r="L22871">
            <v>32.362130000000001</v>
          </cell>
        </row>
        <row r="22894">
          <cell r="L22894">
            <v>4.5239399999999999E-2</v>
          </cell>
        </row>
        <row r="22895">
          <cell r="L22895">
            <v>4.8571400000000001E-2</v>
          </cell>
        </row>
        <row r="22896">
          <cell r="L22896">
            <v>4.6573400000000001E-2</v>
          </cell>
        </row>
        <row r="22897">
          <cell r="L22897">
            <v>0.13238610000000001</v>
          </cell>
        </row>
        <row r="22898">
          <cell r="L22898">
            <v>0.32364280000000001</v>
          </cell>
        </row>
        <row r="22899">
          <cell r="L22899">
            <v>0.18479519999999999</v>
          </cell>
        </row>
        <row r="22900">
          <cell r="L22900">
            <v>0.13985069999999999</v>
          </cell>
        </row>
        <row r="22901">
          <cell r="L22901">
            <v>9.8606700000000005E-2</v>
          </cell>
        </row>
        <row r="22902">
          <cell r="L22902">
            <v>0.122863</v>
          </cell>
        </row>
        <row r="22903">
          <cell r="L22903">
            <v>0.11340500000000001</v>
          </cell>
        </row>
        <row r="22904">
          <cell r="L22904">
            <v>7.7945100000000003E-2</v>
          </cell>
        </row>
        <row r="22905">
          <cell r="L22905">
            <v>7.1216100000000004E-2</v>
          </cell>
        </row>
        <row r="22906">
          <cell r="L22906">
            <v>6.7060800000000004E-2</v>
          </cell>
        </row>
        <row r="22907">
          <cell r="L22907">
            <v>6.4536300000000005E-2</v>
          </cell>
        </row>
        <row r="22908">
          <cell r="L22908">
            <v>6.2295999999999997E-2</v>
          </cell>
        </row>
        <row r="22909">
          <cell r="L22909">
            <v>4.0255800000000001E-2</v>
          </cell>
        </row>
        <row r="22910">
          <cell r="L22910">
            <v>3.9463699999999997E-2</v>
          </cell>
        </row>
        <row r="22911">
          <cell r="L22911">
            <v>5.7758299999999999E-2</v>
          </cell>
        </row>
        <row r="22912">
          <cell r="L22912">
            <v>5.57946E-2</v>
          </cell>
        </row>
        <row r="22913">
          <cell r="L22913">
            <v>5.3686200000000003E-2</v>
          </cell>
        </row>
        <row r="22914">
          <cell r="L22914">
            <v>5.1748700000000002E-2</v>
          </cell>
        </row>
        <row r="22915">
          <cell r="L22915">
            <v>6.6736299999999998E-2</v>
          </cell>
        </row>
        <row r="22916">
          <cell r="L22916">
            <v>9.7885200000000006E-2</v>
          </cell>
        </row>
        <row r="22917">
          <cell r="L22917">
            <v>7.9677499999999998E-2</v>
          </cell>
        </row>
        <row r="22918">
          <cell r="L22918">
            <v>9.3615000000000004E-2</v>
          </cell>
        </row>
        <row r="22919">
          <cell r="L22919">
            <v>9.1698799999999997E-2</v>
          </cell>
        </row>
        <row r="22920">
          <cell r="L22920">
            <v>0.1200587</v>
          </cell>
        </row>
        <row r="22921">
          <cell r="L22921">
            <v>0.1180156</v>
          </cell>
        </row>
        <row r="22922">
          <cell r="L22922">
            <v>0.1021295</v>
          </cell>
        </row>
        <row r="22923">
          <cell r="L22923">
            <v>0.1006933</v>
          </cell>
        </row>
        <row r="22924">
          <cell r="L22924">
            <v>9.8463999999999996E-2</v>
          </cell>
        </row>
        <row r="22925">
          <cell r="L22925">
            <v>8.2536300000000007E-2</v>
          </cell>
        </row>
        <row r="22926">
          <cell r="L22926">
            <v>9.4825800000000002E-2</v>
          </cell>
        </row>
        <row r="22927">
          <cell r="L22927">
            <v>0.1195597</v>
          </cell>
        </row>
        <row r="22928">
          <cell r="L22928">
            <v>0.12936639999999999</v>
          </cell>
        </row>
        <row r="22929">
          <cell r="L22929">
            <v>0.1379755</v>
          </cell>
        </row>
        <row r="22930">
          <cell r="L22930">
            <v>0.13383970000000001</v>
          </cell>
        </row>
        <row r="22931">
          <cell r="L22931">
            <v>0.1540155</v>
          </cell>
        </row>
        <row r="22932">
          <cell r="L22932">
            <v>0.1743381</v>
          </cell>
        </row>
        <row r="22933">
          <cell r="L22933">
            <v>0.16172329999999999</v>
          </cell>
        </row>
        <row r="22934">
          <cell r="L22934">
            <v>0.1825996</v>
          </cell>
        </row>
        <row r="22935">
          <cell r="L22935">
            <v>0.2124519</v>
          </cell>
        </row>
        <row r="22936">
          <cell r="L22936">
            <v>0.21955350000000001</v>
          </cell>
        </row>
        <row r="22937">
          <cell r="L22937">
            <v>0.21587000000000001</v>
          </cell>
        </row>
        <row r="22938">
          <cell r="L22938">
            <v>0.2121759</v>
          </cell>
        </row>
        <row r="22939">
          <cell r="L22939">
            <v>0.1997236</v>
          </cell>
        </row>
        <row r="22940">
          <cell r="L22940">
            <v>0.20824509999999999</v>
          </cell>
        </row>
        <row r="22941">
          <cell r="L22941">
            <v>0.22503799999999999</v>
          </cell>
        </row>
        <row r="22942">
          <cell r="L22942">
            <v>0.23</v>
          </cell>
        </row>
        <row r="22943">
          <cell r="L22943">
            <v>0.20654710000000001</v>
          </cell>
        </row>
        <row r="22944">
          <cell r="L22944">
            <v>0.21354909999999999</v>
          </cell>
        </row>
        <row r="22945">
          <cell r="L22945">
            <v>0.2691598</v>
          </cell>
        </row>
        <row r="22946">
          <cell r="L22946">
            <v>0.23411290000000001</v>
          </cell>
        </row>
        <row r="22947">
          <cell r="L22947">
            <v>0.22587960000000001</v>
          </cell>
        </row>
        <row r="22948">
          <cell r="L22948">
            <v>0.2532335</v>
          </cell>
        </row>
        <row r="22949">
          <cell r="L22949">
            <v>0.26489600000000002</v>
          </cell>
        </row>
        <row r="22950">
          <cell r="L22950">
            <v>0.267878</v>
          </cell>
        </row>
        <row r="22951">
          <cell r="L22951">
            <v>0.27977180000000001</v>
          </cell>
        </row>
        <row r="22952">
          <cell r="L22952">
            <v>0.29150130000000002</v>
          </cell>
        </row>
        <row r="22953">
          <cell r="L22953">
            <v>0.30376760000000003</v>
          </cell>
        </row>
        <row r="22954">
          <cell r="L22954">
            <v>0.31621009999999999</v>
          </cell>
        </row>
        <row r="22955">
          <cell r="L22955">
            <v>0.32913019999999998</v>
          </cell>
        </row>
        <row r="22956">
          <cell r="L22956">
            <v>0.34231420000000001</v>
          </cell>
        </row>
        <row r="22957">
          <cell r="L22957">
            <v>0.35588700000000001</v>
          </cell>
        </row>
        <row r="22958">
          <cell r="L22958">
            <v>0.36981229999999998</v>
          </cell>
        </row>
        <row r="22959">
          <cell r="L22959">
            <v>0.38398850000000001</v>
          </cell>
        </row>
        <row r="22960">
          <cell r="L22960">
            <v>0.39866499999999999</v>
          </cell>
        </row>
        <row r="22961">
          <cell r="L22961">
            <v>0.41374620000000001</v>
          </cell>
        </row>
        <row r="22962">
          <cell r="L22962">
            <v>0.42919249999999998</v>
          </cell>
        </row>
        <row r="22963">
          <cell r="L22963">
            <v>0.44508500000000001</v>
          </cell>
        </row>
        <row r="22964">
          <cell r="L22964">
            <v>0.46149370000000001</v>
          </cell>
        </row>
        <row r="22965">
          <cell r="L22965">
            <v>0.47830270000000003</v>
          </cell>
        </row>
        <row r="22966">
          <cell r="L22966">
            <v>0.49544860000000002</v>
          </cell>
        </row>
        <row r="22967">
          <cell r="L22967">
            <v>0.51331450000000001</v>
          </cell>
        </row>
        <row r="22968">
          <cell r="L22968">
            <v>0.53167880000000001</v>
          </cell>
        </row>
        <row r="22969">
          <cell r="L22969">
            <v>0.55060489999999995</v>
          </cell>
        </row>
        <row r="22970">
          <cell r="L22970">
            <v>0.57014730000000002</v>
          </cell>
        </row>
        <row r="22971">
          <cell r="L22971">
            <v>0.59015689999999998</v>
          </cell>
        </row>
        <row r="22972">
          <cell r="L22972">
            <v>0.61077930000000002</v>
          </cell>
        </row>
        <row r="22973">
          <cell r="L22973">
            <v>0.63187119999999997</v>
          </cell>
        </row>
        <row r="22974">
          <cell r="L22974">
            <v>0.65351009999999998</v>
          </cell>
        </row>
        <row r="22975">
          <cell r="L22975">
            <v>0.67553160000000001</v>
          </cell>
        </row>
        <row r="22976">
          <cell r="L22976">
            <v>0.69809100000000002</v>
          </cell>
        </row>
        <row r="22977">
          <cell r="L22977">
            <v>0.72141529999999998</v>
          </cell>
        </row>
        <row r="22978">
          <cell r="L22978">
            <v>0.74554699999999996</v>
          </cell>
        </row>
        <row r="22979">
          <cell r="L22979">
            <v>0.77073820000000004</v>
          </cell>
        </row>
        <row r="22980">
          <cell r="L22980">
            <v>0.7969695</v>
          </cell>
        </row>
        <row r="22981">
          <cell r="L22981">
            <v>0.82448259999999995</v>
          </cell>
        </row>
        <row r="22982">
          <cell r="L22982">
            <v>0.85299860000000005</v>
          </cell>
        </row>
        <row r="22983">
          <cell r="L22983">
            <v>0.88218249999999998</v>
          </cell>
        </row>
        <row r="22984">
          <cell r="L22984">
            <v>0.91194090000000005</v>
          </cell>
        </row>
        <row r="22985">
          <cell r="L22985">
            <v>0.9415907</v>
          </cell>
        </row>
        <row r="22986">
          <cell r="L22986">
            <v>0.97108340000000004</v>
          </cell>
        </row>
        <row r="22987">
          <cell r="L22987">
            <v>1.0007189999999999</v>
          </cell>
        </row>
        <row r="22988">
          <cell r="L22988">
            <v>1.0303640000000001</v>
          </cell>
        </row>
        <row r="22989">
          <cell r="L22989">
            <v>1.060575</v>
          </cell>
        </row>
        <row r="22990">
          <cell r="L22990">
            <v>1.091547</v>
          </cell>
        </row>
        <row r="22991">
          <cell r="L22991">
            <v>1.123486</v>
          </cell>
        </row>
        <row r="22992">
          <cell r="L22992">
            <v>1.1567970000000001</v>
          </cell>
        </row>
        <row r="22993">
          <cell r="L22993">
            <v>1.1910860000000001</v>
          </cell>
        </row>
        <row r="22994">
          <cell r="L22994">
            <v>1.2265219999999999</v>
          </cell>
        </row>
        <row r="22995">
          <cell r="L22995">
            <v>1.2625869999999999</v>
          </cell>
        </row>
        <row r="22996">
          <cell r="L22996">
            <v>1.2996620000000001</v>
          </cell>
        </row>
        <row r="22997">
          <cell r="L22997">
            <v>1.3368899999999999</v>
          </cell>
        </row>
        <row r="22998">
          <cell r="L22998">
            <v>1.374646</v>
          </cell>
        </row>
        <row r="22999">
          <cell r="L22999">
            <v>1.4130879999999999</v>
          </cell>
        </row>
        <row r="23000">
          <cell r="L23000">
            <v>1.4522269999999999</v>
          </cell>
        </row>
        <row r="23001">
          <cell r="L23001">
            <v>1.4918560000000001</v>
          </cell>
        </row>
        <row r="23002">
          <cell r="L23002">
            <v>1.5325930000000001</v>
          </cell>
        </row>
        <row r="23003">
          <cell r="L23003">
            <v>1.573815</v>
          </cell>
        </row>
        <row r="23004">
          <cell r="L23004">
            <v>1.616341</v>
          </cell>
        </row>
        <row r="23005">
          <cell r="L23005">
            <v>1.659521</v>
          </cell>
        </row>
        <row r="23006">
          <cell r="L23006">
            <v>1.703554</v>
          </cell>
        </row>
        <row r="23007">
          <cell r="L23007">
            <v>1.74861</v>
          </cell>
        </row>
        <row r="23008">
          <cell r="L23008">
            <v>1.794062</v>
          </cell>
        </row>
        <row r="23009">
          <cell r="L23009">
            <v>1.840549</v>
          </cell>
        </row>
        <row r="23010">
          <cell r="L23010">
            <v>1.8878710000000001</v>
          </cell>
        </row>
        <row r="23011">
          <cell r="L23011">
            <v>1.9361999999999999</v>
          </cell>
        </row>
        <row r="23012">
          <cell r="L23012">
            <v>1.9856750000000001</v>
          </cell>
        </row>
        <row r="23013">
          <cell r="L23013">
            <v>2.0361560000000001</v>
          </cell>
        </row>
        <row r="23014">
          <cell r="L23014">
            <v>2.0873400000000002</v>
          </cell>
        </row>
        <row r="23015">
          <cell r="L23015">
            <v>2.1396099999999998</v>
          </cell>
        </row>
        <row r="23016">
          <cell r="L23016">
            <v>2.1923870000000001</v>
          </cell>
        </row>
        <row r="23017">
          <cell r="L23017">
            <v>2.2458779999999998</v>
          </cell>
        </row>
        <row r="23018">
          <cell r="L23018">
            <v>2.2997730000000001</v>
          </cell>
        </row>
        <row r="23019">
          <cell r="L23019">
            <v>2.3544179999999999</v>
          </cell>
        </row>
        <row r="23020">
          <cell r="L23020">
            <v>2.4095179999999998</v>
          </cell>
        </row>
        <row r="23021">
          <cell r="L23021">
            <v>2.4653019999999999</v>
          </cell>
        </row>
        <row r="23022">
          <cell r="L23022">
            <v>2.5222030000000002</v>
          </cell>
        </row>
        <row r="23023">
          <cell r="L23023">
            <v>2.5794790000000001</v>
          </cell>
        </row>
        <row r="23024">
          <cell r="L23024">
            <v>2.6373479999999998</v>
          </cell>
        </row>
        <row r="23056">
          <cell r="L23056">
            <v>0.31186380000000002</v>
          </cell>
        </row>
        <row r="23057">
          <cell r="L23057">
            <v>0.31178060000000002</v>
          </cell>
        </row>
        <row r="23058">
          <cell r="L23058">
            <v>0.26112560000000001</v>
          </cell>
        </row>
        <row r="23059">
          <cell r="L23059">
            <v>0.24588950000000001</v>
          </cell>
        </row>
        <row r="23060">
          <cell r="L23060">
            <v>0.23663300000000001</v>
          </cell>
        </row>
        <row r="23061">
          <cell r="L23061">
            <v>0.29071459999999999</v>
          </cell>
        </row>
        <row r="23062">
          <cell r="L23062">
            <v>0.26166279999999997</v>
          </cell>
        </row>
        <row r="23063">
          <cell r="L23063">
            <v>0.2367824</v>
          </cell>
        </row>
        <row r="23064">
          <cell r="L23064">
            <v>0.25028610000000001</v>
          </cell>
        </row>
        <row r="23065">
          <cell r="L23065">
            <v>0.27897280000000002</v>
          </cell>
        </row>
        <row r="23066">
          <cell r="L23066">
            <v>0.26843080000000002</v>
          </cell>
        </row>
        <row r="23067">
          <cell r="L23067">
            <v>0.2759933</v>
          </cell>
        </row>
        <row r="23068">
          <cell r="L23068">
            <v>0.33368130000000001</v>
          </cell>
        </row>
        <row r="23069">
          <cell r="L23069">
            <v>0.32628400000000002</v>
          </cell>
        </row>
        <row r="23070">
          <cell r="L23070">
            <v>0.3187101</v>
          </cell>
        </row>
        <row r="23071">
          <cell r="L23071">
            <v>0.3588576</v>
          </cell>
        </row>
        <row r="23072">
          <cell r="L23072">
            <v>0.36679519999999999</v>
          </cell>
        </row>
        <row r="23073">
          <cell r="L23073">
            <v>0.3901908</v>
          </cell>
        </row>
        <row r="23074">
          <cell r="L23074">
            <v>0.39830260000000001</v>
          </cell>
        </row>
        <row r="23075">
          <cell r="L23075">
            <v>0.37933820000000001</v>
          </cell>
        </row>
        <row r="23076">
          <cell r="L23076">
            <v>0.37400359999999999</v>
          </cell>
        </row>
        <row r="23077">
          <cell r="L23077">
            <v>0.3797896</v>
          </cell>
        </row>
        <row r="23078">
          <cell r="L23078">
            <v>0.34390130000000002</v>
          </cell>
        </row>
        <row r="23079">
          <cell r="L23079">
            <v>0.35221029999999998</v>
          </cell>
        </row>
        <row r="23080">
          <cell r="L23080">
            <v>0.41181689999999999</v>
          </cell>
        </row>
        <row r="23081">
          <cell r="L23081">
            <v>0.46571899999999999</v>
          </cell>
        </row>
        <row r="23082">
          <cell r="L23082">
            <v>0.4891858</v>
          </cell>
        </row>
        <row r="23083">
          <cell r="L23083">
            <v>0.52319139999999997</v>
          </cell>
        </row>
        <row r="23084">
          <cell r="L23084">
            <v>0.60421469999999999</v>
          </cell>
        </row>
        <row r="23085">
          <cell r="L23085">
            <v>0.67410740000000002</v>
          </cell>
        </row>
        <row r="23086">
          <cell r="L23086">
            <v>0.6815483</v>
          </cell>
        </row>
        <row r="23087">
          <cell r="L23087">
            <v>0.74181070000000005</v>
          </cell>
        </row>
        <row r="23088">
          <cell r="L23088">
            <v>0.81626259999999995</v>
          </cell>
        </row>
        <row r="23089">
          <cell r="L23089">
            <v>0.80137040000000004</v>
          </cell>
        </row>
        <row r="23090">
          <cell r="L23090">
            <v>0.80951249999999997</v>
          </cell>
        </row>
        <row r="23091">
          <cell r="L23091">
            <v>0.81687719999999997</v>
          </cell>
        </row>
        <row r="23092">
          <cell r="L23092">
            <v>0.77787070000000003</v>
          </cell>
        </row>
        <row r="23093">
          <cell r="L23093">
            <v>0.80174369999999995</v>
          </cell>
        </row>
        <row r="23094">
          <cell r="L23094">
            <v>0.90015199999999995</v>
          </cell>
        </row>
        <row r="23095">
          <cell r="L23095">
            <v>0.92</v>
          </cell>
        </row>
        <row r="23096">
          <cell r="L23096">
            <v>0.91470859999999998</v>
          </cell>
        </row>
        <row r="23097">
          <cell r="L23097">
            <v>0.97067760000000003</v>
          </cell>
        </row>
        <row r="23098">
          <cell r="L23098">
            <v>0.85388620000000004</v>
          </cell>
        </row>
        <row r="23099">
          <cell r="L23099">
            <v>0.89309740000000004</v>
          </cell>
        </row>
        <row r="23100">
          <cell r="L23100">
            <v>0.97044569999999997</v>
          </cell>
        </row>
        <row r="23101">
          <cell r="L23101">
            <v>1.045609</v>
          </cell>
        </row>
        <row r="23102">
          <cell r="L23102">
            <v>1.123801</v>
          </cell>
        </row>
        <row r="23103">
          <cell r="L23103">
            <v>1.1818150000000001</v>
          </cell>
        </row>
        <row r="23104">
          <cell r="L23104">
            <v>1.235684</v>
          </cell>
        </row>
        <row r="23105">
          <cell r="L23105">
            <v>1.2914330000000001</v>
          </cell>
        </row>
        <row r="23106">
          <cell r="L23106">
            <v>1.3493790000000001</v>
          </cell>
        </row>
        <row r="23107">
          <cell r="L23107">
            <v>1.410269</v>
          </cell>
        </row>
        <row r="23108">
          <cell r="L23108">
            <v>1.474604</v>
          </cell>
        </row>
        <row r="23109">
          <cell r="L23109">
            <v>1.541609</v>
          </cell>
        </row>
        <row r="23110">
          <cell r="L23110">
            <v>1.611191</v>
          </cell>
        </row>
        <row r="23111">
          <cell r="L23111">
            <v>1.683667</v>
          </cell>
        </row>
        <row r="23112">
          <cell r="L23112">
            <v>1.758839</v>
          </cell>
        </row>
        <row r="23113">
          <cell r="L23113">
            <v>1.8367549999999999</v>
          </cell>
        </row>
        <row r="23114">
          <cell r="L23114">
            <v>1.9177729999999999</v>
          </cell>
        </row>
        <row r="23115">
          <cell r="L23115">
            <v>2.0016479999999999</v>
          </cell>
        </row>
        <row r="23116">
          <cell r="L23116">
            <v>2.088476</v>
          </cell>
        </row>
        <row r="23117">
          <cell r="L23117">
            <v>2.1786300000000001</v>
          </cell>
        </row>
        <row r="23118">
          <cell r="L23118">
            <v>2.271855</v>
          </cell>
        </row>
        <row r="23119">
          <cell r="L23119">
            <v>2.3684259999999999</v>
          </cell>
        </row>
        <row r="23120">
          <cell r="L23120">
            <v>2.4686309999999998</v>
          </cell>
        </row>
        <row r="23121">
          <cell r="L23121">
            <v>2.572838</v>
          </cell>
        </row>
        <row r="23122">
          <cell r="L23122">
            <v>2.681019</v>
          </cell>
        </row>
        <row r="23123">
          <cell r="L23123">
            <v>2.7934920000000001</v>
          </cell>
        </row>
        <row r="23124">
          <cell r="L23124">
            <v>2.9094739999999999</v>
          </cell>
        </row>
        <row r="23125">
          <cell r="L23125">
            <v>3.02867</v>
          </cell>
        </row>
        <row r="23126">
          <cell r="L23126">
            <v>3.1517249999999999</v>
          </cell>
        </row>
        <row r="23127">
          <cell r="L23127">
            <v>3.278664</v>
          </cell>
        </row>
        <row r="23128">
          <cell r="L23128">
            <v>3.4090340000000001</v>
          </cell>
        </row>
        <row r="23129">
          <cell r="L23129">
            <v>3.543113</v>
          </cell>
        </row>
        <row r="23130">
          <cell r="L23130">
            <v>3.6811319999999998</v>
          </cell>
        </row>
        <row r="23131">
          <cell r="L23131">
            <v>3.821879</v>
          </cell>
        </row>
        <row r="23132">
          <cell r="L23132">
            <v>3.9660060000000001</v>
          </cell>
        </row>
        <row r="23133">
          <cell r="L23133">
            <v>4.1117689999999998</v>
          </cell>
        </row>
        <row r="23134">
          <cell r="L23134">
            <v>4.2621539999999998</v>
          </cell>
        </row>
        <row r="23135">
          <cell r="L23135">
            <v>4.4169499999999999</v>
          </cell>
        </row>
        <row r="23136">
          <cell r="L23136">
            <v>4.5762299999999998</v>
          </cell>
        </row>
        <row r="23137">
          <cell r="L23137">
            <v>4.7404019999999996</v>
          </cell>
        </row>
        <row r="23138">
          <cell r="L23138">
            <v>4.90937</v>
          </cell>
        </row>
        <row r="23139">
          <cell r="L23139">
            <v>5.083501</v>
          </cell>
        </row>
        <row r="23140">
          <cell r="L23140">
            <v>5.2617339999999997</v>
          </cell>
        </row>
        <row r="23141">
          <cell r="L23141">
            <v>5.4443640000000002</v>
          </cell>
        </row>
        <row r="23142">
          <cell r="L23142">
            <v>5.6322080000000003</v>
          </cell>
        </row>
        <row r="23143">
          <cell r="L23143">
            <v>5.8259160000000003</v>
          </cell>
        </row>
        <row r="23144">
          <cell r="L23144">
            <v>6.0265279999999999</v>
          </cell>
        </row>
        <row r="23145">
          <cell r="L23145">
            <v>6.2344679999999997</v>
          </cell>
        </row>
        <row r="23146">
          <cell r="L23146">
            <v>6.4502899999999999</v>
          </cell>
        </row>
        <row r="23147">
          <cell r="L23147">
            <v>6.6735329999999999</v>
          </cell>
        </row>
        <row r="23148">
          <cell r="L23148">
            <v>6.9051929999999997</v>
          </cell>
        </row>
        <row r="23149">
          <cell r="L23149">
            <v>7.1438699999999997</v>
          </cell>
        </row>
        <row r="23150">
          <cell r="L23150">
            <v>7.3903780000000001</v>
          </cell>
        </row>
        <row r="23151">
          <cell r="L23151">
            <v>7.643516</v>
          </cell>
        </row>
        <row r="23152">
          <cell r="L23152">
            <v>7.9043070000000002</v>
          </cell>
        </row>
        <row r="23153">
          <cell r="L23153">
            <v>8.1723549999999996</v>
          </cell>
        </row>
        <row r="23154">
          <cell r="L23154">
            <v>8.4478449999999992</v>
          </cell>
        </row>
        <row r="23155">
          <cell r="L23155">
            <v>8.730753</v>
          </cell>
        </row>
        <row r="23156">
          <cell r="L23156">
            <v>9.0211079999999999</v>
          </cell>
        </row>
        <row r="23157">
          <cell r="L23157">
            <v>9.3200760000000002</v>
          </cell>
        </row>
        <row r="23158">
          <cell r="L23158">
            <v>9.626671</v>
          </cell>
        </row>
        <row r="23159">
          <cell r="L23159">
            <v>9.9422370000000004</v>
          </cell>
        </row>
        <row r="23160">
          <cell r="L23160">
            <v>10.26559</v>
          </cell>
        </row>
        <row r="23161">
          <cell r="L23161">
            <v>10.596730000000001</v>
          </cell>
        </row>
        <row r="23162">
          <cell r="L23162">
            <v>10.93702</v>
          </cell>
        </row>
        <row r="23163">
          <cell r="L23163">
            <v>11.28464</v>
          </cell>
        </row>
        <row r="23164">
          <cell r="L23164">
            <v>11.64188</v>
          </cell>
        </row>
        <row r="23165">
          <cell r="L23165">
            <v>12.00822</v>
          </cell>
        </row>
        <row r="23166">
          <cell r="L23166">
            <v>12.38396</v>
          </cell>
        </row>
        <row r="23167">
          <cell r="L23167">
            <v>12.76923</v>
          </cell>
        </row>
        <row r="23168">
          <cell r="L23168">
            <v>13.164160000000001</v>
          </cell>
        </row>
        <row r="23169">
          <cell r="L23169">
            <v>13.567970000000001</v>
          </cell>
        </row>
        <row r="23170">
          <cell r="L23170">
            <v>13.981299999999999</v>
          </cell>
        </row>
        <row r="23171">
          <cell r="L23171">
            <v>14.40368</v>
          </cell>
        </row>
        <row r="23172">
          <cell r="L23172">
            <v>14.83671</v>
          </cell>
        </row>
        <row r="23173">
          <cell r="L23173">
            <v>15.279210000000001</v>
          </cell>
        </row>
        <row r="23174">
          <cell r="L23174">
            <v>15.731529999999999</v>
          </cell>
        </row>
        <row r="23175">
          <cell r="L23175">
            <v>16.195060000000002</v>
          </cell>
        </row>
        <row r="23176">
          <cell r="L23176">
            <v>16.6692</v>
          </cell>
        </row>
        <row r="23177">
          <cell r="L23177">
            <v>17.154109999999999</v>
          </cell>
        </row>
        <row r="23190">
          <cell r="L23190">
            <v>1.400971</v>
          </cell>
        </row>
        <row r="23191">
          <cell r="L23191">
            <v>1.449274</v>
          </cell>
        </row>
        <row r="23192">
          <cell r="L23192">
            <v>1.535949</v>
          </cell>
        </row>
        <row r="23193">
          <cell r="L23193">
            <v>1.573312</v>
          </cell>
        </row>
        <row r="23194">
          <cell r="L23194">
            <v>1.7182269999999999</v>
          </cell>
        </row>
        <row r="23195">
          <cell r="L23195">
            <v>1.8972370000000001</v>
          </cell>
        </row>
        <row r="23196">
          <cell r="L23196">
            <v>2.103056</v>
          </cell>
        </row>
        <row r="23197">
          <cell r="L23197">
            <v>2.3064830000000001</v>
          </cell>
        </row>
        <row r="23198">
          <cell r="L23198">
            <v>2.399546</v>
          </cell>
        </row>
        <row r="23199">
          <cell r="L23199">
            <v>2.6143190000000001</v>
          </cell>
        </row>
        <row r="23200">
          <cell r="L23200">
            <v>2.895324</v>
          </cell>
        </row>
        <row r="23201">
          <cell r="L23201">
            <v>3.448572</v>
          </cell>
        </row>
        <row r="23202">
          <cell r="L23202">
            <v>3.958742</v>
          </cell>
        </row>
        <row r="23203">
          <cell r="L23203">
            <v>5.6926030000000001</v>
          </cell>
        </row>
        <row r="23204">
          <cell r="L23204">
            <v>5.9064819999999996</v>
          </cell>
        </row>
        <row r="23205">
          <cell r="L23205">
            <v>4.9894689999999997</v>
          </cell>
        </row>
        <row r="23206">
          <cell r="L23206">
            <v>5.279363</v>
          </cell>
        </row>
        <row r="23207">
          <cell r="L23207">
            <v>5.3905019999999997</v>
          </cell>
        </row>
        <row r="23208">
          <cell r="L23208">
            <v>5.9588539999999997</v>
          </cell>
        </row>
        <row r="23209">
          <cell r="L23209">
            <v>6.4924359999999997</v>
          </cell>
        </row>
        <row r="23210">
          <cell r="L23210">
            <v>10.600540000000001</v>
          </cell>
        </row>
        <row r="23211">
          <cell r="L23211">
            <v>9.5192139999999998</v>
          </cell>
        </row>
        <row r="23212">
          <cell r="L23212">
            <v>8.4943629999999999</v>
          </cell>
        </row>
        <row r="23213">
          <cell r="L23213">
            <v>8.1530839999999998</v>
          </cell>
        </row>
        <row r="23214">
          <cell r="L23214">
            <v>7.2678649999999996</v>
          </cell>
        </row>
        <row r="23215">
          <cell r="L23215">
            <v>6.541569</v>
          </cell>
        </row>
        <row r="23216">
          <cell r="L23216">
            <v>6.9653489999999998</v>
          </cell>
        </row>
        <row r="23217">
          <cell r="L23217">
            <v>7.470078</v>
          </cell>
        </row>
        <row r="23218">
          <cell r="L23218">
            <v>10.04302</v>
          </cell>
        </row>
        <row r="23219">
          <cell r="L23219">
            <v>9.3592860000000009</v>
          </cell>
        </row>
        <row r="23220">
          <cell r="L23220">
            <v>8.1935509999999994</v>
          </cell>
        </row>
        <row r="23221">
          <cell r="L23221">
            <v>9.3263929999999995</v>
          </cell>
        </row>
        <row r="23222">
          <cell r="L23222">
            <v>10.538970000000001</v>
          </cell>
        </row>
        <row r="23223">
          <cell r="L23223">
            <v>11.69666</v>
          </cell>
        </row>
        <row r="23224">
          <cell r="L23224">
            <v>12.59122</v>
          </cell>
        </row>
        <row r="23225">
          <cell r="L23225">
            <v>10.91216</v>
          </cell>
        </row>
        <row r="23226">
          <cell r="L23226">
            <v>11.40558</v>
          </cell>
        </row>
        <row r="23227">
          <cell r="L23227">
            <v>10.72467</v>
          </cell>
        </row>
        <row r="23228">
          <cell r="L23228">
            <v>8.0974120000000003</v>
          </cell>
        </row>
        <row r="23229">
          <cell r="L23229">
            <v>7.2930710000000003</v>
          </cell>
        </row>
        <row r="23230">
          <cell r="L23230">
            <v>7.2582019999999998</v>
          </cell>
        </row>
        <row r="23231">
          <cell r="L23231">
            <v>6.2314910000000001</v>
          </cell>
        </row>
        <row r="23232">
          <cell r="L23232">
            <v>5.933389</v>
          </cell>
        </row>
        <row r="23233">
          <cell r="L23233">
            <v>7.2798600000000002</v>
          </cell>
        </row>
        <row r="23234">
          <cell r="L23234">
            <v>8.1112719999999996</v>
          </cell>
        </row>
        <row r="23235">
          <cell r="L23235">
            <v>9.1941830000000007</v>
          </cell>
        </row>
        <row r="23236">
          <cell r="L23236">
            <v>10.159649999999999</v>
          </cell>
        </row>
        <row r="23237">
          <cell r="L23237">
            <v>11.30237</v>
          </cell>
        </row>
        <row r="23238">
          <cell r="L23238">
            <v>13.563510000000001</v>
          </cell>
        </row>
        <row r="23239">
          <cell r="L23239">
            <v>13.411479999999999</v>
          </cell>
        </row>
        <row r="23240">
          <cell r="L23240">
            <v>16.262779999999999</v>
          </cell>
        </row>
        <row r="23241">
          <cell r="L23241">
            <v>20.104659999999999</v>
          </cell>
        </row>
        <row r="23242">
          <cell r="L23242">
            <v>23.371479999999998</v>
          </cell>
        </row>
        <row r="23243">
          <cell r="L23243">
            <v>22.94698</v>
          </cell>
        </row>
        <row r="23244">
          <cell r="L23244">
            <v>24.623010000000001</v>
          </cell>
        </row>
        <row r="23245">
          <cell r="L23245">
            <v>22.83156</v>
          </cell>
        </row>
        <row r="23246">
          <cell r="L23246">
            <v>21.605429999999998</v>
          </cell>
        </row>
        <row r="23247">
          <cell r="L23247">
            <v>23.260750000000002</v>
          </cell>
        </row>
        <row r="23248">
          <cell r="L23248">
            <v>24.11</v>
          </cell>
        </row>
        <row r="23249">
          <cell r="L23249">
            <v>24.343050000000002</v>
          </cell>
        </row>
        <row r="23250">
          <cell r="L23250">
            <v>23.14095</v>
          </cell>
        </row>
        <row r="23251">
          <cell r="L23251">
            <v>24.23366</v>
          </cell>
        </row>
        <row r="23252">
          <cell r="L23252">
            <v>27.408550000000002</v>
          </cell>
        </row>
        <row r="23253">
          <cell r="L23253">
            <v>25.92596</v>
          </cell>
        </row>
        <row r="23254">
          <cell r="L23254">
            <v>25.90334</v>
          </cell>
        </row>
        <row r="23255">
          <cell r="L23255">
            <v>26.200620000000001</v>
          </cell>
        </row>
        <row r="23256">
          <cell r="L23256">
            <v>26.441130000000001</v>
          </cell>
        </row>
        <row r="23257">
          <cell r="L23257">
            <v>27.683509999999998</v>
          </cell>
        </row>
        <row r="23258">
          <cell r="L23258">
            <v>28.41573</v>
          </cell>
        </row>
        <row r="23259">
          <cell r="L23259">
            <v>29.19134</v>
          </cell>
        </row>
        <row r="23260">
          <cell r="L23260">
            <v>30.052330000000001</v>
          </cell>
        </row>
        <row r="23261">
          <cell r="L23261">
            <v>31.059699999999999</v>
          </cell>
        </row>
        <row r="23262">
          <cell r="L23262">
            <v>32.167670000000001</v>
          </cell>
        </row>
        <row r="23263">
          <cell r="L23263">
            <v>33.381309999999999</v>
          </cell>
        </row>
        <row r="23264">
          <cell r="L23264">
            <v>34.704439999999998</v>
          </cell>
        </row>
        <row r="23265">
          <cell r="L23265">
            <v>36.14188</v>
          </cell>
        </row>
        <row r="23266">
          <cell r="L23266">
            <v>37.697069999999997</v>
          </cell>
        </row>
        <row r="23267">
          <cell r="L23267">
            <v>39.29224</v>
          </cell>
        </row>
        <row r="23268">
          <cell r="L23268">
            <v>40.925339999999998</v>
          </cell>
        </row>
        <row r="23269">
          <cell r="L23269">
            <v>42.59684</v>
          </cell>
        </row>
        <row r="23270">
          <cell r="L23270">
            <v>44.308630000000001</v>
          </cell>
        </row>
        <row r="23271">
          <cell r="L23271">
            <v>46.061810000000001</v>
          </cell>
        </row>
        <row r="23272">
          <cell r="L23272">
            <v>47.856290000000001</v>
          </cell>
        </row>
        <row r="23273">
          <cell r="L23273">
            <v>49.693359999999998</v>
          </cell>
        </row>
        <row r="23274">
          <cell r="L23274">
            <v>51.575090000000003</v>
          </cell>
        </row>
        <row r="23275">
          <cell r="L23275">
            <v>53.50412</v>
          </cell>
        </row>
        <row r="23276">
          <cell r="L23276">
            <v>55.483899999999998</v>
          </cell>
        </row>
        <row r="23277">
          <cell r="L23277">
            <v>57.514679999999998</v>
          </cell>
        </row>
        <row r="23278">
          <cell r="L23278">
            <v>59.593150000000001</v>
          </cell>
        </row>
        <row r="23279">
          <cell r="L23279">
            <v>61.71922</v>
          </cell>
        </row>
        <row r="23280">
          <cell r="L23280">
            <v>63.896410000000003</v>
          </cell>
        </row>
        <row r="23281">
          <cell r="L23281">
            <v>66.124340000000004</v>
          </cell>
        </row>
        <row r="23282">
          <cell r="L23282">
            <v>68.400999999999996</v>
          </cell>
        </row>
        <row r="23283">
          <cell r="L23283">
            <v>70.727209999999999</v>
          </cell>
        </row>
        <row r="23284">
          <cell r="L23284">
            <v>73.100260000000006</v>
          </cell>
        </row>
        <row r="23285">
          <cell r="L23285">
            <v>75.521159999999995</v>
          </cell>
        </row>
        <row r="23286">
          <cell r="L23286">
            <v>77.994500000000002</v>
          </cell>
        </row>
        <row r="23287">
          <cell r="L23287">
            <v>80.518420000000006</v>
          </cell>
        </row>
        <row r="23288">
          <cell r="L23288">
            <v>83.092929999999996</v>
          </cell>
        </row>
        <row r="23289">
          <cell r="L23289">
            <v>85.719359999999995</v>
          </cell>
        </row>
        <row r="23290">
          <cell r="L23290">
            <v>88.402180000000001</v>
          </cell>
        </row>
        <row r="23291">
          <cell r="L23291">
            <v>91.143780000000007</v>
          </cell>
        </row>
        <row r="23292">
          <cell r="L23292">
            <v>93.943079999999995</v>
          </cell>
        </row>
        <row r="23293">
          <cell r="L23293">
            <v>96.800060000000002</v>
          </cell>
        </row>
        <row r="23294">
          <cell r="L23294">
            <v>99.70926</v>
          </cell>
        </row>
        <row r="23295">
          <cell r="L23295">
            <v>102.66849999999999</v>
          </cell>
        </row>
        <row r="23296">
          <cell r="L23296">
            <v>105.6798</v>
          </cell>
        </row>
        <row r="23297">
          <cell r="L23297">
            <v>108.74509999999999</v>
          </cell>
        </row>
        <row r="23298">
          <cell r="L23298">
            <v>111.86799999999999</v>
          </cell>
        </row>
        <row r="23299">
          <cell r="L23299">
            <v>115.04559999999999</v>
          </cell>
        </row>
        <row r="23300">
          <cell r="L23300">
            <v>118.2812</v>
          </cell>
        </row>
        <row r="23301">
          <cell r="L23301">
            <v>121.5797</v>
          </cell>
        </row>
        <row r="23302">
          <cell r="L23302">
            <v>124.94280000000001</v>
          </cell>
        </row>
        <row r="23303">
          <cell r="L23303">
            <v>128.36869999999999</v>
          </cell>
        </row>
        <row r="23304">
          <cell r="L23304">
            <v>131.85650000000001</v>
          </cell>
        </row>
        <row r="23305">
          <cell r="L23305">
            <v>135.40389999999999</v>
          </cell>
        </row>
        <row r="23306">
          <cell r="L23306">
            <v>139.00980000000001</v>
          </cell>
        </row>
        <row r="23307">
          <cell r="L23307">
            <v>142.68270000000001</v>
          </cell>
        </row>
        <row r="23308">
          <cell r="L23308">
            <v>146.43109999999999</v>
          </cell>
        </row>
        <row r="23309">
          <cell r="L23309">
            <v>150.25540000000001</v>
          </cell>
        </row>
        <row r="23310">
          <cell r="L23310">
            <v>154.1499</v>
          </cell>
        </row>
        <row r="23311">
          <cell r="L23311">
            <v>158.10830000000001</v>
          </cell>
        </row>
        <row r="23312">
          <cell r="L23312">
            <v>162.13650000000001</v>
          </cell>
        </row>
        <row r="23313">
          <cell r="L23313">
            <v>166.232</v>
          </cell>
        </row>
        <row r="23314">
          <cell r="L23314">
            <v>170.39009999999999</v>
          </cell>
        </row>
        <row r="23315">
          <cell r="L23315">
            <v>174.62110000000001</v>
          </cell>
        </row>
        <row r="23316">
          <cell r="L23316">
            <v>178.92009999999999</v>
          </cell>
        </row>
        <row r="23317">
          <cell r="L23317">
            <v>183.27940000000001</v>
          </cell>
        </row>
        <row r="23318">
          <cell r="L23318">
            <v>187.7098</v>
          </cell>
        </row>
        <row r="23319">
          <cell r="L23319">
            <v>192.22319999999999</v>
          </cell>
        </row>
        <row r="23320">
          <cell r="L23320">
            <v>196.81540000000001</v>
          </cell>
        </row>
        <row r="23321">
          <cell r="L23321">
            <v>201.48330000000001</v>
          </cell>
        </row>
        <row r="23322">
          <cell r="L23322">
            <v>206.22730000000001</v>
          </cell>
        </row>
        <row r="23323">
          <cell r="L23323">
            <v>211.0461</v>
          </cell>
        </row>
        <row r="23324">
          <cell r="L23324">
            <v>215.9427</v>
          </cell>
        </row>
        <row r="23325">
          <cell r="L23325">
            <v>220.91810000000001</v>
          </cell>
        </row>
        <row r="23326">
          <cell r="L23326">
            <v>225.97300000000001</v>
          </cell>
        </row>
        <row r="23327">
          <cell r="L23327">
            <v>231.10839999999999</v>
          </cell>
        </row>
        <row r="23328">
          <cell r="L23328">
            <v>236.3201</v>
          </cell>
        </row>
        <row r="23329">
          <cell r="L23329">
            <v>241.62350000000001</v>
          </cell>
        </row>
        <row r="23330">
          <cell r="L23330">
            <v>247.01560000000001</v>
          </cell>
        </row>
        <row r="23361">
          <cell r="L23361">
            <v>0.39930460000000001</v>
          </cell>
        </row>
        <row r="23362">
          <cell r="L23362">
            <v>0.4252687</v>
          </cell>
        </row>
        <row r="23363">
          <cell r="L23363">
            <v>0.31178060000000002</v>
          </cell>
        </row>
        <row r="23364">
          <cell r="L23364">
            <v>0.26112560000000001</v>
          </cell>
        </row>
        <row r="23365">
          <cell r="L23365">
            <v>0.26824300000000001</v>
          </cell>
        </row>
        <row r="23366">
          <cell r="L23366">
            <v>0.23663300000000001</v>
          </cell>
        </row>
        <row r="23367">
          <cell r="L23367">
            <v>0.2284186</v>
          </cell>
        </row>
        <row r="23368">
          <cell r="L23368">
            <v>0.20127900000000001</v>
          </cell>
        </row>
        <row r="23369">
          <cell r="L23369">
            <v>0.21705050000000001</v>
          </cell>
        </row>
        <row r="23370">
          <cell r="L23370">
            <v>0.2310333</v>
          </cell>
        </row>
        <row r="23371">
          <cell r="L23371">
            <v>0.2417764</v>
          </cell>
        </row>
        <row r="23372">
          <cell r="L23372">
            <v>0.25053540000000002</v>
          </cell>
        </row>
        <row r="23373">
          <cell r="L23373">
            <v>0.3104925</v>
          </cell>
        </row>
        <row r="23374">
          <cell r="L23374">
            <v>0.28362910000000002</v>
          </cell>
        </row>
        <row r="23375">
          <cell r="L23375">
            <v>0.30996980000000002</v>
          </cell>
        </row>
        <row r="23376">
          <cell r="L23376">
            <v>0.3027746</v>
          </cell>
        </row>
        <row r="23377">
          <cell r="L23377">
            <v>0.23403750000000001</v>
          </cell>
        </row>
        <row r="23378">
          <cell r="L23378">
            <v>0.36679519999999999</v>
          </cell>
        </row>
        <row r="23379">
          <cell r="L23379">
            <v>0.3751835</v>
          </cell>
        </row>
        <row r="23380">
          <cell r="L23380">
            <v>0.41305449999999999</v>
          </cell>
        </row>
        <row r="23381">
          <cell r="L23381">
            <v>0.4085181</v>
          </cell>
        </row>
        <row r="23382">
          <cell r="L23382">
            <v>0.37400359999999999</v>
          </cell>
        </row>
        <row r="23383">
          <cell r="L23383">
            <v>0.3797896</v>
          </cell>
        </row>
        <row r="23384">
          <cell r="L23384">
            <v>0.3714134</v>
          </cell>
        </row>
        <row r="23385">
          <cell r="L23385">
            <v>0.37930340000000001</v>
          </cell>
        </row>
        <row r="23386">
          <cell r="L23386">
            <v>0.45167010000000002</v>
          </cell>
        </row>
        <row r="23387">
          <cell r="L23387">
            <v>0.53040209999999999</v>
          </cell>
        </row>
        <row r="23388">
          <cell r="L23388">
            <v>0.60207469999999996</v>
          </cell>
        </row>
        <row r="23389">
          <cell r="L23389">
            <v>0.62052940000000001</v>
          </cell>
        </row>
        <row r="23390">
          <cell r="L23390">
            <v>0.66345140000000002</v>
          </cell>
        </row>
        <row r="23391">
          <cell r="L23391">
            <v>0.7903329</v>
          </cell>
        </row>
        <row r="23392">
          <cell r="L23392">
            <v>0.70465160000000004</v>
          </cell>
        </row>
        <row r="23393">
          <cell r="L23393">
            <v>0.77604819999999997</v>
          </cell>
        </row>
        <row r="23394">
          <cell r="L23394">
            <v>0.82744419999999996</v>
          </cell>
        </row>
        <row r="23395">
          <cell r="L23395">
            <v>0.84528110000000001</v>
          </cell>
        </row>
        <row r="23396">
          <cell r="L23396">
            <v>0.85268650000000001</v>
          </cell>
        </row>
        <row r="23397">
          <cell r="L23397">
            <v>0.83809480000000003</v>
          </cell>
        </row>
        <row r="23398">
          <cell r="L23398">
            <v>0.86196490000000003</v>
          </cell>
        </row>
        <row r="23399">
          <cell r="L23399">
            <v>0.87462949999999995</v>
          </cell>
        </row>
        <row r="23400">
          <cell r="L23400">
            <v>0.90015199999999995</v>
          </cell>
        </row>
        <row r="23401">
          <cell r="L23401">
            <v>0.87</v>
          </cell>
        </row>
        <row r="23402">
          <cell r="L23402">
            <v>0.89503750000000004</v>
          </cell>
        </row>
        <row r="23403">
          <cell r="L23403">
            <v>0.83478269999999999</v>
          </cell>
        </row>
        <row r="23404">
          <cell r="L23404">
            <v>0.77963530000000003</v>
          </cell>
        </row>
        <row r="23405">
          <cell r="L23405">
            <v>0.7196804</v>
          </cell>
        </row>
        <row r="23406">
          <cell r="L23406">
            <v>0.77802970000000005</v>
          </cell>
        </row>
        <row r="23407">
          <cell r="L23407">
            <v>0.83321990000000001</v>
          </cell>
        </row>
        <row r="23408">
          <cell r="L23408">
            <v>0.8749595</v>
          </cell>
        </row>
        <row r="23409">
          <cell r="L23409">
            <v>0.90605789999999997</v>
          </cell>
        </row>
        <row r="23410">
          <cell r="L23410">
            <v>0.94366709999999998</v>
          </cell>
        </row>
        <row r="23411">
          <cell r="L23411">
            <v>0.99620070000000005</v>
          </cell>
        </row>
        <row r="23412">
          <cell r="L23412">
            <v>1.057016</v>
          </cell>
        </row>
        <row r="23413">
          <cell r="L23413">
            <v>1.119137</v>
          </cell>
        </row>
        <row r="23414">
          <cell r="L23414">
            <v>1.187395</v>
          </cell>
        </row>
        <row r="23415">
          <cell r="L23415">
            <v>1.2602770000000001</v>
          </cell>
        </row>
        <row r="23416">
          <cell r="L23416">
            <v>1.3377509999999999</v>
          </cell>
        </row>
        <row r="23417">
          <cell r="L23417">
            <v>1.419951</v>
          </cell>
        </row>
        <row r="23418">
          <cell r="L23418">
            <v>1.507152</v>
          </cell>
        </row>
        <row r="23419">
          <cell r="L23419">
            <v>1.5991070000000001</v>
          </cell>
        </row>
        <row r="23420">
          <cell r="L23420">
            <v>1.6962429999999999</v>
          </cell>
        </row>
        <row r="23421">
          <cell r="L23421">
            <v>1.7987040000000001</v>
          </cell>
        </row>
        <row r="23422">
          <cell r="L23422">
            <v>1.9071979999999999</v>
          </cell>
        </row>
        <row r="23423">
          <cell r="L23423">
            <v>2.0215749999999999</v>
          </cell>
        </row>
        <row r="23424">
          <cell r="L23424">
            <v>2.1422850000000002</v>
          </cell>
        </row>
        <row r="23425">
          <cell r="L23425">
            <v>2.269908</v>
          </cell>
        </row>
        <row r="23426">
          <cell r="L23426">
            <v>2.404544</v>
          </cell>
        </row>
        <row r="23427">
          <cell r="L23427">
            <v>2.545957</v>
          </cell>
        </row>
        <row r="23428">
          <cell r="L23428">
            <v>2.6950669999999999</v>
          </cell>
        </row>
        <row r="23429">
          <cell r="L23429">
            <v>2.8505660000000002</v>
          </cell>
        </row>
        <row r="23430">
          <cell r="L23430">
            <v>3.0138509999999998</v>
          </cell>
        </row>
        <row r="23431">
          <cell r="L23431">
            <v>3.1863169999999998</v>
          </cell>
        </row>
        <row r="23432">
          <cell r="L23432">
            <v>3.3679610000000002</v>
          </cell>
        </row>
        <row r="23433">
          <cell r="L23433">
            <v>3.5603250000000002</v>
          </cell>
        </row>
        <row r="23434">
          <cell r="L23434">
            <v>3.7641309999999999</v>
          </cell>
        </row>
        <row r="23435">
          <cell r="L23435">
            <v>3.9790510000000001</v>
          </cell>
        </row>
        <row r="23436">
          <cell r="L23436">
            <v>4.2044300000000003</v>
          </cell>
        </row>
        <row r="23437">
          <cell r="L23437">
            <v>4.4397849999999996</v>
          </cell>
        </row>
        <row r="23438">
          <cell r="L23438">
            <v>4.6844679999999999</v>
          </cell>
        </row>
        <row r="23439">
          <cell r="L23439">
            <v>4.9389599999999998</v>
          </cell>
        </row>
        <row r="23440">
          <cell r="L23440">
            <v>5.202407</v>
          </cell>
        </row>
        <row r="23441">
          <cell r="L23441">
            <v>5.4745699999999999</v>
          </cell>
        </row>
        <row r="23442">
          <cell r="L23442">
            <v>5.7569319999999999</v>
          </cell>
        </row>
        <row r="23443">
          <cell r="L23443">
            <v>6.049169</v>
          </cell>
        </row>
        <row r="23444">
          <cell r="L23444">
            <v>6.3508760000000004</v>
          </cell>
        </row>
        <row r="23445">
          <cell r="L23445">
            <v>6.666442</v>
          </cell>
        </row>
        <row r="23446">
          <cell r="L23446">
            <v>6.9951119999999998</v>
          </cell>
        </row>
        <row r="23447">
          <cell r="L23447">
            <v>7.3377150000000002</v>
          </cell>
        </row>
        <row r="23448">
          <cell r="L23448">
            <v>7.6937959999999999</v>
          </cell>
        </row>
        <row r="23449">
          <cell r="L23449">
            <v>8.0633680000000005</v>
          </cell>
        </row>
        <row r="23450">
          <cell r="L23450">
            <v>8.4463000000000008</v>
          </cell>
        </row>
        <row r="23451">
          <cell r="L23451">
            <v>8.8451170000000001</v>
          </cell>
        </row>
        <row r="23452">
          <cell r="L23452">
            <v>9.2611609999999995</v>
          </cell>
        </row>
        <row r="23453">
          <cell r="L23453">
            <v>9.6955100000000005</v>
          </cell>
        </row>
        <row r="23454">
          <cell r="L23454">
            <v>10.14913</v>
          </cell>
        </row>
        <row r="23455">
          <cell r="L23455">
            <v>10.623430000000001</v>
          </cell>
        </row>
        <row r="23456">
          <cell r="L23456">
            <v>11.115780000000001</v>
          </cell>
        </row>
        <row r="23457">
          <cell r="L23457">
            <v>11.625579999999999</v>
          </cell>
        </row>
        <row r="23458">
          <cell r="L23458">
            <v>12.15597</v>
          </cell>
        </row>
        <row r="23459">
          <cell r="L23459">
            <v>12.70472</v>
          </cell>
        </row>
        <row r="23460">
          <cell r="L23460">
            <v>13.270670000000001</v>
          </cell>
        </row>
        <row r="23461">
          <cell r="L23461">
            <v>13.85826</v>
          </cell>
        </row>
        <row r="23462">
          <cell r="L23462">
            <v>14.4651</v>
          </cell>
        </row>
        <row r="23463">
          <cell r="L23463">
            <v>15.092269999999999</v>
          </cell>
        </row>
        <row r="23464">
          <cell r="L23464">
            <v>15.74438</v>
          </cell>
        </row>
        <row r="23465">
          <cell r="L23465">
            <v>16.41846</v>
          </cell>
        </row>
        <row r="23466">
          <cell r="L23466">
            <v>17.114170000000001</v>
          </cell>
        </row>
        <row r="23467">
          <cell r="L23467">
            <v>17.830469999999998</v>
          </cell>
        </row>
        <row r="23468">
          <cell r="L23468">
            <v>18.571280000000002</v>
          </cell>
        </row>
        <row r="23469">
          <cell r="L23469">
            <v>19.335249999999998</v>
          </cell>
        </row>
        <row r="23470">
          <cell r="L23470">
            <v>20.122879999999999</v>
          </cell>
        </row>
        <row r="23471">
          <cell r="L23471">
            <v>20.93299</v>
          </cell>
        </row>
        <row r="23472">
          <cell r="L23472">
            <v>21.766390000000001</v>
          </cell>
        </row>
        <row r="23473">
          <cell r="L23473">
            <v>22.625109999999999</v>
          </cell>
        </row>
        <row r="23474">
          <cell r="L23474">
            <v>23.508839999999999</v>
          </cell>
        </row>
        <row r="23475">
          <cell r="L23475">
            <v>24.41714</v>
          </cell>
        </row>
        <row r="23476">
          <cell r="L23476">
            <v>25.347280000000001</v>
          </cell>
        </row>
        <row r="23477">
          <cell r="L23477">
            <v>26.305599999999998</v>
          </cell>
        </row>
        <row r="23478">
          <cell r="L23478">
            <v>27.285689999999999</v>
          </cell>
        </row>
        <row r="23479">
          <cell r="L23479">
            <v>28.295500000000001</v>
          </cell>
        </row>
        <row r="23480">
          <cell r="L23480">
            <v>29.329550000000001</v>
          </cell>
        </row>
        <row r="23481">
          <cell r="L23481">
            <v>30.39423</v>
          </cell>
        </row>
        <row r="23482">
          <cell r="L23482">
            <v>31.482199999999999</v>
          </cell>
        </row>
        <row r="23483">
          <cell r="L23483">
            <v>32.597700000000003</v>
          </cell>
        </row>
        <row r="23511">
          <cell r="L23511">
            <v>0.11087710000000001</v>
          </cell>
        </row>
        <row r="23512">
          <cell r="L23512">
            <v>0.104888</v>
          </cell>
        </row>
        <row r="23513">
          <cell r="L23513">
            <v>9.8606700000000005E-2</v>
          </cell>
        </row>
        <row r="23514">
          <cell r="L23514">
            <v>0.122863</v>
          </cell>
        </row>
        <row r="23515">
          <cell r="L23515">
            <v>0.11340500000000001</v>
          </cell>
        </row>
        <row r="23516">
          <cell r="L23516">
            <v>0.18187200000000001</v>
          </cell>
        </row>
        <row r="23517">
          <cell r="L23517">
            <v>0.16617080000000001</v>
          </cell>
        </row>
        <row r="23518">
          <cell r="L23518">
            <v>0.15647510000000001</v>
          </cell>
        </row>
        <row r="23519">
          <cell r="L23519">
            <v>0.15058469999999999</v>
          </cell>
        </row>
        <row r="23520">
          <cell r="L23520">
            <v>0.16612260000000001</v>
          </cell>
        </row>
        <row r="23521">
          <cell r="L23521">
            <v>0.1408953</v>
          </cell>
        </row>
        <row r="23522">
          <cell r="L23522">
            <v>0.17758679999999999</v>
          </cell>
        </row>
        <row r="23523">
          <cell r="L23523">
            <v>0.17327500000000001</v>
          </cell>
        </row>
        <row r="23524">
          <cell r="L23524">
            <v>0.20458000000000001</v>
          </cell>
        </row>
        <row r="23525">
          <cell r="L23525">
            <v>0.23264000000000001</v>
          </cell>
        </row>
        <row r="23526">
          <cell r="L23526">
            <v>0.24149409999999999</v>
          </cell>
        </row>
        <row r="23527">
          <cell r="L23527">
            <v>0.26694509999999999</v>
          </cell>
        </row>
        <row r="23528">
          <cell r="L23528">
            <v>0.27734140000000002</v>
          </cell>
        </row>
        <row r="23529">
          <cell r="L23529">
            <v>0.28683910000000001</v>
          </cell>
        </row>
        <row r="23530">
          <cell r="L23530">
            <v>0.28084500000000001</v>
          </cell>
        </row>
        <row r="23531">
          <cell r="L23531">
            <v>0.30566270000000001</v>
          </cell>
        </row>
        <row r="23532">
          <cell r="L23532">
            <v>0.31515409999999999</v>
          </cell>
        </row>
        <row r="23533">
          <cell r="L23533">
            <v>0.32454290000000002</v>
          </cell>
        </row>
        <row r="23534">
          <cell r="L23534">
            <v>0.30638860000000001</v>
          </cell>
        </row>
        <row r="23535">
          <cell r="L23535">
            <v>0.27331040000000001</v>
          </cell>
        </row>
        <row r="23536">
          <cell r="L23536">
            <v>0.28132560000000001</v>
          </cell>
        </row>
        <row r="23537">
          <cell r="L23537">
            <v>0.24760889999999999</v>
          </cell>
        </row>
        <row r="23538">
          <cell r="L23538">
            <v>0.2438379</v>
          </cell>
        </row>
        <row r="23539">
          <cell r="L23539">
            <v>0.26568829999999999</v>
          </cell>
        </row>
        <row r="23540">
          <cell r="L23540">
            <v>0.29754269999999999</v>
          </cell>
        </row>
        <row r="23541">
          <cell r="L23541">
            <v>0.32612380000000002</v>
          </cell>
        </row>
        <row r="23542">
          <cell r="L23542">
            <v>0.35285</v>
          </cell>
        </row>
        <row r="23543">
          <cell r="L23543">
            <v>0.34357310000000002</v>
          </cell>
        </row>
        <row r="23544">
          <cell r="L23544">
            <v>0.39516649999999998</v>
          </cell>
        </row>
        <row r="23545">
          <cell r="L23545">
            <v>0.35810160000000002</v>
          </cell>
        </row>
        <row r="23546">
          <cell r="L23546">
            <v>0.41084910000000002</v>
          </cell>
        </row>
        <row r="23547">
          <cell r="L23547">
            <v>0.45844879999999999</v>
          </cell>
        </row>
        <row r="23548">
          <cell r="L23548">
            <v>0.51595080000000004</v>
          </cell>
        </row>
        <row r="23549">
          <cell r="L23549">
            <v>0.48570750000000001</v>
          </cell>
        </row>
        <row r="23550">
          <cell r="L23550">
            <v>0.46678700000000001</v>
          </cell>
        </row>
        <row r="23551">
          <cell r="L23551">
            <v>0.45200600000000002</v>
          </cell>
        </row>
        <row r="23552">
          <cell r="L23552">
            <v>0.4373147</v>
          </cell>
        </row>
        <row r="23553">
          <cell r="L23553">
            <v>0.47053400000000001</v>
          </cell>
        </row>
        <row r="23554">
          <cell r="L23554">
            <v>0.48</v>
          </cell>
        </row>
        <row r="23555">
          <cell r="L23555">
            <v>0.50161440000000002</v>
          </cell>
        </row>
        <row r="23556">
          <cell r="L23556">
            <v>0.475632</v>
          </cell>
        </row>
        <row r="23557">
          <cell r="L23557">
            <v>0.43622450000000002</v>
          </cell>
        </row>
        <row r="23558">
          <cell r="L23558">
            <v>0.42487160000000002</v>
          </cell>
        </row>
        <row r="23559">
          <cell r="L23559">
            <v>0.45175920000000003</v>
          </cell>
        </row>
        <row r="23560">
          <cell r="L23560">
            <v>0.47379169999999998</v>
          </cell>
        </row>
        <row r="23561">
          <cell r="L23561">
            <v>0.48162909999999998</v>
          </cell>
        </row>
        <row r="23562">
          <cell r="L23562">
            <v>0.48848340000000001</v>
          </cell>
        </row>
        <row r="23563">
          <cell r="L23563">
            <v>0.49740210000000001</v>
          </cell>
        </row>
        <row r="23564">
          <cell r="L23564">
            <v>0.5064535</v>
          </cell>
        </row>
        <row r="23565">
          <cell r="L23565">
            <v>0.51601090000000005</v>
          </cell>
        </row>
        <row r="23566">
          <cell r="L23566">
            <v>0.5259201</v>
          </cell>
        </row>
        <row r="23567">
          <cell r="L23567">
            <v>0.53618529999999998</v>
          </cell>
        </row>
        <row r="23568">
          <cell r="L23568">
            <v>0.54593769999999997</v>
          </cell>
        </row>
        <row r="23569">
          <cell r="L23569">
            <v>0.55537930000000002</v>
          </cell>
        </row>
        <row r="23570">
          <cell r="L23570">
            <v>0.56441030000000003</v>
          </cell>
        </row>
        <row r="23571">
          <cell r="L23571">
            <v>0.57341850000000005</v>
          </cell>
        </row>
        <row r="23572">
          <cell r="L23572">
            <v>0.5820478</v>
          </cell>
        </row>
        <row r="23573">
          <cell r="L23573">
            <v>0.59067829999999999</v>
          </cell>
        </row>
        <row r="23574">
          <cell r="L23574">
            <v>0.59908470000000003</v>
          </cell>
        </row>
        <row r="23575">
          <cell r="L23575">
            <v>0.60728420000000005</v>
          </cell>
        </row>
        <row r="23576">
          <cell r="L23576">
            <v>0.61760289999999995</v>
          </cell>
        </row>
        <row r="23577">
          <cell r="L23577">
            <v>0.62986430000000004</v>
          </cell>
        </row>
        <row r="23578">
          <cell r="L23578">
            <v>0.64430719999999997</v>
          </cell>
        </row>
        <row r="23579">
          <cell r="L23579">
            <v>0.66168490000000002</v>
          </cell>
        </row>
        <row r="23580">
          <cell r="L23580">
            <v>0.68137190000000003</v>
          </cell>
        </row>
        <row r="23581">
          <cell r="L23581">
            <v>0.70118930000000002</v>
          </cell>
        </row>
        <row r="23582">
          <cell r="L23582">
            <v>0.72184040000000005</v>
          </cell>
        </row>
        <row r="23583">
          <cell r="L23583">
            <v>0.74262689999999998</v>
          </cell>
        </row>
        <row r="23584">
          <cell r="L23584">
            <v>0.76334239999999998</v>
          </cell>
        </row>
        <row r="23585">
          <cell r="L23585">
            <v>0.78456049999999999</v>
          </cell>
        </row>
        <row r="23586">
          <cell r="L23586">
            <v>0.80651289999999998</v>
          </cell>
        </row>
        <row r="23587">
          <cell r="L23587">
            <v>0.82946929999999996</v>
          </cell>
        </row>
        <row r="23588">
          <cell r="L23588">
            <v>0.85339180000000003</v>
          </cell>
        </row>
        <row r="23589">
          <cell r="L23589">
            <v>0.87828859999999997</v>
          </cell>
        </row>
        <row r="23590">
          <cell r="L23590">
            <v>0.90339849999999999</v>
          </cell>
        </row>
        <row r="23591">
          <cell r="L23591">
            <v>0.92840129999999998</v>
          </cell>
        </row>
        <row r="23592">
          <cell r="L23592">
            <v>0.95344139999999999</v>
          </cell>
        </row>
        <row r="23593">
          <cell r="L23593">
            <v>0.97891609999999996</v>
          </cell>
        </row>
        <row r="23594">
          <cell r="L23594">
            <v>1.0046109999999999</v>
          </cell>
        </row>
        <row r="23595">
          <cell r="L23595">
            <v>1.030659</v>
          </cell>
        </row>
        <row r="23596">
          <cell r="L23596">
            <v>1.0579000000000001</v>
          </cell>
        </row>
        <row r="23597">
          <cell r="L23597">
            <v>1.086182</v>
          </cell>
        </row>
        <row r="23598">
          <cell r="L23598">
            <v>1.1145689999999999</v>
          </cell>
        </row>
        <row r="23599">
          <cell r="L23599">
            <v>1.1445320000000001</v>
          </cell>
        </row>
        <row r="23600">
          <cell r="L23600">
            <v>1.1750069999999999</v>
          </cell>
        </row>
        <row r="23601">
          <cell r="L23601">
            <v>1.204148</v>
          </cell>
        </row>
        <row r="23602">
          <cell r="L23602">
            <v>1.2334689999999999</v>
          </cell>
        </row>
        <row r="23603">
          <cell r="L23603">
            <v>1.264432</v>
          </cell>
        </row>
        <row r="23604">
          <cell r="L23604">
            <v>1.294726</v>
          </cell>
        </row>
        <row r="23605">
          <cell r="L23605">
            <v>1.3251230000000001</v>
          </cell>
        </row>
        <row r="23606">
          <cell r="L23606">
            <v>1.3573710000000001</v>
          </cell>
        </row>
        <row r="23607">
          <cell r="L23607">
            <v>1.390833</v>
          </cell>
        </row>
        <row r="23608">
          <cell r="L23608">
            <v>1.42425</v>
          </cell>
        </row>
        <row r="23609">
          <cell r="L23609">
            <v>1.4585680000000001</v>
          </cell>
        </row>
        <row r="23610">
          <cell r="L23610">
            <v>1.4938899999999999</v>
          </cell>
        </row>
        <row r="23611">
          <cell r="L23611">
            <v>1.5293969999999999</v>
          </cell>
        </row>
        <row r="23612">
          <cell r="L23612">
            <v>1.5649059999999999</v>
          </cell>
        </row>
        <row r="23613">
          <cell r="L23613">
            <v>1.600776</v>
          </cell>
        </row>
        <row r="23614">
          <cell r="L23614">
            <v>1.636944</v>
          </cell>
        </row>
        <row r="23615">
          <cell r="L23615">
            <v>1.673411</v>
          </cell>
        </row>
        <row r="23616">
          <cell r="L23616">
            <v>1.710537</v>
          </cell>
        </row>
        <row r="23617">
          <cell r="L23617">
            <v>1.7480579999999999</v>
          </cell>
        </row>
        <row r="23618">
          <cell r="L23618">
            <v>1.785855</v>
          </cell>
        </row>
        <row r="23619">
          <cell r="L23619">
            <v>1.824141</v>
          </cell>
        </row>
        <row r="23620">
          <cell r="L23620">
            <v>1.8630910000000001</v>
          </cell>
        </row>
        <row r="23621">
          <cell r="L23621">
            <v>1.9021760000000001</v>
          </cell>
        </row>
        <row r="23622">
          <cell r="L23622">
            <v>1.9418150000000001</v>
          </cell>
        </row>
        <row r="23623">
          <cell r="L23623">
            <v>1.9810430000000001</v>
          </cell>
        </row>
        <row r="23624">
          <cell r="L23624">
            <v>2.0204849999999999</v>
          </cell>
        </row>
        <row r="23625">
          <cell r="L23625">
            <v>2.0602200000000002</v>
          </cell>
        </row>
        <row r="23626">
          <cell r="L23626">
            <v>2.0996730000000001</v>
          </cell>
        </row>
        <row r="23627">
          <cell r="L23627">
            <v>2.139033</v>
          </cell>
        </row>
        <row r="23628">
          <cell r="L23628">
            <v>2.1796530000000001</v>
          </cell>
        </row>
        <row r="23629">
          <cell r="L23629">
            <v>2.219608</v>
          </cell>
        </row>
        <row r="23630">
          <cell r="L23630">
            <v>2.260227</v>
          </cell>
        </row>
        <row r="23631">
          <cell r="L23631">
            <v>2.300475</v>
          </cell>
        </row>
        <row r="23632">
          <cell r="L23632">
            <v>2.3410769999999999</v>
          </cell>
        </row>
        <row r="23633">
          <cell r="L23633">
            <v>2.3821500000000002</v>
          </cell>
        </row>
        <row r="23634">
          <cell r="L23634">
            <v>2.4223349999999999</v>
          </cell>
        </row>
        <row r="23635">
          <cell r="L23635">
            <v>2.4627750000000002</v>
          </cell>
        </row>
        <row r="23636">
          <cell r="L23636">
            <v>2.5031219999999998</v>
          </cell>
        </row>
        <row r="23668">
          <cell r="L23668">
            <v>7.1216100000000004E-2</v>
          </cell>
        </row>
        <row r="23669">
          <cell r="L23669">
            <v>6.7060800000000004E-2</v>
          </cell>
        </row>
        <row r="23670">
          <cell r="L23670">
            <v>8.6048399999999997E-2</v>
          </cell>
        </row>
        <row r="23671">
          <cell r="L23671">
            <v>8.3061300000000005E-2</v>
          </cell>
        </row>
        <row r="23672">
          <cell r="L23672">
            <v>8.0511600000000003E-2</v>
          </cell>
        </row>
        <row r="23673">
          <cell r="L23673">
            <v>9.8659300000000005E-2</v>
          </cell>
        </row>
        <row r="23674">
          <cell r="L23674">
            <v>0.1155167</v>
          </cell>
        </row>
        <row r="23675">
          <cell r="L23675">
            <v>0.13018730000000001</v>
          </cell>
        </row>
        <row r="23676">
          <cell r="L23676">
            <v>0.12526770000000001</v>
          </cell>
        </row>
        <row r="23677">
          <cell r="L23677">
            <v>0.1207471</v>
          </cell>
        </row>
        <row r="23678">
          <cell r="L23678">
            <v>0.13347249999999999</v>
          </cell>
        </row>
        <row r="23679">
          <cell r="L23679">
            <v>0.14682780000000001</v>
          </cell>
        </row>
        <row r="23680">
          <cell r="L23680">
            <v>0.14341950000000001</v>
          </cell>
        </row>
        <row r="23681">
          <cell r="L23681">
            <v>0.156025</v>
          </cell>
        </row>
        <row r="23682">
          <cell r="L23682">
            <v>0.18339759999999999</v>
          </cell>
        </row>
        <row r="23683">
          <cell r="L23683">
            <v>0.1650807</v>
          </cell>
        </row>
        <row r="23684">
          <cell r="L23684">
            <v>0.16227140000000001</v>
          </cell>
        </row>
        <row r="23685">
          <cell r="L23685">
            <v>0.1604892</v>
          </cell>
        </row>
        <row r="23686">
          <cell r="L23686">
            <v>0.15823229999999999</v>
          </cell>
        </row>
        <row r="23687">
          <cell r="L23687">
            <v>0.15472910000000001</v>
          </cell>
        </row>
        <row r="23688">
          <cell r="L23688">
            <v>0.16507260000000001</v>
          </cell>
        </row>
        <row r="23689">
          <cell r="L23689">
            <v>0.17610509999999999</v>
          </cell>
        </row>
        <row r="23690">
          <cell r="L23690">
            <v>0.1726974</v>
          </cell>
        </row>
        <row r="23691">
          <cell r="L23691">
            <v>0.1681763</v>
          </cell>
        </row>
        <row r="23692">
          <cell r="L23692">
            <v>0.16306190000000001</v>
          </cell>
        </row>
        <row r="23693">
          <cell r="L23693">
            <v>0.1703414</v>
          </cell>
        </row>
        <row r="23694">
          <cell r="L23694">
            <v>0.17771020000000001</v>
          </cell>
        </row>
        <row r="23695">
          <cell r="L23695">
            <v>0.16271559999999999</v>
          </cell>
        </row>
        <row r="23696">
          <cell r="L23696">
            <v>0.17327500000000001</v>
          </cell>
        </row>
        <row r="23697">
          <cell r="L23697">
            <v>0.1825996</v>
          </cell>
        </row>
        <row r="23698">
          <cell r="L23698">
            <v>0.19008849999999999</v>
          </cell>
        </row>
        <row r="23699">
          <cell r="L23699">
            <v>0.1975982</v>
          </cell>
        </row>
        <row r="23700">
          <cell r="L23700">
            <v>0.19428300000000001</v>
          </cell>
        </row>
        <row r="23701">
          <cell r="L23701">
            <v>0.1909583</v>
          </cell>
        </row>
        <row r="23702">
          <cell r="L23702">
            <v>0.18921180000000001</v>
          </cell>
        </row>
        <row r="23703">
          <cell r="L23703">
            <v>0.20824509999999999</v>
          </cell>
        </row>
        <row r="23704">
          <cell r="L23704">
            <v>0.214809</v>
          </cell>
        </row>
        <row r="23705">
          <cell r="L23705">
            <v>0.21</v>
          </cell>
        </row>
        <row r="23706">
          <cell r="L23706">
            <v>0.22621830000000001</v>
          </cell>
        </row>
        <row r="23707">
          <cell r="L23707">
            <v>0.23296259999999999</v>
          </cell>
        </row>
        <row r="23708">
          <cell r="L23708">
            <v>0.2320343</v>
          </cell>
        </row>
        <row r="23709">
          <cell r="L23709">
            <v>0.2167712</v>
          </cell>
        </row>
        <row r="23710">
          <cell r="L23710">
            <v>0.2342455</v>
          </cell>
        </row>
        <row r="23711">
          <cell r="L23711">
            <v>0.2450647</v>
          </cell>
        </row>
        <row r="23712">
          <cell r="L23712">
            <v>0.2488417</v>
          </cell>
        </row>
        <row r="23713">
          <cell r="L23713">
            <v>0.25999919999999999</v>
          </cell>
        </row>
        <row r="23714">
          <cell r="L23714">
            <v>0.26799770000000001</v>
          </cell>
        </row>
        <row r="23715">
          <cell r="L23715">
            <v>0.27827160000000001</v>
          </cell>
        </row>
        <row r="23716">
          <cell r="L23716">
            <v>0.28843429999999998</v>
          </cell>
        </row>
        <row r="23717">
          <cell r="L23717">
            <v>0.29897899999999999</v>
          </cell>
        </row>
        <row r="23718">
          <cell r="L23718">
            <v>0.30941669999999999</v>
          </cell>
        </row>
        <row r="23719">
          <cell r="L23719">
            <v>0.32005240000000001</v>
          </cell>
        </row>
        <row r="23720">
          <cell r="L23720">
            <v>0.33110970000000001</v>
          </cell>
        </row>
        <row r="23721">
          <cell r="L23721">
            <v>0.3419664</v>
          </cell>
        </row>
        <row r="23722">
          <cell r="L23722">
            <v>0.35289599999999999</v>
          </cell>
        </row>
        <row r="23723">
          <cell r="L23723">
            <v>0.36403099999999999</v>
          </cell>
        </row>
        <row r="23724">
          <cell r="L23724">
            <v>0.37559999999999999</v>
          </cell>
        </row>
        <row r="23725">
          <cell r="L23725">
            <v>0.38686219999999999</v>
          </cell>
        </row>
        <row r="23726">
          <cell r="L23726">
            <v>0.39896369999999998</v>
          </cell>
        </row>
        <row r="23727">
          <cell r="L23727">
            <v>0.41108299999999998</v>
          </cell>
        </row>
        <row r="23728">
          <cell r="L23728">
            <v>0.42373369999999999</v>
          </cell>
        </row>
        <row r="23729">
          <cell r="L23729">
            <v>0.4362798</v>
          </cell>
        </row>
        <row r="23730">
          <cell r="L23730">
            <v>0.44940459999999999</v>
          </cell>
        </row>
        <row r="23731">
          <cell r="L23731">
            <v>0.46257880000000001</v>
          </cell>
        </row>
        <row r="23732">
          <cell r="L23732">
            <v>0.4767208</v>
          </cell>
        </row>
        <row r="23733">
          <cell r="L23733">
            <v>0.49139090000000002</v>
          </cell>
        </row>
        <row r="23734">
          <cell r="L23734">
            <v>0.50749180000000005</v>
          </cell>
        </row>
        <row r="23735">
          <cell r="L23735">
            <v>0.52473329999999996</v>
          </cell>
        </row>
        <row r="23736">
          <cell r="L23736">
            <v>0.54209649999999998</v>
          </cell>
        </row>
        <row r="23737">
          <cell r="L23737">
            <v>0.55947729999999996</v>
          </cell>
        </row>
        <row r="23738">
          <cell r="L23738">
            <v>0.57620760000000004</v>
          </cell>
        </row>
        <row r="23739">
          <cell r="L23739">
            <v>0.59243230000000002</v>
          </cell>
        </row>
        <row r="23740">
          <cell r="L23740">
            <v>0.60841619999999996</v>
          </cell>
        </row>
        <row r="23741">
          <cell r="L23741">
            <v>0.62434319999999999</v>
          </cell>
        </row>
        <row r="23742">
          <cell r="L23742">
            <v>0.64076390000000005</v>
          </cell>
        </row>
        <row r="23743">
          <cell r="L23743">
            <v>0.65825549999999999</v>
          </cell>
        </row>
        <row r="23744">
          <cell r="L23744">
            <v>0.6773264</v>
          </cell>
        </row>
        <row r="23745">
          <cell r="L23745">
            <v>0.69715780000000005</v>
          </cell>
        </row>
        <row r="23746">
          <cell r="L23746">
            <v>0.71664589999999995</v>
          </cell>
        </row>
        <row r="23747">
          <cell r="L23747">
            <v>0.73641129999999999</v>
          </cell>
        </row>
        <row r="23748">
          <cell r="L23748">
            <v>0.7546349</v>
          </cell>
        </row>
        <row r="23749">
          <cell r="L23749">
            <v>0.77336419999999995</v>
          </cell>
        </row>
        <row r="23750">
          <cell r="L23750">
            <v>0.79180410000000001</v>
          </cell>
        </row>
        <row r="23751">
          <cell r="L23751">
            <v>0.81017919999999999</v>
          </cell>
        </row>
        <row r="23752">
          <cell r="L23752">
            <v>0.82783759999999995</v>
          </cell>
        </row>
        <row r="23753">
          <cell r="L23753">
            <v>0.84583039999999998</v>
          </cell>
        </row>
        <row r="23754">
          <cell r="L23754">
            <v>0.86507400000000001</v>
          </cell>
        </row>
        <row r="23755">
          <cell r="L23755">
            <v>0.88479220000000003</v>
          </cell>
        </row>
        <row r="23756">
          <cell r="L23756">
            <v>0.90545949999999997</v>
          </cell>
        </row>
        <row r="23757">
          <cell r="L23757">
            <v>0.92748920000000001</v>
          </cell>
        </row>
        <row r="23758">
          <cell r="L23758">
            <v>0.94996689999999995</v>
          </cell>
        </row>
        <row r="23759">
          <cell r="L23759">
            <v>0.97252959999999999</v>
          </cell>
        </row>
        <row r="23760">
          <cell r="L23760">
            <v>0.99543910000000002</v>
          </cell>
        </row>
        <row r="23761">
          <cell r="L23761">
            <v>1.0180119999999999</v>
          </cell>
        </row>
        <row r="23762">
          <cell r="L23762">
            <v>1.041326</v>
          </cell>
        </row>
        <row r="23763">
          <cell r="L23763">
            <v>1.0639479999999999</v>
          </cell>
        </row>
        <row r="23764">
          <cell r="L23764">
            <v>1.0893569999999999</v>
          </cell>
        </row>
        <row r="23765">
          <cell r="L23765">
            <v>1.113332</v>
          </cell>
        </row>
        <row r="23766">
          <cell r="L23766">
            <v>1.139583</v>
          </cell>
        </row>
        <row r="23767">
          <cell r="L23767">
            <v>1.16483</v>
          </cell>
        </row>
        <row r="23768">
          <cell r="L23768">
            <v>1.19103</v>
          </cell>
        </row>
        <row r="23769">
          <cell r="L23769">
            <v>1.2158949999999999</v>
          </cell>
        </row>
        <row r="23770">
          <cell r="L23770">
            <v>1.2413620000000001</v>
          </cell>
        </row>
        <row r="23771">
          <cell r="L23771">
            <v>1.2668410000000001</v>
          </cell>
        </row>
        <row r="23772">
          <cell r="L23772">
            <v>1.2924359999999999</v>
          </cell>
        </row>
        <row r="23773">
          <cell r="L23773">
            <v>1.3192950000000001</v>
          </cell>
        </row>
        <row r="23774">
          <cell r="L23774">
            <v>1.346052</v>
          </cell>
        </row>
        <row r="23775">
          <cell r="L23775">
            <v>1.37303</v>
          </cell>
        </row>
        <row r="23776">
          <cell r="L23776">
            <v>1.3998870000000001</v>
          </cell>
        </row>
        <row r="23777">
          <cell r="L23777">
            <v>1.427802</v>
          </cell>
        </row>
        <row r="23778">
          <cell r="L23778">
            <v>1.4555849999999999</v>
          </cell>
        </row>
        <row r="23779">
          <cell r="L23779">
            <v>1.4830110000000001</v>
          </cell>
        </row>
        <row r="23780">
          <cell r="L23780">
            <v>1.511971</v>
          </cell>
        </row>
        <row r="23781">
          <cell r="L23781">
            <v>1.5409790000000001</v>
          </cell>
        </row>
        <row r="23782">
          <cell r="L23782">
            <v>1.5699529999999999</v>
          </cell>
        </row>
        <row r="23783">
          <cell r="L23783">
            <v>1.5997870000000001</v>
          </cell>
        </row>
        <row r="23784">
          <cell r="L23784">
            <v>1.6296409999999999</v>
          </cell>
        </row>
        <row r="23785">
          <cell r="L23785">
            <v>1.6604859999999999</v>
          </cell>
        </row>
        <row r="23786">
          <cell r="L23786">
            <v>1.690626</v>
          </cell>
        </row>
        <row r="23787">
          <cell r="L23787">
            <v>1.721916</v>
          </cell>
        </row>
        <row r="23823">
          <cell r="L23823">
            <v>0.2151209</v>
          </cell>
        </row>
        <row r="23826">
          <cell r="L23826">
            <v>0.21705050000000001</v>
          </cell>
        </row>
        <row r="23827">
          <cell r="L23827">
            <v>0.21178050000000001</v>
          </cell>
        </row>
        <row r="23828">
          <cell r="L23828">
            <v>0.22317819999999999</v>
          </cell>
        </row>
        <row r="23829">
          <cell r="L23829">
            <v>0.23264000000000001</v>
          </cell>
        </row>
        <row r="23830">
          <cell r="L23830">
            <v>0.24149409999999999</v>
          </cell>
        </row>
        <row r="23831">
          <cell r="L23831">
            <v>0.26694509999999999</v>
          </cell>
        </row>
        <row r="23832">
          <cell r="L23832">
            <v>0.27734140000000002</v>
          </cell>
        </row>
        <row r="23833">
          <cell r="L23833">
            <v>0.3027746</v>
          </cell>
        </row>
        <row r="23834">
          <cell r="L23834">
            <v>0.3120501</v>
          </cell>
        </row>
        <row r="23835">
          <cell r="L23835">
            <v>0.3362289</v>
          </cell>
        </row>
        <row r="23836">
          <cell r="L23836">
            <v>0.31515409999999999</v>
          </cell>
        </row>
        <row r="23837">
          <cell r="L23837">
            <v>0.29503889999999999</v>
          </cell>
        </row>
        <row r="23838">
          <cell r="L23838">
            <v>0.30638860000000001</v>
          </cell>
        </row>
        <row r="23839">
          <cell r="L23839">
            <v>0.30207990000000001</v>
          </cell>
        </row>
        <row r="23840">
          <cell r="L23840">
            <v>0.32352449999999999</v>
          </cell>
        </row>
        <row r="23841">
          <cell r="L23841">
            <v>0.31638919999999998</v>
          </cell>
        </row>
        <row r="23842">
          <cell r="L23842">
            <v>0.31157059999999998</v>
          </cell>
        </row>
        <row r="23843">
          <cell r="L23843">
            <v>0.318826</v>
          </cell>
        </row>
        <row r="23844">
          <cell r="L23844">
            <v>0.29754269999999999</v>
          </cell>
        </row>
        <row r="23845">
          <cell r="L23845">
            <v>0.30103740000000001</v>
          </cell>
        </row>
        <row r="23846">
          <cell r="L23846">
            <v>0.29201379999999999</v>
          </cell>
        </row>
        <row r="23847">
          <cell r="L23847">
            <v>0.29618369999999999</v>
          </cell>
        </row>
        <row r="23848">
          <cell r="L23848">
            <v>0.29056359999999998</v>
          </cell>
        </row>
        <row r="23849">
          <cell r="L23849">
            <v>0.31189499999999998</v>
          </cell>
        </row>
        <row r="23850">
          <cell r="L23850">
            <v>0.33096170000000003</v>
          </cell>
        </row>
        <row r="23851">
          <cell r="L23851">
            <v>0.33545039999999998</v>
          </cell>
        </row>
        <row r="23852">
          <cell r="L23852">
            <v>0.35128569999999998</v>
          </cell>
        </row>
        <row r="23853">
          <cell r="L23853">
            <v>0.33459850000000002</v>
          </cell>
        </row>
        <row r="23854">
          <cell r="L23854">
            <v>0.32887270000000002</v>
          </cell>
        </row>
        <row r="23855">
          <cell r="L23855">
            <v>0.32586480000000001</v>
          </cell>
        </row>
        <row r="23856">
          <cell r="L23856">
            <v>0.33319219999999999</v>
          </cell>
        </row>
        <row r="23857">
          <cell r="L23857">
            <v>0.35801500000000003</v>
          </cell>
        </row>
        <row r="23858">
          <cell r="L23858">
            <v>0.39</v>
          </cell>
        </row>
        <row r="23859">
          <cell r="L23859">
            <v>0.38358750000000003</v>
          </cell>
        </row>
        <row r="23860">
          <cell r="L23860">
            <v>0.35915069999999999</v>
          </cell>
        </row>
        <row r="23861">
          <cell r="L23861">
            <v>0.3619735</v>
          </cell>
        </row>
        <row r="23862">
          <cell r="L23862">
            <v>0.37284650000000003</v>
          </cell>
        </row>
        <row r="23863">
          <cell r="L23863">
            <v>0.3848319</v>
          </cell>
        </row>
        <row r="23864">
          <cell r="L23864">
            <v>0.39210349999999999</v>
          </cell>
        </row>
        <row r="23865">
          <cell r="L23865">
            <v>0.40135759999999998</v>
          </cell>
        </row>
        <row r="23866">
          <cell r="L23866">
            <v>0.4096957</v>
          </cell>
        </row>
        <row r="23867">
          <cell r="L23867">
            <v>0.4197381</v>
          </cell>
        </row>
        <row r="23868">
          <cell r="L23868">
            <v>0.43235489999999999</v>
          </cell>
        </row>
        <row r="23869">
          <cell r="L23869">
            <v>0.44521300000000003</v>
          </cell>
        </row>
        <row r="23870">
          <cell r="L23870">
            <v>0.45840439999999999</v>
          </cell>
        </row>
        <row r="23871">
          <cell r="L23871">
            <v>0.47177180000000002</v>
          </cell>
        </row>
        <row r="23872">
          <cell r="L23872">
            <v>0.48556300000000002</v>
          </cell>
        </row>
        <row r="23873">
          <cell r="L23873">
            <v>0.49997049999999998</v>
          </cell>
        </row>
        <row r="23874">
          <cell r="L23874">
            <v>0.51473219999999997</v>
          </cell>
        </row>
        <row r="23875">
          <cell r="L23875">
            <v>0.52980590000000005</v>
          </cell>
        </row>
        <row r="23876">
          <cell r="L23876">
            <v>0.54511759999999998</v>
          </cell>
        </row>
        <row r="23877">
          <cell r="L23877">
            <v>0.56114430000000004</v>
          </cell>
        </row>
        <row r="23878">
          <cell r="L23878">
            <v>0.57719569999999998</v>
          </cell>
        </row>
        <row r="23879">
          <cell r="L23879">
            <v>0.5935146</v>
          </cell>
        </row>
        <row r="23880">
          <cell r="L23880">
            <v>0.61022469999999995</v>
          </cell>
        </row>
        <row r="23881">
          <cell r="L23881">
            <v>0.62760280000000002</v>
          </cell>
        </row>
        <row r="23882">
          <cell r="L23882">
            <v>0.64525060000000001</v>
          </cell>
        </row>
        <row r="23883">
          <cell r="L23883">
            <v>0.66345410000000005</v>
          </cell>
        </row>
        <row r="23884">
          <cell r="L23884">
            <v>0.68197680000000005</v>
          </cell>
        </row>
        <row r="23885">
          <cell r="L23885">
            <v>0.70016940000000005</v>
          </cell>
        </row>
        <row r="23886">
          <cell r="L23886">
            <v>0.71845369999999997</v>
          </cell>
        </row>
        <row r="23887">
          <cell r="L23887">
            <v>0.73660349999999997</v>
          </cell>
        </row>
        <row r="23888">
          <cell r="L23888">
            <v>0.75477269999999996</v>
          </cell>
        </row>
        <row r="23889">
          <cell r="L23889">
            <v>0.77348969999999995</v>
          </cell>
        </row>
        <row r="23890">
          <cell r="L23890">
            <v>0.79274149999999999</v>
          </cell>
        </row>
        <row r="23891">
          <cell r="L23891">
            <v>0.81268649999999998</v>
          </cell>
        </row>
        <row r="23892">
          <cell r="L23892">
            <v>0.83326880000000003</v>
          </cell>
        </row>
        <row r="23893">
          <cell r="L23893">
            <v>0.85374249999999996</v>
          </cell>
        </row>
        <row r="23894">
          <cell r="L23894">
            <v>0.87444889999999997</v>
          </cell>
        </row>
        <row r="23895">
          <cell r="L23895">
            <v>0.89558369999999998</v>
          </cell>
        </row>
        <row r="23896">
          <cell r="L23896">
            <v>0.91720789999999996</v>
          </cell>
        </row>
        <row r="23897">
          <cell r="L23897">
            <v>0.93953010000000003</v>
          </cell>
        </row>
        <row r="23898">
          <cell r="L23898">
            <v>0.96220000000000006</v>
          </cell>
        </row>
        <row r="23899">
          <cell r="L23899">
            <v>0.98498090000000005</v>
          </cell>
        </row>
        <row r="23900">
          <cell r="L23900">
            <v>1.007752</v>
          </cell>
        </row>
        <row r="23901">
          <cell r="L23901">
            <v>1.030249</v>
          </cell>
        </row>
        <row r="23902">
          <cell r="L23902">
            <v>1.052867</v>
          </cell>
        </row>
        <row r="23903">
          <cell r="L23903">
            <v>1.075466</v>
          </cell>
        </row>
        <row r="23904">
          <cell r="L23904">
            <v>1.097837</v>
          </cell>
        </row>
        <row r="23905">
          <cell r="L23905">
            <v>1.1208880000000001</v>
          </cell>
        </row>
        <row r="23906">
          <cell r="L23906">
            <v>1.1448449999999999</v>
          </cell>
        </row>
        <row r="23907">
          <cell r="L23907">
            <v>1.1691229999999999</v>
          </cell>
        </row>
        <row r="23908">
          <cell r="L23908">
            <v>1.193562</v>
          </cell>
        </row>
        <row r="23909">
          <cell r="L23909">
            <v>1.2190650000000001</v>
          </cell>
        </row>
        <row r="23910">
          <cell r="L23910">
            <v>1.2444740000000001</v>
          </cell>
        </row>
        <row r="23911">
          <cell r="L23911">
            <v>1.2698179999999999</v>
          </cell>
        </row>
        <row r="23912">
          <cell r="L23912">
            <v>1.2952969999999999</v>
          </cell>
        </row>
        <row r="23913">
          <cell r="L23913">
            <v>1.320627</v>
          </cell>
        </row>
        <row r="23914">
          <cell r="L23914">
            <v>1.3459049999999999</v>
          </cell>
        </row>
        <row r="23915">
          <cell r="L23915">
            <v>1.3712219999999999</v>
          </cell>
        </row>
        <row r="23916">
          <cell r="L23916">
            <v>1.3967179999999999</v>
          </cell>
        </row>
        <row r="23917">
          <cell r="L23917">
            <v>1.422547</v>
          </cell>
        </row>
        <row r="23918">
          <cell r="L23918">
            <v>1.447546</v>
          </cell>
        </row>
        <row r="23919">
          <cell r="L23919">
            <v>1.473031</v>
          </cell>
        </row>
        <row r="23920">
          <cell r="L23920">
            <v>1.4981040000000001</v>
          </cell>
        </row>
        <row r="23921">
          <cell r="L23921">
            <v>1.5237639999999999</v>
          </cell>
        </row>
        <row r="23922">
          <cell r="L23922">
            <v>1.548862</v>
          </cell>
        </row>
        <row r="23923">
          <cell r="L23923">
            <v>1.5739050000000001</v>
          </cell>
        </row>
        <row r="23924">
          <cell r="L23924">
            <v>1.5989310000000001</v>
          </cell>
        </row>
        <row r="23925">
          <cell r="L23925">
            <v>1.624158</v>
          </cell>
        </row>
        <row r="23926">
          <cell r="L23926">
            <v>1.6490830000000001</v>
          </cell>
        </row>
        <row r="23927">
          <cell r="L23927">
            <v>1.6747840000000001</v>
          </cell>
        </row>
        <row r="23928">
          <cell r="L23928">
            <v>1.7005479999999999</v>
          </cell>
        </row>
        <row r="23929">
          <cell r="L23929">
            <v>1.7255910000000001</v>
          </cell>
        </row>
        <row r="23930">
          <cell r="L23930">
            <v>1.7511019999999999</v>
          </cell>
        </row>
        <row r="23931">
          <cell r="L23931">
            <v>1.7761150000000001</v>
          </cell>
        </row>
        <row r="23932">
          <cell r="L23932">
            <v>1.8011839999999999</v>
          </cell>
        </row>
        <row r="23933">
          <cell r="L23933">
            <v>1.826058</v>
          </cell>
        </row>
        <row r="23934">
          <cell r="L23934">
            <v>1.850549</v>
          </cell>
        </row>
        <row r="23935">
          <cell r="L23935">
            <v>1.8753249999999999</v>
          </cell>
        </row>
        <row r="23936">
          <cell r="L23936">
            <v>1.8997599999999999</v>
          </cell>
        </row>
        <row r="23937">
          <cell r="L23937">
            <v>1.9243189999999999</v>
          </cell>
        </row>
        <row r="23938">
          <cell r="L23938">
            <v>1.9486349999999999</v>
          </cell>
        </row>
        <row r="23939">
          <cell r="L23939">
            <v>1.973071</v>
          </cell>
        </row>
        <row r="23940">
          <cell r="L23940">
            <v>1.9976750000000001</v>
          </cell>
        </row>
        <row r="23981">
          <cell r="L23981">
            <v>1.5222299999999999E-2</v>
          </cell>
        </row>
        <row r="23982">
          <cell r="L23982">
            <v>1.5625400000000001E-2</v>
          </cell>
        </row>
        <row r="23983">
          <cell r="L23983">
            <v>1.58943E-2</v>
          </cell>
        </row>
        <row r="23984">
          <cell r="L23984">
            <v>1.53475E-2</v>
          </cell>
        </row>
        <row r="23985">
          <cell r="L23985">
            <v>1.56025E-2</v>
          </cell>
        </row>
        <row r="23986">
          <cell r="L23986">
            <v>1.5283100000000001E-2</v>
          </cell>
        </row>
        <row r="23987">
          <cell r="L23987">
            <v>1.5007299999999999E-2</v>
          </cell>
        </row>
        <row r="23988">
          <cell r="L23988">
            <v>1.47519E-2</v>
          </cell>
        </row>
        <row r="23989">
          <cell r="L23989">
            <v>1.4589899999999999E-2</v>
          </cell>
        </row>
        <row r="23990">
          <cell r="L23990">
            <v>1.43848E-2</v>
          </cell>
        </row>
        <row r="23991">
          <cell r="L23991">
            <v>1.40663E-2</v>
          </cell>
        </row>
        <row r="23992">
          <cell r="L23992">
            <v>1.37561E-2</v>
          </cell>
        </row>
        <row r="23993">
          <cell r="L23993">
            <v>1.35465E-2</v>
          </cell>
        </row>
        <row r="23994">
          <cell r="L23994">
            <v>2.65688E-2</v>
          </cell>
        </row>
        <row r="23995">
          <cell r="L23995">
            <v>2.5873299999999998E-2</v>
          </cell>
        </row>
        <row r="23996">
          <cell r="L23996">
            <v>2.5086399999999998E-2</v>
          </cell>
        </row>
        <row r="23997">
          <cell r="L23997">
            <v>2.4334499999999998E-2</v>
          </cell>
        </row>
        <row r="23998">
          <cell r="L23998">
            <v>2.3694699999999999E-2</v>
          </cell>
        </row>
        <row r="23999">
          <cell r="L23999">
            <v>3.4867599999999999E-2</v>
          </cell>
        </row>
        <row r="24000">
          <cell r="L24000">
            <v>2.31033E-2</v>
          </cell>
        </row>
        <row r="24001">
          <cell r="L24001">
            <v>3.4237400000000001E-2</v>
          </cell>
        </row>
        <row r="24002">
          <cell r="L24002">
            <v>4.4726700000000001E-2</v>
          </cell>
        </row>
        <row r="24003">
          <cell r="L24003">
            <v>3.2932999999999997E-2</v>
          </cell>
        </row>
        <row r="24004">
          <cell r="L24004">
            <v>3.23805E-2</v>
          </cell>
        </row>
        <row r="24005">
          <cell r="L24005">
            <v>3.1826399999999998E-2</v>
          </cell>
        </row>
        <row r="24006">
          <cell r="L24006">
            <v>3.1535300000000002E-2</v>
          </cell>
        </row>
        <row r="24007">
          <cell r="L24007">
            <v>4.1648999999999999E-2</v>
          </cell>
        </row>
        <row r="24008">
          <cell r="L24008">
            <v>4.0916000000000001E-2</v>
          </cell>
        </row>
        <row r="24009">
          <cell r="L24009">
            <v>0.04</v>
          </cell>
        </row>
        <row r="24010">
          <cell r="L24010">
            <v>4.9177899999999997E-2</v>
          </cell>
        </row>
        <row r="24011">
          <cell r="L24011">
            <v>4.8533899999999998E-2</v>
          </cell>
        </row>
        <row r="24012">
          <cell r="L24012">
            <v>5.56882E-2</v>
          </cell>
        </row>
        <row r="24013">
          <cell r="L24013">
            <v>4.3354200000000002E-2</v>
          </cell>
        </row>
        <row r="24014">
          <cell r="L24014">
            <v>5.0195499999999997E-2</v>
          </cell>
        </row>
        <row r="24015">
          <cell r="L24015">
            <v>4.9012899999999998E-2</v>
          </cell>
        </row>
        <row r="24016">
          <cell r="L24016">
            <v>4.8162900000000002E-2</v>
          </cell>
        </row>
        <row r="24017">
          <cell r="L24017">
            <v>5.5151400000000003E-2</v>
          </cell>
        </row>
        <row r="24018">
          <cell r="L24018">
            <v>5.70974E-2</v>
          </cell>
        </row>
        <row r="24019">
          <cell r="L24019">
            <v>5.9123000000000002E-2</v>
          </cell>
        </row>
        <row r="24020">
          <cell r="L24020">
            <v>6.1089299999999999E-2</v>
          </cell>
        </row>
        <row r="24021">
          <cell r="L24021">
            <v>6.3067799999999993E-2</v>
          </cell>
        </row>
        <row r="24022">
          <cell r="L24022">
            <v>6.5122200000000005E-2</v>
          </cell>
        </row>
        <row r="24023">
          <cell r="L24023">
            <v>6.7188800000000007E-2</v>
          </cell>
        </row>
        <row r="24024">
          <cell r="L24024">
            <v>6.9406300000000004E-2</v>
          </cell>
        </row>
        <row r="24025">
          <cell r="L24025">
            <v>7.1729000000000001E-2</v>
          </cell>
        </row>
        <row r="24026">
          <cell r="L24026">
            <v>7.4109900000000006E-2</v>
          </cell>
        </row>
        <row r="24027">
          <cell r="L24027">
            <v>7.6151999999999997E-2</v>
          </cell>
        </row>
        <row r="24028">
          <cell r="L24028">
            <v>7.8506699999999999E-2</v>
          </cell>
        </row>
        <row r="24029">
          <cell r="L24029">
            <v>8.1115900000000005E-2</v>
          </cell>
        </row>
        <row r="24030">
          <cell r="L24030">
            <v>8.3380300000000004E-2</v>
          </cell>
        </row>
        <row r="24031">
          <cell r="L24031">
            <v>8.5857799999999998E-2</v>
          </cell>
        </row>
        <row r="24032">
          <cell r="L24032">
            <v>8.8462299999999994E-2</v>
          </cell>
        </row>
        <row r="24033">
          <cell r="L24033">
            <v>9.0960299999999994E-2</v>
          </cell>
        </row>
        <row r="24034">
          <cell r="L24034">
            <v>9.3667500000000001E-2</v>
          </cell>
        </row>
        <row r="24035">
          <cell r="L24035">
            <v>9.6206600000000003E-2</v>
          </cell>
        </row>
        <row r="24036">
          <cell r="L24036">
            <v>9.9078700000000006E-2</v>
          </cell>
        </row>
        <row r="24037">
          <cell r="L24037">
            <v>0.10179249999999999</v>
          </cell>
        </row>
        <row r="24038">
          <cell r="L24038">
            <v>0.1047664</v>
          </cell>
        </row>
        <row r="24039">
          <cell r="L24039">
            <v>0.1076888</v>
          </cell>
        </row>
        <row r="24040">
          <cell r="L24040">
            <v>0.1108302</v>
          </cell>
        </row>
        <row r="24041">
          <cell r="L24041">
            <v>0.1139756</v>
          </cell>
        </row>
        <row r="24042">
          <cell r="L24042">
            <v>0.1173685</v>
          </cell>
        </row>
        <row r="24043">
          <cell r="L24043">
            <v>0.120737</v>
          </cell>
        </row>
        <row r="24044">
          <cell r="L24044">
            <v>0.124486</v>
          </cell>
        </row>
        <row r="24045">
          <cell r="L24045">
            <v>0.12808120000000001</v>
          </cell>
        </row>
        <row r="24046">
          <cell r="L24046">
            <v>0.13184129999999999</v>
          </cell>
        </row>
        <row r="24047">
          <cell r="L24047">
            <v>0.13563049999999999</v>
          </cell>
        </row>
        <row r="24048">
          <cell r="L24048">
            <v>0.13964579999999999</v>
          </cell>
        </row>
        <row r="24049">
          <cell r="L24049">
            <v>0.1436279</v>
          </cell>
        </row>
        <row r="24050">
          <cell r="L24050">
            <v>0.14767250000000001</v>
          </cell>
        </row>
        <row r="24051">
          <cell r="L24051">
            <v>0.15192410000000001</v>
          </cell>
        </row>
        <row r="24052">
          <cell r="L24052">
            <v>0.1561283</v>
          </cell>
        </row>
        <row r="24053">
          <cell r="L24053">
            <v>0.16039439999999999</v>
          </cell>
        </row>
        <row r="24054">
          <cell r="L24054">
            <v>0.16484199999999999</v>
          </cell>
        </row>
        <row r="24055">
          <cell r="L24055">
            <v>0.16890469999999999</v>
          </cell>
        </row>
        <row r="24056">
          <cell r="L24056">
            <v>0.1734802</v>
          </cell>
        </row>
        <row r="24057">
          <cell r="L24057">
            <v>0.1780187</v>
          </cell>
        </row>
        <row r="24058">
          <cell r="L24058">
            <v>0.1822666</v>
          </cell>
        </row>
        <row r="24059">
          <cell r="L24059">
            <v>0.18732969999999999</v>
          </cell>
        </row>
        <row r="24060">
          <cell r="L24060">
            <v>0.1922024</v>
          </cell>
        </row>
        <row r="24061">
          <cell r="L24061">
            <v>0.19759060000000001</v>
          </cell>
        </row>
        <row r="24062">
          <cell r="L24062">
            <v>0.2028886</v>
          </cell>
        </row>
        <row r="24063">
          <cell r="L24063">
            <v>0.2080111</v>
          </cell>
        </row>
        <row r="24064">
          <cell r="L24064">
            <v>0.2133207</v>
          </cell>
        </row>
        <row r="24065">
          <cell r="L24065">
            <v>0.21890280000000001</v>
          </cell>
        </row>
        <row r="24066">
          <cell r="L24066">
            <v>0.22385079999999999</v>
          </cell>
        </row>
        <row r="24067">
          <cell r="L24067">
            <v>0.2292505</v>
          </cell>
        </row>
        <row r="24068">
          <cell r="L24068">
            <v>0.23444090000000001</v>
          </cell>
        </row>
        <row r="24069">
          <cell r="L24069">
            <v>0.2399626</v>
          </cell>
        </row>
        <row r="24070">
          <cell r="L24070">
            <v>0.2456573</v>
          </cell>
        </row>
        <row r="24071">
          <cell r="L24071">
            <v>0.25137710000000002</v>
          </cell>
        </row>
        <row r="24072">
          <cell r="L24072">
            <v>0.25771919999999998</v>
          </cell>
        </row>
        <row r="24073">
          <cell r="L24073">
            <v>0.2641368</v>
          </cell>
        </row>
        <row r="24074">
          <cell r="L24074">
            <v>0.27019720000000003</v>
          </cell>
        </row>
        <row r="24075">
          <cell r="L24075">
            <v>0.27706560000000002</v>
          </cell>
        </row>
        <row r="24076">
          <cell r="L24076">
            <v>0.2830839</v>
          </cell>
        </row>
        <row r="24077">
          <cell r="L24077">
            <v>0.28933300000000001</v>
          </cell>
        </row>
        <row r="24078">
          <cell r="L24078">
            <v>0.29611189999999998</v>
          </cell>
        </row>
        <row r="24079">
          <cell r="L24079">
            <v>0.30197380000000001</v>
          </cell>
        </row>
        <row r="24080">
          <cell r="L24080">
            <v>0.30925740000000002</v>
          </cell>
        </row>
        <row r="24081">
          <cell r="L24081">
            <v>0.31589349999999999</v>
          </cell>
        </row>
        <row r="24082">
          <cell r="L24082">
            <v>0.32277850000000002</v>
          </cell>
        </row>
        <row r="24083">
          <cell r="L24083">
            <v>0.32965529999999998</v>
          </cell>
        </row>
        <row r="24084">
          <cell r="L24084">
            <v>0.33694560000000001</v>
          </cell>
        </row>
        <row r="24085">
          <cell r="L24085">
            <v>0.34402349999999998</v>
          </cell>
        </row>
        <row r="24086">
          <cell r="L24086">
            <v>0.351242</v>
          </cell>
        </row>
        <row r="24087">
          <cell r="L24087">
            <v>0.35858990000000002</v>
          </cell>
        </row>
        <row r="24088">
          <cell r="L24088">
            <v>0.36606529999999998</v>
          </cell>
        </row>
        <row r="24089">
          <cell r="L24089">
            <v>0.37294559999999999</v>
          </cell>
        </row>
        <row r="24090">
          <cell r="L24090">
            <v>0.38058330000000001</v>
          </cell>
        </row>
        <row r="24091">
          <cell r="L24091">
            <v>0.38766590000000001</v>
          </cell>
        </row>
        <row r="24132">
          <cell r="L24132">
            <v>3.8811550000000001</v>
          </cell>
        </row>
        <row r="24133">
          <cell r="L24133">
            <v>3.4369179999999999</v>
          </cell>
        </row>
        <row r="24134">
          <cell r="L24134">
            <v>0.16314200000000001</v>
          </cell>
        </row>
        <row r="24135">
          <cell r="L24135">
            <v>1.3226469999999999</v>
          </cell>
        </row>
        <row r="24136">
          <cell r="L24136">
            <v>0.99856020000000001</v>
          </cell>
        </row>
        <row r="24137">
          <cell r="L24137">
            <v>1.9562409999999999</v>
          </cell>
        </row>
        <row r="24138">
          <cell r="L24138">
            <v>2.3861669999999999</v>
          </cell>
        </row>
        <row r="24139">
          <cell r="L24139">
            <v>2.4045670000000001</v>
          </cell>
        </row>
        <row r="24140">
          <cell r="L24140">
            <v>2.7574969999999999</v>
          </cell>
        </row>
        <row r="24141">
          <cell r="L24141">
            <v>2.646795</v>
          </cell>
        </row>
        <row r="24142">
          <cell r="L24142">
            <v>2.6866599999999998</v>
          </cell>
        </row>
        <row r="24143">
          <cell r="L24143">
            <v>2.9025270000000001</v>
          </cell>
        </row>
        <row r="24144">
          <cell r="L24144">
            <v>3.2105320000000002</v>
          </cell>
        </row>
        <row r="24145">
          <cell r="L24145">
            <v>3.7196359999999999</v>
          </cell>
        </row>
        <row r="24146">
          <cell r="L24146">
            <v>4.6183800000000002</v>
          </cell>
        </row>
        <row r="24147">
          <cell r="L24147">
            <v>6.1461800000000002</v>
          </cell>
        </row>
        <row r="24148">
          <cell r="L24148">
            <v>7.7626999999999997</v>
          </cell>
        </row>
        <row r="24149">
          <cell r="L24149">
            <v>10.899559999999999</v>
          </cell>
        </row>
        <row r="24150">
          <cell r="L24150">
            <v>13.55189</v>
          </cell>
        </row>
        <row r="24151">
          <cell r="L24151">
            <v>9.980639</v>
          </cell>
        </row>
        <row r="24152">
          <cell r="L24152">
            <v>10.56795</v>
          </cell>
        </row>
        <row r="24153">
          <cell r="L24153">
            <v>11.33822</v>
          </cell>
        </row>
        <row r="24154">
          <cell r="L24154">
            <v>11.647320000000001</v>
          </cell>
        </row>
        <row r="24155">
          <cell r="L24155">
            <v>12.002370000000001</v>
          </cell>
        </row>
        <row r="24156">
          <cell r="L24156">
            <v>12.31681</v>
          </cell>
        </row>
        <row r="24157">
          <cell r="L24157">
            <v>11.08991</v>
          </cell>
        </row>
        <row r="24158">
          <cell r="L24158">
            <v>10.97452</v>
          </cell>
        </row>
        <row r="24159">
          <cell r="L24159">
            <v>11.783810000000001</v>
          </cell>
        </row>
        <row r="24160">
          <cell r="L24160">
            <v>12.45</v>
          </cell>
        </row>
        <row r="24161">
          <cell r="L24161">
            <v>13.38622</v>
          </cell>
        </row>
        <row r="24162">
          <cell r="L24162">
            <v>12.269360000000001</v>
          </cell>
        </row>
        <row r="24163">
          <cell r="L24163">
            <v>12.87326</v>
          </cell>
        </row>
        <row r="24164">
          <cell r="L24164">
            <v>16.916820000000001</v>
          </cell>
        </row>
        <row r="24165">
          <cell r="L24165">
            <v>20.203679999999999</v>
          </cell>
        </row>
        <row r="24166">
          <cell r="L24166">
            <v>20.748809999999999</v>
          </cell>
        </row>
        <row r="24167">
          <cell r="L24167">
            <v>21.79372</v>
          </cell>
        </row>
        <row r="24168">
          <cell r="L24168">
            <v>22.9666</v>
          </cell>
        </row>
        <row r="24169">
          <cell r="L24169">
            <v>24.0657</v>
          </cell>
        </row>
        <row r="24170">
          <cell r="L24170">
            <v>25.245049999999999</v>
          </cell>
        </row>
        <row r="24171">
          <cell r="L24171">
            <v>26.362259999999999</v>
          </cell>
        </row>
        <row r="24172">
          <cell r="L24172">
            <v>27.550809999999998</v>
          </cell>
        </row>
        <row r="24173">
          <cell r="L24173">
            <v>28.706900000000001</v>
          </cell>
        </row>
        <row r="24174">
          <cell r="L24174">
            <v>29.937010000000001</v>
          </cell>
        </row>
        <row r="24175">
          <cell r="L24175">
            <v>31.218869999999999</v>
          </cell>
        </row>
        <row r="24176">
          <cell r="L24176">
            <v>32.494689999999999</v>
          </cell>
        </row>
        <row r="24177">
          <cell r="L24177">
            <v>33.770299999999999</v>
          </cell>
        </row>
        <row r="24178">
          <cell r="L24178">
            <v>35.067070000000001</v>
          </cell>
        </row>
        <row r="24179">
          <cell r="L24179">
            <v>36.366120000000002</v>
          </cell>
        </row>
        <row r="24180">
          <cell r="L24180">
            <v>37.628540000000001</v>
          </cell>
        </row>
        <row r="24181">
          <cell r="L24181">
            <v>38.855249999999998</v>
          </cell>
        </row>
        <row r="24182">
          <cell r="L24182">
            <v>40.043909999999997</v>
          </cell>
        </row>
        <row r="24183">
          <cell r="L24183">
            <v>41.229179999999999</v>
          </cell>
        </row>
        <row r="24184">
          <cell r="L24184">
            <v>42.406889999999997</v>
          </cell>
        </row>
        <row r="24185">
          <cell r="L24185">
            <v>43.586269999999999</v>
          </cell>
        </row>
        <row r="24186">
          <cell r="L24186">
            <v>44.805840000000003</v>
          </cell>
        </row>
        <row r="24187">
          <cell r="L24187">
            <v>45.974809999999998</v>
          </cell>
        </row>
        <row r="24188">
          <cell r="L24188">
            <v>47.067399999999999</v>
          </cell>
        </row>
        <row r="24189">
          <cell r="L24189">
            <v>48.186610000000002</v>
          </cell>
        </row>
        <row r="24190">
          <cell r="L24190">
            <v>49.39246</v>
          </cell>
        </row>
        <row r="24191">
          <cell r="L24191">
            <v>50.688220000000001</v>
          </cell>
        </row>
        <row r="24192">
          <cell r="L24192">
            <v>52.105269999999997</v>
          </cell>
        </row>
        <row r="24193">
          <cell r="L24193">
            <v>53.650730000000003</v>
          </cell>
        </row>
        <row r="24194">
          <cell r="L24194">
            <v>55.211689999999997</v>
          </cell>
        </row>
        <row r="24195">
          <cell r="L24195">
            <v>56.665819999999997</v>
          </cell>
        </row>
        <row r="24196">
          <cell r="L24196">
            <v>57.959769999999999</v>
          </cell>
        </row>
        <row r="24197">
          <cell r="L24197">
            <v>59.094880000000003</v>
          </cell>
        </row>
        <row r="24198">
          <cell r="L24198">
            <v>60.143259999999998</v>
          </cell>
        </row>
        <row r="24199">
          <cell r="L24199">
            <v>61.165129999999998</v>
          </cell>
        </row>
        <row r="24200">
          <cell r="L24200">
            <v>62.232880000000002</v>
          </cell>
        </row>
        <row r="24201">
          <cell r="L24201">
            <v>63.392189999999999</v>
          </cell>
        </row>
        <row r="24202">
          <cell r="L24202">
            <v>64.573790000000002</v>
          </cell>
        </row>
        <row r="24203">
          <cell r="L24203">
            <v>65.889629999999997</v>
          </cell>
        </row>
        <row r="24204">
          <cell r="L24204">
            <v>67.311800000000005</v>
          </cell>
        </row>
        <row r="24205">
          <cell r="L24205">
            <v>68.732249999999993</v>
          </cell>
        </row>
        <row r="24206">
          <cell r="L24206">
            <v>70.119770000000003</v>
          </cell>
        </row>
        <row r="24207">
          <cell r="L24207">
            <v>71.538349999999994</v>
          </cell>
        </row>
        <row r="24208">
          <cell r="L24208">
            <v>72.918109999999999</v>
          </cell>
        </row>
        <row r="24209">
          <cell r="L24209">
            <v>74.111059999999995</v>
          </cell>
        </row>
        <row r="24210">
          <cell r="L24210">
            <v>75.243920000000003</v>
          </cell>
        </row>
        <row r="24211">
          <cell r="L24211">
            <v>76.369010000000003</v>
          </cell>
        </row>
        <row r="24212">
          <cell r="L24212">
            <v>77.513919999999999</v>
          </cell>
        </row>
        <row r="24213">
          <cell r="L24213">
            <v>78.835620000000006</v>
          </cell>
        </row>
        <row r="24214">
          <cell r="L24214">
            <v>80.404600000000002</v>
          </cell>
        </row>
        <row r="24215">
          <cell r="L24215">
            <v>82.053989999999999</v>
          </cell>
        </row>
        <row r="24216">
          <cell r="L24216">
            <v>83.654660000000007</v>
          </cell>
        </row>
        <row r="24217">
          <cell r="L24217">
            <v>85.175730000000001</v>
          </cell>
        </row>
        <row r="24218">
          <cell r="L24218">
            <v>86.635670000000005</v>
          </cell>
        </row>
        <row r="24219">
          <cell r="L24219">
            <v>87.914439999999999</v>
          </cell>
        </row>
        <row r="24220">
          <cell r="L24220">
            <v>88.963769999999997</v>
          </cell>
        </row>
        <row r="24221">
          <cell r="L24221">
            <v>89.844539999999995</v>
          </cell>
        </row>
        <row r="24222">
          <cell r="L24222">
            <v>90.654870000000003</v>
          </cell>
        </row>
        <row r="24223">
          <cell r="L24223">
            <v>91.495159999999998</v>
          </cell>
        </row>
        <row r="24224">
          <cell r="L24224">
            <v>92.333370000000002</v>
          </cell>
        </row>
        <row r="24225">
          <cell r="L24225">
            <v>93.210809999999995</v>
          </cell>
        </row>
        <row r="24226">
          <cell r="L24226">
            <v>94.070189999999997</v>
          </cell>
        </row>
        <row r="24227">
          <cell r="L24227">
            <v>94.939109999999999</v>
          </cell>
        </row>
        <row r="24228">
          <cell r="L24228">
            <v>95.848510000000005</v>
          </cell>
        </row>
        <row r="24229">
          <cell r="L24229">
            <v>96.786760000000001</v>
          </cell>
        </row>
        <row r="24230">
          <cell r="L24230">
            <v>97.731989999999996</v>
          </cell>
        </row>
        <row r="24231">
          <cell r="L24231">
            <v>98.685940000000002</v>
          </cell>
        </row>
        <row r="24232">
          <cell r="L24232">
            <v>99.641300000000001</v>
          </cell>
        </row>
        <row r="24233">
          <cell r="L24233">
            <v>100.5831</v>
          </cell>
        </row>
        <row r="24234">
          <cell r="L24234">
            <v>101.5378</v>
          </cell>
        </row>
        <row r="24235">
          <cell r="L24235">
            <v>102.4854</v>
          </cell>
        </row>
        <row r="24236">
          <cell r="L24236">
            <v>103.4265</v>
          </cell>
        </row>
        <row r="24237">
          <cell r="L24237">
            <v>104.36790000000001</v>
          </cell>
        </row>
        <row r="24238">
          <cell r="L24238">
            <v>105.31950000000001</v>
          </cell>
        </row>
        <row r="24239">
          <cell r="L24239">
            <v>106.2597</v>
          </cell>
        </row>
        <row r="24240">
          <cell r="L24240">
            <v>107.1859</v>
          </cell>
        </row>
        <row r="24241">
          <cell r="L24241">
            <v>108.0835</v>
          </cell>
        </row>
        <row r="24242">
          <cell r="L24242">
            <v>108.9619</v>
          </cell>
        </row>
        <row r="24283">
          <cell r="L24283">
            <v>15.265879999999999</v>
          </cell>
        </row>
        <row r="24284">
          <cell r="L24284">
            <v>14.665290000000001</v>
          </cell>
        </row>
        <row r="24285">
          <cell r="L24285">
            <v>1.9413899999999999</v>
          </cell>
        </row>
        <row r="24286">
          <cell r="L24286">
            <v>2.0716160000000001</v>
          </cell>
        </row>
        <row r="24287">
          <cell r="L24287">
            <v>3.5105629999999999</v>
          </cell>
        </row>
        <row r="24288">
          <cell r="L24288">
            <v>3.6832349999999998</v>
          </cell>
        </row>
        <row r="24289">
          <cell r="L24289">
            <v>4.7573259999999999</v>
          </cell>
        </row>
        <row r="24290">
          <cell r="L24290">
            <v>6.3580889999999997</v>
          </cell>
        </row>
        <row r="24291">
          <cell r="L24291">
            <v>6.244491</v>
          </cell>
        </row>
        <row r="24292">
          <cell r="L24292">
            <v>6.5882180000000004</v>
          </cell>
        </row>
        <row r="24293">
          <cell r="L24293">
            <v>7.4129300000000002</v>
          </cell>
        </row>
        <row r="24294">
          <cell r="L24294">
            <v>7.5245600000000001</v>
          </cell>
        </row>
        <row r="24295">
          <cell r="L24295">
            <v>8.4395000000000007</v>
          </cell>
        </row>
        <row r="24296">
          <cell r="L24296">
            <v>9.6577699999999993</v>
          </cell>
        </row>
        <row r="24297">
          <cell r="L24297">
            <v>11.228999999999999</v>
          </cell>
        </row>
        <row r="24298">
          <cell r="L24298">
            <v>16.59469</v>
          </cell>
        </row>
        <row r="24299">
          <cell r="L24299">
            <v>25.526869999999999</v>
          </cell>
        </row>
        <row r="24300">
          <cell r="L24300">
            <v>39.155479999999997</v>
          </cell>
        </row>
        <row r="24301">
          <cell r="L24301">
            <v>56.776119999999999</v>
          </cell>
        </row>
        <row r="24302">
          <cell r="L24302">
            <v>51.162329999999997</v>
          </cell>
        </row>
        <row r="24303">
          <cell r="L24303">
            <v>60.371980000000001</v>
          </cell>
        </row>
        <row r="24304">
          <cell r="L24304">
            <v>73.743170000000006</v>
          </cell>
        </row>
        <row r="24305">
          <cell r="L24305">
            <v>76.492450000000005</v>
          </cell>
        </row>
        <row r="24306">
          <cell r="L24306">
            <v>80.044589999999999</v>
          </cell>
        </row>
        <row r="24307">
          <cell r="L24307">
            <v>79.809960000000004</v>
          </cell>
        </row>
        <row r="24308">
          <cell r="L24308">
            <v>55.70185</v>
          </cell>
        </row>
        <row r="24309">
          <cell r="L24309">
            <v>39.389560000000003</v>
          </cell>
        </row>
        <row r="24310">
          <cell r="L24310">
            <v>42.31738</v>
          </cell>
        </row>
        <row r="24311">
          <cell r="L24311">
            <v>47.11</v>
          </cell>
        </row>
        <row r="24312">
          <cell r="L24312">
            <v>47.377969999999998</v>
          </cell>
        </row>
        <row r="24313">
          <cell r="L24313">
            <v>41.438220000000001</v>
          </cell>
        </row>
        <row r="24314">
          <cell r="L24314">
            <v>50.880479999999999</v>
          </cell>
        </row>
        <row r="24315">
          <cell r="L24315">
            <v>68.256919999999994</v>
          </cell>
        </row>
        <row r="24316">
          <cell r="L24316">
            <v>64.107979999999998</v>
          </cell>
        </row>
        <row r="24317">
          <cell r="L24317">
            <v>64.321309999999997</v>
          </cell>
        </row>
        <row r="24318">
          <cell r="L24318">
            <v>65.365099999999998</v>
          </cell>
        </row>
        <row r="24319">
          <cell r="L24319">
            <v>66.646469999999994</v>
          </cell>
        </row>
        <row r="24320">
          <cell r="L24320">
            <v>68.460589999999996</v>
          </cell>
        </row>
        <row r="24321">
          <cell r="L24321">
            <v>70.977130000000002</v>
          </cell>
        </row>
        <row r="24322">
          <cell r="L24322">
            <v>74.114360000000005</v>
          </cell>
        </row>
        <row r="24323">
          <cell r="L24323">
            <v>77.81241</v>
          </cell>
        </row>
        <row r="24324">
          <cell r="L24324">
            <v>81.467929999999996</v>
          </cell>
        </row>
        <row r="24325">
          <cell r="L24325">
            <v>85.185389999999998</v>
          </cell>
        </row>
        <row r="24326">
          <cell r="L24326">
            <v>88.971670000000003</v>
          </cell>
        </row>
        <row r="24327">
          <cell r="L24327">
            <v>92.898229999999998</v>
          </cell>
        </row>
        <row r="24328">
          <cell r="L24328">
            <v>96.925600000000003</v>
          </cell>
        </row>
        <row r="24329">
          <cell r="L24329">
            <v>101.0112</v>
          </cell>
        </row>
        <row r="24330">
          <cell r="L24330">
            <v>105.14700000000001</v>
          </cell>
        </row>
        <row r="24331">
          <cell r="L24331">
            <v>109.3282</v>
          </cell>
        </row>
        <row r="24332">
          <cell r="L24332">
            <v>113.593</v>
          </cell>
        </row>
        <row r="24333">
          <cell r="L24333">
            <v>117.9041</v>
          </cell>
        </row>
        <row r="24334">
          <cell r="L24334">
            <v>122.2268</v>
          </cell>
        </row>
        <row r="24335">
          <cell r="L24335">
            <v>126.57680000000001</v>
          </cell>
        </row>
        <row r="24336">
          <cell r="L24336">
            <v>130.9864</v>
          </cell>
        </row>
        <row r="24337">
          <cell r="L24337">
            <v>135.52629999999999</v>
          </cell>
        </row>
        <row r="24338">
          <cell r="L24338">
            <v>140.22149999999999</v>
          </cell>
        </row>
        <row r="24339">
          <cell r="L24339">
            <v>145.08799999999999</v>
          </cell>
        </row>
        <row r="24340">
          <cell r="L24340">
            <v>150.16329999999999</v>
          </cell>
        </row>
        <row r="24341">
          <cell r="L24341">
            <v>155.43100000000001</v>
          </cell>
        </row>
        <row r="24342">
          <cell r="L24342">
            <v>160.8826</v>
          </cell>
        </row>
        <row r="24343">
          <cell r="L24343">
            <v>166.5608</v>
          </cell>
        </row>
        <row r="24344">
          <cell r="L24344">
            <v>172.52789999999999</v>
          </cell>
        </row>
        <row r="24345">
          <cell r="L24345">
            <v>178.84880000000001</v>
          </cell>
        </row>
        <row r="24346">
          <cell r="L24346">
            <v>185.5265</v>
          </cell>
        </row>
        <row r="24347">
          <cell r="L24347">
            <v>192.50370000000001</v>
          </cell>
        </row>
        <row r="24348">
          <cell r="L24348">
            <v>199.76410000000001</v>
          </cell>
        </row>
        <row r="24349">
          <cell r="L24349">
            <v>207.2867</v>
          </cell>
        </row>
        <row r="24350">
          <cell r="L24350">
            <v>214.95609999999999</v>
          </cell>
        </row>
        <row r="24351">
          <cell r="L24351">
            <v>222.6454</v>
          </cell>
        </row>
        <row r="24352">
          <cell r="L24352">
            <v>230.24629999999999</v>
          </cell>
        </row>
        <row r="24353">
          <cell r="L24353">
            <v>237.68260000000001</v>
          </cell>
        </row>
        <row r="24354">
          <cell r="L24354">
            <v>244.97139999999999</v>
          </cell>
        </row>
        <row r="24355">
          <cell r="L24355">
            <v>252.1823</v>
          </cell>
        </row>
        <row r="24356">
          <cell r="L24356">
            <v>259.29379999999998</v>
          </cell>
        </row>
        <row r="24357">
          <cell r="L24357">
            <v>266.24919999999997</v>
          </cell>
        </row>
        <row r="24358">
          <cell r="L24358">
            <v>273.11509999999998</v>
          </cell>
        </row>
        <row r="24359">
          <cell r="L24359">
            <v>279.8639</v>
          </cell>
        </row>
        <row r="24360">
          <cell r="L24360">
            <v>286.41419999999999</v>
          </cell>
        </row>
        <row r="24361">
          <cell r="L24361">
            <v>292.85449999999997</v>
          </cell>
        </row>
        <row r="24362">
          <cell r="L24362">
            <v>299.27949999999998</v>
          </cell>
        </row>
        <row r="24363">
          <cell r="L24363">
            <v>305.84039999999999</v>
          </cell>
        </row>
        <row r="24364">
          <cell r="L24364">
            <v>312.88549999999998</v>
          </cell>
        </row>
        <row r="24365">
          <cell r="L24365">
            <v>321.03030000000001</v>
          </cell>
        </row>
        <row r="24366">
          <cell r="L24366">
            <v>330.05619999999999</v>
          </cell>
        </row>
        <row r="24367">
          <cell r="L24367">
            <v>338.92770000000002</v>
          </cell>
        </row>
        <row r="24368">
          <cell r="L24368">
            <v>347.88690000000003</v>
          </cell>
        </row>
        <row r="24369">
          <cell r="L24369">
            <v>357.19529999999997</v>
          </cell>
        </row>
        <row r="24370">
          <cell r="L24370">
            <v>366.20179999999999</v>
          </cell>
        </row>
        <row r="24371">
          <cell r="L24371">
            <v>374.95589999999999</v>
          </cell>
        </row>
        <row r="24372">
          <cell r="L24372">
            <v>383.97640000000001</v>
          </cell>
        </row>
        <row r="24373">
          <cell r="L24373">
            <v>393.17720000000003</v>
          </cell>
        </row>
        <row r="24374">
          <cell r="L24374">
            <v>402.41750000000002</v>
          </cell>
        </row>
        <row r="24375">
          <cell r="L24375">
            <v>412.08670000000001</v>
          </cell>
        </row>
        <row r="24376">
          <cell r="L24376">
            <v>422.08249999999998</v>
          </cell>
        </row>
        <row r="24377">
          <cell r="L24377">
            <v>431.85469999999998</v>
          </cell>
        </row>
        <row r="24378">
          <cell r="L24378">
            <v>441.55</v>
          </cell>
        </row>
        <row r="24379">
          <cell r="L24379">
            <v>451.40379999999999</v>
          </cell>
        </row>
        <row r="24380">
          <cell r="L24380">
            <v>461.22949999999997</v>
          </cell>
        </row>
        <row r="24381">
          <cell r="L24381">
            <v>470.97379999999998</v>
          </cell>
        </row>
        <row r="24382">
          <cell r="L24382">
            <v>480.6696</v>
          </cell>
        </row>
        <row r="24383">
          <cell r="L24383">
            <v>490.39019999999999</v>
          </cell>
        </row>
        <row r="24384">
          <cell r="L24384">
            <v>500.1465</v>
          </cell>
        </row>
        <row r="24385">
          <cell r="L24385">
            <v>509.92770000000002</v>
          </cell>
        </row>
        <row r="24386">
          <cell r="L24386">
            <v>519.76490000000001</v>
          </cell>
        </row>
        <row r="24387">
          <cell r="L24387">
            <v>529.76969999999994</v>
          </cell>
        </row>
        <row r="24388">
          <cell r="L24388">
            <v>539.92690000000005</v>
          </cell>
        </row>
        <row r="24389">
          <cell r="L24389">
            <v>550.23019999999997</v>
          </cell>
        </row>
        <row r="24390">
          <cell r="L24390">
            <v>560.726</v>
          </cell>
        </row>
        <row r="24391">
          <cell r="L24391">
            <v>571.35310000000004</v>
          </cell>
        </row>
        <row r="24392">
          <cell r="L24392">
            <v>582.04110000000003</v>
          </cell>
        </row>
        <row r="24393">
          <cell r="L24393">
            <v>592.81410000000005</v>
          </cell>
        </row>
        <row r="24434">
          <cell r="L24434">
            <v>29.945270000000001</v>
          </cell>
        </row>
        <row r="24435">
          <cell r="L24435">
            <v>29.714320000000001</v>
          </cell>
        </row>
        <row r="24436">
          <cell r="L24436">
            <v>20.882169999999999</v>
          </cell>
        </row>
        <row r="24437">
          <cell r="L24437">
            <v>18.16648</v>
          </cell>
        </row>
        <row r="24438">
          <cell r="L24438">
            <v>24.464729999999999</v>
          </cell>
        </row>
        <row r="24439">
          <cell r="L24439">
            <v>16.093139999999998</v>
          </cell>
        </row>
        <row r="24440">
          <cell r="L24440">
            <v>21.745629999999998</v>
          </cell>
        </row>
        <row r="24441">
          <cell r="L24441">
            <v>20.785489999999999</v>
          </cell>
        </row>
        <row r="24442">
          <cell r="L24442">
            <v>22.191289999999999</v>
          </cell>
        </row>
        <row r="24443">
          <cell r="L24443">
            <v>17.448709999999998</v>
          </cell>
        </row>
        <row r="24444">
          <cell r="L24444">
            <v>15.163449999999999</v>
          </cell>
        </row>
        <row r="24445">
          <cell r="L24445">
            <v>17.566479999999999</v>
          </cell>
        </row>
        <row r="24446">
          <cell r="L24446">
            <v>20.441739999999999</v>
          </cell>
        </row>
        <row r="24447">
          <cell r="L24447">
            <v>24.469889999999999</v>
          </cell>
        </row>
        <row r="24448">
          <cell r="L24448">
            <v>30.94444</v>
          </cell>
        </row>
        <row r="24449">
          <cell r="L24449">
            <v>39.172490000000003</v>
          </cell>
        </row>
        <row r="24450">
          <cell r="L24450">
            <v>46.491030000000002</v>
          </cell>
        </row>
        <row r="24451">
          <cell r="L24451">
            <v>55.457439999999998</v>
          </cell>
        </row>
        <row r="24452">
          <cell r="L24452">
            <v>72.977950000000007</v>
          </cell>
        </row>
        <row r="24453">
          <cell r="L24453">
            <v>58.740220000000001</v>
          </cell>
        </row>
        <row r="24454">
          <cell r="L24454">
            <v>65.302170000000004</v>
          </cell>
        </row>
        <row r="24455">
          <cell r="L24455">
            <v>68.610780000000005</v>
          </cell>
        </row>
        <row r="24456">
          <cell r="L24456">
            <v>72.079419999999999</v>
          </cell>
        </row>
        <row r="24457">
          <cell r="L24457">
            <v>81.480130000000003</v>
          </cell>
        </row>
        <row r="24458">
          <cell r="L24458">
            <v>83.523039999999995</v>
          </cell>
        </row>
        <row r="24459">
          <cell r="L24459">
            <v>59.202269999999999</v>
          </cell>
        </row>
        <row r="24460">
          <cell r="L24460">
            <v>49.666460000000001</v>
          </cell>
        </row>
        <row r="24461">
          <cell r="L24461">
            <v>55.973089999999999</v>
          </cell>
        </row>
        <row r="24462">
          <cell r="L24462">
            <v>60.01</v>
          </cell>
        </row>
        <row r="24463">
          <cell r="L24463">
            <v>63.350949999999997</v>
          </cell>
        </row>
        <row r="24464">
          <cell r="L24464">
            <v>59.512239999999998</v>
          </cell>
        </row>
        <row r="24465">
          <cell r="L24465">
            <v>63.298960000000001</v>
          </cell>
        </row>
        <row r="24466">
          <cell r="L24466">
            <v>63.149790000000003</v>
          </cell>
        </row>
        <row r="24467">
          <cell r="L24467">
            <v>60.067239999999998</v>
          </cell>
        </row>
        <row r="24468">
          <cell r="L24468">
            <v>56.397550000000003</v>
          </cell>
        </row>
        <row r="24469">
          <cell r="L24469">
            <v>56.840260000000001</v>
          </cell>
        </row>
        <row r="24470">
          <cell r="L24470">
            <v>57.853769999999997</v>
          </cell>
        </row>
        <row r="24471">
          <cell r="L24471">
            <v>58.925530000000002</v>
          </cell>
        </row>
        <row r="24472">
          <cell r="L24472">
            <v>60.785029999999999</v>
          </cell>
        </row>
        <row r="24473">
          <cell r="L24473">
            <v>63.21264</v>
          </cell>
        </row>
        <row r="24474">
          <cell r="L24474">
            <v>65.613159999999993</v>
          </cell>
        </row>
        <row r="24475">
          <cell r="L24475">
            <v>68.247069999999994</v>
          </cell>
        </row>
        <row r="24476">
          <cell r="L24476">
            <v>70.882369999999995</v>
          </cell>
        </row>
        <row r="24477">
          <cell r="L24477">
            <v>73.474299999999999</v>
          </cell>
        </row>
        <row r="24478">
          <cell r="L24478">
            <v>76.083380000000005</v>
          </cell>
        </row>
        <row r="24479">
          <cell r="L24479">
            <v>78.767529999999994</v>
          </cell>
        </row>
        <row r="24480">
          <cell r="L24480">
            <v>81.508970000000005</v>
          </cell>
        </row>
        <row r="24481">
          <cell r="L24481">
            <v>84.199330000000003</v>
          </cell>
        </row>
        <row r="24482">
          <cell r="L24482">
            <v>86.820430000000002</v>
          </cell>
        </row>
        <row r="24483">
          <cell r="L24483">
            <v>89.454080000000005</v>
          </cell>
        </row>
        <row r="24484">
          <cell r="L24484">
            <v>92.100040000000007</v>
          </cell>
        </row>
        <row r="24485">
          <cell r="L24485">
            <v>94.704639999999998</v>
          </cell>
        </row>
        <row r="24486">
          <cell r="L24486">
            <v>97.357410000000002</v>
          </cell>
        </row>
        <row r="24487">
          <cell r="L24487">
            <v>100.13760000000001</v>
          </cell>
        </row>
        <row r="24488">
          <cell r="L24488">
            <v>103.04859999999999</v>
          </cell>
        </row>
        <row r="24489">
          <cell r="L24489">
            <v>106.18689999999999</v>
          </cell>
        </row>
        <row r="24490">
          <cell r="L24490">
            <v>109.6159</v>
          </cell>
        </row>
        <row r="24491">
          <cell r="L24491">
            <v>113.24809999999999</v>
          </cell>
        </row>
        <row r="24492">
          <cell r="L24492">
            <v>117.02970000000001</v>
          </cell>
        </row>
        <row r="24493">
          <cell r="L24493">
            <v>121.0437</v>
          </cell>
        </row>
        <row r="24494">
          <cell r="L24494">
            <v>125.29170000000001</v>
          </cell>
        </row>
        <row r="24495">
          <cell r="L24495">
            <v>129.69159999999999</v>
          </cell>
        </row>
        <row r="24496">
          <cell r="L24496">
            <v>134.23140000000001</v>
          </cell>
        </row>
        <row r="24497">
          <cell r="L24497">
            <v>138.8843</v>
          </cell>
        </row>
        <row r="24498">
          <cell r="L24498">
            <v>143.63720000000001</v>
          </cell>
        </row>
        <row r="24499">
          <cell r="L24499">
            <v>148.51900000000001</v>
          </cell>
        </row>
        <row r="24500">
          <cell r="L24500">
            <v>153.5967</v>
          </cell>
        </row>
        <row r="24501">
          <cell r="L24501">
            <v>158.9881</v>
          </cell>
        </row>
        <row r="24502">
          <cell r="L24502">
            <v>164.696</v>
          </cell>
        </row>
        <row r="24503">
          <cell r="L24503">
            <v>170.70830000000001</v>
          </cell>
        </row>
        <row r="24504">
          <cell r="L24504">
            <v>177.02359999999999</v>
          </cell>
        </row>
        <row r="24505">
          <cell r="L24505">
            <v>183.56180000000001</v>
          </cell>
        </row>
        <row r="24506">
          <cell r="L24506">
            <v>190.13399999999999</v>
          </cell>
        </row>
        <row r="24507">
          <cell r="L24507">
            <v>196.62190000000001</v>
          </cell>
        </row>
        <row r="24508">
          <cell r="L24508">
            <v>202.94810000000001</v>
          </cell>
        </row>
        <row r="24509">
          <cell r="L24509">
            <v>209.22800000000001</v>
          </cell>
        </row>
        <row r="24510">
          <cell r="L24510">
            <v>215.5703</v>
          </cell>
        </row>
        <row r="24511">
          <cell r="L24511">
            <v>221.84710000000001</v>
          </cell>
        </row>
        <row r="24512">
          <cell r="L24512">
            <v>228.001</v>
          </cell>
        </row>
        <row r="24513">
          <cell r="L24513">
            <v>234.15440000000001</v>
          </cell>
        </row>
        <row r="24514">
          <cell r="L24514">
            <v>240.28700000000001</v>
          </cell>
        </row>
        <row r="24515">
          <cell r="L24515">
            <v>246.4649</v>
          </cell>
        </row>
        <row r="24516">
          <cell r="L24516">
            <v>253.23840000000001</v>
          </cell>
        </row>
        <row r="24517">
          <cell r="L24517">
            <v>260.8014</v>
          </cell>
        </row>
        <row r="24518">
          <cell r="L24518">
            <v>268.65620000000001</v>
          </cell>
        </row>
        <row r="24519">
          <cell r="L24519">
            <v>276.56569999999999</v>
          </cell>
        </row>
        <row r="24520">
          <cell r="L24520">
            <v>284.52910000000003</v>
          </cell>
        </row>
        <row r="24521">
          <cell r="L24521">
            <v>292.12470000000002</v>
          </cell>
        </row>
        <row r="24522">
          <cell r="L24522">
            <v>299.16329999999999</v>
          </cell>
        </row>
        <row r="24523">
          <cell r="L24523">
            <v>306.02690000000001</v>
          </cell>
        </row>
        <row r="24524">
          <cell r="L24524">
            <v>313.00020000000001</v>
          </cell>
        </row>
        <row r="24525">
          <cell r="L24525">
            <v>320.17439999999999</v>
          </cell>
        </row>
        <row r="24526">
          <cell r="L24526">
            <v>327.80560000000003</v>
          </cell>
        </row>
        <row r="24527">
          <cell r="L24527">
            <v>336.03050000000002</v>
          </cell>
        </row>
        <row r="24528">
          <cell r="L24528">
            <v>344.60129999999998</v>
          </cell>
        </row>
        <row r="24529">
          <cell r="L24529">
            <v>353.29849999999999</v>
          </cell>
        </row>
        <row r="24530">
          <cell r="L24530">
            <v>362.10140000000001</v>
          </cell>
        </row>
        <row r="24531">
          <cell r="L24531">
            <v>371.0034</v>
          </cell>
        </row>
        <row r="24532">
          <cell r="L24532">
            <v>379.9282</v>
          </cell>
        </row>
        <row r="24533">
          <cell r="L24533">
            <v>388.9212</v>
          </cell>
        </row>
        <row r="24534">
          <cell r="L24534">
            <v>397.99579999999997</v>
          </cell>
        </row>
        <row r="24535">
          <cell r="L24535">
            <v>407.09699999999998</v>
          </cell>
        </row>
        <row r="24536">
          <cell r="L24536">
            <v>416.2192</v>
          </cell>
        </row>
        <row r="24537">
          <cell r="L24537">
            <v>425.29390000000001</v>
          </cell>
        </row>
        <row r="24538">
          <cell r="L24538">
            <v>434.32130000000001</v>
          </cell>
        </row>
        <row r="24539">
          <cell r="L24539">
            <v>443.31279999999998</v>
          </cell>
        </row>
        <row r="24540">
          <cell r="L24540">
            <v>452.23480000000001</v>
          </cell>
        </row>
        <row r="24541">
          <cell r="L24541">
            <v>461.08890000000002</v>
          </cell>
        </row>
        <row r="24542">
          <cell r="L24542">
            <v>469.89760000000001</v>
          </cell>
        </row>
        <row r="24543">
          <cell r="L24543">
            <v>478.62759999999997</v>
          </cell>
        </row>
        <row r="24544">
          <cell r="L24544">
            <v>487.24849999999998</v>
          </cell>
        </row>
        <row r="24575">
          <cell r="L24575">
            <v>5.0404520000000002</v>
          </cell>
        </row>
        <row r="24576">
          <cell r="L24576">
            <v>5.2699889999999998</v>
          </cell>
        </row>
        <row r="24577">
          <cell r="L24577">
            <v>5.1189710000000002</v>
          </cell>
        </row>
        <row r="24578">
          <cell r="L24578">
            <v>4.9692939999999997</v>
          </cell>
        </row>
        <row r="24579">
          <cell r="L24579">
            <v>4.7552599999999998</v>
          </cell>
        </row>
        <row r="24580">
          <cell r="L24580">
            <v>4.6898020000000002</v>
          </cell>
        </row>
        <row r="24581">
          <cell r="L24581">
            <v>5.0908220000000002</v>
          </cell>
        </row>
        <row r="24582">
          <cell r="L24582">
            <v>4.9287099999999997</v>
          </cell>
        </row>
        <row r="24583">
          <cell r="L24583">
            <v>4.7053409999999998</v>
          </cell>
        </row>
        <row r="24584">
          <cell r="L24584">
            <v>4.9570210000000001</v>
          </cell>
        </row>
        <row r="24585">
          <cell r="L24585">
            <v>3.8294069999999998</v>
          </cell>
        </row>
        <row r="24586">
          <cell r="L24586">
            <v>2.2189809999999999</v>
          </cell>
        </row>
        <row r="24587">
          <cell r="L24587">
            <v>1.370393</v>
          </cell>
        </row>
        <row r="24588">
          <cell r="L24588">
            <v>2.326584</v>
          </cell>
        </row>
        <row r="24589">
          <cell r="L24589">
            <v>3.682191</v>
          </cell>
        </row>
        <row r="24590">
          <cell r="L24590">
            <v>4.4015430000000002</v>
          </cell>
        </row>
        <row r="24591">
          <cell r="L24591">
            <v>4.8023480000000003</v>
          </cell>
        </row>
        <row r="24592">
          <cell r="L24592">
            <v>3.319188</v>
          </cell>
        </row>
        <row r="24593">
          <cell r="L24593">
            <v>3.7350219999999998</v>
          </cell>
        </row>
        <row r="24594">
          <cell r="L24594">
            <v>4.6031219999999999</v>
          </cell>
        </row>
        <row r="24595">
          <cell r="L24595">
            <v>4.8950659999999999</v>
          </cell>
        </row>
        <row r="24596">
          <cell r="L24596">
            <v>5.3923719999999999</v>
          </cell>
        </row>
        <row r="24597">
          <cell r="L24597">
            <v>5.8792020000000003</v>
          </cell>
        </row>
        <row r="24598">
          <cell r="L24598">
            <v>7.4525569999999997</v>
          </cell>
        </row>
        <row r="24599">
          <cell r="L24599">
            <v>9.2885059999999999</v>
          </cell>
        </row>
        <row r="24600">
          <cell r="L24600">
            <v>10.097300000000001</v>
          </cell>
        </row>
        <row r="24601">
          <cell r="L24601">
            <v>10.81668</v>
          </cell>
        </row>
        <row r="24602">
          <cell r="L24602">
            <v>12.641120000000001</v>
          </cell>
        </row>
        <row r="24603">
          <cell r="L24603">
            <v>14.96984</v>
          </cell>
        </row>
        <row r="24604">
          <cell r="L24604">
            <v>13.90821</v>
          </cell>
        </row>
        <row r="24605">
          <cell r="L24605">
            <v>13.615080000000001</v>
          </cell>
        </row>
        <row r="24606">
          <cell r="L24606">
            <v>14.413180000000001</v>
          </cell>
        </row>
        <row r="24607">
          <cell r="L24607">
            <v>13.5245</v>
          </cell>
        </row>
        <row r="24608">
          <cell r="L24608">
            <v>13.794090000000001</v>
          </cell>
        </row>
        <row r="24609">
          <cell r="L24609">
            <v>14.04604</v>
          </cell>
        </row>
        <row r="24610">
          <cell r="L24610">
            <v>11.962389999999999</v>
          </cell>
        </row>
        <row r="24611">
          <cell r="L24611">
            <v>12.348940000000001</v>
          </cell>
        </row>
        <row r="24612">
          <cell r="L24612">
            <v>13.348839999999999</v>
          </cell>
        </row>
        <row r="24613">
          <cell r="L24613">
            <v>15.15</v>
          </cell>
        </row>
        <row r="24614">
          <cell r="L24614">
            <v>15.136950000000001</v>
          </cell>
        </row>
        <row r="24615">
          <cell r="L24615">
            <v>14.744590000000001</v>
          </cell>
        </row>
        <row r="24616">
          <cell r="L24616">
            <v>16.687909999999999</v>
          </cell>
        </row>
        <row r="24617">
          <cell r="L24617">
            <v>16.543980000000001</v>
          </cell>
        </row>
        <row r="24618">
          <cell r="L24618">
            <v>19.024080000000001</v>
          </cell>
        </row>
        <row r="24619">
          <cell r="L24619">
            <v>20.773319999999998</v>
          </cell>
        </row>
        <row r="24620">
          <cell r="L24620">
            <v>21.60106</v>
          </cell>
        </row>
        <row r="24621">
          <cell r="L24621">
            <v>22.604179999999999</v>
          </cell>
        </row>
        <row r="24622">
          <cell r="L24622">
            <v>23.291920000000001</v>
          </cell>
        </row>
        <row r="24623">
          <cell r="L24623">
            <v>24.14162</v>
          </cell>
        </row>
        <row r="24624">
          <cell r="L24624">
            <v>25.018280000000001</v>
          </cell>
        </row>
        <row r="24625">
          <cell r="L24625">
            <v>25.923310000000001</v>
          </cell>
        </row>
        <row r="24626">
          <cell r="L24626">
            <v>26.87781</v>
          </cell>
        </row>
        <row r="24627">
          <cell r="L24627">
            <v>27.854209999999998</v>
          </cell>
        </row>
        <row r="24628">
          <cell r="L24628">
            <v>28.86609</v>
          </cell>
        </row>
        <row r="24629">
          <cell r="L24629">
            <v>29.915970000000002</v>
          </cell>
        </row>
        <row r="24630">
          <cell r="L24630">
            <v>31.012540000000001</v>
          </cell>
        </row>
        <row r="24631">
          <cell r="L24631">
            <v>32.143009999999997</v>
          </cell>
        </row>
        <row r="24632">
          <cell r="L24632">
            <v>33.301519999999996</v>
          </cell>
        </row>
        <row r="24633">
          <cell r="L24633">
            <v>34.459960000000002</v>
          </cell>
        </row>
        <row r="24634">
          <cell r="L24634">
            <v>35.609009999999998</v>
          </cell>
        </row>
        <row r="24635">
          <cell r="L24635">
            <v>36.781410000000001</v>
          </cell>
        </row>
        <row r="24636">
          <cell r="L24636">
            <v>37.949539999999999</v>
          </cell>
        </row>
        <row r="24637">
          <cell r="L24637">
            <v>39.130139999999997</v>
          </cell>
        </row>
        <row r="24638">
          <cell r="L24638">
            <v>40.343209999999999</v>
          </cell>
        </row>
        <row r="24639">
          <cell r="L24639">
            <v>41.55254</v>
          </cell>
        </row>
        <row r="24640">
          <cell r="L24640">
            <v>42.721229999999998</v>
          </cell>
        </row>
        <row r="24641">
          <cell r="L24641">
            <v>43.871099999999998</v>
          </cell>
        </row>
        <row r="24642">
          <cell r="L24642">
            <v>45.004579999999997</v>
          </cell>
        </row>
        <row r="24643">
          <cell r="L24643">
            <v>46.071860000000001</v>
          </cell>
        </row>
        <row r="24644">
          <cell r="L24644">
            <v>47.090409999999999</v>
          </cell>
        </row>
        <row r="24645">
          <cell r="L24645">
            <v>48.128520000000002</v>
          </cell>
        </row>
        <row r="24646">
          <cell r="L24646">
            <v>49.148490000000002</v>
          </cell>
        </row>
        <row r="24647">
          <cell r="L24647">
            <v>50.188830000000003</v>
          </cell>
        </row>
        <row r="24648">
          <cell r="L24648">
            <v>51.311340000000001</v>
          </cell>
        </row>
        <row r="24649">
          <cell r="L24649">
            <v>52.401530000000001</v>
          </cell>
        </row>
        <row r="24650">
          <cell r="L24650">
            <v>53.443919999999999</v>
          </cell>
        </row>
        <row r="24651">
          <cell r="L24651">
            <v>54.551209999999998</v>
          </cell>
        </row>
        <row r="24652">
          <cell r="L24652">
            <v>55.586829999999999</v>
          </cell>
        </row>
        <row r="24653">
          <cell r="L24653">
            <v>56.49127</v>
          </cell>
        </row>
        <row r="24654">
          <cell r="L24654">
            <v>57.357990000000001</v>
          </cell>
        </row>
        <row r="24655">
          <cell r="L24655">
            <v>58.175510000000003</v>
          </cell>
        </row>
        <row r="24656">
          <cell r="L24656">
            <v>58.965339999999998</v>
          </cell>
        </row>
        <row r="24657">
          <cell r="L24657">
            <v>59.832610000000003</v>
          </cell>
        </row>
        <row r="24658">
          <cell r="L24658">
            <v>60.744430000000001</v>
          </cell>
        </row>
        <row r="24659">
          <cell r="L24659">
            <v>61.583010000000002</v>
          </cell>
        </row>
        <row r="24660">
          <cell r="L24660">
            <v>62.376150000000003</v>
          </cell>
        </row>
        <row r="24661">
          <cell r="L24661">
            <v>63.14096</v>
          </cell>
        </row>
        <row r="24662">
          <cell r="L24662">
            <v>63.768180000000001</v>
          </cell>
        </row>
        <row r="24663">
          <cell r="L24663">
            <v>64.297690000000003</v>
          </cell>
        </row>
        <row r="24664">
          <cell r="L24664">
            <v>64.828710000000001</v>
          </cell>
        </row>
        <row r="24665">
          <cell r="L24665">
            <v>65.413820000000001</v>
          </cell>
        </row>
        <row r="24666">
          <cell r="L24666">
            <v>66.191400000000002</v>
          </cell>
        </row>
        <row r="24667">
          <cell r="L24667">
            <v>67.137879999999996</v>
          </cell>
        </row>
        <row r="24668">
          <cell r="L24668">
            <v>68.1965</v>
          </cell>
        </row>
        <row r="24669">
          <cell r="L24669">
            <v>69.264080000000007</v>
          </cell>
        </row>
        <row r="24670">
          <cell r="L24670">
            <v>70.231610000000003</v>
          </cell>
        </row>
        <row r="24671">
          <cell r="L24671">
            <v>71.037319999999994</v>
          </cell>
        </row>
        <row r="24672">
          <cell r="L24672">
            <v>71.633870000000002</v>
          </cell>
        </row>
        <row r="24673">
          <cell r="L24673">
            <v>72.037959999999998</v>
          </cell>
        </row>
        <row r="24674">
          <cell r="L24674">
            <v>72.362160000000003</v>
          </cell>
        </row>
        <row r="24675">
          <cell r="L24675">
            <v>72.691609999999997</v>
          </cell>
        </row>
        <row r="24676">
          <cell r="L24676">
            <v>73.084720000000004</v>
          </cell>
        </row>
        <row r="24677">
          <cell r="L24677">
            <v>73.552629999999994</v>
          </cell>
        </row>
        <row r="24678">
          <cell r="L24678">
            <v>74.091669999999993</v>
          </cell>
        </row>
        <row r="24679">
          <cell r="L24679">
            <v>74.637739999999994</v>
          </cell>
        </row>
        <row r="24680">
          <cell r="L24680">
            <v>75.140510000000006</v>
          </cell>
        </row>
        <row r="24681">
          <cell r="L24681">
            <v>75.594470000000001</v>
          </cell>
        </row>
        <row r="24682">
          <cell r="L24682">
            <v>75.971320000000006</v>
          </cell>
        </row>
        <row r="24683">
          <cell r="L24683">
            <v>76.277339999999995</v>
          </cell>
        </row>
        <row r="24684">
          <cell r="L24684">
            <v>76.535610000000005</v>
          </cell>
        </row>
        <row r="24685">
          <cell r="L24685">
            <v>76.741789999999995</v>
          </cell>
        </row>
        <row r="24686">
          <cell r="L24686">
            <v>76.881360000000001</v>
          </cell>
        </row>
        <row r="24687">
          <cell r="L24687">
            <v>76.951070000000001</v>
          </cell>
        </row>
        <row r="24688">
          <cell r="L24688">
            <v>76.955709999999996</v>
          </cell>
        </row>
        <row r="24689">
          <cell r="L24689">
            <v>76.907650000000004</v>
          </cell>
        </row>
        <row r="24690">
          <cell r="L24690">
            <v>76.797640000000001</v>
          </cell>
        </row>
        <row r="24691">
          <cell r="L24691">
            <v>76.620059999999995</v>
          </cell>
        </row>
        <row r="24692">
          <cell r="L24692">
            <v>76.374979999999994</v>
          </cell>
        </row>
        <row r="24693">
          <cell r="L24693">
            <v>76.083820000000003</v>
          </cell>
        </row>
        <row r="24694">
          <cell r="L24694">
            <v>75.713729999999998</v>
          </cell>
        </row>
        <row r="24695">
          <cell r="L24695">
            <v>75.284970000000001</v>
          </cell>
        </row>
        <row r="24736">
          <cell r="L24736">
            <v>13.333930000000001</v>
          </cell>
        </row>
        <row r="24737">
          <cell r="L24737">
            <v>10.561019999999999</v>
          </cell>
        </row>
        <row r="24738">
          <cell r="L24738">
            <v>6.0199389999999999</v>
          </cell>
        </row>
        <row r="24739">
          <cell r="L24739">
            <v>4.3025869999999999</v>
          </cell>
        </row>
        <row r="24740">
          <cell r="L24740">
            <v>1.3262130000000001</v>
          </cell>
        </row>
        <row r="24741">
          <cell r="L24741">
            <v>2.9954939999999999</v>
          </cell>
        </row>
        <row r="24742">
          <cell r="L24742">
            <v>4.7123039999999996</v>
          </cell>
        </row>
        <row r="24743">
          <cell r="L24743">
            <v>5.3107009999999999</v>
          </cell>
        </row>
        <row r="24744">
          <cell r="L24744">
            <v>5.4420440000000001</v>
          </cell>
        </row>
        <row r="24745">
          <cell r="L24745">
            <v>4.1571949999999998</v>
          </cell>
        </row>
        <row r="24746">
          <cell r="L24746">
            <v>4.4168120000000002</v>
          </cell>
        </row>
        <row r="24747">
          <cell r="L24747">
            <v>4.5532529999999998</v>
          </cell>
        </row>
        <row r="24748">
          <cell r="L24748">
            <v>4.7277459999999998</v>
          </cell>
        </row>
        <row r="24749">
          <cell r="L24749">
            <v>5.4466099999999997</v>
          </cell>
        </row>
        <row r="24750">
          <cell r="L24750">
            <v>6.8046709999999999</v>
          </cell>
        </row>
        <row r="24751">
          <cell r="L24751">
            <v>8.2659850000000006</v>
          </cell>
        </row>
        <row r="24752">
          <cell r="L24752">
            <v>9.6972909999999999</v>
          </cell>
        </row>
        <row r="24753">
          <cell r="L24753">
            <v>12.38048</v>
          </cell>
        </row>
        <row r="24754">
          <cell r="L24754">
            <v>15.28364</v>
          </cell>
        </row>
        <row r="24755">
          <cell r="L24755">
            <v>12.77614</v>
          </cell>
        </row>
        <row r="24756">
          <cell r="L24756">
            <v>14.174289999999999</v>
          </cell>
        </row>
        <row r="24757">
          <cell r="L24757">
            <v>17.29806</v>
          </cell>
        </row>
        <row r="24758">
          <cell r="L24758">
            <v>18.5413</v>
          </cell>
        </row>
        <row r="24759">
          <cell r="L24759">
            <v>18.899419999999999</v>
          </cell>
        </row>
        <row r="24760">
          <cell r="L24760">
            <v>19.0534</v>
          </cell>
        </row>
        <row r="24761">
          <cell r="L24761">
            <v>15.99891</v>
          </cell>
        </row>
        <row r="24762">
          <cell r="L24762">
            <v>16.076519999999999</v>
          </cell>
        </row>
        <row r="24763">
          <cell r="L24763">
            <v>16.847159999999999</v>
          </cell>
        </row>
        <row r="24764">
          <cell r="L24764">
            <v>17.899999999999999</v>
          </cell>
        </row>
        <row r="24765">
          <cell r="L24765">
            <v>17.349959999999999</v>
          </cell>
        </row>
        <row r="24766">
          <cell r="L24766">
            <v>15.54055</v>
          </cell>
        </row>
        <row r="24767">
          <cell r="L24767">
            <v>17.4861</v>
          </cell>
        </row>
        <row r="24768">
          <cell r="L24768">
            <v>21.659780000000001</v>
          </cell>
        </row>
        <row r="24769">
          <cell r="L24769">
            <v>25.541129999999999</v>
          </cell>
        </row>
        <row r="24770">
          <cell r="L24770">
            <v>26.842749999999999</v>
          </cell>
        </row>
        <row r="24771">
          <cell r="L24771">
            <v>28.536529999999999</v>
          </cell>
        </row>
        <row r="24772">
          <cell r="L24772">
            <v>30.120519999999999</v>
          </cell>
        </row>
        <row r="24773">
          <cell r="L24773">
            <v>31.645980000000002</v>
          </cell>
        </row>
        <row r="24774">
          <cell r="L24774">
            <v>33.516179999999999</v>
          </cell>
        </row>
        <row r="24775">
          <cell r="L24775">
            <v>35.371569999999998</v>
          </cell>
        </row>
        <row r="24776">
          <cell r="L24776">
            <v>37.215580000000003</v>
          </cell>
        </row>
        <row r="24777">
          <cell r="L24777">
            <v>39.04983</v>
          </cell>
        </row>
        <row r="24778">
          <cell r="L24778">
            <v>40.986539999999998</v>
          </cell>
        </row>
        <row r="24779">
          <cell r="L24779">
            <v>43.027889999999999</v>
          </cell>
        </row>
        <row r="24780">
          <cell r="L24780">
            <v>45.140900000000002</v>
          </cell>
        </row>
        <row r="24781">
          <cell r="L24781">
            <v>47.330739999999999</v>
          </cell>
        </row>
        <row r="24782">
          <cell r="L24782">
            <v>49.597549999999998</v>
          </cell>
        </row>
        <row r="24783">
          <cell r="L24783">
            <v>51.89864</v>
          </cell>
        </row>
        <row r="24784">
          <cell r="L24784">
            <v>54.200069999999997</v>
          </cell>
        </row>
        <row r="24785">
          <cell r="L24785">
            <v>56.49286</v>
          </cell>
        </row>
        <row r="24786">
          <cell r="L24786">
            <v>58.779739999999997</v>
          </cell>
        </row>
        <row r="24787">
          <cell r="L24787">
            <v>61.082149999999999</v>
          </cell>
        </row>
        <row r="24788">
          <cell r="L24788">
            <v>63.432850000000002</v>
          </cell>
        </row>
        <row r="24789">
          <cell r="L24789">
            <v>65.849630000000005</v>
          </cell>
        </row>
        <row r="24790">
          <cell r="L24790">
            <v>68.328440000000001</v>
          </cell>
        </row>
        <row r="24791">
          <cell r="L24791">
            <v>70.852050000000006</v>
          </cell>
        </row>
        <row r="24792">
          <cell r="L24792">
            <v>73.440259999999995</v>
          </cell>
        </row>
        <row r="24793">
          <cell r="L24793">
            <v>76.139920000000004</v>
          </cell>
        </row>
        <row r="24794">
          <cell r="L24794">
            <v>78.979179999999999</v>
          </cell>
        </row>
        <row r="24795">
          <cell r="L24795">
            <v>81.981499999999997</v>
          </cell>
        </row>
        <row r="24796">
          <cell r="L24796">
            <v>85.139930000000007</v>
          </cell>
        </row>
        <row r="24797">
          <cell r="L24797">
            <v>88.377229999999997</v>
          </cell>
        </row>
        <row r="24798">
          <cell r="L24798">
            <v>91.613079999999997</v>
          </cell>
        </row>
        <row r="24799">
          <cell r="L24799">
            <v>94.844089999999994</v>
          </cell>
        </row>
        <row r="24800">
          <cell r="L24800">
            <v>98.097399999999993</v>
          </cell>
        </row>
        <row r="24801">
          <cell r="L24801">
            <v>101.3887</v>
          </cell>
        </row>
        <row r="24802">
          <cell r="L24802">
            <v>104.76730000000001</v>
          </cell>
        </row>
        <row r="24803">
          <cell r="L24803">
            <v>108.3032</v>
          </cell>
        </row>
        <row r="24804">
          <cell r="L24804">
            <v>112.00449999999999</v>
          </cell>
        </row>
        <row r="24805">
          <cell r="L24805">
            <v>115.8049</v>
          </cell>
        </row>
        <row r="24806">
          <cell r="L24806">
            <v>119.6524</v>
          </cell>
        </row>
        <row r="24807">
          <cell r="L24807">
            <v>123.5209</v>
          </cell>
        </row>
        <row r="24808">
          <cell r="L24808">
            <v>127.339</v>
          </cell>
        </row>
        <row r="24809">
          <cell r="L24809">
            <v>130.99850000000001</v>
          </cell>
        </row>
        <row r="24810">
          <cell r="L24810">
            <v>134.45230000000001</v>
          </cell>
        </row>
        <row r="24811">
          <cell r="L24811">
            <v>137.80070000000001</v>
          </cell>
        </row>
        <row r="24812">
          <cell r="L24812">
            <v>141.2047</v>
          </cell>
        </row>
        <row r="24813">
          <cell r="L24813">
            <v>144.7543</v>
          </cell>
        </row>
        <row r="24814">
          <cell r="L24814">
            <v>148.46690000000001</v>
          </cell>
        </row>
        <row r="24815">
          <cell r="L24815">
            <v>152.3262</v>
          </cell>
        </row>
        <row r="24816">
          <cell r="L24816">
            <v>156.18610000000001</v>
          </cell>
        </row>
        <row r="24817">
          <cell r="L24817">
            <v>159.9436</v>
          </cell>
        </row>
        <row r="24818">
          <cell r="L24818">
            <v>163.68209999999999</v>
          </cell>
        </row>
        <row r="24819">
          <cell r="L24819">
            <v>167.42660000000001</v>
          </cell>
        </row>
        <row r="24820">
          <cell r="L24820">
            <v>171.27879999999999</v>
          </cell>
        </row>
        <row r="24821">
          <cell r="L24821">
            <v>175.352</v>
          </cell>
        </row>
        <row r="24822">
          <cell r="L24822">
            <v>179.41220000000001</v>
          </cell>
        </row>
        <row r="24823">
          <cell r="L24823">
            <v>183.3004</v>
          </cell>
        </row>
        <row r="24824">
          <cell r="L24824">
            <v>187.0205</v>
          </cell>
        </row>
        <row r="24825">
          <cell r="L24825">
            <v>190.392</v>
          </cell>
        </row>
        <row r="24826">
          <cell r="L24826">
            <v>193.37119999999999</v>
          </cell>
        </row>
        <row r="24827">
          <cell r="L24827">
            <v>196.3408</v>
          </cell>
        </row>
        <row r="24828">
          <cell r="L24828">
            <v>199.43190000000001</v>
          </cell>
        </row>
        <row r="24829">
          <cell r="L24829">
            <v>202.5094</v>
          </cell>
        </row>
        <row r="24830">
          <cell r="L24830">
            <v>205.6533</v>
          </cell>
        </row>
        <row r="24831">
          <cell r="L24831">
            <v>208.8698</v>
          </cell>
        </row>
        <row r="24832">
          <cell r="L24832">
            <v>211.9316</v>
          </cell>
        </row>
        <row r="24833">
          <cell r="L24833">
            <v>214.8459</v>
          </cell>
        </row>
        <row r="24834">
          <cell r="L24834">
            <v>217.7457</v>
          </cell>
        </row>
        <row r="24835">
          <cell r="L24835">
            <v>220.61490000000001</v>
          </cell>
        </row>
        <row r="24836">
          <cell r="L24836">
            <v>223.46639999999999</v>
          </cell>
        </row>
        <row r="24837">
          <cell r="L24837">
            <v>226.2996</v>
          </cell>
        </row>
        <row r="24838">
          <cell r="L24838">
            <v>229.08860000000001</v>
          </cell>
        </row>
        <row r="24839">
          <cell r="L24839">
            <v>231.81639999999999</v>
          </cell>
        </row>
        <row r="24840">
          <cell r="L24840">
            <v>234.53120000000001</v>
          </cell>
        </row>
        <row r="24841">
          <cell r="L24841">
            <v>237.23060000000001</v>
          </cell>
        </row>
        <row r="24842">
          <cell r="L24842">
            <v>239.88820000000001</v>
          </cell>
        </row>
        <row r="24843">
          <cell r="L24843">
            <v>242.50819999999999</v>
          </cell>
        </row>
        <row r="24844">
          <cell r="L24844">
            <v>245.0772</v>
          </cell>
        </row>
        <row r="24845">
          <cell r="L24845">
            <v>247.55709999999999</v>
          </cell>
        </row>
        <row r="24846">
          <cell r="L24846">
            <v>249.9306</v>
          </cell>
        </row>
        <row r="24887">
          <cell r="L24887">
            <v>46.453119999999998</v>
          </cell>
        </row>
        <row r="24888">
          <cell r="L24888">
            <v>41.50996</v>
          </cell>
        </row>
        <row r="24889">
          <cell r="L24889">
            <v>4.682175</v>
          </cell>
        </row>
        <row r="24890">
          <cell r="L24890">
            <v>8.206785</v>
          </cell>
        </row>
        <row r="24891">
          <cell r="L24891">
            <v>18.535769999999999</v>
          </cell>
        </row>
        <row r="24892">
          <cell r="L24892">
            <v>25.415849999999999</v>
          </cell>
        </row>
        <row r="24893">
          <cell r="L24893">
            <v>31.56043</v>
          </cell>
        </row>
        <row r="24894">
          <cell r="L24894">
            <v>32.69032</v>
          </cell>
        </row>
        <row r="24895">
          <cell r="L24895">
            <v>32.287520000000001</v>
          </cell>
        </row>
        <row r="24896">
          <cell r="L24896">
            <v>24.26708</v>
          </cell>
        </row>
        <row r="24897">
          <cell r="L24897">
            <v>25.727229999999999</v>
          </cell>
        </row>
        <row r="24898">
          <cell r="L24898">
            <v>30.469650000000001</v>
          </cell>
        </row>
        <row r="24899">
          <cell r="L24899">
            <v>33.36515</v>
          </cell>
        </row>
        <row r="24900">
          <cell r="L24900">
            <v>40.955849999999998</v>
          </cell>
        </row>
        <row r="24901">
          <cell r="L24901">
            <v>55.82159</v>
          </cell>
        </row>
        <row r="24902">
          <cell r="L24902">
            <v>71.646900000000002</v>
          </cell>
        </row>
        <row r="24903">
          <cell r="L24903">
            <v>98.554659999999998</v>
          </cell>
        </row>
        <row r="24904">
          <cell r="L24904">
            <v>124.21939999999999</v>
          </cell>
        </row>
        <row r="24905">
          <cell r="L24905">
            <v>155.09119999999999</v>
          </cell>
        </row>
        <row r="24906">
          <cell r="L24906">
            <v>133.19069999999999</v>
          </cell>
        </row>
        <row r="24907">
          <cell r="L24907">
            <v>168.9503</v>
          </cell>
        </row>
        <row r="24908">
          <cell r="L24908">
            <v>215.38149999999999</v>
          </cell>
        </row>
        <row r="24909">
          <cell r="L24909">
            <v>228.32470000000001</v>
          </cell>
        </row>
        <row r="24910">
          <cell r="L24910">
            <v>255.4066</v>
          </cell>
        </row>
        <row r="24911">
          <cell r="L24911">
            <v>234.88929999999999</v>
          </cell>
        </row>
        <row r="24912">
          <cell r="L24912">
            <v>193.8159</v>
          </cell>
        </row>
        <row r="24913">
          <cell r="L24913">
            <v>142.93950000000001</v>
          </cell>
        </row>
        <row r="24914">
          <cell r="L24914">
            <v>170.61969999999999</v>
          </cell>
        </row>
        <row r="24915">
          <cell r="L24915">
            <v>179.34</v>
          </cell>
        </row>
        <row r="24916">
          <cell r="L24916">
            <v>178.67310000000001</v>
          </cell>
        </row>
        <row r="24917">
          <cell r="L24917">
            <v>166.0635</v>
          </cell>
        </row>
        <row r="24918">
          <cell r="L24918">
            <v>182.9451</v>
          </cell>
        </row>
        <row r="24919">
          <cell r="L24919">
            <v>195.54499999999999</v>
          </cell>
        </row>
        <row r="24920">
          <cell r="L24920">
            <v>217.94040000000001</v>
          </cell>
        </row>
        <row r="24921">
          <cell r="L24921">
            <v>242.4016</v>
          </cell>
        </row>
        <row r="24922">
          <cell r="L24922">
            <v>251.24180000000001</v>
          </cell>
        </row>
        <row r="24923">
          <cell r="L24923">
            <v>257.87189999999998</v>
          </cell>
        </row>
        <row r="24924">
          <cell r="L24924">
            <v>267.68169999999998</v>
          </cell>
        </row>
        <row r="24925">
          <cell r="L24925">
            <v>282.54480000000001</v>
          </cell>
        </row>
        <row r="24926">
          <cell r="L24926">
            <v>295.98669999999998</v>
          </cell>
        </row>
        <row r="24927">
          <cell r="L24927">
            <v>310.27330000000001</v>
          </cell>
        </row>
        <row r="24928">
          <cell r="L24928">
            <v>327.017</v>
          </cell>
        </row>
        <row r="24929">
          <cell r="L24929">
            <v>344.57819999999998</v>
          </cell>
        </row>
        <row r="24930">
          <cell r="L24930">
            <v>363.10419999999999</v>
          </cell>
        </row>
        <row r="24931">
          <cell r="L24931">
            <v>382.86329999999998</v>
          </cell>
        </row>
        <row r="24932">
          <cell r="L24932">
            <v>404.11919999999998</v>
          </cell>
        </row>
        <row r="24933">
          <cell r="L24933">
            <v>426.50709999999998</v>
          </cell>
        </row>
        <row r="24934">
          <cell r="L24934">
            <v>449.154</v>
          </cell>
        </row>
        <row r="24935">
          <cell r="L24935">
            <v>471.94529999999997</v>
          </cell>
        </row>
        <row r="24936">
          <cell r="L24936">
            <v>494.94540000000001</v>
          </cell>
        </row>
        <row r="24937">
          <cell r="L24937">
            <v>518.29110000000003</v>
          </cell>
        </row>
        <row r="24938">
          <cell r="L24938">
            <v>542.00609999999995</v>
          </cell>
        </row>
        <row r="24939">
          <cell r="L24939">
            <v>566.0059</v>
          </cell>
        </row>
        <row r="24940">
          <cell r="L24940">
            <v>590.67859999999996</v>
          </cell>
        </row>
        <row r="24941">
          <cell r="L24941">
            <v>616.68200000000002</v>
          </cell>
        </row>
        <row r="24942">
          <cell r="L24942">
            <v>644.49429999999995</v>
          </cell>
        </row>
        <row r="24943">
          <cell r="L24943">
            <v>674.10749999999996</v>
          </cell>
        </row>
        <row r="24944">
          <cell r="L24944">
            <v>705.3895</v>
          </cell>
        </row>
        <row r="24945">
          <cell r="L24945">
            <v>738.1277</v>
          </cell>
        </row>
        <row r="24946">
          <cell r="L24946">
            <v>772.13310000000001</v>
          </cell>
        </row>
        <row r="24947">
          <cell r="L24947">
            <v>807.65700000000004</v>
          </cell>
        </row>
        <row r="24948">
          <cell r="L24948">
            <v>845.08240000000001</v>
          </cell>
        </row>
        <row r="24949">
          <cell r="L24949">
            <v>884.48389999999995</v>
          </cell>
        </row>
        <row r="24950">
          <cell r="L24950">
            <v>925.80709999999999</v>
          </cell>
        </row>
        <row r="24951">
          <cell r="L24951">
            <v>969.22220000000004</v>
          </cell>
        </row>
        <row r="24952">
          <cell r="L24952">
            <v>1014.8579999999999</v>
          </cell>
        </row>
        <row r="24953">
          <cell r="L24953">
            <v>1062.614</v>
          </cell>
        </row>
        <row r="24954">
          <cell r="L24954">
            <v>1112.2380000000001</v>
          </cell>
        </row>
        <row r="24955">
          <cell r="L24955">
            <v>1163.3320000000001</v>
          </cell>
        </row>
        <row r="24956">
          <cell r="L24956">
            <v>1215.49</v>
          </cell>
        </row>
        <row r="24957">
          <cell r="L24957">
            <v>1268.6030000000001</v>
          </cell>
        </row>
        <row r="24958">
          <cell r="L24958">
            <v>1322.684</v>
          </cell>
        </row>
        <row r="24959">
          <cell r="L24959">
            <v>1377.4949999999999</v>
          </cell>
        </row>
        <row r="24960">
          <cell r="L24960">
            <v>1432.702</v>
          </cell>
        </row>
        <row r="24961">
          <cell r="L24961">
            <v>1488.7249999999999</v>
          </cell>
        </row>
        <row r="24962">
          <cell r="L24962">
            <v>1546.154</v>
          </cell>
        </row>
        <row r="24963">
          <cell r="L24963">
            <v>1605.164</v>
          </cell>
        </row>
        <row r="24964">
          <cell r="L24964">
            <v>1665.5989999999999</v>
          </cell>
        </row>
        <row r="24965">
          <cell r="L24965">
            <v>1727.2819999999999</v>
          </cell>
        </row>
        <row r="24966">
          <cell r="L24966">
            <v>1789.6669999999999</v>
          </cell>
        </row>
        <row r="24967">
          <cell r="L24967">
            <v>1852.3530000000001</v>
          </cell>
        </row>
        <row r="24968">
          <cell r="L24968">
            <v>1915.4490000000001</v>
          </cell>
        </row>
        <row r="24969">
          <cell r="L24969">
            <v>1979.2339999999999</v>
          </cell>
        </row>
        <row r="24970">
          <cell r="L24970">
            <v>2042.8340000000001</v>
          </cell>
        </row>
        <row r="24971">
          <cell r="L24971">
            <v>2105.6889999999999</v>
          </cell>
        </row>
        <row r="24972">
          <cell r="L24972">
            <v>2167.1030000000001</v>
          </cell>
        </row>
        <row r="24973">
          <cell r="L24973">
            <v>2228.1289999999999</v>
          </cell>
        </row>
        <row r="24974">
          <cell r="L24974">
            <v>2290.8249999999998</v>
          </cell>
        </row>
        <row r="24975">
          <cell r="L24975">
            <v>2355.087</v>
          </cell>
        </row>
        <row r="24976">
          <cell r="L24976">
            <v>2421.04</v>
          </cell>
        </row>
        <row r="24977">
          <cell r="L24977">
            <v>2489.2150000000001</v>
          </cell>
        </row>
        <row r="24978">
          <cell r="L24978">
            <v>2559.0360000000001</v>
          </cell>
        </row>
        <row r="24979">
          <cell r="L24979">
            <v>2629.36</v>
          </cell>
        </row>
        <row r="24980">
          <cell r="L24980">
            <v>2700.1489999999999</v>
          </cell>
        </row>
        <row r="24981">
          <cell r="L24981">
            <v>2770.6970000000001</v>
          </cell>
        </row>
        <row r="24982">
          <cell r="L24982">
            <v>2840.3180000000002</v>
          </cell>
        </row>
        <row r="24983">
          <cell r="L24983">
            <v>2909.8879999999999</v>
          </cell>
        </row>
        <row r="24984">
          <cell r="L24984">
            <v>2980.7</v>
          </cell>
        </row>
        <row r="24985">
          <cell r="L24985">
            <v>3052.6559999999999</v>
          </cell>
        </row>
        <row r="24986">
          <cell r="L24986">
            <v>3125.6410000000001</v>
          </cell>
        </row>
        <row r="24987">
          <cell r="L24987">
            <v>3199.58</v>
          </cell>
        </row>
        <row r="24988">
          <cell r="L24988">
            <v>3274.277</v>
          </cell>
        </row>
        <row r="24989">
          <cell r="L24989">
            <v>3349.5819999999999</v>
          </cell>
        </row>
        <row r="24990">
          <cell r="L24990">
            <v>3425.3580000000002</v>
          </cell>
        </row>
        <row r="24991">
          <cell r="L24991">
            <v>3501.373</v>
          </cell>
        </row>
        <row r="24992">
          <cell r="L24992">
            <v>3577.529</v>
          </cell>
        </row>
        <row r="24993">
          <cell r="L24993">
            <v>3653.712</v>
          </cell>
        </row>
        <row r="24994">
          <cell r="L24994">
            <v>3729.8440000000001</v>
          </cell>
        </row>
        <row r="24995">
          <cell r="L24995">
            <v>3805.7779999999998</v>
          </cell>
        </row>
        <row r="24996">
          <cell r="L24996">
            <v>3881.5790000000002</v>
          </cell>
        </row>
        <row r="24997">
          <cell r="L24997">
            <v>3957.6750000000002</v>
          </cell>
        </row>
        <row r="25038">
          <cell r="L25038">
            <v>4.6056379999999999</v>
          </cell>
        </row>
        <row r="25039">
          <cell r="L25039">
            <v>4.2878049999999996</v>
          </cell>
        </row>
        <row r="25040">
          <cell r="L25040">
            <v>1.4845919999999999</v>
          </cell>
        </row>
        <row r="25041">
          <cell r="L25041">
            <v>1.0517430000000001</v>
          </cell>
        </row>
        <row r="25042">
          <cell r="L25042">
            <v>1.716275</v>
          </cell>
        </row>
        <row r="25043">
          <cell r="L25043">
            <v>2.2771870000000001</v>
          </cell>
        </row>
        <row r="25044">
          <cell r="L25044">
            <v>2.7313350000000001</v>
          </cell>
        </row>
        <row r="25045">
          <cell r="L25045">
            <v>2.5963430000000001</v>
          </cell>
        </row>
        <row r="25046">
          <cell r="L25046">
            <v>2.3781590000000001</v>
          </cell>
        </row>
        <row r="25047">
          <cell r="L25047">
            <v>1.7837099999999999</v>
          </cell>
        </row>
        <row r="25048">
          <cell r="L25048">
            <v>1.913014</v>
          </cell>
        </row>
        <row r="25049">
          <cell r="L25049">
            <v>2.0909200000000001</v>
          </cell>
        </row>
        <row r="25050">
          <cell r="L25050">
            <v>2.1674479999999998</v>
          </cell>
        </row>
        <row r="25051">
          <cell r="L25051">
            <v>2.550608</v>
          </cell>
        </row>
        <row r="25052">
          <cell r="L25052">
            <v>2.858997</v>
          </cell>
        </row>
        <row r="25053">
          <cell r="L25053">
            <v>3.0730900000000001</v>
          </cell>
        </row>
        <row r="25054">
          <cell r="L25054">
            <v>3.4433289999999999</v>
          </cell>
        </row>
        <row r="25055">
          <cell r="L25055">
            <v>4.5019920000000004</v>
          </cell>
        </row>
        <row r="25056">
          <cell r="L25056">
            <v>5.962364</v>
          </cell>
        </row>
        <row r="25057">
          <cell r="L25057">
            <v>5.4177309999999999</v>
          </cell>
        </row>
        <row r="25058">
          <cell r="L25058">
            <v>5.4665749999999997</v>
          </cell>
        </row>
        <row r="25059">
          <cell r="L25059">
            <v>6.9214589999999996</v>
          </cell>
        </row>
        <row r="25060">
          <cell r="L25060">
            <v>7.2452670000000001</v>
          </cell>
        </row>
        <row r="25061">
          <cell r="L25061">
            <v>7.9116350000000004</v>
          </cell>
        </row>
        <row r="25062">
          <cell r="L25062">
            <v>7.914161</v>
          </cell>
        </row>
        <row r="25063">
          <cell r="L25063">
            <v>7.0113479999999999</v>
          </cell>
        </row>
        <row r="25064">
          <cell r="L25064">
            <v>7.0907460000000002</v>
          </cell>
        </row>
        <row r="25065">
          <cell r="L25065">
            <v>7.8763300000000003</v>
          </cell>
        </row>
        <row r="25066">
          <cell r="L25066">
            <v>8.27</v>
          </cell>
        </row>
        <row r="25067">
          <cell r="L25067">
            <v>9.2159359999999992</v>
          </cell>
        </row>
        <row r="25068">
          <cell r="L25068">
            <v>8.03721</v>
          </cell>
        </row>
        <row r="25069">
          <cell r="L25069">
            <v>8.5852690000000003</v>
          </cell>
        </row>
        <row r="25070">
          <cell r="L25070">
            <v>10.118880000000001</v>
          </cell>
        </row>
        <row r="25071">
          <cell r="L25071">
            <v>10.68327</v>
          </cell>
        </row>
        <row r="25072">
          <cell r="L25072">
            <v>11.101430000000001</v>
          </cell>
        </row>
        <row r="25073">
          <cell r="L25073">
            <v>11.767810000000001</v>
          </cell>
        </row>
        <row r="25074">
          <cell r="L25074">
            <v>12.30663</v>
          </cell>
        </row>
        <row r="25075">
          <cell r="L25075">
            <v>12.865600000000001</v>
          </cell>
        </row>
        <row r="25076">
          <cell r="L25076">
            <v>13.48875</v>
          </cell>
        </row>
        <row r="25077">
          <cell r="L25077">
            <v>14.160589999999999</v>
          </cell>
        </row>
        <row r="25078">
          <cell r="L25078">
            <v>14.881360000000001</v>
          </cell>
        </row>
        <row r="25079">
          <cell r="L25079">
            <v>15.63409</v>
          </cell>
        </row>
        <row r="25080">
          <cell r="L25080">
            <v>16.427769999999999</v>
          </cell>
        </row>
        <row r="25081">
          <cell r="L25081">
            <v>17.26906</v>
          </cell>
        </row>
        <row r="25082">
          <cell r="L25082">
            <v>18.154129999999999</v>
          </cell>
        </row>
        <row r="25083">
          <cell r="L25083">
            <v>19.07694</v>
          </cell>
        </row>
        <row r="25084">
          <cell r="L25084">
            <v>20.033829999999998</v>
          </cell>
        </row>
        <row r="25085">
          <cell r="L25085">
            <v>21.020140000000001</v>
          </cell>
        </row>
        <row r="25086">
          <cell r="L25086">
            <v>22.038519999999998</v>
          </cell>
        </row>
        <row r="25087">
          <cell r="L25087">
            <v>23.089939999999999</v>
          </cell>
        </row>
        <row r="25088">
          <cell r="L25088">
            <v>24.17033</v>
          </cell>
        </row>
        <row r="25089">
          <cell r="L25089">
            <v>25.28051</v>
          </cell>
        </row>
        <row r="25090">
          <cell r="L25090">
            <v>26.428129999999999</v>
          </cell>
        </row>
        <row r="25091">
          <cell r="L25091">
            <v>27.626100000000001</v>
          </cell>
        </row>
        <row r="25092">
          <cell r="L25092">
            <v>28.87595</v>
          </cell>
        </row>
        <row r="25093">
          <cell r="L25093">
            <v>30.17878</v>
          </cell>
        </row>
        <row r="25094">
          <cell r="L25094">
            <v>31.541930000000001</v>
          </cell>
        </row>
        <row r="25095">
          <cell r="L25095">
            <v>32.968069999999997</v>
          </cell>
        </row>
        <row r="25096">
          <cell r="L25096">
            <v>34.463039999999999</v>
          </cell>
        </row>
        <row r="25097">
          <cell r="L25097">
            <v>36.034500000000001</v>
          </cell>
        </row>
        <row r="25098">
          <cell r="L25098">
            <v>37.674300000000002</v>
          </cell>
        </row>
        <row r="25099">
          <cell r="L25099">
            <v>39.385800000000003</v>
          </cell>
        </row>
        <row r="25100">
          <cell r="L25100">
            <v>41.187170000000002</v>
          </cell>
        </row>
        <row r="25101">
          <cell r="L25101">
            <v>43.077739999999999</v>
          </cell>
        </row>
        <row r="25102">
          <cell r="L25102">
            <v>45.048900000000003</v>
          </cell>
        </row>
        <row r="25103">
          <cell r="L25103">
            <v>47.113939999999999</v>
          </cell>
        </row>
        <row r="25104">
          <cell r="L25104">
            <v>49.272379999999998</v>
          </cell>
        </row>
        <row r="25105">
          <cell r="L25105">
            <v>51.50611</v>
          </cell>
        </row>
        <row r="25106">
          <cell r="L25106">
            <v>53.824219999999997</v>
          </cell>
        </row>
        <row r="25107">
          <cell r="L25107">
            <v>56.22889</v>
          </cell>
        </row>
        <row r="25108">
          <cell r="L25108">
            <v>58.705309999999997</v>
          </cell>
        </row>
        <row r="25109">
          <cell r="L25109">
            <v>61.255949999999999</v>
          </cell>
        </row>
        <row r="25110">
          <cell r="L25110">
            <v>63.89114</v>
          </cell>
        </row>
        <row r="25111">
          <cell r="L25111">
            <v>66.602080000000001</v>
          </cell>
        </row>
        <row r="25112">
          <cell r="L25112">
            <v>69.373199999999997</v>
          </cell>
        </row>
        <row r="25113">
          <cell r="L25113">
            <v>72.200580000000002</v>
          </cell>
        </row>
        <row r="25114">
          <cell r="L25114">
            <v>75.087239999999994</v>
          </cell>
        </row>
        <row r="25115">
          <cell r="L25115">
            <v>78.047830000000005</v>
          </cell>
        </row>
        <row r="25116">
          <cell r="L25116">
            <v>81.103549999999998</v>
          </cell>
        </row>
        <row r="25117">
          <cell r="L25117">
            <v>84.268929999999997</v>
          </cell>
        </row>
        <row r="25118">
          <cell r="L25118">
            <v>87.563289999999995</v>
          </cell>
        </row>
        <row r="25119">
          <cell r="L25119">
            <v>91.005279999999999</v>
          </cell>
        </row>
        <row r="25120">
          <cell r="L25120">
            <v>94.577190000000002</v>
          </cell>
        </row>
        <row r="25121">
          <cell r="L25121">
            <v>98.219669999999994</v>
          </cell>
        </row>
        <row r="25122">
          <cell r="L25122">
            <v>101.9293</v>
          </cell>
        </row>
        <row r="25123">
          <cell r="L25123">
            <v>105.756</v>
          </cell>
        </row>
        <row r="25124">
          <cell r="L25124">
            <v>109.7003</v>
          </cell>
        </row>
        <row r="25125">
          <cell r="L25125">
            <v>113.76600000000001</v>
          </cell>
        </row>
        <row r="25126">
          <cell r="L25126">
            <v>118.0031</v>
          </cell>
        </row>
        <row r="25127">
          <cell r="L25127">
            <v>122.4088</v>
          </cell>
        </row>
        <row r="25128">
          <cell r="L25128">
            <v>126.9401</v>
          </cell>
        </row>
        <row r="25129">
          <cell r="L25129">
            <v>131.60290000000001</v>
          </cell>
        </row>
        <row r="25130">
          <cell r="L25130">
            <v>136.3964</v>
          </cell>
        </row>
        <row r="25131">
          <cell r="L25131">
            <v>141.2782</v>
          </cell>
        </row>
        <row r="25132">
          <cell r="L25132">
            <v>146.25710000000001</v>
          </cell>
        </row>
        <row r="25133">
          <cell r="L25133">
            <v>151.38059999999999</v>
          </cell>
        </row>
        <row r="25134">
          <cell r="L25134">
            <v>156.65389999999999</v>
          </cell>
        </row>
        <row r="25135">
          <cell r="L25135">
            <v>162.0685</v>
          </cell>
        </row>
        <row r="25136">
          <cell r="L25136">
            <v>167.62090000000001</v>
          </cell>
        </row>
        <row r="25137">
          <cell r="L25137">
            <v>173.3098</v>
          </cell>
        </row>
        <row r="25138">
          <cell r="L25138">
            <v>179.13149999999999</v>
          </cell>
        </row>
        <row r="25139">
          <cell r="L25139">
            <v>185.0891</v>
          </cell>
        </row>
        <row r="25140">
          <cell r="L25140">
            <v>191.18610000000001</v>
          </cell>
        </row>
        <row r="25141">
          <cell r="L25141">
            <v>197.41919999999999</v>
          </cell>
        </row>
        <row r="25142">
          <cell r="L25142">
            <v>203.79140000000001</v>
          </cell>
        </row>
        <row r="25143">
          <cell r="L25143">
            <v>210.3115</v>
          </cell>
        </row>
        <row r="25144">
          <cell r="L25144">
            <v>216.9854</v>
          </cell>
        </row>
        <row r="25145">
          <cell r="L25145">
            <v>223.8066</v>
          </cell>
        </row>
        <row r="25146">
          <cell r="L25146">
            <v>230.78700000000001</v>
          </cell>
        </row>
        <row r="25147">
          <cell r="L25147">
            <v>237.93119999999999</v>
          </cell>
        </row>
        <row r="25148">
          <cell r="L25148">
            <v>245.2373</v>
          </cell>
        </row>
        <row r="25179">
          <cell r="L25179">
            <v>98.080969999999994</v>
          </cell>
        </row>
        <row r="25180">
          <cell r="L25180">
            <v>96.640209999999996</v>
          </cell>
        </row>
        <row r="25181">
          <cell r="L25181">
            <v>94.913330000000002</v>
          </cell>
        </row>
        <row r="25182">
          <cell r="L25182">
            <v>93.878780000000006</v>
          </cell>
        </row>
        <row r="25183">
          <cell r="L25183">
            <v>96.247290000000007</v>
          </cell>
        </row>
        <row r="25184">
          <cell r="L25184">
            <v>79.887659999999997</v>
          </cell>
        </row>
        <row r="25185">
          <cell r="L25185">
            <v>69.318049999999999</v>
          </cell>
        </row>
        <row r="25186">
          <cell r="L25186">
            <v>78.397310000000004</v>
          </cell>
        </row>
        <row r="25187">
          <cell r="L25187">
            <v>123.75230000000001</v>
          </cell>
        </row>
        <row r="25188">
          <cell r="L25188">
            <v>121.277</v>
          </cell>
        </row>
        <row r="25189">
          <cell r="L25189">
            <v>51.541739999999997</v>
          </cell>
        </row>
        <row r="25190">
          <cell r="L25190">
            <v>4.871747</v>
          </cell>
        </row>
        <row r="25191">
          <cell r="L25191">
            <v>19.381270000000001</v>
          </cell>
        </row>
        <row r="25192">
          <cell r="L25192">
            <v>10.26247</v>
          </cell>
        </row>
        <row r="25193">
          <cell r="L25193">
            <v>17.67764</v>
          </cell>
        </row>
        <row r="25194">
          <cell r="L25194">
            <v>29.022670000000002</v>
          </cell>
        </row>
        <row r="25195">
          <cell r="L25195">
            <v>18.444019999999998</v>
          </cell>
        </row>
        <row r="25196">
          <cell r="L25196">
            <v>16.684449999999998</v>
          </cell>
        </row>
        <row r="25197">
          <cell r="L25197">
            <v>21.92867</v>
          </cell>
        </row>
        <row r="25198">
          <cell r="L25198">
            <v>19.592040000000001</v>
          </cell>
        </row>
        <row r="25199">
          <cell r="L25199">
            <v>18.623760000000001</v>
          </cell>
        </row>
        <row r="25200">
          <cell r="L25200">
            <v>19.506080000000001</v>
          </cell>
        </row>
        <row r="25201">
          <cell r="L25201">
            <v>22.216339999999999</v>
          </cell>
        </row>
        <row r="25202">
          <cell r="L25202">
            <v>28.08325</v>
          </cell>
        </row>
        <row r="25203">
          <cell r="L25203">
            <v>33.82931</v>
          </cell>
        </row>
        <row r="25204">
          <cell r="L25204">
            <v>37.454070000000002</v>
          </cell>
        </row>
        <row r="25205">
          <cell r="L25205">
            <v>41.830979999999997</v>
          </cell>
        </row>
        <row r="25206">
          <cell r="L25206">
            <v>52.63776</v>
          </cell>
        </row>
        <row r="25207">
          <cell r="L25207">
            <v>63.307989999999997</v>
          </cell>
        </row>
        <row r="25208">
          <cell r="L25208">
            <v>60.091769999999997</v>
          </cell>
        </row>
        <row r="25209">
          <cell r="L25209">
            <v>57.849829999999997</v>
          </cell>
        </row>
        <row r="25210">
          <cell r="L25210">
            <v>64.495930000000001</v>
          </cell>
        </row>
        <row r="25211">
          <cell r="L25211">
            <v>59.597810000000003</v>
          </cell>
        </row>
        <row r="25212">
          <cell r="L25212">
            <v>60.249319999999997</v>
          </cell>
        </row>
        <row r="25213">
          <cell r="L25213">
            <v>60.555</v>
          </cell>
        </row>
        <row r="25214">
          <cell r="L25214">
            <v>53.357729999999997</v>
          </cell>
        </row>
        <row r="25215">
          <cell r="L25215">
            <v>56.142879999999998</v>
          </cell>
        </row>
        <row r="25216">
          <cell r="L25216">
            <v>60.637509999999999</v>
          </cell>
        </row>
        <row r="25217">
          <cell r="L25217">
            <v>66.39</v>
          </cell>
        </row>
        <row r="25218">
          <cell r="L25218">
            <v>67.747450000000001</v>
          </cell>
        </row>
        <row r="25219">
          <cell r="L25219">
            <v>68.248339999999999</v>
          </cell>
        </row>
        <row r="25220">
          <cell r="L25220">
            <v>78.056340000000006</v>
          </cell>
        </row>
        <row r="25221">
          <cell r="L25221">
            <v>78.401820000000001</v>
          </cell>
        </row>
        <row r="25222">
          <cell r="L25222">
            <v>85.006029999999996</v>
          </cell>
        </row>
        <row r="25223">
          <cell r="L25223">
            <v>88.166110000000003</v>
          </cell>
        </row>
        <row r="25224">
          <cell r="L25224">
            <v>91.878780000000006</v>
          </cell>
        </row>
        <row r="25225">
          <cell r="L25225">
            <v>94.994259999999997</v>
          </cell>
        </row>
        <row r="25226">
          <cell r="L25226">
            <v>97.270049999999998</v>
          </cell>
        </row>
        <row r="25227">
          <cell r="L25227">
            <v>100.1045</v>
          </cell>
        </row>
        <row r="25228">
          <cell r="L25228">
            <v>102.06959999999999</v>
          </cell>
        </row>
        <row r="25229">
          <cell r="L25229">
            <v>104.07689999999999</v>
          </cell>
        </row>
        <row r="25230">
          <cell r="L25230">
            <v>106.38800000000001</v>
          </cell>
        </row>
        <row r="25231">
          <cell r="L25231">
            <v>108.6574</v>
          </cell>
        </row>
        <row r="25232">
          <cell r="L25232">
            <v>110.92489999999999</v>
          </cell>
        </row>
        <row r="25233">
          <cell r="L25233">
            <v>113.301</v>
          </cell>
        </row>
        <row r="25234">
          <cell r="L25234">
            <v>115.917</v>
          </cell>
        </row>
        <row r="25235">
          <cell r="L25235">
            <v>118.7336</v>
          </cell>
        </row>
        <row r="25236">
          <cell r="L25236">
            <v>121.61620000000001</v>
          </cell>
        </row>
        <row r="25237">
          <cell r="L25237">
            <v>124.2487</v>
          </cell>
        </row>
        <row r="25238">
          <cell r="L25238">
            <v>126.4837</v>
          </cell>
        </row>
        <row r="25239">
          <cell r="L25239">
            <v>128.5069</v>
          </cell>
        </row>
        <row r="25240">
          <cell r="L25240">
            <v>130.32040000000001</v>
          </cell>
        </row>
        <row r="25241">
          <cell r="L25241">
            <v>132.04300000000001</v>
          </cell>
        </row>
        <row r="25242">
          <cell r="L25242">
            <v>133.76060000000001</v>
          </cell>
        </row>
        <row r="25243">
          <cell r="L25243">
            <v>135.42169999999999</v>
          </cell>
        </row>
        <row r="25244">
          <cell r="L25244">
            <v>137.2424</v>
          </cell>
        </row>
        <row r="25245">
          <cell r="L25245">
            <v>139.49270000000001</v>
          </cell>
        </row>
        <row r="25246">
          <cell r="L25246">
            <v>142.07480000000001</v>
          </cell>
        </row>
        <row r="25247">
          <cell r="L25247">
            <v>144.79050000000001</v>
          </cell>
        </row>
        <row r="25248">
          <cell r="L25248">
            <v>147.655</v>
          </cell>
        </row>
        <row r="25249">
          <cell r="L25249">
            <v>150.75989999999999</v>
          </cell>
        </row>
        <row r="25250">
          <cell r="L25250">
            <v>153.78739999999999</v>
          </cell>
        </row>
        <row r="25251">
          <cell r="L25251">
            <v>156.81720000000001</v>
          </cell>
        </row>
        <row r="25252">
          <cell r="L25252">
            <v>159.9211</v>
          </cell>
        </row>
        <row r="25253">
          <cell r="L25253">
            <v>162.40690000000001</v>
          </cell>
        </row>
        <row r="25254">
          <cell r="L25254">
            <v>164.38339999999999</v>
          </cell>
        </row>
        <row r="25255">
          <cell r="L25255">
            <v>166.64529999999999</v>
          </cell>
        </row>
        <row r="25256">
          <cell r="L25256">
            <v>169.1497</v>
          </cell>
        </row>
        <row r="25257">
          <cell r="L25257">
            <v>171.55779999999999</v>
          </cell>
        </row>
        <row r="25258">
          <cell r="L25258">
            <v>174.33760000000001</v>
          </cell>
        </row>
        <row r="25259">
          <cell r="L25259">
            <v>177.6112</v>
          </cell>
        </row>
        <row r="25260">
          <cell r="L25260">
            <v>180.874</v>
          </cell>
        </row>
        <row r="25261">
          <cell r="L25261">
            <v>184.15819999999999</v>
          </cell>
        </row>
        <row r="25262">
          <cell r="L25262">
            <v>187.5273</v>
          </cell>
        </row>
        <row r="25263">
          <cell r="L25263">
            <v>190.29400000000001</v>
          </cell>
        </row>
        <row r="25264">
          <cell r="L25264">
            <v>192.79640000000001</v>
          </cell>
        </row>
        <row r="25265">
          <cell r="L25265">
            <v>195.77670000000001</v>
          </cell>
        </row>
        <row r="25266">
          <cell r="L25266">
            <v>199.14580000000001</v>
          </cell>
        </row>
        <row r="25267">
          <cell r="L25267">
            <v>202.6634</v>
          </cell>
        </row>
        <row r="25268">
          <cell r="L25268">
            <v>206.25399999999999</v>
          </cell>
        </row>
        <row r="25269">
          <cell r="L25269">
            <v>209.6678</v>
          </cell>
        </row>
        <row r="25270">
          <cell r="L25270">
            <v>212.73079999999999</v>
          </cell>
        </row>
        <row r="25271">
          <cell r="L25271">
            <v>215.47229999999999</v>
          </cell>
        </row>
        <row r="25272">
          <cell r="L25272">
            <v>217.9366</v>
          </cell>
        </row>
        <row r="25273">
          <cell r="L25273">
            <v>220.13939999999999</v>
          </cell>
        </row>
        <row r="25274">
          <cell r="L25274">
            <v>222.39109999999999</v>
          </cell>
        </row>
        <row r="25275">
          <cell r="L25275">
            <v>224.95160000000001</v>
          </cell>
        </row>
        <row r="25276">
          <cell r="L25276">
            <v>227.71080000000001</v>
          </cell>
        </row>
        <row r="25277">
          <cell r="L25277">
            <v>230.50919999999999</v>
          </cell>
        </row>
        <row r="25278">
          <cell r="L25278">
            <v>233.19560000000001</v>
          </cell>
        </row>
        <row r="25279">
          <cell r="L25279">
            <v>235.68369999999999</v>
          </cell>
        </row>
        <row r="25280">
          <cell r="L25280">
            <v>238.0027</v>
          </cell>
        </row>
        <row r="25281">
          <cell r="L25281">
            <v>240.16030000000001</v>
          </cell>
        </row>
        <row r="25282">
          <cell r="L25282">
            <v>242.2294</v>
          </cell>
        </row>
        <row r="25283">
          <cell r="L25283">
            <v>244.25290000000001</v>
          </cell>
        </row>
        <row r="25284">
          <cell r="L25284">
            <v>246.2705</v>
          </cell>
        </row>
        <row r="25285">
          <cell r="L25285">
            <v>248.3057</v>
          </cell>
        </row>
        <row r="25286">
          <cell r="L25286">
            <v>250.3212</v>
          </cell>
        </row>
        <row r="25287">
          <cell r="L25287">
            <v>252.3107</v>
          </cell>
        </row>
        <row r="25288">
          <cell r="L25288">
            <v>254.28139999999999</v>
          </cell>
        </row>
        <row r="25289">
          <cell r="L25289">
            <v>256.20679999999999</v>
          </cell>
        </row>
        <row r="25290">
          <cell r="L25290">
            <v>258.09820000000002</v>
          </cell>
        </row>
        <row r="25291">
          <cell r="L25291">
            <v>259.95240000000001</v>
          </cell>
        </row>
        <row r="25292">
          <cell r="L25292">
            <v>261.76350000000002</v>
          </cell>
        </row>
        <row r="25293">
          <cell r="L25293">
            <v>263.55180000000001</v>
          </cell>
        </row>
        <row r="25294">
          <cell r="L25294">
            <v>265.31979999999999</v>
          </cell>
        </row>
        <row r="25295">
          <cell r="L25295">
            <v>267.05529999999999</v>
          </cell>
        </row>
        <row r="25296">
          <cell r="L25296">
            <v>268.76060000000001</v>
          </cell>
        </row>
        <row r="25297">
          <cell r="L25297">
            <v>270.4196</v>
          </cell>
        </row>
        <row r="25298">
          <cell r="L25298">
            <v>272.01350000000002</v>
          </cell>
        </row>
        <row r="25299">
          <cell r="L25299">
            <v>273.52229999999997</v>
          </cell>
        </row>
        <row r="25340">
          <cell r="L25340">
            <v>6.1925999999999997</v>
          </cell>
        </row>
        <row r="25341">
          <cell r="L25341">
            <v>5.1553760000000004</v>
          </cell>
        </row>
        <row r="25342">
          <cell r="L25342">
            <v>1.4030210000000001</v>
          </cell>
        </row>
        <row r="25343">
          <cell r="L25343">
            <v>1.7688410000000001</v>
          </cell>
        </row>
        <row r="25344">
          <cell r="L25344">
            <v>1.7942880000000001</v>
          </cell>
        </row>
        <row r="25345">
          <cell r="L25345">
            <v>2.200771</v>
          </cell>
        </row>
        <row r="25346">
          <cell r="L25346">
            <v>2.5362399999999998</v>
          </cell>
        </row>
        <row r="25347">
          <cell r="L25347">
            <v>2.8323740000000002</v>
          </cell>
        </row>
        <row r="25348">
          <cell r="L25348">
            <v>2.4656980000000002</v>
          </cell>
        </row>
        <row r="25349">
          <cell r="L25349">
            <v>1.6830160000000001</v>
          </cell>
        </row>
        <row r="25350">
          <cell r="L25350">
            <v>1.8426830000000001</v>
          </cell>
        </row>
        <row r="25351">
          <cell r="L25351">
            <v>2.0358960000000002</v>
          </cell>
        </row>
        <row r="25352">
          <cell r="L25352">
            <v>2.2487270000000001</v>
          </cell>
        </row>
        <row r="25353">
          <cell r="L25353">
            <v>2.6303139999999998</v>
          </cell>
        </row>
        <row r="25354">
          <cell r="L25354">
            <v>3.3505889999999998</v>
          </cell>
        </row>
        <row r="25355">
          <cell r="L25355">
            <v>3.7378809999999998</v>
          </cell>
        </row>
        <row r="25356">
          <cell r="L25356">
            <v>4.1368619999999998</v>
          </cell>
        </row>
        <row r="25357">
          <cell r="L25357">
            <v>5.2128329999999998</v>
          </cell>
        </row>
        <row r="25358">
          <cell r="L25358">
            <v>7.0316390000000002</v>
          </cell>
        </row>
        <row r="25359">
          <cell r="L25359">
            <v>6.2725540000000004</v>
          </cell>
        </row>
        <row r="25360">
          <cell r="L25360">
            <v>7.9544940000000004</v>
          </cell>
        </row>
        <row r="25361">
          <cell r="L25361">
            <v>9.4037919999999993</v>
          </cell>
        </row>
        <row r="25362">
          <cell r="L25362">
            <v>9.5505800000000001</v>
          </cell>
        </row>
        <row r="25363">
          <cell r="L25363">
            <v>10.243029999999999</v>
          </cell>
        </row>
        <row r="25364">
          <cell r="L25364">
            <v>10.08896</v>
          </cell>
        </row>
        <row r="25365">
          <cell r="L25365">
            <v>8.1150839999999995</v>
          </cell>
        </row>
        <row r="25366">
          <cell r="L25366">
            <v>8.4026910000000008</v>
          </cell>
        </row>
        <row r="25367">
          <cell r="L25367">
            <v>9.7277780000000007</v>
          </cell>
        </row>
        <row r="25368">
          <cell r="L25368">
            <v>11.25</v>
          </cell>
        </row>
        <row r="25369">
          <cell r="L25369">
            <v>11.537129999999999</v>
          </cell>
        </row>
        <row r="25370">
          <cell r="L25370">
            <v>11.19191</v>
          </cell>
        </row>
        <row r="25371">
          <cell r="L25371">
            <v>12.706200000000001</v>
          </cell>
        </row>
        <row r="25372">
          <cell r="L25372">
            <v>12.61608</v>
          </cell>
        </row>
        <row r="25373">
          <cell r="L25373">
            <v>14.26388</v>
          </cell>
        </row>
        <row r="25374">
          <cell r="L25374">
            <v>14.989789999999999</v>
          </cell>
        </row>
        <row r="25375">
          <cell r="L25375">
            <v>16.20682</v>
          </cell>
        </row>
        <row r="25376">
          <cell r="L25376">
            <v>17.522369999999999</v>
          </cell>
        </row>
        <row r="25377">
          <cell r="L25377">
            <v>18.423580000000001</v>
          </cell>
        </row>
        <row r="25378">
          <cell r="L25378">
            <v>19.47007</v>
          </cell>
        </row>
        <row r="25379">
          <cell r="L25379">
            <v>20.516249999999999</v>
          </cell>
        </row>
        <row r="25380">
          <cell r="L25380">
            <v>21.520240000000001</v>
          </cell>
        </row>
        <row r="25381">
          <cell r="L25381">
            <v>22.67849</v>
          </cell>
        </row>
        <row r="25382">
          <cell r="L25382">
            <v>23.79541</v>
          </cell>
        </row>
        <row r="25383">
          <cell r="L25383">
            <v>24.856079999999999</v>
          </cell>
        </row>
        <row r="25384">
          <cell r="L25384">
            <v>25.833359999999999</v>
          </cell>
        </row>
        <row r="25385">
          <cell r="L25385">
            <v>26.817250000000001</v>
          </cell>
        </row>
        <row r="25386">
          <cell r="L25386">
            <v>27.83061</v>
          </cell>
        </row>
        <row r="25387">
          <cell r="L25387">
            <v>28.85033</v>
          </cell>
        </row>
        <row r="25388">
          <cell r="L25388">
            <v>29.869119999999999</v>
          </cell>
        </row>
        <row r="25389">
          <cell r="L25389">
            <v>30.89357</v>
          </cell>
        </row>
        <row r="25390">
          <cell r="L25390">
            <v>31.905670000000001</v>
          </cell>
        </row>
        <row r="25391">
          <cell r="L25391">
            <v>32.894350000000003</v>
          </cell>
        </row>
        <row r="25392">
          <cell r="L25392">
            <v>33.881160000000001</v>
          </cell>
        </row>
        <row r="25393">
          <cell r="L25393">
            <v>34.919400000000003</v>
          </cell>
        </row>
        <row r="25394">
          <cell r="L25394">
            <v>36.022100000000002</v>
          </cell>
        </row>
        <row r="25395">
          <cell r="L25395">
            <v>37.177010000000003</v>
          </cell>
        </row>
        <row r="25396">
          <cell r="L25396">
            <v>38.395850000000003</v>
          </cell>
        </row>
        <row r="25397">
          <cell r="L25397">
            <v>39.642380000000003</v>
          </cell>
        </row>
        <row r="25398">
          <cell r="L25398">
            <v>40.883409999999998</v>
          </cell>
        </row>
        <row r="25399">
          <cell r="L25399">
            <v>42.134619999999998</v>
          </cell>
        </row>
        <row r="25400">
          <cell r="L25400">
            <v>43.402239999999999</v>
          </cell>
        </row>
        <row r="25401">
          <cell r="L25401">
            <v>44.68853</v>
          </cell>
        </row>
        <row r="25402">
          <cell r="L25402">
            <v>46.025709999999997</v>
          </cell>
        </row>
        <row r="25403">
          <cell r="L25403">
            <v>47.448720000000002</v>
          </cell>
        </row>
        <row r="25404">
          <cell r="L25404">
            <v>48.938949999999998</v>
          </cell>
        </row>
        <row r="25405">
          <cell r="L25405">
            <v>50.480020000000003</v>
          </cell>
        </row>
        <row r="25406">
          <cell r="L25406">
            <v>52.071980000000003</v>
          </cell>
        </row>
        <row r="25407">
          <cell r="L25407">
            <v>53.701180000000001</v>
          </cell>
        </row>
        <row r="25408">
          <cell r="L25408">
            <v>55.356999999999999</v>
          </cell>
        </row>
        <row r="25409">
          <cell r="L25409">
            <v>57.062179999999998</v>
          </cell>
        </row>
        <row r="25410">
          <cell r="L25410">
            <v>58.8386</v>
          </cell>
        </row>
        <row r="25411">
          <cell r="L25411">
            <v>60.700629999999997</v>
          </cell>
        </row>
        <row r="25412">
          <cell r="L25412">
            <v>62.643929999999997</v>
          </cell>
        </row>
        <row r="25413">
          <cell r="L25413">
            <v>64.64837</v>
          </cell>
        </row>
        <row r="25414">
          <cell r="L25414">
            <v>66.686549999999997</v>
          </cell>
        </row>
        <row r="25415">
          <cell r="L25415">
            <v>68.758539999999996</v>
          </cell>
        </row>
        <row r="25416">
          <cell r="L25416">
            <v>70.857380000000006</v>
          </cell>
        </row>
        <row r="25417">
          <cell r="L25417">
            <v>72.955470000000005</v>
          </cell>
        </row>
        <row r="25418">
          <cell r="L25418">
            <v>75.023409999999998</v>
          </cell>
        </row>
        <row r="25419">
          <cell r="L25419">
            <v>77.012900000000002</v>
          </cell>
        </row>
        <row r="25420">
          <cell r="L25420">
            <v>78.950519999999997</v>
          </cell>
        </row>
        <row r="25421">
          <cell r="L25421">
            <v>80.930729999999997</v>
          </cell>
        </row>
        <row r="25422">
          <cell r="L25422">
            <v>83.052769999999995</v>
          </cell>
        </row>
        <row r="25423">
          <cell r="L25423">
            <v>85.352630000000005</v>
          </cell>
        </row>
        <row r="25424">
          <cell r="L25424">
            <v>87.809730000000002</v>
          </cell>
        </row>
        <row r="25425">
          <cell r="L25425">
            <v>90.398830000000004</v>
          </cell>
        </row>
        <row r="25426">
          <cell r="L25426">
            <v>93.014740000000003</v>
          </cell>
        </row>
        <row r="25427">
          <cell r="L25427">
            <v>95.566180000000003</v>
          </cell>
        </row>
        <row r="25428">
          <cell r="L25428">
            <v>97.83408</v>
          </cell>
        </row>
        <row r="25429">
          <cell r="L25429">
            <v>99.857029999999995</v>
          </cell>
        </row>
        <row r="25430">
          <cell r="L25430">
            <v>101.90049999999999</v>
          </cell>
        </row>
        <row r="25431">
          <cell r="L25431">
            <v>104.0334</v>
          </cell>
        </row>
        <row r="25432">
          <cell r="L25432">
            <v>106.2807</v>
          </cell>
        </row>
        <row r="25433">
          <cell r="L25433">
            <v>108.75490000000001</v>
          </cell>
        </row>
        <row r="25434">
          <cell r="L25434">
            <v>111.38979999999999</v>
          </cell>
        </row>
        <row r="25435">
          <cell r="L25435">
            <v>113.9992</v>
          </cell>
        </row>
        <row r="25436">
          <cell r="L25436">
            <v>116.56950000000001</v>
          </cell>
        </row>
        <row r="25437">
          <cell r="L25437">
            <v>119.136</v>
          </cell>
        </row>
        <row r="25438">
          <cell r="L25438">
            <v>121.6123</v>
          </cell>
        </row>
        <row r="25439">
          <cell r="L25439">
            <v>124.04259999999999</v>
          </cell>
        </row>
        <row r="25440">
          <cell r="L25440">
            <v>126.592</v>
          </cell>
        </row>
        <row r="25441">
          <cell r="L25441">
            <v>129.239</v>
          </cell>
        </row>
        <row r="25442">
          <cell r="L25442">
            <v>131.95570000000001</v>
          </cell>
        </row>
        <row r="25443">
          <cell r="L25443">
            <v>134.7225</v>
          </cell>
        </row>
        <row r="25444">
          <cell r="L25444">
            <v>137.53790000000001</v>
          </cell>
        </row>
        <row r="25445">
          <cell r="L25445">
            <v>140.39830000000001</v>
          </cell>
        </row>
        <row r="25446">
          <cell r="L25446">
            <v>143.28399999999999</v>
          </cell>
        </row>
        <row r="25447">
          <cell r="L25447">
            <v>146.1661</v>
          </cell>
        </row>
        <row r="25448">
          <cell r="L25448">
            <v>149.0625</v>
          </cell>
        </row>
        <row r="25449">
          <cell r="L25449">
            <v>151.9419</v>
          </cell>
        </row>
        <row r="25450">
          <cell r="L25450">
            <v>154.8056</v>
          </cell>
        </row>
        <row r="25490">
          <cell r="L25490">
            <v>906.40120000000002</v>
          </cell>
        </row>
        <row r="25491">
          <cell r="L25491">
            <v>891.47550000000001</v>
          </cell>
        </row>
        <row r="25492">
          <cell r="L25492">
            <v>849.85299999999995</v>
          </cell>
        </row>
        <row r="25493">
          <cell r="L25493">
            <v>116.80970000000001</v>
          </cell>
        </row>
        <row r="25494">
          <cell r="L25494">
            <v>312.68650000000002</v>
          </cell>
        </row>
        <row r="25495">
          <cell r="L25495">
            <v>458.33909999999997</v>
          </cell>
        </row>
        <row r="25496">
          <cell r="L25496">
            <v>513.16179999999997</v>
          </cell>
        </row>
        <row r="25497">
          <cell r="L25497">
            <v>619.32280000000003</v>
          </cell>
        </row>
        <row r="25498">
          <cell r="L25498">
            <v>639.79200000000003</v>
          </cell>
        </row>
        <row r="25499">
          <cell r="L25499">
            <v>419.70859999999999</v>
          </cell>
        </row>
        <row r="25500">
          <cell r="L25500">
            <v>301.57639999999998</v>
          </cell>
        </row>
        <row r="25501">
          <cell r="L25501">
            <v>391.40839999999997</v>
          </cell>
        </row>
        <row r="25502">
          <cell r="L25502">
            <v>451.84500000000003</v>
          </cell>
        </row>
        <row r="25503">
          <cell r="L25503">
            <v>501.30360000000002</v>
          </cell>
        </row>
        <row r="25504">
          <cell r="L25504">
            <v>613.08900000000006</v>
          </cell>
        </row>
        <row r="25505">
          <cell r="L25505">
            <v>819.26430000000005</v>
          </cell>
        </row>
        <row r="25506">
          <cell r="L25506">
            <v>1025.672</v>
          </cell>
        </row>
        <row r="25507">
          <cell r="L25507">
            <v>1290.8230000000001</v>
          </cell>
        </row>
        <row r="25508">
          <cell r="L25508">
            <v>1650.8209999999999</v>
          </cell>
        </row>
        <row r="25509">
          <cell r="L25509">
            <v>2067.7669999999998</v>
          </cell>
        </row>
        <row r="25510">
          <cell r="L25510">
            <v>1510.865</v>
          </cell>
        </row>
        <row r="25511">
          <cell r="L25511">
            <v>1863.7819999999999</v>
          </cell>
        </row>
        <row r="25512">
          <cell r="L25512">
            <v>2288.4650000000001</v>
          </cell>
        </row>
        <row r="25513">
          <cell r="L25513">
            <v>2405.7359999999999</v>
          </cell>
        </row>
        <row r="25514">
          <cell r="L25514">
            <v>2470.0059999999999</v>
          </cell>
        </row>
        <row r="25515">
          <cell r="L25515">
            <v>2173.5619999999999</v>
          </cell>
        </row>
        <row r="25516">
          <cell r="L25516">
            <v>1426.1310000000001</v>
          </cell>
        </row>
        <row r="25517">
          <cell r="L25517">
            <v>1333.4349999999999</v>
          </cell>
        </row>
        <row r="25518">
          <cell r="L25518">
            <v>1611.211</v>
          </cell>
        </row>
        <row r="25519">
          <cell r="L25519">
            <v>1653</v>
          </cell>
        </row>
        <row r="25520">
          <cell r="L25520">
            <v>1667.838</v>
          </cell>
        </row>
        <row r="25521">
          <cell r="L25521">
            <v>1444.4749999999999</v>
          </cell>
        </row>
        <row r="25522">
          <cell r="L25522">
            <v>1710.6780000000001</v>
          </cell>
        </row>
        <row r="25523">
          <cell r="L25523">
            <v>1970.242</v>
          </cell>
        </row>
        <row r="25524">
          <cell r="L25524">
            <v>1670.6980000000001</v>
          </cell>
        </row>
        <row r="25525">
          <cell r="L25525">
            <v>1680.1959999999999</v>
          </cell>
        </row>
        <row r="25526">
          <cell r="L25526">
            <v>1678.0920000000001</v>
          </cell>
        </row>
        <row r="25527">
          <cell r="L25527">
            <v>1668.124</v>
          </cell>
        </row>
        <row r="25528">
          <cell r="L25528">
            <v>1703.623</v>
          </cell>
        </row>
        <row r="25529">
          <cell r="L25529">
            <v>1758.39</v>
          </cell>
        </row>
        <row r="25530">
          <cell r="L25530">
            <v>1807.7429999999999</v>
          </cell>
        </row>
        <row r="25531">
          <cell r="L25531">
            <v>1856.877</v>
          </cell>
        </row>
        <row r="25532">
          <cell r="L25532">
            <v>1901.9169999999999</v>
          </cell>
        </row>
        <row r="25533">
          <cell r="L25533">
            <v>1949.261</v>
          </cell>
        </row>
        <row r="25534">
          <cell r="L25534">
            <v>1997.26</v>
          </cell>
        </row>
        <row r="25535">
          <cell r="L25535">
            <v>2044.605</v>
          </cell>
        </row>
        <row r="25536">
          <cell r="L25536">
            <v>2089.723</v>
          </cell>
        </row>
        <row r="25537">
          <cell r="L25537">
            <v>2134.1550000000002</v>
          </cell>
        </row>
        <row r="25538">
          <cell r="L25538">
            <v>2176.8200000000002</v>
          </cell>
        </row>
        <row r="25539">
          <cell r="L25539">
            <v>2213.2950000000001</v>
          </cell>
        </row>
        <row r="25540">
          <cell r="L25540">
            <v>2246.3330000000001</v>
          </cell>
        </row>
        <row r="25541">
          <cell r="L25541">
            <v>2277.277</v>
          </cell>
        </row>
        <row r="25542">
          <cell r="L25542">
            <v>2304.7080000000001</v>
          </cell>
        </row>
        <row r="25543">
          <cell r="L25543">
            <v>2329.2719999999999</v>
          </cell>
        </row>
        <row r="25544">
          <cell r="L25544">
            <v>2355.2339999999999</v>
          </cell>
        </row>
        <row r="25545">
          <cell r="L25545">
            <v>2383.915</v>
          </cell>
        </row>
        <row r="25546">
          <cell r="L25546">
            <v>2412.8470000000002</v>
          </cell>
        </row>
        <row r="25547">
          <cell r="L25547">
            <v>2447.0210000000002</v>
          </cell>
        </row>
        <row r="25548">
          <cell r="L25548">
            <v>2489.7600000000002</v>
          </cell>
        </row>
        <row r="25549">
          <cell r="L25549">
            <v>2537.491</v>
          </cell>
        </row>
        <row r="25550">
          <cell r="L25550">
            <v>2587.895</v>
          </cell>
        </row>
        <row r="25551">
          <cell r="L25551">
            <v>2639.3980000000001</v>
          </cell>
        </row>
        <row r="25552">
          <cell r="L25552">
            <v>2691.3069999999998</v>
          </cell>
        </row>
        <row r="25553">
          <cell r="L25553">
            <v>2742.7840000000001</v>
          </cell>
        </row>
        <row r="25554">
          <cell r="L25554">
            <v>2793.105</v>
          </cell>
        </row>
        <row r="25555">
          <cell r="L25555">
            <v>2845.1660000000002</v>
          </cell>
        </row>
        <row r="25556">
          <cell r="L25556">
            <v>2899.98</v>
          </cell>
        </row>
        <row r="25557">
          <cell r="L25557">
            <v>2957.6</v>
          </cell>
        </row>
        <row r="25558">
          <cell r="L25558">
            <v>3018.28</v>
          </cell>
        </row>
        <row r="25559">
          <cell r="L25559">
            <v>3081.3629999999998</v>
          </cell>
        </row>
        <row r="25560">
          <cell r="L25560">
            <v>3147.2559999999999</v>
          </cell>
        </row>
        <row r="25561">
          <cell r="L25561">
            <v>3215.777</v>
          </cell>
        </row>
        <row r="25562">
          <cell r="L25562">
            <v>3289.1</v>
          </cell>
        </row>
        <row r="25563">
          <cell r="L25563">
            <v>3365.0039999999999</v>
          </cell>
        </row>
        <row r="25564">
          <cell r="L25564">
            <v>3439.585</v>
          </cell>
        </row>
        <row r="25565">
          <cell r="L25565">
            <v>3513.3910000000001</v>
          </cell>
        </row>
        <row r="25566">
          <cell r="L25566">
            <v>3588.2220000000002</v>
          </cell>
        </row>
        <row r="25567">
          <cell r="L25567">
            <v>3659.0709999999999</v>
          </cell>
        </row>
        <row r="25568">
          <cell r="L25568">
            <v>3722.7869999999998</v>
          </cell>
        </row>
        <row r="25569">
          <cell r="L25569">
            <v>3784.0590000000002</v>
          </cell>
        </row>
        <row r="25570">
          <cell r="L25570">
            <v>3844.9349999999999</v>
          </cell>
        </row>
        <row r="25571">
          <cell r="L25571">
            <v>3903.123</v>
          </cell>
        </row>
        <row r="25572">
          <cell r="L25572">
            <v>3962.8629999999998</v>
          </cell>
        </row>
        <row r="25573">
          <cell r="L25573">
            <v>4032.0839999999998</v>
          </cell>
        </row>
        <row r="25574">
          <cell r="L25574">
            <v>4108.4470000000001</v>
          </cell>
        </row>
        <row r="25575">
          <cell r="L25575">
            <v>4189.4570000000003</v>
          </cell>
        </row>
        <row r="25576">
          <cell r="L25576">
            <v>4276.2650000000003</v>
          </cell>
        </row>
        <row r="25577">
          <cell r="L25577">
            <v>4364.1400000000003</v>
          </cell>
        </row>
        <row r="25578">
          <cell r="L25578">
            <v>4446.9229999999998</v>
          </cell>
        </row>
        <row r="25579">
          <cell r="L25579">
            <v>4524.7259999999997</v>
          </cell>
        </row>
        <row r="25580">
          <cell r="L25580">
            <v>4600.0690000000004</v>
          </cell>
        </row>
        <row r="25581">
          <cell r="L25581">
            <v>4673.3180000000002</v>
          </cell>
        </row>
        <row r="25582">
          <cell r="L25582">
            <v>4746.8459999999995</v>
          </cell>
        </row>
        <row r="25583">
          <cell r="L25583">
            <v>4824.4960000000001</v>
          </cell>
        </row>
        <row r="25584">
          <cell r="L25584">
            <v>4907.82</v>
          </cell>
        </row>
        <row r="25585">
          <cell r="L25585">
            <v>4995.9229999999998</v>
          </cell>
        </row>
        <row r="25586">
          <cell r="L25586">
            <v>5087.7179999999998</v>
          </cell>
        </row>
        <row r="25587">
          <cell r="L25587">
            <v>5182.0690000000004</v>
          </cell>
        </row>
        <row r="25588">
          <cell r="L25588">
            <v>5278.9579999999996</v>
          </cell>
        </row>
        <row r="25589">
          <cell r="L25589">
            <v>5377.7929999999997</v>
          </cell>
        </row>
        <row r="25590">
          <cell r="L25590">
            <v>5478.0450000000001</v>
          </cell>
        </row>
        <row r="25591">
          <cell r="L25591">
            <v>5579.3239999999996</v>
          </cell>
        </row>
        <row r="25592">
          <cell r="L25592">
            <v>5681.5680000000002</v>
          </cell>
        </row>
        <row r="25593">
          <cell r="L25593">
            <v>5784.3469999999998</v>
          </cell>
        </row>
        <row r="25594">
          <cell r="L25594">
            <v>5887.3819999999996</v>
          </cell>
        </row>
        <row r="25595">
          <cell r="L25595">
            <v>5991.192</v>
          </cell>
        </row>
        <row r="25596">
          <cell r="L25596">
            <v>6095.759</v>
          </cell>
        </row>
        <row r="25597">
          <cell r="L25597">
            <v>6200.5420000000004</v>
          </cell>
        </row>
        <row r="25598">
          <cell r="L25598">
            <v>6305.09</v>
          </cell>
        </row>
        <row r="25599">
          <cell r="L25599">
            <v>6409.1189999999997</v>
          </cell>
        </row>
        <row r="25600">
          <cell r="L25600">
            <v>6512.8609999999999</v>
          </cell>
        </row>
        <row r="25601">
          <cell r="L25601">
            <v>6616.8590000000004</v>
          </cell>
        </row>
        <row r="25642">
          <cell r="L25642">
            <v>4.5193899999999996</v>
          </cell>
        </row>
        <row r="25643">
          <cell r="L25643">
            <v>4.221069</v>
          </cell>
        </row>
        <row r="25644">
          <cell r="L25644">
            <v>0.47311170000000002</v>
          </cell>
        </row>
        <row r="25645">
          <cell r="L25645">
            <v>1.067679</v>
          </cell>
        </row>
        <row r="25646">
          <cell r="L25646">
            <v>1.2794049999999999</v>
          </cell>
        </row>
        <row r="25647">
          <cell r="L25647">
            <v>0.85585549999999999</v>
          </cell>
        </row>
        <row r="25648">
          <cell r="L25648">
            <v>1.5757699999999999</v>
          </cell>
        </row>
        <row r="25649">
          <cell r="L25649">
            <v>1.652218</v>
          </cell>
        </row>
        <row r="25650">
          <cell r="L25650">
            <v>1.9258710000000001</v>
          </cell>
        </row>
        <row r="25651">
          <cell r="L25651">
            <v>1.5535540000000001</v>
          </cell>
        </row>
        <row r="25652">
          <cell r="L25652">
            <v>1.3925620000000001</v>
          </cell>
        </row>
        <row r="25653">
          <cell r="L25653">
            <v>1.444385</v>
          </cell>
        </row>
        <row r="25654">
          <cell r="L25654">
            <v>1.639132</v>
          </cell>
        </row>
        <row r="25655">
          <cell r="L25655">
            <v>2.0590839999999999</v>
          </cell>
        </row>
        <row r="25656">
          <cell r="L25656">
            <v>2.6778840000000002</v>
          </cell>
        </row>
        <row r="25657">
          <cell r="L25657">
            <v>2.8974850000000001</v>
          </cell>
        </row>
        <row r="25658">
          <cell r="L25658">
            <v>3.4189949999999998</v>
          </cell>
        </row>
        <row r="25659">
          <cell r="L25659">
            <v>4.3953660000000001</v>
          </cell>
        </row>
        <row r="25660">
          <cell r="L25660">
            <v>5.962364</v>
          </cell>
        </row>
        <row r="25661">
          <cell r="L25661">
            <v>5.7411779999999997</v>
          </cell>
        </row>
        <row r="25662">
          <cell r="L25662">
            <v>6.4366349999999999</v>
          </cell>
        </row>
        <row r="25663">
          <cell r="L25663">
            <v>7.2904540000000004</v>
          </cell>
        </row>
        <row r="25664">
          <cell r="L25664">
            <v>8.3320570000000007</v>
          </cell>
        </row>
        <row r="25665">
          <cell r="L25665">
            <v>9.1744749999999993</v>
          </cell>
        </row>
        <row r="25666">
          <cell r="L25666">
            <v>9.8025260000000003</v>
          </cell>
        </row>
        <row r="25667">
          <cell r="L25667">
            <v>8.2517370000000003</v>
          </cell>
        </row>
        <row r="25668">
          <cell r="L25668">
            <v>7.2781669999999998</v>
          </cell>
        </row>
        <row r="25669">
          <cell r="L25669">
            <v>7.7024369999999998</v>
          </cell>
        </row>
        <row r="25670">
          <cell r="L25670">
            <v>7.76</v>
          </cell>
        </row>
        <row r="25671">
          <cell r="L25671">
            <v>8.1635279999999995</v>
          </cell>
        </row>
        <row r="25672">
          <cell r="L25672">
            <v>7.8916089999999999</v>
          </cell>
        </row>
        <row r="25673">
          <cell r="L25673">
            <v>8.2882650000000009</v>
          </cell>
        </row>
        <row r="25674">
          <cell r="L25674">
            <v>9.09572</v>
          </cell>
        </row>
        <row r="25675">
          <cell r="L25675">
            <v>9.9136050000000004</v>
          </cell>
        </row>
        <row r="25676">
          <cell r="L25676">
            <v>10.57863</v>
          </cell>
        </row>
        <row r="25677">
          <cell r="L25677">
            <v>11.326309999999999</v>
          </cell>
        </row>
        <row r="25678">
          <cell r="L25678">
            <v>12.12542</v>
          </cell>
        </row>
        <row r="25679">
          <cell r="L25679">
            <v>12.71973</v>
          </cell>
        </row>
        <row r="25680">
          <cell r="L25680">
            <v>13.37931</v>
          </cell>
        </row>
        <row r="25681">
          <cell r="L25681">
            <v>14.102359999999999</v>
          </cell>
        </row>
        <row r="25682">
          <cell r="L25682">
            <v>14.907629999999999</v>
          </cell>
        </row>
        <row r="25683">
          <cell r="L25683">
            <v>15.77675</v>
          </cell>
        </row>
        <row r="25684">
          <cell r="L25684">
            <v>16.78077</v>
          </cell>
        </row>
        <row r="25685">
          <cell r="L25685">
            <v>17.94088</v>
          </cell>
        </row>
        <row r="25686">
          <cell r="L25686">
            <v>19.14583</v>
          </cell>
        </row>
        <row r="25687">
          <cell r="L25687">
            <v>20.427</v>
          </cell>
        </row>
        <row r="25688">
          <cell r="L25688">
            <v>21.78614</v>
          </cell>
        </row>
        <row r="25689">
          <cell r="L25689">
            <v>23.22213</v>
          </cell>
        </row>
        <row r="25690">
          <cell r="L25690">
            <v>24.739159999999998</v>
          </cell>
        </row>
        <row r="25691">
          <cell r="L25691">
            <v>26.341239999999999</v>
          </cell>
        </row>
        <row r="25692">
          <cell r="L25692">
            <v>28.025269999999999</v>
          </cell>
        </row>
        <row r="25693">
          <cell r="L25693">
            <v>29.78725</v>
          </cell>
        </row>
        <row r="25694">
          <cell r="L25694">
            <v>31.633700000000001</v>
          </cell>
        </row>
        <row r="25695">
          <cell r="L25695">
            <v>33.580970000000001</v>
          </cell>
        </row>
        <row r="25696">
          <cell r="L25696">
            <v>35.641330000000004</v>
          </cell>
        </row>
        <row r="25697">
          <cell r="L25697">
            <v>37.821390000000001</v>
          </cell>
        </row>
        <row r="25698">
          <cell r="L25698">
            <v>40.136249999999997</v>
          </cell>
        </row>
        <row r="25699">
          <cell r="L25699">
            <v>42.599240000000002</v>
          </cell>
        </row>
        <row r="25700">
          <cell r="L25700">
            <v>45.20505</v>
          </cell>
        </row>
        <row r="25701">
          <cell r="L25701">
            <v>47.937739999999998</v>
          </cell>
        </row>
        <row r="25702">
          <cell r="L25702">
            <v>50.794220000000003</v>
          </cell>
        </row>
        <row r="25703">
          <cell r="L25703">
            <v>53.793480000000002</v>
          </cell>
        </row>
        <row r="25704">
          <cell r="L25704">
            <v>56.94426</v>
          </cell>
        </row>
        <row r="25705">
          <cell r="L25705">
            <v>60.2425</v>
          </cell>
        </row>
        <row r="25706">
          <cell r="L25706">
            <v>63.722619999999999</v>
          </cell>
        </row>
        <row r="25707">
          <cell r="L25707">
            <v>67.390010000000004</v>
          </cell>
        </row>
        <row r="25708">
          <cell r="L25708">
            <v>71.222719999999995</v>
          </cell>
        </row>
        <row r="25709">
          <cell r="L25709">
            <v>75.252520000000004</v>
          </cell>
        </row>
        <row r="25710">
          <cell r="L25710">
            <v>79.516980000000004</v>
          </cell>
        </row>
        <row r="25711">
          <cell r="L25711">
            <v>83.989599999999996</v>
          </cell>
        </row>
        <row r="25712">
          <cell r="L25712">
            <v>88.667559999999995</v>
          </cell>
        </row>
        <row r="25713">
          <cell r="L25713">
            <v>93.593819999999994</v>
          </cell>
        </row>
        <row r="25714">
          <cell r="L25714">
            <v>98.748080000000002</v>
          </cell>
        </row>
        <row r="25715">
          <cell r="L25715">
            <v>104.0719</v>
          </cell>
        </row>
        <row r="25716">
          <cell r="L25716">
            <v>109.5517</v>
          </cell>
        </row>
        <row r="25717">
          <cell r="L25717">
            <v>115.1865</v>
          </cell>
        </row>
        <row r="25718">
          <cell r="L25718">
            <v>120.9823</v>
          </cell>
        </row>
        <row r="25719">
          <cell r="L25719">
            <v>127.0012</v>
          </cell>
        </row>
        <row r="25720">
          <cell r="L25720">
            <v>133.2799</v>
          </cell>
        </row>
        <row r="25721">
          <cell r="L25721">
            <v>139.83070000000001</v>
          </cell>
        </row>
        <row r="25722">
          <cell r="L25722">
            <v>146.673</v>
          </cell>
        </row>
        <row r="25723">
          <cell r="L25723">
            <v>153.8519</v>
          </cell>
        </row>
        <row r="25724">
          <cell r="L25724">
            <v>161.40049999999999</v>
          </cell>
        </row>
        <row r="25725">
          <cell r="L25725">
            <v>169.25559999999999</v>
          </cell>
        </row>
        <row r="25726">
          <cell r="L25726">
            <v>177.35220000000001</v>
          </cell>
        </row>
        <row r="25727">
          <cell r="L25727">
            <v>185.70590000000001</v>
          </cell>
        </row>
        <row r="25728">
          <cell r="L25728">
            <v>194.32599999999999</v>
          </cell>
        </row>
        <row r="25729">
          <cell r="L25729">
            <v>203.19810000000001</v>
          </cell>
        </row>
        <row r="25730">
          <cell r="L25730">
            <v>212.36019999999999</v>
          </cell>
        </row>
        <row r="25731">
          <cell r="L25731">
            <v>221.85769999999999</v>
          </cell>
        </row>
        <row r="25732">
          <cell r="L25732">
            <v>231.68530000000001</v>
          </cell>
        </row>
        <row r="25733">
          <cell r="L25733">
            <v>241.85380000000001</v>
          </cell>
        </row>
        <row r="25734">
          <cell r="L25734">
            <v>252.40639999999999</v>
          </cell>
        </row>
        <row r="25735">
          <cell r="L25735">
            <v>263.28109999999998</v>
          </cell>
        </row>
        <row r="25736">
          <cell r="L25736">
            <v>274.36810000000003</v>
          </cell>
        </row>
        <row r="25737">
          <cell r="L25737">
            <v>285.67360000000002</v>
          </cell>
        </row>
        <row r="25738">
          <cell r="L25738">
            <v>297.21109999999999</v>
          </cell>
        </row>
        <row r="25739">
          <cell r="L25739">
            <v>308.97219999999999</v>
          </cell>
        </row>
        <row r="25740">
          <cell r="L25740">
            <v>320.94400000000002</v>
          </cell>
        </row>
        <row r="25741">
          <cell r="L25741">
            <v>333.15800000000002</v>
          </cell>
        </row>
        <row r="25742">
          <cell r="L25742">
            <v>345.66750000000002</v>
          </cell>
        </row>
        <row r="25743">
          <cell r="L25743">
            <v>358.4821</v>
          </cell>
        </row>
        <row r="25744">
          <cell r="L25744">
            <v>371.59539999999998</v>
          </cell>
        </row>
        <row r="25745">
          <cell r="L25745">
            <v>385.02879999999999</v>
          </cell>
        </row>
        <row r="25746">
          <cell r="L25746">
            <v>398.78019999999998</v>
          </cell>
        </row>
        <row r="25747">
          <cell r="L25747">
            <v>412.81950000000001</v>
          </cell>
        </row>
        <row r="25748">
          <cell r="L25748">
            <v>427.14510000000001</v>
          </cell>
        </row>
        <row r="25749">
          <cell r="L25749">
            <v>441.78989999999999</v>
          </cell>
        </row>
        <row r="25750">
          <cell r="L25750">
            <v>456.75119999999998</v>
          </cell>
        </row>
        <row r="25751">
          <cell r="L25751">
            <v>471.9796</v>
          </cell>
        </row>
        <row r="25752">
          <cell r="L25752">
            <v>487.47469999999998</v>
          </cell>
        </row>
        <row r="25763">
          <cell r="L25763">
            <v>373.81560000000002</v>
          </cell>
        </row>
        <row r="25764">
          <cell r="L25764">
            <v>302.536</v>
          </cell>
        </row>
        <row r="25765">
          <cell r="L25765">
            <v>274.4622</v>
          </cell>
        </row>
        <row r="25766">
          <cell r="L25766">
            <v>292.98570000000001</v>
          </cell>
        </row>
        <row r="25767">
          <cell r="L25767">
            <v>335.68439999999998</v>
          </cell>
        </row>
        <row r="25768">
          <cell r="L25768">
            <v>388.93369999999999</v>
          </cell>
        </row>
        <row r="25769">
          <cell r="L25769">
            <v>409.12540000000001</v>
          </cell>
        </row>
        <row r="25770">
          <cell r="L25770">
            <v>377.6866</v>
          </cell>
        </row>
        <row r="25771">
          <cell r="L25771">
            <v>349.88369999999998</v>
          </cell>
        </row>
        <row r="25772">
          <cell r="L25772">
            <v>374.13279999999997</v>
          </cell>
        </row>
        <row r="25773">
          <cell r="L25773">
            <v>413.94080000000002</v>
          </cell>
        </row>
        <row r="25774">
          <cell r="L25774">
            <v>478.7201</v>
          </cell>
        </row>
        <row r="25775">
          <cell r="L25775">
            <v>522.32100000000003</v>
          </cell>
        </row>
        <row r="25776">
          <cell r="L25776">
            <v>603.50419999999997</v>
          </cell>
        </row>
        <row r="25777">
          <cell r="L25777">
            <v>575.47749999999996</v>
          </cell>
        </row>
        <row r="25778">
          <cell r="L25778">
            <v>595.63170000000002</v>
          </cell>
        </row>
        <row r="25779">
          <cell r="L25779">
            <v>530.10389999999995</v>
          </cell>
        </row>
        <row r="25780">
          <cell r="L25780">
            <v>566.46289999999999</v>
          </cell>
        </row>
        <row r="25781">
          <cell r="L25781">
            <v>455.11509999999998</v>
          </cell>
        </row>
        <row r="25782">
          <cell r="L25782">
            <v>500.7681</v>
          </cell>
        </row>
        <row r="25783">
          <cell r="L25783">
            <v>787.24599999999998</v>
          </cell>
        </row>
        <row r="25784">
          <cell r="L25784">
            <v>685.31219999999996</v>
          </cell>
        </row>
        <row r="25785">
          <cell r="L25785">
            <v>636.18299999999999</v>
          </cell>
        </row>
        <row r="25786">
          <cell r="L25786">
            <v>657.02239999999995</v>
          </cell>
        </row>
        <row r="25787">
          <cell r="L25787">
            <v>652.50890000000004</v>
          </cell>
        </row>
        <row r="25788">
          <cell r="L25788">
            <v>624.22670000000005</v>
          </cell>
        </row>
        <row r="25789">
          <cell r="L25789">
            <v>593.77139999999997</v>
          </cell>
        </row>
        <row r="25790">
          <cell r="L25790">
            <v>630.952</v>
          </cell>
        </row>
        <row r="25791">
          <cell r="L25791">
            <v>760.03340000000003</v>
          </cell>
        </row>
        <row r="25792">
          <cell r="L25792">
            <v>819.9307</v>
          </cell>
        </row>
        <row r="25793">
          <cell r="L25793">
            <v>684.10109999999997</v>
          </cell>
        </row>
        <row r="25794">
          <cell r="L25794">
            <v>689.38559999999995</v>
          </cell>
        </row>
        <row r="25795">
          <cell r="L25795">
            <v>802.88689999999997</v>
          </cell>
        </row>
        <row r="25796">
          <cell r="L25796">
            <v>983.90589999999997</v>
          </cell>
        </row>
        <row r="25797">
          <cell r="L25797">
            <v>876.3614</v>
          </cell>
        </row>
        <row r="25798">
          <cell r="L25798">
            <v>1117.182</v>
          </cell>
        </row>
        <row r="25799">
          <cell r="L25799">
            <v>1291.3209999999999</v>
          </cell>
        </row>
        <row r="25800">
          <cell r="L25800">
            <v>1413.222</v>
          </cell>
        </row>
        <row r="25801">
          <cell r="L25801">
            <v>1494.2570000000001</v>
          </cell>
        </row>
        <row r="25802">
          <cell r="L25802">
            <v>1565.5650000000001</v>
          </cell>
        </row>
        <row r="25803">
          <cell r="L25803">
            <v>1695.732</v>
          </cell>
        </row>
        <row r="25804">
          <cell r="L25804">
            <v>1834.576</v>
          </cell>
        </row>
        <row r="25805">
          <cell r="L25805">
            <v>1985.68</v>
          </cell>
        </row>
        <row r="25806">
          <cell r="L25806">
            <v>2201.174</v>
          </cell>
        </row>
        <row r="25807">
          <cell r="L25807">
            <v>2521.92</v>
          </cell>
        </row>
        <row r="25808">
          <cell r="L25808">
            <v>2872.4110000000001</v>
          </cell>
        </row>
        <row r="25809">
          <cell r="L25809">
            <v>3351.029</v>
          </cell>
        </row>
        <row r="25810">
          <cell r="L25810">
            <v>4212.5020000000004</v>
          </cell>
        </row>
        <row r="25811">
          <cell r="L25811">
            <v>5319.9629999999997</v>
          </cell>
        </row>
        <row r="25812">
          <cell r="L25812">
            <v>5878.6310000000003</v>
          </cell>
        </row>
        <row r="25813">
          <cell r="L25813">
            <v>6886.0919999999996</v>
          </cell>
        </row>
        <row r="25814">
          <cell r="L25814">
            <v>8377.5490000000009</v>
          </cell>
        </row>
        <row r="25815">
          <cell r="L25815">
            <v>9374.4750000000004</v>
          </cell>
        </row>
        <row r="25816">
          <cell r="L25816">
            <v>10388.66</v>
          </cell>
        </row>
        <row r="25817">
          <cell r="L25817">
            <v>11164.95</v>
          </cell>
        </row>
        <row r="25818">
          <cell r="L25818">
            <v>11682.25</v>
          </cell>
        </row>
        <row r="25819">
          <cell r="L25819">
            <v>11689.73</v>
          </cell>
        </row>
        <row r="25820">
          <cell r="L25820">
            <v>12546.2</v>
          </cell>
        </row>
        <row r="25821">
          <cell r="L25821">
            <v>13841.81</v>
          </cell>
        </row>
        <row r="25822">
          <cell r="L25822">
            <v>14104.81</v>
          </cell>
        </row>
        <row r="25823">
          <cell r="L25823">
            <v>14426.75</v>
          </cell>
        </row>
        <row r="25824">
          <cell r="L25824">
            <v>16483.07</v>
          </cell>
        </row>
        <row r="25825">
          <cell r="L25825">
            <v>15476.2</v>
          </cell>
        </row>
        <row r="25826">
          <cell r="L25826">
            <v>14775.91</v>
          </cell>
        </row>
        <row r="25827">
          <cell r="L25827">
            <v>15138.98</v>
          </cell>
        </row>
        <row r="25828">
          <cell r="L25828">
            <v>15885.79</v>
          </cell>
        </row>
        <row r="25829">
          <cell r="L25829">
            <v>16567.2</v>
          </cell>
        </row>
        <row r="25830">
          <cell r="L25830">
            <v>17237.29</v>
          </cell>
        </row>
        <row r="25831">
          <cell r="L25831">
            <v>18224.61</v>
          </cell>
        </row>
        <row r="25832">
          <cell r="L25832">
            <v>19192.38</v>
          </cell>
        </row>
        <row r="25833">
          <cell r="L25833">
            <v>20192.34</v>
          </cell>
        </row>
        <row r="25834">
          <cell r="L25834">
            <v>21276.52</v>
          </cell>
        </row>
        <row r="25835">
          <cell r="L25835">
            <v>22400.48</v>
          </cell>
        </row>
        <row r="25836">
          <cell r="L25836">
            <v>23528.04</v>
          </cell>
        </row>
        <row r="25837">
          <cell r="L25837">
            <v>24600.720000000001</v>
          </cell>
        </row>
        <row r="25838">
          <cell r="L25838">
            <v>25588.78</v>
          </cell>
        </row>
        <row r="25839">
          <cell r="L25839">
            <v>26493.39</v>
          </cell>
        </row>
        <row r="25840">
          <cell r="L25840">
            <v>27376.47</v>
          </cell>
        </row>
        <row r="25841">
          <cell r="L25841">
            <v>28264.33</v>
          </cell>
        </row>
        <row r="25842">
          <cell r="L25842">
            <v>29191.5</v>
          </cell>
        </row>
        <row r="25843">
          <cell r="L25843">
            <v>30120.55</v>
          </cell>
        </row>
        <row r="25844">
          <cell r="L25844">
            <v>31025.27</v>
          </cell>
        </row>
        <row r="25845">
          <cell r="L25845">
            <v>31918.57</v>
          </cell>
        </row>
        <row r="25846">
          <cell r="L25846">
            <v>32811.760000000002</v>
          </cell>
        </row>
        <row r="25847">
          <cell r="L25847">
            <v>33687.86</v>
          </cell>
        </row>
        <row r="25848">
          <cell r="L25848">
            <v>34537.99</v>
          </cell>
        </row>
        <row r="25849">
          <cell r="L25849">
            <v>35501.06</v>
          </cell>
        </row>
        <row r="25850">
          <cell r="L25850">
            <v>36650.78</v>
          </cell>
        </row>
        <row r="25851">
          <cell r="L25851">
            <v>37889.26</v>
          </cell>
        </row>
        <row r="25852">
          <cell r="L25852">
            <v>39197.86</v>
          </cell>
        </row>
        <row r="25853">
          <cell r="L25853">
            <v>40571.730000000003</v>
          </cell>
        </row>
        <row r="25854">
          <cell r="L25854">
            <v>41897.730000000003</v>
          </cell>
        </row>
        <row r="25855">
          <cell r="L25855">
            <v>43115.05</v>
          </cell>
        </row>
        <row r="25856">
          <cell r="L25856">
            <v>44333.55</v>
          </cell>
        </row>
        <row r="25857">
          <cell r="L25857">
            <v>45572.33</v>
          </cell>
        </row>
        <row r="25858">
          <cell r="L25858">
            <v>46770.28</v>
          </cell>
        </row>
        <row r="25859">
          <cell r="L25859">
            <v>48027.1</v>
          </cell>
        </row>
        <row r="25860">
          <cell r="L25860">
            <v>49401.79</v>
          </cell>
        </row>
        <row r="25861">
          <cell r="L25861">
            <v>50811.34</v>
          </cell>
        </row>
        <row r="25862">
          <cell r="L25862">
            <v>52234.16</v>
          </cell>
        </row>
        <row r="25863">
          <cell r="L25863">
            <v>53679.8</v>
          </cell>
        </row>
        <row r="25864">
          <cell r="L25864">
            <v>55130.63</v>
          </cell>
        </row>
        <row r="25865">
          <cell r="L25865">
            <v>56544.62</v>
          </cell>
        </row>
        <row r="25866">
          <cell r="L25866">
            <v>57935.32</v>
          </cell>
        </row>
        <row r="25867">
          <cell r="L25867">
            <v>59299.29</v>
          </cell>
        </row>
        <row r="25868">
          <cell r="L25868">
            <v>60639.95</v>
          </cell>
        </row>
        <row r="25869">
          <cell r="L25869">
            <v>61988.66</v>
          </cell>
        </row>
        <row r="25870">
          <cell r="L25870">
            <v>63265.84</v>
          </cell>
        </row>
        <row r="25871">
          <cell r="L25871">
            <v>64508.39</v>
          </cell>
        </row>
        <row r="25872">
          <cell r="L25872">
            <v>65764.89</v>
          </cell>
        </row>
        <row r="25873">
          <cell r="L25873">
            <v>67016.160000000003</v>
          </cell>
        </row>
        <row r="25874">
          <cell r="L25874">
            <v>68214.73</v>
          </cell>
        </row>
        <row r="25875">
          <cell r="L25875">
            <v>69314.789999999994</v>
          </cell>
        </row>
        <row r="25876">
          <cell r="L25876">
            <v>70522.98</v>
          </cell>
        </row>
        <row r="25877">
          <cell r="L25877">
            <v>71879.38</v>
          </cell>
        </row>
        <row r="25878">
          <cell r="L25878">
            <v>73369.56</v>
          </cell>
        </row>
        <row r="25879">
          <cell r="L25879">
            <v>75112.72</v>
          </cell>
        </row>
        <row r="25880">
          <cell r="L25880">
            <v>76991.240000000005</v>
          </cell>
        </row>
        <row r="25881">
          <cell r="L25881">
            <v>78730.42</v>
          </cell>
        </row>
        <row r="25882">
          <cell r="L25882">
            <v>80288.06</v>
          </cell>
        </row>
        <row r="25883">
          <cell r="L25883">
            <v>81692.95</v>
          </cell>
        </row>
        <row r="25884">
          <cell r="L25884">
            <v>82875.38</v>
          </cell>
        </row>
        <row r="25885">
          <cell r="L25885">
            <v>83877.78</v>
          </cell>
        </row>
        <row r="25886">
          <cell r="L25886">
            <v>84945.35</v>
          </cell>
        </row>
        <row r="25887">
          <cell r="L25887">
            <v>86145.74</v>
          </cell>
        </row>
        <row r="25888">
          <cell r="L25888">
            <v>87464.34</v>
          </cell>
        </row>
        <row r="25889">
          <cell r="L25889">
            <v>88941.23</v>
          </cell>
        </row>
        <row r="25890">
          <cell r="L25890">
            <v>90478.83</v>
          </cell>
        </row>
        <row r="25891">
          <cell r="L25891">
            <v>92007.37</v>
          </cell>
        </row>
        <row r="25892">
          <cell r="L25892">
            <v>93528.28</v>
          </cell>
        </row>
        <row r="25893">
          <cell r="L25893">
            <v>95036.52</v>
          </cell>
        </row>
        <row r="25894">
          <cell r="L25894">
            <v>96521.36</v>
          </cell>
        </row>
        <row r="25895">
          <cell r="L25895">
            <v>97975.22</v>
          </cell>
        </row>
        <row r="25896">
          <cell r="L25896">
            <v>99383.23</v>
          </cell>
        </row>
        <row r="25897">
          <cell r="L25897">
            <v>100745.5</v>
          </cell>
        </row>
        <row r="25898">
          <cell r="L25898">
            <v>102067.9</v>
          </cell>
        </row>
        <row r="25899">
          <cell r="L25899">
            <v>103350.9</v>
          </cell>
        </row>
        <row r="25900">
          <cell r="L25900">
            <v>104593.8</v>
          </cell>
        </row>
        <row r="25901">
          <cell r="L25901">
            <v>105807</v>
          </cell>
        </row>
        <row r="25902">
          <cell r="L25902">
            <v>106989.8</v>
          </cell>
        </row>
        <row r="25903">
          <cell r="L25903">
            <v>108144.2</v>
          </cell>
        </row>
        <row r="25941">
          <cell r="L25941">
            <v>4.5436550000000002</v>
          </cell>
        </row>
        <row r="25942">
          <cell r="L25942">
            <v>5.5422589999999996</v>
          </cell>
        </row>
        <row r="25943">
          <cell r="L25943">
            <v>5.4401970000000004</v>
          </cell>
        </row>
        <row r="25944">
          <cell r="L25944">
            <v>5.5716140000000003</v>
          </cell>
        </row>
        <row r="25945">
          <cell r="L25945">
            <v>5.3222170000000002</v>
          </cell>
        </row>
        <row r="25946">
          <cell r="L25946">
            <v>2.6429</v>
          </cell>
        </row>
        <row r="25947">
          <cell r="L25947">
            <v>14.596920000000001</v>
          </cell>
        </row>
        <row r="25948">
          <cell r="L25948">
            <v>12.10754</v>
          </cell>
        </row>
        <row r="25949">
          <cell r="L25949">
            <v>15.34427</v>
          </cell>
        </row>
        <row r="25950">
          <cell r="L25950">
            <v>6.0929789999999997</v>
          </cell>
        </row>
        <row r="25951">
          <cell r="L25951">
            <v>6.756392</v>
          </cell>
        </row>
        <row r="25952">
          <cell r="L25952">
            <v>7.1344760000000003</v>
          </cell>
        </row>
        <row r="25953">
          <cell r="L25953">
            <v>9.4795540000000003</v>
          </cell>
        </row>
        <row r="25954">
          <cell r="L25954">
            <v>12.06887</v>
          </cell>
        </row>
        <row r="25955">
          <cell r="L25955">
            <v>16.300920000000001</v>
          </cell>
        </row>
        <row r="25956">
          <cell r="L25956">
            <v>20.143719999999998</v>
          </cell>
        </row>
        <row r="25957">
          <cell r="L25957">
            <v>25.944459999999999</v>
          </cell>
        </row>
        <row r="25958">
          <cell r="L25958">
            <v>31.397220000000001</v>
          </cell>
        </row>
        <row r="25959">
          <cell r="L25959">
            <v>36.826909999999998</v>
          </cell>
        </row>
        <row r="25960">
          <cell r="L25960">
            <v>44.495600000000003</v>
          </cell>
        </row>
        <row r="25961">
          <cell r="L25961">
            <v>52.578530000000001</v>
          </cell>
        </row>
        <row r="25962">
          <cell r="L25962">
            <v>42.747709999999998</v>
          </cell>
        </row>
        <row r="25963">
          <cell r="L25963">
            <v>39.922559999999997</v>
          </cell>
        </row>
        <row r="25964">
          <cell r="L25964">
            <v>40.126260000000002</v>
          </cell>
        </row>
        <row r="25965">
          <cell r="L25965">
            <v>49.65784</v>
          </cell>
        </row>
        <row r="25966">
          <cell r="L25966">
            <v>55.16283</v>
          </cell>
        </row>
        <row r="25967">
          <cell r="L25967">
            <v>54.895740000000004</v>
          </cell>
        </row>
        <row r="25968">
          <cell r="L25968">
            <v>59.621429999999997</v>
          </cell>
        </row>
        <row r="25969">
          <cell r="L25969">
            <v>47.239879999999999</v>
          </cell>
        </row>
        <row r="25970">
          <cell r="L25970">
            <v>44.637340000000002</v>
          </cell>
        </row>
        <row r="25971">
          <cell r="L25971">
            <v>46.95111</v>
          </cell>
        </row>
        <row r="25972">
          <cell r="L25972">
            <v>49.29</v>
          </cell>
        </row>
        <row r="25973">
          <cell r="L25973">
            <v>52.158059999999999</v>
          </cell>
        </row>
        <row r="25974">
          <cell r="L25974">
            <v>50.844090000000001</v>
          </cell>
        </row>
        <row r="25975">
          <cell r="L25975">
            <v>56.551400000000001</v>
          </cell>
        </row>
        <row r="25976">
          <cell r="L25976">
            <v>67.597930000000005</v>
          </cell>
        </row>
        <row r="25977">
          <cell r="L25977">
            <v>64.501170000000002</v>
          </cell>
        </row>
        <row r="25978">
          <cell r="L25978">
            <v>66.894490000000005</v>
          </cell>
        </row>
        <row r="25979">
          <cell r="L25979">
            <v>71.441649999999996</v>
          </cell>
        </row>
        <row r="25980">
          <cell r="L25980">
            <v>76.431889999999996</v>
          </cell>
        </row>
        <row r="25981">
          <cell r="L25981">
            <v>78.620840000000001</v>
          </cell>
        </row>
        <row r="25982">
          <cell r="L25982">
            <v>82.468249999999998</v>
          </cell>
        </row>
        <row r="25983">
          <cell r="L25983">
            <v>87.070800000000006</v>
          </cell>
        </row>
        <row r="25984">
          <cell r="L25984">
            <v>92.540530000000004</v>
          </cell>
        </row>
        <row r="25985">
          <cell r="L25985">
            <v>98.440219999999997</v>
          </cell>
        </row>
        <row r="25986">
          <cell r="L25986">
            <v>104.61920000000001</v>
          </cell>
        </row>
        <row r="25987">
          <cell r="L25987">
            <v>111.09780000000001</v>
          </cell>
        </row>
        <row r="25988">
          <cell r="L25988">
            <v>117.8545</v>
          </cell>
        </row>
        <row r="25989">
          <cell r="L25989">
            <v>124.8841</v>
          </cell>
        </row>
        <row r="25990">
          <cell r="L25990">
            <v>132.1815</v>
          </cell>
        </row>
        <row r="25991">
          <cell r="L25991">
            <v>139.6618</v>
          </cell>
        </row>
        <row r="25992">
          <cell r="L25992">
            <v>147.2654</v>
          </cell>
        </row>
        <row r="25993">
          <cell r="L25993">
            <v>154.97800000000001</v>
          </cell>
        </row>
        <row r="25994">
          <cell r="L25994">
            <v>162.76089999999999</v>
          </cell>
        </row>
        <row r="25995">
          <cell r="L25995">
            <v>170.80690000000001</v>
          </cell>
        </row>
        <row r="25996">
          <cell r="L25996">
            <v>179.18899999999999</v>
          </cell>
        </row>
        <row r="25997">
          <cell r="L25997">
            <v>188.0016</v>
          </cell>
        </row>
        <row r="25998">
          <cell r="L25998">
            <v>197.25219999999999</v>
          </cell>
        </row>
        <row r="25999">
          <cell r="L25999">
            <v>207.04560000000001</v>
          </cell>
        </row>
        <row r="26000">
          <cell r="L26000">
            <v>217.5035</v>
          </cell>
        </row>
        <row r="26001">
          <cell r="L26001">
            <v>228.5684</v>
          </cell>
        </row>
        <row r="26002">
          <cell r="L26002">
            <v>240.18450000000001</v>
          </cell>
        </row>
        <row r="26003">
          <cell r="L26003">
            <v>252.46010000000001</v>
          </cell>
        </row>
        <row r="26004">
          <cell r="L26004">
            <v>265.4366</v>
          </cell>
        </row>
        <row r="26005">
          <cell r="L26005">
            <v>279.09399999999999</v>
          </cell>
        </row>
        <row r="26006">
          <cell r="L26006">
            <v>293.55650000000003</v>
          </cell>
        </row>
        <row r="26007">
          <cell r="L26007">
            <v>308.93239999999997</v>
          </cell>
        </row>
        <row r="26008">
          <cell r="L26008">
            <v>325.19220000000001</v>
          </cell>
        </row>
        <row r="26009">
          <cell r="L26009">
            <v>342.36059999999998</v>
          </cell>
        </row>
        <row r="26010">
          <cell r="L26010">
            <v>360.51389999999998</v>
          </cell>
        </row>
        <row r="26011">
          <cell r="L26011">
            <v>379.59249999999997</v>
          </cell>
        </row>
        <row r="26012">
          <cell r="L26012">
            <v>399.51389999999998</v>
          </cell>
        </row>
        <row r="26013">
          <cell r="L26013">
            <v>420.2165</v>
          </cell>
        </row>
        <row r="26014">
          <cell r="L26014">
            <v>441.65370000000001</v>
          </cell>
        </row>
        <row r="26015">
          <cell r="L26015">
            <v>463.84249999999997</v>
          </cell>
        </row>
        <row r="26016">
          <cell r="L26016">
            <v>486.75630000000001</v>
          </cell>
        </row>
        <row r="26017">
          <cell r="L26017">
            <v>510.26060000000001</v>
          </cell>
        </row>
        <row r="26018">
          <cell r="L26018">
            <v>534.17600000000004</v>
          </cell>
        </row>
        <row r="26019">
          <cell r="L26019">
            <v>558.35410000000002</v>
          </cell>
        </row>
        <row r="26020">
          <cell r="L26020">
            <v>582.73339999999996</v>
          </cell>
        </row>
        <row r="26021">
          <cell r="L26021">
            <v>607.33410000000003</v>
          </cell>
        </row>
        <row r="26022">
          <cell r="L26022">
            <v>632.35339999999997</v>
          </cell>
        </row>
        <row r="26023">
          <cell r="L26023">
            <v>658.05669999999998</v>
          </cell>
        </row>
        <row r="26024">
          <cell r="L26024">
            <v>684.63049999999998</v>
          </cell>
        </row>
        <row r="26025">
          <cell r="L26025">
            <v>712.27940000000001</v>
          </cell>
        </row>
        <row r="26026">
          <cell r="L26026">
            <v>741.02089999999998</v>
          </cell>
        </row>
        <row r="26027">
          <cell r="L26027">
            <v>770.67319999999995</v>
          </cell>
        </row>
        <row r="26028">
          <cell r="L26028">
            <v>801.04489999999998</v>
          </cell>
        </row>
        <row r="26029">
          <cell r="L26029">
            <v>831.87249999999995</v>
          </cell>
        </row>
        <row r="26030">
          <cell r="L26030">
            <v>863.18650000000002</v>
          </cell>
        </row>
        <row r="26031">
          <cell r="L26031">
            <v>895.17539999999997</v>
          </cell>
        </row>
        <row r="26032">
          <cell r="L26032">
            <v>927.90200000000004</v>
          </cell>
        </row>
        <row r="26033">
          <cell r="L26033">
            <v>961.32529999999997</v>
          </cell>
        </row>
        <row r="26034">
          <cell r="L26034">
            <v>995.5326</v>
          </cell>
        </row>
        <row r="26035">
          <cell r="L26035">
            <v>1030.5509999999999</v>
          </cell>
        </row>
        <row r="26036">
          <cell r="L26036">
            <v>1066.202</v>
          </cell>
        </row>
        <row r="26037">
          <cell r="L26037">
            <v>1102.404</v>
          </cell>
        </row>
        <row r="26038">
          <cell r="L26038">
            <v>1139.1469999999999</v>
          </cell>
        </row>
        <row r="26039">
          <cell r="L26039">
            <v>1176.3240000000001</v>
          </cell>
        </row>
        <row r="26040">
          <cell r="L26040">
            <v>1213.9079999999999</v>
          </cell>
        </row>
        <row r="26041">
          <cell r="L26041">
            <v>1251.875</v>
          </cell>
        </row>
        <row r="26042">
          <cell r="L26042">
            <v>1290.136</v>
          </cell>
        </row>
        <row r="26043">
          <cell r="L26043">
            <v>1328.652</v>
          </cell>
        </row>
        <row r="26044">
          <cell r="L26044">
            <v>1367.338</v>
          </cell>
        </row>
        <row r="26045">
          <cell r="L26045">
            <v>1406.1410000000001</v>
          </cell>
        </row>
        <row r="26046">
          <cell r="L26046">
            <v>1445.1969999999999</v>
          </cell>
        </row>
        <row r="26047">
          <cell r="L26047">
            <v>1484.4860000000001</v>
          </cell>
        </row>
        <row r="26048">
          <cell r="L26048">
            <v>1524.0070000000001</v>
          </cell>
        </row>
        <row r="26049">
          <cell r="L26049">
            <v>1563.8230000000001</v>
          </cell>
        </row>
        <row r="26050">
          <cell r="L26050">
            <v>1603.7429999999999</v>
          </cell>
        </row>
        <row r="26051">
          <cell r="L26051">
            <v>1643.6959999999999</v>
          </cell>
        </row>
        <row r="26052">
          <cell r="L26052">
            <v>1683.663</v>
          </cell>
        </row>
        <row r="26053">
          <cell r="L26053">
            <v>1723.548</v>
          </cell>
        </row>
        <row r="26054">
          <cell r="L26054">
            <v>1763.4870000000001</v>
          </cell>
        </row>
        <row r="26092">
          <cell r="L26092">
            <v>123.37179999999999</v>
          </cell>
        </row>
        <row r="26093">
          <cell r="L26093">
            <v>138.92840000000001</v>
          </cell>
        </row>
        <row r="26094">
          <cell r="L26094">
            <v>147.9948</v>
          </cell>
        </row>
        <row r="26095">
          <cell r="L26095">
            <v>140.49780000000001</v>
          </cell>
        </row>
        <row r="26096">
          <cell r="L26096">
            <v>129.23480000000001</v>
          </cell>
        </row>
        <row r="26097">
          <cell r="L26097">
            <v>36.201210000000003</v>
          </cell>
        </row>
        <row r="26098">
          <cell r="L26098">
            <v>55.806139999999999</v>
          </cell>
        </row>
        <row r="26099">
          <cell r="L26099">
            <v>59.305109999999999</v>
          </cell>
        </row>
        <row r="26100">
          <cell r="L26100">
            <v>58.488549999999996</v>
          </cell>
        </row>
        <row r="26101">
          <cell r="L26101">
            <v>69.153809999999993</v>
          </cell>
        </row>
        <row r="26102">
          <cell r="L26102">
            <v>76.503590000000003</v>
          </cell>
        </row>
        <row r="26103">
          <cell r="L26103">
            <v>63.188989999999997</v>
          </cell>
        </row>
        <row r="26104">
          <cell r="L26104">
            <v>46.980609999999999</v>
          </cell>
        </row>
        <row r="26105">
          <cell r="L26105">
            <v>45.476289999999999</v>
          </cell>
        </row>
        <row r="26106">
          <cell r="L26106">
            <v>52.080410000000001</v>
          </cell>
        </row>
        <row r="26107">
          <cell r="L26107">
            <v>57.34254</v>
          </cell>
        </row>
        <row r="26108">
          <cell r="L26108">
            <v>66.541629999999998</v>
          </cell>
        </row>
        <row r="26109">
          <cell r="L26109">
            <v>83.75179</v>
          </cell>
        </row>
        <row r="26110">
          <cell r="L26110">
            <v>107.8592</v>
          </cell>
        </row>
        <row r="26111">
          <cell r="L26111">
            <v>131.11420000000001</v>
          </cell>
        </row>
        <row r="26112">
          <cell r="L26112">
            <v>169.7251</v>
          </cell>
        </row>
        <row r="26113">
          <cell r="L26113">
            <v>210.72829999999999</v>
          </cell>
        </row>
        <row r="26114">
          <cell r="L26114">
            <v>135.2354</v>
          </cell>
        </row>
        <row r="26115">
          <cell r="L26115">
            <v>155.22110000000001</v>
          </cell>
        </row>
        <row r="26116">
          <cell r="L26116">
            <v>182.31729999999999</v>
          </cell>
        </row>
        <row r="26117">
          <cell r="L26117">
            <v>192.96559999999999</v>
          </cell>
        </row>
        <row r="26118">
          <cell r="L26118">
            <v>197.85570000000001</v>
          </cell>
        </row>
        <row r="26119">
          <cell r="L26119">
            <v>141.51070000000001</v>
          </cell>
        </row>
        <row r="26120">
          <cell r="L26120">
            <v>95.572980000000001</v>
          </cell>
        </row>
        <row r="26121">
          <cell r="L26121">
            <v>97.188000000000002</v>
          </cell>
        </row>
        <row r="26122">
          <cell r="L26122">
            <v>114.6875</v>
          </cell>
        </row>
        <row r="26123">
          <cell r="L26123">
            <v>130.94</v>
          </cell>
        </row>
        <row r="26124">
          <cell r="L26124">
            <v>151.46789999999999</v>
          </cell>
        </row>
        <row r="26125">
          <cell r="L26125">
            <v>152.03720000000001</v>
          </cell>
        </row>
        <row r="26126">
          <cell r="L26126">
            <v>185.4511</v>
          </cell>
        </row>
        <row r="26127">
          <cell r="L26127">
            <v>139.18440000000001</v>
          </cell>
        </row>
        <row r="26128">
          <cell r="L26128">
            <v>148.23560000000001</v>
          </cell>
        </row>
        <row r="26129">
          <cell r="L26129">
            <v>154.3417</v>
          </cell>
        </row>
        <row r="26130">
          <cell r="L26130">
            <v>155.4057</v>
          </cell>
        </row>
        <row r="26131">
          <cell r="L26131">
            <v>159.59229999999999</v>
          </cell>
        </row>
        <row r="26132">
          <cell r="L26132">
            <v>162.22139999999999</v>
          </cell>
        </row>
        <row r="26133">
          <cell r="L26133">
            <v>167.52879999999999</v>
          </cell>
        </row>
        <row r="26134">
          <cell r="L26134">
            <v>172.7747</v>
          </cell>
        </row>
        <row r="26135">
          <cell r="L26135">
            <v>177.1251</v>
          </cell>
        </row>
        <row r="26136">
          <cell r="L26136">
            <v>181.8663</v>
          </cell>
        </row>
        <row r="26137">
          <cell r="L26137">
            <v>186.2116</v>
          </cell>
        </row>
        <row r="26138">
          <cell r="L26138">
            <v>191.02459999999999</v>
          </cell>
        </row>
        <row r="26139">
          <cell r="L26139">
            <v>196.0307</v>
          </cell>
        </row>
        <row r="26140">
          <cell r="L26140">
            <v>200.93549999999999</v>
          </cell>
        </row>
        <row r="26141">
          <cell r="L26141">
            <v>205.76519999999999</v>
          </cell>
        </row>
        <row r="26142">
          <cell r="L26142">
            <v>210.4974</v>
          </cell>
        </row>
        <row r="26143">
          <cell r="L26143">
            <v>214.68549999999999</v>
          </cell>
        </row>
        <row r="26144">
          <cell r="L26144">
            <v>218.5591</v>
          </cell>
        </row>
        <row r="26145">
          <cell r="L26145">
            <v>222.53579999999999</v>
          </cell>
        </row>
        <row r="26146">
          <cell r="L26146">
            <v>226.4179</v>
          </cell>
        </row>
        <row r="26147">
          <cell r="L26147">
            <v>230.39920000000001</v>
          </cell>
        </row>
        <row r="26148">
          <cell r="L26148">
            <v>234.8305</v>
          </cell>
        </row>
        <row r="26149">
          <cell r="L26149">
            <v>239.68369999999999</v>
          </cell>
        </row>
        <row r="26150">
          <cell r="L26150">
            <v>244.90180000000001</v>
          </cell>
        </row>
        <row r="26151">
          <cell r="L26151">
            <v>250.5446</v>
          </cell>
        </row>
        <row r="26152">
          <cell r="L26152">
            <v>256.64319999999998</v>
          </cell>
        </row>
        <row r="26153">
          <cell r="L26153">
            <v>262.95209999999997</v>
          </cell>
        </row>
        <row r="26154">
          <cell r="L26154">
            <v>269.50020000000001</v>
          </cell>
        </row>
        <row r="26155">
          <cell r="L26155">
            <v>276.38679999999999</v>
          </cell>
        </row>
        <row r="26156">
          <cell r="L26156">
            <v>283.51130000000001</v>
          </cell>
        </row>
        <row r="26157">
          <cell r="L26157">
            <v>291.03160000000003</v>
          </cell>
        </row>
        <row r="26158">
          <cell r="L26158">
            <v>299.06189999999998</v>
          </cell>
        </row>
        <row r="26159">
          <cell r="L26159">
            <v>307.5849</v>
          </cell>
        </row>
        <row r="26160">
          <cell r="L26160">
            <v>316.69600000000003</v>
          </cell>
        </row>
        <row r="26161">
          <cell r="L26161">
            <v>326.27929999999998</v>
          </cell>
        </row>
        <row r="26162">
          <cell r="L26162">
            <v>335.99630000000002</v>
          </cell>
        </row>
        <row r="26163">
          <cell r="L26163">
            <v>345.53480000000002</v>
          </cell>
        </row>
        <row r="26164">
          <cell r="L26164">
            <v>354.76119999999997</v>
          </cell>
        </row>
        <row r="26165">
          <cell r="L26165">
            <v>363.8023</v>
          </cell>
        </row>
        <row r="26166">
          <cell r="L26166">
            <v>372.50470000000001</v>
          </cell>
        </row>
        <row r="26167">
          <cell r="L26167">
            <v>380.89420000000001</v>
          </cell>
        </row>
        <row r="26168">
          <cell r="L26168">
            <v>389.09399999999999</v>
          </cell>
        </row>
        <row r="26169">
          <cell r="L26169">
            <v>397.15269999999998</v>
          </cell>
        </row>
        <row r="26170">
          <cell r="L26170">
            <v>405.66980000000001</v>
          </cell>
        </row>
        <row r="26171">
          <cell r="L26171">
            <v>414.68400000000003</v>
          </cell>
        </row>
        <row r="26172">
          <cell r="L26172">
            <v>423.69510000000002</v>
          </cell>
        </row>
        <row r="26173">
          <cell r="L26173">
            <v>432.8691</v>
          </cell>
        </row>
        <row r="26174">
          <cell r="L26174">
            <v>442.41359999999997</v>
          </cell>
        </row>
        <row r="26175">
          <cell r="L26175">
            <v>452.59440000000001</v>
          </cell>
        </row>
        <row r="26176">
          <cell r="L26176">
            <v>463.46019999999999</v>
          </cell>
        </row>
        <row r="26177">
          <cell r="L26177">
            <v>474.85649999999998</v>
          </cell>
        </row>
        <row r="26178">
          <cell r="L26178">
            <v>486.94060000000002</v>
          </cell>
        </row>
        <row r="26179">
          <cell r="L26179">
            <v>499.08330000000001</v>
          </cell>
        </row>
        <row r="26180">
          <cell r="L26180">
            <v>511.12959999999998</v>
          </cell>
        </row>
        <row r="26181">
          <cell r="L26181">
            <v>523.21339999999998</v>
          </cell>
        </row>
        <row r="26182">
          <cell r="L26182">
            <v>535.29380000000003</v>
          </cell>
        </row>
        <row r="26183">
          <cell r="L26183">
            <v>547.78639999999996</v>
          </cell>
        </row>
        <row r="26184">
          <cell r="L26184">
            <v>560.76580000000001</v>
          </cell>
        </row>
        <row r="26185">
          <cell r="L26185">
            <v>573.98929999999996</v>
          </cell>
        </row>
        <row r="26186">
          <cell r="L26186">
            <v>587.54390000000001</v>
          </cell>
        </row>
        <row r="26187">
          <cell r="L26187">
            <v>601.30769999999995</v>
          </cell>
        </row>
        <row r="26188">
          <cell r="L26188">
            <v>615.27790000000005</v>
          </cell>
        </row>
        <row r="26189">
          <cell r="L26189">
            <v>629.39139999999998</v>
          </cell>
        </row>
        <row r="26190">
          <cell r="L26190">
            <v>643.88340000000005</v>
          </cell>
        </row>
        <row r="26191">
          <cell r="L26191">
            <v>658.78899999999999</v>
          </cell>
        </row>
        <row r="26192">
          <cell r="L26192">
            <v>674.08010000000002</v>
          </cell>
        </row>
        <row r="26193">
          <cell r="L26193">
            <v>689.94299999999998</v>
          </cell>
        </row>
        <row r="26194">
          <cell r="L26194">
            <v>706.0797</v>
          </cell>
        </row>
        <row r="26195">
          <cell r="L26195">
            <v>722.00570000000005</v>
          </cell>
        </row>
        <row r="26196">
          <cell r="L26196">
            <v>737.72249999999997</v>
          </cell>
        </row>
        <row r="26197">
          <cell r="L26197">
            <v>753.32280000000003</v>
          </cell>
        </row>
        <row r="26198">
          <cell r="L26198">
            <v>768.85850000000005</v>
          </cell>
        </row>
        <row r="26199">
          <cell r="L26199">
            <v>784.41639999999995</v>
          </cell>
        </row>
        <row r="26200">
          <cell r="L26200">
            <v>800.02120000000002</v>
          </cell>
        </row>
        <row r="26201">
          <cell r="L26201">
            <v>815.6712</v>
          </cell>
        </row>
        <row r="26202">
          <cell r="L26202">
            <v>831.36410000000001</v>
          </cell>
        </row>
        <row r="26203">
          <cell r="L26203">
            <v>847.10730000000001</v>
          </cell>
        </row>
        <row r="26204">
          <cell r="L26204">
            <v>862.81899999999996</v>
          </cell>
        </row>
        <row r="26205">
          <cell r="L26205">
            <v>878.4443</v>
          </cell>
        </row>
        <row r="26246">
          <cell r="L26246">
            <v>23.045439999999999</v>
          </cell>
        </row>
        <row r="26247">
          <cell r="L26247">
            <v>23.024010000000001</v>
          </cell>
        </row>
        <row r="26248">
          <cell r="L26248">
            <v>7.292446</v>
          </cell>
        </row>
        <row r="26249">
          <cell r="L26249">
            <v>10.979559999999999</v>
          </cell>
        </row>
        <row r="26250">
          <cell r="L26250">
            <v>12.747249999999999</v>
          </cell>
        </row>
        <row r="26251">
          <cell r="L26251">
            <v>19.47071</v>
          </cell>
        </row>
        <row r="26252">
          <cell r="L26252">
            <v>26.187809999999999</v>
          </cell>
        </row>
        <row r="26253">
          <cell r="L26253">
            <v>27.187840000000001</v>
          </cell>
        </row>
        <row r="26254">
          <cell r="L26254">
            <v>27.32694</v>
          </cell>
        </row>
        <row r="26255">
          <cell r="L26255">
            <v>30.725840000000002</v>
          </cell>
        </row>
        <row r="26256">
          <cell r="L26256">
            <v>24.179939999999998</v>
          </cell>
        </row>
        <row r="26257">
          <cell r="L26257">
            <v>20.056319999999999</v>
          </cell>
        </row>
        <row r="26258">
          <cell r="L26258">
            <v>16.39132</v>
          </cell>
        </row>
        <row r="26259">
          <cell r="L26259">
            <v>16.85792</v>
          </cell>
        </row>
        <row r="26260">
          <cell r="L26260">
            <v>19.456700000000001</v>
          </cell>
        </row>
        <row r="26261">
          <cell r="L26261">
            <v>22.49</v>
          </cell>
        </row>
        <row r="26262">
          <cell r="L26262">
            <v>25.96489</v>
          </cell>
        </row>
        <row r="26263">
          <cell r="L26263">
            <v>33.12518</v>
          </cell>
        </row>
        <row r="26264">
          <cell r="L26264">
            <v>41.666809999999998</v>
          </cell>
        </row>
        <row r="26265">
          <cell r="L26265">
            <v>48.447690000000001</v>
          </cell>
        </row>
        <row r="26266">
          <cell r="L26266">
            <v>56.799880000000002</v>
          </cell>
        </row>
        <row r="26267">
          <cell r="L26267">
            <v>67.324889999999996</v>
          </cell>
        </row>
        <row r="26268">
          <cell r="L26268">
            <v>74.121279999999999</v>
          </cell>
        </row>
        <row r="26269">
          <cell r="L26269">
            <v>78.997630000000001</v>
          </cell>
        </row>
        <row r="26270">
          <cell r="L26270">
            <v>85.761499999999998</v>
          </cell>
        </row>
        <row r="26271">
          <cell r="L26271">
            <v>90.043790000000001</v>
          </cell>
        </row>
        <row r="26272">
          <cell r="L26272">
            <v>89.180970000000002</v>
          </cell>
        </row>
        <row r="26273">
          <cell r="L26273">
            <v>63.501629999999999</v>
          </cell>
        </row>
        <row r="26274">
          <cell r="L26274">
            <v>52.87</v>
          </cell>
        </row>
        <row r="26275">
          <cell r="L26275">
            <v>59.28886</v>
          </cell>
        </row>
        <row r="26276">
          <cell r="L26276">
            <v>58.4542</v>
          </cell>
        </row>
        <row r="26277">
          <cell r="L26277">
            <v>64.598349999999996</v>
          </cell>
        </row>
        <row r="26278">
          <cell r="L26278">
            <v>70.372600000000006</v>
          </cell>
        </row>
        <row r="26279">
          <cell r="L26279">
            <v>76.029399999999995</v>
          </cell>
        </row>
        <row r="26280">
          <cell r="L26280">
            <v>80.013620000000003</v>
          </cell>
        </row>
        <row r="26281">
          <cell r="L26281">
            <v>88.178259999999995</v>
          </cell>
        </row>
        <row r="26282">
          <cell r="L26282">
            <v>96.979709999999997</v>
          </cell>
        </row>
        <row r="26283">
          <cell r="L26283">
            <v>101.9226</v>
          </cell>
        </row>
        <row r="26284">
          <cell r="L26284">
            <v>108.3433</v>
          </cell>
        </row>
        <row r="26285">
          <cell r="L26285">
            <v>115.7042</v>
          </cell>
        </row>
        <row r="26286">
          <cell r="L26286">
            <v>124.1665</v>
          </cell>
        </row>
        <row r="26287">
          <cell r="L26287">
            <v>132.82089999999999</v>
          </cell>
        </row>
        <row r="26288">
          <cell r="L26288">
            <v>141.98990000000001</v>
          </cell>
        </row>
        <row r="26289">
          <cell r="L26289">
            <v>151.81610000000001</v>
          </cell>
        </row>
        <row r="26290">
          <cell r="L26290">
            <v>162.42330000000001</v>
          </cell>
        </row>
        <row r="26291">
          <cell r="L26291">
            <v>173.77379999999999</v>
          </cell>
        </row>
        <row r="26292">
          <cell r="L26292">
            <v>185.85290000000001</v>
          </cell>
        </row>
        <row r="26293">
          <cell r="L26293">
            <v>198.60120000000001</v>
          </cell>
        </row>
        <row r="26294">
          <cell r="L26294">
            <v>212.0453</v>
          </cell>
        </row>
        <row r="26295">
          <cell r="L26295">
            <v>226.21629999999999</v>
          </cell>
        </row>
        <row r="26296">
          <cell r="L26296">
            <v>241.12710000000001</v>
          </cell>
        </row>
        <row r="26297">
          <cell r="L26297">
            <v>256.76080000000002</v>
          </cell>
        </row>
        <row r="26298">
          <cell r="L26298">
            <v>273.15890000000002</v>
          </cell>
        </row>
        <row r="26299">
          <cell r="L26299">
            <v>290.53590000000003</v>
          </cell>
        </row>
        <row r="26300">
          <cell r="L26300">
            <v>309.03620000000001</v>
          </cell>
        </row>
        <row r="26301">
          <cell r="L26301">
            <v>328.62610000000001</v>
          </cell>
        </row>
        <row r="26302">
          <cell r="L26302">
            <v>349.2672</v>
          </cell>
        </row>
        <row r="26303">
          <cell r="L26303">
            <v>371.02929999999998</v>
          </cell>
        </row>
        <row r="26304">
          <cell r="L26304">
            <v>393.99400000000003</v>
          </cell>
        </row>
        <row r="26305">
          <cell r="L26305">
            <v>418.2217</v>
          </cell>
        </row>
        <row r="26306">
          <cell r="L26306">
            <v>443.83850000000001</v>
          </cell>
        </row>
        <row r="26307">
          <cell r="L26307">
            <v>470.5301</v>
          </cell>
        </row>
        <row r="26308">
          <cell r="L26308">
            <v>498.42599999999999</v>
          </cell>
        </row>
        <row r="26309">
          <cell r="L26309">
            <v>527.76790000000005</v>
          </cell>
        </row>
        <row r="26310">
          <cell r="L26310">
            <v>558.69129999999996</v>
          </cell>
        </row>
        <row r="26311">
          <cell r="L26311">
            <v>591.08109999999999</v>
          </cell>
        </row>
        <row r="26312">
          <cell r="L26312">
            <v>624.69709999999998</v>
          </cell>
        </row>
        <row r="26313">
          <cell r="L26313">
            <v>659.27959999999996</v>
          </cell>
        </row>
        <row r="26314">
          <cell r="L26314">
            <v>694.83299999999997</v>
          </cell>
        </row>
        <row r="26315">
          <cell r="L26315">
            <v>731.22770000000003</v>
          </cell>
        </row>
        <row r="26316">
          <cell r="L26316">
            <v>768.28769999999997</v>
          </cell>
        </row>
        <row r="26317">
          <cell r="L26317">
            <v>807.10829999999999</v>
          </cell>
        </row>
        <row r="26318">
          <cell r="L26318">
            <v>847.56410000000005</v>
          </cell>
        </row>
        <row r="26319">
          <cell r="L26319">
            <v>889.22170000000006</v>
          </cell>
        </row>
        <row r="26320">
          <cell r="L26320">
            <v>932.13400000000001</v>
          </cell>
        </row>
        <row r="26321">
          <cell r="L26321">
            <v>976.76840000000004</v>
          </cell>
        </row>
        <row r="26322">
          <cell r="L26322">
            <v>1023.481</v>
          </cell>
        </row>
        <row r="26323">
          <cell r="L26323">
            <v>1072.4680000000001</v>
          </cell>
        </row>
        <row r="26324">
          <cell r="L26324">
            <v>1123.6389999999999</v>
          </cell>
        </row>
        <row r="26325">
          <cell r="L26325">
            <v>1176.614</v>
          </cell>
        </row>
        <row r="26326">
          <cell r="L26326">
            <v>1230.9469999999999</v>
          </cell>
        </row>
        <row r="26327">
          <cell r="L26327">
            <v>1286.616</v>
          </cell>
        </row>
        <row r="26328">
          <cell r="L26328">
            <v>1343.59</v>
          </cell>
        </row>
        <row r="26329">
          <cell r="L26329">
            <v>1400.6130000000001</v>
          </cell>
        </row>
        <row r="26330">
          <cell r="L26330">
            <v>1457.1669999999999</v>
          </cell>
        </row>
        <row r="26331">
          <cell r="L26331">
            <v>1513.5740000000001</v>
          </cell>
        </row>
        <row r="26332">
          <cell r="L26332">
            <v>1571.1959999999999</v>
          </cell>
        </row>
        <row r="26333">
          <cell r="L26333">
            <v>1631.731</v>
          </cell>
        </row>
        <row r="26334">
          <cell r="L26334">
            <v>1695.7429999999999</v>
          </cell>
        </row>
        <row r="26335">
          <cell r="L26335">
            <v>1763.5909999999999</v>
          </cell>
        </row>
        <row r="26336">
          <cell r="L26336">
            <v>1835.258</v>
          </cell>
        </row>
        <row r="26337">
          <cell r="L26337">
            <v>1909.857</v>
          </cell>
        </row>
        <row r="26338">
          <cell r="L26338">
            <v>1986.096</v>
          </cell>
        </row>
        <row r="26339">
          <cell r="L26339">
            <v>2063.0070000000001</v>
          </cell>
        </row>
        <row r="26340">
          <cell r="L26340">
            <v>2139.8330000000001</v>
          </cell>
        </row>
        <row r="26341">
          <cell r="L26341">
            <v>2216.549</v>
          </cell>
        </row>
        <row r="26342">
          <cell r="L26342">
            <v>2294.0059999999999</v>
          </cell>
        </row>
        <row r="26343">
          <cell r="L26343">
            <v>2373.5329999999999</v>
          </cell>
        </row>
        <row r="26344">
          <cell r="L26344">
            <v>2455.0390000000002</v>
          </cell>
        </row>
        <row r="26345">
          <cell r="L26345">
            <v>2538.3130000000001</v>
          </cell>
        </row>
        <row r="26346">
          <cell r="L26346">
            <v>2623.4920000000002</v>
          </cell>
        </row>
        <row r="26347">
          <cell r="L26347">
            <v>2710.4879999999998</v>
          </cell>
        </row>
        <row r="26348">
          <cell r="L26348">
            <v>2799.0030000000002</v>
          </cell>
        </row>
        <row r="26349">
          <cell r="L26349">
            <v>2888.4079999999999</v>
          </cell>
        </row>
        <row r="26350">
          <cell r="L26350">
            <v>2978.1239999999998</v>
          </cell>
        </row>
        <row r="26351">
          <cell r="L26351">
            <v>3068.0590000000002</v>
          </cell>
        </row>
        <row r="26352">
          <cell r="L26352">
            <v>3158.47</v>
          </cell>
        </row>
        <row r="26353">
          <cell r="L26353">
            <v>3249.4639999999999</v>
          </cell>
        </row>
        <row r="26354">
          <cell r="L26354">
            <v>3340.8870000000002</v>
          </cell>
        </row>
        <row r="26355">
          <cell r="L26355">
            <v>3432.866</v>
          </cell>
        </row>
        <row r="26356">
          <cell r="L26356">
            <v>3525.48</v>
          </cell>
        </row>
        <row r="26397">
          <cell r="L26397">
            <v>60.149279999999997</v>
          </cell>
        </row>
        <row r="26398">
          <cell r="L26398">
            <v>42.661160000000002</v>
          </cell>
        </row>
        <row r="26399">
          <cell r="L26399">
            <v>48.861020000000003</v>
          </cell>
        </row>
        <row r="26400">
          <cell r="L26400">
            <v>54.786270000000002</v>
          </cell>
        </row>
        <row r="26401">
          <cell r="L26401">
            <v>64.110690000000005</v>
          </cell>
        </row>
        <row r="26402">
          <cell r="L26402">
            <v>91.897480000000002</v>
          </cell>
        </row>
        <row r="26403">
          <cell r="L26403">
            <v>101.1194</v>
          </cell>
        </row>
        <row r="26404">
          <cell r="L26404">
            <v>91.712850000000003</v>
          </cell>
        </row>
        <row r="26405">
          <cell r="L26405">
            <v>97.431560000000005</v>
          </cell>
        </row>
        <row r="26406">
          <cell r="L26406">
            <v>93.745450000000005</v>
          </cell>
        </row>
        <row r="26407">
          <cell r="L26407">
            <v>86.957759999999993</v>
          </cell>
        </row>
        <row r="26408">
          <cell r="L26408">
            <v>93.266030000000001</v>
          </cell>
        </row>
        <row r="26409">
          <cell r="L26409">
            <v>111.32550000000001</v>
          </cell>
        </row>
        <row r="26410">
          <cell r="L26410">
            <v>133.00360000000001</v>
          </cell>
        </row>
        <row r="26411">
          <cell r="L26411">
            <v>154.9939</v>
          </cell>
        </row>
        <row r="26412">
          <cell r="L26412">
            <v>172.01779999999999</v>
          </cell>
        </row>
        <row r="26413">
          <cell r="L26413">
            <v>190.12530000000001</v>
          </cell>
        </row>
        <row r="26414">
          <cell r="L26414">
            <v>225.07589999999999</v>
          </cell>
        </row>
        <row r="26415">
          <cell r="L26415">
            <v>275.6053</v>
          </cell>
        </row>
        <row r="26416">
          <cell r="L26416">
            <v>239.75479999999999</v>
          </cell>
        </row>
        <row r="26417">
          <cell r="L26417">
            <v>238.60059999999999</v>
          </cell>
        </row>
        <row r="26418">
          <cell r="L26418">
            <v>256.6866</v>
          </cell>
        </row>
        <row r="26419">
          <cell r="L26419">
            <v>229.2688</v>
          </cell>
        </row>
        <row r="26420">
          <cell r="L26420">
            <v>228.4768</v>
          </cell>
        </row>
        <row r="26421">
          <cell r="L26421">
            <v>222.0951</v>
          </cell>
        </row>
        <row r="26422">
          <cell r="L26422">
            <v>197.65280000000001</v>
          </cell>
        </row>
        <row r="26423">
          <cell r="L26423">
            <v>204.3614</v>
          </cell>
        </row>
        <row r="26424">
          <cell r="L26424">
            <v>223.62639999999999</v>
          </cell>
        </row>
        <row r="26425">
          <cell r="L26425">
            <v>249</v>
          </cell>
        </row>
        <row r="26426">
          <cell r="L26426">
            <v>248.38759999999999</v>
          </cell>
        </row>
        <row r="26427">
          <cell r="L26427">
            <v>238.7576</v>
          </cell>
        </row>
        <row r="26428">
          <cell r="L26428">
            <v>261.53980000000001</v>
          </cell>
        </row>
        <row r="26429">
          <cell r="L26429">
            <v>251.9402</v>
          </cell>
        </row>
        <row r="26430">
          <cell r="L26430">
            <v>277.76499999999999</v>
          </cell>
        </row>
        <row r="26431">
          <cell r="L26431">
            <v>266.2056</v>
          </cell>
        </row>
        <row r="26432">
          <cell r="L26432">
            <v>270.94049999999999</v>
          </cell>
        </row>
        <row r="26433">
          <cell r="L26433">
            <v>276.6628</v>
          </cell>
        </row>
        <row r="26434">
          <cell r="L26434">
            <v>282.32659999999998</v>
          </cell>
        </row>
        <row r="26435">
          <cell r="L26435">
            <v>288.89350000000002</v>
          </cell>
        </row>
        <row r="26436">
          <cell r="L26436">
            <v>294.49770000000001</v>
          </cell>
        </row>
        <row r="26437">
          <cell r="L26437">
            <v>299.72309999999999</v>
          </cell>
        </row>
        <row r="26438">
          <cell r="L26438">
            <v>306.06220000000002</v>
          </cell>
        </row>
        <row r="26439">
          <cell r="L26439">
            <v>313.13080000000002</v>
          </cell>
        </row>
        <row r="26440">
          <cell r="L26440">
            <v>321.28809999999999</v>
          </cell>
        </row>
        <row r="26441">
          <cell r="L26441">
            <v>330.59859999999998</v>
          </cell>
        </row>
        <row r="26442">
          <cell r="L26442">
            <v>341.00130000000001</v>
          </cell>
        </row>
        <row r="26443">
          <cell r="L26443">
            <v>352.2715</v>
          </cell>
        </row>
        <row r="26444">
          <cell r="L26444">
            <v>363.68860000000001</v>
          </cell>
        </row>
        <row r="26445">
          <cell r="L26445">
            <v>374.7165</v>
          </cell>
        </row>
        <row r="26446">
          <cell r="L26446">
            <v>385.19450000000001</v>
          </cell>
        </row>
        <row r="26447">
          <cell r="L26447">
            <v>395.03429999999997</v>
          </cell>
        </row>
        <row r="26448">
          <cell r="L26448">
            <v>404.34859999999998</v>
          </cell>
        </row>
        <row r="26449">
          <cell r="L26449">
            <v>413.58730000000003</v>
          </cell>
        </row>
        <row r="26450">
          <cell r="L26450">
            <v>422.98750000000001</v>
          </cell>
        </row>
        <row r="26451">
          <cell r="L26451">
            <v>432.70339999999999</v>
          </cell>
        </row>
        <row r="26452">
          <cell r="L26452">
            <v>442.94630000000001</v>
          </cell>
        </row>
        <row r="26453">
          <cell r="L26453">
            <v>453.76420000000002</v>
          </cell>
        </row>
        <row r="26454">
          <cell r="L26454">
            <v>465.19779999999997</v>
          </cell>
        </row>
        <row r="26455">
          <cell r="L26455">
            <v>477.15499999999997</v>
          </cell>
        </row>
        <row r="26456">
          <cell r="L26456">
            <v>489.80579999999998</v>
          </cell>
        </row>
        <row r="26457">
          <cell r="L26457">
            <v>503.67180000000002</v>
          </cell>
        </row>
        <row r="26458">
          <cell r="L26458">
            <v>518.81449999999995</v>
          </cell>
        </row>
        <row r="26459">
          <cell r="L26459">
            <v>534.71079999999995</v>
          </cell>
        </row>
        <row r="26460">
          <cell r="L26460">
            <v>551.01030000000003</v>
          </cell>
        </row>
        <row r="26461">
          <cell r="L26461">
            <v>567.52419999999995</v>
          </cell>
        </row>
        <row r="26462">
          <cell r="L26462">
            <v>583.86350000000004</v>
          </cell>
        </row>
        <row r="26463">
          <cell r="L26463">
            <v>599.85019999999997</v>
          </cell>
        </row>
        <row r="26464">
          <cell r="L26464">
            <v>615.84370000000001</v>
          </cell>
        </row>
        <row r="26465">
          <cell r="L26465">
            <v>632.15329999999994</v>
          </cell>
        </row>
        <row r="26466">
          <cell r="L26466">
            <v>648.8922</v>
          </cell>
        </row>
        <row r="26467">
          <cell r="L26467">
            <v>666.16079999999999</v>
          </cell>
        </row>
        <row r="26468">
          <cell r="L26468">
            <v>683.82190000000003</v>
          </cell>
        </row>
        <row r="26469">
          <cell r="L26469">
            <v>701.40089999999998</v>
          </cell>
        </row>
        <row r="26470">
          <cell r="L26470">
            <v>718.48419999999999</v>
          </cell>
        </row>
        <row r="26471">
          <cell r="L26471">
            <v>735.41079999999999</v>
          </cell>
        </row>
        <row r="26472">
          <cell r="L26472">
            <v>752.75509999999997</v>
          </cell>
        </row>
        <row r="26473">
          <cell r="L26473">
            <v>770.98900000000003</v>
          </cell>
        </row>
        <row r="26474">
          <cell r="L26474">
            <v>790.36530000000005</v>
          </cell>
        </row>
        <row r="26475">
          <cell r="L26475">
            <v>810.62760000000003</v>
          </cell>
        </row>
        <row r="26476">
          <cell r="L26476">
            <v>831.15160000000003</v>
          </cell>
        </row>
        <row r="26477">
          <cell r="L26477">
            <v>851.30870000000004</v>
          </cell>
        </row>
        <row r="26478">
          <cell r="L26478">
            <v>870.63570000000004</v>
          </cell>
        </row>
        <row r="26479">
          <cell r="L26479">
            <v>888.86580000000004</v>
          </cell>
        </row>
        <row r="26480">
          <cell r="L26480">
            <v>906.14449999999999</v>
          </cell>
        </row>
        <row r="26481">
          <cell r="L26481">
            <v>923.04549999999995</v>
          </cell>
        </row>
        <row r="26482">
          <cell r="L26482">
            <v>940.30319999999995</v>
          </cell>
        </row>
        <row r="26483">
          <cell r="L26483">
            <v>958.43079999999998</v>
          </cell>
        </row>
        <row r="26484">
          <cell r="L26484">
            <v>977.53660000000002</v>
          </cell>
        </row>
        <row r="26485">
          <cell r="L26485">
            <v>997.38469999999995</v>
          </cell>
        </row>
        <row r="26486">
          <cell r="L26486">
            <v>1017.71</v>
          </cell>
        </row>
        <row r="26487">
          <cell r="L26487">
            <v>1038.1949999999999</v>
          </cell>
        </row>
        <row r="26488">
          <cell r="L26488">
            <v>1058.693</v>
          </cell>
        </row>
        <row r="26489">
          <cell r="L26489">
            <v>1079.2239999999999</v>
          </cell>
        </row>
        <row r="26490">
          <cell r="L26490">
            <v>1099.8530000000001</v>
          </cell>
        </row>
        <row r="26491">
          <cell r="L26491">
            <v>1120.646</v>
          </cell>
        </row>
        <row r="26492">
          <cell r="L26492">
            <v>1141.7840000000001</v>
          </cell>
        </row>
        <row r="26493">
          <cell r="L26493">
            <v>1163.3579999999999</v>
          </cell>
        </row>
        <row r="26494">
          <cell r="L26494">
            <v>1185.2919999999999</v>
          </cell>
        </row>
        <row r="26495">
          <cell r="L26495">
            <v>1207.5039999999999</v>
          </cell>
        </row>
        <row r="26496">
          <cell r="L26496">
            <v>1229.944</v>
          </cell>
        </row>
        <row r="26497">
          <cell r="L26497">
            <v>1252.153</v>
          </cell>
        </row>
        <row r="26498">
          <cell r="L26498">
            <v>1274.634</v>
          </cell>
        </row>
        <row r="26499">
          <cell r="L26499">
            <v>1297.42</v>
          </cell>
        </row>
        <row r="26500">
          <cell r="L26500">
            <v>1320.4880000000001</v>
          </cell>
        </row>
        <row r="26501">
          <cell r="L26501">
            <v>1343.7570000000001</v>
          </cell>
        </row>
        <row r="26502">
          <cell r="L26502">
            <v>1367.2449999999999</v>
          </cell>
        </row>
        <row r="26503">
          <cell r="L26503">
            <v>1391.0070000000001</v>
          </cell>
        </row>
        <row r="26504">
          <cell r="L26504">
            <v>1415.0060000000001</v>
          </cell>
        </row>
        <row r="26505">
          <cell r="L26505">
            <v>1439.2650000000001</v>
          </cell>
        </row>
        <row r="26506">
          <cell r="L26506">
            <v>1463.759</v>
          </cell>
        </row>
        <row r="26507">
          <cell r="L26507">
            <v>1488.4949999999999</v>
          </cell>
        </row>
        <row r="26540">
          <cell r="L26540">
            <v>13.63569</v>
          </cell>
        </row>
        <row r="26541">
          <cell r="L26541">
            <v>13.186909999999999</v>
          </cell>
        </row>
        <row r="26542">
          <cell r="L26542">
            <v>11.940060000000001</v>
          </cell>
        </row>
        <row r="26543">
          <cell r="L26543">
            <v>11.71444</v>
          </cell>
        </row>
        <row r="26544">
          <cell r="L26544">
            <v>15.528980000000001</v>
          </cell>
        </row>
        <row r="26545">
          <cell r="L26545">
            <v>18.251629999999999</v>
          </cell>
        </row>
        <row r="26546">
          <cell r="L26546">
            <v>18.728370000000002</v>
          </cell>
        </row>
        <row r="26547">
          <cell r="L26547">
            <v>17.465890000000002</v>
          </cell>
        </row>
        <row r="26548">
          <cell r="L26548">
            <v>20.199259999999999</v>
          </cell>
        </row>
        <row r="26549">
          <cell r="L26549">
            <v>21.872810000000001</v>
          </cell>
        </row>
        <row r="26550">
          <cell r="L26550">
            <v>23.280360000000002</v>
          </cell>
        </row>
        <row r="26551">
          <cell r="L26551">
            <v>21.863510000000002</v>
          </cell>
        </row>
        <row r="26552">
          <cell r="L26552">
            <v>24.69876</v>
          </cell>
        </row>
        <row r="26553">
          <cell r="L26553">
            <v>30.612120000000001</v>
          </cell>
        </row>
        <row r="26554">
          <cell r="L26554">
            <v>32.49089</v>
          </cell>
        </row>
        <row r="26555">
          <cell r="L26555">
            <v>32.336269999999999</v>
          </cell>
        </row>
        <row r="26556">
          <cell r="L26556">
            <v>33.294220000000003</v>
          </cell>
        </row>
        <row r="26557">
          <cell r="L26557">
            <v>30.006599999999999</v>
          </cell>
        </row>
        <row r="26558">
          <cell r="L26558">
            <v>29.159400000000002</v>
          </cell>
        </row>
        <row r="26559">
          <cell r="L26559">
            <v>29.46546</v>
          </cell>
        </row>
        <row r="26560">
          <cell r="L26560">
            <v>33.70382</v>
          </cell>
        </row>
        <row r="26561">
          <cell r="L26561">
            <v>45.273290000000003</v>
          </cell>
        </row>
        <row r="26562">
          <cell r="L26562">
            <v>55.873339999999999</v>
          </cell>
        </row>
        <row r="26563">
          <cell r="L26563">
            <v>61.599769999999999</v>
          </cell>
        </row>
        <row r="26564">
          <cell r="L26564">
            <v>69.949470000000005</v>
          </cell>
        </row>
        <row r="26565">
          <cell r="L26565">
            <v>91.497060000000005</v>
          </cell>
        </row>
        <row r="26566">
          <cell r="L26566">
            <v>112.9362</v>
          </cell>
        </row>
        <row r="26567">
          <cell r="L26567">
            <v>103.1564</v>
          </cell>
        </row>
        <row r="26568">
          <cell r="L26568">
            <v>104.116</v>
          </cell>
        </row>
        <row r="26569">
          <cell r="L26569">
            <v>111.705</v>
          </cell>
        </row>
        <row r="26570">
          <cell r="L26570">
            <v>103.9366</v>
          </cell>
        </row>
        <row r="26571">
          <cell r="L26571">
            <v>106.7801</v>
          </cell>
        </row>
        <row r="26572">
          <cell r="L26572">
            <v>107.63679999999999</v>
          </cell>
        </row>
        <row r="26573">
          <cell r="L26573">
            <v>93.460120000000003</v>
          </cell>
        </row>
        <row r="26574">
          <cell r="L26574">
            <v>93.627009999999999</v>
          </cell>
        </row>
        <row r="26575">
          <cell r="L26575">
            <v>97.799469999999999</v>
          </cell>
        </row>
        <row r="26576">
          <cell r="L26576">
            <v>106.18</v>
          </cell>
        </row>
        <row r="26577">
          <cell r="L26577">
            <v>103.9817</v>
          </cell>
        </row>
        <row r="26578">
          <cell r="L26578">
            <v>103.51309999999999</v>
          </cell>
        </row>
        <row r="26579">
          <cell r="L26579">
            <v>110.12350000000001</v>
          </cell>
        </row>
        <row r="26580">
          <cell r="L26580">
            <v>100.1917</v>
          </cell>
        </row>
        <row r="26581">
          <cell r="L26581">
            <v>110.5304</v>
          </cell>
        </row>
        <row r="26582">
          <cell r="L26582">
            <v>115.017</v>
          </cell>
        </row>
        <row r="26583">
          <cell r="L26583">
            <v>119.9256</v>
          </cell>
        </row>
        <row r="26584">
          <cell r="L26584">
            <v>123.75960000000001</v>
          </cell>
        </row>
        <row r="26585">
          <cell r="L26585">
            <v>127.0856</v>
          </cell>
        </row>
        <row r="26586">
          <cell r="L26586">
            <v>130.8997</v>
          </cell>
        </row>
        <row r="26587">
          <cell r="L26587">
            <v>133.56630000000001</v>
          </cell>
        </row>
        <row r="26588">
          <cell r="L26588">
            <v>136.61160000000001</v>
          </cell>
        </row>
        <row r="26589">
          <cell r="L26589">
            <v>139.22049999999999</v>
          </cell>
        </row>
        <row r="26590">
          <cell r="L26590">
            <v>141.96789999999999</v>
          </cell>
        </row>
        <row r="26591">
          <cell r="L26591">
            <v>144.9033</v>
          </cell>
        </row>
        <row r="26592">
          <cell r="L26592">
            <v>147.9879</v>
          </cell>
        </row>
        <row r="26593">
          <cell r="L26593">
            <v>151.25149999999999</v>
          </cell>
        </row>
        <row r="26594">
          <cell r="L26594">
            <v>154.71870000000001</v>
          </cell>
        </row>
        <row r="26595">
          <cell r="L26595">
            <v>158.14959999999999</v>
          </cell>
        </row>
        <row r="26596">
          <cell r="L26596">
            <v>161.45249999999999</v>
          </cell>
        </row>
        <row r="26597">
          <cell r="L26597">
            <v>164.6164</v>
          </cell>
        </row>
        <row r="26598">
          <cell r="L26598">
            <v>167.52440000000001</v>
          </cell>
        </row>
        <row r="26599">
          <cell r="L26599">
            <v>170.26920000000001</v>
          </cell>
        </row>
        <row r="26600">
          <cell r="L26600">
            <v>173.02680000000001</v>
          </cell>
        </row>
        <row r="26601">
          <cell r="L26601">
            <v>175.81209999999999</v>
          </cell>
        </row>
        <row r="26602">
          <cell r="L26602">
            <v>178.6277</v>
          </cell>
        </row>
        <row r="26603">
          <cell r="L26603">
            <v>181.4504</v>
          </cell>
        </row>
        <row r="26604">
          <cell r="L26604">
            <v>184.1908</v>
          </cell>
        </row>
        <row r="26605">
          <cell r="L26605">
            <v>186.86940000000001</v>
          </cell>
        </row>
        <row r="26606">
          <cell r="L26606">
            <v>189.51159999999999</v>
          </cell>
        </row>
        <row r="26607">
          <cell r="L26607">
            <v>192.25479999999999</v>
          </cell>
        </row>
        <row r="26608">
          <cell r="L26608">
            <v>195.30529999999999</v>
          </cell>
        </row>
        <row r="26609">
          <cell r="L26609">
            <v>198.5599</v>
          </cell>
        </row>
        <row r="26610">
          <cell r="L26610">
            <v>201.8852</v>
          </cell>
        </row>
        <row r="26611">
          <cell r="L26611">
            <v>205.3297</v>
          </cell>
        </row>
        <row r="26612">
          <cell r="L26612">
            <v>208.8715</v>
          </cell>
        </row>
        <row r="26613">
          <cell r="L26613">
            <v>212.40989999999999</v>
          </cell>
        </row>
        <row r="26614">
          <cell r="L26614">
            <v>216.18510000000001</v>
          </cell>
        </row>
        <row r="26615">
          <cell r="L26615">
            <v>220.3322</v>
          </cell>
        </row>
        <row r="26616">
          <cell r="L26616">
            <v>224.64599999999999</v>
          </cell>
        </row>
        <row r="26617">
          <cell r="L26617">
            <v>229.04040000000001</v>
          </cell>
        </row>
        <row r="26618">
          <cell r="L26618">
            <v>233.62549999999999</v>
          </cell>
        </row>
        <row r="26619">
          <cell r="L26619">
            <v>238.4239</v>
          </cell>
        </row>
        <row r="26620">
          <cell r="L26620">
            <v>243.35499999999999</v>
          </cell>
        </row>
        <row r="26621">
          <cell r="L26621">
            <v>248.2681</v>
          </cell>
        </row>
        <row r="26622">
          <cell r="L26622">
            <v>252.99549999999999</v>
          </cell>
        </row>
        <row r="26623">
          <cell r="L26623">
            <v>257.7054</v>
          </cell>
        </row>
        <row r="26624">
          <cell r="L26624">
            <v>262.31420000000003</v>
          </cell>
        </row>
        <row r="26625">
          <cell r="L26625">
            <v>267.02170000000001</v>
          </cell>
        </row>
        <row r="26626">
          <cell r="L26626">
            <v>272.20960000000002</v>
          </cell>
        </row>
        <row r="26627">
          <cell r="L26627">
            <v>277.58670000000001</v>
          </cell>
        </row>
        <row r="26628">
          <cell r="L26628">
            <v>282.92750000000001</v>
          </cell>
        </row>
        <row r="26629">
          <cell r="L26629">
            <v>288.20330000000001</v>
          </cell>
        </row>
        <row r="26630">
          <cell r="L26630">
            <v>293.2756</v>
          </cell>
        </row>
        <row r="26631">
          <cell r="L26631">
            <v>297.98180000000002</v>
          </cell>
        </row>
        <row r="26632">
          <cell r="L26632">
            <v>302.46660000000003</v>
          </cell>
        </row>
        <row r="26633">
          <cell r="L26633">
            <v>306.99040000000002</v>
          </cell>
        </row>
        <row r="26634">
          <cell r="L26634">
            <v>311.63369999999998</v>
          </cell>
        </row>
        <row r="26635">
          <cell r="L26635">
            <v>316.42500000000001</v>
          </cell>
        </row>
        <row r="26636">
          <cell r="L26636">
            <v>321.19110000000001</v>
          </cell>
        </row>
        <row r="26637">
          <cell r="L26637">
            <v>325.81709999999998</v>
          </cell>
        </row>
        <row r="26638">
          <cell r="L26638">
            <v>330.52100000000002</v>
          </cell>
        </row>
        <row r="26639">
          <cell r="L26639">
            <v>335.19670000000002</v>
          </cell>
        </row>
        <row r="26640">
          <cell r="L26640">
            <v>339.81259999999997</v>
          </cell>
        </row>
        <row r="26641">
          <cell r="L26641">
            <v>344.54239999999999</v>
          </cell>
        </row>
        <row r="26642">
          <cell r="L26642">
            <v>349.36599999999999</v>
          </cell>
        </row>
        <row r="26643">
          <cell r="L26643">
            <v>354.16449999999998</v>
          </cell>
        </row>
        <row r="26644">
          <cell r="L26644">
            <v>358.95819999999998</v>
          </cell>
        </row>
        <row r="26645">
          <cell r="L26645">
            <v>363.7407</v>
          </cell>
        </row>
        <row r="26646">
          <cell r="L26646">
            <v>368.42759999999998</v>
          </cell>
        </row>
        <row r="26647">
          <cell r="L26647">
            <v>373.10520000000002</v>
          </cell>
        </row>
        <row r="26648">
          <cell r="L26648">
            <v>377.93360000000001</v>
          </cell>
        </row>
        <row r="26649">
          <cell r="L26649">
            <v>382.86110000000002</v>
          </cell>
        </row>
        <row r="26650">
          <cell r="L26650">
            <v>387.85939999999999</v>
          </cell>
        </row>
        <row r="26651">
          <cell r="L26651">
            <v>392.8947</v>
          </cell>
        </row>
        <row r="26652">
          <cell r="L26652">
            <v>397.94499999999999</v>
          </cell>
        </row>
        <row r="26653">
          <cell r="L26653">
            <v>403.00670000000002</v>
          </cell>
        </row>
        <row r="26654">
          <cell r="L26654">
            <v>408.06970000000001</v>
          </cell>
        </row>
        <row r="26655">
          <cell r="L26655">
            <v>413.15190000000001</v>
          </cell>
        </row>
        <row r="26656">
          <cell r="L26656">
            <v>418.20319999999998</v>
          </cell>
        </row>
        <row r="26657">
          <cell r="L26657">
            <v>423.23950000000002</v>
          </cell>
        </row>
        <row r="26658">
          <cell r="L26658">
            <v>428.29910000000001</v>
          </cell>
        </row>
        <row r="26696">
          <cell r="L26696">
            <v>7.6818580000000001</v>
          </cell>
        </row>
        <row r="26697">
          <cell r="L26697">
            <v>8.6667539999999992</v>
          </cell>
        </row>
        <row r="26698">
          <cell r="L26698">
            <v>9.1624359999999996</v>
          </cell>
        </row>
        <row r="26699">
          <cell r="L26699">
            <v>8.6247900000000008</v>
          </cell>
        </row>
        <row r="26700">
          <cell r="L26700">
            <v>7.9749840000000001</v>
          </cell>
        </row>
        <row r="26701">
          <cell r="L26701">
            <v>6.4930510000000004</v>
          </cell>
        </row>
        <row r="26702">
          <cell r="L26702">
            <v>2.852455</v>
          </cell>
        </row>
        <row r="26703">
          <cell r="L26703">
            <v>3.9006259999999999</v>
          </cell>
        </row>
        <row r="26704">
          <cell r="L26704">
            <v>5.9604229999999996</v>
          </cell>
        </row>
        <row r="26705">
          <cell r="L26705">
            <v>7.173508</v>
          </cell>
        </row>
        <row r="26706">
          <cell r="L26706">
            <v>7.6120049999999999</v>
          </cell>
        </row>
        <row r="26707">
          <cell r="L26707">
            <v>8.2724910000000005</v>
          </cell>
        </row>
        <row r="26708">
          <cell r="L26708">
            <v>8.3000039999999995</v>
          </cell>
        </row>
        <row r="26709">
          <cell r="L26709">
            <v>8.0177800000000001</v>
          </cell>
        </row>
        <row r="26710">
          <cell r="L26710">
            <v>8.6112880000000001</v>
          </cell>
        </row>
        <row r="26711">
          <cell r="L26711">
            <v>10.010899999999999</v>
          </cell>
        </row>
        <row r="26712">
          <cell r="L26712">
            <v>13.13829</v>
          </cell>
        </row>
        <row r="26713">
          <cell r="L26713">
            <v>15.71801</v>
          </cell>
        </row>
        <row r="26714">
          <cell r="L26714">
            <v>17.711030000000001</v>
          </cell>
        </row>
        <row r="26715">
          <cell r="L26715">
            <v>20.732980000000001</v>
          </cell>
        </row>
        <row r="26716">
          <cell r="L26716">
            <v>26.620989999999999</v>
          </cell>
        </row>
        <row r="26717">
          <cell r="L26717">
            <v>28.39387</v>
          </cell>
        </row>
        <row r="26718">
          <cell r="L26718">
            <v>22.745229999999999</v>
          </cell>
        </row>
        <row r="26719">
          <cell r="L26719">
            <v>22.322800000000001</v>
          </cell>
        </row>
        <row r="26720">
          <cell r="L26720">
            <v>25.952680000000001</v>
          </cell>
        </row>
        <row r="26721">
          <cell r="L26721">
            <v>25.281590000000001</v>
          </cell>
        </row>
        <row r="26722">
          <cell r="L26722">
            <v>27.10248</v>
          </cell>
        </row>
        <row r="26723">
          <cell r="L26723">
            <v>28.26183</v>
          </cell>
        </row>
        <row r="26724">
          <cell r="L26724">
            <v>24.061430000000001</v>
          </cell>
        </row>
        <row r="26725">
          <cell r="L26725">
            <v>25.05189</v>
          </cell>
        </row>
        <row r="26726">
          <cell r="L26726">
            <v>27.526240000000001</v>
          </cell>
        </row>
        <row r="26727">
          <cell r="L26727">
            <v>30.63</v>
          </cell>
        </row>
        <row r="26728">
          <cell r="L26728">
            <v>30.77552</v>
          </cell>
        </row>
        <row r="26729">
          <cell r="L26729">
            <v>30.382210000000001</v>
          </cell>
        </row>
        <row r="26730">
          <cell r="L26730">
            <v>34.229700000000001</v>
          </cell>
        </row>
        <row r="26731">
          <cell r="L26731">
            <v>32.90587</v>
          </cell>
        </row>
        <row r="26732">
          <cell r="L26732">
            <v>34.091090000000001</v>
          </cell>
        </row>
        <row r="26733">
          <cell r="L26733">
            <v>35.518039999999999</v>
          </cell>
        </row>
        <row r="26734">
          <cell r="L26734">
            <v>36.499459999999999</v>
          </cell>
        </row>
        <row r="26735">
          <cell r="L26735">
            <v>37.573830000000001</v>
          </cell>
        </row>
        <row r="26736">
          <cell r="L26736">
            <v>38.089730000000003</v>
          </cell>
        </row>
        <row r="26737">
          <cell r="L26737">
            <v>39.08652</v>
          </cell>
        </row>
        <row r="26738">
          <cell r="L26738">
            <v>40.102640000000001</v>
          </cell>
        </row>
        <row r="26739">
          <cell r="L26739">
            <v>41.068350000000002</v>
          </cell>
        </row>
        <row r="26740">
          <cell r="L26740">
            <v>42.38438</v>
          </cell>
        </row>
        <row r="26741">
          <cell r="L26741">
            <v>43.710099999999997</v>
          </cell>
        </row>
        <row r="26742">
          <cell r="L26742">
            <v>45.051209999999998</v>
          </cell>
        </row>
        <row r="26743">
          <cell r="L26743">
            <v>46.427869999999999</v>
          </cell>
        </row>
        <row r="26744">
          <cell r="L26744">
            <v>47.79251</v>
          </cell>
        </row>
        <row r="26745">
          <cell r="L26745">
            <v>49.135739999999998</v>
          </cell>
        </row>
        <row r="26746">
          <cell r="L26746">
            <v>50.444929999999999</v>
          </cell>
        </row>
        <row r="26747">
          <cell r="L26747">
            <v>51.689050000000002</v>
          </cell>
        </row>
        <row r="26748">
          <cell r="L26748">
            <v>52.865830000000003</v>
          </cell>
        </row>
        <row r="26749">
          <cell r="L26749">
            <v>54.022210000000001</v>
          </cell>
        </row>
        <row r="26750">
          <cell r="L26750">
            <v>55.150260000000003</v>
          </cell>
        </row>
        <row r="26751">
          <cell r="L26751">
            <v>56.208640000000003</v>
          </cell>
        </row>
        <row r="26752">
          <cell r="L26752">
            <v>57.228360000000002</v>
          </cell>
        </row>
        <row r="26753">
          <cell r="L26753">
            <v>58.26426</v>
          </cell>
        </row>
        <row r="26754">
          <cell r="L26754">
            <v>59.343490000000003</v>
          </cell>
        </row>
        <row r="26755">
          <cell r="L26755">
            <v>60.556440000000002</v>
          </cell>
        </row>
        <row r="26756">
          <cell r="L26756">
            <v>61.916739999999997</v>
          </cell>
        </row>
        <row r="26757">
          <cell r="L26757">
            <v>63.422730000000001</v>
          </cell>
        </row>
        <row r="26758">
          <cell r="L26758">
            <v>65.059809999999999</v>
          </cell>
        </row>
        <row r="26759">
          <cell r="L26759">
            <v>66.718190000000007</v>
          </cell>
        </row>
        <row r="26760">
          <cell r="L26760">
            <v>68.272859999999994</v>
          </cell>
        </row>
        <row r="26761">
          <cell r="L26761">
            <v>69.751660000000001</v>
          </cell>
        </row>
        <row r="26762">
          <cell r="L26762">
            <v>71.1815</v>
          </cell>
        </row>
        <row r="26763">
          <cell r="L26763">
            <v>72.550569999999993</v>
          </cell>
        </row>
        <row r="26764">
          <cell r="L26764">
            <v>73.912229999999994</v>
          </cell>
        </row>
        <row r="26765">
          <cell r="L26765">
            <v>75.393280000000004</v>
          </cell>
        </row>
        <row r="26766">
          <cell r="L26766">
            <v>76.954279999999997</v>
          </cell>
        </row>
        <row r="26767">
          <cell r="L26767">
            <v>78.535259999999994</v>
          </cell>
        </row>
        <row r="26768">
          <cell r="L26768">
            <v>80.147620000000003</v>
          </cell>
        </row>
        <row r="26769">
          <cell r="L26769">
            <v>81.749570000000006</v>
          </cell>
        </row>
        <row r="26770">
          <cell r="L26770">
            <v>83.312759999999997</v>
          </cell>
        </row>
        <row r="26771">
          <cell r="L26771">
            <v>84.796570000000003</v>
          </cell>
        </row>
        <row r="26772">
          <cell r="L26772">
            <v>86.255750000000006</v>
          </cell>
        </row>
        <row r="26773">
          <cell r="L26773">
            <v>87.748890000000003</v>
          </cell>
        </row>
        <row r="26774">
          <cell r="L26774">
            <v>89.262950000000004</v>
          </cell>
        </row>
        <row r="26775">
          <cell r="L26775">
            <v>90.859949999999998</v>
          </cell>
        </row>
        <row r="26776">
          <cell r="L26776">
            <v>92.652439999999999</v>
          </cell>
        </row>
        <row r="26777">
          <cell r="L26777">
            <v>94.55883</v>
          </cell>
        </row>
        <row r="26778">
          <cell r="L26778">
            <v>96.467259999999996</v>
          </cell>
        </row>
        <row r="26779">
          <cell r="L26779">
            <v>98.28922</v>
          </cell>
        </row>
        <row r="26780">
          <cell r="L26780">
            <v>99.960250000000002</v>
          </cell>
        </row>
        <row r="26781">
          <cell r="L26781">
            <v>101.461</v>
          </cell>
        </row>
        <row r="26782">
          <cell r="L26782">
            <v>102.75230000000001</v>
          </cell>
        </row>
        <row r="26783">
          <cell r="L26783">
            <v>103.9169</v>
          </cell>
        </row>
        <row r="26784">
          <cell r="L26784">
            <v>105.0825</v>
          </cell>
        </row>
        <row r="26785">
          <cell r="L26785">
            <v>106.3019</v>
          </cell>
        </row>
        <row r="26786">
          <cell r="L26786">
            <v>107.60939999999999</v>
          </cell>
        </row>
        <row r="26787">
          <cell r="L26787">
            <v>108.9988</v>
          </cell>
        </row>
        <row r="26788">
          <cell r="L26788">
            <v>110.4616</v>
          </cell>
        </row>
        <row r="26789">
          <cell r="L26789">
            <v>111.911</v>
          </cell>
        </row>
        <row r="26790">
          <cell r="L26790">
            <v>113.33320000000001</v>
          </cell>
        </row>
        <row r="26791">
          <cell r="L26791">
            <v>114.7649</v>
          </cell>
        </row>
        <row r="26792">
          <cell r="L26792">
            <v>116.15819999999999</v>
          </cell>
        </row>
        <row r="26793">
          <cell r="L26793">
            <v>117.4928</v>
          </cell>
        </row>
        <row r="26794">
          <cell r="L26794">
            <v>118.84220000000001</v>
          </cell>
        </row>
        <row r="26795">
          <cell r="L26795">
            <v>120.187</v>
          </cell>
        </row>
        <row r="26796">
          <cell r="L26796">
            <v>121.5261</v>
          </cell>
        </row>
        <row r="26797">
          <cell r="L26797">
            <v>122.86620000000001</v>
          </cell>
        </row>
        <row r="26798">
          <cell r="L26798">
            <v>124.19759999999999</v>
          </cell>
        </row>
        <row r="26799">
          <cell r="L26799">
            <v>125.5163</v>
          </cell>
        </row>
        <row r="26800">
          <cell r="L26800">
            <v>126.8212</v>
          </cell>
        </row>
        <row r="26801">
          <cell r="L26801">
            <v>128.1146</v>
          </cell>
        </row>
        <row r="26802">
          <cell r="L26802">
            <v>129.40180000000001</v>
          </cell>
        </row>
        <row r="26803">
          <cell r="L26803">
            <v>130.67400000000001</v>
          </cell>
        </row>
        <row r="26804">
          <cell r="L26804">
            <v>131.96090000000001</v>
          </cell>
        </row>
        <row r="26805">
          <cell r="L26805">
            <v>133.24879999999999</v>
          </cell>
        </row>
        <row r="26806">
          <cell r="L26806">
            <v>134.51769999999999</v>
          </cell>
        </row>
        <row r="26807">
          <cell r="L26807">
            <v>135.79320000000001</v>
          </cell>
        </row>
        <row r="26808">
          <cell r="L26808">
            <v>137.0701</v>
          </cell>
        </row>
        <row r="26809">
          <cell r="L26809">
            <v>138.31780000000001</v>
          </cell>
        </row>
        <row r="26847">
          <cell r="L26847">
            <v>10.99334</v>
          </cell>
        </row>
        <row r="26848">
          <cell r="L26848">
            <v>12.683960000000001</v>
          </cell>
        </row>
        <row r="26849">
          <cell r="L26849">
            <v>13.76155</v>
          </cell>
        </row>
        <row r="26850">
          <cell r="L26850">
            <v>12.833690000000001</v>
          </cell>
        </row>
        <row r="26851">
          <cell r="L26851">
            <v>11.261749999999999</v>
          </cell>
        </row>
        <row r="26852">
          <cell r="L26852">
            <v>2.7570999999999999</v>
          </cell>
        </row>
        <row r="26853">
          <cell r="L26853">
            <v>4.3344569999999996</v>
          </cell>
        </row>
        <row r="26854">
          <cell r="L26854">
            <v>7.0679340000000002</v>
          </cell>
        </row>
        <row r="26855">
          <cell r="L26855">
            <v>8.2681749999999994</v>
          </cell>
        </row>
        <row r="26856">
          <cell r="L26856">
            <v>8.9593799999999995</v>
          </cell>
        </row>
        <row r="26857">
          <cell r="L26857">
            <v>9.6182700000000008</v>
          </cell>
        </row>
        <row r="26858">
          <cell r="L26858">
            <v>10.446389999999999</v>
          </cell>
        </row>
        <row r="26859">
          <cell r="L26859">
            <v>10.831720000000001</v>
          </cell>
        </row>
        <row r="26860">
          <cell r="L26860">
            <v>11.196759999999999</v>
          </cell>
        </row>
        <row r="26861">
          <cell r="L26861">
            <v>11.50006</v>
          </cell>
        </row>
        <row r="26862">
          <cell r="L26862">
            <v>12.9505</v>
          </cell>
        </row>
        <row r="26863">
          <cell r="L26863">
            <v>15.635759999999999</v>
          </cell>
        </row>
        <row r="26864">
          <cell r="L26864">
            <v>18.680499999999999</v>
          </cell>
        </row>
        <row r="26865">
          <cell r="L26865">
            <v>21.36111</v>
          </cell>
        </row>
        <row r="26866">
          <cell r="L26866">
            <v>26.256910000000001</v>
          </cell>
        </row>
        <row r="26867">
          <cell r="L26867">
            <v>36.84525</v>
          </cell>
        </row>
        <row r="26868">
          <cell r="L26868">
            <v>41.864400000000003</v>
          </cell>
        </row>
        <row r="26869">
          <cell r="L26869">
            <v>30.588809999999999</v>
          </cell>
        </row>
        <row r="26870">
          <cell r="L26870">
            <v>27.378520000000002</v>
          </cell>
        </row>
        <row r="26871">
          <cell r="L26871">
            <v>31.017980000000001</v>
          </cell>
        </row>
        <row r="26872">
          <cell r="L26872">
            <v>30.946069999999999</v>
          </cell>
        </row>
        <row r="26873">
          <cell r="L26873">
            <v>32.607170000000004</v>
          </cell>
        </row>
        <row r="26874">
          <cell r="L26874">
            <v>33.301009999999998</v>
          </cell>
        </row>
        <row r="26875">
          <cell r="L26875">
            <v>28.655080000000002</v>
          </cell>
        </row>
        <row r="26876">
          <cell r="L26876">
            <v>29.2272</v>
          </cell>
        </row>
        <row r="26877">
          <cell r="L26877">
            <v>31.167760000000001</v>
          </cell>
        </row>
        <row r="26878">
          <cell r="L26878">
            <v>34.44</v>
          </cell>
        </row>
        <row r="26879">
          <cell r="L26879">
            <v>33.657339999999998</v>
          </cell>
        </row>
        <row r="26880">
          <cell r="L26880">
            <v>33.35248</v>
          </cell>
        </row>
        <row r="26881">
          <cell r="L26881">
            <v>36.624290000000002</v>
          </cell>
        </row>
        <row r="26882">
          <cell r="L26882">
            <v>35.07358</v>
          </cell>
        </row>
        <row r="26883">
          <cell r="L26883">
            <v>36.467010000000002</v>
          </cell>
        </row>
        <row r="26884">
          <cell r="L26884">
            <v>37.135469999999998</v>
          </cell>
        </row>
        <row r="26885">
          <cell r="L26885">
            <v>38.747059999999998</v>
          </cell>
        </row>
        <row r="26886">
          <cell r="L26886">
            <v>39.976849999999999</v>
          </cell>
        </row>
        <row r="26887">
          <cell r="L26887">
            <v>40.776960000000003</v>
          </cell>
        </row>
        <row r="26888">
          <cell r="L26888">
            <v>41.889389999999999</v>
          </cell>
        </row>
        <row r="26889">
          <cell r="L26889">
            <v>42.74774</v>
          </cell>
        </row>
        <row r="26890">
          <cell r="L26890">
            <v>43.64714</v>
          </cell>
        </row>
        <row r="26891">
          <cell r="L26891">
            <v>44.771160000000002</v>
          </cell>
        </row>
        <row r="26892">
          <cell r="L26892">
            <v>45.933540000000001</v>
          </cell>
        </row>
        <row r="26893">
          <cell r="L26893">
            <v>47.1265</v>
          </cell>
        </row>
        <row r="26894">
          <cell r="L26894">
            <v>48.32996</v>
          </cell>
        </row>
        <row r="26895">
          <cell r="L26895">
            <v>49.52505</v>
          </cell>
        </row>
        <row r="26896">
          <cell r="L26896">
            <v>50.66592</v>
          </cell>
        </row>
        <row r="26897">
          <cell r="L26897">
            <v>51.727139999999999</v>
          </cell>
        </row>
        <row r="26898">
          <cell r="L26898">
            <v>52.638500000000001</v>
          </cell>
        </row>
        <row r="26899">
          <cell r="L26899">
            <v>53.43224</v>
          </cell>
        </row>
        <row r="26900">
          <cell r="L26900">
            <v>54.233669999999996</v>
          </cell>
        </row>
        <row r="26901">
          <cell r="L26901">
            <v>54.972659999999998</v>
          </cell>
        </row>
        <row r="26902">
          <cell r="L26902">
            <v>55.673079999999999</v>
          </cell>
        </row>
        <row r="26903">
          <cell r="L26903">
            <v>56.544220000000003</v>
          </cell>
        </row>
        <row r="26904">
          <cell r="L26904">
            <v>57.546889999999998</v>
          </cell>
        </row>
        <row r="26905">
          <cell r="L26905">
            <v>58.456789999999998</v>
          </cell>
        </row>
        <row r="26906">
          <cell r="L26906">
            <v>59.37482</v>
          </cell>
        </row>
        <row r="26907">
          <cell r="L26907">
            <v>60.375349999999997</v>
          </cell>
        </row>
        <row r="26908">
          <cell r="L26908">
            <v>61.369869999999999</v>
          </cell>
        </row>
        <row r="26909">
          <cell r="L26909">
            <v>62.438400000000001</v>
          </cell>
        </row>
        <row r="26910">
          <cell r="L26910">
            <v>63.718670000000003</v>
          </cell>
        </row>
        <row r="26911">
          <cell r="L26911">
            <v>65.123810000000006</v>
          </cell>
        </row>
        <row r="26912">
          <cell r="L26912">
            <v>66.521640000000005</v>
          </cell>
        </row>
        <row r="26913">
          <cell r="L26913">
            <v>67.886409999999998</v>
          </cell>
        </row>
        <row r="26914">
          <cell r="L26914">
            <v>69.058949999999996</v>
          </cell>
        </row>
        <row r="26915">
          <cell r="L26915">
            <v>70.007409999999993</v>
          </cell>
        </row>
        <row r="26916">
          <cell r="L26916">
            <v>70.901820000000001</v>
          </cell>
        </row>
        <row r="26917">
          <cell r="L26917">
            <v>71.836370000000002</v>
          </cell>
        </row>
        <row r="26918">
          <cell r="L26918">
            <v>72.861009999999993</v>
          </cell>
        </row>
        <row r="26919">
          <cell r="L26919">
            <v>74.166820000000001</v>
          </cell>
        </row>
        <row r="26920">
          <cell r="L26920">
            <v>75.664400000000001</v>
          </cell>
        </row>
        <row r="26921">
          <cell r="L26921">
            <v>77.144069999999999</v>
          </cell>
        </row>
        <row r="26922">
          <cell r="L26922">
            <v>78.562539999999998</v>
          </cell>
        </row>
        <row r="26923">
          <cell r="L26923">
            <v>79.907820000000001</v>
          </cell>
        </row>
        <row r="26924">
          <cell r="L26924">
            <v>81.191220000000001</v>
          </cell>
        </row>
        <row r="26925">
          <cell r="L26925">
            <v>82.545100000000005</v>
          </cell>
        </row>
        <row r="26926">
          <cell r="L26926">
            <v>84.111050000000006</v>
          </cell>
        </row>
        <row r="26927">
          <cell r="L26927">
            <v>85.714799999999997</v>
          </cell>
        </row>
        <row r="26928">
          <cell r="L26928">
            <v>87.188190000000006</v>
          </cell>
        </row>
        <row r="26929">
          <cell r="L26929">
            <v>88.452209999999994</v>
          </cell>
        </row>
        <row r="26930">
          <cell r="L26930">
            <v>89.393020000000007</v>
          </cell>
        </row>
        <row r="26931">
          <cell r="L26931">
            <v>90.071129999999997</v>
          </cell>
        </row>
        <row r="26932">
          <cell r="L26932">
            <v>90.686980000000005</v>
          </cell>
        </row>
        <row r="26933">
          <cell r="L26933">
            <v>91.442480000000003</v>
          </cell>
        </row>
        <row r="26934">
          <cell r="L26934">
            <v>92.442819999999998</v>
          </cell>
        </row>
        <row r="26935">
          <cell r="L26935">
            <v>93.756100000000004</v>
          </cell>
        </row>
        <row r="26936">
          <cell r="L26936">
            <v>95.284049999999993</v>
          </cell>
        </row>
        <row r="26937">
          <cell r="L26937">
            <v>96.742310000000003</v>
          </cell>
        </row>
        <row r="26938">
          <cell r="L26938">
            <v>97.945530000000005</v>
          </cell>
        </row>
        <row r="26939">
          <cell r="L26939">
            <v>98.946669999999997</v>
          </cell>
        </row>
        <row r="26940">
          <cell r="L26940">
            <v>99.743870000000001</v>
          </cell>
        </row>
        <row r="26941">
          <cell r="L26941">
            <v>100.40989999999999</v>
          </cell>
        </row>
        <row r="26942">
          <cell r="L26942">
            <v>101.0968</v>
          </cell>
        </row>
        <row r="26943">
          <cell r="L26943">
            <v>101.9021</v>
          </cell>
        </row>
        <row r="26944">
          <cell r="L26944">
            <v>102.7891</v>
          </cell>
        </row>
        <row r="26945">
          <cell r="L26945">
            <v>103.77030000000001</v>
          </cell>
        </row>
        <row r="26946">
          <cell r="L26946">
            <v>104.82340000000001</v>
          </cell>
        </row>
        <row r="26947">
          <cell r="L26947">
            <v>105.8935</v>
          </cell>
        </row>
        <row r="26948">
          <cell r="L26948">
            <v>106.9453</v>
          </cell>
        </row>
        <row r="26949">
          <cell r="L26949">
            <v>108.00579999999999</v>
          </cell>
        </row>
        <row r="26950">
          <cell r="L26950">
            <v>109.05889999999999</v>
          </cell>
        </row>
        <row r="26951">
          <cell r="L26951">
            <v>110.10590000000001</v>
          </cell>
        </row>
        <row r="26952">
          <cell r="L26952">
            <v>111.1293</v>
          </cell>
        </row>
        <row r="26953">
          <cell r="L26953">
            <v>112.13200000000001</v>
          </cell>
        </row>
        <row r="26954">
          <cell r="L26954">
            <v>113.1367</v>
          </cell>
        </row>
        <row r="26955">
          <cell r="L26955">
            <v>114.14100000000001</v>
          </cell>
        </row>
        <row r="26956">
          <cell r="L26956">
            <v>115.1601</v>
          </cell>
        </row>
        <row r="26957">
          <cell r="L26957">
            <v>116.1728</v>
          </cell>
        </row>
        <row r="26958">
          <cell r="L26958">
            <v>117.20010000000001</v>
          </cell>
        </row>
        <row r="26959">
          <cell r="L26959">
            <v>118.2162</v>
          </cell>
        </row>
        <row r="26960">
          <cell r="L26960">
            <v>119.2002</v>
          </cell>
        </row>
        <row r="27008">
          <cell r="L27008">
            <v>31.539670000000001</v>
          </cell>
        </row>
        <row r="27009">
          <cell r="L27009">
            <v>23.63569</v>
          </cell>
        </row>
        <row r="27010">
          <cell r="L27010">
            <v>25.360320000000002</v>
          </cell>
        </row>
        <row r="27011">
          <cell r="L27011">
            <v>13.77089</v>
          </cell>
        </row>
        <row r="27012">
          <cell r="L27012">
            <v>17.88287</v>
          </cell>
        </row>
        <row r="27013">
          <cell r="L27013">
            <v>23.272970000000001</v>
          </cell>
        </row>
        <row r="27014">
          <cell r="L27014">
            <v>29.903220000000001</v>
          </cell>
        </row>
        <row r="27015">
          <cell r="L27015">
            <v>33.64819</v>
          </cell>
        </row>
        <row r="27016">
          <cell r="L27016">
            <v>34.481319999999997</v>
          </cell>
        </row>
        <row r="27017">
          <cell r="L27017">
            <v>39.665210000000002</v>
          </cell>
        </row>
        <row r="27018">
          <cell r="L27018">
            <v>51.405639999999998</v>
          </cell>
        </row>
        <row r="27019">
          <cell r="L27019">
            <v>60.541820000000001</v>
          </cell>
        </row>
        <row r="27020">
          <cell r="L27020">
            <v>52.155769999999997</v>
          </cell>
        </row>
        <row r="27021">
          <cell r="L27021">
            <v>47.201990000000002</v>
          </cell>
        </row>
        <row r="27022">
          <cell r="L27022">
            <v>55.103319999999997</v>
          </cell>
        </row>
        <row r="27023">
          <cell r="L27023">
            <v>47.544319999999999</v>
          </cell>
        </row>
        <row r="27024">
          <cell r="L27024">
            <v>52.229750000000003</v>
          </cell>
        </row>
        <row r="27025">
          <cell r="L27025">
            <v>49.924990000000001</v>
          </cell>
        </row>
        <row r="27026">
          <cell r="L27026">
            <v>41.67915</v>
          </cell>
        </row>
        <row r="27027">
          <cell r="L27027">
            <v>42.367469999999997</v>
          </cell>
        </row>
        <row r="27028">
          <cell r="L27028">
            <v>45.181489999999997</v>
          </cell>
        </row>
        <row r="27029">
          <cell r="L27029">
            <v>50.64</v>
          </cell>
        </row>
        <row r="27030">
          <cell r="L27030">
            <v>50.663060000000002</v>
          </cell>
        </row>
        <row r="27031">
          <cell r="L27031">
            <v>51.785640000000001</v>
          </cell>
        </row>
        <row r="27032">
          <cell r="L27032">
            <v>58.268459999999997</v>
          </cell>
        </row>
        <row r="27033">
          <cell r="L27033">
            <v>55.111910000000002</v>
          </cell>
        </row>
        <row r="27034">
          <cell r="L27034">
            <v>62.894919999999999</v>
          </cell>
        </row>
        <row r="27035">
          <cell r="L27035">
            <v>66.878150000000005</v>
          </cell>
        </row>
        <row r="27036">
          <cell r="L27036">
            <v>70.422200000000004</v>
          </cell>
        </row>
        <row r="27037">
          <cell r="L27037">
            <v>74.257360000000006</v>
          </cell>
        </row>
        <row r="27038">
          <cell r="L27038">
            <v>76.805639999999997</v>
          </cell>
        </row>
        <row r="27039">
          <cell r="L27039">
            <v>79.931460000000001</v>
          </cell>
        </row>
        <row r="27040">
          <cell r="L27040">
            <v>82.53631</v>
          </cell>
        </row>
        <row r="27041">
          <cell r="L27041">
            <v>84.499170000000007</v>
          </cell>
        </row>
        <row r="27042">
          <cell r="L27042">
            <v>86.815049999999999</v>
          </cell>
        </row>
        <row r="27043">
          <cell r="L27043">
            <v>89.203559999999996</v>
          </cell>
        </row>
        <row r="27044">
          <cell r="L27044">
            <v>91.739490000000004</v>
          </cell>
        </row>
        <row r="27045">
          <cell r="L27045">
            <v>94.420090000000002</v>
          </cell>
        </row>
        <row r="27046">
          <cell r="L27046">
            <v>97.24342</v>
          </cell>
        </row>
        <row r="27047">
          <cell r="L27047">
            <v>100.2435</v>
          </cell>
        </row>
        <row r="27048">
          <cell r="L27048">
            <v>103.264</v>
          </cell>
        </row>
        <row r="27049">
          <cell r="L27049">
            <v>106.1455</v>
          </cell>
        </row>
        <row r="27050">
          <cell r="L27050">
            <v>108.90389999999999</v>
          </cell>
        </row>
        <row r="27051">
          <cell r="L27051">
            <v>111.589</v>
          </cell>
        </row>
        <row r="27052">
          <cell r="L27052">
            <v>114.233</v>
          </cell>
        </row>
        <row r="27053">
          <cell r="L27053">
            <v>116.83969999999999</v>
          </cell>
        </row>
        <row r="27054">
          <cell r="L27054">
            <v>119.51730000000001</v>
          </cell>
        </row>
        <row r="27055">
          <cell r="L27055">
            <v>122.41119999999999</v>
          </cell>
        </row>
        <row r="27056">
          <cell r="L27056">
            <v>125.4213</v>
          </cell>
        </row>
        <row r="27057">
          <cell r="L27057">
            <v>128.4083</v>
          </cell>
        </row>
        <row r="27058">
          <cell r="L27058">
            <v>131.4573</v>
          </cell>
        </row>
        <row r="27059">
          <cell r="L27059">
            <v>134.4289</v>
          </cell>
        </row>
        <row r="27060">
          <cell r="L27060">
            <v>137.1985</v>
          </cell>
        </row>
        <row r="27061">
          <cell r="L27061">
            <v>139.7885</v>
          </cell>
        </row>
        <row r="27062">
          <cell r="L27062">
            <v>142.3143</v>
          </cell>
        </row>
        <row r="27063">
          <cell r="L27063">
            <v>144.8546</v>
          </cell>
        </row>
        <row r="27064">
          <cell r="L27064">
            <v>148.00980000000001</v>
          </cell>
        </row>
        <row r="27065">
          <cell r="L27065">
            <v>151.7834</v>
          </cell>
        </row>
        <row r="27066">
          <cell r="L27066">
            <v>155.42269999999999</v>
          </cell>
        </row>
        <row r="27067">
          <cell r="L27067">
            <v>158.7081</v>
          </cell>
        </row>
        <row r="27068">
          <cell r="L27068">
            <v>161.72929999999999</v>
          </cell>
        </row>
        <row r="27069">
          <cell r="L27069">
            <v>164.2903</v>
          </cell>
        </row>
        <row r="27070">
          <cell r="L27070">
            <v>166.75800000000001</v>
          </cell>
        </row>
        <row r="27071">
          <cell r="L27071">
            <v>169.81540000000001</v>
          </cell>
        </row>
        <row r="27072">
          <cell r="L27072">
            <v>173.4898</v>
          </cell>
        </row>
        <row r="27073">
          <cell r="L27073">
            <v>177.6386</v>
          </cell>
        </row>
        <row r="27074">
          <cell r="L27074">
            <v>182.17429999999999</v>
          </cell>
        </row>
        <row r="27075">
          <cell r="L27075">
            <v>186.70939999999999</v>
          </cell>
        </row>
        <row r="27076">
          <cell r="L27076">
            <v>190.5582</v>
          </cell>
        </row>
        <row r="27077">
          <cell r="L27077">
            <v>193.71100000000001</v>
          </cell>
        </row>
        <row r="27078">
          <cell r="L27078">
            <v>196.44929999999999</v>
          </cell>
        </row>
        <row r="27079">
          <cell r="L27079">
            <v>199.2517</v>
          </cell>
        </row>
        <row r="27080">
          <cell r="L27080">
            <v>202.4092</v>
          </cell>
        </row>
        <row r="27081">
          <cell r="L27081">
            <v>205.97409999999999</v>
          </cell>
        </row>
        <row r="27082">
          <cell r="L27082">
            <v>209.90090000000001</v>
          </cell>
        </row>
        <row r="27083">
          <cell r="L27083">
            <v>213.96440000000001</v>
          </cell>
        </row>
        <row r="27084">
          <cell r="L27084">
            <v>217.8586</v>
          </cell>
        </row>
        <row r="27085">
          <cell r="L27085">
            <v>221.49979999999999</v>
          </cell>
        </row>
        <row r="27086">
          <cell r="L27086">
            <v>224.90270000000001</v>
          </cell>
        </row>
        <row r="27087">
          <cell r="L27087">
            <v>228.1284</v>
          </cell>
        </row>
        <row r="27088">
          <cell r="L27088">
            <v>231.2809</v>
          </cell>
        </row>
        <row r="27089">
          <cell r="L27089">
            <v>234.42310000000001</v>
          </cell>
        </row>
        <row r="27090">
          <cell r="L27090">
            <v>237.57429999999999</v>
          </cell>
        </row>
        <row r="27091">
          <cell r="L27091">
            <v>240.6977</v>
          </cell>
        </row>
        <row r="27092">
          <cell r="L27092">
            <v>243.77799999999999</v>
          </cell>
        </row>
        <row r="27093">
          <cell r="L27093">
            <v>246.76070000000001</v>
          </cell>
        </row>
        <row r="27094">
          <cell r="L27094">
            <v>249.6437</v>
          </cell>
        </row>
        <row r="27095">
          <cell r="L27095">
            <v>252.4136</v>
          </cell>
        </row>
        <row r="27096">
          <cell r="L27096">
            <v>255.06720000000001</v>
          </cell>
        </row>
        <row r="27097">
          <cell r="L27097">
            <v>257.64679999999998</v>
          </cell>
        </row>
        <row r="27098">
          <cell r="L27098">
            <v>260.18579999999997</v>
          </cell>
        </row>
        <row r="27099">
          <cell r="L27099">
            <v>262.66680000000002</v>
          </cell>
        </row>
        <row r="27100">
          <cell r="L27100">
            <v>265.09379999999999</v>
          </cell>
        </row>
        <row r="27101">
          <cell r="L27101">
            <v>267.48099999999999</v>
          </cell>
        </row>
        <row r="27102">
          <cell r="L27102">
            <v>269.85910000000001</v>
          </cell>
        </row>
        <row r="27103">
          <cell r="L27103">
            <v>272.19970000000001</v>
          </cell>
        </row>
        <row r="27104">
          <cell r="L27104">
            <v>274.52010000000001</v>
          </cell>
        </row>
        <row r="27105">
          <cell r="L27105">
            <v>276.84320000000002</v>
          </cell>
        </row>
        <row r="27106">
          <cell r="L27106">
            <v>279.14069999999998</v>
          </cell>
        </row>
        <row r="27107">
          <cell r="L27107">
            <v>281.37610000000001</v>
          </cell>
        </row>
        <row r="27108">
          <cell r="L27108">
            <v>283.56400000000002</v>
          </cell>
        </row>
        <row r="27109">
          <cell r="L27109">
            <v>285.69349999999997</v>
          </cell>
        </row>
        <row r="27110">
          <cell r="L27110">
            <v>287.75810000000001</v>
          </cell>
        </row>
        <row r="27111">
          <cell r="L27111">
            <v>289.77719999999999</v>
          </cell>
        </row>
        <row r="27162">
          <cell r="L27162">
            <v>1.350363</v>
          </cell>
        </row>
        <row r="27163">
          <cell r="L27163">
            <v>1.5819460000000001</v>
          </cell>
        </row>
        <row r="27164">
          <cell r="L27164">
            <v>1.7068650000000001</v>
          </cell>
        </row>
        <row r="27165">
          <cell r="L27165">
            <v>2.2317819999999999</v>
          </cell>
        </row>
        <row r="27166">
          <cell r="L27166">
            <v>2.6778840000000002</v>
          </cell>
        </row>
        <row r="27167">
          <cell r="L27167">
            <v>2.8347690000000001</v>
          </cell>
        </row>
        <row r="27168">
          <cell r="L27168">
            <v>3.3094899999999998</v>
          </cell>
        </row>
        <row r="27169">
          <cell r="L27169">
            <v>4.3598239999999997</v>
          </cell>
        </row>
        <row r="27170">
          <cell r="L27170">
            <v>5.2998799999999999</v>
          </cell>
        </row>
        <row r="27171">
          <cell r="L27171">
            <v>4.8170440000000001</v>
          </cell>
        </row>
        <row r="27172">
          <cell r="L27172">
            <v>4.7247640000000004</v>
          </cell>
        </row>
        <row r="27173">
          <cell r="L27173">
            <v>5.0764820000000004</v>
          </cell>
        </row>
        <row r="27174">
          <cell r="L27174">
            <v>4.4898699999999998</v>
          </cell>
        </row>
        <row r="27175">
          <cell r="L27175">
            <v>4.8139010000000004</v>
          </cell>
        </row>
        <row r="27176">
          <cell r="L27176">
            <v>4.8694369999999996</v>
          </cell>
        </row>
        <row r="27177">
          <cell r="L27177">
            <v>4.2572660000000004</v>
          </cell>
        </row>
        <row r="27178">
          <cell r="L27178">
            <v>4.5501560000000003</v>
          </cell>
        </row>
        <row r="27179">
          <cell r="L27179">
            <v>4.9610649999999996</v>
          </cell>
        </row>
        <row r="27180">
          <cell r="L27180">
            <v>5.5</v>
          </cell>
        </row>
        <row r="27181">
          <cell r="L27181">
            <v>5.4489089999999996</v>
          </cell>
        </row>
        <row r="27182">
          <cell r="L27182">
            <v>4.6301319999999997</v>
          </cell>
        </row>
        <row r="27183">
          <cell r="L27183">
            <v>5.4388839999999998</v>
          </cell>
        </row>
        <row r="27184">
          <cell r="L27184">
            <v>5.4106100000000001</v>
          </cell>
        </row>
        <row r="27185">
          <cell r="L27185">
            <v>6.1907740000000002</v>
          </cell>
        </row>
        <row r="27186">
          <cell r="L27186">
            <v>6.5432269999999999</v>
          </cell>
        </row>
        <row r="27187">
          <cell r="L27187">
            <v>6.7909699999999997</v>
          </cell>
        </row>
        <row r="27188">
          <cell r="L27188">
            <v>7.0199790000000002</v>
          </cell>
        </row>
        <row r="27189">
          <cell r="L27189">
            <v>7.2196210000000001</v>
          </cell>
        </row>
        <row r="27190">
          <cell r="L27190">
            <v>7.4839399999999996</v>
          </cell>
        </row>
        <row r="27191">
          <cell r="L27191">
            <v>7.7550819999999998</v>
          </cell>
        </row>
        <row r="27192">
          <cell r="L27192">
            <v>8.0316449999999993</v>
          </cell>
        </row>
        <row r="27193">
          <cell r="L27193">
            <v>8.3820300000000003</v>
          </cell>
        </row>
        <row r="27194">
          <cell r="L27194">
            <v>8.7423369999999991</v>
          </cell>
        </row>
        <row r="27195">
          <cell r="L27195">
            <v>9.1149909999999998</v>
          </cell>
        </row>
        <row r="27196">
          <cell r="L27196">
            <v>9.503622</v>
          </cell>
        </row>
        <row r="27197">
          <cell r="L27197">
            <v>9.9034220000000008</v>
          </cell>
        </row>
        <row r="27198">
          <cell r="L27198">
            <v>10.30936</v>
          </cell>
        </row>
        <row r="27199">
          <cell r="L27199">
            <v>10.71686</v>
          </cell>
        </row>
        <row r="27200">
          <cell r="L27200">
            <v>11.122529999999999</v>
          </cell>
        </row>
        <row r="27201">
          <cell r="L27201">
            <v>11.53525</v>
          </cell>
        </row>
        <row r="27202">
          <cell r="L27202">
            <v>11.955</v>
          </cell>
        </row>
        <row r="27203">
          <cell r="L27203">
            <v>12.38199</v>
          </cell>
        </row>
        <row r="27204">
          <cell r="L27204">
            <v>12.81827</v>
          </cell>
        </row>
        <row r="27205">
          <cell r="L27205">
            <v>13.27164</v>
          </cell>
        </row>
        <row r="27206">
          <cell r="L27206">
            <v>13.74732</v>
          </cell>
        </row>
        <row r="27207">
          <cell r="L27207">
            <v>14.232710000000001</v>
          </cell>
        </row>
        <row r="27208">
          <cell r="L27208">
            <v>14.715909999999999</v>
          </cell>
        </row>
        <row r="27209">
          <cell r="L27209">
            <v>15.18661</v>
          </cell>
        </row>
        <row r="27210">
          <cell r="L27210">
            <v>15.64081</v>
          </cell>
        </row>
        <row r="27211">
          <cell r="L27211">
            <v>16.094200000000001</v>
          </cell>
        </row>
        <row r="27212">
          <cell r="L27212">
            <v>16.537669999999999</v>
          </cell>
        </row>
        <row r="27213">
          <cell r="L27213">
            <v>16.983920000000001</v>
          </cell>
        </row>
        <row r="27214">
          <cell r="L27214">
            <v>17.453810000000001</v>
          </cell>
        </row>
        <row r="27215">
          <cell r="L27215">
            <v>17.940300000000001</v>
          </cell>
        </row>
        <row r="27216">
          <cell r="L27216">
            <v>18.45046</v>
          </cell>
        </row>
        <row r="27217">
          <cell r="L27217">
            <v>18.983699999999999</v>
          </cell>
        </row>
        <row r="27218">
          <cell r="L27218">
            <v>19.516159999999999</v>
          </cell>
        </row>
        <row r="27219">
          <cell r="L27219">
            <v>20.038430000000002</v>
          </cell>
        </row>
        <row r="27220">
          <cell r="L27220">
            <v>20.56223</v>
          </cell>
        </row>
        <row r="27221">
          <cell r="L27221">
            <v>21.108750000000001</v>
          </cell>
        </row>
        <row r="27222">
          <cell r="L27222">
            <v>21.667059999999999</v>
          </cell>
        </row>
        <row r="27223">
          <cell r="L27223">
            <v>22.245920000000002</v>
          </cell>
        </row>
        <row r="27224">
          <cell r="L27224">
            <v>22.82348</v>
          </cell>
        </row>
        <row r="27225">
          <cell r="L27225">
            <v>23.370819999999998</v>
          </cell>
        </row>
        <row r="27226">
          <cell r="L27226">
            <v>23.888750000000002</v>
          </cell>
        </row>
        <row r="27227">
          <cell r="L27227">
            <v>24.38908</v>
          </cell>
        </row>
        <row r="27228">
          <cell r="L27228">
            <v>24.90193</v>
          </cell>
        </row>
        <row r="27229">
          <cell r="L27229">
            <v>25.43909</v>
          </cell>
        </row>
        <row r="27230">
          <cell r="L27230">
            <v>25.996500000000001</v>
          </cell>
        </row>
        <row r="27231">
          <cell r="L27231">
            <v>26.578620000000001</v>
          </cell>
        </row>
        <row r="27232">
          <cell r="L27232">
            <v>27.18038</v>
          </cell>
        </row>
        <row r="27233">
          <cell r="L27233">
            <v>27.75761</v>
          </cell>
        </row>
        <row r="27234">
          <cell r="L27234">
            <v>28.306360000000002</v>
          </cell>
        </row>
        <row r="27235">
          <cell r="L27235">
            <v>28.84291</v>
          </cell>
        </row>
        <row r="27236">
          <cell r="L27236">
            <v>29.36271</v>
          </cell>
        </row>
        <row r="27237">
          <cell r="L27237">
            <v>29.87912</v>
          </cell>
        </row>
        <row r="27238">
          <cell r="L27238">
            <v>30.433599999999998</v>
          </cell>
        </row>
        <row r="27239">
          <cell r="L27239">
            <v>31.01341</v>
          </cell>
        </row>
        <row r="27240">
          <cell r="L27240">
            <v>31.58455</v>
          </cell>
        </row>
        <row r="27241">
          <cell r="L27241">
            <v>32.145859999999999</v>
          </cell>
        </row>
        <row r="27242">
          <cell r="L27242">
            <v>32.700490000000002</v>
          </cell>
        </row>
        <row r="27243">
          <cell r="L27243">
            <v>33.23189</v>
          </cell>
        </row>
        <row r="27244">
          <cell r="L27244">
            <v>33.747019999999999</v>
          </cell>
        </row>
        <row r="27245">
          <cell r="L27245">
            <v>34.260640000000002</v>
          </cell>
        </row>
        <row r="27246">
          <cell r="L27246">
            <v>34.766829999999999</v>
          </cell>
        </row>
        <row r="27247">
          <cell r="L27247">
            <v>35.281999999999996</v>
          </cell>
        </row>
        <row r="27248">
          <cell r="L27248">
            <v>35.796379999999999</v>
          </cell>
        </row>
        <row r="27249">
          <cell r="L27249">
            <v>36.318240000000003</v>
          </cell>
        </row>
        <row r="27250">
          <cell r="L27250">
            <v>36.84046</v>
          </cell>
        </row>
        <row r="27251">
          <cell r="L27251">
            <v>37.36647</v>
          </cell>
        </row>
        <row r="27252">
          <cell r="L27252">
            <v>37.894359999999999</v>
          </cell>
        </row>
        <row r="27253">
          <cell r="L27253">
            <v>38.413559999999997</v>
          </cell>
        </row>
        <row r="27254">
          <cell r="L27254">
            <v>38.932810000000003</v>
          </cell>
        </row>
        <row r="27255">
          <cell r="L27255">
            <v>39.449489999999997</v>
          </cell>
        </row>
        <row r="27256">
          <cell r="L27256">
            <v>39.95955</v>
          </cell>
        </row>
        <row r="27257">
          <cell r="L27257">
            <v>40.465769999999999</v>
          </cell>
        </row>
        <row r="27258">
          <cell r="L27258">
            <v>40.969430000000003</v>
          </cell>
        </row>
        <row r="27259">
          <cell r="L27259">
            <v>41.475499999999997</v>
          </cell>
        </row>
        <row r="27260">
          <cell r="L27260">
            <v>41.976730000000003</v>
          </cell>
        </row>
        <row r="27261">
          <cell r="L27261">
            <v>42.467269999999999</v>
          </cell>
        </row>
        <row r="27262">
          <cell r="L27262">
            <v>42.953400000000002</v>
          </cell>
        </row>
        <row r="27284">
          <cell r="L27284">
            <v>23.395569999999999</v>
          </cell>
        </row>
        <row r="27285">
          <cell r="L27285">
            <v>24.717199999999998</v>
          </cell>
        </row>
        <row r="27286">
          <cell r="L27286">
            <v>25.062639999999998</v>
          </cell>
        </row>
        <row r="27287">
          <cell r="L27287">
            <v>29.28857</v>
          </cell>
        </row>
        <row r="27288">
          <cell r="L27288">
            <v>32.927419999999998</v>
          </cell>
        </row>
        <row r="27289">
          <cell r="L27289">
            <v>38.656750000000002</v>
          </cell>
        </row>
        <row r="27290">
          <cell r="L27290">
            <v>38.837139999999998</v>
          </cell>
        </row>
        <row r="27291">
          <cell r="L27291">
            <v>40.43318</v>
          </cell>
        </row>
        <row r="27292">
          <cell r="L27292">
            <v>44.332659999999997</v>
          </cell>
        </row>
        <row r="27293">
          <cell r="L27293">
            <v>46.575249999999997</v>
          </cell>
        </row>
        <row r="27294">
          <cell r="L27294">
            <v>50.895980000000002</v>
          </cell>
        </row>
        <row r="27295">
          <cell r="L27295">
            <v>54.235939999999999</v>
          </cell>
        </row>
        <row r="27296">
          <cell r="L27296">
            <v>59.861870000000003</v>
          </cell>
        </row>
        <row r="27297">
          <cell r="L27297">
            <v>56.070779999999999</v>
          </cell>
        </row>
        <row r="27298">
          <cell r="L27298">
            <v>53.782730000000001</v>
          </cell>
        </row>
        <row r="27299">
          <cell r="L27299">
            <v>46.960900000000002</v>
          </cell>
        </row>
        <row r="27300">
          <cell r="L27300">
            <v>43.9602</v>
          </cell>
        </row>
        <row r="27301">
          <cell r="L27301">
            <v>43.154229999999998</v>
          </cell>
        </row>
        <row r="27302">
          <cell r="L27302">
            <v>48.717979999999997</v>
          </cell>
        </row>
        <row r="27303">
          <cell r="L27303">
            <v>52.252040000000001</v>
          </cell>
        </row>
        <row r="27304">
          <cell r="L27304">
            <v>55.236609999999999</v>
          </cell>
        </row>
        <row r="27305">
          <cell r="L27305">
            <v>54.258800000000001</v>
          </cell>
        </row>
        <row r="27306">
          <cell r="L27306">
            <v>59.269559999999998</v>
          </cell>
        </row>
        <row r="27307">
          <cell r="L27307">
            <v>57.977130000000002</v>
          </cell>
        </row>
        <row r="27308">
          <cell r="L27308">
            <v>63.184890000000003</v>
          </cell>
        </row>
        <row r="27309">
          <cell r="L27309">
            <v>63.933250000000001</v>
          </cell>
        </row>
        <row r="27310">
          <cell r="L27310">
            <v>67.340410000000006</v>
          </cell>
        </row>
        <row r="27311">
          <cell r="L27311">
            <v>70.944310000000002</v>
          </cell>
        </row>
        <row r="27312">
          <cell r="L27312">
            <v>70.009230000000002</v>
          </cell>
        </row>
        <row r="27313">
          <cell r="L27313">
            <v>69.761960000000002</v>
          </cell>
        </row>
        <row r="27314">
          <cell r="L27314">
            <v>71.052970000000002</v>
          </cell>
        </row>
        <row r="27315">
          <cell r="L27315">
            <v>70.585999999999999</v>
          </cell>
        </row>
        <row r="27316">
          <cell r="L27316">
            <v>66.406909999999996</v>
          </cell>
        </row>
        <row r="27317">
          <cell r="L27317">
            <v>73.938779999999994</v>
          </cell>
        </row>
        <row r="27318">
          <cell r="L27318">
            <v>91.574680000000001</v>
          </cell>
        </row>
        <row r="27319">
          <cell r="L27319">
            <v>113.2895</v>
          </cell>
        </row>
        <row r="27320">
          <cell r="L27320">
            <v>134.69630000000001</v>
          </cell>
        </row>
        <row r="27321">
          <cell r="L27321">
            <v>142.0018</v>
          </cell>
        </row>
        <row r="27322">
          <cell r="L27322">
            <v>140.78720000000001</v>
          </cell>
        </row>
        <row r="27323">
          <cell r="L27323">
            <v>166.0761</v>
          </cell>
        </row>
        <row r="27324">
          <cell r="L27324">
            <v>184.00810000000001</v>
          </cell>
        </row>
        <row r="27325">
          <cell r="L27325">
            <v>151.39609999999999</v>
          </cell>
        </row>
        <row r="27326">
          <cell r="L27326">
            <v>150.83869999999999</v>
          </cell>
        </row>
        <row r="27327">
          <cell r="L27327">
            <v>158.71279999999999</v>
          </cell>
        </row>
        <row r="27328">
          <cell r="L27328">
            <v>141.40350000000001</v>
          </cell>
        </row>
        <row r="27329">
          <cell r="L27329">
            <v>146.4462</v>
          </cell>
        </row>
        <row r="27330">
          <cell r="L27330">
            <v>149.61580000000001</v>
          </cell>
        </row>
        <row r="27331">
          <cell r="L27331">
            <v>131.57579999999999</v>
          </cell>
        </row>
        <row r="27332">
          <cell r="L27332">
            <v>133.91200000000001</v>
          </cell>
        </row>
        <row r="27333">
          <cell r="L27333">
            <v>146.38720000000001</v>
          </cell>
        </row>
        <row r="27334">
          <cell r="L27334">
            <v>160.56</v>
          </cell>
        </row>
        <row r="27335">
          <cell r="L27335">
            <v>161.3133</v>
          </cell>
        </row>
        <row r="27336">
          <cell r="L27336">
            <v>152.60990000000001</v>
          </cell>
        </row>
        <row r="27337">
          <cell r="L27337">
            <v>169.00450000000001</v>
          </cell>
        </row>
        <row r="27338">
          <cell r="L27338">
            <v>154.4451</v>
          </cell>
        </row>
        <row r="27339">
          <cell r="L27339">
            <v>177.86760000000001</v>
          </cell>
        </row>
        <row r="27340">
          <cell r="L27340">
            <v>182.49969999999999</v>
          </cell>
        </row>
        <row r="27341">
          <cell r="L27341">
            <v>192.74799999999999</v>
          </cell>
        </row>
        <row r="27342">
          <cell r="L27342">
            <v>200.2388</v>
          </cell>
        </row>
        <row r="27343">
          <cell r="L27343">
            <v>205.3845</v>
          </cell>
        </row>
        <row r="27344">
          <cell r="L27344">
            <v>212.5307</v>
          </cell>
        </row>
        <row r="27345">
          <cell r="L27345">
            <v>218.91399999999999</v>
          </cell>
        </row>
        <row r="27346">
          <cell r="L27346">
            <v>224.42160000000001</v>
          </cell>
        </row>
        <row r="27347">
          <cell r="L27347">
            <v>229.01759999999999</v>
          </cell>
        </row>
        <row r="27348">
          <cell r="L27348">
            <v>233.8</v>
          </cell>
        </row>
        <row r="27349">
          <cell r="L27349">
            <v>238.88200000000001</v>
          </cell>
        </row>
        <row r="27350">
          <cell r="L27350">
            <v>244.80779999999999</v>
          </cell>
        </row>
        <row r="27351">
          <cell r="L27351">
            <v>251.8612</v>
          </cell>
        </row>
        <row r="27352">
          <cell r="L27352">
            <v>259.59379999999999</v>
          </cell>
        </row>
        <row r="27353">
          <cell r="L27353">
            <v>267.60430000000002</v>
          </cell>
        </row>
        <row r="27354">
          <cell r="L27354">
            <v>275.8449</v>
          </cell>
        </row>
        <row r="27355">
          <cell r="L27355">
            <v>283.7747</v>
          </cell>
        </row>
        <row r="27356">
          <cell r="L27356">
            <v>290.76190000000003</v>
          </cell>
        </row>
        <row r="27357">
          <cell r="L27357">
            <v>297.20679999999999</v>
          </cell>
        </row>
        <row r="27358">
          <cell r="L27358">
            <v>303.58510000000001</v>
          </cell>
        </row>
        <row r="27359">
          <cell r="L27359">
            <v>309.91019999999997</v>
          </cell>
        </row>
        <row r="27360">
          <cell r="L27360">
            <v>316.22019999999998</v>
          </cell>
        </row>
        <row r="27361">
          <cell r="L27361">
            <v>322.57209999999998</v>
          </cell>
        </row>
        <row r="27362">
          <cell r="L27362">
            <v>328.8759</v>
          </cell>
        </row>
        <row r="27363">
          <cell r="L27363">
            <v>335.22160000000002</v>
          </cell>
        </row>
        <row r="27364">
          <cell r="L27364">
            <v>341.84750000000003</v>
          </cell>
        </row>
        <row r="27365">
          <cell r="L27365">
            <v>348.5883</v>
          </cell>
        </row>
        <row r="27366">
          <cell r="L27366">
            <v>355.2466</v>
          </cell>
        </row>
        <row r="27367">
          <cell r="L27367">
            <v>362.13339999999999</v>
          </cell>
        </row>
        <row r="27368">
          <cell r="L27368">
            <v>369.56920000000002</v>
          </cell>
        </row>
        <row r="27369">
          <cell r="L27369">
            <v>377.42579999999998</v>
          </cell>
        </row>
        <row r="27370">
          <cell r="L27370">
            <v>385.5829</v>
          </cell>
        </row>
        <row r="27371">
          <cell r="L27371">
            <v>393.72539999999998</v>
          </cell>
        </row>
        <row r="27372">
          <cell r="L27372">
            <v>401.56420000000003</v>
          </cell>
        </row>
        <row r="27373">
          <cell r="L27373">
            <v>409.24599999999998</v>
          </cell>
        </row>
        <row r="27374">
          <cell r="L27374">
            <v>417.06760000000003</v>
          </cell>
        </row>
        <row r="27375">
          <cell r="L27375">
            <v>425.02850000000001</v>
          </cell>
        </row>
        <row r="27376">
          <cell r="L27376">
            <v>432.94150000000002</v>
          </cell>
        </row>
        <row r="27377">
          <cell r="L27377">
            <v>440.85500000000002</v>
          </cell>
        </row>
        <row r="27378">
          <cell r="L27378">
            <v>449.21429999999998</v>
          </cell>
        </row>
        <row r="27379">
          <cell r="L27379">
            <v>457.91359999999997</v>
          </cell>
        </row>
        <row r="27380">
          <cell r="L27380">
            <v>466.67880000000002</v>
          </cell>
        </row>
        <row r="27381">
          <cell r="L27381">
            <v>476.05549999999999</v>
          </cell>
        </row>
        <row r="27382">
          <cell r="L27382">
            <v>486.06439999999998</v>
          </cell>
        </row>
        <row r="27383">
          <cell r="L27383">
            <v>496.02929999999998</v>
          </cell>
        </row>
        <row r="27384">
          <cell r="L27384">
            <v>506.05700000000002</v>
          </cell>
        </row>
        <row r="27385">
          <cell r="L27385">
            <v>516.18179999999995</v>
          </cell>
        </row>
        <row r="27386">
          <cell r="L27386">
            <v>525.81880000000001</v>
          </cell>
        </row>
        <row r="27387">
          <cell r="L27387">
            <v>534.85379999999998</v>
          </cell>
        </row>
        <row r="27388">
          <cell r="L27388">
            <v>543.85940000000005</v>
          </cell>
        </row>
        <row r="27389">
          <cell r="L27389">
            <v>553.08920000000001</v>
          </cell>
        </row>
        <row r="27390">
          <cell r="L27390">
            <v>562.35320000000002</v>
          </cell>
        </row>
        <row r="27391">
          <cell r="L27391">
            <v>571.77909999999997</v>
          </cell>
        </row>
        <row r="27392">
          <cell r="L27392">
            <v>581.50130000000001</v>
          </cell>
        </row>
        <row r="27393">
          <cell r="L27393">
            <v>591.29859999999996</v>
          </cell>
        </row>
        <row r="27394">
          <cell r="L27394">
            <v>600.61540000000002</v>
          </cell>
        </row>
        <row r="27395">
          <cell r="L27395">
            <v>609.63199999999995</v>
          </cell>
        </row>
        <row r="27396">
          <cell r="L27396">
            <v>618.81790000000001</v>
          </cell>
        </row>
        <row r="27397">
          <cell r="L27397">
            <v>628.04079999999999</v>
          </cell>
        </row>
        <row r="27398">
          <cell r="L27398">
            <v>637.17660000000001</v>
          </cell>
        </row>
        <row r="27399">
          <cell r="L27399">
            <v>646.59289999999999</v>
          </cell>
        </row>
        <row r="27400">
          <cell r="L27400">
            <v>656.10860000000002</v>
          </cell>
        </row>
        <row r="27401">
          <cell r="L27401">
            <v>665.33770000000004</v>
          </cell>
        </row>
        <row r="27402">
          <cell r="L27402">
            <v>674.40170000000001</v>
          </cell>
        </row>
        <row r="27403">
          <cell r="L27403">
            <v>683.42349999999999</v>
          </cell>
        </row>
        <row r="27404">
          <cell r="L27404">
            <v>692.25120000000004</v>
          </cell>
        </row>
        <row r="27405">
          <cell r="L27405">
            <v>701.06209999999999</v>
          </cell>
        </row>
        <row r="27406">
          <cell r="L27406">
            <v>710.0874</v>
          </cell>
        </row>
        <row r="27407">
          <cell r="L27407">
            <v>719.23019999999997</v>
          </cell>
        </row>
        <row r="27408">
          <cell r="L27408">
            <v>728.5059</v>
          </cell>
        </row>
        <row r="27409">
          <cell r="L27409">
            <v>737.83590000000004</v>
          </cell>
        </row>
        <row r="27410">
          <cell r="L27410">
            <v>747.15719999999999</v>
          </cell>
        </row>
        <row r="27411">
          <cell r="L27411">
            <v>756.5127</v>
          </cell>
        </row>
        <row r="27412">
          <cell r="L27412">
            <v>765.89589999999998</v>
          </cell>
        </row>
        <row r="27413">
          <cell r="L27413">
            <v>775.35180000000003</v>
          </cell>
        </row>
        <row r="27414">
          <cell r="L27414">
            <v>784.90719999999999</v>
          </cell>
        </row>
        <row r="27415">
          <cell r="L27415">
            <v>794.5856</v>
          </cell>
        </row>
        <row r="27416">
          <cell r="L27416">
            <v>804.36369999999999</v>
          </cell>
        </row>
        <row r="27457">
          <cell r="L27457">
            <v>18.11206</v>
          </cell>
        </row>
        <row r="27458">
          <cell r="L27458">
            <v>17.151219999999999</v>
          </cell>
        </row>
        <row r="27459">
          <cell r="L27459">
            <v>13.96495</v>
          </cell>
        </row>
        <row r="27460">
          <cell r="L27460">
            <v>11.824149999999999</v>
          </cell>
        </row>
        <row r="27461">
          <cell r="L27461">
            <v>10.84374</v>
          </cell>
        </row>
        <row r="27462">
          <cell r="L27462">
            <v>10.22442</v>
          </cell>
        </row>
        <row r="27463">
          <cell r="L27463">
            <v>12.57615</v>
          </cell>
        </row>
        <row r="27464">
          <cell r="L27464">
            <v>14.91422</v>
          </cell>
        </row>
        <row r="27465">
          <cell r="L27465">
            <v>16.399080000000001</v>
          </cell>
        </row>
        <row r="27466">
          <cell r="L27466">
            <v>15.78008</v>
          </cell>
        </row>
        <row r="27467">
          <cell r="L27467">
            <v>16.204360000000001</v>
          </cell>
        </row>
        <row r="27468">
          <cell r="L27468">
            <v>16.823650000000001</v>
          </cell>
        </row>
        <row r="27469">
          <cell r="L27469">
            <v>19.303830000000001</v>
          </cell>
        </row>
        <row r="27470">
          <cell r="L27470">
            <v>24.948129999999999</v>
          </cell>
        </row>
        <row r="27471">
          <cell r="L27471">
            <v>29.26267</v>
          </cell>
        </row>
        <row r="27472">
          <cell r="L27472">
            <v>32.750360000000001</v>
          </cell>
        </row>
        <row r="27473">
          <cell r="L27473">
            <v>36.745069999999998</v>
          </cell>
        </row>
        <row r="27474">
          <cell r="L27474">
            <v>47.105049999999999</v>
          </cell>
        </row>
        <row r="27475">
          <cell r="L27475">
            <v>55.823070000000001</v>
          </cell>
        </row>
        <row r="27476">
          <cell r="L27476">
            <v>43.284089999999999</v>
          </cell>
        </row>
        <row r="27477">
          <cell r="L27477">
            <v>42.442990000000002</v>
          </cell>
        </row>
        <row r="27478">
          <cell r="L27478">
            <v>48.729759999999999</v>
          </cell>
        </row>
        <row r="27479">
          <cell r="L27479">
            <v>47.149120000000003</v>
          </cell>
        </row>
        <row r="27480">
          <cell r="L27480">
            <v>50.222160000000002</v>
          </cell>
        </row>
        <row r="27481">
          <cell r="L27481">
            <v>51.56935</v>
          </cell>
        </row>
        <row r="27482">
          <cell r="L27482">
            <v>43.560760000000002</v>
          </cell>
        </row>
        <row r="27483">
          <cell r="L27483">
            <v>44.803939999999997</v>
          </cell>
        </row>
        <row r="27484">
          <cell r="L27484">
            <v>48.833240000000004</v>
          </cell>
        </row>
        <row r="27485">
          <cell r="L27485">
            <v>53.77</v>
          </cell>
        </row>
        <row r="27486">
          <cell r="L27486">
            <v>53.908790000000003</v>
          </cell>
        </row>
        <row r="27487">
          <cell r="L27487">
            <v>55.241259999999997</v>
          </cell>
        </row>
        <row r="27488">
          <cell r="L27488">
            <v>62.03669</v>
          </cell>
        </row>
        <row r="27489">
          <cell r="L27489">
            <v>61.589039999999997</v>
          </cell>
        </row>
        <row r="27490">
          <cell r="L27490">
            <v>65.187179999999998</v>
          </cell>
        </row>
        <row r="27491">
          <cell r="L27491">
            <v>66.306340000000006</v>
          </cell>
        </row>
        <row r="27492">
          <cell r="L27492">
            <v>68.006029999999996</v>
          </cell>
        </row>
        <row r="27493">
          <cell r="L27493">
            <v>69.750699999999995</v>
          </cell>
        </row>
        <row r="27494">
          <cell r="L27494">
            <v>70.945849999999993</v>
          </cell>
        </row>
        <row r="27495">
          <cell r="L27495">
            <v>72.573570000000004</v>
          </cell>
        </row>
        <row r="27496">
          <cell r="L27496">
            <v>74.210160000000002</v>
          </cell>
        </row>
        <row r="27497">
          <cell r="L27497">
            <v>76.003370000000004</v>
          </cell>
        </row>
        <row r="27498">
          <cell r="L27498">
            <v>77.237520000000004</v>
          </cell>
        </row>
        <row r="27499">
          <cell r="L27499">
            <v>78.527889999999999</v>
          </cell>
        </row>
        <row r="27500">
          <cell r="L27500">
            <v>79.829610000000002</v>
          </cell>
        </row>
        <row r="27501">
          <cell r="L27501">
            <v>81.193449999999999</v>
          </cell>
        </row>
        <row r="27502">
          <cell r="L27502">
            <v>82.650019999999998</v>
          </cell>
        </row>
        <row r="27503">
          <cell r="L27503">
            <v>84.121380000000002</v>
          </cell>
        </row>
        <row r="27504">
          <cell r="L27504">
            <v>85.527879999999996</v>
          </cell>
        </row>
        <row r="27505">
          <cell r="L27505">
            <v>86.818669999999997</v>
          </cell>
        </row>
        <row r="27506">
          <cell r="L27506">
            <v>87.972020000000001</v>
          </cell>
        </row>
        <row r="27507">
          <cell r="L27507">
            <v>89.014240000000001</v>
          </cell>
        </row>
        <row r="27508">
          <cell r="L27508">
            <v>89.911249999999995</v>
          </cell>
        </row>
        <row r="27509">
          <cell r="L27509">
            <v>90.700720000000004</v>
          </cell>
        </row>
        <row r="27510">
          <cell r="L27510">
            <v>91.582350000000005</v>
          </cell>
        </row>
        <row r="27511">
          <cell r="L27511">
            <v>92.588660000000004</v>
          </cell>
        </row>
        <row r="27512">
          <cell r="L27512">
            <v>93.545720000000003</v>
          </cell>
        </row>
        <row r="27513">
          <cell r="L27513">
            <v>94.472139999999996</v>
          </cell>
        </row>
        <row r="27514">
          <cell r="L27514">
            <v>95.383179999999996</v>
          </cell>
        </row>
        <row r="27515">
          <cell r="L27515">
            <v>96.243870000000001</v>
          </cell>
        </row>
        <row r="27516">
          <cell r="L27516">
            <v>97.202070000000006</v>
          </cell>
        </row>
        <row r="27517">
          <cell r="L27517">
            <v>98.299629999999993</v>
          </cell>
        </row>
        <row r="27518">
          <cell r="L27518">
            <v>99.423029999999997</v>
          </cell>
        </row>
        <row r="27519">
          <cell r="L27519">
            <v>100.5801</v>
          </cell>
        </row>
        <row r="27520">
          <cell r="L27520">
            <v>101.72709999999999</v>
          </cell>
        </row>
        <row r="27521">
          <cell r="L27521">
            <v>102.7521</v>
          </cell>
        </row>
        <row r="27522">
          <cell r="L27522">
            <v>103.7315</v>
          </cell>
        </row>
        <row r="27523">
          <cell r="L27523">
            <v>104.81480000000001</v>
          </cell>
        </row>
        <row r="27524">
          <cell r="L27524">
            <v>105.9615</v>
          </cell>
        </row>
        <row r="27525">
          <cell r="L27525">
            <v>107.18340000000001</v>
          </cell>
        </row>
        <row r="27526">
          <cell r="L27526">
            <v>108.6015</v>
          </cell>
        </row>
        <row r="27527">
          <cell r="L27527">
            <v>110.0963</v>
          </cell>
        </row>
        <row r="27528">
          <cell r="L27528">
            <v>111.499</v>
          </cell>
        </row>
        <row r="27529">
          <cell r="L27529">
            <v>112.8539</v>
          </cell>
        </row>
        <row r="27530">
          <cell r="L27530">
            <v>114.1503</v>
          </cell>
        </row>
        <row r="27531">
          <cell r="L27531">
            <v>115.2867</v>
          </cell>
        </row>
        <row r="27532">
          <cell r="L27532">
            <v>116.3931</v>
          </cell>
        </row>
        <row r="27533">
          <cell r="L27533">
            <v>117.5911</v>
          </cell>
        </row>
        <row r="27534">
          <cell r="L27534">
            <v>118.84180000000001</v>
          </cell>
        </row>
        <row r="27535">
          <cell r="L27535">
            <v>120.19289999999999</v>
          </cell>
        </row>
        <row r="27536">
          <cell r="L27536">
            <v>121.68040000000001</v>
          </cell>
        </row>
        <row r="27537">
          <cell r="L27537">
            <v>123.1247</v>
          </cell>
        </row>
        <row r="27538">
          <cell r="L27538">
            <v>124.4885</v>
          </cell>
        </row>
        <row r="27539">
          <cell r="L27539">
            <v>125.9121</v>
          </cell>
        </row>
        <row r="27540">
          <cell r="L27540">
            <v>127.2581</v>
          </cell>
        </row>
        <row r="27541">
          <cell r="L27541">
            <v>128.44759999999999</v>
          </cell>
        </row>
        <row r="27542">
          <cell r="L27542">
            <v>129.66040000000001</v>
          </cell>
        </row>
        <row r="27543">
          <cell r="L27543">
            <v>130.90209999999999</v>
          </cell>
        </row>
        <row r="27544">
          <cell r="L27544">
            <v>132.0369</v>
          </cell>
        </row>
        <row r="27545">
          <cell r="L27545">
            <v>133.09379999999999</v>
          </cell>
        </row>
        <row r="27546">
          <cell r="L27546">
            <v>134.0796</v>
          </cell>
        </row>
        <row r="27547">
          <cell r="L27547">
            <v>134.91540000000001</v>
          </cell>
        </row>
        <row r="27548">
          <cell r="L27548">
            <v>135.66579999999999</v>
          </cell>
        </row>
        <row r="27549">
          <cell r="L27549">
            <v>136.4383</v>
          </cell>
        </row>
        <row r="27550">
          <cell r="L27550">
            <v>137.26679999999999</v>
          </cell>
        </row>
        <row r="27551">
          <cell r="L27551">
            <v>138.1223</v>
          </cell>
        </row>
        <row r="27552">
          <cell r="L27552">
            <v>139.00729999999999</v>
          </cell>
        </row>
        <row r="27553">
          <cell r="L27553">
            <v>139.92410000000001</v>
          </cell>
        </row>
        <row r="27554">
          <cell r="L27554">
            <v>140.88560000000001</v>
          </cell>
        </row>
        <row r="27555">
          <cell r="L27555">
            <v>141.8689</v>
          </cell>
        </row>
        <row r="27556">
          <cell r="L27556">
            <v>142.88679999999999</v>
          </cell>
        </row>
        <row r="27557">
          <cell r="L27557">
            <v>143.9383</v>
          </cell>
        </row>
        <row r="27558">
          <cell r="L27558">
            <v>145.0061</v>
          </cell>
        </row>
        <row r="27559">
          <cell r="L27559">
            <v>146.089</v>
          </cell>
        </row>
        <row r="27560">
          <cell r="L27560">
            <v>147.18680000000001</v>
          </cell>
        </row>
        <row r="27561">
          <cell r="L27561">
            <v>148.28819999999999</v>
          </cell>
        </row>
        <row r="27562">
          <cell r="L27562">
            <v>149.3888</v>
          </cell>
        </row>
        <row r="27563">
          <cell r="L27563">
            <v>150.51310000000001</v>
          </cell>
        </row>
        <row r="27564">
          <cell r="L27564">
            <v>151.66499999999999</v>
          </cell>
        </row>
        <row r="27565">
          <cell r="L27565">
            <v>152.81120000000001</v>
          </cell>
        </row>
        <row r="27566">
          <cell r="L27566">
            <v>153.9659</v>
          </cell>
        </row>
        <row r="27567">
          <cell r="L27567">
            <v>155.1183</v>
          </cell>
        </row>
        <row r="27598">
          <cell r="L27598">
            <v>7.0670270000000004</v>
          </cell>
        </row>
        <row r="27599">
          <cell r="L27599">
            <v>6.7655260000000004</v>
          </cell>
        </row>
        <row r="27600">
          <cell r="L27600">
            <v>6.6166619999999998</v>
          </cell>
        </row>
        <row r="27601">
          <cell r="L27601">
            <v>6.6042129999999997</v>
          </cell>
        </row>
        <row r="27602">
          <cell r="L27602">
            <v>5.8765879999999999</v>
          </cell>
        </row>
        <row r="27603">
          <cell r="L27603">
            <v>6.6220800000000004</v>
          </cell>
        </row>
        <row r="27604">
          <cell r="L27604">
            <v>7.162668</v>
          </cell>
        </row>
        <row r="27605">
          <cell r="L27605">
            <v>7.8551330000000004</v>
          </cell>
        </row>
        <row r="27606">
          <cell r="L27606">
            <v>7.6252560000000003</v>
          </cell>
        </row>
        <row r="27607">
          <cell r="L27607">
            <v>7.6413289999999998</v>
          </cell>
        </row>
        <row r="27608">
          <cell r="L27608">
            <v>4.6056379999999999</v>
          </cell>
        </row>
        <row r="27609">
          <cell r="L27609">
            <v>4.7049070000000004</v>
          </cell>
        </row>
        <row r="27610">
          <cell r="L27610">
            <v>2.5450149999999998</v>
          </cell>
        </row>
        <row r="27611">
          <cell r="L27611">
            <v>1.227034</v>
          </cell>
        </row>
        <row r="27612">
          <cell r="L27612">
            <v>1.43543</v>
          </cell>
        </row>
        <row r="27613">
          <cell r="L27613">
            <v>2.2160540000000002</v>
          </cell>
        </row>
        <row r="27614">
          <cell r="L27614">
            <v>2.010983</v>
          </cell>
        </row>
        <row r="27615">
          <cell r="L27615">
            <v>1.7407300000000001</v>
          </cell>
        </row>
        <row r="27616">
          <cell r="L27616">
            <v>1.634072</v>
          </cell>
        </row>
        <row r="27617">
          <cell r="L27617">
            <v>1.510399</v>
          </cell>
        </row>
        <row r="27618">
          <cell r="L27618">
            <v>1.5894900000000001</v>
          </cell>
        </row>
        <row r="27619">
          <cell r="L27619">
            <v>1.7332620000000001</v>
          </cell>
        </row>
        <row r="27620">
          <cell r="L27620">
            <v>1.88297</v>
          </cell>
        </row>
        <row r="27621">
          <cell r="L27621">
            <v>2.112222</v>
          </cell>
        </row>
        <row r="27622">
          <cell r="L27622">
            <v>2.5743909999999999</v>
          </cell>
        </row>
        <row r="27623">
          <cell r="L27623">
            <v>3.160892</v>
          </cell>
        </row>
        <row r="27624">
          <cell r="L27624">
            <v>4.1490289999999996</v>
          </cell>
        </row>
        <row r="27625">
          <cell r="L27625">
            <v>5.0114280000000004</v>
          </cell>
        </row>
        <row r="27626">
          <cell r="L27626">
            <v>6.5318690000000004</v>
          </cell>
        </row>
        <row r="27627">
          <cell r="L27627">
            <v>5.2906630000000003</v>
          </cell>
        </row>
        <row r="27628">
          <cell r="L27628">
            <v>8.1941559999999996</v>
          </cell>
        </row>
        <row r="27629">
          <cell r="L27629">
            <v>11.640129999999999</v>
          </cell>
        </row>
        <row r="27630">
          <cell r="L27630">
            <v>13.469609999999999</v>
          </cell>
        </row>
        <row r="27631">
          <cell r="L27631">
            <v>13.57822</v>
          </cell>
        </row>
        <row r="27632">
          <cell r="L27632">
            <v>12.963950000000001</v>
          </cell>
        </row>
        <row r="27633">
          <cell r="L27633">
            <v>12.21467</v>
          </cell>
        </row>
        <row r="27634">
          <cell r="L27634">
            <v>11.609669999999999</v>
          </cell>
        </row>
        <row r="27635">
          <cell r="L27635">
            <v>11.742889999999999</v>
          </cell>
        </row>
        <row r="27636">
          <cell r="L27636">
            <v>13.2</v>
          </cell>
        </row>
        <row r="27637">
          <cell r="L27637">
            <v>13.966519999999999</v>
          </cell>
        </row>
        <row r="27638">
          <cell r="L27638">
            <v>12.91972</v>
          </cell>
        </row>
        <row r="27639">
          <cell r="L27639">
            <v>14.181940000000001</v>
          </cell>
        </row>
        <row r="27640">
          <cell r="L27640">
            <v>14.861829999999999</v>
          </cell>
        </row>
        <row r="27641">
          <cell r="L27641">
            <v>16.614699999999999</v>
          </cell>
        </row>
        <row r="27642">
          <cell r="L27642">
            <v>17.9224</v>
          </cell>
        </row>
        <row r="27643">
          <cell r="L27643">
            <v>18.863810000000001</v>
          </cell>
        </row>
        <row r="27644">
          <cell r="L27644">
            <v>19.996300000000002</v>
          </cell>
        </row>
        <row r="27645">
          <cell r="L27645">
            <v>21.103850000000001</v>
          </cell>
        </row>
        <row r="27646">
          <cell r="L27646">
            <v>22.40333</v>
          </cell>
        </row>
        <row r="27647">
          <cell r="L27647">
            <v>23.739640000000001</v>
          </cell>
        </row>
        <row r="27648">
          <cell r="L27648">
            <v>25.12987</v>
          </cell>
        </row>
        <row r="27649">
          <cell r="L27649">
            <v>26.69049</v>
          </cell>
        </row>
        <row r="27650">
          <cell r="L27650">
            <v>28.319769999999998</v>
          </cell>
        </row>
        <row r="27651">
          <cell r="L27651">
            <v>30.095490000000002</v>
          </cell>
        </row>
        <row r="27652">
          <cell r="L27652">
            <v>31.980250000000002</v>
          </cell>
        </row>
        <row r="27653">
          <cell r="L27653">
            <v>33.960760000000001</v>
          </cell>
        </row>
        <row r="27654">
          <cell r="L27654">
            <v>36.028970000000001</v>
          </cell>
        </row>
        <row r="27655">
          <cell r="L27655">
            <v>38.185470000000002</v>
          </cell>
        </row>
        <row r="27656">
          <cell r="L27656">
            <v>40.444360000000003</v>
          </cell>
        </row>
        <row r="27657">
          <cell r="L27657">
            <v>42.76981</v>
          </cell>
        </row>
        <row r="27658">
          <cell r="L27658">
            <v>45.118600000000001</v>
          </cell>
        </row>
        <row r="27659">
          <cell r="L27659">
            <v>47.504019999999997</v>
          </cell>
        </row>
        <row r="27660">
          <cell r="L27660">
            <v>49.944760000000002</v>
          </cell>
        </row>
        <row r="27661">
          <cell r="L27661">
            <v>52.456330000000001</v>
          </cell>
        </row>
        <row r="27662">
          <cell r="L27662">
            <v>55.031289999999998</v>
          </cell>
        </row>
        <row r="27663">
          <cell r="L27663">
            <v>57.716720000000002</v>
          </cell>
        </row>
        <row r="27664">
          <cell r="L27664">
            <v>60.558869999999999</v>
          </cell>
        </row>
        <row r="27665">
          <cell r="L27665">
            <v>63.59845</v>
          </cell>
        </row>
        <row r="27666">
          <cell r="L27666">
            <v>66.917180000000002</v>
          </cell>
        </row>
        <row r="27667">
          <cell r="L27667">
            <v>70.455600000000004</v>
          </cell>
        </row>
        <row r="27668">
          <cell r="L27668">
            <v>74.106260000000006</v>
          </cell>
        </row>
        <row r="27669">
          <cell r="L27669">
            <v>77.904790000000006</v>
          </cell>
        </row>
        <row r="27670">
          <cell r="L27670">
            <v>81.862790000000004</v>
          </cell>
        </row>
        <row r="27671">
          <cell r="L27671">
            <v>85.919110000000003</v>
          </cell>
        </row>
        <row r="27672">
          <cell r="L27672">
            <v>90.095309999999998</v>
          </cell>
        </row>
        <row r="27673">
          <cell r="L27673">
            <v>94.512110000000007</v>
          </cell>
        </row>
        <row r="27674">
          <cell r="L27674">
            <v>99.193799999999996</v>
          </cell>
        </row>
        <row r="27675">
          <cell r="L27675">
            <v>104.1478</v>
          </cell>
        </row>
        <row r="27676">
          <cell r="L27676">
            <v>109.4272</v>
          </cell>
        </row>
        <row r="27677">
          <cell r="L27677">
            <v>115.0034</v>
          </cell>
        </row>
        <row r="27678">
          <cell r="L27678">
            <v>120.8073</v>
          </cell>
        </row>
        <row r="27679">
          <cell r="L27679">
            <v>126.8147</v>
          </cell>
        </row>
        <row r="27680">
          <cell r="L27680">
            <v>132.90389999999999</v>
          </cell>
        </row>
        <row r="27681">
          <cell r="L27681">
            <v>138.90889999999999</v>
          </cell>
        </row>
        <row r="27682">
          <cell r="L27682">
            <v>144.8176</v>
          </cell>
        </row>
        <row r="27683">
          <cell r="L27683">
            <v>150.77459999999999</v>
          </cell>
        </row>
        <row r="27684">
          <cell r="L27684">
            <v>156.827</v>
          </cell>
        </row>
        <row r="27685">
          <cell r="L27685">
            <v>162.9299</v>
          </cell>
        </row>
        <row r="27686">
          <cell r="L27686">
            <v>169.1191</v>
          </cell>
        </row>
        <row r="27687">
          <cell r="L27687">
            <v>175.4306</v>
          </cell>
        </row>
        <row r="27688">
          <cell r="L27688">
            <v>181.8886</v>
          </cell>
        </row>
        <row r="27689">
          <cell r="L27689">
            <v>188.55600000000001</v>
          </cell>
        </row>
        <row r="27690">
          <cell r="L27690">
            <v>195.4409</v>
          </cell>
        </row>
        <row r="27691">
          <cell r="L27691">
            <v>202.4273</v>
          </cell>
        </row>
        <row r="27692">
          <cell r="L27692">
            <v>209.50370000000001</v>
          </cell>
        </row>
        <row r="27693">
          <cell r="L27693">
            <v>216.74850000000001</v>
          </cell>
        </row>
        <row r="27694">
          <cell r="L27694">
            <v>224.14500000000001</v>
          </cell>
        </row>
        <row r="27695">
          <cell r="L27695">
            <v>231.63759999999999</v>
          </cell>
        </row>
        <row r="27696">
          <cell r="L27696">
            <v>239.2457</v>
          </cell>
        </row>
        <row r="27697">
          <cell r="L27697">
            <v>247.00399999999999</v>
          </cell>
        </row>
        <row r="27698">
          <cell r="L27698">
            <v>254.92410000000001</v>
          </cell>
        </row>
        <row r="27699">
          <cell r="L27699">
            <v>263.03339999999997</v>
          </cell>
        </row>
        <row r="27700">
          <cell r="L27700">
            <v>271.33670000000001</v>
          </cell>
        </row>
        <row r="27701">
          <cell r="L27701">
            <v>279.77550000000002</v>
          </cell>
        </row>
        <row r="27702">
          <cell r="L27702">
            <v>288.30810000000002</v>
          </cell>
        </row>
        <row r="27703">
          <cell r="L27703">
            <v>296.97140000000002</v>
          </cell>
        </row>
        <row r="27704">
          <cell r="L27704">
            <v>305.78179999999998</v>
          </cell>
        </row>
        <row r="27705">
          <cell r="L27705">
            <v>314.7072</v>
          </cell>
        </row>
        <row r="27706">
          <cell r="L27706">
            <v>323.72280000000001</v>
          </cell>
        </row>
        <row r="27707">
          <cell r="L27707">
            <v>332.83550000000002</v>
          </cell>
        </row>
        <row r="27708">
          <cell r="L27708">
            <v>342.02269999999999</v>
          </cell>
        </row>
        <row r="27709">
          <cell r="L27709">
            <v>351.29849999999999</v>
          </cell>
        </row>
        <row r="27710">
          <cell r="L27710">
            <v>360.63869999999997</v>
          </cell>
        </row>
        <row r="27711">
          <cell r="L27711">
            <v>370.01280000000003</v>
          </cell>
        </row>
        <row r="27712">
          <cell r="L27712">
            <v>379.42680000000001</v>
          </cell>
        </row>
        <row r="27713">
          <cell r="L27713">
            <v>388.87860000000001</v>
          </cell>
        </row>
        <row r="27714">
          <cell r="L27714">
            <v>398.392</v>
          </cell>
        </row>
        <row r="27715">
          <cell r="L27715">
            <v>407.94380000000001</v>
          </cell>
        </row>
        <row r="27716">
          <cell r="L27716">
            <v>417.54149999999998</v>
          </cell>
        </row>
        <row r="27717">
          <cell r="L27717">
            <v>427.173</v>
          </cell>
        </row>
        <row r="27718">
          <cell r="L27718">
            <v>436.84160000000003</v>
          </cell>
        </row>
        <row r="27759">
          <cell r="L27759">
            <v>42.744459999999997</v>
          </cell>
        </row>
        <row r="27760">
          <cell r="L27760">
            <v>30.281580000000002</v>
          </cell>
        </row>
        <row r="27761">
          <cell r="L27761">
            <v>0.91359509999999999</v>
          </cell>
        </row>
        <row r="27762">
          <cell r="L27762">
            <v>11.7126</v>
          </cell>
        </row>
        <row r="27763">
          <cell r="L27763">
            <v>25.993770000000001</v>
          </cell>
        </row>
        <row r="27764">
          <cell r="L27764">
            <v>31.559670000000001</v>
          </cell>
        </row>
        <row r="27765">
          <cell r="L27765">
            <v>33.151209999999999</v>
          </cell>
        </row>
        <row r="27766">
          <cell r="L27766">
            <v>32.587049999999998</v>
          </cell>
        </row>
        <row r="27767">
          <cell r="L27767">
            <v>34.957479999999997</v>
          </cell>
        </row>
        <row r="27768">
          <cell r="L27768">
            <v>33.919249999999998</v>
          </cell>
        </row>
        <row r="27769">
          <cell r="L27769">
            <v>31.128679999999999</v>
          </cell>
        </row>
        <row r="27770">
          <cell r="L27770">
            <v>31.72146</v>
          </cell>
        </row>
        <row r="27771">
          <cell r="L27771">
            <v>36.20993</v>
          </cell>
        </row>
        <row r="27772">
          <cell r="L27772">
            <v>46.814279999999997</v>
          </cell>
        </row>
        <row r="27773">
          <cell r="L27773">
            <v>54.113959999999999</v>
          </cell>
        </row>
        <row r="27774">
          <cell r="L27774">
            <v>56.50723</v>
          </cell>
        </row>
        <row r="27775">
          <cell r="L27775">
            <v>60.349519999999998</v>
          </cell>
        </row>
        <row r="27776">
          <cell r="L27776">
            <v>70.278469999999999</v>
          </cell>
        </row>
        <row r="27777">
          <cell r="L27777">
            <v>79.626050000000006</v>
          </cell>
        </row>
        <row r="27778">
          <cell r="L27778">
            <v>71.643429999999995</v>
          </cell>
        </row>
        <row r="27779">
          <cell r="L27779">
            <v>67.173820000000006</v>
          </cell>
        </row>
        <row r="27780">
          <cell r="L27780">
            <v>70.131489999999999</v>
          </cell>
        </row>
        <row r="27781">
          <cell r="L27781">
            <v>63.000889999999998</v>
          </cell>
        </row>
        <row r="27782">
          <cell r="L27782">
            <v>64.210530000000006</v>
          </cell>
        </row>
        <row r="27783">
          <cell r="L27783">
            <v>62.963200000000001</v>
          </cell>
        </row>
        <row r="27784">
          <cell r="L27784">
            <v>53.462850000000003</v>
          </cell>
        </row>
        <row r="27785">
          <cell r="L27785">
            <v>54.653930000000003</v>
          </cell>
        </row>
        <row r="27786">
          <cell r="L27786">
            <v>57.323309999999999</v>
          </cell>
        </row>
        <row r="27787">
          <cell r="L27787">
            <v>61.5</v>
          </cell>
        </row>
        <row r="27788">
          <cell r="L27788">
            <v>60.459290000000003</v>
          </cell>
        </row>
        <row r="27789">
          <cell r="L27789">
            <v>56.017800000000001</v>
          </cell>
        </row>
        <row r="27790">
          <cell r="L27790">
            <v>64.152839999999998</v>
          </cell>
        </row>
        <row r="27791">
          <cell r="L27791">
            <v>62.126629999999999</v>
          </cell>
        </row>
        <row r="27792">
          <cell r="L27792">
            <v>68.633930000000007</v>
          </cell>
        </row>
        <row r="27793">
          <cell r="L27793">
            <v>71.942830000000001</v>
          </cell>
        </row>
        <row r="27794">
          <cell r="L27794">
            <v>74.098640000000003</v>
          </cell>
        </row>
        <row r="27795">
          <cell r="L27795">
            <v>76.463409999999996</v>
          </cell>
        </row>
        <row r="27796">
          <cell r="L27796">
            <v>78.102649999999997</v>
          </cell>
        </row>
        <row r="27797">
          <cell r="L27797">
            <v>80.064620000000005</v>
          </cell>
        </row>
        <row r="27798">
          <cell r="L27798">
            <v>81.637730000000005</v>
          </cell>
        </row>
        <row r="27799">
          <cell r="L27799">
            <v>83.135779999999997</v>
          </cell>
        </row>
        <row r="27800">
          <cell r="L27800">
            <v>84.174019999999999</v>
          </cell>
        </row>
        <row r="27801">
          <cell r="L27801">
            <v>85.205119999999994</v>
          </cell>
        </row>
        <row r="27802">
          <cell r="L27802">
            <v>86.288989999999998</v>
          </cell>
        </row>
        <row r="27803">
          <cell r="L27803">
            <v>87.390299999999996</v>
          </cell>
        </row>
        <row r="27804">
          <cell r="L27804">
            <v>88.484889999999993</v>
          </cell>
        </row>
        <row r="27805">
          <cell r="L27805">
            <v>89.543220000000005</v>
          </cell>
        </row>
        <row r="27806">
          <cell r="L27806">
            <v>90.545029999999997</v>
          </cell>
        </row>
        <row r="27807">
          <cell r="L27807">
            <v>91.507840000000002</v>
          </cell>
        </row>
        <row r="27808">
          <cell r="L27808">
            <v>92.424940000000007</v>
          </cell>
        </row>
        <row r="27809">
          <cell r="L27809">
            <v>93.315989999999999</v>
          </cell>
        </row>
        <row r="27810">
          <cell r="L27810">
            <v>94.213750000000005</v>
          </cell>
        </row>
        <row r="27811">
          <cell r="L27811">
            <v>95.107619999999997</v>
          </cell>
        </row>
        <row r="27812">
          <cell r="L27812">
            <v>95.978200000000001</v>
          </cell>
        </row>
        <row r="27813">
          <cell r="L27813">
            <v>96.881709999999998</v>
          </cell>
        </row>
        <row r="27814">
          <cell r="L27814">
            <v>97.801029999999997</v>
          </cell>
        </row>
        <row r="27815">
          <cell r="L27815">
            <v>98.632739999999998</v>
          </cell>
        </row>
        <row r="27816">
          <cell r="L27816">
            <v>99.457380000000001</v>
          </cell>
        </row>
        <row r="27817">
          <cell r="L27817">
            <v>100.2697</v>
          </cell>
        </row>
        <row r="27818">
          <cell r="L27818">
            <v>100.9546</v>
          </cell>
        </row>
        <row r="27819">
          <cell r="L27819">
            <v>101.50069999999999</v>
          </cell>
        </row>
        <row r="27820">
          <cell r="L27820">
            <v>101.929</v>
          </cell>
        </row>
        <row r="27821">
          <cell r="L27821">
            <v>102.2812</v>
          </cell>
        </row>
        <row r="27822">
          <cell r="L27822">
            <v>102.6534</v>
          </cell>
        </row>
        <row r="27823">
          <cell r="L27823">
            <v>103.1734</v>
          </cell>
        </row>
        <row r="27824">
          <cell r="L27824">
            <v>103.8892</v>
          </cell>
        </row>
        <row r="27825">
          <cell r="L27825">
            <v>104.82599999999999</v>
          </cell>
        </row>
        <row r="27826">
          <cell r="L27826">
            <v>105.9746</v>
          </cell>
        </row>
        <row r="27827">
          <cell r="L27827">
            <v>107.18859999999999</v>
          </cell>
        </row>
        <row r="27828">
          <cell r="L27828">
            <v>108.3342</v>
          </cell>
        </row>
        <row r="27829">
          <cell r="L27829">
            <v>109.2923</v>
          </cell>
        </row>
        <row r="27830">
          <cell r="L27830">
            <v>110.04600000000001</v>
          </cell>
        </row>
        <row r="27831">
          <cell r="L27831">
            <v>110.709</v>
          </cell>
        </row>
        <row r="27832">
          <cell r="L27832">
            <v>111.2567</v>
          </cell>
        </row>
        <row r="27833">
          <cell r="L27833">
            <v>111.6951</v>
          </cell>
        </row>
        <row r="27834">
          <cell r="L27834">
            <v>112.2008</v>
          </cell>
        </row>
        <row r="27835">
          <cell r="L27835">
            <v>112.88890000000001</v>
          </cell>
        </row>
        <row r="27836">
          <cell r="L27836">
            <v>113.6733</v>
          </cell>
        </row>
        <row r="27837">
          <cell r="L27837">
            <v>114.595</v>
          </cell>
        </row>
        <row r="27838">
          <cell r="L27838">
            <v>115.71</v>
          </cell>
        </row>
        <row r="27839">
          <cell r="L27839">
            <v>116.8809</v>
          </cell>
        </row>
        <row r="27840">
          <cell r="L27840">
            <v>118.0368</v>
          </cell>
        </row>
        <row r="27841">
          <cell r="L27841">
            <v>119.1592</v>
          </cell>
        </row>
        <row r="27842">
          <cell r="L27842">
            <v>120.13030000000001</v>
          </cell>
        </row>
        <row r="27843">
          <cell r="L27843">
            <v>120.8815</v>
          </cell>
        </row>
        <row r="27844">
          <cell r="L27844">
            <v>121.5307</v>
          </cell>
        </row>
        <row r="27845">
          <cell r="L27845">
            <v>122.2255</v>
          </cell>
        </row>
        <row r="27846">
          <cell r="L27846">
            <v>123.0112</v>
          </cell>
        </row>
        <row r="27847">
          <cell r="L27847">
            <v>123.8686</v>
          </cell>
        </row>
        <row r="27848">
          <cell r="L27848">
            <v>124.80549999999999</v>
          </cell>
        </row>
        <row r="27849">
          <cell r="L27849">
            <v>125.76779999999999</v>
          </cell>
        </row>
        <row r="27850">
          <cell r="L27850">
            <v>126.7115</v>
          </cell>
        </row>
        <row r="27851">
          <cell r="L27851">
            <v>127.5761</v>
          </cell>
        </row>
        <row r="27852">
          <cell r="L27852">
            <v>128.37280000000001</v>
          </cell>
        </row>
        <row r="27853">
          <cell r="L27853">
            <v>129.12799999999999</v>
          </cell>
        </row>
        <row r="27854">
          <cell r="L27854">
            <v>129.87350000000001</v>
          </cell>
        </row>
        <row r="27855">
          <cell r="L27855">
            <v>130.64080000000001</v>
          </cell>
        </row>
        <row r="27856">
          <cell r="L27856">
            <v>131.4485</v>
          </cell>
        </row>
        <row r="27857">
          <cell r="L27857">
            <v>132.27789999999999</v>
          </cell>
        </row>
        <row r="27858">
          <cell r="L27858">
            <v>133.1223</v>
          </cell>
        </row>
        <row r="27859">
          <cell r="L27859">
            <v>133.96719999999999</v>
          </cell>
        </row>
        <row r="27860">
          <cell r="L27860">
            <v>134.8092</v>
          </cell>
        </row>
        <row r="27861">
          <cell r="L27861">
            <v>135.6559</v>
          </cell>
        </row>
        <row r="27862">
          <cell r="L27862">
            <v>136.48570000000001</v>
          </cell>
        </row>
        <row r="27863">
          <cell r="L27863">
            <v>137.31450000000001</v>
          </cell>
        </row>
        <row r="27864">
          <cell r="L27864">
            <v>138.14160000000001</v>
          </cell>
        </row>
        <row r="27865">
          <cell r="L27865">
            <v>138.96350000000001</v>
          </cell>
        </row>
        <row r="27866">
          <cell r="L27866">
            <v>139.7945</v>
          </cell>
        </row>
        <row r="27867">
          <cell r="L27867">
            <v>140.61590000000001</v>
          </cell>
        </row>
        <row r="27868">
          <cell r="L27868">
            <v>141.42830000000001</v>
          </cell>
        </row>
        <row r="27869">
          <cell r="L27869">
            <v>142.2415</v>
          </cell>
        </row>
        <row r="27910">
          <cell r="L27910">
            <v>29.979769999999998</v>
          </cell>
        </row>
        <row r="27911">
          <cell r="L27911">
            <v>21.13871</v>
          </cell>
        </row>
        <row r="27912">
          <cell r="L27912">
            <v>31.437460000000002</v>
          </cell>
        </row>
        <row r="27913">
          <cell r="L27913">
            <v>26.48481</v>
          </cell>
        </row>
        <row r="27914">
          <cell r="L27914">
            <v>26.274619999999999</v>
          </cell>
        </row>
        <row r="27915">
          <cell r="L27915">
            <v>32.675339999999998</v>
          </cell>
        </row>
        <row r="27916">
          <cell r="L27916">
            <v>32.28078</v>
          </cell>
        </row>
        <row r="27917">
          <cell r="L27917">
            <v>30.684049999999999</v>
          </cell>
        </row>
        <row r="27918">
          <cell r="L27918">
            <v>32.331290000000003</v>
          </cell>
        </row>
        <row r="27919">
          <cell r="L27919">
            <v>32.754089999999998</v>
          </cell>
        </row>
        <row r="27920">
          <cell r="L27920">
            <v>28.681149999999999</v>
          </cell>
        </row>
        <row r="27921">
          <cell r="L27921">
            <v>28.750150000000001</v>
          </cell>
        </row>
        <row r="27922">
          <cell r="L27922">
            <v>31.875029999999999</v>
          </cell>
        </row>
        <row r="27923">
          <cell r="L27923">
            <v>39.414859999999997</v>
          </cell>
        </row>
        <row r="27924">
          <cell r="L27924">
            <v>44.553780000000003</v>
          </cell>
        </row>
        <row r="27925">
          <cell r="L27925">
            <v>45.481729999999999</v>
          </cell>
        </row>
        <row r="27926">
          <cell r="L27926">
            <v>48.072769999999998</v>
          </cell>
        </row>
        <row r="27927">
          <cell r="L27927">
            <v>56.950200000000002</v>
          </cell>
        </row>
        <row r="27928">
          <cell r="L27928">
            <v>64.818920000000006</v>
          </cell>
        </row>
        <row r="27929">
          <cell r="L27929">
            <v>58.347459999999998</v>
          </cell>
        </row>
        <row r="27930">
          <cell r="L27930">
            <v>55.05377</v>
          </cell>
        </row>
        <row r="27931">
          <cell r="L27931">
            <v>57.663919999999997</v>
          </cell>
        </row>
        <row r="27932">
          <cell r="L27932">
            <v>51.15598</v>
          </cell>
        </row>
        <row r="27933">
          <cell r="L27933">
            <v>52.251330000000003</v>
          </cell>
        </row>
        <row r="27934">
          <cell r="L27934">
            <v>53.054580000000001</v>
          </cell>
        </row>
        <row r="27935">
          <cell r="L27935">
            <v>45.316229999999997</v>
          </cell>
        </row>
        <row r="27936">
          <cell r="L27936">
            <v>46.594839999999998</v>
          </cell>
        </row>
        <row r="27937">
          <cell r="L27937">
            <v>49.682250000000003</v>
          </cell>
        </row>
        <row r="27938">
          <cell r="L27938">
            <v>54.2</v>
          </cell>
        </row>
        <row r="27939">
          <cell r="L27939">
            <v>53.495699999999999</v>
          </cell>
        </row>
        <row r="27940">
          <cell r="L27940">
            <v>52.115679999999998</v>
          </cell>
        </row>
        <row r="27941">
          <cell r="L27941">
            <v>57.423850000000002</v>
          </cell>
        </row>
        <row r="27942">
          <cell r="L27942">
            <v>52.120469999999997</v>
          </cell>
        </row>
        <row r="27943">
          <cell r="L27943">
            <v>57.08061</v>
          </cell>
        </row>
        <row r="27944">
          <cell r="L27944">
            <v>58.897210000000001</v>
          </cell>
        </row>
        <row r="27945">
          <cell r="L27945">
            <v>60.275880000000001</v>
          </cell>
        </row>
        <row r="27946">
          <cell r="L27946">
            <v>61.91921</v>
          </cell>
        </row>
        <row r="27947">
          <cell r="L27947">
            <v>63.299700000000001</v>
          </cell>
        </row>
        <row r="27948">
          <cell r="L27948">
            <v>64.463989999999995</v>
          </cell>
        </row>
        <row r="27949">
          <cell r="L27949">
            <v>65.331010000000006</v>
          </cell>
        </row>
        <row r="27950">
          <cell r="L27950">
            <v>66.10915</v>
          </cell>
        </row>
        <row r="27951">
          <cell r="L27951">
            <v>66.584559999999996</v>
          </cell>
        </row>
        <row r="27952">
          <cell r="L27952">
            <v>67.076679999999996</v>
          </cell>
        </row>
        <row r="27953">
          <cell r="L27953">
            <v>67.619159999999994</v>
          </cell>
        </row>
        <row r="27954">
          <cell r="L27954">
            <v>68.155249999999995</v>
          </cell>
        </row>
        <row r="27955">
          <cell r="L27955">
            <v>68.708799999999997</v>
          </cell>
        </row>
        <row r="27956">
          <cell r="L27956">
            <v>69.293319999999994</v>
          </cell>
        </row>
        <row r="27957">
          <cell r="L27957">
            <v>69.873609999999999</v>
          </cell>
        </row>
        <row r="27958">
          <cell r="L27958">
            <v>70.458100000000002</v>
          </cell>
        </row>
        <row r="27959">
          <cell r="L27959">
            <v>71.059240000000003</v>
          </cell>
        </row>
        <row r="27960">
          <cell r="L27960">
            <v>71.642780000000002</v>
          </cell>
        </row>
        <row r="27961">
          <cell r="L27961">
            <v>72.208309999999997</v>
          </cell>
        </row>
        <row r="27962">
          <cell r="L27962">
            <v>72.729619999999997</v>
          </cell>
        </row>
        <row r="27963">
          <cell r="L27963">
            <v>73.185839999999999</v>
          </cell>
        </row>
        <row r="27964">
          <cell r="L27964">
            <v>73.709559999999996</v>
          </cell>
        </row>
        <row r="27965">
          <cell r="L27965">
            <v>74.345380000000006</v>
          </cell>
        </row>
        <row r="27966">
          <cell r="L27966">
            <v>75.028049999999993</v>
          </cell>
        </row>
        <row r="27967">
          <cell r="L27967">
            <v>75.802930000000003</v>
          </cell>
        </row>
        <row r="27968">
          <cell r="L27968">
            <v>76.672269999999997</v>
          </cell>
        </row>
        <row r="27969">
          <cell r="L27969">
            <v>77.510400000000004</v>
          </cell>
        </row>
        <row r="27970">
          <cell r="L27970">
            <v>78.320599999999999</v>
          </cell>
        </row>
        <row r="27971">
          <cell r="L27971">
            <v>79.12867</v>
          </cell>
        </row>
        <row r="27972">
          <cell r="L27972">
            <v>79.936260000000004</v>
          </cell>
        </row>
        <row r="27973">
          <cell r="L27973">
            <v>80.796009999999995</v>
          </cell>
        </row>
        <row r="27974">
          <cell r="L27974">
            <v>81.804519999999997</v>
          </cell>
        </row>
        <row r="27975">
          <cell r="L27975">
            <v>82.90813</v>
          </cell>
        </row>
        <row r="27976">
          <cell r="L27976">
            <v>84.146600000000007</v>
          </cell>
        </row>
        <row r="27977">
          <cell r="L27977">
            <v>85.538489999999996</v>
          </cell>
        </row>
        <row r="27978">
          <cell r="L27978">
            <v>87.011650000000003</v>
          </cell>
        </row>
        <row r="27979">
          <cell r="L27979">
            <v>88.469759999999994</v>
          </cell>
        </row>
        <row r="27980">
          <cell r="L27980">
            <v>89.90701</v>
          </cell>
        </row>
        <row r="27981">
          <cell r="L27981">
            <v>91.301249999999996</v>
          </cell>
        </row>
        <row r="27982">
          <cell r="L27982">
            <v>92.595269999999999</v>
          </cell>
        </row>
        <row r="27983">
          <cell r="L27983">
            <v>93.742739999999998</v>
          </cell>
        </row>
        <row r="27984">
          <cell r="L27984">
            <v>94.816069999999996</v>
          </cell>
        </row>
        <row r="27985">
          <cell r="L27985">
            <v>95.8643</v>
          </cell>
        </row>
        <row r="27986">
          <cell r="L27986">
            <v>96.933819999999997</v>
          </cell>
        </row>
        <row r="27987">
          <cell r="L27987">
            <v>98.089609999999993</v>
          </cell>
        </row>
        <row r="27988">
          <cell r="L27988">
            <v>99.394189999999995</v>
          </cell>
        </row>
        <row r="27989">
          <cell r="L27989">
            <v>100.80840000000001</v>
          </cell>
        </row>
        <row r="27990">
          <cell r="L27990">
            <v>102.2568</v>
          </cell>
        </row>
        <row r="27991">
          <cell r="L27991">
            <v>103.73309999999999</v>
          </cell>
        </row>
        <row r="27992">
          <cell r="L27992">
            <v>105.1593</v>
          </cell>
        </row>
        <row r="27993">
          <cell r="L27993">
            <v>106.50320000000001</v>
          </cell>
        </row>
        <row r="27994">
          <cell r="L27994">
            <v>107.7884</v>
          </cell>
        </row>
        <row r="27995">
          <cell r="L27995">
            <v>109.06870000000001</v>
          </cell>
        </row>
        <row r="27996">
          <cell r="L27996">
            <v>110.3537</v>
          </cell>
        </row>
        <row r="27997">
          <cell r="L27997">
            <v>111.6797</v>
          </cell>
        </row>
        <row r="27998">
          <cell r="L27998">
            <v>113.0685</v>
          </cell>
        </row>
        <row r="27999">
          <cell r="L27999">
            <v>114.49890000000001</v>
          </cell>
        </row>
        <row r="28000">
          <cell r="L28000">
            <v>115.9739</v>
          </cell>
        </row>
        <row r="28001">
          <cell r="L28001">
            <v>117.48269999999999</v>
          </cell>
        </row>
        <row r="28002">
          <cell r="L28002">
            <v>118.99169999999999</v>
          </cell>
        </row>
        <row r="28003">
          <cell r="L28003">
            <v>120.51220000000001</v>
          </cell>
        </row>
        <row r="28004">
          <cell r="L28004">
            <v>122.05200000000001</v>
          </cell>
        </row>
        <row r="28005">
          <cell r="L28005">
            <v>123.6169</v>
          </cell>
        </row>
        <row r="28006">
          <cell r="L28006">
            <v>125.1991</v>
          </cell>
        </row>
        <row r="28007">
          <cell r="L28007">
            <v>126.8022</v>
          </cell>
        </row>
        <row r="28008">
          <cell r="L28008">
            <v>128.41540000000001</v>
          </cell>
        </row>
        <row r="28009">
          <cell r="L28009">
            <v>130.0498</v>
          </cell>
        </row>
        <row r="28010">
          <cell r="L28010">
            <v>131.6942</v>
          </cell>
        </row>
        <row r="28011">
          <cell r="L28011">
            <v>133.3416</v>
          </cell>
        </row>
        <row r="28012">
          <cell r="L28012">
            <v>134.9743</v>
          </cell>
        </row>
        <row r="28013">
          <cell r="L28013">
            <v>136.6114</v>
          </cell>
        </row>
        <row r="28014">
          <cell r="L28014">
            <v>138.262</v>
          </cell>
        </row>
        <row r="28015">
          <cell r="L28015">
            <v>139.91669999999999</v>
          </cell>
        </row>
        <row r="28016">
          <cell r="L28016">
            <v>141.5686</v>
          </cell>
        </row>
        <row r="28017">
          <cell r="L28017">
            <v>143.22229999999999</v>
          </cell>
        </row>
        <row r="28018">
          <cell r="L28018">
            <v>144.88810000000001</v>
          </cell>
        </row>
        <row r="28019">
          <cell r="L28019">
            <v>146.54900000000001</v>
          </cell>
        </row>
        <row r="28020">
          <cell r="L28020">
            <v>148.22880000000001</v>
          </cell>
        </row>
        <row r="28061">
          <cell r="L28061">
            <v>7.7105620000000004</v>
          </cell>
        </row>
        <row r="28062">
          <cell r="L28062">
            <v>7.824827</v>
          </cell>
        </row>
        <row r="28063">
          <cell r="L28063">
            <v>3.980664</v>
          </cell>
        </row>
        <row r="28064">
          <cell r="L28064">
            <v>4.2707160000000002</v>
          </cell>
        </row>
        <row r="28065">
          <cell r="L28065">
            <v>5.5544919999999998</v>
          </cell>
        </row>
        <row r="28066">
          <cell r="L28066">
            <v>7.1525059999999998</v>
          </cell>
        </row>
        <row r="28067">
          <cell r="L28067">
            <v>6.9634049999999998</v>
          </cell>
        </row>
        <row r="28068">
          <cell r="L28068">
            <v>5.7827630000000001</v>
          </cell>
        </row>
        <row r="28069">
          <cell r="L28069">
            <v>5.4858140000000004</v>
          </cell>
        </row>
        <row r="28070">
          <cell r="L28070">
            <v>5.5525159999999998</v>
          </cell>
        </row>
        <row r="28071">
          <cell r="L28071">
            <v>5.302988</v>
          </cell>
        </row>
        <row r="28072">
          <cell r="L28072">
            <v>5.0897389999999998</v>
          </cell>
        </row>
        <row r="28073">
          <cell r="L28073">
            <v>5.4050739999999999</v>
          </cell>
        </row>
        <row r="28074">
          <cell r="L28074">
            <v>6.5625010000000001</v>
          </cell>
        </row>
        <row r="28075">
          <cell r="L28075">
            <v>7.3480100000000004</v>
          </cell>
        </row>
        <row r="28076">
          <cell r="L28076">
            <v>7.8395149999999996</v>
          </cell>
        </row>
        <row r="28077">
          <cell r="L28077">
            <v>8.3467280000000006</v>
          </cell>
        </row>
        <row r="28078">
          <cell r="L28078">
            <v>9.8688409999999998</v>
          </cell>
        </row>
        <row r="28079">
          <cell r="L28079">
            <v>11.517939999999999</v>
          </cell>
        </row>
        <row r="28080">
          <cell r="L28080">
            <v>10.85857</v>
          </cell>
        </row>
        <row r="28081">
          <cell r="L28081">
            <v>10.739140000000001</v>
          </cell>
        </row>
        <row r="28082">
          <cell r="L28082">
            <v>11.72958</v>
          </cell>
        </row>
        <row r="28083">
          <cell r="L28083">
            <v>10.70323</v>
          </cell>
        </row>
        <row r="28084">
          <cell r="L28084">
            <v>11.678570000000001</v>
          </cell>
        </row>
        <row r="28085">
          <cell r="L28085">
            <v>12.062200000000001</v>
          </cell>
        </row>
        <row r="28086">
          <cell r="L28086">
            <v>10.57484</v>
          </cell>
        </row>
        <row r="28087">
          <cell r="L28087">
            <v>11.120290000000001</v>
          </cell>
        </row>
        <row r="28088">
          <cell r="L28088">
            <v>11.589460000000001</v>
          </cell>
        </row>
        <row r="28089">
          <cell r="L28089">
            <v>12.69</v>
          </cell>
        </row>
        <row r="28090">
          <cell r="L28090">
            <v>12.39283</v>
          </cell>
        </row>
        <row r="28091">
          <cell r="L28091">
            <v>12.01699</v>
          </cell>
        </row>
        <row r="28092">
          <cell r="L28092">
            <v>12.993919999999999</v>
          </cell>
        </row>
        <row r="28093">
          <cell r="L28093">
            <v>11.90508</v>
          </cell>
        </row>
        <row r="28094">
          <cell r="L28094">
            <v>12.348089999999999</v>
          </cell>
        </row>
        <row r="28095">
          <cell r="L28095">
            <v>12.96392</v>
          </cell>
        </row>
        <row r="28096">
          <cell r="L28096">
            <v>13.56589</v>
          </cell>
        </row>
        <row r="28097">
          <cell r="L28097">
            <v>14.142379999999999</v>
          </cell>
        </row>
        <row r="28098">
          <cell r="L28098">
            <v>14.6028</v>
          </cell>
        </row>
        <row r="28099">
          <cell r="L28099">
            <v>15.27948</v>
          </cell>
        </row>
        <row r="28100">
          <cell r="L28100">
            <v>15.868650000000001</v>
          </cell>
        </row>
        <row r="28101">
          <cell r="L28101">
            <v>16.348800000000001</v>
          </cell>
        </row>
        <row r="28102">
          <cell r="L28102">
            <v>16.732309999999998</v>
          </cell>
        </row>
        <row r="28103">
          <cell r="L28103">
            <v>17.05931</v>
          </cell>
        </row>
        <row r="28104">
          <cell r="L28104">
            <v>17.37942</v>
          </cell>
        </row>
        <row r="28105">
          <cell r="L28105">
            <v>17.689019999999999</v>
          </cell>
        </row>
        <row r="28106">
          <cell r="L28106">
            <v>17.988299999999999</v>
          </cell>
        </row>
        <row r="28107">
          <cell r="L28107">
            <v>18.273769999999999</v>
          </cell>
        </row>
        <row r="28108">
          <cell r="L28108">
            <v>18.534739999999999</v>
          </cell>
        </row>
        <row r="28109">
          <cell r="L28109">
            <v>18.773489999999999</v>
          </cell>
        </row>
        <row r="28110">
          <cell r="L28110">
            <v>18.995010000000001</v>
          </cell>
        </row>
        <row r="28111">
          <cell r="L28111">
            <v>19.20504</v>
          </cell>
        </row>
        <row r="28112">
          <cell r="L28112">
            <v>19.40748</v>
          </cell>
        </row>
        <row r="28113">
          <cell r="L28113">
            <v>19.59995</v>
          </cell>
        </row>
        <row r="28114">
          <cell r="L28114">
            <v>19.78068</v>
          </cell>
        </row>
        <row r="28115">
          <cell r="L28115">
            <v>19.956769999999999</v>
          </cell>
        </row>
        <row r="28116">
          <cell r="L28116">
            <v>20.12406</v>
          </cell>
        </row>
        <row r="28117">
          <cell r="L28117">
            <v>20.269739999999999</v>
          </cell>
        </row>
        <row r="28118">
          <cell r="L28118">
            <v>20.404789999999998</v>
          </cell>
        </row>
        <row r="28119">
          <cell r="L28119">
            <v>20.529979999999998</v>
          </cell>
        </row>
        <row r="28120">
          <cell r="L28120">
            <v>20.62885</v>
          </cell>
        </row>
        <row r="28121">
          <cell r="L28121">
            <v>20.714320000000001</v>
          </cell>
        </row>
        <row r="28122">
          <cell r="L28122">
            <v>20.800129999999999</v>
          </cell>
        </row>
        <row r="28123">
          <cell r="L28123">
            <v>20.885110000000001</v>
          </cell>
        </row>
        <row r="28124">
          <cell r="L28124">
            <v>20.970210000000002</v>
          </cell>
        </row>
        <row r="28125">
          <cell r="L28125">
            <v>21.071539999999999</v>
          </cell>
        </row>
        <row r="28126">
          <cell r="L28126">
            <v>21.17586</v>
          </cell>
        </row>
        <row r="28127">
          <cell r="L28127">
            <v>21.260249999999999</v>
          </cell>
        </row>
        <row r="28128">
          <cell r="L28128">
            <v>21.32161</v>
          </cell>
        </row>
        <row r="28129">
          <cell r="L28129">
            <v>21.367920000000002</v>
          </cell>
        </row>
        <row r="28130">
          <cell r="L28130">
            <v>21.427040000000002</v>
          </cell>
        </row>
        <row r="28131">
          <cell r="L28131">
            <v>21.516850000000002</v>
          </cell>
        </row>
        <row r="28132">
          <cell r="L28132">
            <v>21.616119999999999</v>
          </cell>
        </row>
        <row r="28133">
          <cell r="L28133">
            <v>21.72129</v>
          </cell>
        </row>
        <row r="28134">
          <cell r="L28134">
            <v>21.827220000000001</v>
          </cell>
        </row>
        <row r="28135">
          <cell r="L28135">
            <v>21.897780000000001</v>
          </cell>
        </row>
        <row r="28136">
          <cell r="L28136">
            <v>21.91902</v>
          </cell>
        </row>
        <row r="28137">
          <cell r="L28137">
            <v>21.930040000000002</v>
          </cell>
        </row>
        <row r="28138">
          <cell r="L28138">
            <v>21.939129999999999</v>
          </cell>
        </row>
        <row r="28139">
          <cell r="L28139">
            <v>21.945170000000001</v>
          </cell>
        </row>
        <row r="28140">
          <cell r="L28140">
            <v>21.980440000000002</v>
          </cell>
        </row>
        <row r="28141">
          <cell r="L28141">
            <v>22.055299999999999</v>
          </cell>
        </row>
        <row r="28142">
          <cell r="L28142">
            <v>22.133949999999999</v>
          </cell>
        </row>
        <row r="28143">
          <cell r="L28143">
            <v>22.214390000000002</v>
          </cell>
        </row>
        <row r="28144">
          <cell r="L28144">
            <v>22.305399999999999</v>
          </cell>
        </row>
        <row r="28145">
          <cell r="L28145">
            <v>22.402850000000001</v>
          </cell>
        </row>
        <row r="28146">
          <cell r="L28146">
            <v>22.49926</v>
          </cell>
        </row>
        <row r="28147">
          <cell r="L28147">
            <v>22.59206</v>
          </cell>
        </row>
        <row r="28148">
          <cell r="L28148">
            <v>22.680980000000002</v>
          </cell>
        </row>
        <row r="28149">
          <cell r="L28149">
            <v>22.752839999999999</v>
          </cell>
        </row>
        <row r="28150">
          <cell r="L28150">
            <v>22.808689999999999</v>
          </cell>
        </row>
        <row r="28151">
          <cell r="L28151">
            <v>22.850950000000001</v>
          </cell>
        </row>
        <row r="28152">
          <cell r="L28152">
            <v>22.891999999999999</v>
          </cell>
        </row>
        <row r="28153">
          <cell r="L28153">
            <v>22.938980000000001</v>
          </cell>
        </row>
        <row r="28154">
          <cell r="L28154">
            <v>22.992609999999999</v>
          </cell>
        </row>
        <row r="28155">
          <cell r="L28155">
            <v>23.057300000000001</v>
          </cell>
        </row>
        <row r="28156">
          <cell r="L28156">
            <v>23.131589999999999</v>
          </cell>
        </row>
        <row r="28157">
          <cell r="L28157">
            <v>23.20429</v>
          </cell>
        </row>
        <row r="28158">
          <cell r="L28158">
            <v>23.276730000000001</v>
          </cell>
        </row>
        <row r="28159">
          <cell r="L28159">
            <v>23.350909999999999</v>
          </cell>
        </row>
        <row r="28160">
          <cell r="L28160">
            <v>23.423449999999999</v>
          </cell>
        </row>
        <row r="28161">
          <cell r="L28161">
            <v>23.495930000000001</v>
          </cell>
        </row>
        <row r="28162">
          <cell r="L28162">
            <v>23.56793</v>
          </cell>
        </row>
        <row r="28163">
          <cell r="L28163">
            <v>23.6358</v>
          </cell>
        </row>
        <row r="28164">
          <cell r="L28164">
            <v>23.700230000000001</v>
          </cell>
        </row>
        <row r="28165">
          <cell r="L28165">
            <v>23.766380000000002</v>
          </cell>
        </row>
        <row r="28166">
          <cell r="L28166">
            <v>23.831410000000002</v>
          </cell>
        </row>
        <row r="28167">
          <cell r="L28167">
            <v>23.897449999999999</v>
          </cell>
        </row>
        <row r="28168">
          <cell r="L28168">
            <v>23.96367</v>
          </cell>
        </row>
        <row r="28169">
          <cell r="L28169">
            <v>24.027670000000001</v>
          </cell>
        </row>
        <row r="28170">
          <cell r="L28170">
            <v>24.091010000000001</v>
          </cell>
        </row>
        <row r="28171">
          <cell r="L28171">
            <v>24.153120000000001</v>
          </cell>
        </row>
        <row r="28216">
          <cell r="L28216">
            <v>1.950313</v>
          </cell>
        </row>
        <row r="28217">
          <cell r="L28217">
            <v>2.8426629999999999</v>
          </cell>
        </row>
        <row r="28218">
          <cell r="L28218">
            <v>5.3726269999999996</v>
          </cell>
        </row>
        <row r="28219">
          <cell r="L28219">
            <v>6.7416400000000003</v>
          </cell>
        </row>
        <row r="28220">
          <cell r="L28220">
            <v>7.7034840000000004</v>
          </cell>
        </row>
        <row r="28221">
          <cell r="L28221">
            <v>8.2856199999999998</v>
          </cell>
        </row>
        <row r="28222">
          <cell r="L28222">
            <v>7.8067869999999999</v>
          </cell>
        </row>
        <row r="28223">
          <cell r="L28223">
            <v>7.9509970000000001</v>
          </cell>
        </row>
        <row r="28224">
          <cell r="L28224">
            <v>9.0897349999999992</v>
          </cell>
        </row>
        <row r="28225">
          <cell r="L28225">
            <v>11.251899999999999</v>
          </cell>
        </row>
        <row r="28226">
          <cell r="L28226">
            <v>13.13069</v>
          </cell>
        </row>
        <row r="28227">
          <cell r="L28227">
            <v>13.70974</v>
          </cell>
        </row>
        <row r="28228">
          <cell r="L28228">
            <v>15.16038</v>
          </cell>
        </row>
        <row r="28229">
          <cell r="L28229">
            <v>18.15014</v>
          </cell>
        </row>
        <row r="28230">
          <cell r="L28230">
            <v>21.74578</v>
          </cell>
        </row>
        <row r="28231">
          <cell r="L28231">
            <v>20.330929999999999</v>
          </cell>
        </row>
        <row r="28232">
          <cell r="L28232">
            <v>19.58381</v>
          </cell>
        </row>
        <row r="28233">
          <cell r="L28233">
            <v>20.82029</v>
          </cell>
        </row>
        <row r="28234">
          <cell r="L28234">
            <v>18.881609999999998</v>
          </cell>
        </row>
        <row r="28235">
          <cell r="L28235">
            <v>19.590199999999999</v>
          </cell>
        </row>
        <row r="28236">
          <cell r="L28236">
            <v>19.647490000000001</v>
          </cell>
        </row>
        <row r="28237">
          <cell r="L28237">
            <v>17.2393</v>
          </cell>
        </row>
        <row r="28238">
          <cell r="L28238">
            <v>17.815370000000001</v>
          </cell>
        </row>
        <row r="28239">
          <cell r="L28239">
            <v>18.739529999999998</v>
          </cell>
        </row>
        <row r="28240">
          <cell r="L28240">
            <v>20.48</v>
          </cell>
        </row>
        <row r="28241">
          <cell r="L28241">
            <v>20.143260000000001</v>
          </cell>
        </row>
        <row r="28242">
          <cell r="L28242">
            <v>19.627099999999999</v>
          </cell>
        </row>
        <row r="28243">
          <cell r="L28243">
            <v>21.969010000000001</v>
          </cell>
        </row>
        <row r="28244">
          <cell r="L28244">
            <v>21.269590000000001</v>
          </cell>
        </row>
        <row r="28245">
          <cell r="L28245">
            <v>22.763649999999998</v>
          </cell>
        </row>
        <row r="28246">
          <cell r="L28246">
            <v>23.746770000000001</v>
          </cell>
        </row>
        <row r="28247">
          <cell r="L28247">
            <v>24.683489999999999</v>
          </cell>
        </row>
        <row r="28248">
          <cell r="L28248">
            <v>25.550830000000001</v>
          </cell>
        </row>
        <row r="28249">
          <cell r="L28249">
            <v>26.165369999999999</v>
          </cell>
        </row>
        <row r="28250">
          <cell r="L28250">
            <v>26.726890000000001</v>
          </cell>
        </row>
        <row r="28251">
          <cell r="L28251">
            <v>27.30254</v>
          </cell>
        </row>
        <row r="28252">
          <cell r="L28252">
            <v>27.840479999999999</v>
          </cell>
        </row>
        <row r="28253">
          <cell r="L28253">
            <v>28.186160000000001</v>
          </cell>
        </row>
        <row r="28254">
          <cell r="L28254">
            <v>28.536020000000001</v>
          </cell>
        </row>
        <row r="28255">
          <cell r="L28255">
            <v>28.894410000000001</v>
          </cell>
        </row>
        <row r="28256">
          <cell r="L28256">
            <v>29.245650000000001</v>
          </cell>
        </row>
        <row r="28257">
          <cell r="L28257">
            <v>29.589639999999999</v>
          </cell>
        </row>
        <row r="28258">
          <cell r="L28258">
            <v>29.915199999999999</v>
          </cell>
        </row>
        <row r="28259">
          <cell r="L28259">
            <v>30.212430000000001</v>
          </cell>
        </row>
        <row r="28260">
          <cell r="L28260">
            <v>30.49043</v>
          </cell>
        </row>
        <row r="28261">
          <cell r="L28261">
            <v>30.738869999999999</v>
          </cell>
        </row>
        <row r="28262">
          <cell r="L28262">
            <v>30.95045</v>
          </cell>
        </row>
        <row r="28263">
          <cell r="L28263">
            <v>31.13683</v>
          </cell>
        </row>
        <row r="28264">
          <cell r="L28264">
            <v>31.301580000000001</v>
          </cell>
        </row>
        <row r="28265">
          <cell r="L28265">
            <v>31.462720000000001</v>
          </cell>
        </row>
        <row r="28266">
          <cell r="L28266">
            <v>31.64226</v>
          </cell>
        </row>
        <row r="28267">
          <cell r="L28267">
            <v>31.829360000000001</v>
          </cell>
        </row>
        <row r="28268">
          <cell r="L28268">
            <v>32.006390000000003</v>
          </cell>
        </row>
        <row r="28269">
          <cell r="L28269">
            <v>32.206040000000002</v>
          </cell>
        </row>
        <row r="28270">
          <cell r="L28270">
            <v>32.447090000000003</v>
          </cell>
        </row>
        <row r="28271">
          <cell r="L28271">
            <v>32.663589999999999</v>
          </cell>
        </row>
        <row r="28272">
          <cell r="L28272">
            <v>32.803089999999997</v>
          </cell>
        </row>
        <row r="28273">
          <cell r="L28273">
            <v>32.885309999999997</v>
          </cell>
        </row>
        <row r="28274">
          <cell r="L28274">
            <v>32.920740000000002</v>
          </cell>
        </row>
        <row r="28275">
          <cell r="L28275">
            <v>32.944040000000001</v>
          </cell>
        </row>
        <row r="28276">
          <cell r="L28276">
            <v>33.02505</v>
          </cell>
        </row>
        <row r="28277">
          <cell r="L28277">
            <v>33.18638</v>
          </cell>
        </row>
        <row r="28278">
          <cell r="L28278">
            <v>33.400219999999997</v>
          </cell>
        </row>
        <row r="28279">
          <cell r="L28279">
            <v>33.648969999999998</v>
          </cell>
        </row>
        <row r="28280">
          <cell r="L28280">
            <v>33.910820000000001</v>
          </cell>
        </row>
        <row r="28281">
          <cell r="L28281">
            <v>34.139220000000002</v>
          </cell>
        </row>
        <row r="28282">
          <cell r="L28282">
            <v>34.308599999999998</v>
          </cell>
        </row>
        <row r="28283">
          <cell r="L28283">
            <v>34.43891</v>
          </cell>
        </row>
        <row r="28284">
          <cell r="L28284">
            <v>34.542189999999998</v>
          </cell>
        </row>
        <row r="28285">
          <cell r="L28285">
            <v>34.627929999999999</v>
          </cell>
        </row>
        <row r="28286">
          <cell r="L28286">
            <v>34.717669999999998</v>
          </cell>
        </row>
        <row r="28287">
          <cell r="L28287">
            <v>34.816920000000003</v>
          </cell>
        </row>
        <row r="28288">
          <cell r="L28288">
            <v>34.924239999999998</v>
          </cell>
        </row>
        <row r="28289">
          <cell r="L28289">
            <v>35.037179999999999</v>
          </cell>
        </row>
        <row r="28290">
          <cell r="L28290">
            <v>35.166649999999997</v>
          </cell>
        </row>
        <row r="28291">
          <cell r="L28291">
            <v>35.319780000000002</v>
          </cell>
        </row>
        <row r="28292">
          <cell r="L28292">
            <v>35.473509999999997</v>
          </cell>
        </row>
        <row r="28293">
          <cell r="L28293">
            <v>35.611789999999999</v>
          </cell>
        </row>
        <row r="28294">
          <cell r="L28294">
            <v>35.728969999999997</v>
          </cell>
        </row>
        <row r="28295">
          <cell r="L28295">
            <v>35.814219999999999</v>
          </cell>
        </row>
        <row r="28296">
          <cell r="L28296">
            <v>35.8767</v>
          </cell>
        </row>
        <row r="28297">
          <cell r="L28297">
            <v>35.948430000000002</v>
          </cell>
        </row>
        <row r="28298">
          <cell r="L28298">
            <v>36.050310000000003</v>
          </cell>
        </row>
        <row r="28299">
          <cell r="L28299">
            <v>36.187809999999999</v>
          </cell>
        </row>
        <row r="28300">
          <cell r="L28300">
            <v>36.349029999999999</v>
          </cell>
        </row>
        <row r="28301">
          <cell r="L28301">
            <v>36.518300000000004</v>
          </cell>
        </row>
        <row r="28302">
          <cell r="L28302">
            <v>36.67568</v>
          </cell>
        </row>
        <row r="28303">
          <cell r="L28303">
            <v>36.810720000000003</v>
          </cell>
        </row>
        <row r="28304">
          <cell r="L28304">
            <v>36.918399999999998</v>
          </cell>
        </row>
        <row r="28305">
          <cell r="L28305">
            <v>37.010489999999997</v>
          </cell>
        </row>
        <row r="28306">
          <cell r="L28306">
            <v>37.102170000000001</v>
          </cell>
        </row>
        <row r="28307">
          <cell r="L28307">
            <v>37.203519999999997</v>
          </cell>
        </row>
        <row r="28308">
          <cell r="L28308">
            <v>37.317279999999997</v>
          </cell>
        </row>
        <row r="28309">
          <cell r="L28309">
            <v>37.448329999999999</v>
          </cell>
        </row>
        <row r="28310">
          <cell r="L28310">
            <v>37.584519999999998</v>
          </cell>
        </row>
        <row r="28311">
          <cell r="L28311">
            <v>37.723419999999997</v>
          </cell>
        </row>
        <row r="28312">
          <cell r="L28312">
            <v>37.863880000000002</v>
          </cell>
        </row>
        <row r="28313">
          <cell r="L28313">
            <v>38.006100000000004</v>
          </cell>
        </row>
        <row r="28314">
          <cell r="L28314">
            <v>38.150100000000002</v>
          </cell>
        </row>
        <row r="28315">
          <cell r="L28315">
            <v>38.289749999999998</v>
          </cell>
        </row>
        <row r="28316">
          <cell r="L28316">
            <v>38.425339999999998</v>
          </cell>
        </row>
        <row r="28317">
          <cell r="L28317">
            <v>38.559489999999997</v>
          </cell>
        </row>
        <row r="28318">
          <cell r="L28318">
            <v>38.691299999999998</v>
          </cell>
        </row>
        <row r="28319">
          <cell r="L28319">
            <v>38.818150000000003</v>
          </cell>
        </row>
        <row r="28320">
          <cell r="L28320">
            <v>38.944809999999997</v>
          </cell>
        </row>
        <row r="28321">
          <cell r="L28321">
            <v>39.067010000000003</v>
          </cell>
        </row>
        <row r="28322">
          <cell r="L28322">
            <v>39.187690000000003</v>
          </cell>
        </row>
        <row r="28353">
          <cell r="L28353">
            <v>147.39429999999999</v>
          </cell>
        </row>
        <row r="28354">
          <cell r="L28354">
            <v>127.5955</v>
          </cell>
        </row>
        <row r="28355">
          <cell r="L28355">
            <v>145.9913</v>
          </cell>
        </row>
        <row r="28356">
          <cell r="L28356">
            <v>162.5239</v>
          </cell>
        </row>
        <row r="28357">
          <cell r="L28357">
            <v>157.08969999999999</v>
          </cell>
        </row>
        <row r="28358">
          <cell r="L28358">
            <v>142.727</v>
          </cell>
        </row>
        <row r="28359">
          <cell r="L28359">
            <v>145.66059999999999</v>
          </cell>
        </row>
        <row r="28360">
          <cell r="L28360">
            <v>122.9097</v>
          </cell>
        </row>
        <row r="28361">
          <cell r="L28361">
            <v>127.8439</v>
          </cell>
        </row>
        <row r="28362">
          <cell r="L28362">
            <v>119.9349</v>
          </cell>
        </row>
        <row r="28363">
          <cell r="L28363">
            <v>107.2924</v>
          </cell>
        </row>
        <row r="28364">
          <cell r="L28364">
            <v>134.49029999999999</v>
          </cell>
        </row>
        <row r="28365">
          <cell r="L28365">
            <v>145.00059999999999</v>
          </cell>
        </row>
        <row r="28366">
          <cell r="L28366">
            <v>144.2801</v>
          </cell>
        </row>
        <row r="28367">
          <cell r="L28367">
            <v>162.0788</v>
          </cell>
        </row>
        <row r="28368">
          <cell r="L28368">
            <v>212.98580000000001</v>
          </cell>
        </row>
        <row r="28369">
          <cell r="L28369">
            <v>235.6002</v>
          </cell>
        </row>
        <row r="28370">
          <cell r="L28370">
            <v>232.32839999999999</v>
          </cell>
        </row>
        <row r="28371">
          <cell r="L28371">
            <v>251.50120000000001</v>
          </cell>
        </row>
        <row r="28372">
          <cell r="L28372">
            <v>241.8509</v>
          </cell>
        </row>
        <row r="28373">
          <cell r="L28373">
            <v>241.39150000000001</v>
          </cell>
        </row>
        <row r="28374">
          <cell r="L28374">
            <v>262.46550000000002</v>
          </cell>
        </row>
        <row r="28375">
          <cell r="L28375">
            <v>269.67110000000002</v>
          </cell>
        </row>
        <row r="28376">
          <cell r="L28376">
            <v>289.36110000000002</v>
          </cell>
        </row>
        <row r="28377">
          <cell r="L28377">
            <v>330.25940000000003</v>
          </cell>
        </row>
        <row r="28378">
          <cell r="L28378">
            <v>384.19900000000001</v>
          </cell>
        </row>
        <row r="28379">
          <cell r="L28379">
            <v>419.3075</v>
          </cell>
        </row>
        <row r="28380">
          <cell r="L28380">
            <v>508.2749</v>
          </cell>
        </row>
        <row r="28381">
          <cell r="L28381">
            <v>620.1789</v>
          </cell>
        </row>
        <row r="28382">
          <cell r="L28382">
            <v>508.03070000000002</v>
          </cell>
        </row>
        <row r="28383">
          <cell r="L28383">
            <v>542.87990000000002</v>
          </cell>
        </row>
        <row r="28384">
          <cell r="L28384">
            <v>586.33370000000002</v>
          </cell>
        </row>
        <row r="28385">
          <cell r="L28385">
            <v>543.64750000000004</v>
          </cell>
        </row>
        <row r="28386">
          <cell r="L28386">
            <v>556.68560000000002</v>
          </cell>
        </row>
        <row r="28387">
          <cell r="L28387">
            <v>572.03679999999997</v>
          </cell>
        </row>
        <row r="28388">
          <cell r="L28388">
            <v>501.18</v>
          </cell>
        </row>
        <row r="28389">
          <cell r="L28389">
            <v>489.01159999999999</v>
          </cell>
        </row>
        <row r="28390">
          <cell r="L28390">
            <v>536.79740000000004</v>
          </cell>
        </row>
        <row r="28391">
          <cell r="L28391">
            <v>588.79999999999995</v>
          </cell>
        </row>
        <row r="28392">
          <cell r="L28392">
            <v>586.16110000000003</v>
          </cell>
        </row>
        <row r="28393">
          <cell r="L28393">
            <v>581.87260000000003</v>
          </cell>
        </row>
        <row r="28394">
          <cell r="L28394">
            <v>632.45119999999997</v>
          </cell>
        </row>
        <row r="28395">
          <cell r="L28395">
            <v>596.77110000000005</v>
          </cell>
        </row>
        <row r="28396">
          <cell r="L28396">
            <v>676.32539999999995</v>
          </cell>
        </row>
        <row r="28397">
          <cell r="L28397">
            <v>689.95510000000002</v>
          </cell>
        </row>
        <row r="28398">
          <cell r="L28398">
            <v>710.06579999999997</v>
          </cell>
        </row>
        <row r="28399">
          <cell r="L28399">
            <v>738.85469999999998</v>
          </cell>
        </row>
        <row r="28400">
          <cell r="L28400">
            <v>764.02940000000001</v>
          </cell>
        </row>
        <row r="28401">
          <cell r="L28401">
            <v>798.72260000000006</v>
          </cell>
        </row>
        <row r="28402">
          <cell r="L28402">
            <v>827.4117</v>
          </cell>
        </row>
        <row r="28403">
          <cell r="L28403">
            <v>848.73329999999999</v>
          </cell>
        </row>
        <row r="28404">
          <cell r="L28404">
            <v>866.58240000000001</v>
          </cell>
        </row>
        <row r="28405">
          <cell r="L28405">
            <v>885.10140000000001</v>
          </cell>
        </row>
        <row r="28406">
          <cell r="L28406">
            <v>904.49739999999997</v>
          </cell>
        </row>
        <row r="28407">
          <cell r="L28407">
            <v>923.11810000000003</v>
          </cell>
        </row>
        <row r="28408">
          <cell r="L28408">
            <v>941.40139999999997</v>
          </cell>
        </row>
        <row r="28409">
          <cell r="L28409">
            <v>960.2921</v>
          </cell>
        </row>
        <row r="28410">
          <cell r="L28410">
            <v>978.29160000000002</v>
          </cell>
        </row>
        <row r="28411">
          <cell r="L28411">
            <v>994.07590000000005</v>
          </cell>
        </row>
        <row r="28412">
          <cell r="L28412">
            <v>1008.397</v>
          </cell>
        </row>
        <row r="28413">
          <cell r="L28413">
            <v>1022.196</v>
          </cell>
        </row>
        <row r="28414">
          <cell r="L28414">
            <v>1035.8820000000001</v>
          </cell>
        </row>
        <row r="28415">
          <cell r="L28415">
            <v>1050.316</v>
          </cell>
        </row>
        <row r="28416">
          <cell r="L28416">
            <v>1066.0319999999999</v>
          </cell>
        </row>
        <row r="28417">
          <cell r="L28417">
            <v>1081.8140000000001</v>
          </cell>
        </row>
        <row r="28418">
          <cell r="L28418">
            <v>1096.5609999999999</v>
          </cell>
        </row>
        <row r="28419">
          <cell r="L28419">
            <v>1109.989</v>
          </cell>
        </row>
        <row r="28420">
          <cell r="L28420">
            <v>1122.231</v>
          </cell>
        </row>
        <row r="28421">
          <cell r="L28421">
            <v>1133.422</v>
          </cell>
        </row>
        <row r="28422">
          <cell r="L28422">
            <v>1143.9939999999999</v>
          </cell>
        </row>
        <row r="28423">
          <cell r="L28423">
            <v>1155.1089999999999</v>
          </cell>
        </row>
        <row r="28424">
          <cell r="L28424">
            <v>1167.1769999999999</v>
          </cell>
        </row>
        <row r="28425">
          <cell r="L28425">
            <v>1179.7239999999999</v>
          </cell>
        </row>
        <row r="28426">
          <cell r="L28426">
            <v>1192.7249999999999</v>
          </cell>
        </row>
        <row r="28427">
          <cell r="L28427">
            <v>1206.425</v>
          </cell>
        </row>
        <row r="28428">
          <cell r="L28428">
            <v>1220.373</v>
          </cell>
        </row>
        <row r="28429">
          <cell r="L28429">
            <v>1234.7049999999999</v>
          </cell>
        </row>
        <row r="28430">
          <cell r="L28430">
            <v>1250.462</v>
          </cell>
        </row>
        <row r="28431">
          <cell r="L28431">
            <v>1267.674</v>
          </cell>
        </row>
        <row r="28432">
          <cell r="L28432">
            <v>1285.511</v>
          </cell>
        </row>
        <row r="28433">
          <cell r="L28433">
            <v>1303.6959999999999</v>
          </cell>
        </row>
        <row r="28434">
          <cell r="L28434">
            <v>1321.826</v>
          </cell>
        </row>
        <row r="28435">
          <cell r="L28435">
            <v>1338.7619999999999</v>
          </cell>
        </row>
        <row r="28436">
          <cell r="L28436">
            <v>1353.556</v>
          </cell>
        </row>
        <row r="28437">
          <cell r="L28437">
            <v>1367.1369999999999</v>
          </cell>
        </row>
        <row r="28438">
          <cell r="L28438">
            <v>1381.5170000000001</v>
          </cell>
        </row>
        <row r="28439">
          <cell r="L28439">
            <v>1397.7180000000001</v>
          </cell>
        </row>
        <row r="28440">
          <cell r="L28440">
            <v>1415.962</v>
          </cell>
        </row>
        <row r="28441">
          <cell r="L28441">
            <v>1437.2349999999999</v>
          </cell>
        </row>
        <row r="28442">
          <cell r="L28442">
            <v>1460.6379999999999</v>
          </cell>
        </row>
        <row r="28443">
          <cell r="L28443">
            <v>1484.2159999999999</v>
          </cell>
        </row>
        <row r="28444">
          <cell r="L28444">
            <v>1505.7249999999999</v>
          </cell>
        </row>
        <row r="28445">
          <cell r="L28445">
            <v>1522.9770000000001</v>
          </cell>
        </row>
        <row r="28446">
          <cell r="L28446">
            <v>1537.36</v>
          </cell>
        </row>
        <row r="28447">
          <cell r="L28447">
            <v>1552.309</v>
          </cell>
        </row>
        <row r="28448">
          <cell r="L28448">
            <v>1567.1310000000001</v>
          </cell>
        </row>
        <row r="28449">
          <cell r="L28449">
            <v>1581.7660000000001</v>
          </cell>
        </row>
        <row r="28450">
          <cell r="L28450">
            <v>1598.723</v>
          </cell>
        </row>
        <row r="28451">
          <cell r="L28451">
            <v>1615.5329999999999</v>
          </cell>
        </row>
        <row r="28452">
          <cell r="L28452">
            <v>1630.3389999999999</v>
          </cell>
        </row>
        <row r="28453">
          <cell r="L28453">
            <v>1645.7139999999999</v>
          </cell>
        </row>
        <row r="28454">
          <cell r="L28454">
            <v>1661.7750000000001</v>
          </cell>
        </row>
        <row r="28455">
          <cell r="L28455">
            <v>1676.097</v>
          </cell>
        </row>
        <row r="28456">
          <cell r="L28456">
            <v>1690.7850000000001</v>
          </cell>
        </row>
        <row r="28457">
          <cell r="L28457">
            <v>1707.3140000000001</v>
          </cell>
        </row>
        <row r="28458">
          <cell r="L28458">
            <v>1723.2819999999999</v>
          </cell>
        </row>
        <row r="28459">
          <cell r="L28459">
            <v>1737.8409999999999</v>
          </cell>
        </row>
        <row r="28460">
          <cell r="L28460">
            <v>1752.1189999999999</v>
          </cell>
        </row>
        <row r="28461">
          <cell r="L28461">
            <v>1765.614</v>
          </cell>
        </row>
        <row r="28462">
          <cell r="L28462">
            <v>1778.625</v>
          </cell>
        </row>
        <row r="28463">
          <cell r="L28463">
            <v>1792.0630000000001</v>
          </cell>
        </row>
        <row r="28464">
          <cell r="L28464">
            <v>1805.99</v>
          </cell>
        </row>
        <row r="28465">
          <cell r="L28465">
            <v>1820.2729999999999</v>
          </cell>
        </row>
        <row r="28466">
          <cell r="L28466">
            <v>1834.568</v>
          </cell>
        </row>
        <row r="28467">
          <cell r="L28467">
            <v>1848.9880000000001</v>
          </cell>
        </row>
        <row r="28468">
          <cell r="L28468">
            <v>1863.6089999999999</v>
          </cell>
        </row>
        <row r="28469">
          <cell r="L28469">
            <v>1878.146</v>
          </cell>
        </row>
        <row r="28470">
          <cell r="L28470">
            <v>1892.576</v>
          </cell>
        </row>
        <row r="28471">
          <cell r="L28471">
            <v>1907.0239999999999</v>
          </cell>
        </row>
        <row r="28472">
          <cell r="L28472">
            <v>1921.288</v>
          </cell>
        </row>
        <row r="28473">
          <cell r="L28473">
            <v>1935.3040000000001</v>
          </cell>
        </row>
        <row r="28524">
          <cell r="L28524">
            <v>3.1086480000000001</v>
          </cell>
        </row>
        <row r="28525">
          <cell r="L28525">
            <v>3.4390130000000001</v>
          </cell>
        </row>
        <row r="28526">
          <cell r="L28526">
            <v>3.6982080000000002</v>
          </cell>
        </row>
        <row r="28527">
          <cell r="L28527">
            <v>4.5034169999999998</v>
          </cell>
        </row>
        <row r="28528">
          <cell r="L28528">
            <v>4.799493</v>
          </cell>
        </row>
        <row r="28529">
          <cell r="L28529">
            <v>4.791512</v>
          </cell>
        </row>
        <row r="28530">
          <cell r="L28530">
            <v>4.8790639999999996</v>
          </cell>
        </row>
        <row r="28531">
          <cell r="L28531">
            <v>5.7578110000000002</v>
          </cell>
        </row>
        <row r="28532">
          <cell r="L28532">
            <v>6.0437219999999998</v>
          </cell>
        </row>
        <row r="28533">
          <cell r="L28533">
            <v>5.8104880000000003</v>
          </cell>
        </row>
        <row r="28534">
          <cell r="L28534">
            <v>6.0942610000000004</v>
          </cell>
        </row>
        <row r="28535">
          <cell r="L28535">
            <v>7.0891849999999996</v>
          </cell>
        </row>
        <row r="28536">
          <cell r="L28536">
            <v>6.7622489999999997</v>
          </cell>
        </row>
        <row r="28537">
          <cell r="L28537">
            <v>7.2640260000000003</v>
          </cell>
        </row>
        <row r="28538">
          <cell r="L28538">
            <v>7.5004179999999998</v>
          </cell>
        </row>
        <row r="28539">
          <cell r="L28539">
            <v>6.6119009999999996</v>
          </cell>
        </row>
        <row r="28540">
          <cell r="L28540">
            <v>6.955387</v>
          </cell>
        </row>
        <row r="28541">
          <cell r="L28541">
            <v>7.334193</v>
          </cell>
        </row>
        <row r="28542">
          <cell r="L28542">
            <v>7.88</v>
          </cell>
        </row>
        <row r="28543">
          <cell r="L28543">
            <v>7.7701060000000002</v>
          </cell>
        </row>
        <row r="28544">
          <cell r="L28544">
            <v>7.4936299999999996</v>
          </cell>
        </row>
        <row r="28545">
          <cell r="L28545">
            <v>8.7337699999999998</v>
          </cell>
        </row>
        <row r="28546">
          <cell r="L28546">
            <v>8.1072439999999997</v>
          </cell>
        </row>
        <row r="28547">
          <cell r="L28547">
            <v>8.7591090000000005</v>
          </cell>
        </row>
        <row r="28548">
          <cell r="L28548">
            <v>9.2389379999999992</v>
          </cell>
        </row>
        <row r="28549">
          <cell r="L28549">
            <v>9.8011520000000001</v>
          </cell>
        </row>
        <row r="28550">
          <cell r="L28550">
            <v>10.289669999999999</v>
          </cell>
        </row>
        <row r="28551">
          <cell r="L28551">
            <v>10.7288</v>
          </cell>
        </row>
        <row r="28552">
          <cell r="L28552">
            <v>11.133290000000001</v>
          </cell>
        </row>
        <row r="28553">
          <cell r="L28553">
            <v>11.485760000000001</v>
          </cell>
        </row>
        <row r="28554">
          <cell r="L28554">
            <v>11.84788</v>
          </cell>
        </row>
        <row r="28555">
          <cell r="L28555">
            <v>12.18779</v>
          </cell>
        </row>
        <row r="28556">
          <cell r="L28556">
            <v>12.51966</v>
          </cell>
        </row>
        <row r="28557">
          <cell r="L28557">
            <v>12.85087</v>
          </cell>
        </row>
        <row r="28558">
          <cell r="L28558">
            <v>13.17257</v>
          </cell>
        </row>
        <row r="28559">
          <cell r="L28559">
            <v>13.47992</v>
          </cell>
        </row>
        <row r="28560">
          <cell r="L28560">
            <v>13.774330000000001</v>
          </cell>
        </row>
        <row r="28561">
          <cell r="L28561">
            <v>14.06359</v>
          </cell>
        </row>
        <row r="28562">
          <cell r="L28562">
            <v>14.35108</v>
          </cell>
        </row>
        <row r="28563">
          <cell r="L28563">
            <v>14.63618</v>
          </cell>
        </row>
        <row r="28564">
          <cell r="L28564">
            <v>14.917289999999999</v>
          </cell>
        </row>
        <row r="28565">
          <cell r="L28565">
            <v>15.19501</v>
          </cell>
        </row>
        <row r="28566">
          <cell r="L28566">
            <v>15.47175</v>
          </cell>
        </row>
        <row r="28567">
          <cell r="L28567">
            <v>15.74855</v>
          </cell>
        </row>
        <row r="28568">
          <cell r="L28568">
            <v>16.02468</v>
          </cell>
        </row>
        <row r="28569">
          <cell r="L28569">
            <v>16.29758</v>
          </cell>
        </row>
        <row r="28570">
          <cell r="L28570">
            <v>16.567820000000001</v>
          </cell>
        </row>
        <row r="28571">
          <cell r="L28571">
            <v>16.841729999999998</v>
          </cell>
        </row>
        <row r="28572">
          <cell r="L28572">
            <v>17.122530000000001</v>
          </cell>
        </row>
        <row r="28573">
          <cell r="L28573">
            <v>17.409230000000001</v>
          </cell>
        </row>
        <row r="28574">
          <cell r="L28574">
            <v>17.696999999999999</v>
          </cell>
        </row>
        <row r="28575">
          <cell r="L28575">
            <v>17.978490000000001</v>
          </cell>
        </row>
        <row r="28576">
          <cell r="L28576">
            <v>18.250800000000002</v>
          </cell>
        </row>
        <row r="28577">
          <cell r="L28577">
            <v>18.514769999999999</v>
          </cell>
        </row>
        <row r="28578">
          <cell r="L28578">
            <v>18.762460000000001</v>
          </cell>
        </row>
        <row r="28579">
          <cell r="L28579">
            <v>18.971450000000001</v>
          </cell>
        </row>
        <row r="28580">
          <cell r="L28580">
            <v>19.139500000000002</v>
          </cell>
        </row>
        <row r="28581">
          <cell r="L28581">
            <v>19.298999999999999</v>
          </cell>
        </row>
        <row r="28582">
          <cell r="L28582">
            <v>19.47456</v>
          </cell>
        </row>
        <row r="28583">
          <cell r="L28583">
            <v>19.665040000000001</v>
          </cell>
        </row>
        <row r="28584">
          <cell r="L28584">
            <v>19.875360000000001</v>
          </cell>
        </row>
        <row r="28585">
          <cell r="L28585">
            <v>20.103750000000002</v>
          </cell>
        </row>
        <row r="28586">
          <cell r="L28586">
            <v>20.324529999999999</v>
          </cell>
        </row>
        <row r="28587">
          <cell r="L28587">
            <v>20.515419999999999</v>
          </cell>
        </row>
        <row r="28588">
          <cell r="L28588">
            <v>20.672000000000001</v>
          </cell>
        </row>
        <row r="28589">
          <cell r="L28589">
            <v>20.781230000000001</v>
          </cell>
        </row>
        <row r="28590">
          <cell r="L28590">
            <v>20.868359999999999</v>
          </cell>
        </row>
        <row r="28591">
          <cell r="L28591">
            <v>20.960940000000001</v>
          </cell>
        </row>
        <row r="28592">
          <cell r="L28592">
            <v>21.04073</v>
          </cell>
        </row>
        <row r="28593">
          <cell r="L28593">
            <v>21.146889999999999</v>
          </cell>
        </row>
        <row r="28594">
          <cell r="L28594">
            <v>21.313400000000001</v>
          </cell>
        </row>
        <row r="28595">
          <cell r="L28595">
            <v>21.50141</v>
          </cell>
        </row>
        <row r="28596">
          <cell r="L28596">
            <v>21.68892</v>
          </cell>
        </row>
        <row r="28597">
          <cell r="L28597">
            <v>21.894400000000001</v>
          </cell>
        </row>
        <row r="28598">
          <cell r="L28598">
            <v>22.096630000000001</v>
          </cell>
        </row>
        <row r="28599">
          <cell r="L28599">
            <v>22.263960000000001</v>
          </cell>
        </row>
        <row r="28600">
          <cell r="L28600">
            <v>22.419309999999999</v>
          </cell>
        </row>
        <row r="28601">
          <cell r="L28601">
            <v>22.572430000000001</v>
          </cell>
        </row>
        <row r="28602">
          <cell r="L28602">
            <v>22.69885</v>
          </cell>
        </row>
        <row r="28603">
          <cell r="L28603">
            <v>22.81503</v>
          </cell>
        </row>
        <row r="28604">
          <cell r="L28604">
            <v>22.94876</v>
          </cell>
        </row>
        <row r="28605">
          <cell r="L28605">
            <v>23.092410000000001</v>
          </cell>
        </row>
        <row r="28606">
          <cell r="L28606">
            <v>23.233149999999998</v>
          </cell>
        </row>
        <row r="28607">
          <cell r="L28607">
            <v>23.368569999999998</v>
          </cell>
        </row>
        <row r="28608">
          <cell r="L28608">
            <v>23.506969999999999</v>
          </cell>
        </row>
        <row r="28609">
          <cell r="L28609">
            <v>23.645409999999998</v>
          </cell>
        </row>
        <row r="28610">
          <cell r="L28610">
            <v>23.776489999999999</v>
          </cell>
        </row>
        <row r="28611">
          <cell r="L28611">
            <v>23.900449999999999</v>
          </cell>
        </row>
        <row r="28612">
          <cell r="L28612">
            <v>24.01482</v>
          </cell>
        </row>
        <row r="28613">
          <cell r="L28613">
            <v>24.116250000000001</v>
          </cell>
        </row>
        <row r="28614">
          <cell r="L28614">
            <v>24.207059999999998</v>
          </cell>
        </row>
        <row r="28615">
          <cell r="L28615">
            <v>24.28734</v>
          </cell>
        </row>
        <row r="28616">
          <cell r="L28616">
            <v>24.35549</v>
          </cell>
        </row>
        <row r="28617">
          <cell r="L28617">
            <v>24.41189</v>
          </cell>
        </row>
        <row r="28618">
          <cell r="L28618">
            <v>24.45635</v>
          </cell>
        </row>
        <row r="28619">
          <cell r="L28619">
            <v>24.491070000000001</v>
          </cell>
        </row>
        <row r="28620">
          <cell r="L28620">
            <v>24.517019999999999</v>
          </cell>
        </row>
        <row r="28621">
          <cell r="L28621">
            <v>24.53838</v>
          </cell>
        </row>
        <row r="28622">
          <cell r="L28622">
            <v>24.555260000000001</v>
          </cell>
        </row>
        <row r="28623">
          <cell r="L28623">
            <v>24.567869999999999</v>
          </cell>
        </row>
        <row r="28624">
          <cell r="L28624">
            <v>24.577259999999999</v>
          </cell>
        </row>
        <row r="28655">
          <cell r="L28655">
            <v>119.64579999999999</v>
          </cell>
        </row>
        <row r="28656">
          <cell r="L28656">
            <v>131.2987</v>
          </cell>
        </row>
        <row r="28657">
          <cell r="L28657">
            <v>123.7718</v>
          </cell>
        </row>
        <row r="28658">
          <cell r="L28658">
            <v>104.1185</v>
          </cell>
        </row>
        <row r="28659">
          <cell r="L28659">
            <v>81.213200000000001</v>
          </cell>
        </row>
        <row r="28660">
          <cell r="L28660">
            <v>97.177520000000001</v>
          </cell>
        </row>
        <row r="28661">
          <cell r="L28661">
            <v>103.17789999999999</v>
          </cell>
        </row>
        <row r="28662">
          <cell r="L28662">
            <v>112.571</v>
          </cell>
        </row>
        <row r="28663">
          <cell r="L28663">
            <v>112.5748</v>
          </cell>
        </row>
        <row r="28664">
          <cell r="L28664">
            <v>97.046670000000006</v>
          </cell>
        </row>
        <row r="28665">
          <cell r="L28665">
            <v>66.428129999999996</v>
          </cell>
        </row>
        <row r="28666">
          <cell r="L28666">
            <v>48.500579999999999</v>
          </cell>
        </row>
        <row r="28667">
          <cell r="L28667">
            <v>32.253169999999997</v>
          </cell>
        </row>
        <row r="28668">
          <cell r="L28668">
            <v>42.420319999999997</v>
          </cell>
        </row>
        <row r="28669">
          <cell r="L28669">
            <v>47.384799999999998</v>
          </cell>
        </row>
        <row r="28670">
          <cell r="L28670">
            <v>54.75947</v>
          </cell>
        </row>
        <row r="28671">
          <cell r="L28671">
            <v>53.561190000000003</v>
          </cell>
        </row>
        <row r="28672">
          <cell r="L28672">
            <v>52.575940000000003</v>
          </cell>
        </row>
        <row r="28673">
          <cell r="L28673">
            <v>62.065570000000001</v>
          </cell>
        </row>
        <row r="28674">
          <cell r="L28674">
            <v>51.713200000000001</v>
          </cell>
        </row>
        <row r="28675">
          <cell r="L28675">
            <v>52.664160000000003</v>
          </cell>
        </row>
        <row r="28676">
          <cell r="L28676">
            <v>55.560690000000001</v>
          </cell>
        </row>
        <row r="28677">
          <cell r="L28677">
            <v>62.354770000000002</v>
          </cell>
        </row>
        <row r="28678">
          <cell r="L28678">
            <v>76.770629999999997</v>
          </cell>
        </row>
        <row r="28679">
          <cell r="L28679">
            <v>97.089460000000003</v>
          </cell>
        </row>
        <row r="28680">
          <cell r="L28680">
            <v>123.6009</v>
          </cell>
        </row>
        <row r="28681">
          <cell r="L28681">
            <v>148.57419999999999</v>
          </cell>
        </row>
        <row r="28682">
          <cell r="L28682">
            <v>207.12719999999999</v>
          </cell>
        </row>
        <row r="28683">
          <cell r="L28683">
            <v>250.53550000000001</v>
          </cell>
        </row>
        <row r="28684">
          <cell r="L28684">
            <v>201.64590000000001</v>
          </cell>
        </row>
        <row r="28685">
          <cell r="L28685">
            <v>194.34299999999999</v>
          </cell>
        </row>
        <row r="28686">
          <cell r="L28686">
            <v>215.6163</v>
          </cell>
        </row>
        <row r="28687">
          <cell r="L28687">
            <v>196.76390000000001</v>
          </cell>
        </row>
        <row r="28688">
          <cell r="L28688">
            <v>204.893</v>
          </cell>
        </row>
        <row r="28689">
          <cell r="L28689">
            <v>212.15469999999999</v>
          </cell>
        </row>
        <row r="28690">
          <cell r="L28690">
            <v>186.97280000000001</v>
          </cell>
        </row>
        <row r="28691">
          <cell r="L28691">
            <v>192.97030000000001</v>
          </cell>
        </row>
        <row r="28692">
          <cell r="L28692">
            <v>215.3409</v>
          </cell>
        </row>
        <row r="28693">
          <cell r="L28693">
            <v>243.49</v>
          </cell>
        </row>
        <row r="28694">
          <cell r="L28694">
            <v>246.8631</v>
          </cell>
        </row>
        <row r="28695">
          <cell r="L28695">
            <v>244.3098</v>
          </cell>
        </row>
        <row r="28696">
          <cell r="L28696">
            <v>265.45650000000001</v>
          </cell>
        </row>
        <row r="28697">
          <cell r="L28697">
            <v>261.22669999999999</v>
          </cell>
        </row>
        <row r="28698">
          <cell r="L28698">
            <v>289.36849999999998</v>
          </cell>
        </row>
        <row r="28699">
          <cell r="L28699">
            <v>302.22190000000001</v>
          </cell>
        </row>
        <row r="28700">
          <cell r="L28700">
            <v>312.8021</v>
          </cell>
        </row>
        <row r="28701">
          <cell r="L28701">
            <v>325.61360000000002</v>
          </cell>
        </row>
        <row r="28702">
          <cell r="L28702">
            <v>337.4984</v>
          </cell>
        </row>
        <row r="28703">
          <cell r="L28703">
            <v>356.85070000000002</v>
          </cell>
        </row>
        <row r="28704">
          <cell r="L28704">
            <v>373.25670000000002</v>
          </cell>
        </row>
        <row r="28705">
          <cell r="L28705">
            <v>385.53820000000002</v>
          </cell>
        </row>
        <row r="28706">
          <cell r="L28706">
            <v>397.77260000000001</v>
          </cell>
        </row>
        <row r="28707">
          <cell r="L28707">
            <v>405.5924</v>
          </cell>
        </row>
        <row r="28708">
          <cell r="L28708">
            <v>413.15530000000001</v>
          </cell>
        </row>
        <row r="28709">
          <cell r="L28709">
            <v>421.17860000000002</v>
          </cell>
        </row>
        <row r="28710">
          <cell r="L28710">
            <v>430.40690000000001</v>
          </cell>
        </row>
        <row r="28711">
          <cell r="L28711">
            <v>440.78100000000001</v>
          </cell>
        </row>
        <row r="28712">
          <cell r="L28712">
            <v>452.3904</v>
          </cell>
        </row>
        <row r="28713">
          <cell r="L28713">
            <v>465.0222</v>
          </cell>
        </row>
        <row r="28714">
          <cell r="L28714">
            <v>477.21260000000001</v>
          </cell>
        </row>
        <row r="28715">
          <cell r="L28715">
            <v>487.8655</v>
          </cell>
        </row>
        <row r="28716">
          <cell r="L28716">
            <v>497.43540000000002</v>
          </cell>
        </row>
        <row r="28717">
          <cell r="L28717">
            <v>505.76350000000002</v>
          </cell>
        </row>
        <row r="28718">
          <cell r="L28718">
            <v>513.05349999999999</v>
          </cell>
        </row>
        <row r="28719">
          <cell r="L28719">
            <v>520.54409999999996</v>
          </cell>
        </row>
        <row r="28720">
          <cell r="L28720">
            <v>529.36149999999998</v>
          </cell>
        </row>
        <row r="28721">
          <cell r="L28721">
            <v>540.32719999999995</v>
          </cell>
        </row>
        <row r="28722">
          <cell r="L28722">
            <v>553.0421</v>
          </cell>
        </row>
        <row r="28723">
          <cell r="L28723">
            <v>566.61149999999998</v>
          </cell>
        </row>
        <row r="28724">
          <cell r="L28724">
            <v>579.9325</v>
          </cell>
        </row>
        <row r="28725">
          <cell r="L28725">
            <v>592.26080000000002</v>
          </cell>
        </row>
        <row r="28726">
          <cell r="L28726">
            <v>603.60140000000001</v>
          </cell>
        </row>
        <row r="28727">
          <cell r="L28727">
            <v>614.05930000000001</v>
          </cell>
        </row>
        <row r="28728">
          <cell r="L28728">
            <v>623.87750000000005</v>
          </cell>
        </row>
        <row r="28729">
          <cell r="L28729">
            <v>633.57529999999997</v>
          </cell>
        </row>
        <row r="28730">
          <cell r="L28730">
            <v>643.9434</v>
          </cell>
        </row>
        <row r="28731">
          <cell r="L28731">
            <v>655.54319999999996</v>
          </cell>
        </row>
        <row r="28732">
          <cell r="L28732">
            <v>668.22080000000005</v>
          </cell>
        </row>
        <row r="28733">
          <cell r="L28733">
            <v>681.45899999999995</v>
          </cell>
        </row>
        <row r="28734">
          <cell r="L28734">
            <v>694.96550000000002</v>
          </cell>
        </row>
        <row r="28735">
          <cell r="L28735">
            <v>708.35680000000002</v>
          </cell>
        </row>
        <row r="28736">
          <cell r="L28736">
            <v>721.71389999999997</v>
          </cell>
        </row>
        <row r="28737">
          <cell r="L28737">
            <v>735.17089999999996</v>
          </cell>
        </row>
        <row r="28738">
          <cell r="L28738">
            <v>748.37480000000005</v>
          </cell>
        </row>
        <row r="28739">
          <cell r="L28739">
            <v>761.19439999999997</v>
          </cell>
        </row>
        <row r="28740">
          <cell r="L28740">
            <v>774.40430000000003</v>
          </cell>
        </row>
        <row r="28741">
          <cell r="L28741">
            <v>788.27480000000003</v>
          </cell>
        </row>
        <row r="28742">
          <cell r="L28742">
            <v>802.21879999999999</v>
          </cell>
        </row>
        <row r="28743">
          <cell r="L28743">
            <v>816.67970000000003</v>
          </cell>
        </row>
        <row r="28744">
          <cell r="L28744">
            <v>831.30629999999996</v>
          </cell>
        </row>
        <row r="28745">
          <cell r="L28745">
            <v>844.93849999999998</v>
          </cell>
        </row>
        <row r="28746">
          <cell r="L28746">
            <v>857.553</v>
          </cell>
        </row>
        <row r="28747">
          <cell r="L28747">
            <v>869.37450000000001</v>
          </cell>
        </row>
        <row r="28748">
          <cell r="L28748">
            <v>880.61239999999998</v>
          </cell>
        </row>
        <row r="28749">
          <cell r="L28749">
            <v>891.93550000000005</v>
          </cell>
        </row>
        <row r="28750">
          <cell r="L28750">
            <v>903.85599999999999</v>
          </cell>
        </row>
        <row r="28751">
          <cell r="L28751">
            <v>916.35440000000006</v>
          </cell>
        </row>
        <row r="28752">
          <cell r="L28752">
            <v>929.30020000000002</v>
          </cell>
        </row>
        <row r="28753">
          <cell r="L28753">
            <v>941.94010000000003</v>
          </cell>
        </row>
        <row r="28754">
          <cell r="L28754">
            <v>953.98350000000005</v>
          </cell>
        </row>
        <row r="28755">
          <cell r="L28755">
            <v>965.85159999999996</v>
          </cell>
        </row>
        <row r="28756">
          <cell r="L28756">
            <v>977.56880000000001</v>
          </cell>
        </row>
        <row r="28757">
          <cell r="L28757">
            <v>988.89269999999999</v>
          </cell>
        </row>
        <row r="28758">
          <cell r="L28758">
            <v>1000.398</v>
          </cell>
        </row>
        <row r="28759">
          <cell r="L28759">
            <v>1012.3150000000001</v>
          </cell>
        </row>
        <row r="28760">
          <cell r="L28760">
            <v>1024.1279999999999</v>
          </cell>
        </row>
        <row r="28761">
          <cell r="L28761">
            <v>1035.799</v>
          </cell>
        </row>
        <row r="28762">
          <cell r="L28762">
            <v>1047.433</v>
          </cell>
        </row>
        <row r="28763">
          <cell r="L28763">
            <v>1058.7840000000001</v>
          </cell>
        </row>
        <row r="28764">
          <cell r="L28764">
            <v>1069.971</v>
          </cell>
        </row>
        <row r="28765">
          <cell r="L28765">
            <v>1081.3689999999999</v>
          </cell>
        </row>
        <row r="28766">
          <cell r="L28766">
            <v>1092.9259999999999</v>
          </cell>
        </row>
        <row r="28767">
          <cell r="L28767">
            <v>1104.5329999999999</v>
          </cell>
        </row>
        <row r="28768">
          <cell r="L28768">
            <v>1116.1500000000001</v>
          </cell>
        </row>
        <row r="28769">
          <cell r="L28769">
            <v>1127.886</v>
          </cell>
        </row>
        <row r="28770">
          <cell r="L28770">
            <v>1139.692</v>
          </cell>
        </row>
        <row r="28771">
          <cell r="L28771">
            <v>1151.537</v>
          </cell>
        </row>
        <row r="28772">
          <cell r="L28772">
            <v>1163.384</v>
          </cell>
        </row>
        <row r="28773">
          <cell r="L28773">
            <v>1175.162</v>
          </cell>
        </row>
        <row r="28774">
          <cell r="L28774">
            <v>1186.83</v>
          </cell>
        </row>
        <row r="28775">
          <cell r="L28775">
            <v>1198.461</v>
          </cell>
        </row>
        <row r="29392">
          <cell r="L29392">
            <v>0</v>
          </cell>
        </row>
        <row r="29393">
          <cell r="L29393">
            <v>0</v>
          </cell>
        </row>
        <row r="29394">
          <cell r="L29394">
            <v>0</v>
          </cell>
        </row>
        <row r="29395">
          <cell r="L29395">
            <v>0</v>
          </cell>
        </row>
        <row r="29396">
          <cell r="L29396">
            <v>0</v>
          </cell>
        </row>
        <row r="29397">
          <cell r="L29397">
            <v>0</v>
          </cell>
        </row>
        <row r="29398">
          <cell r="L29398">
            <v>0</v>
          </cell>
        </row>
        <row r="29399">
          <cell r="L29399">
            <v>0</v>
          </cell>
        </row>
        <row r="29400">
          <cell r="L29400">
            <v>0</v>
          </cell>
        </row>
        <row r="29401">
          <cell r="L29401">
            <v>0</v>
          </cell>
        </row>
        <row r="29402">
          <cell r="L29402">
            <v>1043.9670000000001</v>
          </cell>
        </row>
        <row r="29403">
          <cell r="L29403">
            <v>1039.19</v>
          </cell>
        </row>
        <row r="29404">
          <cell r="L29404">
            <v>1047.222</v>
          </cell>
        </row>
        <row r="29405">
          <cell r="L29405">
            <v>1159.473</v>
          </cell>
        </row>
        <row r="29406">
          <cell r="L29406">
            <v>1312.8979999999999</v>
          </cell>
        </row>
        <row r="29407">
          <cell r="L29407">
            <v>1462.212</v>
          </cell>
        </row>
        <row r="29408">
          <cell r="L29408">
            <v>1479.7429999999999</v>
          </cell>
        </row>
        <row r="29409">
          <cell r="L29409">
            <v>1593.675</v>
          </cell>
        </row>
        <row r="29410">
          <cell r="L29410">
            <v>1668.3340000000001</v>
          </cell>
        </row>
        <row r="29411">
          <cell r="L29411">
            <v>1813.3389999999999</v>
          </cell>
        </row>
        <row r="29412">
          <cell r="L29412">
            <v>1977.9580000000001</v>
          </cell>
        </row>
        <row r="29413">
          <cell r="L29413">
            <v>2345.806</v>
          </cell>
        </row>
        <row r="29414">
          <cell r="L29414">
            <v>2714.02</v>
          </cell>
        </row>
        <row r="29415">
          <cell r="L29415">
            <v>3357.8420000000001</v>
          </cell>
        </row>
        <row r="29416">
          <cell r="L29416">
            <v>3562.5390000000002</v>
          </cell>
        </row>
        <row r="29417">
          <cell r="L29417">
            <v>3559.598</v>
          </cell>
        </row>
        <row r="29418">
          <cell r="L29418">
            <v>3681.1840000000002</v>
          </cell>
        </row>
        <row r="29419">
          <cell r="L29419">
            <v>4158.674</v>
          </cell>
        </row>
        <row r="29420">
          <cell r="L29420">
            <v>4843.7190000000001</v>
          </cell>
        </row>
        <row r="29421">
          <cell r="L29421">
            <v>4863.6850000000004</v>
          </cell>
        </row>
        <row r="29422">
          <cell r="L29422">
            <v>5693.14</v>
          </cell>
        </row>
        <row r="29423">
          <cell r="L29423">
            <v>5537.2150000000001</v>
          </cell>
        </row>
        <row r="29424">
          <cell r="L29424">
            <v>5131.2430000000004</v>
          </cell>
        </row>
        <row r="29425">
          <cell r="L29425">
            <v>5362.3630000000003</v>
          </cell>
        </row>
        <row r="29426">
          <cell r="L29426">
            <v>5480.9870000000001</v>
          </cell>
        </row>
        <row r="29427">
          <cell r="L29427">
            <v>5474.9309999999996</v>
          </cell>
        </row>
        <row r="29428">
          <cell r="L29428">
            <v>6913.1580000000004</v>
          </cell>
        </row>
        <row r="29429">
          <cell r="L29429">
            <v>8068.6660000000002</v>
          </cell>
        </row>
        <row r="29430">
          <cell r="L29430">
            <v>9257.116</v>
          </cell>
        </row>
        <row r="29431">
          <cell r="L29431">
            <v>9297.2250000000004</v>
          </cell>
        </row>
        <row r="29432">
          <cell r="L29432">
            <v>9645.6880000000001</v>
          </cell>
        </row>
        <row r="29433">
          <cell r="L29433">
            <v>9806.9279999999999</v>
          </cell>
        </row>
        <row r="29434">
          <cell r="L29434">
            <v>10026.280000000001</v>
          </cell>
        </row>
        <row r="29435">
          <cell r="L29435">
            <v>11118.5</v>
          </cell>
        </row>
        <row r="29436">
          <cell r="L29436">
            <v>11927.9</v>
          </cell>
        </row>
        <row r="29437">
          <cell r="L29437">
            <v>13299.61</v>
          </cell>
        </row>
        <row r="29438">
          <cell r="L29438">
            <v>12687.83</v>
          </cell>
        </row>
        <row r="29439">
          <cell r="L29439">
            <v>11984.16</v>
          </cell>
        </row>
        <row r="29440">
          <cell r="L29440">
            <v>10729.11</v>
          </cell>
        </row>
        <row r="29441">
          <cell r="L29441">
            <v>11914.23</v>
          </cell>
        </row>
        <row r="29442">
          <cell r="L29442">
            <v>12646.22</v>
          </cell>
        </row>
        <row r="29443">
          <cell r="L29443">
            <v>11591.54</v>
          </cell>
        </row>
        <row r="29444">
          <cell r="L29444">
            <v>11334.32</v>
          </cell>
        </row>
        <row r="29445">
          <cell r="L29445">
            <v>12251.03</v>
          </cell>
        </row>
        <row r="29446">
          <cell r="L29446">
            <v>13330.66</v>
          </cell>
        </row>
        <row r="29447">
          <cell r="L29447">
            <v>13888.38</v>
          </cell>
        </row>
        <row r="29448">
          <cell r="L29448">
            <v>14463.04</v>
          </cell>
        </row>
        <row r="29449">
          <cell r="L29449">
            <v>16016.93</v>
          </cell>
        </row>
        <row r="29450">
          <cell r="L29450">
            <v>17834.68</v>
          </cell>
        </row>
        <row r="29451">
          <cell r="L29451">
            <v>18504.52</v>
          </cell>
        </row>
        <row r="29452">
          <cell r="L29452">
            <v>21224.85</v>
          </cell>
        </row>
        <row r="29453">
          <cell r="L29453">
            <v>23973.05</v>
          </cell>
        </row>
        <row r="29454">
          <cell r="L29454">
            <v>24802.58</v>
          </cell>
        </row>
        <row r="29455">
          <cell r="L29455">
            <v>24761.99</v>
          </cell>
        </row>
        <row r="29456">
          <cell r="L29456">
            <v>25429.37</v>
          </cell>
        </row>
        <row r="29457">
          <cell r="L29457">
            <v>25260.400000000001</v>
          </cell>
        </row>
        <row r="29458">
          <cell r="L29458">
            <v>26134</v>
          </cell>
        </row>
        <row r="29459">
          <cell r="L29459">
            <v>27553.77</v>
          </cell>
        </row>
        <row r="29460">
          <cell r="L29460">
            <v>28939.119999999999</v>
          </cell>
        </row>
        <row r="29461">
          <cell r="L29461">
            <v>29191.37</v>
          </cell>
        </row>
        <row r="29462">
          <cell r="L29462">
            <v>28914.13</v>
          </cell>
        </row>
        <row r="29463">
          <cell r="L29463">
            <v>31568.44</v>
          </cell>
        </row>
        <row r="29464">
          <cell r="L29464">
            <v>29334.05</v>
          </cell>
        </row>
        <row r="29465">
          <cell r="L29465">
            <v>28520.639999999999</v>
          </cell>
        </row>
        <row r="29466">
          <cell r="L29466">
            <v>29210.42</v>
          </cell>
        </row>
        <row r="29467">
          <cell r="L29467">
            <v>30670.39</v>
          </cell>
        </row>
        <row r="29468">
          <cell r="L29468">
            <v>32069.61</v>
          </cell>
        </row>
        <row r="29469">
          <cell r="L29469">
            <v>33278.75</v>
          </cell>
        </row>
        <row r="29470">
          <cell r="L29470">
            <v>34845</v>
          </cell>
        </row>
        <row r="29471">
          <cell r="L29471">
            <v>36404.42</v>
          </cell>
        </row>
        <row r="29472">
          <cell r="L29472">
            <v>38021.300000000003</v>
          </cell>
        </row>
        <row r="29473">
          <cell r="L29473">
            <v>39833.300000000003</v>
          </cell>
        </row>
        <row r="29474">
          <cell r="L29474">
            <v>41684.21</v>
          </cell>
        </row>
        <row r="29475">
          <cell r="L29475">
            <v>43591.17</v>
          </cell>
        </row>
        <row r="29476">
          <cell r="L29476">
            <v>45463.65</v>
          </cell>
        </row>
        <row r="29477">
          <cell r="L29477">
            <v>47269.64</v>
          </cell>
        </row>
        <row r="29478">
          <cell r="L29478">
            <v>49016.63</v>
          </cell>
        </row>
        <row r="29479">
          <cell r="L29479">
            <v>50768.27</v>
          </cell>
        </row>
        <row r="29480">
          <cell r="L29480">
            <v>52552.7</v>
          </cell>
        </row>
        <row r="29481">
          <cell r="L29481">
            <v>54414.35</v>
          </cell>
        </row>
        <row r="29482">
          <cell r="L29482">
            <v>56323.28</v>
          </cell>
        </row>
        <row r="29483">
          <cell r="L29483">
            <v>58253.43</v>
          </cell>
        </row>
        <row r="29484">
          <cell r="L29484">
            <v>60217.26</v>
          </cell>
        </row>
        <row r="29485">
          <cell r="L29485">
            <v>62226.06</v>
          </cell>
        </row>
        <row r="29486">
          <cell r="L29486">
            <v>64261.95</v>
          </cell>
        </row>
        <row r="29487">
          <cell r="L29487">
            <v>66317.13</v>
          </cell>
        </row>
        <row r="29488">
          <cell r="L29488">
            <v>68529.16</v>
          </cell>
        </row>
        <row r="29489">
          <cell r="L29489">
            <v>70971.55</v>
          </cell>
        </row>
        <row r="29490">
          <cell r="L29490">
            <v>73550.740000000005</v>
          </cell>
        </row>
        <row r="29491">
          <cell r="L29491">
            <v>76249.42</v>
          </cell>
        </row>
        <row r="29492">
          <cell r="L29492">
            <v>79064</v>
          </cell>
        </row>
        <row r="29493">
          <cell r="L29493">
            <v>81888.13</v>
          </cell>
        </row>
        <row r="29494">
          <cell r="L29494">
            <v>84667.37</v>
          </cell>
        </row>
        <row r="29495">
          <cell r="L29495">
            <v>87515.68</v>
          </cell>
        </row>
        <row r="29496">
          <cell r="L29496">
            <v>90457.54</v>
          </cell>
        </row>
        <row r="29497">
          <cell r="L29497">
            <v>93429.72</v>
          </cell>
        </row>
        <row r="29498">
          <cell r="L29498">
            <v>96524.98</v>
          </cell>
        </row>
        <row r="29499">
          <cell r="L29499">
            <v>99803.87</v>
          </cell>
        </row>
        <row r="29500">
          <cell r="L29500">
            <v>103186</v>
          </cell>
        </row>
        <row r="29501">
          <cell r="L29501">
            <v>106644</v>
          </cell>
        </row>
        <row r="29502">
          <cell r="L29502">
            <v>110193.1</v>
          </cell>
        </row>
        <row r="29503">
          <cell r="L29503">
            <v>113826.5</v>
          </cell>
        </row>
        <row r="29504">
          <cell r="L29504">
            <v>117491.8</v>
          </cell>
        </row>
        <row r="29505">
          <cell r="L29505">
            <v>121193.8</v>
          </cell>
        </row>
        <row r="29506">
          <cell r="L29506">
            <v>124928.3</v>
          </cell>
        </row>
        <row r="29507">
          <cell r="L29507">
            <v>128694.1</v>
          </cell>
        </row>
        <row r="29508">
          <cell r="L29508">
            <v>132517</v>
          </cell>
        </row>
        <row r="29509">
          <cell r="L29509">
            <v>136330.29999999999</v>
          </cell>
        </row>
        <row r="29510">
          <cell r="L29510">
            <v>140194.5</v>
          </cell>
        </row>
        <row r="29511">
          <cell r="L29511">
            <v>144176.6</v>
          </cell>
        </row>
        <row r="29512">
          <cell r="L29512">
            <v>148256.5</v>
          </cell>
        </row>
        <row r="29513">
          <cell r="L29513">
            <v>152373.4</v>
          </cell>
        </row>
        <row r="29514">
          <cell r="L29514">
            <v>156485.6</v>
          </cell>
        </row>
        <row r="29515">
          <cell r="L29515">
            <v>160779.29999999999</v>
          </cell>
        </row>
        <row r="29516">
          <cell r="L29516">
            <v>165268.70000000001</v>
          </cell>
        </row>
        <row r="29517">
          <cell r="L29517">
            <v>169948.2</v>
          </cell>
        </row>
        <row r="29518">
          <cell r="L29518">
            <v>174955.5</v>
          </cell>
        </row>
        <row r="29519">
          <cell r="L29519">
            <v>180167.1</v>
          </cell>
        </row>
        <row r="29520">
          <cell r="L29520">
            <v>185304.5</v>
          </cell>
        </row>
        <row r="29521">
          <cell r="L29521">
            <v>190332.4</v>
          </cell>
        </row>
        <row r="29522">
          <cell r="L29522">
            <v>195269.2</v>
          </cell>
        </row>
        <row r="29523">
          <cell r="L29523">
            <v>200034.4</v>
          </cell>
        </row>
        <row r="29524">
          <cell r="L29524">
            <v>204674.6</v>
          </cell>
        </row>
        <row r="29525">
          <cell r="L29525">
            <v>209437.3</v>
          </cell>
        </row>
        <row r="29526">
          <cell r="L29526">
            <v>214393.5</v>
          </cell>
        </row>
        <row r="29527">
          <cell r="L29527">
            <v>219529.8</v>
          </cell>
        </row>
        <row r="29528">
          <cell r="L29528">
            <v>224880.1</v>
          </cell>
        </row>
        <row r="29529">
          <cell r="L29529">
            <v>230349.6</v>
          </cell>
        </row>
        <row r="29530">
          <cell r="L29530">
            <v>235865.3</v>
          </cell>
        </row>
        <row r="29531">
          <cell r="L29531">
            <v>241427.1</v>
          </cell>
        </row>
        <row r="29532">
          <cell r="L29532">
            <v>247025.2</v>
          </cell>
        </row>
        <row r="29533">
          <cell r="L29533">
            <v>252647</v>
          </cell>
        </row>
        <row r="29534">
          <cell r="L29534">
            <v>258282</v>
          </cell>
        </row>
        <row r="29535">
          <cell r="L29535">
            <v>263904.3</v>
          </cell>
        </row>
        <row r="29536">
          <cell r="L29536">
            <v>269520.7</v>
          </cell>
        </row>
        <row r="29537">
          <cell r="L29537">
            <v>275134.09999999998</v>
          </cell>
        </row>
        <row r="29538">
          <cell r="L29538">
            <v>280737.8</v>
          </cell>
        </row>
        <row r="29539">
          <cell r="L29539">
            <v>286335.8</v>
          </cell>
        </row>
        <row r="29540">
          <cell r="L29540">
            <v>291943.8</v>
          </cell>
        </row>
        <row r="29541">
          <cell r="L29541">
            <v>297557.09999999998</v>
          </cell>
        </row>
        <row r="29542">
          <cell r="L29542">
            <v>303166.2</v>
          </cell>
        </row>
        <row r="29543">
          <cell r="L29543">
            <v>0</v>
          </cell>
        </row>
        <row r="29544">
          <cell r="L29544">
            <v>0</v>
          </cell>
        </row>
        <row r="29545">
          <cell r="L29545">
            <v>0</v>
          </cell>
        </row>
        <row r="29546">
          <cell r="L29546">
            <v>0</v>
          </cell>
        </row>
        <row r="29547">
          <cell r="L29547">
            <v>0</v>
          </cell>
        </row>
        <row r="29548">
          <cell r="L29548">
            <v>0</v>
          </cell>
        </row>
        <row r="29549">
          <cell r="L29549">
            <v>0</v>
          </cell>
        </row>
        <row r="29550">
          <cell r="L29550">
            <v>0</v>
          </cell>
        </row>
        <row r="29551">
          <cell r="L29551">
            <v>0</v>
          </cell>
        </row>
        <row r="29552">
          <cell r="L29552">
            <v>0</v>
          </cell>
        </row>
        <row r="29553">
          <cell r="L29553">
            <v>0</v>
          </cell>
        </row>
        <row r="29554">
          <cell r="L29554">
            <v>0</v>
          </cell>
        </row>
        <row r="29555">
          <cell r="L29555">
            <v>0</v>
          </cell>
        </row>
        <row r="29556">
          <cell r="L29556">
            <v>1727.0319999999999</v>
          </cell>
        </row>
        <row r="29557">
          <cell r="L29557">
            <v>1822.5830000000001</v>
          </cell>
        </row>
        <row r="29558">
          <cell r="L29558">
            <v>1949.2370000000001</v>
          </cell>
        </row>
        <row r="29559">
          <cell r="L29559">
            <v>2120.3589999999999</v>
          </cell>
        </row>
        <row r="29560">
          <cell r="L29560">
            <v>2307.694</v>
          </cell>
        </row>
        <row r="29561">
          <cell r="L29561">
            <v>2446.71</v>
          </cell>
        </row>
        <row r="29562">
          <cell r="L29562">
            <v>2568.7489999999998</v>
          </cell>
        </row>
        <row r="29563">
          <cell r="L29563">
            <v>2686.6860000000001</v>
          </cell>
        </row>
        <row r="29564">
          <cell r="L29564">
            <v>2695.59</v>
          </cell>
        </row>
        <row r="29565">
          <cell r="L29565">
            <v>2814.2910000000002</v>
          </cell>
        </row>
        <row r="29566">
          <cell r="L29566">
            <v>3868.1529999999998</v>
          </cell>
        </row>
        <row r="29567">
          <cell r="L29567">
            <v>4685.5889999999999</v>
          </cell>
        </row>
        <row r="29568">
          <cell r="L29568">
            <v>5389.7569999999996</v>
          </cell>
        </row>
        <row r="29569">
          <cell r="L29569">
            <v>6499.6289999999999</v>
          </cell>
        </row>
        <row r="29570">
          <cell r="L29570">
            <v>6734.1180000000004</v>
          </cell>
        </row>
        <row r="29571">
          <cell r="L29571">
            <v>7207.4170000000004</v>
          </cell>
        </row>
        <row r="29572">
          <cell r="L29572">
            <v>7093.6450000000004</v>
          </cell>
        </row>
        <row r="29573">
          <cell r="L29573">
            <v>7546.5720000000001</v>
          </cell>
        </row>
        <row r="29574">
          <cell r="L29574">
            <v>8631.1849999999995</v>
          </cell>
        </row>
        <row r="29575">
          <cell r="L29575">
            <v>9705.2849999999999</v>
          </cell>
        </row>
        <row r="29576">
          <cell r="L29576">
            <v>10671.44</v>
          </cell>
        </row>
        <row r="29577">
          <cell r="L29577">
            <v>8805.2489999999998</v>
          </cell>
        </row>
        <row r="29578">
          <cell r="L29578">
            <v>8029.6090000000004</v>
          </cell>
        </row>
        <row r="29579">
          <cell r="L29579">
            <v>7526.5439999999999</v>
          </cell>
        </row>
        <row r="29580">
          <cell r="L29580">
            <v>6982.03</v>
          </cell>
        </row>
        <row r="29581">
          <cell r="L29581">
            <v>7018.8819999999996</v>
          </cell>
        </row>
        <row r="29582">
          <cell r="L29582">
            <v>9213.2039999999997</v>
          </cell>
        </row>
        <row r="29583">
          <cell r="L29583">
            <v>11171.13</v>
          </cell>
        </row>
        <row r="29584">
          <cell r="L29584">
            <v>12071.36</v>
          </cell>
        </row>
        <row r="29585">
          <cell r="L29585">
            <v>12757.46</v>
          </cell>
        </row>
        <row r="29586">
          <cell r="L29586">
            <v>15081.7</v>
          </cell>
        </row>
        <row r="29587">
          <cell r="L29587">
            <v>15312.84</v>
          </cell>
        </row>
        <row r="29588">
          <cell r="L29588">
            <v>15324.04</v>
          </cell>
        </row>
        <row r="29589">
          <cell r="L29589">
            <v>13964.62</v>
          </cell>
        </row>
        <row r="29590">
          <cell r="L29590">
            <v>14569.18</v>
          </cell>
        </row>
        <row r="29591">
          <cell r="L29591">
            <v>16461.310000000001</v>
          </cell>
        </row>
        <row r="29592">
          <cell r="L29592">
            <v>16637.900000000001</v>
          </cell>
        </row>
        <row r="29593">
          <cell r="L29593">
            <v>15563.05</v>
          </cell>
        </row>
        <row r="29594">
          <cell r="L29594">
            <v>15665.74</v>
          </cell>
        </row>
        <row r="29595">
          <cell r="L29595">
            <v>15286.49</v>
          </cell>
        </row>
        <row r="29596">
          <cell r="L29596">
            <v>14098.85</v>
          </cell>
        </row>
        <row r="29597">
          <cell r="L29597">
            <v>13916.19</v>
          </cell>
        </row>
        <row r="29598">
          <cell r="L29598">
            <v>15005.23</v>
          </cell>
        </row>
        <row r="29599">
          <cell r="L29599">
            <v>17893.669999999998</v>
          </cell>
        </row>
        <row r="29600">
          <cell r="L29600">
            <v>20302.509999999998</v>
          </cell>
        </row>
        <row r="29601">
          <cell r="L29601">
            <v>20942.740000000002</v>
          </cell>
        </row>
        <row r="29602">
          <cell r="L29602">
            <v>21963.9</v>
          </cell>
        </row>
        <row r="29603">
          <cell r="L29603">
            <v>24975.83</v>
          </cell>
        </row>
        <row r="29604">
          <cell r="L29604">
            <v>26971.19</v>
          </cell>
        </row>
        <row r="29605">
          <cell r="L29605">
            <v>23506.92</v>
          </cell>
        </row>
        <row r="29606">
          <cell r="L29606">
            <v>23734.19</v>
          </cell>
        </row>
        <row r="29607">
          <cell r="L29607">
            <v>25583.919999999998</v>
          </cell>
        </row>
        <row r="29608">
          <cell r="L29608">
            <v>24135.200000000001</v>
          </cell>
        </row>
        <row r="29609">
          <cell r="L29609">
            <v>24766.32</v>
          </cell>
        </row>
        <row r="29610">
          <cell r="L29610">
            <v>24695.59</v>
          </cell>
        </row>
        <row r="29611">
          <cell r="L29611">
            <v>21072.02</v>
          </cell>
        </row>
        <row r="29612">
          <cell r="L29612">
            <v>20880.37</v>
          </cell>
        </row>
        <row r="29613">
          <cell r="L29613">
            <v>21762.240000000002</v>
          </cell>
        </row>
        <row r="29614">
          <cell r="L29614">
            <v>22801.97</v>
          </cell>
        </row>
        <row r="29615">
          <cell r="L29615">
            <v>22133.01</v>
          </cell>
        </row>
        <row r="29616">
          <cell r="L29616">
            <v>21114.3</v>
          </cell>
        </row>
        <row r="29617">
          <cell r="L29617">
            <v>23094.06</v>
          </cell>
        </row>
        <row r="29618">
          <cell r="L29618">
            <v>21570.13</v>
          </cell>
        </row>
        <row r="29619">
          <cell r="L29619">
            <v>22272.52</v>
          </cell>
        </row>
        <row r="29620">
          <cell r="L29620">
            <v>22537.62</v>
          </cell>
        </row>
        <row r="29621">
          <cell r="L29621">
            <v>22951.9</v>
          </cell>
        </row>
        <row r="29622">
          <cell r="L29622">
            <v>23401.3</v>
          </cell>
        </row>
        <row r="29623">
          <cell r="L29623">
            <v>23784.51</v>
          </cell>
        </row>
        <row r="29624">
          <cell r="L29624">
            <v>24213.15</v>
          </cell>
        </row>
        <row r="29625">
          <cell r="L29625">
            <v>24611.79</v>
          </cell>
        </row>
        <row r="29626">
          <cell r="L29626">
            <v>24990</v>
          </cell>
        </row>
        <row r="29627">
          <cell r="L29627">
            <v>25347.58</v>
          </cell>
        </row>
        <row r="29628">
          <cell r="L29628">
            <v>25707.14</v>
          </cell>
        </row>
        <row r="29629">
          <cell r="L29629">
            <v>26068.33</v>
          </cell>
        </row>
        <row r="29630">
          <cell r="L29630">
            <v>26429.05</v>
          </cell>
        </row>
        <row r="29631">
          <cell r="L29631">
            <v>26788.48</v>
          </cell>
        </row>
        <row r="29632">
          <cell r="L29632">
            <v>27149.22</v>
          </cell>
        </row>
        <row r="29633">
          <cell r="L29633">
            <v>27508.38</v>
          </cell>
        </row>
        <row r="29634">
          <cell r="L29634">
            <v>27865.89</v>
          </cell>
        </row>
        <row r="29635">
          <cell r="L29635">
            <v>28224.240000000002</v>
          </cell>
        </row>
        <row r="29636">
          <cell r="L29636">
            <v>28579.94</v>
          </cell>
        </row>
        <row r="29637">
          <cell r="L29637">
            <v>28929.86</v>
          </cell>
        </row>
        <row r="29638">
          <cell r="L29638">
            <v>29272</v>
          </cell>
        </row>
        <row r="29639">
          <cell r="L29639">
            <v>29606.55</v>
          </cell>
        </row>
        <row r="29640">
          <cell r="L29640">
            <v>29938.76</v>
          </cell>
        </row>
        <row r="29641">
          <cell r="L29641">
            <v>30269.83</v>
          </cell>
        </row>
        <row r="29642">
          <cell r="L29642">
            <v>30609.88</v>
          </cell>
        </row>
        <row r="29643">
          <cell r="L29643">
            <v>30971.88</v>
          </cell>
        </row>
        <row r="29644">
          <cell r="L29644">
            <v>31354.54</v>
          </cell>
        </row>
        <row r="29645">
          <cell r="L29645">
            <v>31751.7</v>
          </cell>
        </row>
        <row r="29646">
          <cell r="L29646">
            <v>32154.42</v>
          </cell>
        </row>
        <row r="29647">
          <cell r="L29647">
            <v>32553.96</v>
          </cell>
        </row>
        <row r="29648">
          <cell r="L29648">
            <v>32946.230000000003</v>
          </cell>
        </row>
        <row r="29649">
          <cell r="L29649">
            <v>33336.85</v>
          </cell>
        </row>
        <row r="29650">
          <cell r="L29650">
            <v>33734.36</v>
          </cell>
        </row>
        <row r="29651">
          <cell r="L29651">
            <v>34143.26</v>
          </cell>
        </row>
        <row r="29652">
          <cell r="L29652">
            <v>34573.370000000003</v>
          </cell>
        </row>
        <row r="29653">
          <cell r="L29653">
            <v>35032.54</v>
          </cell>
        </row>
        <row r="29654">
          <cell r="L29654">
            <v>35510.36</v>
          </cell>
        </row>
        <row r="29655">
          <cell r="L29655">
            <v>35995.51</v>
          </cell>
        </row>
        <row r="29656">
          <cell r="L29656">
            <v>36483.760000000002</v>
          </cell>
        </row>
        <row r="29657">
          <cell r="L29657">
            <v>36969.21</v>
          </cell>
        </row>
        <row r="29658">
          <cell r="L29658">
            <v>37442.71</v>
          </cell>
        </row>
        <row r="29659">
          <cell r="L29659">
            <v>37900.83</v>
          </cell>
        </row>
        <row r="29660">
          <cell r="L29660">
            <v>38351.910000000003</v>
          </cell>
        </row>
        <row r="29661">
          <cell r="L29661">
            <v>38805.79</v>
          </cell>
        </row>
        <row r="29662">
          <cell r="L29662">
            <v>39264.120000000003</v>
          </cell>
        </row>
        <row r="29663">
          <cell r="L29663">
            <v>39731.4</v>
          </cell>
        </row>
        <row r="29664">
          <cell r="L29664">
            <v>40218.550000000003</v>
          </cell>
        </row>
        <row r="29665">
          <cell r="L29665">
            <v>40716.660000000003</v>
          </cell>
        </row>
        <row r="29666">
          <cell r="L29666">
            <v>41211.68</v>
          </cell>
        </row>
        <row r="29667">
          <cell r="L29667">
            <v>41703.300000000003</v>
          </cell>
        </row>
        <row r="29668">
          <cell r="L29668">
            <v>42195.82</v>
          </cell>
        </row>
        <row r="29669">
          <cell r="L29669">
            <v>42691.83</v>
          </cell>
        </row>
        <row r="29670">
          <cell r="L29670">
            <v>43197.98</v>
          </cell>
        </row>
        <row r="29671">
          <cell r="L29671">
            <v>43722.01</v>
          </cell>
        </row>
        <row r="29672">
          <cell r="L29672">
            <v>44256.160000000003</v>
          </cell>
        </row>
        <row r="29673">
          <cell r="L29673">
            <v>44790.46</v>
          </cell>
        </row>
        <row r="29674">
          <cell r="L29674">
            <v>45316.61</v>
          </cell>
        </row>
        <row r="29675">
          <cell r="L29675">
            <v>45831.83</v>
          </cell>
        </row>
        <row r="29676">
          <cell r="L29676">
            <v>46337.32</v>
          </cell>
        </row>
        <row r="29677">
          <cell r="L29677">
            <v>46840.24</v>
          </cell>
        </row>
        <row r="29678">
          <cell r="L29678">
            <v>47348.27</v>
          </cell>
        </row>
        <row r="29679">
          <cell r="L29679">
            <v>47874.06</v>
          </cell>
        </row>
        <row r="29680">
          <cell r="L29680">
            <v>48420.4</v>
          </cell>
        </row>
        <row r="29681">
          <cell r="L29681">
            <v>48982.43</v>
          </cell>
        </row>
        <row r="29682">
          <cell r="L29682">
            <v>49552.26</v>
          </cell>
        </row>
        <row r="29683">
          <cell r="L29683">
            <v>50127.37</v>
          </cell>
        </row>
        <row r="29684">
          <cell r="L29684">
            <v>50707.55</v>
          </cell>
        </row>
        <row r="29685">
          <cell r="L29685">
            <v>51293.49</v>
          </cell>
        </row>
        <row r="29686">
          <cell r="L29686">
            <v>51884.81</v>
          </cell>
        </row>
        <row r="29687">
          <cell r="L29687">
            <v>52481.8</v>
          </cell>
        </row>
        <row r="29688">
          <cell r="L29688">
            <v>53083.15</v>
          </cell>
        </row>
        <row r="29689">
          <cell r="L29689">
            <v>53685.84</v>
          </cell>
        </row>
        <row r="29690">
          <cell r="L29690">
            <v>54292.3</v>
          </cell>
        </row>
        <row r="29691">
          <cell r="L29691">
            <v>54902.89</v>
          </cell>
        </row>
        <row r="29692">
          <cell r="L29692">
            <v>55515.79</v>
          </cell>
        </row>
        <row r="29693">
          <cell r="L29693">
            <v>56131.66</v>
          </cell>
        </row>
        <row r="29694">
          <cell r="L29694">
            <v>56750.74</v>
          </cell>
        </row>
        <row r="29695">
          <cell r="L29695">
            <v>57372.800000000003</v>
          </cell>
        </row>
        <row r="29696">
          <cell r="L29696">
            <v>57998.62</v>
          </cell>
        </row>
        <row r="29697">
          <cell r="L29697">
            <v>0</v>
          </cell>
        </row>
        <row r="29698">
          <cell r="L29698">
            <v>0</v>
          </cell>
        </row>
        <row r="29699">
          <cell r="L29699">
            <v>0</v>
          </cell>
        </row>
        <row r="29700">
          <cell r="L29700">
            <v>0</v>
          </cell>
        </row>
        <row r="29701">
          <cell r="L29701">
            <v>0</v>
          </cell>
        </row>
        <row r="29702">
          <cell r="L29702">
            <v>0</v>
          </cell>
        </row>
        <row r="29703">
          <cell r="L29703">
            <v>0</v>
          </cell>
        </row>
        <row r="29704">
          <cell r="L29704">
            <v>0</v>
          </cell>
        </row>
        <row r="29705">
          <cell r="L29705">
            <v>0</v>
          </cell>
        </row>
        <row r="29706">
          <cell r="L29706">
            <v>0</v>
          </cell>
        </row>
        <row r="29707">
          <cell r="L29707">
            <v>0</v>
          </cell>
        </row>
        <row r="29708">
          <cell r="L29708">
            <v>0</v>
          </cell>
        </row>
        <row r="29709">
          <cell r="L29709">
            <v>0</v>
          </cell>
        </row>
        <row r="29710">
          <cell r="L29710">
            <v>343.96879999999999</v>
          </cell>
        </row>
        <row r="29711">
          <cell r="L29711">
            <v>361.5335</v>
          </cell>
        </row>
        <row r="29712">
          <cell r="L29712">
            <v>551.40560000000005</v>
          </cell>
        </row>
        <row r="29713">
          <cell r="L29713">
            <v>544.71559999999999</v>
          </cell>
        </row>
        <row r="29714">
          <cell r="L29714">
            <v>595.88120000000004</v>
          </cell>
        </row>
        <row r="29715">
          <cell r="L29715">
            <v>619.9502</v>
          </cell>
        </row>
        <row r="29716">
          <cell r="L29716">
            <v>657.6096</v>
          </cell>
        </row>
        <row r="29717">
          <cell r="L29717">
            <v>653.10170000000005</v>
          </cell>
        </row>
        <row r="29718">
          <cell r="L29718">
            <v>670.57299999999998</v>
          </cell>
        </row>
        <row r="29719">
          <cell r="L29719">
            <v>712.56830000000002</v>
          </cell>
        </row>
        <row r="29720">
          <cell r="L29720">
            <v>737.99080000000004</v>
          </cell>
        </row>
        <row r="29721">
          <cell r="L29721">
            <v>882.73720000000003</v>
          </cell>
        </row>
        <row r="29722">
          <cell r="L29722">
            <v>950.33090000000004</v>
          </cell>
        </row>
        <row r="29723">
          <cell r="L29723">
            <v>1189.18</v>
          </cell>
        </row>
        <row r="29724">
          <cell r="L29724">
            <v>1424.433</v>
          </cell>
        </row>
        <row r="29725">
          <cell r="L29725">
            <v>1360.6469999999999</v>
          </cell>
        </row>
        <row r="29726">
          <cell r="L29726">
            <v>1434.518</v>
          </cell>
        </row>
        <row r="29727">
          <cell r="L29727">
            <v>1487.3510000000001</v>
          </cell>
        </row>
        <row r="29728">
          <cell r="L29728">
            <v>1572.431</v>
          </cell>
        </row>
        <row r="29729">
          <cell r="L29729">
            <v>1734.104</v>
          </cell>
        </row>
        <row r="29730">
          <cell r="L29730">
            <v>2277.2449999999999</v>
          </cell>
        </row>
        <row r="29731">
          <cell r="L29731">
            <v>2255.0569999999998</v>
          </cell>
        </row>
        <row r="29732">
          <cell r="L29732">
            <v>1738.528</v>
          </cell>
        </row>
        <row r="29733">
          <cell r="L29733">
            <v>1520.41</v>
          </cell>
        </row>
        <row r="29734">
          <cell r="L29734">
            <v>1531.817</v>
          </cell>
        </row>
        <row r="29735">
          <cell r="L29735">
            <v>1593.0229999999999</v>
          </cell>
        </row>
        <row r="29736">
          <cell r="L29736">
            <v>1545.8340000000001</v>
          </cell>
        </row>
        <row r="29737">
          <cell r="L29737">
            <v>1601.6389999999999</v>
          </cell>
        </row>
        <row r="29738">
          <cell r="L29738">
            <v>1744.566</v>
          </cell>
        </row>
        <row r="29739">
          <cell r="L29739">
            <v>1887.4259999999999</v>
          </cell>
        </row>
        <row r="29740">
          <cell r="L29740">
            <v>2034.64</v>
          </cell>
        </row>
        <row r="29741">
          <cell r="L29741">
            <v>2120.8119999999999</v>
          </cell>
        </row>
        <row r="29742">
          <cell r="L29742">
            <v>2274.1170000000002</v>
          </cell>
        </row>
        <row r="29743">
          <cell r="L29743">
            <v>2507.2289999999998</v>
          </cell>
        </row>
        <row r="29744">
          <cell r="L29744">
            <v>2790.3519999999999</v>
          </cell>
        </row>
        <row r="29745">
          <cell r="L29745">
            <v>2925.0239999999999</v>
          </cell>
        </row>
        <row r="29746">
          <cell r="L29746">
            <v>3119.0050000000001</v>
          </cell>
        </row>
        <row r="29747">
          <cell r="L29747">
            <v>3358.1329999999998</v>
          </cell>
        </row>
        <row r="29748">
          <cell r="L29748">
            <v>3354.502</v>
          </cell>
        </row>
        <row r="29749">
          <cell r="L29749">
            <v>2969.9780000000001</v>
          </cell>
        </row>
        <row r="29750">
          <cell r="L29750">
            <v>3175.3649999999998</v>
          </cell>
        </row>
        <row r="29751">
          <cell r="L29751">
            <v>3033.223</v>
          </cell>
        </row>
        <row r="29752">
          <cell r="L29752">
            <v>2650.4229999999998</v>
          </cell>
        </row>
        <row r="29753">
          <cell r="L29753">
            <v>2641.0479999999998</v>
          </cell>
        </row>
        <row r="29754">
          <cell r="L29754">
            <v>2946.203</v>
          </cell>
        </row>
        <row r="29755">
          <cell r="L29755">
            <v>3466.634</v>
          </cell>
        </row>
        <row r="29756">
          <cell r="L29756">
            <v>3945.4110000000001</v>
          </cell>
        </row>
        <row r="29757">
          <cell r="L29757">
            <v>4554.5709999999999</v>
          </cell>
        </row>
        <row r="29758">
          <cell r="L29758">
            <v>5199.6459999999997</v>
          </cell>
        </row>
        <row r="29759">
          <cell r="L29759">
            <v>4774.8119999999999</v>
          </cell>
        </row>
        <row r="29760">
          <cell r="L29760">
            <v>5879.8320000000003</v>
          </cell>
        </row>
        <row r="29761">
          <cell r="L29761">
            <v>6651.6120000000001</v>
          </cell>
        </row>
        <row r="29762">
          <cell r="L29762">
            <v>6635.7749999999996</v>
          </cell>
        </row>
        <row r="29763">
          <cell r="L29763">
            <v>6601.4449999999997</v>
          </cell>
        </row>
        <row r="29764">
          <cell r="L29764">
            <v>6425.375</v>
          </cell>
        </row>
        <row r="29765">
          <cell r="L29765">
            <v>5390.15</v>
          </cell>
        </row>
        <row r="29766">
          <cell r="L29766">
            <v>5140.1869999999999</v>
          </cell>
        </row>
        <row r="29767">
          <cell r="L29767">
            <v>5617.1639999999998</v>
          </cell>
        </row>
        <row r="29768">
          <cell r="L29768">
            <v>5354.25</v>
          </cell>
        </row>
        <row r="29769">
          <cell r="L29769">
            <v>5151.4620000000004</v>
          </cell>
        </row>
        <row r="29770">
          <cell r="L29770">
            <v>4267.2830000000004</v>
          </cell>
        </row>
        <row r="29771">
          <cell r="L29771">
            <v>4751.1710000000003</v>
          </cell>
        </row>
        <row r="29772">
          <cell r="L29772">
            <v>5073.9639999999999</v>
          </cell>
        </row>
        <row r="29773">
          <cell r="L29773">
            <v>5495.0990000000002</v>
          </cell>
        </row>
        <row r="29774">
          <cell r="L29774">
            <v>5718.5519999999997</v>
          </cell>
        </row>
        <row r="29775">
          <cell r="L29775">
            <v>5856.241</v>
          </cell>
        </row>
        <row r="29776">
          <cell r="L29776">
            <v>6064.2030000000004</v>
          </cell>
        </row>
        <row r="29777">
          <cell r="L29777">
            <v>6199.4719999999998</v>
          </cell>
        </row>
        <row r="29778">
          <cell r="L29778">
            <v>6342.1369999999997</v>
          </cell>
        </row>
        <row r="29779">
          <cell r="L29779">
            <v>6484.7449999999999</v>
          </cell>
        </row>
        <row r="29780">
          <cell r="L29780">
            <v>6625.3379999999997</v>
          </cell>
        </row>
        <row r="29781">
          <cell r="L29781">
            <v>6765.8050000000003</v>
          </cell>
        </row>
        <row r="29782">
          <cell r="L29782">
            <v>6909.8860000000004</v>
          </cell>
        </row>
        <row r="29783">
          <cell r="L29783">
            <v>7058.4719999999998</v>
          </cell>
        </row>
        <row r="29784">
          <cell r="L29784">
            <v>7210.9920000000002</v>
          </cell>
        </row>
        <row r="29785">
          <cell r="L29785">
            <v>7367.0640000000003</v>
          </cell>
        </row>
        <row r="29786">
          <cell r="L29786">
            <v>7525.7</v>
          </cell>
        </row>
        <row r="29787">
          <cell r="L29787">
            <v>7682.1509999999998</v>
          </cell>
        </row>
        <row r="29788">
          <cell r="L29788">
            <v>7836.4549999999999</v>
          </cell>
        </row>
        <row r="29789">
          <cell r="L29789">
            <v>7989.3410000000003</v>
          </cell>
        </row>
        <row r="29790">
          <cell r="L29790">
            <v>8141.415</v>
          </cell>
        </row>
        <row r="29791">
          <cell r="L29791">
            <v>8293.2049999999999</v>
          </cell>
        </row>
        <row r="29792">
          <cell r="L29792">
            <v>8445</v>
          </cell>
        </row>
        <row r="29793">
          <cell r="L29793">
            <v>8597.1209999999992</v>
          </cell>
        </row>
        <row r="29794">
          <cell r="L29794">
            <v>8750.1049999999996</v>
          </cell>
        </row>
        <row r="29795">
          <cell r="L29795">
            <v>8903.7119999999995</v>
          </cell>
        </row>
        <row r="29796">
          <cell r="L29796">
            <v>9057.2450000000008</v>
          </cell>
        </row>
        <row r="29797">
          <cell r="L29797">
            <v>9210.2649999999994</v>
          </cell>
        </row>
        <row r="29798">
          <cell r="L29798">
            <v>9362.1949999999997</v>
          </cell>
        </row>
        <row r="29799">
          <cell r="L29799">
            <v>9512.7639999999992</v>
          </cell>
        </row>
        <row r="29800">
          <cell r="L29800">
            <v>9662.4419999999991</v>
          </cell>
        </row>
        <row r="29801">
          <cell r="L29801">
            <v>9812.0920000000006</v>
          </cell>
        </row>
        <row r="29802">
          <cell r="L29802">
            <v>9962.31</v>
          </cell>
        </row>
        <row r="29803">
          <cell r="L29803">
            <v>10113.77</v>
          </cell>
        </row>
        <row r="29804">
          <cell r="L29804">
            <v>10267.39</v>
          </cell>
        </row>
        <row r="29805">
          <cell r="L29805">
            <v>10423.540000000001</v>
          </cell>
        </row>
        <row r="29806">
          <cell r="L29806">
            <v>10581.36</v>
          </cell>
        </row>
        <row r="29807">
          <cell r="L29807">
            <v>10740.1</v>
          </cell>
        </row>
        <row r="29808">
          <cell r="L29808">
            <v>10900.03</v>
          </cell>
        </row>
        <row r="29809">
          <cell r="L29809">
            <v>11059.99</v>
          </cell>
        </row>
        <row r="29810">
          <cell r="L29810">
            <v>11219</v>
          </cell>
        </row>
        <row r="29811">
          <cell r="L29811">
            <v>11378.3</v>
          </cell>
        </row>
        <row r="29812">
          <cell r="L29812">
            <v>11538.41</v>
          </cell>
        </row>
        <row r="29813">
          <cell r="L29813">
            <v>11697.32</v>
          </cell>
        </row>
        <row r="29814">
          <cell r="L29814">
            <v>11854.03</v>
          </cell>
        </row>
        <row r="29815">
          <cell r="L29815">
            <v>12009.45</v>
          </cell>
        </row>
        <row r="29816">
          <cell r="L29816">
            <v>12163.59</v>
          </cell>
        </row>
        <row r="29817">
          <cell r="L29817">
            <v>12317.37</v>
          </cell>
        </row>
        <row r="29818">
          <cell r="L29818">
            <v>12473.33</v>
          </cell>
        </row>
        <row r="29819">
          <cell r="L29819">
            <v>12631.58</v>
          </cell>
        </row>
        <row r="29820">
          <cell r="L29820">
            <v>12791.18</v>
          </cell>
        </row>
        <row r="29821">
          <cell r="L29821">
            <v>12954.39</v>
          </cell>
        </row>
        <row r="29822">
          <cell r="L29822">
            <v>13120.85</v>
          </cell>
        </row>
        <row r="29823">
          <cell r="L29823">
            <v>13288.04</v>
          </cell>
        </row>
        <row r="29824">
          <cell r="L29824">
            <v>13456.25</v>
          </cell>
        </row>
        <row r="29825">
          <cell r="L29825">
            <v>13625.34</v>
          </cell>
        </row>
        <row r="29826">
          <cell r="L29826">
            <v>13794.86</v>
          </cell>
        </row>
        <row r="29827">
          <cell r="L29827">
            <v>13965.15</v>
          </cell>
        </row>
        <row r="29828">
          <cell r="L29828">
            <v>14135.56</v>
          </cell>
        </row>
        <row r="29829">
          <cell r="L29829">
            <v>14304.28</v>
          </cell>
        </row>
        <row r="29830">
          <cell r="L29830">
            <v>14471.31</v>
          </cell>
        </row>
        <row r="29831">
          <cell r="L29831">
            <v>14636.91</v>
          </cell>
        </row>
        <row r="29832">
          <cell r="L29832">
            <v>14801.5</v>
          </cell>
        </row>
        <row r="29833">
          <cell r="L29833">
            <v>14966.21</v>
          </cell>
        </row>
        <row r="29834">
          <cell r="L29834">
            <v>15131.84</v>
          </cell>
        </row>
        <row r="29835">
          <cell r="L29835">
            <v>15298.39</v>
          </cell>
        </row>
        <row r="29836">
          <cell r="L29836">
            <v>15466.28</v>
          </cell>
        </row>
        <row r="29837">
          <cell r="L29837">
            <v>15635.81</v>
          </cell>
        </row>
        <row r="29838">
          <cell r="L29838">
            <v>15806.07</v>
          </cell>
        </row>
        <row r="29839">
          <cell r="L29839">
            <v>15977.31</v>
          </cell>
        </row>
        <row r="29840">
          <cell r="L29840">
            <v>16149.5</v>
          </cell>
        </row>
        <row r="29841">
          <cell r="L29841">
            <v>16322.34</v>
          </cell>
        </row>
        <row r="29842">
          <cell r="L29842">
            <v>16495.830000000002</v>
          </cell>
        </row>
        <row r="29843">
          <cell r="L29843">
            <v>16670.189999999999</v>
          </cell>
        </row>
        <row r="29844">
          <cell r="L29844">
            <v>16845.86</v>
          </cell>
        </row>
        <row r="29845">
          <cell r="L29845">
            <v>17022.23</v>
          </cell>
        </row>
        <row r="29846">
          <cell r="L29846">
            <v>17199.73</v>
          </cell>
        </row>
        <row r="29847">
          <cell r="L29847">
            <v>17378.87</v>
          </cell>
        </row>
        <row r="29848">
          <cell r="L29848">
            <v>17558.88</v>
          </cell>
        </row>
        <row r="29849">
          <cell r="L29849">
            <v>17739.21</v>
          </cell>
        </row>
        <row r="29850">
          <cell r="L29850">
            <v>17919.59</v>
          </cell>
        </row>
        <row r="29851">
          <cell r="L29851">
            <v>0</v>
          </cell>
        </row>
        <row r="29852">
          <cell r="L29852">
            <v>0</v>
          </cell>
        </row>
        <row r="29853">
          <cell r="L29853">
            <v>0</v>
          </cell>
        </row>
        <row r="29854">
          <cell r="L29854">
            <v>0</v>
          </cell>
        </row>
        <row r="29855">
          <cell r="L29855">
            <v>0</v>
          </cell>
        </row>
        <row r="29856">
          <cell r="L29856">
            <v>0</v>
          </cell>
        </row>
        <row r="29857">
          <cell r="L29857">
            <v>0</v>
          </cell>
        </row>
        <row r="29858">
          <cell r="L29858">
            <v>0</v>
          </cell>
        </row>
        <row r="29859">
          <cell r="L29859">
            <v>0</v>
          </cell>
        </row>
        <row r="29860">
          <cell r="L29860">
            <v>0</v>
          </cell>
        </row>
        <row r="29861">
          <cell r="L29861">
            <v>0</v>
          </cell>
        </row>
        <row r="29862">
          <cell r="L29862">
            <v>0</v>
          </cell>
        </row>
        <row r="29863">
          <cell r="L29863">
            <v>0</v>
          </cell>
        </row>
        <row r="29864">
          <cell r="L29864">
            <v>89.418490000000006</v>
          </cell>
        </row>
        <row r="29865">
          <cell r="L29865">
            <v>98.49024</v>
          </cell>
        </row>
        <row r="29866">
          <cell r="L29866">
            <v>102.19970000000001</v>
          </cell>
        </row>
        <row r="29867">
          <cell r="L29867">
            <v>113.1037</v>
          </cell>
        </row>
        <row r="29868">
          <cell r="L29868">
            <v>125.1442</v>
          </cell>
        </row>
        <row r="29869">
          <cell r="L29869">
            <v>134.75960000000001</v>
          </cell>
        </row>
        <row r="29870">
          <cell r="L29870">
            <v>137.2919</v>
          </cell>
        </row>
        <row r="29871">
          <cell r="L29871">
            <v>140.90520000000001</v>
          </cell>
        </row>
        <row r="29872">
          <cell r="L29872">
            <v>171.0676</v>
          </cell>
        </row>
        <row r="29873">
          <cell r="L29873">
            <v>181.101</v>
          </cell>
        </row>
        <row r="29874">
          <cell r="L29874">
            <v>190.32230000000001</v>
          </cell>
        </row>
        <row r="29875">
          <cell r="L29875">
            <v>234.26</v>
          </cell>
        </row>
        <row r="29876">
          <cell r="L29876">
            <v>275.6216</v>
          </cell>
        </row>
        <row r="29877">
          <cell r="L29877">
            <v>346.93990000000002</v>
          </cell>
        </row>
        <row r="29878">
          <cell r="L29878">
            <v>599.95299999999997</v>
          </cell>
        </row>
        <row r="29879">
          <cell r="L29879">
            <v>619.06380000000001</v>
          </cell>
        </row>
        <row r="29880">
          <cell r="L29880">
            <v>716.24519999999995</v>
          </cell>
        </row>
        <row r="29881">
          <cell r="L29881">
            <v>780.30799999999999</v>
          </cell>
        </row>
        <row r="29882">
          <cell r="L29882">
            <v>795.10770000000002</v>
          </cell>
        </row>
        <row r="29883">
          <cell r="L29883">
            <v>987.38900000000001</v>
          </cell>
        </row>
        <row r="29884">
          <cell r="L29884">
            <v>1270.5319999999999</v>
          </cell>
        </row>
        <row r="29885">
          <cell r="L29885">
            <v>1180.739</v>
          </cell>
        </row>
        <row r="29886">
          <cell r="L29886">
            <v>1050.6410000000001</v>
          </cell>
        </row>
        <row r="29887">
          <cell r="L29887">
            <v>977.12239999999997</v>
          </cell>
        </row>
        <row r="29888">
          <cell r="L29888">
            <v>947.54269999999997</v>
          </cell>
        </row>
        <row r="29889">
          <cell r="L29889">
            <v>922.38130000000001</v>
          </cell>
        </row>
        <row r="29890">
          <cell r="L29890">
            <v>864.68989999999997</v>
          </cell>
        </row>
        <row r="29891">
          <cell r="L29891">
            <v>943.42460000000005</v>
          </cell>
        </row>
        <row r="29892">
          <cell r="L29892">
            <v>920.94489999999996</v>
          </cell>
        </row>
        <row r="29893">
          <cell r="L29893">
            <v>958.13679999999999</v>
          </cell>
        </row>
        <row r="29894">
          <cell r="L29894">
            <v>941.10260000000005</v>
          </cell>
        </row>
        <row r="29895">
          <cell r="L29895">
            <v>842.74559999999997</v>
          </cell>
        </row>
        <row r="29896">
          <cell r="L29896">
            <v>883.33219999999994</v>
          </cell>
        </row>
        <row r="29897">
          <cell r="L29897">
            <v>874.68399999999997</v>
          </cell>
        </row>
        <row r="29898">
          <cell r="L29898">
            <v>902.04319999999996</v>
          </cell>
        </row>
        <row r="29899">
          <cell r="L29899">
            <v>949.15899999999999</v>
          </cell>
        </row>
        <row r="29900">
          <cell r="L29900">
            <v>1023.485</v>
          </cell>
        </row>
        <row r="29901">
          <cell r="L29901">
            <v>1059.5</v>
          </cell>
        </row>
        <row r="29902">
          <cell r="L29902">
            <v>1019.107</v>
          </cell>
        </row>
        <row r="29903">
          <cell r="L29903">
            <v>1088.6099999999999</v>
          </cell>
        </row>
        <row r="29904">
          <cell r="L29904">
            <v>1216.93</v>
          </cell>
        </row>
        <row r="29905">
          <cell r="L29905">
            <v>1162.2760000000001</v>
          </cell>
        </row>
        <row r="29906">
          <cell r="L29906">
            <v>1136.068</v>
          </cell>
        </row>
        <row r="29907">
          <cell r="L29907">
            <v>1234.029</v>
          </cell>
        </row>
        <row r="29908">
          <cell r="L29908">
            <v>1413.6120000000001</v>
          </cell>
        </row>
        <row r="29909">
          <cell r="L29909">
            <v>1648.681</v>
          </cell>
        </row>
        <row r="29910">
          <cell r="L29910">
            <v>1874.5830000000001</v>
          </cell>
        </row>
        <row r="29911">
          <cell r="L29911">
            <v>2115.9839999999999</v>
          </cell>
        </row>
        <row r="29912">
          <cell r="L29912">
            <v>2625.9160000000002</v>
          </cell>
        </row>
        <row r="29913">
          <cell r="L29913">
            <v>2280.1019999999999</v>
          </cell>
        </row>
        <row r="29914">
          <cell r="L29914">
            <v>2645.8449999999998</v>
          </cell>
        </row>
        <row r="29915">
          <cell r="L29915">
            <v>3083.46</v>
          </cell>
        </row>
        <row r="29916">
          <cell r="L29916">
            <v>3329.3209999999999</v>
          </cell>
        </row>
        <row r="29917">
          <cell r="L29917">
            <v>3397.7719999999999</v>
          </cell>
        </row>
        <row r="29918">
          <cell r="L29918">
            <v>3413.3049999999998</v>
          </cell>
        </row>
        <row r="29919">
          <cell r="L29919">
            <v>3009.9389999999999</v>
          </cell>
        </row>
        <row r="29920">
          <cell r="L29920">
            <v>2961.1210000000001</v>
          </cell>
        </row>
        <row r="29921">
          <cell r="L29921">
            <v>2904.3609999999999</v>
          </cell>
        </row>
        <row r="29922">
          <cell r="L29922">
            <v>3151.07</v>
          </cell>
        </row>
        <row r="29923">
          <cell r="L29923">
            <v>3146.5880000000002</v>
          </cell>
        </row>
        <row r="29924">
          <cell r="L29924">
            <v>2801.259</v>
          </cell>
        </row>
        <row r="29925">
          <cell r="L29925">
            <v>3112.49</v>
          </cell>
        </row>
        <row r="29926">
          <cell r="L29926">
            <v>3464.4029999999998</v>
          </cell>
        </row>
        <row r="29927">
          <cell r="L29927">
            <v>3223.6469999999999</v>
          </cell>
        </row>
        <row r="29928">
          <cell r="L29928">
            <v>3225.8290000000002</v>
          </cell>
        </row>
        <row r="29929">
          <cell r="L29929">
            <v>3297.6880000000001</v>
          </cell>
        </row>
        <row r="29930">
          <cell r="L29930">
            <v>3411.9780000000001</v>
          </cell>
        </row>
        <row r="29931">
          <cell r="L29931">
            <v>3524.0509999999999</v>
          </cell>
        </row>
        <row r="29932">
          <cell r="L29932">
            <v>3644.6080000000002</v>
          </cell>
        </row>
        <row r="29933">
          <cell r="L29933">
            <v>3754.7</v>
          </cell>
        </row>
        <row r="29934">
          <cell r="L29934">
            <v>3859.9690000000001</v>
          </cell>
        </row>
        <row r="29935">
          <cell r="L29935">
            <v>3985.6880000000001</v>
          </cell>
        </row>
        <row r="29936">
          <cell r="L29936">
            <v>4101.0069999999996</v>
          </cell>
        </row>
        <row r="29937">
          <cell r="L29937">
            <v>4226.8239999999996</v>
          </cell>
        </row>
        <row r="29938">
          <cell r="L29938">
            <v>4354.085</v>
          </cell>
        </row>
        <row r="29939">
          <cell r="L29939">
            <v>4483.0420000000004</v>
          </cell>
        </row>
        <row r="29940">
          <cell r="L29940">
            <v>4613.4799999999996</v>
          </cell>
        </row>
        <row r="29941">
          <cell r="L29941">
            <v>4744.4880000000003</v>
          </cell>
        </row>
        <row r="29942">
          <cell r="L29942">
            <v>4876.4989999999998</v>
          </cell>
        </row>
        <row r="29943">
          <cell r="L29943">
            <v>5011.0690000000004</v>
          </cell>
        </row>
        <row r="29944">
          <cell r="L29944">
            <v>5150.5290000000005</v>
          </cell>
        </row>
        <row r="29945">
          <cell r="L29945">
            <v>5294.2280000000001</v>
          </cell>
        </row>
        <row r="29946">
          <cell r="L29946">
            <v>5442.2659999999996</v>
          </cell>
        </row>
        <row r="29947">
          <cell r="L29947">
            <v>5594.7950000000001</v>
          </cell>
        </row>
        <row r="29948">
          <cell r="L29948">
            <v>5751.7709999999997</v>
          </cell>
        </row>
        <row r="29949">
          <cell r="L29949">
            <v>5911.5150000000003</v>
          </cell>
        </row>
        <row r="29950">
          <cell r="L29950">
            <v>6073.6719999999996</v>
          </cell>
        </row>
        <row r="29951">
          <cell r="L29951">
            <v>6238.3419999999996</v>
          </cell>
        </row>
        <row r="29952">
          <cell r="L29952">
            <v>6405.9290000000001</v>
          </cell>
        </row>
        <row r="29953">
          <cell r="L29953">
            <v>6576.9260000000004</v>
          </cell>
        </row>
        <row r="29954">
          <cell r="L29954">
            <v>6751.7839999999997</v>
          </cell>
        </row>
        <row r="29955">
          <cell r="L29955">
            <v>6931.3389999999999</v>
          </cell>
        </row>
        <row r="29956">
          <cell r="L29956">
            <v>7115.884</v>
          </cell>
        </row>
        <row r="29957">
          <cell r="L29957">
            <v>7306.1450000000004</v>
          </cell>
        </row>
        <row r="29958">
          <cell r="L29958">
            <v>7503.2629999999999</v>
          </cell>
        </row>
        <row r="29959">
          <cell r="L29959">
            <v>7707.9040000000005</v>
          </cell>
        </row>
        <row r="29960">
          <cell r="L29960">
            <v>7918.808</v>
          </cell>
        </row>
        <row r="29961">
          <cell r="L29961">
            <v>8134.491</v>
          </cell>
        </row>
        <row r="29962">
          <cell r="L29962">
            <v>8354.5040000000008</v>
          </cell>
        </row>
        <row r="29963">
          <cell r="L29963">
            <v>8578.1</v>
          </cell>
        </row>
        <row r="29964">
          <cell r="L29964">
            <v>8804.8940000000002</v>
          </cell>
        </row>
        <row r="29965">
          <cell r="L29965">
            <v>9034.8880000000008</v>
          </cell>
        </row>
        <row r="29966">
          <cell r="L29966">
            <v>9266.8279999999995</v>
          </cell>
        </row>
        <row r="29967">
          <cell r="L29967">
            <v>9499.9169999999995</v>
          </cell>
        </row>
        <row r="29968">
          <cell r="L29968">
            <v>9734.3829999999998</v>
          </cell>
        </row>
        <row r="29969">
          <cell r="L29969">
            <v>9969.0329999999994</v>
          </cell>
        </row>
        <row r="29970">
          <cell r="L29970">
            <v>10203.959999999999</v>
          </cell>
        </row>
        <row r="29971">
          <cell r="L29971">
            <v>10441.15</v>
          </cell>
        </row>
        <row r="29972">
          <cell r="L29972">
            <v>10681.57</v>
          </cell>
        </row>
        <row r="29973">
          <cell r="L29973">
            <v>10925.96</v>
          </cell>
        </row>
        <row r="29974">
          <cell r="L29974">
            <v>11175.77</v>
          </cell>
        </row>
        <row r="29975">
          <cell r="L29975">
            <v>11433.21</v>
          </cell>
        </row>
        <row r="29976">
          <cell r="L29976">
            <v>11697.11</v>
          </cell>
        </row>
        <row r="29977">
          <cell r="L29977">
            <v>11964.18</v>
          </cell>
        </row>
        <row r="29978">
          <cell r="L29978">
            <v>12232.46</v>
          </cell>
        </row>
        <row r="29979">
          <cell r="L29979">
            <v>12501.3</v>
          </cell>
        </row>
        <row r="29980">
          <cell r="L29980">
            <v>12773.15</v>
          </cell>
        </row>
        <row r="29981">
          <cell r="L29981">
            <v>13049.41</v>
          </cell>
        </row>
        <row r="29982">
          <cell r="L29982">
            <v>13329.97</v>
          </cell>
        </row>
        <row r="29983">
          <cell r="L29983">
            <v>13615.84</v>
          </cell>
        </row>
        <row r="29984">
          <cell r="L29984">
            <v>13906.34</v>
          </cell>
        </row>
        <row r="29985">
          <cell r="L29985">
            <v>14200.04</v>
          </cell>
        </row>
        <row r="29986">
          <cell r="L29986">
            <v>14496.87</v>
          </cell>
        </row>
        <row r="29987">
          <cell r="L29987">
            <v>14796.8</v>
          </cell>
        </row>
        <row r="29988">
          <cell r="L29988">
            <v>15099.43</v>
          </cell>
        </row>
        <row r="29989">
          <cell r="L29989">
            <v>15404.8</v>
          </cell>
        </row>
        <row r="29990">
          <cell r="L29990">
            <v>15714.94</v>
          </cell>
        </row>
        <row r="29991">
          <cell r="L29991">
            <v>16030.13</v>
          </cell>
        </row>
        <row r="29992">
          <cell r="L29992">
            <v>16348.62</v>
          </cell>
        </row>
        <row r="29993">
          <cell r="L29993">
            <v>16670.34</v>
          </cell>
        </row>
        <row r="29994">
          <cell r="L29994">
            <v>16995.259999999998</v>
          </cell>
        </row>
        <row r="29995">
          <cell r="L29995">
            <v>17323.11</v>
          </cell>
        </row>
        <row r="29996">
          <cell r="L29996">
            <v>17653.97</v>
          </cell>
        </row>
        <row r="29997">
          <cell r="L29997">
            <v>17987.96</v>
          </cell>
        </row>
        <row r="29998">
          <cell r="L29998">
            <v>18325.189999999999</v>
          </cell>
        </row>
        <row r="29999">
          <cell r="L29999">
            <v>18665.900000000001</v>
          </cell>
        </row>
        <row r="30000">
          <cell r="L30000">
            <v>19009.810000000001</v>
          </cell>
        </row>
        <row r="30001">
          <cell r="L30001">
            <v>19356.849999999999</v>
          </cell>
        </row>
        <row r="30002">
          <cell r="L30002">
            <v>19707.009999999998</v>
          </cell>
        </row>
        <row r="30003">
          <cell r="L30003">
            <v>20060.38</v>
          </cell>
        </row>
        <row r="30004">
          <cell r="L30004">
            <v>20417.28</v>
          </cell>
        </row>
        <row r="30005">
          <cell r="L30005">
            <v>0</v>
          </cell>
        </row>
        <row r="30006">
          <cell r="L30006">
            <v>0</v>
          </cell>
        </row>
        <row r="30007">
          <cell r="L30007">
            <v>0</v>
          </cell>
        </row>
        <row r="30162">
          <cell r="L30162">
            <v>0</v>
          </cell>
        </row>
        <row r="30163">
          <cell r="L30163">
            <v>0</v>
          </cell>
        </row>
        <row r="30164">
          <cell r="L30164">
            <v>0</v>
          </cell>
        </row>
        <row r="30165">
          <cell r="L30165">
            <v>0</v>
          </cell>
        </row>
        <row r="30166">
          <cell r="L30166">
            <v>0</v>
          </cell>
        </row>
        <row r="30167">
          <cell r="L30167">
            <v>0</v>
          </cell>
        </row>
        <row r="30168">
          <cell r="L30168">
            <v>0</v>
          </cell>
        </row>
        <row r="30169">
          <cell r="L30169">
            <v>0</v>
          </cell>
        </row>
        <row r="30170">
          <cell r="L30170">
            <v>0</v>
          </cell>
        </row>
        <row r="30171">
          <cell r="L30171">
            <v>0</v>
          </cell>
        </row>
        <row r="30172">
          <cell r="L30172">
            <v>3420.9270000000001</v>
          </cell>
        </row>
        <row r="30173">
          <cell r="L30173">
            <v>3501.2649999999999</v>
          </cell>
        </row>
        <row r="30174">
          <cell r="L30174">
            <v>3672.7489999999998</v>
          </cell>
        </row>
        <row r="30175">
          <cell r="L30175">
            <v>3824.3719999999998</v>
          </cell>
        </row>
        <row r="30176">
          <cell r="L30176">
            <v>4042.3589999999999</v>
          </cell>
        </row>
        <row r="30177">
          <cell r="L30177">
            <v>4274.2520000000004</v>
          </cell>
        </row>
        <row r="30178">
          <cell r="L30178">
            <v>4535.6459999999997</v>
          </cell>
        </row>
        <row r="30179">
          <cell r="L30179">
            <v>4664.3909999999996</v>
          </cell>
        </row>
        <row r="30180">
          <cell r="L30180">
            <v>4860.08</v>
          </cell>
        </row>
        <row r="30181">
          <cell r="L30181">
            <v>4996.9610000000002</v>
          </cell>
        </row>
        <row r="30182">
          <cell r="L30182">
            <v>5026.5540000000001</v>
          </cell>
        </row>
        <row r="30183">
          <cell r="L30183">
            <v>5879.9120000000003</v>
          </cell>
        </row>
        <row r="30184">
          <cell r="L30184">
            <v>6222.3509999999997</v>
          </cell>
        </row>
        <row r="30185">
          <cell r="L30185">
            <v>6611.5389999999998</v>
          </cell>
        </row>
        <row r="30186">
          <cell r="L30186">
            <v>6648.4340000000002</v>
          </cell>
        </row>
        <row r="30187">
          <cell r="L30187">
            <v>6630.7460000000001</v>
          </cell>
        </row>
        <row r="30188">
          <cell r="L30188">
            <v>7034.2439999999997</v>
          </cell>
        </row>
        <row r="30189">
          <cell r="L30189">
            <v>7301.402</v>
          </cell>
        </row>
        <row r="30190">
          <cell r="L30190">
            <v>7650.2780000000002</v>
          </cell>
        </row>
        <row r="30191">
          <cell r="L30191">
            <v>7887.7709999999997</v>
          </cell>
        </row>
        <row r="30192">
          <cell r="L30192">
            <v>8141.085</v>
          </cell>
        </row>
        <row r="30193">
          <cell r="L30193">
            <v>8342.4159999999993</v>
          </cell>
        </row>
        <row r="30194">
          <cell r="L30194">
            <v>8177.9030000000002</v>
          </cell>
        </row>
        <row r="30195">
          <cell r="L30195">
            <v>8552.973</v>
          </cell>
        </row>
        <row r="30196">
          <cell r="L30196">
            <v>9125.0540000000001</v>
          </cell>
        </row>
        <row r="30197">
          <cell r="L30197">
            <v>9470.5409999999993</v>
          </cell>
        </row>
        <row r="30198">
          <cell r="L30198">
            <v>9784.3230000000003</v>
          </cell>
        </row>
        <row r="30199">
          <cell r="L30199">
            <v>10181.620000000001</v>
          </cell>
        </row>
        <row r="30200">
          <cell r="L30200">
            <v>10686.16</v>
          </cell>
        </row>
        <row r="30201">
          <cell r="L30201">
            <v>11110.92</v>
          </cell>
        </row>
        <row r="30202">
          <cell r="L30202">
            <v>11314.36</v>
          </cell>
        </row>
        <row r="30203">
          <cell r="L30203">
            <v>11296.18</v>
          </cell>
        </row>
        <row r="30204">
          <cell r="L30204">
            <v>11607.06</v>
          </cell>
        </row>
        <row r="30205">
          <cell r="L30205">
            <v>11852.19</v>
          </cell>
        </row>
        <row r="30206">
          <cell r="L30206">
            <v>12274.74</v>
          </cell>
        </row>
        <row r="30207">
          <cell r="L30207">
            <v>12602</v>
          </cell>
        </row>
        <row r="30208">
          <cell r="L30208">
            <v>13061.97</v>
          </cell>
        </row>
        <row r="30209">
          <cell r="L30209">
            <v>13619.82</v>
          </cell>
        </row>
        <row r="30210">
          <cell r="L30210">
            <v>14147.61</v>
          </cell>
        </row>
        <row r="30211">
          <cell r="L30211">
            <v>14830.08</v>
          </cell>
        </row>
        <row r="30212">
          <cell r="L30212">
            <v>15466.69</v>
          </cell>
        </row>
        <row r="30213">
          <cell r="L30213">
            <v>15573.07</v>
          </cell>
        </row>
        <row r="30214">
          <cell r="L30214">
            <v>15834.89</v>
          </cell>
        </row>
        <row r="30215">
          <cell r="L30215">
            <v>16408.96</v>
          </cell>
        </row>
        <row r="30216">
          <cell r="L30216">
            <v>17132.82</v>
          </cell>
        </row>
        <row r="30217">
          <cell r="L30217">
            <v>17827.310000000001</v>
          </cell>
        </row>
        <row r="30218">
          <cell r="L30218">
            <v>18415.060000000001</v>
          </cell>
        </row>
        <row r="30219">
          <cell r="L30219">
            <v>18888.39</v>
          </cell>
        </row>
        <row r="30220">
          <cell r="L30220">
            <v>18971.14</v>
          </cell>
        </row>
        <row r="30221">
          <cell r="L30221">
            <v>18314.64</v>
          </cell>
        </row>
        <row r="30222">
          <cell r="L30222">
            <v>19020.38</v>
          </cell>
        </row>
        <row r="30223">
          <cell r="L30223">
            <v>19448.34</v>
          </cell>
        </row>
        <row r="30224">
          <cell r="L30224">
            <v>19850.18</v>
          </cell>
        </row>
        <row r="30225">
          <cell r="L30225">
            <v>20213.27</v>
          </cell>
        </row>
        <row r="30226">
          <cell r="L30226">
            <v>20595.78</v>
          </cell>
        </row>
        <row r="30227">
          <cell r="L30227">
            <v>20867.43</v>
          </cell>
        </row>
        <row r="30228">
          <cell r="L30228">
            <v>21171.13</v>
          </cell>
        </row>
        <row r="30229">
          <cell r="L30229">
            <v>21748.25</v>
          </cell>
        </row>
        <row r="30230">
          <cell r="L30230">
            <v>22381.82</v>
          </cell>
        </row>
        <row r="30231">
          <cell r="L30231">
            <v>22882.59</v>
          </cell>
        </row>
        <row r="30232">
          <cell r="L30232">
            <v>22304.81</v>
          </cell>
        </row>
        <row r="30233">
          <cell r="L30233">
            <v>23761.72</v>
          </cell>
        </row>
        <row r="30234">
          <cell r="L30234">
            <v>24196.51</v>
          </cell>
        </row>
        <row r="30235">
          <cell r="L30235">
            <v>24677.7</v>
          </cell>
        </row>
        <row r="30236">
          <cell r="L30236">
            <v>25342.35</v>
          </cell>
        </row>
        <row r="30237">
          <cell r="L30237">
            <v>25847.64</v>
          </cell>
        </row>
        <row r="30238">
          <cell r="L30238">
            <v>26384.39</v>
          </cell>
        </row>
        <row r="30239">
          <cell r="L30239">
            <v>26911.49</v>
          </cell>
        </row>
        <row r="30240">
          <cell r="L30240">
            <v>27437.51</v>
          </cell>
        </row>
        <row r="30241">
          <cell r="L30241">
            <v>27986.23</v>
          </cell>
        </row>
        <row r="30242">
          <cell r="L30242">
            <v>28555.58</v>
          </cell>
        </row>
        <row r="30243">
          <cell r="L30243">
            <v>29083.31</v>
          </cell>
        </row>
        <row r="30244">
          <cell r="L30244">
            <v>29605.88</v>
          </cell>
        </row>
        <row r="30245">
          <cell r="L30245">
            <v>30110.97</v>
          </cell>
        </row>
        <row r="30246">
          <cell r="L30246">
            <v>30600.52</v>
          </cell>
        </row>
        <row r="30247">
          <cell r="L30247">
            <v>31074.27</v>
          </cell>
        </row>
        <row r="30248">
          <cell r="L30248">
            <v>31542.880000000001</v>
          </cell>
        </row>
        <row r="30249">
          <cell r="L30249">
            <v>32027.39</v>
          </cell>
        </row>
        <row r="30250">
          <cell r="L30250">
            <v>32528.71</v>
          </cell>
        </row>
        <row r="30251">
          <cell r="L30251">
            <v>33040.129999999997</v>
          </cell>
        </row>
        <row r="30252">
          <cell r="L30252">
            <v>33557.9</v>
          </cell>
        </row>
        <row r="30253">
          <cell r="L30253">
            <v>34080.81</v>
          </cell>
        </row>
        <row r="30254">
          <cell r="L30254">
            <v>34606.29</v>
          </cell>
        </row>
        <row r="30255">
          <cell r="L30255">
            <v>35128.65</v>
          </cell>
        </row>
        <row r="30256">
          <cell r="L30256">
            <v>35642.21</v>
          </cell>
        </row>
        <row r="30257">
          <cell r="L30257">
            <v>36147.29</v>
          </cell>
        </row>
        <row r="30258">
          <cell r="L30258">
            <v>36652.06</v>
          </cell>
        </row>
        <row r="30259">
          <cell r="L30259">
            <v>37164.58</v>
          </cell>
        </row>
        <row r="30260">
          <cell r="L30260">
            <v>37691.29</v>
          </cell>
        </row>
        <row r="30261">
          <cell r="L30261">
            <v>38234.910000000003</v>
          </cell>
        </row>
        <row r="30262">
          <cell r="L30262">
            <v>38793.360000000001</v>
          </cell>
        </row>
        <row r="30263">
          <cell r="L30263">
            <v>39362.71</v>
          </cell>
        </row>
        <row r="30264">
          <cell r="L30264">
            <v>39937.22</v>
          </cell>
        </row>
        <row r="30265">
          <cell r="L30265">
            <v>40506.959999999999</v>
          </cell>
        </row>
        <row r="30266">
          <cell r="L30266">
            <v>41065.72</v>
          </cell>
        </row>
        <row r="30267">
          <cell r="L30267">
            <v>41610.730000000003</v>
          </cell>
        </row>
        <row r="30268">
          <cell r="L30268">
            <v>42150.76</v>
          </cell>
        </row>
        <row r="30269">
          <cell r="L30269">
            <v>42697.9</v>
          </cell>
        </row>
        <row r="30270">
          <cell r="L30270">
            <v>43251.37</v>
          </cell>
        </row>
        <row r="30271">
          <cell r="L30271">
            <v>43812.51</v>
          </cell>
        </row>
        <row r="30272">
          <cell r="L30272">
            <v>44383.3</v>
          </cell>
        </row>
        <row r="30273">
          <cell r="L30273">
            <v>44953.26</v>
          </cell>
        </row>
        <row r="30274">
          <cell r="L30274">
            <v>45516.36</v>
          </cell>
        </row>
        <row r="30275">
          <cell r="L30275">
            <v>46084.3</v>
          </cell>
        </row>
        <row r="30276">
          <cell r="L30276">
            <v>46667.040000000001</v>
          </cell>
        </row>
        <row r="30277">
          <cell r="L30277">
            <v>47264.49</v>
          </cell>
        </row>
        <row r="30278">
          <cell r="L30278">
            <v>47880.480000000003</v>
          </cell>
        </row>
        <row r="30279">
          <cell r="L30279">
            <v>48515.01</v>
          </cell>
        </row>
        <row r="30280">
          <cell r="L30280">
            <v>49153.31</v>
          </cell>
        </row>
        <row r="30281">
          <cell r="L30281">
            <v>49783.7</v>
          </cell>
        </row>
        <row r="30282">
          <cell r="L30282">
            <v>50405.07</v>
          </cell>
        </row>
        <row r="30283">
          <cell r="L30283">
            <v>51022.02</v>
          </cell>
        </row>
        <row r="30284">
          <cell r="L30284">
            <v>51643.88</v>
          </cell>
        </row>
        <row r="30285">
          <cell r="L30285">
            <v>52282.05</v>
          </cell>
        </row>
        <row r="30286">
          <cell r="L30286">
            <v>52944.37</v>
          </cell>
        </row>
        <row r="30287">
          <cell r="L30287">
            <v>53635.21</v>
          </cell>
        </row>
        <row r="30288">
          <cell r="L30288">
            <v>54341.05</v>
          </cell>
        </row>
        <row r="30289">
          <cell r="L30289">
            <v>55045.07</v>
          </cell>
        </row>
        <row r="30290">
          <cell r="L30290">
            <v>55746.28</v>
          </cell>
        </row>
        <row r="30291">
          <cell r="L30291">
            <v>56443.55</v>
          </cell>
        </row>
        <row r="30292">
          <cell r="L30292">
            <v>57134</v>
          </cell>
        </row>
        <row r="30293">
          <cell r="L30293">
            <v>57827.59</v>
          </cell>
        </row>
        <row r="30294">
          <cell r="L30294">
            <v>58536.94</v>
          </cell>
        </row>
        <row r="30295">
          <cell r="L30295">
            <v>59261.279999999999</v>
          </cell>
        </row>
        <row r="30296">
          <cell r="L30296">
            <v>59998.77</v>
          </cell>
        </row>
        <row r="30297">
          <cell r="L30297">
            <v>60751.82</v>
          </cell>
        </row>
        <row r="30298">
          <cell r="L30298">
            <v>61517.38</v>
          </cell>
        </row>
        <row r="30299">
          <cell r="L30299">
            <v>62288.13</v>
          </cell>
        </row>
        <row r="30300">
          <cell r="L30300">
            <v>63064.54</v>
          </cell>
        </row>
        <row r="30301">
          <cell r="L30301">
            <v>63846.75</v>
          </cell>
        </row>
        <row r="30302">
          <cell r="L30302">
            <v>64635.02</v>
          </cell>
        </row>
        <row r="30303">
          <cell r="L30303">
            <v>65430.36</v>
          </cell>
        </row>
        <row r="30304">
          <cell r="L30304">
            <v>66233.91</v>
          </cell>
        </row>
        <row r="30305">
          <cell r="L30305">
            <v>67048.02</v>
          </cell>
        </row>
        <row r="30306">
          <cell r="L30306">
            <v>67870.720000000001</v>
          </cell>
        </row>
        <row r="30307">
          <cell r="L30307">
            <v>68702.09</v>
          </cell>
        </row>
        <row r="30308">
          <cell r="L30308">
            <v>69543.27</v>
          </cell>
        </row>
        <row r="30309">
          <cell r="L30309">
            <v>70392.05</v>
          </cell>
        </row>
        <row r="30310">
          <cell r="L30310">
            <v>71248.7</v>
          </cell>
        </row>
        <row r="30311">
          <cell r="L30311">
            <v>72114.73</v>
          </cell>
        </row>
        <row r="30312">
          <cell r="L30312">
            <v>72990.69</v>
          </cell>
        </row>
        <row r="30313">
          <cell r="L30313">
            <v>0</v>
          </cell>
        </row>
        <row r="30314">
          <cell r="L30314">
            <v>0</v>
          </cell>
        </row>
        <row r="30315">
          <cell r="L30315">
            <v>0</v>
          </cell>
        </row>
        <row r="30316">
          <cell r="L30316">
            <v>0</v>
          </cell>
        </row>
        <row r="30317">
          <cell r="L30317">
            <v>0</v>
          </cell>
        </row>
        <row r="30318">
          <cell r="L30318">
            <v>0</v>
          </cell>
        </row>
        <row r="30319">
          <cell r="L30319">
            <v>0</v>
          </cell>
        </row>
        <row r="30320">
          <cell r="L30320">
            <v>0</v>
          </cell>
        </row>
        <row r="30321">
          <cell r="L30321">
            <v>0</v>
          </cell>
        </row>
        <row r="30322">
          <cell r="L30322">
            <v>0</v>
          </cell>
        </row>
        <row r="30323">
          <cell r="L30323">
            <v>0</v>
          </cell>
        </row>
        <row r="30324">
          <cell r="L30324">
            <v>0</v>
          </cell>
        </row>
        <row r="30325">
          <cell r="L30325">
            <v>0</v>
          </cell>
        </row>
        <row r="30326">
          <cell r="L30326">
            <v>147.77199999999999</v>
          </cell>
        </row>
        <row r="30327">
          <cell r="L30327">
            <v>154.2269</v>
          </cell>
        </row>
        <row r="30328">
          <cell r="L30328">
            <v>154.5401</v>
          </cell>
        </row>
        <row r="30329">
          <cell r="L30329">
            <v>165.256</v>
          </cell>
        </row>
        <row r="30330">
          <cell r="L30330">
            <v>179.0966</v>
          </cell>
        </row>
        <row r="30331">
          <cell r="L30331">
            <v>177.78229999999999</v>
          </cell>
        </row>
        <row r="30332">
          <cell r="L30332">
            <v>180.1618</v>
          </cell>
        </row>
        <row r="30333">
          <cell r="L30333">
            <v>192.11959999999999</v>
          </cell>
        </row>
        <row r="30334">
          <cell r="L30334">
            <v>190.8638</v>
          </cell>
        </row>
        <row r="30335">
          <cell r="L30335">
            <v>203.25139999999999</v>
          </cell>
        </row>
        <row r="30336">
          <cell r="L30336">
            <v>217.69220000000001</v>
          </cell>
        </row>
        <row r="30337">
          <cell r="L30337">
            <v>259.66289999999998</v>
          </cell>
        </row>
        <row r="30338">
          <cell r="L30338">
            <v>288.66219999999998</v>
          </cell>
        </row>
        <row r="30339">
          <cell r="L30339">
            <v>340.09989999999999</v>
          </cell>
        </row>
        <row r="30340">
          <cell r="L30340">
            <v>418.83429999999998</v>
          </cell>
        </row>
        <row r="30341">
          <cell r="L30341">
            <v>409.58</v>
          </cell>
        </row>
        <row r="30342">
          <cell r="L30342">
            <v>417.5591</v>
          </cell>
        </row>
        <row r="30343">
          <cell r="L30343">
            <v>415.59449999999998</v>
          </cell>
        </row>
        <row r="30344">
          <cell r="L30344">
            <v>422.95580000000001</v>
          </cell>
        </row>
        <row r="30345">
          <cell r="L30345">
            <v>443.35680000000002</v>
          </cell>
        </row>
        <row r="30346">
          <cell r="L30346">
            <v>481.96080000000001</v>
          </cell>
        </row>
        <row r="30347">
          <cell r="L30347">
            <v>503.04660000000001</v>
          </cell>
        </row>
        <row r="30348">
          <cell r="L30348">
            <v>470.14060000000001</v>
          </cell>
        </row>
        <row r="30349">
          <cell r="L30349">
            <v>434.54430000000002</v>
          </cell>
        </row>
        <row r="30350">
          <cell r="L30350">
            <v>455.90280000000001</v>
          </cell>
        </row>
        <row r="30351">
          <cell r="L30351">
            <v>396.41910000000001</v>
          </cell>
        </row>
        <row r="30352">
          <cell r="L30352">
            <v>412.27760000000001</v>
          </cell>
        </row>
        <row r="30353">
          <cell r="L30353">
            <v>481.56970000000001</v>
          </cell>
        </row>
        <row r="30354">
          <cell r="L30354">
            <v>588.93010000000004</v>
          </cell>
        </row>
        <row r="30355">
          <cell r="L30355">
            <v>630.5797</v>
          </cell>
        </row>
        <row r="30356">
          <cell r="L30356">
            <v>637.97569999999996</v>
          </cell>
        </row>
        <row r="30357">
          <cell r="L30357">
            <v>613.7568</v>
          </cell>
        </row>
        <row r="30358">
          <cell r="L30358">
            <v>586.65859999999998</v>
          </cell>
        </row>
        <row r="30359">
          <cell r="L30359">
            <v>564.26030000000003</v>
          </cell>
        </row>
        <row r="30360">
          <cell r="L30360">
            <v>633.91409999999996</v>
          </cell>
        </row>
        <row r="30361">
          <cell r="L30361">
            <v>674.4905</v>
          </cell>
        </row>
        <row r="30362">
          <cell r="L30362">
            <v>741.13739999999996</v>
          </cell>
        </row>
        <row r="30363">
          <cell r="L30363">
            <v>730.61969999999997</v>
          </cell>
        </row>
        <row r="30364">
          <cell r="L30364">
            <v>639.49130000000002</v>
          </cell>
        </row>
        <row r="30365">
          <cell r="L30365">
            <v>677.45010000000002</v>
          </cell>
        </row>
        <row r="30366">
          <cell r="L30366">
            <v>639.12959999999998</v>
          </cell>
        </row>
        <row r="30367">
          <cell r="L30367">
            <v>593.05079999999998</v>
          </cell>
        </row>
        <row r="30368">
          <cell r="L30368">
            <v>660.44849999999997</v>
          </cell>
        </row>
        <row r="30369">
          <cell r="L30369">
            <v>828.60209999999995</v>
          </cell>
        </row>
        <row r="30370">
          <cell r="L30370">
            <v>983.87009999999998</v>
          </cell>
        </row>
        <row r="30371">
          <cell r="L30371">
            <v>1065.76</v>
          </cell>
        </row>
        <row r="30372">
          <cell r="L30372">
            <v>1086.6320000000001</v>
          </cell>
        </row>
        <row r="30373">
          <cell r="L30373">
            <v>1285.3309999999999</v>
          </cell>
        </row>
        <row r="30374">
          <cell r="L30374">
            <v>1385.5</v>
          </cell>
        </row>
        <row r="30375">
          <cell r="L30375">
            <v>1296.8820000000001</v>
          </cell>
        </row>
        <row r="30376">
          <cell r="L30376">
            <v>1597.895</v>
          </cell>
        </row>
        <row r="30377">
          <cell r="L30377">
            <v>1881.2280000000001</v>
          </cell>
        </row>
        <row r="30378">
          <cell r="L30378">
            <v>1915.89</v>
          </cell>
        </row>
        <row r="30379">
          <cell r="L30379">
            <v>1842.796</v>
          </cell>
        </row>
        <row r="30380">
          <cell r="L30380">
            <v>1758.7049999999999</v>
          </cell>
        </row>
        <row r="30381">
          <cell r="L30381">
            <v>1483.0419999999999</v>
          </cell>
        </row>
        <row r="30382">
          <cell r="L30382">
            <v>1509.538</v>
          </cell>
        </row>
        <row r="30383">
          <cell r="L30383">
            <v>1622.5550000000001</v>
          </cell>
        </row>
        <row r="30384">
          <cell r="L30384">
            <v>1628.69</v>
          </cell>
        </row>
        <row r="30385">
          <cell r="L30385">
            <v>1572.6690000000001</v>
          </cell>
        </row>
        <row r="30386">
          <cell r="L30386">
            <v>1528.963</v>
          </cell>
        </row>
        <row r="30387">
          <cell r="L30387">
            <v>1770.44</v>
          </cell>
        </row>
        <row r="30388">
          <cell r="L30388">
            <v>1705.79</v>
          </cell>
        </row>
        <row r="30389">
          <cell r="L30389">
            <v>1665.586</v>
          </cell>
        </row>
        <row r="30390">
          <cell r="L30390">
            <v>1672.95</v>
          </cell>
        </row>
        <row r="30391">
          <cell r="L30391">
            <v>1709.7909999999999</v>
          </cell>
        </row>
        <row r="30392">
          <cell r="L30392">
            <v>1747.636</v>
          </cell>
        </row>
        <row r="30393">
          <cell r="L30393">
            <v>1788.748</v>
          </cell>
        </row>
        <row r="30394">
          <cell r="L30394">
            <v>1828.646</v>
          </cell>
        </row>
        <row r="30395">
          <cell r="L30395">
            <v>1871.385</v>
          </cell>
        </row>
        <row r="30396">
          <cell r="L30396">
            <v>1916.2180000000001</v>
          </cell>
        </row>
        <row r="30397">
          <cell r="L30397">
            <v>1954.066</v>
          </cell>
        </row>
        <row r="30398">
          <cell r="L30398">
            <v>1992.741</v>
          </cell>
        </row>
        <row r="30399">
          <cell r="L30399">
            <v>2031.1210000000001</v>
          </cell>
        </row>
        <row r="30400">
          <cell r="L30400">
            <v>2068.7829999999999</v>
          </cell>
        </row>
        <row r="30401">
          <cell r="L30401">
            <v>2105.502</v>
          </cell>
        </row>
        <row r="30402">
          <cell r="L30402">
            <v>2141.096</v>
          </cell>
        </row>
        <row r="30403">
          <cell r="L30403">
            <v>2176.114</v>
          </cell>
        </row>
        <row r="30404">
          <cell r="L30404">
            <v>2211.165</v>
          </cell>
        </row>
        <row r="30405">
          <cell r="L30405">
            <v>2246.71</v>
          </cell>
        </row>
        <row r="30406">
          <cell r="L30406">
            <v>2283.0309999999999</v>
          </cell>
        </row>
        <row r="30407">
          <cell r="L30407">
            <v>2320.1930000000002</v>
          </cell>
        </row>
        <row r="30408">
          <cell r="L30408">
            <v>2358.1120000000001</v>
          </cell>
        </row>
        <row r="30409">
          <cell r="L30409">
            <v>2396.4470000000001</v>
          </cell>
        </row>
        <row r="30410">
          <cell r="L30410">
            <v>2434.7049999999999</v>
          </cell>
        </row>
        <row r="30411">
          <cell r="L30411">
            <v>2472.6170000000002</v>
          </cell>
        </row>
        <row r="30412">
          <cell r="L30412">
            <v>2510.4349999999999</v>
          </cell>
        </row>
        <row r="30413">
          <cell r="L30413">
            <v>2548.4430000000002</v>
          </cell>
        </row>
        <row r="30414">
          <cell r="L30414">
            <v>2586.598</v>
          </cell>
        </row>
        <row r="30415">
          <cell r="L30415">
            <v>2624.97</v>
          </cell>
        </row>
        <row r="30416">
          <cell r="L30416">
            <v>2663.973</v>
          </cell>
        </row>
        <row r="30417">
          <cell r="L30417">
            <v>2704.1280000000002</v>
          </cell>
        </row>
        <row r="30418">
          <cell r="L30418">
            <v>2745.4369999999999</v>
          </cell>
        </row>
        <row r="30419">
          <cell r="L30419">
            <v>2787.49</v>
          </cell>
        </row>
        <row r="30420">
          <cell r="L30420">
            <v>2830.1289999999999</v>
          </cell>
        </row>
        <row r="30421">
          <cell r="L30421">
            <v>2873.431</v>
          </cell>
        </row>
        <row r="30422">
          <cell r="L30422">
            <v>2917.4029999999998</v>
          </cell>
        </row>
        <row r="30423">
          <cell r="L30423">
            <v>2961.8780000000002</v>
          </cell>
        </row>
        <row r="30424">
          <cell r="L30424">
            <v>3006.5650000000001</v>
          </cell>
        </row>
        <row r="30425">
          <cell r="L30425">
            <v>3051.1619999999998</v>
          </cell>
        </row>
        <row r="30426">
          <cell r="L30426">
            <v>3095.299</v>
          </cell>
        </row>
        <row r="30427">
          <cell r="L30427">
            <v>3138.6840000000002</v>
          </cell>
        </row>
        <row r="30428">
          <cell r="L30428">
            <v>3181.58</v>
          </cell>
        </row>
        <row r="30429">
          <cell r="L30429">
            <v>3224.605</v>
          </cell>
        </row>
        <row r="30430">
          <cell r="L30430">
            <v>3268.1210000000001</v>
          </cell>
        </row>
        <row r="30431">
          <cell r="L30431">
            <v>3312.627</v>
          </cell>
        </row>
        <row r="30432">
          <cell r="L30432">
            <v>3358.971</v>
          </cell>
        </row>
        <row r="30433">
          <cell r="L30433">
            <v>3407.1190000000001</v>
          </cell>
        </row>
        <row r="30434">
          <cell r="L30434">
            <v>3456.3760000000002</v>
          </cell>
        </row>
        <row r="30435">
          <cell r="L30435">
            <v>3506.4639999999999</v>
          </cell>
        </row>
        <row r="30436">
          <cell r="L30436">
            <v>3556.877</v>
          </cell>
        </row>
        <row r="30437">
          <cell r="L30437">
            <v>3607.2910000000002</v>
          </cell>
        </row>
        <row r="30438">
          <cell r="L30438">
            <v>3658.4160000000002</v>
          </cell>
        </row>
        <row r="30439">
          <cell r="L30439">
            <v>3710.4580000000001</v>
          </cell>
        </row>
        <row r="30440">
          <cell r="L30440">
            <v>3762.6480000000001</v>
          </cell>
        </row>
        <row r="30441">
          <cell r="L30441">
            <v>3815.4920000000002</v>
          </cell>
        </row>
        <row r="30442">
          <cell r="L30442">
            <v>3869.1729999999998</v>
          </cell>
        </row>
        <row r="30443">
          <cell r="L30443">
            <v>3922.53</v>
          </cell>
        </row>
        <row r="30444">
          <cell r="L30444">
            <v>3975.674</v>
          </cell>
        </row>
        <row r="30445">
          <cell r="L30445">
            <v>4029.4870000000001</v>
          </cell>
        </row>
        <row r="30446">
          <cell r="L30446">
            <v>4083.569</v>
          </cell>
        </row>
        <row r="30447">
          <cell r="L30447">
            <v>4137.9380000000001</v>
          </cell>
        </row>
        <row r="30448">
          <cell r="L30448">
            <v>4193.6220000000003</v>
          </cell>
        </row>
        <row r="30449">
          <cell r="L30449">
            <v>4250.674</v>
          </cell>
        </row>
        <row r="30450">
          <cell r="L30450">
            <v>4308.7539999999999</v>
          </cell>
        </row>
        <row r="30451">
          <cell r="L30451">
            <v>4368.0190000000002</v>
          </cell>
        </row>
        <row r="30452">
          <cell r="L30452">
            <v>4428.4489999999996</v>
          </cell>
        </row>
        <row r="30453">
          <cell r="L30453">
            <v>4489.6540000000005</v>
          </cell>
        </row>
        <row r="30454">
          <cell r="L30454">
            <v>4551.6840000000002</v>
          </cell>
        </row>
        <row r="30455">
          <cell r="L30455">
            <v>4614.4219999999996</v>
          </cell>
        </row>
        <row r="30456">
          <cell r="L30456">
            <v>4677.8770000000004</v>
          </cell>
        </row>
        <row r="30457">
          <cell r="L30457">
            <v>4742.0450000000001</v>
          </cell>
        </row>
        <row r="30458">
          <cell r="L30458">
            <v>4806.7039999999997</v>
          </cell>
        </row>
        <row r="30459">
          <cell r="L30459">
            <v>4872.0460000000003</v>
          </cell>
        </row>
        <row r="30460">
          <cell r="L30460">
            <v>4938.38</v>
          </cell>
        </row>
        <row r="30461">
          <cell r="L30461">
            <v>5005.6769999999997</v>
          </cell>
        </row>
        <row r="30462">
          <cell r="L30462">
            <v>5073.8440000000001</v>
          </cell>
        </row>
        <row r="30463">
          <cell r="L30463">
            <v>5142.9030000000002</v>
          </cell>
        </row>
        <row r="30464">
          <cell r="L30464">
            <v>5212.8069999999998</v>
          </cell>
        </row>
        <row r="30465">
          <cell r="L30465">
            <v>5283.5730000000003</v>
          </cell>
        </row>
        <row r="30466">
          <cell r="L30466">
            <v>5355.4790000000003</v>
          </cell>
        </row>
        <row r="30467">
          <cell r="L30467">
            <v>0</v>
          </cell>
        </row>
        <row r="30468">
          <cell r="L30468">
            <v>0</v>
          </cell>
        </row>
        <row r="30469">
          <cell r="L30469">
            <v>0</v>
          </cell>
        </row>
        <row r="30624">
          <cell r="L30624">
            <v>0</v>
          </cell>
        </row>
        <row r="30625">
          <cell r="L30625">
            <v>0</v>
          </cell>
        </row>
        <row r="30626">
          <cell r="L30626">
            <v>0</v>
          </cell>
        </row>
        <row r="30627">
          <cell r="L30627">
            <v>0</v>
          </cell>
        </row>
        <row r="30628">
          <cell r="L30628">
            <v>0</v>
          </cell>
        </row>
        <row r="30629">
          <cell r="L30629">
            <v>0</v>
          </cell>
        </row>
        <row r="30630">
          <cell r="L30630">
            <v>0</v>
          </cell>
        </row>
        <row r="30631">
          <cell r="L30631">
            <v>0</v>
          </cell>
        </row>
        <row r="30632">
          <cell r="L30632">
            <v>0</v>
          </cell>
        </row>
        <row r="30633">
          <cell r="L30633">
            <v>0</v>
          </cell>
        </row>
        <row r="30634">
          <cell r="L30634">
            <v>158.06610000000001</v>
          </cell>
        </row>
        <row r="30635">
          <cell r="L30635">
            <v>162.6206</v>
          </cell>
        </row>
        <row r="30636">
          <cell r="L30636">
            <v>171.84389999999999</v>
          </cell>
        </row>
        <row r="30637">
          <cell r="L30637">
            <v>195.0324</v>
          </cell>
        </row>
        <row r="30638">
          <cell r="L30638">
            <v>186.94309999999999</v>
          </cell>
        </row>
        <row r="30639">
          <cell r="L30639">
            <v>201.3862</v>
          </cell>
        </row>
        <row r="30640">
          <cell r="L30640">
            <v>210.6292</v>
          </cell>
        </row>
        <row r="30641">
          <cell r="L30641">
            <v>203.23259999999999</v>
          </cell>
        </row>
        <row r="30642">
          <cell r="L30642">
            <v>207.7106</v>
          </cell>
        </row>
        <row r="30643">
          <cell r="L30643">
            <v>226.35249999999999</v>
          </cell>
        </row>
        <row r="30644">
          <cell r="L30644">
            <v>254.42660000000001</v>
          </cell>
        </row>
        <row r="30645">
          <cell r="L30645">
            <v>277.77999999999997</v>
          </cell>
        </row>
        <row r="30646">
          <cell r="L30646">
            <v>300.11919999999998</v>
          </cell>
        </row>
        <row r="30647">
          <cell r="L30647">
            <v>365.38569999999999</v>
          </cell>
        </row>
        <row r="30648">
          <cell r="L30648">
            <v>437.36290000000002</v>
          </cell>
        </row>
        <row r="30649">
          <cell r="L30649">
            <v>439.36900000000003</v>
          </cell>
        </row>
        <row r="30650">
          <cell r="L30650">
            <v>454.40980000000002</v>
          </cell>
        </row>
        <row r="30651">
          <cell r="L30651">
            <v>470.91300000000001</v>
          </cell>
        </row>
        <row r="30652">
          <cell r="L30652">
            <v>491.20609999999999</v>
          </cell>
        </row>
        <row r="30653">
          <cell r="L30653">
            <v>542.50120000000004</v>
          </cell>
        </row>
        <row r="30654">
          <cell r="L30654">
            <v>1037.9179999999999</v>
          </cell>
        </row>
        <row r="30655">
          <cell r="L30655">
            <v>992.82309999999995</v>
          </cell>
        </row>
        <row r="30656">
          <cell r="L30656">
            <v>918.77710000000002</v>
          </cell>
        </row>
        <row r="30657">
          <cell r="L30657">
            <v>790.24680000000001</v>
          </cell>
        </row>
        <row r="30658">
          <cell r="L30658">
            <v>607.05359999999996</v>
          </cell>
        </row>
        <row r="30659">
          <cell r="L30659">
            <v>538.01890000000003</v>
          </cell>
        </row>
        <row r="30660">
          <cell r="L30660">
            <v>583.56989999999996</v>
          </cell>
        </row>
        <row r="30661">
          <cell r="L30661">
            <v>626.98590000000002</v>
          </cell>
        </row>
        <row r="30662">
          <cell r="L30662">
            <v>648.85350000000005</v>
          </cell>
        </row>
        <row r="30663">
          <cell r="L30663">
            <v>642.42639999999994</v>
          </cell>
        </row>
        <row r="30664">
          <cell r="L30664">
            <v>719.54899999999998</v>
          </cell>
        </row>
        <row r="30665">
          <cell r="L30665">
            <v>707.48789999999997</v>
          </cell>
        </row>
        <row r="30666">
          <cell r="L30666">
            <v>688.52440000000001</v>
          </cell>
        </row>
        <row r="30667">
          <cell r="L30667">
            <v>673.22739999999999</v>
          </cell>
        </row>
        <row r="30668">
          <cell r="L30668">
            <v>641.40329999999994</v>
          </cell>
        </row>
        <row r="30669">
          <cell r="L30669">
            <v>770.37699999999995</v>
          </cell>
        </row>
        <row r="30670">
          <cell r="L30670">
            <v>846.59389999999996</v>
          </cell>
        </row>
        <row r="30671">
          <cell r="L30671">
            <v>867.76859999999999</v>
          </cell>
        </row>
        <row r="30672">
          <cell r="L30672">
            <v>861.65219999999999</v>
          </cell>
        </row>
        <row r="30673">
          <cell r="L30673">
            <v>625.00329999999997</v>
          </cell>
        </row>
        <row r="30674">
          <cell r="L30674">
            <v>619.90099999999995</v>
          </cell>
        </row>
        <row r="30675">
          <cell r="L30675">
            <v>583.66930000000002</v>
          </cell>
        </row>
        <row r="30676">
          <cell r="L30676">
            <v>621.52919999999995</v>
          </cell>
        </row>
        <row r="30677">
          <cell r="L30677">
            <v>764.91660000000002</v>
          </cell>
        </row>
        <row r="30678">
          <cell r="L30678">
            <v>916.2115</v>
          </cell>
        </row>
        <row r="30679">
          <cell r="L30679">
            <v>1050.9970000000001</v>
          </cell>
        </row>
        <row r="30680">
          <cell r="L30680">
            <v>1176.402</v>
          </cell>
        </row>
        <row r="30681">
          <cell r="L30681">
            <v>1329.498</v>
          </cell>
        </row>
        <row r="30682">
          <cell r="L30682">
            <v>1491.0329999999999</v>
          </cell>
        </row>
        <row r="30683">
          <cell r="L30683">
            <v>1413.52</v>
          </cell>
        </row>
        <row r="30684">
          <cell r="L30684">
            <v>1655.4590000000001</v>
          </cell>
        </row>
        <row r="30685">
          <cell r="L30685">
            <v>1831.57</v>
          </cell>
        </row>
        <row r="30686">
          <cell r="L30686">
            <v>1873.846</v>
          </cell>
        </row>
        <row r="30687">
          <cell r="L30687">
            <v>1935.0160000000001</v>
          </cell>
        </row>
        <row r="30688">
          <cell r="L30688">
            <v>1992.1189999999999</v>
          </cell>
        </row>
        <row r="30689">
          <cell r="L30689">
            <v>1776.278</v>
          </cell>
        </row>
        <row r="30690">
          <cell r="L30690">
            <v>1651.9359999999999</v>
          </cell>
        </row>
        <row r="30691">
          <cell r="L30691">
            <v>1715.5060000000001</v>
          </cell>
        </row>
        <row r="30692">
          <cell r="L30692">
            <v>1796.6</v>
          </cell>
        </row>
        <row r="30693">
          <cell r="L30693">
            <v>1781.174</v>
          </cell>
        </row>
        <row r="30694">
          <cell r="L30694">
            <v>1665.1880000000001</v>
          </cell>
        </row>
        <row r="30695">
          <cell r="L30695">
            <v>1793.7460000000001</v>
          </cell>
        </row>
        <row r="30696">
          <cell r="L30696">
            <v>1777.8530000000001</v>
          </cell>
        </row>
        <row r="30697">
          <cell r="L30697">
            <v>1648.587</v>
          </cell>
        </row>
        <row r="30698">
          <cell r="L30698">
            <v>1577.4159999999999</v>
          </cell>
        </row>
        <row r="30699">
          <cell r="L30699">
            <v>1641.328</v>
          </cell>
        </row>
        <row r="30700">
          <cell r="L30700">
            <v>1712.1110000000001</v>
          </cell>
        </row>
        <row r="30701">
          <cell r="L30701">
            <v>1784.184</v>
          </cell>
        </row>
        <row r="30702">
          <cell r="L30702">
            <v>1864.242</v>
          </cell>
        </row>
        <row r="30703">
          <cell r="L30703">
            <v>1950.4469999999999</v>
          </cell>
        </row>
        <row r="30704">
          <cell r="L30704">
            <v>2041.931</v>
          </cell>
        </row>
        <row r="30705">
          <cell r="L30705">
            <v>2140.5770000000002</v>
          </cell>
        </row>
        <row r="30706">
          <cell r="L30706">
            <v>2245.326</v>
          </cell>
        </row>
        <row r="30707">
          <cell r="L30707">
            <v>2355.3609999999999</v>
          </cell>
        </row>
        <row r="30708">
          <cell r="L30708">
            <v>2470.9769999999999</v>
          </cell>
        </row>
        <row r="30709">
          <cell r="L30709">
            <v>2592.3319999999999</v>
          </cell>
        </row>
        <row r="30710">
          <cell r="L30710">
            <v>2719.7779999999998</v>
          </cell>
        </row>
        <row r="30711">
          <cell r="L30711">
            <v>2852.98</v>
          </cell>
        </row>
        <row r="30712">
          <cell r="L30712">
            <v>2992.2570000000001</v>
          </cell>
        </row>
        <row r="30713">
          <cell r="L30713">
            <v>3137.7950000000001</v>
          </cell>
        </row>
        <row r="30714">
          <cell r="L30714">
            <v>3290.7440000000001</v>
          </cell>
        </row>
        <row r="30715">
          <cell r="L30715">
            <v>3451.127</v>
          </cell>
        </row>
        <row r="30716">
          <cell r="L30716">
            <v>3619.2829999999999</v>
          </cell>
        </row>
        <row r="30717">
          <cell r="L30717">
            <v>3795.7649999999999</v>
          </cell>
        </row>
        <row r="30718">
          <cell r="L30718">
            <v>3981.1460000000002</v>
          </cell>
        </row>
        <row r="30719">
          <cell r="L30719">
            <v>4174.8530000000001</v>
          </cell>
        </row>
        <row r="30720">
          <cell r="L30720">
            <v>4377.1790000000001</v>
          </cell>
        </row>
        <row r="30721">
          <cell r="L30721">
            <v>4588.5540000000001</v>
          </cell>
        </row>
        <row r="30722">
          <cell r="L30722">
            <v>4809.5429999999997</v>
          </cell>
        </row>
        <row r="30723">
          <cell r="L30723">
            <v>5040.2830000000004</v>
          </cell>
        </row>
        <row r="30724">
          <cell r="L30724">
            <v>5280.9009999999998</v>
          </cell>
        </row>
        <row r="30725">
          <cell r="L30725">
            <v>5531.7309999999998</v>
          </cell>
        </row>
        <row r="30726">
          <cell r="L30726">
            <v>5792.9709999999995</v>
          </cell>
        </row>
        <row r="30727">
          <cell r="L30727">
            <v>6065.0060000000003</v>
          </cell>
        </row>
        <row r="30728">
          <cell r="L30728">
            <v>6347.9440000000004</v>
          </cell>
        </row>
        <row r="30729">
          <cell r="L30729">
            <v>6642.201</v>
          </cell>
        </row>
        <row r="30730">
          <cell r="L30730">
            <v>6948.0230000000001</v>
          </cell>
        </row>
        <row r="30731">
          <cell r="L30731">
            <v>7265.3389999999999</v>
          </cell>
        </row>
        <row r="30732">
          <cell r="L30732">
            <v>7594.5839999999998</v>
          </cell>
        </row>
        <row r="30733">
          <cell r="L30733">
            <v>7936.1750000000002</v>
          </cell>
        </row>
        <row r="30734">
          <cell r="L30734">
            <v>8290.1959999999999</v>
          </cell>
        </row>
        <row r="30735">
          <cell r="L30735">
            <v>8657.0750000000007</v>
          </cell>
        </row>
        <row r="30736">
          <cell r="L30736">
            <v>9038.3860000000004</v>
          </cell>
        </row>
        <row r="30737">
          <cell r="L30737">
            <v>9434.2929999999997</v>
          </cell>
        </row>
        <row r="30738">
          <cell r="L30738">
            <v>9845.4650000000001</v>
          </cell>
        </row>
        <row r="30739">
          <cell r="L30739">
            <v>10273.07</v>
          </cell>
        </row>
        <row r="30740">
          <cell r="L30740">
            <v>10717.21</v>
          </cell>
        </row>
        <row r="30741">
          <cell r="L30741">
            <v>11178.35</v>
          </cell>
        </row>
        <row r="30742">
          <cell r="L30742">
            <v>11657.77</v>
          </cell>
        </row>
        <row r="30743">
          <cell r="L30743">
            <v>12155.46</v>
          </cell>
        </row>
        <row r="30744">
          <cell r="L30744">
            <v>12671.06</v>
          </cell>
        </row>
        <row r="30745">
          <cell r="L30745">
            <v>13205.18</v>
          </cell>
        </row>
        <row r="30746">
          <cell r="L30746">
            <v>13758.07</v>
          </cell>
        </row>
        <row r="30747">
          <cell r="L30747">
            <v>14328.99</v>
          </cell>
        </row>
        <row r="30748">
          <cell r="L30748">
            <v>14917.98</v>
          </cell>
        </row>
        <row r="30749">
          <cell r="L30749">
            <v>15526.41</v>
          </cell>
        </row>
        <row r="30750">
          <cell r="L30750">
            <v>16155.78</v>
          </cell>
        </row>
        <row r="30751">
          <cell r="L30751">
            <v>16807.57</v>
          </cell>
        </row>
        <row r="30752">
          <cell r="L30752">
            <v>17482.79</v>
          </cell>
        </row>
        <row r="30753">
          <cell r="L30753">
            <v>18182.39</v>
          </cell>
        </row>
        <row r="30754">
          <cell r="L30754">
            <v>18906.830000000002</v>
          </cell>
        </row>
        <row r="30755">
          <cell r="L30755">
            <v>19655.72</v>
          </cell>
        </row>
        <row r="30756">
          <cell r="L30756">
            <v>20429.12</v>
          </cell>
        </row>
        <row r="30757">
          <cell r="L30757">
            <v>21227.06</v>
          </cell>
        </row>
        <row r="30758">
          <cell r="L30758">
            <v>22049.52</v>
          </cell>
        </row>
        <row r="30759">
          <cell r="L30759">
            <v>22897.21</v>
          </cell>
        </row>
        <row r="30760">
          <cell r="L30760">
            <v>23771.65</v>
          </cell>
        </row>
        <row r="30761">
          <cell r="L30761">
            <v>24674.47</v>
          </cell>
        </row>
        <row r="30762">
          <cell r="L30762">
            <v>25606.37</v>
          </cell>
        </row>
        <row r="30763">
          <cell r="L30763">
            <v>26567.94</v>
          </cell>
        </row>
        <row r="30764">
          <cell r="L30764">
            <v>27559.71</v>
          </cell>
        </row>
        <row r="30765">
          <cell r="L30765">
            <v>28582.5</v>
          </cell>
        </row>
        <row r="30766">
          <cell r="L30766">
            <v>29637.34</v>
          </cell>
        </row>
        <row r="30767">
          <cell r="L30767">
            <v>30724.28</v>
          </cell>
        </row>
        <row r="30768">
          <cell r="L30768">
            <v>31844.13</v>
          </cell>
        </row>
        <row r="30769">
          <cell r="L30769">
            <v>32997.72</v>
          </cell>
        </row>
        <row r="30770">
          <cell r="L30770">
            <v>34185.360000000001</v>
          </cell>
        </row>
        <row r="30771">
          <cell r="L30771">
            <v>35408.29</v>
          </cell>
        </row>
        <row r="30772">
          <cell r="L30772">
            <v>36667.339999999997</v>
          </cell>
        </row>
        <row r="30773">
          <cell r="L30773">
            <v>37962.910000000003</v>
          </cell>
        </row>
        <row r="30774">
          <cell r="L30774">
            <v>39295.870000000003</v>
          </cell>
        </row>
        <row r="30775">
          <cell r="L30775">
            <v>0</v>
          </cell>
        </row>
        <row r="30776">
          <cell r="L30776">
            <v>0</v>
          </cell>
        </row>
        <row r="30777">
          <cell r="L30777">
            <v>0</v>
          </cell>
        </row>
        <row r="30932">
          <cell r="L30932">
            <v>0</v>
          </cell>
        </row>
        <row r="30933">
          <cell r="L30933">
            <v>0</v>
          </cell>
        </row>
        <row r="30934">
          <cell r="L30934">
            <v>0</v>
          </cell>
        </row>
        <row r="30935">
          <cell r="L30935">
            <v>0</v>
          </cell>
        </row>
        <row r="30936">
          <cell r="L30936">
            <v>0</v>
          </cell>
        </row>
        <row r="30937">
          <cell r="L30937">
            <v>0</v>
          </cell>
        </row>
        <row r="30938">
          <cell r="L30938">
            <v>0</v>
          </cell>
        </row>
        <row r="30939">
          <cell r="L30939">
            <v>0</v>
          </cell>
        </row>
        <row r="30940">
          <cell r="L30940">
            <v>0</v>
          </cell>
        </row>
        <row r="30941">
          <cell r="L30941">
            <v>0</v>
          </cell>
        </row>
        <row r="30942">
          <cell r="L30942">
            <v>3.2283240000000002</v>
          </cell>
        </row>
        <row r="30943">
          <cell r="L30943">
            <v>3.2608670000000002</v>
          </cell>
        </row>
        <row r="30944">
          <cell r="L30944">
            <v>3.190048</v>
          </cell>
        </row>
        <row r="30945">
          <cell r="L30945">
            <v>4.3703110000000001</v>
          </cell>
        </row>
        <row r="30946">
          <cell r="L30946">
            <v>4.5819400000000003</v>
          </cell>
        </row>
        <row r="30947">
          <cell r="L30947">
            <v>39.897790000000001</v>
          </cell>
        </row>
        <row r="30948">
          <cell r="L30948">
            <v>43.624940000000002</v>
          </cell>
        </row>
        <row r="30949">
          <cell r="L30949">
            <v>47.649850000000001</v>
          </cell>
        </row>
        <row r="30950">
          <cell r="L30950">
            <v>49.040709999999997</v>
          </cell>
        </row>
        <row r="30951">
          <cell r="L30951">
            <v>51.715980000000002</v>
          </cell>
        </row>
        <row r="30952">
          <cell r="L30952">
            <v>55.73498</v>
          </cell>
        </row>
        <row r="30953">
          <cell r="L30953">
            <v>73.002870000000001</v>
          </cell>
        </row>
        <row r="30954">
          <cell r="L30954">
            <v>83.506159999999994</v>
          </cell>
        </row>
        <row r="30955">
          <cell r="L30955">
            <v>121.3981</v>
          </cell>
        </row>
        <row r="30956">
          <cell r="L30956">
            <v>188.03649999999999</v>
          </cell>
        </row>
        <row r="30957">
          <cell r="L30957">
            <v>189.59979999999999</v>
          </cell>
        </row>
        <row r="30958">
          <cell r="L30958">
            <v>231.34800000000001</v>
          </cell>
        </row>
        <row r="30959">
          <cell r="L30959">
            <v>255.58869999999999</v>
          </cell>
        </row>
        <row r="30960">
          <cell r="L30960">
            <v>234.45320000000001</v>
          </cell>
        </row>
        <row r="30961">
          <cell r="L30961">
            <v>254.73599999999999</v>
          </cell>
        </row>
        <row r="30962">
          <cell r="L30962">
            <v>258.46609999999998</v>
          </cell>
        </row>
        <row r="30963">
          <cell r="L30963">
            <v>249.13749999999999</v>
          </cell>
        </row>
        <row r="30964">
          <cell r="L30964">
            <v>281.2081</v>
          </cell>
        </row>
        <row r="30965">
          <cell r="L30965">
            <v>337.56779999999998</v>
          </cell>
        </row>
        <row r="30966">
          <cell r="L30966">
            <v>335.81689999999998</v>
          </cell>
        </row>
        <row r="30967">
          <cell r="L30967">
            <v>363.38920000000002</v>
          </cell>
        </row>
        <row r="30968">
          <cell r="L30968">
            <v>412.23820000000001</v>
          </cell>
        </row>
        <row r="30969">
          <cell r="L30969">
            <v>537.86479999999995</v>
          </cell>
        </row>
        <row r="30970">
          <cell r="L30970">
            <v>585.67539999999997</v>
          </cell>
        </row>
        <row r="30971">
          <cell r="L30971">
            <v>684.42690000000005</v>
          </cell>
        </row>
        <row r="30972">
          <cell r="L30972">
            <v>1118.877</v>
          </cell>
        </row>
        <row r="30973">
          <cell r="L30973">
            <v>614.32399999999996</v>
          </cell>
        </row>
        <row r="30974">
          <cell r="L30974">
            <v>107.03749999999999</v>
          </cell>
        </row>
        <row r="30975">
          <cell r="L30975">
            <v>146.28790000000001</v>
          </cell>
        </row>
        <row r="30976">
          <cell r="L30976">
            <v>176.74510000000001</v>
          </cell>
        </row>
        <row r="30977">
          <cell r="L30977">
            <v>247.66319999999999</v>
          </cell>
        </row>
        <row r="30978">
          <cell r="L30978">
            <v>317.1651</v>
          </cell>
        </row>
        <row r="30979">
          <cell r="L30979">
            <v>356.58409999999998</v>
          </cell>
        </row>
        <row r="30980">
          <cell r="L30980">
            <v>384.59059999999999</v>
          </cell>
        </row>
        <row r="30981">
          <cell r="L30981">
            <v>476.91219999999998</v>
          </cell>
        </row>
        <row r="30982">
          <cell r="L30982">
            <v>595.904</v>
          </cell>
        </row>
        <row r="30983">
          <cell r="L30983">
            <v>544.01059999999995</v>
          </cell>
        </row>
        <row r="30984">
          <cell r="L30984">
            <v>275.72649999999999</v>
          </cell>
        </row>
        <row r="30985">
          <cell r="L30985">
            <v>323.6748</v>
          </cell>
        </row>
        <row r="30986">
          <cell r="L30986">
            <v>385.96460000000002</v>
          </cell>
        </row>
        <row r="30987">
          <cell r="L30987">
            <v>462.18020000000001</v>
          </cell>
        </row>
        <row r="30988">
          <cell r="L30988">
            <v>558.67110000000002</v>
          </cell>
        </row>
        <row r="30989">
          <cell r="L30989">
            <v>718.98</v>
          </cell>
        </row>
        <row r="30990">
          <cell r="L30990">
            <v>843.76170000000002</v>
          </cell>
        </row>
        <row r="30991">
          <cell r="L30991">
            <v>829.3057</v>
          </cell>
        </row>
        <row r="30992">
          <cell r="L30992">
            <v>971.41840000000002</v>
          </cell>
        </row>
        <row r="30993">
          <cell r="L30993">
            <v>1168.2950000000001</v>
          </cell>
        </row>
        <row r="30994">
          <cell r="L30994">
            <v>965.2672</v>
          </cell>
        </row>
        <row r="30995">
          <cell r="L30995">
            <v>1001.41</v>
          </cell>
        </row>
        <row r="30996">
          <cell r="L30996">
            <v>1019.8869999999999</v>
          </cell>
        </row>
        <row r="30997">
          <cell r="L30997">
            <v>879.40390000000002</v>
          </cell>
        </row>
        <row r="30998">
          <cell r="L30998">
            <v>853.25319999999999</v>
          </cell>
        </row>
        <row r="30999">
          <cell r="L30999">
            <v>884.88009999999997</v>
          </cell>
        </row>
        <row r="31000">
          <cell r="L31000">
            <v>727.09</v>
          </cell>
        </row>
        <row r="31001">
          <cell r="L31001">
            <v>641.8501</v>
          </cell>
        </row>
        <row r="31002">
          <cell r="L31002">
            <v>569.86540000000002</v>
          </cell>
        </row>
        <row r="31003">
          <cell r="L31003">
            <v>683.96280000000002</v>
          </cell>
        </row>
        <row r="31004">
          <cell r="L31004">
            <v>773.36159999999995</v>
          </cell>
        </row>
        <row r="31005">
          <cell r="L31005">
            <v>837.84410000000003</v>
          </cell>
        </row>
        <row r="31006">
          <cell r="L31006">
            <v>912.46699999999998</v>
          </cell>
        </row>
        <row r="31007">
          <cell r="L31007">
            <v>949.53060000000005</v>
          </cell>
        </row>
        <row r="31008">
          <cell r="L31008">
            <v>985.61350000000004</v>
          </cell>
        </row>
        <row r="31009">
          <cell r="L31009">
            <v>1015.412</v>
          </cell>
        </row>
        <row r="31010">
          <cell r="L31010">
            <v>1052.51</v>
          </cell>
        </row>
        <row r="31011">
          <cell r="L31011">
            <v>1089.9059999999999</v>
          </cell>
        </row>
        <row r="31012">
          <cell r="L31012">
            <v>1130.1510000000001</v>
          </cell>
        </row>
        <row r="31013">
          <cell r="L31013">
            <v>1181.076</v>
          </cell>
        </row>
        <row r="31014">
          <cell r="L31014">
            <v>1232.1420000000001</v>
          </cell>
        </row>
        <row r="31015">
          <cell r="L31015">
            <v>1286.2629999999999</v>
          </cell>
        </row>
        <row r="31016">
          <cell r="L31016">
            <v>1341.646</v>
          </cell>
        </row>
        <row r="31017">
          <cell r="L31017">
            <v>1398.7260000000001</v>
          </cell>
        </row>
        <row r="31018">
          <cell r="L31018">
            <v>1457.528</v>
          </cell>
        </row>
        <row r="31019">
          <cell r="L31019">
            <v>1517.6110000000001</v>
          </cell>
        </row>
        <row r="31020">
          <cell r="L31020">
            <v>1578.683</v>
          </cell>
        </row>
        <row r="31021">
          <cell r="L31021">
            <v>1640.51</v>
          </cell>
        </row>
        <row r="31022">
          <cell r="L31022">
            <v>1703.4110000000001</v>
          </cell>
        </row>
        <row r="31023">
          <cell r="L31023">
            <v>1767.904</v>
          </cell>
        </row>
        <row r="31024">
          <cell r="L31024">
            <v>1834.271</v>
          </cell>
        </row>
        <row r="31025">
          <cell r="L31025">
            <v>1903.2360000000001</v>
          </cell>
        </row>
        <row r="31026">
          <cell r="L31026">
            <v>1975.5509999999999</v>
          </cell>
        </row>
        <row r="31027">
          <cell r="L31027">
            <v>2051.7130000000002</v>
          </cell>
        </row>
        <row r="31028">
          <cell r="L31028">
            <v>2131.8180000000002</v>
          </cell>
        </row>
        <row r="31029">
          <cell r="L31029">
            <v>2216.0709999999999</v>
          </cell>
        </row>
        <row r="31030">
          <cell r="L31030">
            <v>2304.4850000000001</v>
          </cell>
        </row>
        <row r="31031">
          <cell r="L31031">
            <v>2397.1030000000001</v>
          </cell>
        </row>
        <row r="31032">
          <cell r="L31032">
            <v>2494.41</v>
          </cell>
        </row>
        <row r="31033">
          <cell r="L31033">
            <v>2596.3829999999998</v>
          </cell>
        </row>
        <row r="31034">
          <cell r="L31034">
            <v>2703.1370000000002</v>
          </cell>
        </row>
        <row r="31035">
          <cell r="L31035">
            <v>2814.645</v>
          </cell>
        </row>
        <row r="31036">
          <cell r="L31036">
            <v>2930.9859999999999</v>
          </cell>
        </row>
        <row r="31037">
          <cell r="L31037">
            <v>3052.2930000000001</v>
          </cell>
        </row>
        <row r="31038">
          <cell r="L31038">
            <v>3178.3969999999999</v>
          </cell>
        </row>
        <row r="31039">
          <cell r="L31039">
            <v>3308.7559999999999</v>
          </cell>
        </row>
        <row r="31040">
          <cell r="L31040">
            <v>3442.973</v>
          </cell>
        </row>
        <row r="31041">
          <cell r="L31041">
            <v>3580.2809999999999</v>
          </cell>
        </row>
        <row r="31042">
          <cell r="L31042">
            <v>3720.0680000000002</v>
          </cell>
        </row>
        <row r="31043">
          <cell r="L31043">
            <v>3863.6129999999998</v>
          </cell>
        </row>
        <row r="31044">
          <cell r="L31044">
            <v>4010.4969999999998</v>
          </cell>
        </row>
        <row r="31045">
          <cell r="L31045">
            <v>4159.5540000000001</v>
          </cell>
        </row>
        <row r="31046">
          <cell r="L31046">
            <v>4311.1019999999999</v>
          </cell>
        </row>
        <row r="31047">
          <cell r="L31047">
            <v>4466.2929999999997</v>
          </cell>
        </row>
        <row r="31048">
          <cell r="L31048">
            <v>4625.3720000000003</v>
          </cell>
        </row>
        <row r="31049">
          <cell r="L31049">
            <v>4787.9870000000001</v>
          </cell>
        </row>
        <row r="31050">
          <cell r="L31050">
            <v>4954.2110000000002</v>
          </cell>
        </row>
        <row r="31051">
          <cell r="L31051">
            <v>5123.5910000000003</v>
          </cell>
        </row>
        <row r="31052">
          <cell r="L31052">
            <v>5295.6660000000002</v>
          </cell>
        </row>
        <row r="31053">
          <cell r="L31053">
            <v>5471.3829999999998</v>
          </cell>
        </row>
        <row r="31054">
          <cell r="L31054">
            <v>5651.9530000000004</v>
          </cell>
        </row>
        <row r="31055">
          <cell r="L31055">
            <v>5835.0870000000004</v>
          </cell>
        </row>
        <row r="31056">
          <cell r="L31056">
            <v>6019.1940000000004</v>
          </cell>
        </row>
        <row r="31057">
          <cell r="L31057">
            <v>6203.7939999999999</v>
          </cell>
        </row>
        <row r="31058">
          <cell r="L31058">
            <v>6390.6580000000004</v>
          </cell>
        </row>
        <row r="31059">
          <cell r="L31059">
            <v>6582.5780000000004</v>
          </cell>
        </row>
        <row r="31060">
          <cell r="L31060">
            <v>6779.7910000000002</v>
          </cell>
        </row>
        <row r="31061">
          <cell r="L31061">
            <v>6982.6869999999999</v>
          </cell>
        </row>
        <row r="31062">
          <cell r="L31062">
            <v>7191.9040000000005</v>
          </cell>
        </row>
        <row r="31063">
          <cell r="L31063">
            <v>7406.817</v>
          </cell>
        </row>
        <row r="31064">
          <cell r="L31064">
            <v>7625.4340000000002</v>
          </cell>
        </row>
        <row r="31065">
          <cell r="L31065">
            <v>7846.5919999999996</v>
          </cell>
        </row>
        <row r="31066">
          <cell r="L31066">
            <v>8068.55</v>
          </cell>
        </row>
        <row r="31067">
          <cell r="L31067">
            <v>8290.6440000000002</v>
          </cell>
        </row>
        <row r="31068">
          <cell r="L31068">
            <v>8514.3960000000006</v>
          </cell>
        </row>
        <row r="31069">
          <cell r="L31069">
            <v>8742.1389999999992</v>
          </cell>
        </row>
        <row r="31070">
          <cell r="L31070">
            <v>8973.5889999999999</v>
          </cell>
        </row>
        <row r="31071">
          <cell r="L31071">
            <v>9208.375</v>
          </cell>
        </row>
        <row r="31072">
          <cell r="L31072">
            <v>9446.5920000000006</v>
          </cell>
        </row>
        <row r="31073">
          <cell r="L31073">
            <v>9687.9410000000007</v>
          </cell>
        </row>
        <row r="31074">
          <cell r="L31074">
            <v>9932.0859999999993</v>
          </cell>
        </row>
        <row r="31075">
          <cell r="L31075">
            <v>10178.23</v>
          </cell>
        </row>
        <row r="31076">
          <cell r="L31076">
            <v>10425.74</v>
          </cell>
        </row>
        <row r="31077">
          <cell r="L31077">
            <v>10674.41</v>
          </cell>
        </row>
        <row r="31078">
          <cell r="L31078">
            <v>10924.19</v>
          </cell>
        </row>
        <row r="31079">
          <cell r="L31079">
            <v>11175.07</v>
          </cell>
        </row>
        <row r="31080">
          <cell r="L31080">
            <v>11426.6</v>
          </cell>
        </row>
        <row r="31081">
          <cell r="L31081">
            <v>11678.66</v>
          </cell>
        </row>
        <row r="31082">
          <cell r="L31082">
            <v>11931.91</v>
          </cell>
        </row>
        <row r="31083">
          <cell r="L31083">
            <v>0</v>
          </cell>
        </row>
        <row r="31084">
          <cell r="L31084">
            <v>0</v>
          </cell>
        </row>
        <row r="31085">
          <cell r="L31085">
            <v>0</v>
          </cell>
        </row>
        <row r="31086">
          <cell r="L31086">
            <v>0</v>
          </cell>
        </row>
        <row r="31087">
          <cell r="L31087">
            <v>0</v>
          </cell>
        </row>
        <row r="31088">
          <cell r="L31088">
            <v>0</v>
          </cell>
        </row>
        <row r="31089">
          <cell r="L31089">
            <v>0</v>
          </cell>
        </row>
        <row r="31090">
          <cell r="L31090">
            <v>0</v>
          </cell>
        </row>
        <row r="31091">
          <cell r="L31091">
            <v>0</v>
          </cell>
        </row>
        <row r="31092">
          <cell r="L31092">
            <v>0</v>
          </cell>
        </row>
        <row r="31093">
          <cell r="L31093">
            <v>0</v>
          </cell>
        </row>
        <row r="31094">
          <cell r="L31094">
            <v>0</v>
          </cell>
        </row>
        <row r="31095">
          <cell r="L31095">
            <v>0</v>
          </cell>
        </row>
        <row r="31096">
          <cell r="L31096">
            <v>1550.9359999999999</v>
          </cell>
        </row>
        <row r="31097">
          <cell r="L31097">
            <v>1674.0319999999999</v>
          </cell>
        </row>
        <row r="31098">
          <cell r="L31098">
            <v>1789.0260000000001</v>
          </cell>
        </row>
        <row r="31099">
          <cell r="L31099">
            <v>1944.0309999999999</v>
          </cell>
        </row>
        <row r="31100">
          <cell r="L31100">
            <v>2117.3719999999998</v>
          </cell>
        </row>
        <row r="31101">
          <cell r="L31101">
            <v>2246.6640000000002</v>
          </cell>
        </row>
        <row r="31102">
          <cell r="L31102">
            <v>2353.59</v>
          </cell>
        </row>
        <row r="31103">
          <cell r="L31103">
            <v>2458.5010000000002</v>
          </cell>
        </row>
        <row r="31104">
          <cell r="L31104">
            <v>2460.3339999999998</v>
          </cell>
        </row>
        <row r="31105">
          <cell r="L31105">
            <v>2569.7330000000002</v>
          </cell>
        </row>
        <row r="31106">
          <cell r="L31106">
            <v>3627.6149999999998</v>
          </cell>
        </row>
        <row r="31107">
          <cell r="L31107">
            <v>4399.7460000000001</v>
          </cell>
        </row>
        <row r="31108">
          <cell r="L31108">
            <v>5053.7299999999996</v>
          </cell>
        </row>
        <row r="31109">
          <cell r="L31109">
            <v>6082.6120000000001</v>
          </cell>
        </row>
        <row r="31110">
          <cell r="L31110">
            <v>6264.1480000000001</v>
          </cell>
        </row>
        <row r="31111">
          <cell r="L31111">
            <v>6695.7569999999996</v>
          </cell>
        </row>
        <row r="31112">
          <cell r="L31112">
            <v>6565.3239999999996</v>
          </cell>
        </row>
        <row r="31113">
          <cell r="L31113">
            <v>6991.81</v>
          </cell>
        </row>
        <row r="31114">
          <cell r="L31114">
            <v>7994.8770000000004</v>
          </cell>
        </row>
        <row r="31115">
          <cell r="L31115">
            <v>8996.8439999999991</v>
          </cell>
        </row>
        <row r="31116">
          <cell r="L31116">
            <v>9920.9619999999995</v>
          </cell>
        </row>
        <row r="31117">
          <cell r="L31117">
            <v>8142.1559999999999</v>
          </cell>
        </row>
        <row r="31118">
          <cell r="L31118">
            <v>7421.6360000000004</v>
          </cell>
        </row>
        <row r="31119">
          <cell r="L31119">
            <v>6953.9139999999998</v>
          </cell>
        </row>
        <row r="31120">
          <cell r="L31120">
            <v>6443.6469999999999</v>
          </cell>
        </row>
        <row r="31121">
          <cell r="L31121">
            <v>6466.3310000000001</v>
          </cell>
        </row>
        <row r="31122">
          <cell r="L31122">
            <v>8529.14</v>
          </cell>
        </row>
        <row r="31123">
          <cell r="L31123">
            <v>10238.469999999999</v>
          </cell>
        </row>
        <row r="31124">
          <cell r="L31124">
            <v>11093.72</v>
          </cell>
        </row>
        <row r="31125">
          <cell r="L31125">
            <v>10867.44</v>
          </cell>
        </row>
        <row r="31126">
          <cell r="L31126">
            <v>12924.85</v>
          </cell>
        </row>
        <row r="31127">
          <cell r="L31127">
            <v>13247.15</v>
          </cell>
        </row>
        <row r="31128">
          <cell r="L31128">
            <v>14103.49</v>
          </cell>
        </row>
        <row r="31129">
          <cell r="L31129">
            <v>12526.28</v>
          </cell>
        </row>
        <row r="31130">
          <cell r="L31130">
            <v>13029.93</v>
          </cell>
        </row>
        <row r="31131">
          <cell r="L31131">
            <v>14685.75</v>
          </cell>
        </row>
        <row r="31132">
          <cell r="L31132">
            <v>14731.94</v>
          </cell>
        </row>
        <row r="31133">
          <cell r="L31133">
            <v>13672.9</v>
          </cell>
        </row>
        <row r="31134">
          <cell r="L31134">
            <v>14000.48</v>
          </cell>
        </row>
        <row r="31135">
          <cell r="L31135">
            <v>13797.57</v>
          </cell>
        </row>
        <row r="31136">
          <cell r="L31136">
            <v>12545.08</v>
          </cell>
        </row>
        <row r="31137">
          <cell r="L31137">
            <v>12396.02</v>
          </cell>
        </row>
        <row r="31138">
          <cell r="L31138">
            <v>13315.97</v>
          </cell>
        </row>
        <row r="31139">
          <cell r="L31139">
            <v>15859.09</v>
          </cell>
        </row>
        <row r="31140">
          <cell r="L31140">
            <v>17828.099999999999</v>
          </cell>
        </row>
        <row r="31141">
          <cell r="L31141">
            <v>18066.78</v>
          </cell>
        </row>
        <row r="31142">
          <cell r="L31142">
            <v>18692.59</v>
          </cell>
        </row>
        <row r="31143">
          <cell r="L31143">
            <v>21031.78</v>
          </cell>
        </row>
        <row r="31144">
          <cell r="L31144">
            <v>22296.81</v>
          </cell>
        </row>
        <row r="31145">
          <cell r="L31145">
            <v>19763.810000000001</v>
          </cell>
        </row>
        <row r="31146">
          <cell r="L31146">
            <v>19396.29</v>
          </cell>
        </row>
        <row r="31147">
          <cell r="L31147">
            <v>20535.240000000002</v>
          </cell>
        </row>
        <row r="31148">
          <cell r="L31148">
            <v>18991.18</v>
          </cell>
        </row>
        <row r="31149">
          <cell r="L31149">
            <v>19452.07</v>
          </cell>
        </row>
        <row r="31150">
          <cell r="L31150">
            <v>19798.080000000002</v>
          </cell>
        </row>
        <row r="31151">
          <cell r="L31151">
            <v>17273.080000000002</v>
          </cell>
        </row>
        <row r="31152">
          <cell r="L31152">
            <v>17212.91</v>
          </cell>
        </row>
        <row r="31153">
          <cell r="L31153">
            <v>17786.02</v>
          </cell>
        </row>
        <row r="31154">
          <cell r="L31154">
            <v>18800.919999999998</v>
          </cell>
        </row>
        <row r="31155">
          <cell r="L31155">
            <v>18182.53</v>
          </cell>
        </row>
        <row r="31156">
          <cell r="L31156">
            <v>17484.599999999999</v>
          </cell>
        </row>
        <row r="31157">
          <cell r="L31157">
            <v>18928.98</v>
          </cell>
        </row>
        <row r="31158">
          <cell r="L31158">
            <v>17169.5</v>
          </cell>
        </row>
        <row r="31159">
          <cell r="L31159">
            <v>18078.7</v>
          </cell>
        </row>
        <row r="31160">
          <cell r="L31160">
            <v>18285.669999999998</v>
          </cell>
        </row>
        <row r="31161">
          <cell r="L31161">
            <v>18681.759999999998</v>
          </cell>
        </row>
        <row r="31162">
          <cell r="L31162">
            <v>19078.53</v>
          </cell>
        </row>
        <row r="31163">
          <cell r="L31163">
            <v>19368.32</v>
          </cell>
        </row>
        <row r="31164">
          <cell r="L31164">
            <v>19672.25</v>
          </cell>
        </row>
        <row r="31165">
          <cell r="L31165">
            <v>19950.97</v>
          </cell>
        </row>
        <row r="31166">
          <cell r="L31166">
            <v>20210.82</v>
          </cell>
        </row>
        <row r="31167">
          <cell r="L31167">
            <v>20439.23</v>
          </cell>
        </row>
        <row r="31168">
          <cell r="L31168">
            <v>20666.009999999998</v>
          </cell>
        </row>
        <row r="31169">
          <cell r="L31169">
            <v>20892.71</v>
          </cell>
        </row>
        <row r="31170">
          <cell r="L31170">
            <v>21119.41</v>
          </cell>
        </row>
        <row r="31171">
          <cell r="L31171">
            <v>21345.97</v>
          </cell>
        </row>
        <row r="31172">
          <cell r="L31172">
            <v>21573.89</v>
          </cell>
        </row>
        <row r="31173">
          <cell r="L31173">
            <v>21802.3</v>
          </cell>
        </row>
        <row r="31174">
          <cell r="L31174">
            <v>22036.21</v>
          </cell>
        </row>
        <row r="31175">
          <cell r="L31175">
            <v>22274.78</v>
          </cell>
        </row>
        <row r="31176">
          <cell r="L31176">
            <v>22512.78</v>
          </cell>
        </row>
        <row r="31177">
          <cell r="L31177">
            <v>22749.040000000001</v>
          </cell>
        </row>
        <row r="31178">
          <cell r="L31178">
            <v>22980.35</v>
          </cell>
        </row>
        <row r="31179">
          <cell r="L31179">
            <v>23202.13</v>
          </cell>
        </row>
        <row r="31180">
          <cell r="L31180">
            <v>23418.18</v>
          </cell>
        </row>
        <row r="31181">
          <cell r="L31181">
            <v>23631.53</v>
          </cell>
        </row>
        <row r="31182">
          <cell r="L31182">
            <v>23847.71</v>
          </cell>
        </row>
        <row r="31183">
          <cell r="L31183">
            <v>24075.7</v>
          </cell>
        </row>
        <row r="31184">
          <cell r="L31184">
            <v>24317.72</v>
          </cell>
        </row>
        <row r="31185">
          <cell r="L31185">
            <v>24571.1</v>
          </cell>
        </row>
        <row r="31186">
          <cell r="L31186">
            <v>24829.07</v>
          </cell>
        </row>
        <row r="31187">
          <cell r="L31187">
            <v>25083.97</v>
          </cell>
        </row>
        <row r="31188">
          <cell r="L31188">
            <v>25331.56</v>
          </cell>
        </row>
        <row r="31189">
          <cell r="L31189">
            <v>25576.28</v>
          </cell>
        </row>
        <row r="31190">
          <cell r="L31190">
            <v>25823.32</v>
          </cell>
        </row>
        <row r="31191">
          <cell r="L31191">
            <v>26075.97</v>
          </cell>
        </row>
        <row r="31192">
          <cell r="L31192">
            <v>26344.55</v>
          </cell>
        </row>
        <row r="31193">
          <cell r="L31193">
            <v>26636.1</v>
          </cell>
        </row>
        <row r="31194">
          <cell r="L31194">
            <v>26941.360000000001</v>
          </cell>
        </row>
        <row r="31195">
          <cell r="L31195">
            <v>27251.22</v>
          </cell>
        </row>
        <row r="31196">
          <cell r="L31196">
            <v>27562.33</v>
          </cell>
        </row>
        <row r="31197">
          <cell r="L31197">
            <v>27866.58</v>
          </cell>
        </row>
        <row r="31198">
          <cell r="L31198">
            <v>28157.279999999999</v>
          </cell>
        </row>
        <row r="31199">
          <cell r="L31199">
            <v>28434.95</v>
          </cell>
        </row>
        <row r="31200">
          <cell r="L31200">
            <v>28706.7</v>
          </cell>
        </row>
        <row r="31201">
          <cell r="L31201">
            <v>28979.34</v>
          </cell>
        </row>
        <row r="31202">
          <cell r="L31202">
            <v>29259.75</v>
          </cell>
        </row>
        <row r="31203">
          <cell r="L31203">
            <v>29556.400000000001</v>
          </cell>
        </row>
        <row r="31204">
          <cell r="L31204">
            <v>29874.47</v>
          </cell>
        </row>
        <row r="31205">
          <cell r="L31205">
            <v>30203.82</v>
          </cell>
        </row>
        <row r="31206">
          <cell r="L31206">
            <v>30533.79</v>
          </cell>
        </row>
        <row r="31207">
          <cell r="L31207">
            <v>30859.23</v>
          </cell>
        </row>
        <row r="31208">
          <cell r="L31208">
            <v>31174.85</v>
          </cell>
        </row>
        <row r="31209">
          <cell r="L31209">
            <v>31483.82</v>
          </cell>
        </row>
        <row r="31210">
          <cell r="L31210">
            <v>31795.439999999999</v>
          </cell>
        </row>
        <row r="31211">
          <cell r="L31211">
            <v>32116.7</v>
          </cell>
        </row>
        <row r="31212">
          <cell r="L31212">
            <v>32445.73</v>
          </cell>
        </row>
        <row r="31213">
          <cell r="L31213">
            <v>32780.54</v>
          </cell>
        </row>
        <row r="31214">
          <cell r="L31214">
            <v>33113.96</v>
          </cell>
        </row>
        <row r="31215">
          <cell r="L31215">
            <v>33441.31</v>
          </cell>
        </row>
        <row r="31216">
          <cell r="L31216">
            <v>33763.06</v>
          </cell>
        </row>
        <row r="31217">
          <cell r="L31217">
            <v>34082.300000000003</v>
          </cell>
        </row>
        <row r="31218">
          <cell r="L31218">
            <v>34401.64</v>
          </cell>
        </row>
        <row r="31219">
          <cell r="L31219">
            <v>34731</v>
          </cell>
        </row>
        <row r="31220">
          <cell r="L31220">
            <v>35073.68</v>
          </cell>
        </row>
        <row r="31221">
          <cell r="L31221">
            <v>35426.129999999997</v>
          </cell>
        </row>
        <row r="31222">
          <cell r="L31222">
            <v>35782.65</v>
          </cell>
        </row>
        <row r="31223">
          <cell r="L31223">
            <v>36141.21</v>
          </cell>
        </row>
        <row r="31224">
          <cell r="L31224">
            <v>36501.839999999997</v>
          </cell>
        </row>
        <row r="31225">
          <cell r="L31225">
            <v>36865.919999999998</v>
          </cell>
        </row>
        <row r="31226">
          <cell r="L31226">
            <v>37234.07</v>
          </cell>
        </row>
        <row r="31227">
          <cell r="L31227">
            <v>37606.57</v>
          </cell>
        </row>
        <row r="31228">
          <cell r="L31228">
            <v>37982.910000000003</v>
          </cell>
        </row>
        <row r="31229">
          <cell r="L31229">
            <v>38360.61</v>
          </cell>
        </row>
        <row r="31230">
          <cell r="L31230">
            <v>38740.86</v>
          </cell>
        </row>
        <row r="31231">
          <cell r="L31231">
            <v>39124.31</v>
          </cell>
        </row>
        <row r="31232">
          <cell r="L31232">
            <v>39509.980000000003</v>
          </cell>
        </row>
        <row r="31233">
          <cell r="L31233">
            <v>39898.769999999997</v>
          </cell>
        </row>
        <row r="31234">
          <cell r="L31234">
            <v>40291.120000000003</v>
          </cell>
        </row>
        <row r="31235">
          <cell r="L31235">
            <v>40686.980000000003</v>
          </cell>
        </row>
        <row r="31236">
          <cell r="L31236">
            <v>41086.620000000003</v>
          </cell>
        </row>
        <row r="31237">
          <cell r="L31237">
            <v>0</v>
          </cell>
        </row>
        <row r="31238">
          <cell r="L31238">
            <v>0</v>
          </cell>
        </row>
        <row r="31239">
          <cell r="L31239">
            <v>0</v>
          </cell>
        </row>
        <row r="31394">
          <cell r="L31394">
            <v>0</v>
          </cell>
        </row>
        <row r="31395">
          <cell r="L31395">
            <v>0</v>
          </cell>
        </row>
        <row r="31396">
          <cell r="L31396">
            <v>0</v>
          </cell>
        </row>
        <row r="31397">
          <cell r="L31397">
            <v>0</v>
          </cell>
        </row>
        <row r="31398">
          <cell r="L31398">
            <v>0</v>
          </cell>
        </row>
        <row r="31399">
          <cell r="L31399">
            <v>0</v>
          </cell>
        </row>
        <row r="31400">
          <cell r="L31400">
            <v>0</v>
          </cell>
        </row>
        <row r="31401">
          <cell r="L31401">
            <v>0</v>
          </cell>
        </row>
        <row r="31402">
          <cell r="L31402">
            <v>0</v>
          </cell>
        </row>
        <row r="31403">
          <cell r="L31403">
            <v>0</v>
          </cell>
        </row>
        <row r="31404">
          <cell r="L31404">
            <v>329.22809999999998</v>
          </cell>
        </row>
        <row r="31405">
          <cell r="L31405">
            <v>346.25569999999999</v>
          </cell>
        </row>
        <row r="31406">
          <cell r="L31406">
            <v>534.92370000000005</v>
          </cell>
        </row>
        <row r="31407">
          <cell r="L31407">
            <v>526.88469999999995</v>
          </cell>
        </row>
        <row r="31408">
          <cell r="L31408">
            <v>576.86620000000005</v>
          </cell>
        </row>
        <row r="31409">
          <cell r="L31409">
            <v>601.2568</v>
          </cell>
        </row>
        <row r="31410">
          <cell r="L31410">
            <v>638.08900000000006</v>
          </cell>
        </row>
        <row r="31411">
          <cell r="L31411">
            <v>633.07719999999995</v>
          </cell>
        </row>
        <row r="31412">
          <cell r="L31412">
            <v>651.37660000000005</v>
          </cell>
        </row>
        <row r="31413">
          <cell r="L31413">
            <v>692.36680000000001</v>
          </cell>
        </row>
        <row r="31414">
          <cell r="L31414">
            <v>716.18550000000005</v>
          </cell>
        </row>
        <row r="31415">
          <cell r="L31415">
            <v>856.8972</v>
          </cell>
        </row>
        <row r="31416">
          <cell r="L31416">
            <v>921.17600000000004</v>
          </cell>
        </row>
        <row r="31417">
          <cell r="L31417">
            <v>1157.8489999999999</v>
          </cell>
        </row>
        <row r="31418">
          <cell r="L31418">
            <v>1387.8209999999999</v>
          </cell>
        </row>
        <row r="31419">
          <cell r="L31419">
            <v>1321.249</v>
          </cell>
        </row>
        <row r="31420">
          <cell r="L31420">
            <v>1394.626</v>
          </cell>
        </row>
        <row r="31421">
          <cell r="L31421">
            <v>1443.57</v>
          </cell>
        </row>
        <row r="31422">
          <cell r="L31422">
            <v>1530.6880000000001</v>
          </cell>
        </row>
        <row r="31423">
          <cell r="L31423">
            <v>1689.309</v>
          </cell>
        </row>
        <row r="31424">
          <cell r="L31424">
            <v>2213.7460000000001</v>
          </cell>
        </row>
        <row r="31425">
          <cell r="L31425">
            <v>2190.8670000000002</v>
          </cell>
        </row>
        <row r="31426">
          <cell r="L31426">
            <v>1674.5070000000001</v>
          </cell>
        </row>
        <row r="31427">
          <cell r="L31427">
            <v>1458.2619999999999</v>
          </cell>
        </row>
        <row r="31428">
          <cell r="L31428">
            <v>1460.4670000000001</v>
          </cell>
        </row>
        <row r="31429">
          <cell r="L31429">
            <v>1539.9459999999999</v>
          </cell>
        </row>
        <row r="31430">
          <cell r="L31430">
            <v>1493.347</v>
          </cell>
        </row>
        <row r="31431">
          <cell r="L31431">
            <v>1551.9659999999999</v>
          </cell>
        </row>
        <row r="31432">
          <cell r="L31432">
            <v>1697.9770000000001</v>
          </cell>
        </row>
        <row r="31433">
          <cell r="L31433">
            <v>1838.6969999999999</v>
          </cell>
        </row>
        <row r="31434">
          <cell r="L31434">
            <v>1985.1679999999999</v>
          </cell>
        </row>
        <row r="31435">
          <cell r="L31435">
            <v>2070.2420000000002</v>
          </cell>
        </row>
        <row r="31436">
          <cell r="L31436">
            <v>2222.4830000000002</v>
          </cell>
        </row>
        <row r="31437">
          <cell r="L31437">
            <v>2453.4780000000001</v>
          </cell>
        </row>
        <row r="31438">
          <cell r="L31438">
            <v>2730.828</v>
          </cell>
        </row>
        <row r="31439">
          <cell r="L31439">
            <v>2857.9769999999999</v>
          </cell>
        </row>
        <row r="31440">
          <cell r="L31440">
            <v>3047.69</v>
          </cell>
        </row>
        <row r="31441">
          <cell r="L31441">
            <v>3281.8510000000001</v>
          </cell>
        </row>
        <row r="31442">
          <cell r="L31442">
            <v>3273.1489999999999</v>
          </cell>
        </row>
        <row r="31443">
          <cell r="L31443">
            <v>2885.107</v>
          </cell>
        </row>
        <row r="31444">
          <cell r="L31444">
            <v>3086.7190000000001</v>
          </cell>
        </row>
        <row r="31445">
          <cell r="L31445">
            <v>2944.0149999999999</v>
          </cell>
        </row>
        <row r="31446">
          <cell r="L31446">
            <v>2558.7669999999998</v>
          </cell>
        </row>
        <row r="31447">
          <cell r="L31447">
            <v>2557.2759999999998</v>
          </cell>
        </row>
        <row r="31448">
          <cell r="L31448">
            <v>2857.4059999999999</v>
          </cell>
        </row>
        <row r="31449">
          <cell r="L31449">
            <v>3355.6390000000001</v>
          </cell>
        </row>
        <row r="31450">
          <cell r="L31450">
            <v>3829.6149999999998</v>
          </cell>
        </row>
        <row r="31451">
          <cell r="L31451">
            <v>4425.5879999999997</v>
          </cell>
        </row>
        <row r="31452">
          <cell r="L31452">
            <v>5058.4669999999996</v>
          </cell>
        </row>
        <row r="31453">
          <cell r="L31453">
            <v>4646.2299999999996</v>
          </cell>
        </row>
        <row r="31454">
          <cell r="L31454">
            <v>5741.2269999999999</v>
          </cell>
        </row>
        <row r="31455">
          <cell r="L31455">
            <v>6504.5839999999998</v>
          </cell>
        </row>
        <row r="31456">
          <cell r="L31456">
            <v>6484.8540000000003</v>
          </cell>
        </row>
        <row r="31457">
          <cell r="L31457">
            <v>6448.7929999999997</v>
          </cell>
        </row>
        <row r="31458">
          <cell r="L31458">
            <v>6268.61</v>
          </cell>
        </row>
        <row r="31459">
          <cell r="L31459">
            <v>5232.442</v>
          </cell>
        </row>
        <row r="31460">
          <cell r="L31460">
            <v>4983.0770000000002</v>
          </cell>
        </row>
        <row r="31461">
          <cell r="L31461">
            <v>5455.433</v>
          </cell>
        </row>
        <row r="31462">
          <cell r="L31462">
            <v>5186.91</v>
          </cell>
        </row>
        <row r="31463">
          <cell r="L31463">
            <v>4984.857</v>
          </cell>
        </row>
        <row r="31464">
          <cell r="L31464">
            <v>4122.8069999999998</v>
          </cell>
        </row>
        <row r="31465">
          <cell r="L31465">
            <v>4586.0749999999998</v>
          </cell>
        </row>
        <row r="31466">
          <cell r="L31466">
            <v>4894.26</v>
          </cell>
        </row>
        <row r="31467">
          <cell r="L31467">
            <v>5313.4080000000004</v>
          </cell>
        </row>
        <row r="31468">
          <cell r="L31468">
            <v>5530.5540000000001</v>
          </cell>
        </row>
        <row r="31469">
          <cell r="L31469">
            <v>5661.3810000000003</v>
          </cell>
        </row>
        <row r="31470">
          <cell r="L31470">
            <v>5863.4129999999996</v>
          </cell>
        </row>
        <row r="31471">
          <cell r="L31471">
            <v>5992.4679999999998</v>
          </cell>
        </row>
        <row r="31472">
          <cell r="L31472">
            <v>6128.3559999999998</v>
          </cell>
        </row>
        <row r="31473">
          <cell r="L31473">
            <v>6263.8069999999998</v>
          </cell>
        </row>
        <row r="31474">
          <cell r="L31474">
            <v>6396.7790000000005</v>
          </cell>
        </row>
        <row r="31475">
          <cell r="L31475">
            <v>6530.1109999999999</v>
          </cell>
        </row>
        <row r="31476">
          <cell r="L31476">
            <v>6666.7979999999998</v>
          </cell>
        </row>
        <row r="31477">
          <cell r="L31477">
            <v>6807.6819999999998</v>
          </cell>
        </row>
        <row r="31478">
          <cell r="L31478">
            <v>6952.2209999999995</v>
          </cell>
        </row>
        <row r="31479">
          <cell r="L31479">
            <v>7100.0810000000001</v>
          </cell>
        </row>
        <row r="31480">
          <cell r="L31480">
            <v>7250.2950000000001</v>
          </cell>
        </row>
        <row r="31481">
          <cell r="L31481">
            <v>7398.2150000000001</v>
          </cell>
        </row>
        <row r="31482">
          <cell r="L31482">
            <v>7543.9170000000004</v>
          </cell>
        </row>
        <row r="31483">
          <cell r="L31483">
            <v>7688.0569999999998</v>
          </cell>
        </row>
        <row r="31484">
          <cell r="L31484">
            <v>7831.1289999999999</v>
          </cell>
        </row>
        <row r="31485">
          <cell r="L31485">
            <v>7973.6729999999998</v>
          </cell>
        </row>
        <row r="31486">
          <cell r="L31486">
            <v>8115.9359999999997</v>
          </cell>
        </row>
        <row r="31487">
          <cell r="L31487">
            <v>8258.2240000000002</v>
          </cell>
        </row>
        <row r="31488">
          <cell r="L31488">
            <v>8401.1059999999998</v>
          </cell>
        </row>
        <row r="31489">
          <cell r="L31489">
            <v>8544.44</v>
          </cell>
        </row>
        <row r="31490">
          <cell r="L31490">
            <v>8687.5339999999997</v>
          </cell>
        </row>
        <row r="31491">
          <cell r="L31491">
            <v>8829.9789999999994</v>
          </cell>
        </row>
        <row r="31492">
          <cell r="L31492">
            <v>8971.2279999999992</v>
          </cell>
        </row>
        <row r="31493">
          <cell r="L31493">
            <v>9110.9480000000003</v>
          </cell>
        </row>
        <row r="31494">
          <cell r="L31494">
            <v>9249.5300000000007</v>
          </cell>
        </row>
        <row r="31495">
          <cell r="L31495">
            <v>9387.8160000000007</v>
          </cell>
        </row>
        <row r="31496">
          <cell r="L31496">
            <v>9526.348</v>
          </cell>
        </row>
        <row r="31497">
          <cell r="L31497">
            <v>9665.7139999999999</v>
          </cell>
        </row>
        <row r="31498">
          <cell r="L31498">
            <v>9806.9150000000009</v>
          </cell>
        </row>
        <row r="31499">
          <cell r="L31499">
            <v>9950.41</v>
          </cell>
        </row>
        <row r="31500">
          <cell r="L31500">
            <v>10095.34</v>
          </cell>
        </row>
        <row r="31501">
          <cell r="L31501">
            <v>10241.01</v>
          </cell>
        </row>
        <row r="31502">
          <cell r="L31502">
            <v>10387.74</v>
          </cell>
        </row>
        <row r="31503">
          <cell r="L31503">
            <v>10534.29</v>
          </cell>
        </row>
        <row r="31504">
          <cell r="L31504">
            <v>10679.53</v>
          </cell>
        </row>
        <row r="31505">
          <cell r="L31505">
            <v>10824.66</v>
          </cell>
        </row>
        <row r="31506">
          <cell r="L31506">
            <v>10970.25</v>
          </cell>
        </row>
        <row r="31507">
          <cell r="L31507">
            <v>11114.56</v>
          </cell>
        </row>
        <row r="31508">
          <cell r="L31508">
            <v>11256.84</v>
          </cell>
        </row>
        <row r="31509">
          <cell r="L31509">
            <v>11397.98</v>
          </cell>
        </row>
        <row r="31510">
          <cell r="L31510">
            <v>11537.95</v>
          </cell>
        </row>
        <row r="31511">
          <cell r="L31511">
            <v>11677.56</v>
          </cell>
        </row>
        <row r="31512">
          <cell r="L31512">
            <v>11818.94</v>
          </cell>
        </row>
        <row r="31513">
          <cell r="L31513">
            <v>11961.99</v>
          </cell>
        </row>
        <row r="31514">
          <cell r="L31514">
            <v>12105.93</v>
          </cell>
        </row>
        <row r="31515">
          <cell r="L31515">
            <v>12253.08</v>
          </cell>
        </row>
        <row r="31516">
          <cell r="L31516">
            <v>12403.22</v>
          </cell>
        </row>
        <row r="31517">
          <cell r="L31517">
            <v>12554.22</v>
          </cell>
        </row>
        <row r="31518">
          <cell r="L31518">
            <v>12706.46</v>
          </cell>
        </row>
        <row r="31519">
          <cell r="L31519">
            <v>12859.62</v>
          </cell>
        </row>
        <row r="31520">
          <cell r="L31520">
            <v>13013.12</v>
          </cell>
        </row>
        <row r="31521">
          <cell r="L31521">
            <v>13167.2</v>
          </cell>
        </row>
        <row r="31522">
          <cell r="L31522">
            <v>13321.11</v>
          </cell>
        </row>
        <row r="31523">
          <cell r="L31523">
            <v>13473.05</v>
          </cell>
        </row>
        <row r="31524">
          <cell r="L31524">
            <v>13623.2</v>
          </cell>
        </row>
        <row r="31525">
          <cell r="L31525">
            <v>13771.81</v>
          </cell>
        </row>
        <row r="31526">
          <cell r="L31526">
            <v>13919.42</v>
          </cell>
        </row>
        <row r="31527">
          <cell r="L31527">
            <v>14067.27</v>
          </cell>
        </row>
        <row r="31528">
          <cell r="L31528">
            <v>14216.06</v>
          </cell>
        </row>
        <row r="31529">
          <cell r="L31529">
            <v>14365.68</v>
          </cell>
        </row>
        <row r="31530">
          <cell r="L31530">
            <v>14516.57</v>
          </cell>
        </row>
        <row r="31531">
          <cell r="L31531">
            <v>14668.99</v>
          </cell>
        </row>
        <row r="31532">
          <cell r="L31532">
            <v>14821.98</v>
          </cell>
        </row>
        <row r="31533">
          <cell r="L31533">
            <v>14975.82</v>
          </cell>
        </row>
        <row r="31534">
          <cell r="L31534">
            <v>15130.54</v>
          </cell>
        </row>
        <row r="31535">
          <cell r="L31535">
            <v>15285.81</v>
          </cell>
        </row>
        <row r="31536">
          <cell r="L31536">
            <v>15441.59</v>
          </cell>
        </row>
        <row r="31537">
          <cell r="L31537">
            <v>15598.21</v>
          </cell>
        </row>
        <row r="31538">
          <cell r="L31538">
            <v>15756.03</v>
          </cell>
        </row>
        <row r="31539">
          <cell r="L31539">
            <v>15914.44</v>
          </cell>
        </row>
        <row r="31540">
          <cell r="L31540">
            <v>16073.88</v>
          </cell>
        </row>
        <row r="31541">
          <cell r="L31541">
            <v>16234.88</v>
          </cell>
        </row>
        <row r="31542">
          <cell r="L31542">
            <v>16396.77</v>
          </cell>
        </row>
        <row r="31543">
          <cell r="L31543">
            <v>16559.04</v>
          </cell>
        </row>
        <row r="31544">
          <cell r="L31544">
            <v>16721.43</v>
          </cell>
        </row>
        <row r="31545">
          <cell r="L31545">
            <v>0</v>
          </cell>
        </row>
        <row r="31546">
          <cell r="L31546">
            <v>0</v>
          </cell>
        </row>
        <row r="31547">
          <cell r="L31547">
            <v>0</v>
          </cell>
        </row>
        <row r="31548">
          <cell r="L31548">
            <v>0</v>
          </cell>
        </row>
        <row r="31549">
          <cell r="L31549">
            <v>0</v>
          </cell>
        </row>
        <row r="31550">
          <cell r="L31550">
            <v>0</v>
          </cell>
        </row>
        <row r="31551">
          <cell r="L31551">
            <v>0</v>
          </cell>
        </row>
        <row r="31552">
          <cell r="L31552">
            <v>0</v>
          </cell>
        </row>
        <row r="31553">
          <cell r="L31553">
            <v>0</v>
          </cell>
        </row>
        <row r="31554">
          <cell r="L31554">
            <v>0</v>
          </cell>
        </row>
        <row r="31555">
          <cell r="L31555">
            <v>0</v>
          </cell>
        </row>
        <row r="31556">
          <cell r="L31556">
            <v>0</v>
          </cell>
        </row>
        <row r="31557">
          <cell r="L31557">
            <v>0</v>
          </cell>
        </row>
        <row r="31558">
          <cell r="L31558">
            <v>33.196919999999999</v>
          </cell>
        </row>
        <row r="31559">
          <cell r="L31559">
            <v>37.983060000000002</v>
          </cell>
        </row>
        <row r="31560">
          <cell r="L31560">
            <v>44.42436</v>
          </cell>
        </row>
        <row r="31561">
          <cell r="L31561">
            <v>47.257629999999999</v>
          </cell>
        </row>
        <row r="31562">
          <cell r="L31562">
            <v>52.692309999999999</v>
          </cell>
        </row>
        <row r="31563">
          <cell r="L31563">
            <v>58.144739999999999</v>
          </cell>
        </row>
        <row r="31564">
          <cell r="L31564">
            <v>60.341549999999998</v>
          </cell>
        </row>
        <row r="31565">
          <cell r="L31565">
            <v>60.073399999999999</v>
          </cell>
        </row>
        <row r="31566">
          <cell r="L31566">
            <v>82.234430000000003</v>
          </cell>
        </row>
        <row r="31567">
          <cell r="L31567">
            <v>86.795389999999998</v>
          </cell>
        </row>
        <row r="31568">
          <cell r="L31568">
            <v>91.202699999999993</v>
          </cell>
        </row>
        <row r="31569">
          <cell r="L31569">
            <v>118.0772</v>
          </cell>
        </row>
        <row r="31570">
          <cell r="L31570">
            <v>143.9119</v>
          </cell>
        </row>
        <row r="31571">
          <cell r="L31571">
            <v>193.5044</v>
          </cell>
        </row>
        <row r="31572">
          <cell r="L31572">
            <v>411.71420000000001</v>
          </cell>
        </row>
        <row r="31573">
          <cell r="L31573">
            <v>423.03309999999999</v>
          </cell>
        </row>
        <row r="31574">
          <cell r="L31574">
            <v>500.42070000000001</v>
          </cell>
        </row>
        <row r="31575">
          <cell r="L31575">
            <v>546.28139999999996</v>
          </cell>
        </row>
        <row r="31576">
          <cell r="L31576">
            <v>550.61040000000003</v>
          </cell>
        </row>
        <row r="31577">
          <cell r="L31577">
            <v>701.09799999999996</v>
          </cell>
        </row>
        <row r="31578">
          <cell r="L31578">
            <v>898.94140000000004</v>
          </cell>
        </row>
        <row r="31579">
          <cell r="L31579">
            <v>855.11509999999998</v>
          </cell>
        </row>
        <row r="31580">
          <cell r="L31580">
            <v>733.04110000000003</v>
          </cell>
        </row>
        <row r="31581">
          <cell r="L31581">
            <v>657.36659999999995</v>
          </cell>
        </row>
        <row r="31582">
          <cell r="L31582">
            <v>628.06809999999996</v>
          </cell>
        </row>
        <row r="31583">
          <cell r="L31583">
            <v>578.03309999999999</v>
          </cell>
        </row>
        <row r="31584">
          <cell r="L31584">
            <v>515.43589999999995</v>
          </cell>
        </row>
        <row r="31585">
          <cell r="L31585">
            <v>551.80380000000002</v>
          </cell>
        </row>
        <row r="31586">
          <cell r="L31586">
            <v>523.65049999999997</v>
          </cell>
        </row>
        <row r="31587">
          <cell r="L31587">
            <v>529.00540000000001</v>
          </cell>
        </row>
        <row r="31588">
          <cell r="L31588">
            <v>524.24919999999997</v>
          </cell>
        </row>
        <row r="31589">
          <cell r="L31589">
            <v>535.92560000000003</v>
          </cell>
        </row>
        <row r="31590">
          <cell r="L31590">
            <v>577.76729999999998</v>
          </cell>
        </row>
        <row r="31591">
          <cell r="L31591">
            <v>575.57449999999994</v>
          </cell>
        </row>
        <row r="31592">
          <cell r="L31592">
            <v>610.72879999999998</v>
          </cell>
        </row>
        <row r="31593">
          <cell r="L31593">
            <v>635.13639999999998</v>
          </cell>
        </row>
        <row r="31594">
          <cell r="L31594">
            <v>681.4683</v>
          </cell>
        </row>
        <row r="31595">
          <cell r="L31595">
            <v>714.49580000000003</v>
          </cell>
        </row>
        <row r="31596">
          <cell r="L31596">
            <v>668.21889999999996</v>
          </cell>
        </row>
        <row r="31597">
          <cell r="L31597">
            <v>722.84839999999997</v>
          </cell>
        </row>
        <row r="31598">
          <cell r="L31598">
            <v>839.64449999999999</v>
          </cell>
        </row>
        <row r="31599">
          <cell r="L31599">
            <v>800.87729999999999</v>
          </cell>
        </row>
        <row r="31600">
          <cell r="L31600">
            <v>807.06280000000004</v>
          </cell>
        </row>
        <row r="31601">
          <cell r="L31601">
            <v>874.30050000000006</v>
          </cell>
        </row>
        <row r="31602">
          <cell r="L31602">
            <v>1017.699</v>
          </cell>
        </row>
        <row r="31603">
          <cell r="L31603">
            <v>1208.0129999999999</v>
          </cell>
        </row>
        <row r="31604">
          <cell r="L31604">
            <v>1380.106</v>
          </cell>
        </row>
        <row r="31605">
          <cell r="L31605">
            <v>1554.325</v>
          </cell>
        </row>
        <row r="31606">
          <cell r="L31606">
            <v>1945.8689999999999</v>
          </cell>
        </row>
        <row r="31607">
          <cell r="L31607">
            <v>1638.3610000000001</v>
          </cell>
        </row>
        <row r="31608">
          <cell r="L31608">
            <v>1926.5509999999999</v>
          </cell>
        </row>
        <row r="31609">
          <cell r="L31609">
            <v>2332.0059999999999</v>
          </cell>
        </row>
        <row r="31610">
          <cell r="L31610">
            <v>2486.444</v>
          </cell>
        </row>
        <row r="31611">
          <cell r="L31611">
            <v>2563.953</v>
          </cell>
        </row>
        <row r="31612">
          <cell r="L31612">
            <v>2578.0329999999999</v>
          </cell>
        </row>
        <row r="31613">
          <cell r="L31613">
            <v>2229.451</v>
          </cell>
        </row>
        <row r="31614">
          <cell r="L31614">
            <v>2192.6550000000002</v>
          </cell>
        </row>
        <row r="31615">
          <cell r="L31615">
            <v>2224.4699999999998</v>
          </cell>
        </row>
        <row r="31616">
          <cell r="L31616">
            <v>2446.7199999999998</v>
          </cell>
        </row>
        <row r="31617">
          <cell r="L31617">
            <v>2407.5920000000001</v>
          </cell>
        </row>
        <row r="31618">
          <cell r="L31618">
            <v>2065.3879999999999</v>
          </cell>
        </row>
        <row r="31619">
          <cell r="L31619">
            <v>2339.453</v>
          </cell>
        </row>
        <row r="31620">
          <cell r="L31620">
            <v>2665.549</v>
          </cell>
        </row>
        <row r="31621">
          <cell r="L31621">
            <v>2488.375</v>
          </cell>
        </row>
        <row r="31622">
          <cell r="L31622">
            <v>2515.4189999999999</v>
          </cell>
        </row>
        <row r="31623">
          <cell r="L31623">
            <v>2596.1239999999998</v>
          </cell>
        </row>
        <row r="31624">
          <cell r="L31624">
            <v>2669.4279999999999</v>
          </cell>
        </row>
        <row r="31625">
          <cell r="L31625">
            <v>2761.4119999999998</v>
          </cell>
        </row>
        <row r="31626">
          <cell r="L31626">
            <v>2853.5030000000002</v>
          </cell>
        </row>
        <row r="31627">
          <cell r="L31627">
            <v>2936.3139999999999</v>
          </cell>
        </row>
        <row r="31628">
          <cell r="L31628">
            <v>3014.1930000000002</v>
          </cell>
        </row>
        <row r="31629">
          <cell r="L31629">
            <v>3099.53</v>
          </cell>
        </row>
        <row r="31630">
          <cell r="L31630">
            <v>3176.335</v>
          </cell>
        </row>
        <row r="31631">
          <cell r="L31631">
            <v>3261.2330000000002</v>
          </cell>
        </row>
        <row r="31632">
          <cell r="L31632">
            <v>3346.7579999999998</v>
          </cell>
        </row>
        <row r="31633">
          <cell r="L31633">
            <v>3433.02</v>
          </cell>
        </row>
        <row r="31634">
          <cell r="L31634">
            <v>3519.5949999999998</v>
          </cell>
        </row>
        <row r="31635">
          <cell r="L31635">
            <v>3605.6729999999998</v>
          </cell>
        </row>
        <row r="31636">
          <cell r="L31636">
            <v>3691.7130000000002</v>
          </cell>
        </row>
        <row r="31637">
          <cell r="L31637">
            <v>3779.1770000000001</v>
          </cell>
        </row>
        <row r="31638">
          <cell r="L31638">
            <v>3870.1460000000002</v>
          </cell>
        </row>
        <row r="31639">
          <cell r="L31639">
            <v>3963.9059999999999</v>
          </cell>
        </row>
        <row r="31640">
          <cell r="L31640">
            <v>4060.3739999999998</v>
          </cell>
        </row>
        <row r="31641">
          <cell r="L31641">
            <v>4159.4279999999999</v>
          </cell>
        </row>
        <row r="31642">
          <cell r="L31642">
            <v>4260.7349999999997</v>
          </cell>
        </row>
        <row r="31643">
          <cell r="L31643">
            <v>4362.7079999999996</v>
          </cell>
        </row>
        <row r="31644">
          <cell r="L31644">
            <v>4465.0150000000003</v>
          </cell>
        </row>
        <row r="31645">
          <cell r="L31645">
            <v>4567.875</v>
          </cell>
        </row>
        <row r="31646">
          <cell r="L31646">
            <v>4671.6589999999997</v>
          </cell>
        </row>
        <row r="31647">
          <cell r="L31647">
            <v>4776.6409999999996</v>
          </cell>
        </row>
        <row r="31648">
          <cell r="L31648">
            <v>4883.2290000000003</v>
          </cell>
        </row>
        <row r="31649">
          <cell r="L31649">
            <v>4992.116</v>
          </cell>
        </row>
        <row r="31650">
          <cell r="L31650">
            <v>5103.4380000000001</v>
          </cell>
        </row>
        <row r="31651">
          <cell r="L31651">
            <v>5217.6899999999996</v>
          </cell>
        </row>
        <row r="31652">
          <cell r="L31652">
            <v>5335.7920000000004</v>
          </cell>
        </row>
        <row r="31653">
          <cell r="L31653">
            <v>5458.4949999999999</v>
          </cell>
        </row>
        <row r="31654">
          <cell r="L31654">
            <v>5584.7359999999999</v>
          </cell>
        </row>
        <row r="31655">
          <cell r="L31655">
            <v>5713.16</v>
          </cell>
        </row>
        <row r="31656">
          <cell r="L31656">
            <v>5843.4409999999998</v>
          </cell>
        </row>
        <row r="31657">
          <cell r="L31657">
            <v>5974.9769999999999</v>
          </cell>
        </row>
        <row r="31658">
          <cell r="L31658">
            <v>6107.4780000000001</v>
          </cell>
        </row>
        <row r="31659">
          <cell r="L31659">
            <v>6240.5810000000001</v>
          </cell>
        </row>
        <row r="31660">
          <cell r="L31660">
            <v>6373.14</v>
          </cell>
        </row>
        <row r="31661">
          <cell r="L31661">
            <v>6505.0079999999998</v>
          </cell>
        </row>
        <row r="31662">
          <cell r="L31662">
            <v>6636.8109999999997</v>
          </cell>
        </row>
        <row r="31663">
          <cell r="L31663">
            <v>6768.0770000000002</v>
          </cell>
        </row>
        <row r="31664">
          <cell r="L31664">
            <v>6899.3370000000004</v>
          </cell>
        </row>
        <row r="31665">
          <cell r="L31665">
            <v>7032.482</v>
          </cell>
        </row>
        <row r="31666">
          <cell r="L31666">
            <v>7168.3919999999998</v>
          </cell>
        </row>
        <row r="31667">
          <cell r="L31667">
            <v>7307.1779999999999</v>
          </cell>
        </row>
        <row r="31668">
          <cell r="L31668">
            <v>7449.14</v>
          </cell>
        </row>
        <row r="31669">
          <cell r="L31669">
            <v>7594.01</v>
          </cell>
        </row>
        <row r="31670">
          <cell r="L31670">
            <v>7740.308</v>
          </cell>
        </row>
        <row r="31671">
          <cell r="L31671">
            <v>7886.5349999999999</v>
          </cell>
        </row>
        <row r="31672">
          <cell r="L31672">
            <v>8030.5550000000003</v>
          </cell>
        </row>
        <row r="31673">
          <cell r="L31673">
            <v>8172.4859999999999</v>
          </cell>
        </row>
        <row r="31674">
          <cell r="L31674">
            <v>8316.0409999999993</v>
          </cell>
        </row>
        <row r="31675">
          <cell r="L31675">
            <v>8462.1270000000004</v>
          </cell>
        </row>
        <row r="31676">
          <cell r="L31676">
            <v>8610.0280000000002</v>
          </cell>
        </row>
        <row r="31677">
          <cell r="L31677">
            <v>8761.1759999999995</v>
          </cell>
        </row>
        <row r="31678">
          <cell r="L31678">
            <v>8914.5630000000001</v>
          </cell>
        </row>
        <row r="31679">
          <cell r="L31679">
            <v>9067.9449999999997</v>
          </cell>
        </row>
        <row r="31680">
          <cell r="L31680">
            <v>9221.7540000000008</v>
          </cell>
        </row>
        <row r="31681">
          <cell r="L31681">
            <v>9376.5589999999993</v>
          </cell>
        </row>
        <row r="31682">
          <cell r="L31682">
            <v>9531.4629999999997</v>
          </cell>
        </row>
        <row r="31683">
          <cell r="L31683">
            <v>9686.9529999999995</v>
          </cell>
        </row>
        <row r="31684">
          <cell r="L31684">
            <v>9845.0419999999995</v>
          </cell>
        </row>
        <row r="31685">
          <cell r="L31685">
            <v>10005.870000000001</v>
          </cell>
        </row>
        <row r="31686">
          <cell r="L31686">
            <v>10168.51</v>
          </cell>
        </row>
        <row r="31687">
          <cell r="L31687">
            <v>10333.040000000001</v>
          </cell>
        </row>
        <row r="31688">
          <cell r="L31688">
            <v>10499.17</v>
          </cell>
        </row>
        <row r="31689">
          <cell r="L31689">
            <v>10666.71</v>
          </cell>
        </row>
        <row r="31690">
          <cell r="L31690">
            <v>10835.56</v>
          </cell>
        </row>
        <row r="31691">
          <cell r="L31691">
            <v>11005.71</v>
          </cell>
        </row>
        <row r="31692">
          <cell r="L31692">
            <v>11177.08</v>
          </cell>
        </row>
        <row r="31693">
          <cell r="L31693">
            <v>11349.58</v>
          </cell>
        </row>
        <row r="31694">
          <cell r="L31694">
            <v>11523.12</v>
          </cell>
        </row>
        <row r="31695">
          <cell r="L31695">
            <v>11697.82</v>
          </cell>
        </row>
        <row r="31696">
          <cell r="L31696">
            <v>11873.72</v>
          </cell>
        </row>
        <row r="31697">
          <cell r="L31697">
            <v>12050.73</v>
          </cell>
        </row>
        <row r="31698">
          <cell r="L31698">
            <v>12229.05</v>
          </cell>
        </row>
        <row r="31699">
          <cell r="L31699">
            <v>0</v>
          </cell>
        </row>
        <row r="31700">
          <cell r="L31700">
            <v>0</v>
          </cell>
        </row>
        <row r="31701">
          <cell r="L31701">
            <v>0</v>
          </cell>
        </row>
        <row r="31702">
          <cell r="L31702">
            <v>0</v>
          </cell>
        </row>
        <row r="31703">
          <cell r="L31703">
            <v>0</v>
          </cell>
        </row>
        <row r="31704">
          <cell r="L31704">
            <v>0</v>
          </cell>
        </row>
        <row r="31705">
          <cell r="L31705">
            <v>0</v>
          </cell>
        </row>
        <row r="31706">
          <cell r="L31706">
            <v>0</v>
          </cell>
        </row>
        <row r="31707">
          <cell r="L31707">
            <v>0</v>
          </cell>
        </row>
        <row r="31708">
          <cell r="L31708">
            <v>0</v>
          </cell>
        </row>
        <row r="31709">
          <cell r="L31709">
            <v>0</v>
          </cell>
        </row>
        <row r="31710">
          <cell r="L31710">
            <v>0</v>
          </cell>
        </row>
        <row r="31711">
          <cell r="L31711">
            <v>0</v>
          </cell>
        </row>
        <row r="31712">
          <cell r="L31712">
            <v>56.22157</v>
          </cell>
        </row>
        <row r="31713">
          <cell r="L31713">
            <v>60.507190000000001</v>
          </cell>
        </row>
        <row r="31714">
          <cell r="L31714">
            <v>57.775300000000001</v>
          </cell>
        </row>
        <row r="31715">
          <cell r="L31715">
            <v>65.846019999999996</v>
          </cell>
        </row>
        <row r="31716">
          <cell r="L31716">
            <v>72.451930000000004</v>
          </cell>
        </row>
        <row r="31717">
          <cell r="L31717">
            <v>76.614900000000006</v>
          </cell>
        </row>
        <row r="31718">
          <cell r="L31718">
            <v>76.950299999999999</v>
          </cell>
        </row>
        <row r="31719">
          <cell r="L31719">
            <v>80.83175</v>
          </cell>
        </row>
        <row r="31720">
          <cell r="L31720">
            <v>88.833169999999996</v>
          </cell>
        </row>
        <row r="31721">
          <cell r="L31721">
            <v>94.305620000000005</v>
          </cell>
        </row>
        <row r="31722">
          <cell r="L31722">
            <v>99.119609999999994</v>
          </cell>
        </row>
        <row r="31723">
          <cell r="L31723">
            <v>116.1829</v>
          </cell>
        </row>
        <row r="31724">
          <cell r="L31724">
            <v>131.7097</v>
          </cell>
        </row>
        <row r="31725">
          <cell r="L31725">
            <v>153.43549999999999</v>
          </cell>
        </row>
        <row r="31726">
          <cell r="L31726">
            <v>188.2388</v>
          </cell>
        </row>
        <row r="31727">
          <cell r="L31727">
            <v>196.0307</v>
          </cell>
        </row>
        <row r="31728">
          <cell r="L31728">
            <v>215.8245</v>
          </cell>
        </row>
        <row r="31729">
          <cell r="L31729">
            <v>234.02670000000001</v>
          </cell>
        </row>
        <row r="31730">
          <cell r="L31730">
            <v>244.4973</v>
          </cell>
        </row>
        <row r="31731">
          <cell r="L31731">
            <v>286.29090000000002</v>
          </cell>
        </row>
        <row r="31732">
          <cell r="L31732">
            <v>371.59050000000002</v>
          </cell>
        </row>
        <row r="31733">
          <cell r="L31733">
            <v>325.62360000000001</v>
          </cell>
        </row>
        <row r="31734">
          <cell r="L31734">
            <v>317.59969999999998</v>
          </cell>
        </row>
        <row r="31735">
          <cell r="L31735">
            <v>319.75580000000002</v>
          </cell>
        </row>
        <row r="31736">
          <cell r="L31736">
            <v>319.47460000000001</v>
          </cell>
        </row>
        <row r="31737">
          <cell r="L31737">
            <v>344.34820000000002</v>
          </cell>
        </row>
        <row r="31738">
          <cell r="L31738">
            <v>349.25409999999999</v>
          </cell>
        </row>
        <row r="31739">
          <cell r="L31739">
            <v>391.6207</v>
          </cell>
        </row>
        <row r="31740">
          <cell r="L31740">
            <v>397.2944</v>
          </cell>
        </row>
        <row r="31741">
          <cell r="L31741">
            <v>429.13130000000001</v>
          </cell>
        </row>
        <row r="31742">
          <cell r="L31742">
            <v>416.85340000000002</v>
          </cell>
        </row>
        <row r="31743">
          <cell r="L31743">
            <v>306.82</v>
          </cell>
        </row>
        <row r="31744">
          <cell r="L31744">
            <v>305.56490000000002</v>
          </cell>
        </row>
        <row r="31745">
          <cell r="L31745">
            <v>299.10939999999999</v>
          </cell>
        </row>
        <row r="31746">
          <cell r="L31746">
            <v>291.3143</v>
          </cell>
        </row>
        <row r="31747">
          <cell r="L31747">
            <v>314.02260000000001</v>
          </cell>
        </row>
        <row r="31748">
          <cell r="L31748">
            <v>342.0172</v>
          </cell>
        </row>
        <row r="31749">
          <cell r="L31749">
            <v>345.00380000000001</v>
          </cell>
        </row>
        <row r="31750">
          <cell r="L31750">
            <v>350.88780000000003</v>
          </cell>
        </row>
        <row r="31751">
          <cell r="L31751">
            <v>365.76119999999997</v>
          </cell>
        </row>
        <row r="31752">
          <cell r="L31752">
            <v>377.28579999999999</v>
          </cell>
        </row>
        <row r="31753">
          <cell r="L31753">
            <v>361.399</v>
          </cell>
        </row>
        <row r="31754">
          <cell r="L31754">
            <v>329.005</v>
          </cell>
        </row>
        <row r="31755">
          <cell r="L31755">
            <v>359.7287</v>
          </cell>
        </row>
        <row r="31756">
          <cell r="L31756">
            <v>395.91289999999998</v>
          </cell>
        </row>
        <row r="31757">
          <cell r="L31757">
            <v>440.66849999999999</v>
          </cell>
        </row>
        <row r="31758">
          <cell r="L31758">
            <v>494.47669999999999</v>
          </cell>
        </row>
        <row r="31759">
          <cell r="L31759">
            <v>561.65909999999997</v>
          </cell>
        </row>
        <row r="31760">
          <cell r="L31760">
            <v>680.04660000000001</v>
          </cell>
        </row>
        <row r="31761">
          <cell r="L31761">
            <v>641.74120000000005</v>
          </cell>
        </row>
        <row r="31762">
          <cell r="L31762">
            <v>719.29390000000001</v>
          </cell>
        </row>
        <row r="31763">
          <cell r="L31763">
            <v>751.45360000000005</v>
          </cell>
        </row>
        <row r="31764">
          <cell r="L31764">
            <v>842.87699999999995</v>
          </cell>
        </row>
        <row r="31765">
          <cell r="L31765">
            <v>833.81949999999995</v>
          </cell>
        </row>
        <row r="31766">
          <cell r="L31766">
            <v>835.27279999999996</v>
          </cell>
        </row>
        <row r="31767">
          <cell r="L31767">
            <v>780.48820000000001</v>
          </cell>
        </row>
        <row r="31768">
          <cell r="L31768">
            <v>768.46619999999996</v>
          </cell>
        </row>
        <row r="31769">
          <cell r="L31769">
            <v>679.89099999999996</v>
          </cell>
        </row>
        <row r="31770">
          <cell r="L31770">
            <v>704.35</v>
          </cell>
        </row>
        <row r="31771">
          <cell r="L31771">
            <v>738.99599999999998</v>
          </cell>
        </row>
        <row r="31772">
          <cell r="L31772">
            <v>735.87070000000006</v>
          </cell>
        </row>
        <row r="31773">
          <cell r="L31773">
            <v>773.03620000000001</v>
          </cell>
        </row>
        <row r="31774">
          <cell r="L31774">
            <v>798.85389999999995</v>
          </cell>
        </row>
        <row r="31775">
          <cell r="L31775">
            <v>735.27160000000003</v>
          </cell>
        </row>
        <row r="31776">
          <cell r="L31776">
            <v>710.40980000000002</v>
          </cell>
        </row>
        <row r="31777">
          <cell r="L31777">
            <v>701.56510000000003</v>
          </cell>
        </row>
        <row r="31778">
          <cell r="L31778">
            <v>742.54989999999998</v>
          </cell>
        </row>
        <row r="31779">
          <cell r="L31779">
            <v>762.63980000000004</v>
          </cell>
        </row>
        <row r="31780">
          <cell r="L31780">
            <v>791.10530000000006</v>
          </cell>
        </row>
        <row r="31781">
          <cell r="L31781">
            <v>818.38649999999996</v>
          </cell>
        </row>
        <row r="31782">
          <cell r="L31782">
            <v>845.77549999999997</v>
          </cell>
        </row>
        <row r="31783">
          <cell r="L31783">
            <v>886.15809999999999</v>
          </cell>
        </row>
        <row r="31784">
          <cell r="L31784">
            <v>924.67200000000003</v>
          </cell>
        </row>
        <row r="31785">
          <cell r="L31785">
            <v>965.59</v>
          </cell>
        </row>
        <row r="31786">
          <cell r="L31786">
            <v>1007.327</v>
          </cell>
        </row>
        <row r="31787">
          <cell r="L31787">
            <v>1050.0219999999999</v>
          </cell>
        </row>
        <row r="31788">
          <cell r="L31788">
            <v>1093.886</v>
          </cell>
        </row>
        <row r="31789">
          <cell r="L31789">
            <v>1138.816</v>
          </cell>
        </row>
        <row r="31790">
          <cell r="L31790">
            <v>1184.7860000000001</v>
          </cell>
        </row>
        <row r="31791">
          <cell r="L31791">
            <v>1231.8920000000001</v>
          </cell>
        </row>
        <row r="31792">
          <cell r="L31792">
            <v>1280.383</v>
          </cell>
        </row>
        <row r="31793">
          <cell r="L31793">
            <v>1330.3230000000001</v>
          </cell>
        </row>
        <row r="31794">
          <cell r="L31794">
            <v>1381.8920000000001</v>
          </cell>
        </row>
        <row r="31795">
          <cell r="L31795">
            <v>1435.3679999999999</v>
          </cell>
        </row>
        <row r="31796">
          <cell r="L31796">
            <v>1491.0350000000001</v>
          </cell>
        </row>
        <row r="31797">
          <cell r="L31797">
            <v>1548.807</v>
          </cell>
        </row>
        <row r="31798">
          <cell r="L31798">
            <v>1608.6569999999999</v>
          </cell>
        </row>
        <row r="31799">
          <cell r="L31799">
            <v>1670.4670000000001</v>
          </cell>
        </row>
        <row r="31800">
          <cell r="L31800">
            <v>1734.271</v>
          </cell>
        </row>
        <row r="31801">
          <cell r="L31801">
            <v>1800.2850000000001</v>
          </cell>
        </row>
        <row r="31802">
          <cell r="L31802">
            <v>1868.5540000000001</v>
          </cell>
        </row>
        <row r="31803">
          <cell r="L31803">
            <v>1939.2239999999999</v>
          </cell>
        </row>
        <row r="31804">
          <cell r="L31804">
            <v>2012.4459999999999</v>
          </cell>
        </row>
        <row r="31805">
          <cell r="L31805">
            <v>2088.4540000000002</v>
          </cell>
        </row>
        <row r="31806">
          <cell r="L31806">
            <v>2167.4699999999998</v>
          </cell>
        </row>
        <row r="31807">
          <cell r="L31807">
            <v>2249.4090000000001</v>
          </cell>
        </row>
        <row r="31808">
          <cell r="L31808">
            <v>2334.0720000000001</v>
          </cell>
        </row>
        <row r="31809">
          <cell r="L31809">
            <v>2421.3310000000001</v>
          </cell>
        </row>
        <row r="31810">
          <cell r="L31810">
            <v>2511.0630000000001</v>
          </cell>
        </row>
        <row r="31811">
          <cell r="L31811">
            <v>2603.123</v>
          </cell>
        </row>
        <row r="31812">
          <cell r="L31812">
            <v>2697.4160000000002</v>
          </cell>
        </row>
        <row r="31813">
          <cell r="L31813">
            <v>2794.306</v>
          </cell>
        </row>
        <row r="31814">
          <cell r="L31814">
            <v>2893.6880000000001</v>
          </cell>
        </row>
        <row r="31815">
          <cell r="L31815">
            <v>2994.9090000000001</v>
          </cell>
        </row>
        <row r="31816">
          <cell r="L31816">
            <v>3097.5720000000001</v>
          </cell>
        </row>
        <row r="31817">
          <cell r="L31817">
            <v>3200.9560000000001</v>
          </cell>
        </row>
        <row r="31818">
          <cell r="L31818">
            <v>3304.6210000000001</v>
          </cell>
        </row>
        <row r="31819">
          <cell r="L31819">
            <v>3408.6689999999999</v>
          </cell>
        </row>
        <row r="31820">
          <cell r="L31820">
            <v>3513.183</v>
          </cell>
        </row>
        <row r="31821">
          <cell r="L31821">
            <v>3618.7849999999999</v>
          </cell>
        </row>
        <row r="31822">
          <cell r="L31822">
            <v>3726.6320000000001</v>
          </cell>
        </row>
        <row r="31823">
          <cell r="L31823">
            <v>3839.2020000000002</v>
          </cell>
        </row>
        <row r="31824">
          <cell r="L31824">
            <v>3956.8009999999999</v>
          </cell>
        </row>
        <row r="31825">
          <cell r="L31825">
            <v>4077.6489999999999</v>
          </cell>
        </row>
        <row r="31826">
          <cell r="L31826">
            <v>4201.91</v>
          </cell>
        </row>
        <row r="31827">
          <cell r="L31827">
            <v>4328.8149999999996</v>
          </cell>
        </row>
        <row r="31828">
          <cell r="L31828">
            <v>4457.107</v>
          </cell>
        </row>
        <row r="31829">
          <cell r="L31829">
            <v>4587.2790000000005</v>
          </cell>
        </row>
        <row r="31830">
          <cell r="L31830">
            <v>4719.9380000000001</v>
          </cell>
        </row>
        <row r="31831">
          <cell r="L31831">
            <v>4854.6620000000003</v>
          </cell>
        </row>
        <row r="31832">
          <cell r="L31832">
            <v>4991.777</v>
          </cell>
        </row>
        <row r="31833">
          <cell r="L31833">
            <v>5132.1000000000004</v>
          </cell>
        </row>
        <row r="31834">
          <cell r="L31834">
            <v>5275.1149999999998</v>
          </cell>
        </row>
        <row r="31835">
          <cell r="L31835">
            <v>5420.2460000000001</v>
          </cell>
        </row>
        <row r="31836">
          <cell r="L31836">
            <v>5567.9669999999996</v>
          </cell>
        </row>
        <row r="31837">
          <cell r="L31837">
            <v>5717.848</v>
          </cell>
        </row>
        <row r="31838">
          <cell r="L31838">
            <v>5869.902</v>
          </cell>
        </row>
        <row r="31839">
          <cell r="L31839">
            <v>6024.2539999999999</v>
          </cell>
        </row>
        <row r="31840">
          <cell r="L31840">
            <v>6180.1009999999997</v>
          </cell>
        </row>
        <row r="31841">
          <cell r="L31841">
            <v>6337.3010000000004</v>
          </cell>
        </row>
        <row r="31842">
          <cell r="L31842">
            <v>6496.0969999999998</v>
          </cell>
        </row>
        <row r="31843">
          <cell r="L31843">
            <v>6656.3940000000002</v>
          </cell>
        </row>
        <row r="31844">
          <cell r="L31844">
            <v>6818.4110000000001</v>
          </cell>
        </row>
        <row r="31845">
          <cell r="L31845">
            <v>6982.2520000000004</v>
          </cell>
        </row>
        <row r="31846">
          <cell r="L31846">
            <v>7148.1040000000003</v>
          </cell>
        </row>
        <row r="31847">
          <cell r="L31847">
            <v>7316.32</v>
          </cell>
        </row>
        <row r="31848">
          <cell r="L31848">
            <v>7486.6909999999998</v>
          </cell>
        </row>
        <row r="31849">
          <cell r="L31849">
            <v>7659.0349999999999</v>
          </cell>
        </row>
        <row r="31850">
          <cell r="L31850">
            <v>7833.2939999999999</v>
          </cell>
        </row>
        <row r="31851">
          <cell r="L31851">
            <v>8009.65</v>
          </cell>
        </row>
        <row r="31852">
          <cell r="L31852">
            <v>8188.2290000000003</v>
          </cell>
        </row>
        <row r="31853">
          <cell r="L31853">
            <v>0</v>
          </cell>
        </row>
        <row r="31854">
          <cell r="L31854">
            <v>0</v>
          </cell>
        </row>
        <row r="31855">
          <cell r="L31855">
            <v>0</v>
          </cell>
        </row>
        <row r="31856">
          <cell r="L31856">
            <v>0</v>
          </cell>
        </row>
        <row r="31857">
          <cell r="L31857">
            <v>0</v>
          </cell>
        </row>
        <row r="31858">
          <cell r="L31858">
            <v>0</v>
          </cell>
        </row>
        <row r="31859">
          <cell r="L31859">
            <v>0</v>
          </cell>
        </row>
        <row r="31860">
          <cell r="L31860">
            <v>0</v>
          </cell>
        </row>
        <row r="31861">
          <cell r="L31861">
            <v>0</v>
          </cell>
        </row>
        <row r="31862">
          <cell r="L31862">
            <v>0</v>
          </cell>
        </row>
        <row r="31863">
          <cell r="L31863">
            <v>0</v>
          </cell>
        </row>
        <row r="31864">
          <cell r="L31864">
            <v>0</v>
          </cell>
        </row>
        <row r="31865">
          <cell r="L31865">
            <v>0</v>
          </cell>
        </row>
        <row r="31866">
          <cell r="L31866">
            <v>675.38980000000004</v>
          </cell>
        </row>
        <row r="31867">
          <cell r="L31867">
            <v>649.03319999999997</v>
          </cell>
        </row>
        <row r="31868">
          <cell r="L31868">
            <v>659.51279999999997</v>
          </cell>
        </row>
        <row r="31869">
          <cell r="L31869">
            <v>731.88149999999996</v>
          </cell>
        </row>
        <row r="31870">
          <cell r="L31870">
            <v>836.03219999999999</v>
          </cell>
        </row>
        <row r="31871">
          <cell r="L31871">
            <v>926.85630000000003</v>
          </cell>
        </row>
        <row r="31872">
          <cell r="L31872">
            <v>1012.595</v>
          </cell>
        </row>
        <row r="31873">
          <cell r="L31873">
            <v>1065.2809999999999</v>
          </cell>
        </row>
        <row r="31874">
          <cell r="L31874">
            <v>1126.087</v>
          </cell>
        </row>
        <row r="31875">
          <cell r="L31875">
            <v>1243.3699999999999</v>
          </cell>
        </row>
        <row r="31876">
          <cell r="L31876">
            <v>1403.2819999999999</v>
          </cell>
        </row>
        <row r="31877">
          <cell r="L31877">
            <v>1678.337</v>
          </cell>
        </row>
        <row r="31878">
          <cell r="L31878">
            <v>2033.9079999999999</v>
          </cell>
        </row>
        <row r="31879">
          <cell r="L31879">
            <v>2546.712</v>
          </cell>
        </row>
        <row r="31880">
          <cell r="L31880">
            <v>2571.1</v>
          </cell>
        </row>
        <row r="31881">
          <cell r="L31881">
            <v>2579.5920000000001</v>
          </cell>
        </row>
        <row r="31882">
          <cell r="L31882">
            <v>2664.0149999999999</v>
          </cell>
        </row>
        <row r="31883">
          <cell r="L31883">
            <v>3040.1120000000001</v>
          </cell>
        </row>
        <row r="31884">
          <cell r="L31884">
            <v>3684.8139999999999</v>
          </cell>
        </row>
        <row r="31885">
          <cell r="L31885">
            <v>3648.4369999999999</v>
          </cell>
        </row>
        <row r="31886">
          <cell r="L31886">
            <v>4083.2869999999998</v>
          </cell>
        </row>
        <row r="31887">
          <cell r="L31887">
            <v>4011.1260000000002</v>
          </cell>
        </row>
        <row r="31888">
          <cell r="L31888">
            <v>3591.0140000000001</v>
          </cell>
        </row>
        <row r="31889">
          <cell r="L31889">
            <v>3767.0909999999999</v>
          </cell>
        </row>
        <row r="31890">
          <cell r="L31890">
            <v>3851.9270000000001</v>
          </cell>
        </row>
        <row r="31891">
          <cell r="L31891">
            <v>3906.9270000000001</v>
          </cell>
        </row>
        <row r="31892">
          <cell r="L31892">
            <v>5250.1170000000002</v>
          </cell>
        </row>
        <row r="31893">
          <cell r="L31893">
            <v>6191.982</v>
          </cell>
        </row>
        <row r="31894">
          <cell r="L31894">
            <v>7298.4120000000003</v>
          </cell>
        </row>
        <row r="31895">
          <cell r="L31895">
            <v>7230.308</v>
          </cell>
        </row>
        <row r="31896">
          <cell r="L31896">
            <v>7093.1480000000001</v>
          </cell>
        </row>
        <row r="31897">
          <cell r="L31897">
            <v>7792.8779999999997</v>
          </cell>
        </row>
        <row r="31898">
          <cell r="L31898">
            <v>8413.4110000000001</v>
          </cell>
        </row>
        <row r="31899">
          <cell r="L31899">
            <v>9409.2309999999998</v>
          </cell>
        </row>
        <row r="31900">
          <cell r="L31900">
            <v>10011.94</v>
          </cell>
        </row>
        <row r="31901">
          <cell r="L31901">
            <v>11108.24</v>
          </cell>
        </row>
        <row r="31902">
          <cell r="L31902">
            <v>10276.35</v>
          </cell>
        </row>
        <row r="31903">
          <cell r="L31903">
            <v>9592.94</v>
          </cell>
        </row>
        <row r="31904">
          <cell r="L31904">
            <v>8688.7559999999994</v>
          </cell>
        </row>
        <row r="31905">
          <cell r="L31905">
            <v>9626.5529999999999</v>
          </cell>
        </row>
        <row r="31906">
          <cell r="L31906">
            <v>10203.43</v>
          </cell>
        </row>
        <row r="31907">
          <cell r="L31907">
            <v>9252.3340000000007</v>
          </cell>
        </row>
        <row r="31908">
          <cell r="L31908">
            <v>9144.991</v>
          </cell>
        </row>
        <row r="31909">
          <cell r="L31909">
            <v>9776.7309999999998</v>
          </cell>
        </row>
        <row r="31910">
          <cell r="L31910">
            <v>10547.36</v>
          </cell>
        </row>
        <row r="31911">
          <cell r="L31911">
            <v>10805.11</v>
          </cell>
        </row>
        <row r="31912">
          <cell r="L31912">
            <v>10940.52</v>
          </cell>
        </row>
        <row r="31913">
          <cell r="L31913">
            <v>11765.09</v>
          </cell>
        </row>
        <row r="31914">
          <cell r="L31914">
            <v>13219.36</v>
          </cell>
        </row>
        <row r="31915">
          <cell r="L31915">
            <v>13783.04</v>
          </cell>
        </row>
        <row r="31916">
          <cell r="L31916">
            <v>15539.85</v>
          </cell>
        </row>
        <row r="31917">
          <cell r="L31917">
            <v>17579.45</v>
          </cell>
        </row>
        <row r="31918">
          <cell r="L31918">
            <v>18508.89</v>
          </cell>
        </row>
        <row r="31919">
          <cell r="L31919">
            <v>18358.75</v>
          </cell>
        </row>
        <row r="31920">
          <cell r="L31920">
            <v>18825</v>
          </cell>
        </row>
        <row r="31921">
          <cell r="L31921">
            <v>18795.009999999998</v>
          </cell>
        </row>
        <row r="31922">
          <cell r="L31922">
            <v>19372.009999999998</v>
          </cell>
        </row>
        <row r="31923">
          <cell r="L31923">
            <v>20215.27</v>
          </cell>
        </row>
        <row r="31924">
          <cell r="L31924">
            <v>21592.18</v>
          </cell>
        </row>
        <row r="31925">
          <cell r="L31925">
            <v>21735.31</v>
          </cell>
        </row>
        <row r="31926">
          <cell r="L31926">
            <v>21931.71</v>
          </cell>
        </row>
        <row r="31927">
          <cell r="L31927">
            <v>23917.73</v>
          </cell>
        </row>
        <row r="31928">
          <cell r="L31928">
            <v>21603.93</v>
          </cell>
        </row>
        <row r="31929">
          <cell r="L31929">
            <v>20698.25</v>
          </cell>
        </row>
        <row r="31930">
          <cell r="L31930">
            <v>20941.34</v>
          </cell>
        </row>
        <row r="31931">
          <cell r="L31931">
            <v>21873.23</v>
          </cell>
        </row>
        <row r="31932">
          <cell r="L31932">
            <v>22711.66</v>
          </cell>
        </row>
        <row r="31933">
          <cell r="L31933">
            <v>23456.75</v>
          </cell>
        </row>
        <row r="31934">
          <cell r="L31934">
            <v>24527.77</v>
          </cell>
        </row>
        <row r="31935">
          <cell r="L31935">
            <v>25573.65</v>
          </cell>
        </row>
        <row r="31936">
          <cell r="L31936">
            <v>26653.27</v>
          </cell>
        </row>
        <row r="31937">
          <cell r="L31937">
            <v>27822.55</v>
          </cell>
        </row>
        <row r="31938">
          <cell r="L31938">
            <v>29034.11</v>
          </cell>
        </row>
        <row r="31939">
          <cell r="L31939">
            <v>30244.37</v>
          </cell>
        </row>
        <row r="31940">
          <cell r="L31940">
            <v>31396.46</v>
          </cell>
        </row>
        <row r="31941">
          <cell r="L31941">
            <v>32455.23</v>
          </cell>
        </row>
        <row r="31942">
          <cell r="L31942">
            <v>33422.9</v>
          </cell>
        </row>
        <row r="31943">
          <cell r="L31943">
            <v>34363.43</v>
          </cell>
        </row>
        <row r="31944">
          <cell r="L31944">
            <v>35304.11</v>
          </cell>
        </row>
        <row r="31945">
          <cell r="L31945">
            <v>36285.730000000003</v>
          </cell>
        </row>
        <row r="31946">
          <cell r="L31946">
            <v>37275.370000000003</v>
          </cell>
        </row>
        <row r="31947">
          <cell r="L31947">
            <v>38244.49</v>
          </cell>
        </row>
        <row r="31948">
          <cell r="L31948">
            <v>39203.29</v>
          </cell>
        </row>
        <row r="31949">
          <cell r="L31949">
            <v>40160.449999999997</v>
          </cell>
        </row>
        <row r="31950">
          <cell r="L31950">
            <v>41095.519999999997</v>
          </cell>
        </row>
        <row r="31951">
          <cell r="L31951">
            <v>41998.98</v>
          </cell>
        </row>
        <row r="31952">
          <cell r="L31952">
            <v>43010.16</v>
          </cell>
        </row>
        <row r="31953">
          <cell r="L31953">
            <v>44202.45</v>
          </cell>
        </row>
        <row r="31954">
          <cell r="L31954">
            <v>45480.66</v>
          </cell>
        </row>
        <row r="31955">
          <cell r="L31955">
            <v>46828.05</v>
          </cell>
        </row>
        <row r="31956">
          <cell r="L31956">
            <v>48240.32</v>
          </cell>
        </row>
        <row r="31957">
          <cell r="L31957">
            <v>49606.63</v>
          </cell>
        </row>
        <row r="31958">
          <cell r="L31958">
            <v>50868.3</v>
          </cell>
        </row>
        <row r="31959">
          <cell r="L31959">
            <v>52135.64</v>
          </cell>
        </row>
        <row r="31960">
          <cell r="L31960">
            <v>53428.35</v>
          </cell>
        </row>
        <row r="31961">
          <cell r="L31961">
            <v>54682.29</v>
          </cell>
        </row>
        <row r="31962">
          <cell r="L31962">
            <v>55997.2</v>
          </cell>
        </row>
        <row r="31963">
          <cell r="L31963">
            <v>57435.25</v>
          </cell>
        </row>
        <row r="31964">
          <cell r="L31964">
            <v>58909.59</v>
          </cell>
        </row>
        <row r="31965">
          <cell r="L31965">
            <v>60394.83</v>
          </cell>
        </row>
        <row r="31966">
          <cell r="L31966">
            <v>61903.48</v>
          </cell>
        </row>
        <row r="31967">
          <cell r="L31967">
            <v>63413.89</v>
          </cell>
        </row>
        <row r="31968">
          <cell r="L31968">
            <v>64875.63</v>
          </cell>
        </row>
        <row r="31969">
          <cell r="L31969">
            <v>66306.89</v>
          </cell>
        </row>
        <row r="31970">
          <cell r="L31970">
            <v>67710</v>
          </cell>
        </row>
        <row r="31971">
          <cell r="L31971">
            <v>69084.94</v>
          </cell>
        </row>
        <row r="31972">
          <cell r="L31972">
            <v>70464.28</v>
          </cell>
        </row>
        <row r="31973">
          <cell r="L31973">
            <v>71777.17</v>
          </cell>
        </row>
        <row r="31974">
          <cell r="L31974">
            <v>73062.17</v>
          </cell>
        </row>
        <row r="31975">
          <cell r="L31975">
            <v>74363.47</v>
          </cell>
        </row>
        <row r="31976">
          <cell r="L31976">
            <v>75660.710000000006</v>
          </cell>
        </row>
        <row r="31977">
          <cell r="L31977">
            <v>76905.69</v>
          </cell>
        </row>
        <row r="31978">
          <cell r="L31978">
            <v>78054.34</v>
          </cell>
        </row>
        <row r="31979">
          <cell r="L31979">
            <v>79315.210000000006</v>
          </cell>
        </row>
        <row r="31980">
          <cell r="L31980">
            <v>80727.61</v>
          </cell>
        </row>
        <row r="31981">
          <cell r="L31981">
            <v>82275.97</v>
          </cell>
        </row>
        <row r="31982">
          <cell r="L31982">
            <v>84081.16</v>
          </cell>
        </row>
        <row r="31983">
          <cell r="L31983">
            <v>86019.59</v>
          </cell>
        </row>
        <row r="31984">
          <cell r="L31984">
            <v>87812.51</v>
          </cell>
        </row>
        <row r="31985">
          <cell r="L31985">
            <v>89419.16</v>
          </cell>
        </row>
        <row r="31986">
          <cell r="L31986">
            <v>90867.67</v>
          </cell>
        </row>
        <row r="31987">
          <cell r="L31987">
            <v>92088.56</v>
          </cell>
        </row>
        <row r="31988">
          <cell r="L31988">
            <v>93129.52</v>
          </cell>
        </row>
        <row r="31989">
          <cell r="L31989">
            <v>94240.74</v>
          </cell>
        </row>
        <row r="31990">
          <cell r="L31990">
            <v>95489.1</v>
          </cell>
        </row>
        <row r="31991">
          <cell r="L31991">
            <v>96859.75</v>
          </cell>
        </row>
        <row r="31992">
          <cell r="L31992">
            <v>98392.66</v>
          </cell>
        </row>
        <row r="31993">
          <cell r="L31993">
            <v>99989.38</v>
          </cell>
        </row>
        <row r="31994">
          <cell r="L31994">
            <v>101578.5</v>
          </cell>
        </row>
        <row r="31995">
          <cell r="L31995">
            <v>103161.3</v>
          </cell>
        </row>
        <row r="31996">
          <cell r="L31996">
            <v>104732.7</v>
          </cell>
        </row>
        <row r="31997">
          <cell r="L31997">
            <v>106281.4</v>
          </cell>
        </row>
        <row r="31998">
          <cell r="L31998">
            <v>107799.5</v>
          </cell>
        </row>
        <row r="31999">
          <cell r="L31999">
            <v>109271.6</v>
          </cell>
        </row>
        <row r="32000">
          <cell r="L32000">
            <v>110697.7</v>
          </cell>
        </row>
        <row r="32001">
          <cell r="L32001">
            <v>112083</v>
          </cell>
        </row>
        <row r="32002">
          <cell r="L32002">
            <v>113428.6</v>
          </cell>
        </row>
        <row r="32003">
          <cell r="L32003">
            <v>114734</v>
          </cell>
        </row>
        <row r="32004">
          <cell r="L32004">
            <v>116009.60000000001</v>
          </cell>
        </row>
        <row r="32005">
          <cell r="L32005">
            <v>117255.3</v>
          </cell>
        </row>
        <row r="32006">
          <cell r="L32006">
            <v>118473.5</v>
          </cell>
        </row>
        <row r="32007">
          <cell r="L32007">
            <v>0</v>
          </cell>
        </row>
        <row r="32008">
          <cell r="L32008">
            <v>0</v>
          </cell>
        </row>
        <row r="32009">
          <cell r="L32009">
            <v>0</v>
          </cell>
        </row>
        <row r="32164">
          <cell r="L32164">
            <v>0</v>
          </cell>
        </row>
        <row r="32165">
          <cell r="L32165">
            <v>0</v>
          </cell>
        </row>
        <row r="32166">
          <cell r="L32166">
            <v>0</v>
          </cell>
        </row>
        <row r="32167">
          <cell r="L32167">
            <v>0</v>
          </cell>
        </row>
        <row r="32168">
          <cell r="L32168">
            <v>0</v>
          </cell>
        </row>
        <row r="32169">
          <cell r="L32169">
            <v>0</v>
          </cell>
        </row>
        <row r="32170">
          <cell r="L32170">
            <v>0</v>
          </cell>
        </row>
        <row r="32171">
          <cell r="L32171">
            <v>0</v>
          </cell>
        </row>
        <row r="32172">
          <cell r="L32172">
            <v>0</v>
          </cell>
        </row>
        <row r="32173">
          <cell r="L32173">
            <v>0</v>
          </cell>
        </row>
        <row r="32174">
          <cell r="L32174">
            <v>283.1789</v>
          </cell>
        </row>
        <row r="32175">
          <cell r="L32175">
            <v>299.75819999999999</v>
          </cell>
        </row>
        <row r="32176">
          <cell r="L32176">
            <v>313.51080000000002</v>
          </cell>
        </row>
        <row r="32177">
          <cell r="L32177">
            <v>347.11930000000001</v>
          </cell>
        </row>
        <row r="32178">
          <cell r="L32178">
            <v>391.46949999999998</v>
          </cell>
        </row>
        <row r="32179">
          <cell r="L32179">
            <v>407.5154</v>
          </cell>
        </row>
        <row r="32180">
          <cell r="L32180">
            <v>328.07679999999999</v>
          </cell>
        </row>
        <row r="32181">
          <cell r="L32181">
            <v>350.4282</v>
          </cell>
        </row>
        <row r="32182">
          <cell r="L32182">
            <v>352.78320000000002</v>
          </cell>
        </row>
        <row r="32183">
          <cell r="L32183">
            <v>368.71409999999997</v>
          </cell>
        </row>
        <row r="32184">
          <cell r="L32184">
            <v>377.07069999999999</v>
          </cell>
        </row>
        <row r="32185">
          <cell r="L32185">
            <v>431.55720000000002</v>
          </cell>
        </row>
        <row r="32186">
          <cell r="L32186">
            <v>420.41840000000002</v>
          </cell>
        </row>
        <row r="32187">
          <cell r="L32187">
            <v>456.55560000000003</v>
          </cell>
        </row>
        <row r="32188">
          <cell r="L32188">
            <v>504.721</v>
          </cell>
        </row>
        <row r="32189">
          <cell r="L32189">
            <v>491.8877</v>
          </cell>
        </row>
        <row r="32190">
          <cell r="L32190">
            <v>452.87139999999999</v>
          </cell>
        </row>
        <row r="32191">
          <cell r="L32191">
            <v>492.86939999999998</v>
          </cell>
        </row>
        <row r="32192">
          <cell r="L32192">
            <v>524.65560000000005</v>
          </cell>
        </row>
        <row r="32193">
          <cell r="L32193">
            <v>542.47280000000001</v>
          </cell>
        </row>
        <row r="32194">
          <cell r="L32194">
            <v>668.19780000000003</v>
          </cell>
        </row>
        <row r="32195">
          <cell r="L32195">
            <v>649.08699999999999</v>
          </cell>
        </row>
        <row r="32196">
          <cell r="L32196">
            <v>633.38890000000004</v>
          </cell>
        </row>
        <row r="32197">
          <cell r="L32197">
            <v>641.44759999999997</v>
          </cell>
        </row>
        <row r="32198">
          <cell r="L32198">
            <v>622.93910000000005</v>
          </cell>
        </row>
        <row r="32199">
          <cell r="L32199">
            <v>651.60059999999999</v>
          </cell>
        </row>
        <row r="32200">
          <cell r="L32200">
            <v>673.82349999999997</v>
          </cell>
        </row>
        <row r="32201">
          <cell r="L32201">
            <v>726.98479999999995</v>
          </cell>
        </row>
        <row r="32202">
          <cell r="L32202">
            <v>753.1893</v>
          </cell>
        </row>
        <row r="32203">
          <cell r="L32203">
            <v>738.14880000000005</v>
          </cell>
        </row>
        <row r="32204">
          <cell r="L32204">
            <v>762.50049999999999</v>
          </cell>
        </row>
        <row r="32205">
          <cell r="L32205">
            <v>672.05089999999996</v>
          </cell>
        </row>
        <row r="32206">
          <cell r="L32206">
            <v>697.15459999999996</v>
          </cell>
        </row>
        <row r="32207">
          <cell r="L32207">
            <v>676.65340000000003</v>
          </cell>
        </row>
        <row r="32208">
          <cell r="L32208">
            <v>746.06489999999997</v>
          </cell>
        </row>
        <row r="32209">
          <cell r="L32209">
            <v>813.49069999999995</v>
          </cell>
        </row>
        <row r="32210">
          <cell r="L32210">
            <v>862.32159999999999</v>
          </cell>
        </row>
        <row r="32211">
          <cell r="L32211">
            <v>886.42970000000003</v>
          </cell>
        </row>
        <row r="32212">
          <cell r="L32212">
            <v>888.14750000000004</v>
          </cell>
        </row>
        <row r="32213">
          <cell r="L32213">
            <v>924.65219999999999</v>
          </cell>
        </row>
        <row r="32214">
          <cell r="L32214">
            <v>924.53449999999998</v>
          </cell>
        </row>
        <row r="32215">
          <cell r="L32215">
            <v>924.29660000000001</v>
          </cell>
        </row>
        <row r="32216">
          <cell r="L32216">
            <v>957.05020000000002</v>
          </cell>
        </row>
        <row r="32217">
          <cell r="L32217">
            <v>1093.5329999999999</v>
          </cell>
        </row>
        <row r="32218">
          <cell r="L32218">
            <v>1233.03</v>
          </cell>
        </row>
        <row r="32219">
          <cell r="L32219">
            <v>1361.3040000000001</v>
          </cell>
        </row>
        <row r="32220">
          <cell r="L32220">
            <v>1501.8510000000001</v>
          </cell>
        </row>
        <row r="32221">
          <cell r="L32221">
            <v>1835.403</v>
          </cell>
        </row>
        <row r="32222">
          <cell r="L32222">
            <v>1832.817</v>
          </cell>
        </row>
        <row r="32223">
          <cell r="L32223">
            <v>1986.575</v>
          </cell>
        </row>
        <row r="32224">
          <cell r="L32224">
            <v>2386.7930000000001</v>
          </cell>
        </row>
        <row r="32225">
          <cell r="L32225">
            <v>2573.5419999999999</v>
          </cell>
        </row>
        <row r="32226">
          <cell r="L32226">
            <v>2562.585</v>
          </cell>
        </row>
        <row r="32227">
          <cell r="L32227">
            <v>2589.7820000000002</v>
          </cell>
        </row>
        <row r="32228">
          <cell r="L32228">
            <v>2788.4789999999998</v>
          </cell>
        </row>
        <row r="32229">
          <cell r="L32229">
            <v>2893.732</v>
          </cell>
        </row>
        <row r="32230">
          <cell r="L32230">
            <v>3116.107</v>
          </cell>
        </row>
        <row r="32231">
          <cell r="L32231">
            <v>3493.163</v>
          </cell>
        </row>
        <row r="32232">
          <cell r="L32232">
            <v>3515.99</v>
          </cell>
        </row>
        <row r="32233">
          <cell r="L32233">
            <v>3579.4520000000002</v>
          </cell>
        </row>
        <row r="32234">
          <cell r="L32234">
            <v>3371.4929999999999</v>
          </cell>
        </row>
        <row r="32235">
          <cell r="L32235">
            <v>3773.3229999999999</v>
          </cell>
        </row>
        <row r="32236">
          <cell r="L32236">
            <v>3739.875</v>
          </cell>
        </row>
        <row r="32237">
          <cell r="L32237">
            <v>3759.9340000000002</v>
          </cell>
        </row>
        <row r="32238">
          <cell r="L32238">
            <v>3989.42</v>
          </cell>
        </row>
        <row r="32239">
          <cell r="L32239">
            <v>4291.3869999999997</v>
          </cell>
        </row>
        <row r="32240">
          <cell r="L32240">
            <v>4631.34</v>
          </cell>
        </row>
        <row r="32241">
          <cell r="L32241">
            <v>4906.08</v>
          </cell>
        </row>
        <row r="32242">
          <cell r="L32242">
            <v>5193.7849999999999</v>
          </cell>
        </row>
        <row r="32243">
          <cell r="L32243">
            <v>5488.32</v>
          </cell>
        </row>
        <row r="32244">
          <cell r="L32244">
            <v>5795.2110000000002</v>
          </cell>
        </row>
        <row r="32245">
          <cell r="L32245">
            <v>6190.9390000000003</v>
          </cell>
        </row>
        <row r="32246">
          <cell r="L32246">
            <v>6575.7960000000003</v>
          </cell>
        </row>
        <row r="32247">
          <cell r="L32247">
            <v>7006.9629999999997</v>
          </cell>
        </row>
        <row r="32248">
          <cell r="L32248">
            <v>7452.97</v>
          </cell>
        </row>
        <row r="32249">
          <cell r="L32249">
            <v>7916.6080000000002</v>
          </cell>
        </row>
        <row r="32250">
          <cell r="L32250">
            <v>8404.0939999999991</v>
          </cell>
        </row>
        <row r="32251">
          <cell r="L32251">
            <v>8916.7099999999991</v>
          </cell>
        </row>
        <row r="32252">
          <cell r="L32252">
            <v>9455.2970000000005</v>
          </cell>
        </row>
        <row r="32253">
          <cell r="L32253">
            <v>10021.120000000001</v>
          </cell>
        </row>
        <row r="32254">
          <cell r="L32254">
            <v>10615.68</v>
          </cell>
        </row>
        <row r="32255">
          <cell r="L32255">
            <v>11240.27</v>
          </cell>
        </row>
        <row r="32256">
          <cell r="L32256">
            <v>11896.67</v>
          </cell>
        </row>
        <row r="32257">
          <cell r="L32257">
            <v>12587.58</v>
          </cell>
        </row>
        <row r="32258">
          <cell r="L32258">
            <v>13314.44</v>
          </cell>
        </row>
        <row r="32259">
          <cell r="L32259">
            <v>14078.76</v>
          </cell>
        </row>
        <row r="32260">
          <cell r="L32260">
            <v>14880.45</v>
          </cell>
        </row>
        <row r="32261">
          <cell r="L32261">
            <v>15719.03</v>
          </cell>
        </row>
        <row r="32262">
          <cell r="L32262">
            <v>16594.87</v>
          </cell>
        </row>
        <row r="32263">
          <cell r="L32263">
            <v>17507.5</v>
          </cell>
        </row>
        <row r="32264">
          <cell r="L32264">
            <v>18456.38</v>
          </cell>
        </row>
        <row r="32265">
          <cell r="L32265">
            <v>19443.7</v>
          </cell>
        </row>
        <row r="32266">
          <cell r="L32266">
            <v>20472.490000000002</v>
          </cell>
        </row>
        <row r="32267">
          <cell r="L32267">
            <v>21545.13</v>
          </cell>
        </row>
        <row r="32268">
          <cell r="L32268">
            <v>22664.31</v>
          </cell>
        </row>
        <row r="32269">
          <cell r="L32269">
            <v>23831.35</v>
          </cell>
        </row>
        <row r="32270">
          <cell r="L32270">
            <v>25041.49</v>
          </cell>
        </row>
        <row r="32271">
          <cell r="L32271">
            <v>26294.92</v>
          </cell>
        </row>
        <row r="32272">
          <cell r="L32272">
            <v>27598.46</v>
          </cell>
        </row>
        <row r="32273">
          <cell r="L32273">
            <v>28952.27</v>
          </cell>
        </row>
        <row r="32274">
          <cell r="L32274">
            <v>30360.27</v>
          </cell>
        </row>
        <row r="32275">
          <cell r="L32275">
            <v>31833.17</v>
          </cell>
        </row>
        <row r="32276">
          <cell r="L32276">
            <v>33369.269999999997</v>
          </cell>
        </row>
        <row r="32277">
          <cell r="L32277">
            <v>34957.57</v>
          </cell>
        </row>
        <row r="32278">
          <cell r="L32278">
            <v>36590.04</v>
          </cell>
        </row>
        <row r="32279">
          <cell r="L32279">
            <v>38263.980000000003</v>
          </cell>
        </row>
        <row r="32280">
          <cell r="L32280">
            <v>39976.35</v>
          </cell>
        </row>
        <row r="32281">
          <cell r="L32281">
            <v>41731.85</v>
          </cell>
        </row>
        <row r="32282">
          <cell r="L32282">
            <v>43545.919999999998</v>
          </cell>
        </row>
        <row r="32283">
          <cell r="L32283">
            <v>45439.86</v>
          </cell>
        </row>
        <row r="32284">
          <cell r="L32284">
            <v>47415.14</v>
          </cell>
        </row>
        <row r="32285">
          <cell r="L32285">
            <v>49454.12</v>
          </cell>
        </row>
        <row r="32286">
          <cell r="L32286">
            <v>51559.07</v>
          </cell>
        </row>
        <row r="32287">
          <cell r="L32287">
            <v>53717.73</v>
          </cell>
        </row>
        <row r="32288">
          <cell r="L32288">
            <v>55911.17</v>
          </cell>
        </row>
        <row r="32289">
          <cell r="L32289">
            <v>58151</v>
          </cell>
        </row>
        <row r="32290">
          <cell r="L32290">
            <v>60450.91</v>
          </cell>
        </row>
        <row r="32291">
          <cell r="L32291">
            <v>62805.43</v>
          </cell>
        </row>
        <row r="32292">
          <cell r="L32292">
            <v>65211.6</v>
          </cell>
        </row>
        <row r="32293">
          <cell r="L32293">
            <v>67671.95</v>
          </cell>
        </row>
        <row r="32294">
          <cell r="L32294">
            <v>70176.14</v>
          </cell>
        </row>
        <row r="32295">
          <cell r="L32295">
            <v>72717.09</v>
          </cell>
        </row>
        <row r="32296">
          <cell r="L32296">
            <v>75298</v>
          </cell>
        </row>
        <row r="32297">
          <cell r="L32297">
            <v>77918.16</v>
          </cell>
        </row>
        <row r="32298">
          <cell r="L32298">
            <v>80584.34</v>
          </cell>
        </row>
        <row r="32299">
          <cell r="L32299">
            <v>83298.09</v>
          </cell>
        </row>
        <row r="32300">
          <cell r="L32300">
            <v>86049.72</v>
          </cell>
        </row>
        <row r="32301">
          <cell r="L32301">
            <v>88838.02</v>
          </cell>
        </row>
        <row r="32302">
          <cell r="L32302">
            <v>91661.4</v>
          </cell>
        </row>
        <row r="32303">
          <cell r="L32303">
            <v>94518.41</v>
          </cell>
        </row>
        <row r="32304">
          <cell r="L32304">
            <v>97405.66</v>
          </cell>
        </row>
        <row r="32305">
          <cell r="L32305">
            <v>100323.4</v>
          </cell>
        </row>
        <row r="32306">
          <cell r="L32306">
            <v>103269</v>
          </cell>
        </row>
        <row r="32307">
          <cell r="L32307">
            <v>106234.5</v>
          </cell>
        </row>
        <row r="32308">
          <cell r="L32308">
            <v>109227.2</v>
          </cell>
        </row>
        <row r="32309">
          <cell r="L32309">
            <v>112244.7</v>
          </cell>
        </row>
        <row r="32310">
          <cell r="L32310">
            <v>115278.1</v>
          </cell>
        </row>
        <row r="32311">
          <cell r="L32311">
            <v>118332.2</v>
          </cell>
        </row>
        <row r="32312">
          <cell r="L32312">
            <v>121415.1</v>
          </cell>
        </row>
        <row r="32313">
          <cell r="L32313">
            <v>124522.3</v>
          </cell>
        </row>
        <row r="32314">
          <cell r="L32314">
            <v>127641.3</v>
          </cell>
        </row>
        <row r="32315">
          <cell r="L32315">
            <v>0</v>
          </cell>
        </row>
        <row r="32316">
          <cell r="L32316">
            <v>0</v>
          </cell>
        </row>
        <row r="32317">
          <cell r="L32317">
            <v>0</v>
          </cell>
        </row>
        <row r="32318">
          <cell r="L32318">
            <v>0</v>
          </cell>
        </row>
        <row r="32319">
          <cell r="L32319">
            <v>0</v>
          </cell>
        </row>
        <row r="32320">
          <cell r="L32320">
            <v>0</v>
          </cell>
        </row>
        <row r="32321">
          <cell r="L32321">
            <v>0</v>
          </cell>
        </row>
        <row r="32322">
          <cell r="L32322">
            <v>0</v>
          </cell>
        </row>
        <row r="32323">
          <cell r="L32323">
            <v>0</v>
          </cell>
        </row>
        <row r="32324">
          <cell r="L32324">
            <v>0</v>
          </cell>
        </row>
        <row r="32325">
          <cell r="L32325">
            <v>0</v>
          </cell>
        </row>
        <row r="32326">
          <cell r="L32326">
            <v>0</v>
          </cell>
        </row>
        <row r="32327">
          <cell r="L32327">
            <v>0</v>
          </cell>
        </row>
        <row r="32328">
          <cell r="L32328">
            <v>80.098990000000001</v>
          </cell>
        </row>
        <row r="32329">
          <cell r="L32329">
            <v>85.024079999999998</v>
          </cell>
        </row>
        <row r="32330">
          <cell r="L32330">
            <v>68.763239999999996</v>
          </cell>
        </row>
        <row r="32331">
          <cell r="L32331">
            <v>73.829130000000006</v>
          </cell>
        </row>
        <row r="32332">
          <cell r="L32332">
            <v>78.293890000000005</v>
          </cell>
        </row>
        <row r="32333">
          <cell r="L32333">
            <v>85.264080000000007</v>
          </cell>
        </row>
        <row r="32334">
          <cell r="L32334">
            <v>92.534490000000005</v>
          </cell>
        </row>
        <row r="32335">
          <cell r="L32335">
            <v>127.0663</v>
          </cell>
        </row>
        <row r="32336">
          <cell r="L32336">
            <v>137.124</v>
          </cell>
        </row>
        <row r="32337">
          <cell r="L32337">
            <v>145.97409999999999</v>
          </cell>
        </row>
        <row r="32338">
          <cell r="L32338">
            <v>137.84460000000001</v>
          </cell>
        </row>
        <row r="32339">
          <cell r="L32339">
            <v>158.00290000000001</v>
          </cell>
        </row>
        <row r="32340">
          <cell r="L32340">
            <v>170.55189999999999</v>
          </cell>
        </row>
        <row r="32341">
          <cell r="L32341">
            <v>225.27699999999999</v>
          </cell>
        </row>
        <row r="32342">
          <cell r="L32342">
            <v>289.90309999999999</v>
          </cell>
        </row>
        <row r="32343">
          <cell r="L32343">
            <v>290.46100000000001</v>
          </cell>
        </row>
        <row r="32344">
          <cell r="L32344">
            <v>324.73320000000001</v>
          </cell>
        </row>
        <row r="32345">
          <cell r="L32345">
            <v>361.88670000000002</v>
          </cell>
        </row>
        <row r="32346">
          <cell r="L32346">
            <v>390.3356</v>
          </cell>
        </row>
        <row r="32347">
          <cell r="L32347">
            <v>407.29399999999998</v>
          </cell>
        </row>
        <row r="32348">
          <cell r="L32348">
            <v>667.86</v>
          </cell>
        </row>
        <row r="32349">
          <cell r="L32349">
            <v>613.90620000000001</v>
          </cell>
        </row>
        <row r="32350">
          <cell r="L32350">
            <v>613.02470000000005</v>
          </cell>
        </row>
        <row r="32351">
          <cell r="L32351">
            <v>604.1241</v>
          </cell>
        </row>
        <row r="32352">
          <cell r="L32352">
            <v>659.19539999999995</v>
          </cell>
        </row>
        <row r="32353">
          <cell r="L32353">
            <v>542.95029999999997</v>
          </cell>
        </row>
        <row r="32354">
          <cell r="L32354">
            <v>566.0086</v>
          </cell>
        </row>
        <row r="32355">
          <cell r="L32355">
            <v>600.59040000000005</v>
          </cell>
        </row>
        <row r="32356">
          <cell r="L32356">
            <v>606.11479999999995</v>
          </cell>
        </row>
        <row r="32357">
          <cell r="L32357">
            <v>631.22389999999996</v>
          </cell>
        </row>
        <row r="32358">
          <cell r="L32358">
            <v>658.74419999999998</v>
          </cell>
        </row>
        <row r="32359">
          <cell r="L32359">
            <v>713.97799999999995</v>
          </cell>
        </row>
        <row r="32360">
          <cell r="L32360">
            <v>793.44100000000003</v>
          </cell>
        </row>
        <row r="32361">
          <cell r="L32361">
            <v>869.7758</v>
          </cell>
        </row>
        <row r="32362">
          <cell r="L32362">
            <v>975.28129999999999</v>
          </cell>
        </row>
        <row r="32363">
          <cell r="L32363">
            <v>1113.5440000000001</v>
          </cell>
        </row>
        <row r="32364">
          <cell r="L32364">
            <v>1214.529</v>
          </cell>
        </row>
        <row r="32365">
          <cell r="L32365">
            <v>1131.489</v>
          </cell>
        </row>
        <row r="32366">
          <cell r="L32366">
            <v>754.41610000000003</v>
          </cell>
        </row>
        <row r="32367">
          <cell r="L32367">
            <v>873.35609999999997</v>
          </cell>
        </row>
        <row r="32368">
          <cell r="L32368">
            <v>909.59609999999998</v>
          </cell>
        </row>
        <row r="32369">
          <cell r="L32369">
            <v>859.24429999999995</v>
          </cell>
        </row>
        <row r="32370">
          <cell r="L32370">
            <v>945.03440000000001</v>
          </cell>
        </row>
        <row r="32371">
          <cell r="L32371">
            <v>1043.4110000000001</v>
          </cell>
        </row>
        <row r="32372">
          <cell r="L32372">
            <v>1149.1869999999999</v>
          </cell>
        </row>
        <row r="32373">
          <cell r="L32373">
            <v>1243.0840000000001</v>
          </cell>
        </row>
        <row r="32374">
          <cell r="L32374">
            <v>1444.2149999999999</v>
          </cell>
        </row>
        <row r="32375">
          <cell r="L32375">
            <v>1677.9280000000001</v>
          </cell>
        </row>
        <row r="32376">
          <cell r="L32376">
            <v>1916.453</v>
          </cell>
        </row>
        <row r="32377">
          <cell r="L32377">
            <v>1884.308</v>
          </cell>
        </row>
        <row r="32378">
          <cell r="L32378">
            <v>2301.8159999999998</v>
          </cell>
        </row>
        <row r="32379">
          <cell r="L32379">
            <v>2621.6559999999999</v>
          </cell>
        </row>
        <row r="32380">
          <cell r="L32380">
            <v>2731.982</v>
          </cell>
        </row>
        <row r="32381">
          <cell r="L32381">
            <v>2778.1709999999998</v>
          </cell>
        </row>
        <row r="32382">
          <cell r="L32382">
            <v>2760.154</v>
          </cell>
        </row>
        <row r="32383">
          <cell r="L32383">
            <v>2658.3310000000001</v>
          </cell>
        </row>
        <row r="32384">
          <cell r="L32384">
            <v>2759.529</v>
          </cell>
        </row>
        <row r="32385">
          <cell r="L32385">
            <v>2925.1669999999999</v>
          </cell>
        </row>
        <row r="32386">
          <cell r="L32386">
            <v>3067.56</v>
          </cell>
        </row>
        <row r="32387">
          <cell r="L32387">
            <v>3198.018</v>
          </cell>
        </row>
        <row r="32388">
          <cell r="L32388">
            <v>3006.6640000000002</v>
          </cell>
        </row>
        <row r="32389">
          <cell r="L32389">
            <v>3157.2629999999999</v>
          </cell>
        </row>
        <row r="32390">
          <cell r="L32390">
            <v>3177.9180000000001</v>
          </cell>
        </row>
        <row r="32391">
          <cell r="L32391">
            <v>3187.462</v>
          </cell>
        </row>
        <row r="32392">
          <cell r="L32392">
            <v>3330.0039999999999</v>
          </cell>
        </row>
        <row r="32393">
          <cell r="L32393">
            <v>3518.2440000000001</v>
          </cell>
        </row>
        <row r="32394">
          <cell r="L32394">
            <v>3702.2950000000001</v>
          </cell>
        </row>
        <row r="32395">
          <cell r="L32395">
            <v>3860.1149999999998</v>
          </cell>
        </row>
        <row r="32396">
          <cell r="L32396">
            <v>4029.3470000000002</v>
          </cell>
        </row>
        <row r="32397">
          <cell r="L32397">
            <v>4209.6890000000003</v>
          </cell>
        </row>
        <row r="32398">
          <cell r="L32398">
            <v>4398.4470000000001</v>
          </cell>
        </row>
        <row r="32399">
          <cell r="L32399">
            <v>4592.9870000000001</v>
          </cell>
        </row>
        <row r="32400">
          <cell r="L32400">
            <v>4794.7820000000002</v>
          </cell>
        </row>
        <row r="32401">
          <cell r="L32401">
            <v>5004.4359999999997</v>
          </cell>
        </row>
        <row r="32402">
          <cell r="L32402">
            <v>5221.5460000000003</v>
          </cell>
        </row>
        <row r="32403">
          <cell r="L32403">
            <v>5446.0420000000004</v>
          </cell>
        </row>
        <row r="32404">
          <cell r="L32404">
            <v>5676.9380000000001</v>
          </cell>
        </row>
        <row r="32405">
          <cell r="L32405">
            <v>5913.1379999999999</v>
          </cell>
        </row>
        <row r="32406">
          <cell r="L32406">
            <v>6154.982</v>
          </cell>
        </row>
        <row r="32407">
          <cell r="L32407">
            <v>6405.0460000000003</v>
          </cell>
        </row>
        <row r="32408">
          <cell r="L32408">
            <v>6664.49</v>
          </cell>
        </row>
        <row r="32409">
          <cell r="L32409">
            <v>6933.991</v>
          </cell>
        </row>
        <row r="32410">
          <cell r="L32410">
            <v>7213.7259999999997</v>
          </cell>
        </row>
        <row r="32411">
          <cell r="L32411">
            <v>7502.8879999999999</v>
          </cell>
        </row>
        <row r="32412">
          <cell r="L32412">
            <v>7801.8590000000004</v>
          </cell>
        </row>
        <row r="32413">
          <cell r="L32413">
            <v>8110.3459999999995</v>
          </cell>
        </row>
        <row r="32414">
          <cell r="L32414">
            <v>8426.5830000000005</v>
          </cell>
        </row>
        <row r="32415">
          <cell r="L32415">
            <v>8750.9580000000005</v>
          </cell>
        </row>
        <row r="32416">
          <cell r="L32416">
            <v>9084.7090000000007</v>
          </cell>
        </row>
        <row r="32417">
          <cell r="L32417">
            <v>9427.6939999999995</v>
          </cell>
        </row>
        <row r="32418">
          <cell r="L32418">
            <v>9780.6919999999991</v>
          </cell>
        </row>
        <row r="32419">
          <cell r="L32419">
            <v>10146.01</v>
          </cell>
        </row>
        <row r="32420">
          <cell r="L32420">
            <v>10524.75</v>
          </cell>
        </row>
        <row r="32421">
          <cell r="L32421">
            <v>10918.22</v>
          </cell>
        </row>
        <row r="32422">
          <cell r="L32422">
            <v>11328.41</v>
          </cell>
        </row>
        <row r="32423">
          <cell r="L32423">
            <v>11754.79</v>
          </cell>
        </row>
        <row r="32424">
          <cell r="L32424">
            <v>12195.31</v>
          </cell>
        </row>
        <row r="32425">
          <cell r="L32425">
            <v>12648.7</v>
          </cell>
        </row>
        <row r="32426">
          <cell r="L32426">
            <v>13115.01</v>
          </cell>
        </row>
        <row r="32427">
          <cell r="L32427">
            <v>13592.83</v>
          </cell>
        </row>
        <row r="32428">
          <cell r="L32428">
            <v>14081.6</v>
          </cell>
        </row>
        <row r="32429">
          <cell r="L32429">
            <v>14584.11</v>
          </cell>
        </row>
        <row r="32430">
          <cell r="L32430">
            <v>15100.69</v>
          </cell>
        </row>
        <row r="32431">
          <cell r="L32431">
            <v>15629.9</v>
          </cell>
        </row>
        <row r="32432">
          <cell r="L32432">
            <v>16172.98</v>
          </cell>
        </row>
        <row r="32433">
          <cell r="L32433">
            <v>16730.37</v>
          </cell>
        </row>
        <row r="32434">
          <cell r="L32434">
            <v>17298.07</v>
          </cell>
        </row>
        <row r="32435">
          <cell r="L32435">
            <v>17875.830000000002</v>
          </cell>
        </row>
        <row r="32436">
          <cell r="L32436">
            <v>18470.189999999999</v>
          </cell>
        </row>
        <row r="32437">
          <cell r="L32437">
            <v>19082.900000000001</v>
          </cell>
        </row>
        <row r="32438">
          <cell r="L32438">
            <v>19713.419999999998</v>
          </cell>
        </row>
        <row r="32439">
          <cell r="L32439">
            <v>20365.82</v>
          </cell>
        </row>
        <row r="32440">
          <cell r="L32440">
            <v>21038.82</v>
          </cell>
        </row>
        <row r="32441">
          <cell r="L32441">
            <v>21724.68</v>
          </cell>
        </row>
        <row r="32442">
          <cell r="L32442">
            <v>22418.99</v>
          </cell>
        </row>
        <row r="32443">
          <cell r="L32443">
            <v>23120.3</v>
          </cell>
        </row>
        <row r="32444">
          <cell r="L32444">
            <v>23830.27</v>
          </cell>
        </row>
        <row r="32445">
          <cell r="L32445">
            <v>24551.5</v>
          </cell>
        </row>
        <row r="32446">
          <cell r="L32446">
            <v>25286.87</v>
          </cell>
        </row>
        <row r="32447">
          <cell r="L32447">
            <v>26039.19</v>
          </cell>
        </row>
        <row r="32448">
          <cell r="L32448">
            <v>26808.15</v>
          </cell>
        </row>
        <row r="32449">
          <cell r="L32449">
            <v>27590.61</v>
          </cell>
        </row>
        <row r="32450">
          <cell r="L32450">
            <v>28384.25</v>
          </cell>
        </row>
        <row r="32451">
          <cell r="L32451">
            <v>29188.18</v>
          </cell>
        </row>
        <row r="32452">
          <cell r="L32452">
            <v>30001.63</v>
          </cell>
        </row>
        <row r="32453">
          <cell r="L32453">
            <v>30824.97</v>
          </cell>
        </row>
        <row r="32454">
          <cell r="L32454">
            <v>31660.45</v>
          </cell>
        </row>
        <row r="32455">
          <cell r="L32455">
            <v>32510.57</v>
          </cell>
        </row>
        <row r="32456">
          <cell r="L32456">
            <v>33375.54</v>
          </cell>
        </row>
        <row r="32457">
          <cell r="L32457">
            <v>34255.82</v>
          </cell>
        </row>
        <row r="32458">
          <cell r="L32458">
            <v>35150</v>
          </cell>
        </row>
        <row r="32459">
          <cell r="L32459">
            <v>36056.879999999997</v>
          </cell>
        </row>
        <row r="32460">
          <cell r="L32460">
            <v>36976.76</v>
          </cell>
        </row>
        <row r="32461">
          <cell r="L32461">
            <v>37907.96</v>
          </cell>
        </row>
        <row r="32462">
          <cell r="L32462">
            <v>38850.46</v>
          </cell>
        </row>
        <row r="32463">
          <cell r="L32463">
            <v>39804.74</v>
          </cell>
        </row>
        <row r="32464">
          <cell r="L32464">
            <v>40771.879999999997</v>
          </cell>
        </row>
        <row r="32465">
          <cell r="L32465">
            <v>41751.54</v>
          </cell>
        </row>
        <row r="32466">
          <cell r="L32466">
            <v>42741.440000000002</v>
          </cell>
        </row>
        <row r="32467">
          <cell r="L32467">
            <v>43741.68</v>
          </cell>
        </row>
        <row r="32468">
          <cell r="L32468">
            <v>44751.839999999997</v>
          </cell>
        </row>
        <row r="32469">
          <cell r="L32469">
            <v>0</v>
          </cell>
        </row>
        <row r="32470">
          <cell r="L32470">
            <v>0</v>
          </cell>
        </row>
        <row r="32471">
          <cell r="L32471">
            <v>0</v>
          </cell>
        </row>
        <row r="32472">
          <cell r="L32472">
            <v>0</v>
          </cell>
        </row>
        <row r="32473">
          <cell r="L32473">
            <v>0</v>
          </cell>
        </row>
        <row r="32474">
          <cell r="L32474">
            <v>0</v>
          </cell>
        </row>
        <row r="32475">
          <cell r="L32475">
            <v>0</v>
          </cell>
        </row>
        <row r="32476">
          <cell r="L32476">
            <v>0</v>
          </cell>
        </row>
        <row r="32477">
          <cell r="L32477">
            <v>0</v>
          </cell>
        </row>
        <row r="32478">
          <cell r="L32478">
            <v>0</v>
          </cell>
        </row>
        <row r="32479">
          <cell r="L32479">
            <v>0</v>
          </cell>
        </row>
        <row r="32480">
          <cell r="L32480">
            <v>0</v>
          </cell>
        </row>
        <row r="32481">
          <cell r="L32481">
            <v>0</v>
          </cell>
        </row>
        <row r="32482">
          <cell r="L32482">
            <v>755.48879999999997</v>
          </cell>
        </row>
        <row r="32483">
          <cell r="L32483">
            <v>734.05730000000005</v>
          </cell>
        </row>
        <row r="32484">
          <cell r="L32484">
            <v>728.27599999999995</v>
          </cell>
        </row>
        <row r="32485">
          <cell r="L32485">
            <v>805.7106</v>
          </cell>
        </row>
        <row r="32486">
          <cell r="L32486">
            <v>914.3261</v>
          </cell>
        </row>
        <row r="32487">
          <cell r="L32487">
            <v>1012.12</v>
          </cell>
        </row>
        <row r="32488">
          <cell r="L32488">
            <v>1105.1289999999999</v>
          </cell>
        </row>
        <row r="32489">
          <cell r="L32489">
            <v>1192.347</v>
          </cell>
        </row>
        <row r="32490">
          <cell r="L32490">
            <v>1263.211</v>
          </cell>
        </row>
        <row r="32491">
          <cell r="L32491">
            <v>1389.3440000000001</v>
          </cell>
        </row>
        <row r="32492">
          <cell r="L32492">
            <v>1541.127</v>
          </cell>
        </row>
        <row r="32493">
          <cell r="L32493">
            <v>1836.34</v>
          </cell>
        </row>
        <row r="32494">
          <cell r="L32494">
            <v>2204.46</v>
          </cell>
        </row>
        <row r="32495">
          <cell r="L32495">
            <v>2771.989</v>
          </cell>
        </row>
        <row r="32496">
          <cell r="L32496">
            <v>2861.0030000000002</v>
          </cell>
        </row>
        <row r="32497">
          <cell r="L32497">
            <v>2870.0529999999999</v>
          </cell>
        </row>
        <row r="32498">
          <cell r="L32498">
            <v>2988.748</v>
          </cell>
        </row>
        <row r="32499">
          <cell r="L32499">
            <v>3401.998</v>
          </cell>
        </row>
        <row r="32500">
          <cell r="L32500">
            <v>4075.1489999999999</v>
          </cell>
        </row>
        <row r="32501">
          <cell r="L32501">
            <v>4055.7310000000002</v>
          </cell>
        </row>
        <row r="32502">
          <cell r="L32502">
            <v>4751.1459999999997</v>
          </cell>
        </row>
        <row r="32503">
          <cell r="L32503">
            <v>4625.0320000000002</v>
          </cell>
        </row>
        <row r="32504">
          <cell r="L32504">
            <v>4204.0389999999998</v>
          </cell>
        </row>
        <row r="32505">
          <cell r="L32505">
            <v>4371.2150000000001</v>
          </cell>
        </row>
        <row r="32506">
          <cell r="L32506">
            <v>4511.1229999999996</v>
          </cell>
        </row>
        <row r="32507">
          <cell r="L32507">
            <v>4449.8770000000004</v>
          </cell>
        </row>
        <row r="32508">
          <cell r="L32508">
            <v>5816.1260000000002</v>
          </cell>
        </row>
        <row r="32509">
          <cell r="L32509">
            <v>6792.5720000000001</v>
          </cell>
        </row>
        <row r="32510">
          <cell r="L32510">
            <v>7904.5259999999998</v>
          </cell>
        </row>
        <row r="32511">
          <cell r="L32511">
            <v>7861.5320000000002</v>
          </cell>
        </row>
        <row r="32512">
          <cell r="L32512">
            <v>7751.8919999999998</v>
          </cell>
        </row>
        <row r="32513">
          <cell r="L32513">
            <v>8506.8549999999996</v>
          </cell>
        </row>
        <row r="32514">
          <cell r="L32514">
            <v>9206.8529999999992</v>
          </cell>
        </row>
        <row r="32515">
          <cell r="L32515">
            <v>10279.01</v>
          </cell>
        </row>
        <row r="32516">
          <cell r="L32516">
            <v>10987.22</v>
          </cell>
        </row>
        <row r="32517">
          <cell r="L32517">
            <v>12221.78</v>
          </cell>
        </row>
        <row r="32518">
          <cell r="L32518">
            <v>11490.88</v>
          </cell>
        </row>
        <row r="32519">
          <cell r="L32519">
            <v>10724.43</v>
          </cell>
        </row>
        <row r="32520">
          <cell r="L32520">
            <v>9443.1730000000007</v>
          </cell>
        </row>
        <row r="32521">
          <cell r="L32521">
            <v>10499.91</v>
          </cell>
        </row>
        <row r="32522">
          <cell r="L32522">
            <v>11113.02</v>
          </cell>
        </row>
        <row r="32523">
          <cell r="L32523">
            <v>10111.58</v>
          </cell>
        </row>
        <row r="32524">
          <cell r="L32524">
            <v>10090.030000000001</v>
          </cell>
        </row>
        <row r="32525">
          <cell r="L32525">
            <v>10820.14</v>
          </cell>
        </row>
        <row r="32526">
          <cell r="L32526">
            <v>11696.54</v>
          </cell>
        </row>
        <row r="32527">
          <cell r="L32527">
            <v>12048.19</v>
          </cell>
        </row>
        <row r="32528">
          <cell r="L32528">
            <v>12384.73</v>
          </cell>
        </row>
        <row r="32529">
          <cell r="L32529">
            <v>13443.02</v>
          </cell>
        </row>
        <row r="32530">
          <cell r="L32530">
            <v>15135.82</v>
          </cell>
        </row>
        <row r="32531">
          <cell r="L32531">
            <v>15667.35</v>
          </cell>
        </row>
        <row r="32532">
          <cell r="L32532">
            <v>17841.669999999998</v>
          </cell>
        </row>
        <row r="32533">
          <cell r="L32533">
            <v>20201.099999999999</v>
          </cell>
        </row>
        <row r="32534">
          <cell r="L32534">
            <v>21240.87</v>
          </cell>
        </row>
        <row r="32535">
          <cell r="L32535">
            <v>21136.92</v>
          </cell>
        </row>
        <row r="32536">
          <cell r="L32536">
            <v>21585.15</v>
          </cell>
        </row>
        <row r="32537">
          <cell r="L32537">
            <v>21453.34</v>
          </cell>
        </row>
        <row r="32538">
          <cell r="L32538">
            <v>22131.54</v>
          </cell>
        </row>
        <row r="32539">
          <cell r="L32539">
            <v>23140.43</v>
          </cell>
        </row>
        <row r="32540">
          <cell r="L32540">
            <v>24659.74</v>
          </cell>
        </row>
        <row r="32541">
          <cell r="L32541">
            <v>24933.33</v>
          </cell>
        </row>
        <row r="32542">
          <cell r="L32542">
            <v>24938.38</v>
          </cell>
        </row>
        <row r="32543">
          <cell r="L32543">
            <v>27075</v>
          </cell>
        </row>
        <row r="32544">
          <cell r="L32544">
            <v>24781.85</v>
          </cell>
        </row>
        <row r="32545">
          <cell r="L32545">
            <v>23885.71</v>
          </cell>
        </row>
        <row r="32546">
          <cell r="L32546">
            <v>24271.34</v>
          </cell>
        </row>
        <row r="32547">
          <cell r="L32547">
            <v>25391.47</v>
          </cell>
        </row>
        <row r="32548">
          <cell r="L32548">
            <v>26413.95</v>
          </cell>
        </row>
        <row r="32549">
          <cell r="L32549">
            <v>27316.87</v>
          </cell>
        </row>
        <row r="32550">
          <cell r="L32550">
            <v>28557.119999999999</v>
          </cell>
        </row>
        <row r="32551">
          <cell r="L32551">
            <v>29783.35</v>
          </cell>
        </row>
        <row r="32552">
          <cell r="L32552">
            <v>31051.72</v>
          </cell>
        </row>
        <row r="32553">
          <cell r="L32553">
            <v>32415.53</v>
          </cell>
        </row>
        <row r="32554">
          <cell r="L32554">
            <v>33828.89</v>
          </cell>
        </row>
        <row r="32555">
          <cell r="L32555">
            <v>35248.800000000003</v>
          </cell>
        </row>
        <row r="32556">
          <cell r="L32556">
            <v>36618.01</v>
          </cell>
        </row>
        <row r="32557">
          <cell r="L32557">
            <v>37901.269999999997</v>
          </cell>
        </row>
        <row r="32558">
          <cell r="L32558">
            <v>39099.839999999997</v>
          </cell>
        </row>
        <row r="32559">
          <cell r="L32559">
            <v>40276.57</v>
          </cell>
        </row>
        <row r="32560">
          <cell r="L32560">
            <v>41459.089999999997</v>
          </cell>
        </row>
        <row r="32561">
          <cell r="L32561">
            <v>42690.77</v>
          </cell>
        </row>
        <row r="32562">
          <cell r="L32562">
            <v>43939.86</v>
          </cell>
        </row>
        <row r="32563">
          <cell r="L32563">
            <v>45178.48</v>
          </cell>
        </row>
        <row r="32564">
          <cell r="L32564">
            <v>46417.02</v>
          </cell>
        </row>
        <row r="32565">
          <cell r="L32565">
            <v>47663.34</v>
          </cell>
        </row>
        <row r="32566">
          <cell r="L32566">
            <v>48897.37</v>
          </cell>
        </row>
        <row r="32567">
          <cell r="L32567">
            <v>50109.33</v>
          </cell>
        </row>
        <row r="32568">
          <cell r="L32568">
            <v>51436.75</v>
          </cell>
        </row>
        <row r="32569">
          <cell r="L32569">
            <v>52953.4</v>
          </cell>
        </row>
        <row r="32570">
          <cell r="L32570">
            <v>54565.37</v>
          </cell>
        </row>
        <row r="32571">
          <cell r="L32571">
            <v>56255.75</v>
          </cell>
        </row>
        <row r="32572">
          <cell r="L32572">
            <v>58021.01</v>
          </cell>
        </row>
        <row r="32573">
          <cell r="L32573">
            <v>59752.639999999999</v>
          </cell>
        </row>
        <row r="32574">
          <cell r="L32574">
            <v>61393.05</v>
          </cell>
        </row>
        <row r="32575">
          <cell r="L32575">
            <v>63053.86</v>
          </cell>
        </row>
        <row r="32576">
          <cell r="L32576">
            <v>64756.76</v>
          </cell>
        </row>
        <row r="32577">
          <cell r="L32577">
            <v>66437.08</v>
          </cell>
        </row>
        <row r="32578">
          <cell r="L32578">
            <v>68192.52</v>
          </cell>
        </row>
        <row r="32579">
          <cell r="L32579">
            <v>70083.95</v>
          </cell>
        </row>
        <row r="32580">
          <cell r="L32580">
            <v>72024.600000000006</v>
          </cell>
        </row>
        <row r="32581">
          <cell r="L32581">
            <v>73987.66</v>
          </cell>
        </row>
        <row r="32582">
          <cell r="L32582">
            <v>75985.09</v>
          </cell>
        </row>
        <row r="32583">
          <cell r="L32583">
            <v>77998</v>
          </cell>
        </row>
        <row r="32584">
          <cell r="L32584">
            <v>79976.320000000007</v>
          </cell>
        </row>
        <row r="32585">
          <cell r="L32585">
            <v>81936.789999999994</v>
          </cell>
        </row>
        <row r="32586">
          <cell r="L32586">
            <v>83882.98</v>
          </cell>
        </row>
        <row r="32587">
          <cell r="L32587">
            <v>85815.31</v>
          </cell>
        </row>
        <row r="32588">
          <cell r="L32588">
            <v>87762.34</v>
          </cell>
        </row>
        <row r="32589">
          <cell r="L32589">
            <v>89653.01</v>
          </cell>
        </row>
        <row r="32590">
          <cell r="L32590">
            <v>91532.37</v>
          </cell>
        </row>
        <row r="32591">
          <cell r="L32591">
            <v>93446.37</v>
          </cell>
        </row>
        <row r="32592">
          <cell r="L32592">
            <v>95374.13</v>
          </cell>
        </row>
        <row r="32593">
          <cell r="L32593">
            <v>97271.5</v>
          </cell>
        </row>
        <row r="32594">
          <cell r="L32594">
            <v>99093.16</v>
          </cell>
        </row>
        <row r="32595">
          <cell r="L32595">
            <v>101039.9</v>
          </cell>
        </row>
        <row r="32596">
          <cell r="L32596">
            <v>103146.6</v>
          </cell>
        </row>
        <row r="32597">
          <cell r="L32597">
            <v>105396.3</v>
          </cell>
        </row>
        <row r="32598">
          <cell r="L32598">
            <v>107911.4</v>
          </cell>
        </row>
        <row r="32599">
          <cell r="L32599">
            <v>110571.1</v>
          </cell>
        </row>
        <row r="32600">
          <cell r="L32600">
            <v>113099.4</v>
          </cell>
        </row>
        <row r="32601">
          <cell r="L32601">
            <v>115458.4</v>
          </cell>
        </row>
        <row r="32602">
          <cell r="L32602">
            <v>117675.8</v>
          </cell>
        </row>
        <row r="32603">
          <cell r="L32603">
            <v>119679.2</v>
          </cell>
        </row>
        <row r="32604">
          <cell r="L32604">
            <v>121513.8</v>
          </cell>
        </row>
        <row r="32605">
          <cell r="L32605">
            <v>123428.9</v>
          </cell>
        </row>
        <row r="32606">
          <cell r="L32606">
            <v>125490.7</v>
          </cell>
        </row>
        <row r="32607">
          <cell r="L32607">
            <v>127684.7</v>
          </cell>
        </row>
        <row r="32608">
          <cell r="L32608">
            <v>130053.1</v>
          </cell>
        </row>
        <row r="32609">
          <cell r="L32609">
            <v>132500</v>
          </cell>
        </row>
        <row r="32610">
          <cell r="L32610">
            <v>134954</v>
          </cell>
        </row>
        <row r="32611">
          <cell r="L32611">
            <v>137417.1</v>
          </cell>
        </row>
        <row r="32612">
          <cell r="L32612">
            <v>139882.70000000001</v>
          </cell>
        </row>
        <row r="32613">
          <cell r="L32613">
            <v>142338.29999999999</v>
          </cell>
        </row>
        <row r="32614">
          <cell r="L32614">
            <v>144776.29999999999</v>
          </cell>
        </row>
        <row r="32615">
          <cell r="L32615">
            <v>147179.6</v>
          </cell>
        </row>
        <row r="32616">
          <cell r="L32616">
            <v>149548.1</v>
          </cell>
        </row>
        <row r="32617">
          <cell r="L32617">
            <v>151887.70000000001</v>
          </cell>
        </row>
        <row r="32618">
          <cell r="L32618">
            <v>154200.5</v>
          </cell>
        </row>
        <row r="32619">
          <cell r="L32619">
            <v>156485.5</v>
          </cell>
        </row>
        <row r="32620">
          <cell r="L32620">
            <v>158751.1</v>
          </cell>
        </row>
        <row r="32621">
          <cell r="L32621">
            <v>160997</v>
          </cell>
        </row>
        <row r="32622">
          <cell r="L32622">
            <v>163225.4</v>
          </cell>
        </row>
        <row r="32623">
          <cell r="L32623">
            <v>0</v>
          </cell>
        </row>
        <row r="32624">
          <cell r="L32624">
            <v>0</v>
          </cell>
        </row>
        <row r="32625">
          <cell r="L32625">
            <v>0</v>
          </cell>
        </row>
        <row r="32626">
          <cell r="L32626">
            <v>0</v>
          </cell>
        </row>
        <row r="32627">
          <cell r="L32627">
            <v>0</v>
          </cell>
        </row>
        <row r="32628">
          <cell r="L32628">
            <v>0</v>
          </cell>
        </row>
        <row r="32629">
          <cell r="L32629">
            <v>0</v>
          </cell>
        </row>
        <row r="32630">
          <cell r="L32630">
            <v>0</v>
          </cell>
        </row>
        <row r="32631">
          <cell r="L32631">
            <v>0</v>
          </cell>
        </row>
        <row r="32632">
          <cell r="L32632">
            <v>0</v>
          </cell>
        </row>
        <row r="32633">
          <cell r="L32633">
            <v>0</v>
          </cell>
        </row>
        <row r="32634">
          <cell r="L32634">
            <v>0</v>
          </cell>
        </row>
        <row r="32635">
          <cell r="L32635">
            <v>0</v>
          </cell>
        </row>
        <row r="32636">
          <cell r="L32636">
            <v>1396.646</v>
          </cell>
        </row>
        <row r="32637">
          <cell r="L32637">
            <v>1337.076</v>
          </cell>
        </row>
        <row r="32638">
          <cell r="L32638">
            <v>1508.5329999999999</v>
          </cell>
        </row>
        <row r="32639">
          <cell r="L32639">
            <v>1599.009</v>
          </cell>
        </row>
        <row r="32640">
          <cell r="L32640">
            <v>1746.807</v>
          </cell>
        </row>
        <row r="32641">
          <cell r="L32641">
            <v>1907.2260000000001</v>
          </cell>
        </row>
        <row r="32642">
          <cell r="L32642">
            <v>1915.13</v>
          </cell>
        </row>
        <row r="32643">
          <cell r="L32643">
            <v>1942.8979999999999</v>
          </cell>
        </row>
        <row r="32644">
          <cell r="L32644">
            <v>1988.3230000000001</v>
          </cell>
        </row>
        <row r="32645">
          <cell r="L32645">
            <v>2114.1759999999999</v>
          </cell>
        </row>
        <row r="32646">
          <cell r="L32646">
            <v>2200.5819999999999</v>
          </cell>
        </row>
        <row r="32647">
          <cell r="L32647">
            <v>2553.7890000000002</v>
          </cell>
        </row>
        <row r="32648">
          <cell r="L32648">
            <v>2740.4740000000002</v>
          </cell>
        </row>
        <row r="32649">
          <cell r="L32649">
            <v>3302.7689999999998</v>
          </cell>
        </row>
        <row r="32650">
          <cell r="L32650">
            <v>3856.65</v>
          </cell>
        </row>
        <row r="32651">
          <cell r="L32651">
            <v>3847.2130000000002</v>
          </cell>
        </row>
        <row r="32652">
          <cell r="L32652">
            <v>3955.4659999999999</v>
          </cell>
        </row>
        <row r="32653">
          <cell r="L32653">
            <v>4204.6899999999996</v>
          </cell>
        </row>
        <row r="32654">
          <cell r="L32654">
            <v>4271.3620000000001</v>
          </cell>
        </row>
        <row r="32655">
          <cell r="L32655">
            <v>4709.2560000000003</v>
          </cell>
        </row>
        <row r="32656">
          <cell r="L32656">
            <v>6917.8130000000001</v>
          </cell>
        </row>
        <row r="32657">
          <cell r="L32657">
            <v>6547.4390000000003</v>
          </cell>
        </row>
        <row r="32658">
          <cell r="L32658">
            <v>5886.7280000000001</v>
          </cell>
        </row>
        <row r="32659">
          <cell r="L32659">
            <v>5590.37</v>
          </cell>
        </row>
        <row r="32660">
          <cell r="L32660">
            <v>5414.3310000000001</v>
          </cell>
        </row>
        <row r="32661">
          <cell r="L32661">
            <v>5346.5550000000003</v>
          </cell>
        </row>
        <row r="32662">
          <cell r="L32662">
            <v>5430.4669999999996</v>
          </cell>
        </row>
        <row r="32663">
          <cell r="L32663">
            <v>6004.8059999999996</v>
          </cell>
        </row>
        <row r="32664">
          <cell r="L32664">
            <v>6416.0010000000002</v>
          </cell>
        </row>
        <row r="32665">
          <cell r="L32665">
            <v>7655.1620000000003</v>
          </cell>
        </row>
        <row r="32666">
          <cell r="L32666">
            <v>8210.3150000000005</v>
          </cell>
        </row>
        <row r="32667">
          <cell r="L32667">
            <v>7516.3209999999999</v>
          </cell>
        </row>
        <row r="32668">
          <cell r="L32668">
            <v>6498.1890000000003</v>
          </cell>
        </row>
        <row r="32669">
          <cell r="L32669">
            <v>7243.3559999999998</v>
          </cell>
        </row>
        <row r="32670">
          <cell r="L32670">
            <v>7675.558</v>
          </cell>
        </row>
        <row r="32671">
          <cell r="L32671">
            <v>8647.5490000000009</v>
          </cell>
        </row>
        <row r="32672">
          <cell r="L32672">
            <v>9485.9570000000003</v>
          </cell>
        </row>
        <row r="32673">
          <cell r="L32673">
            <v>9929.3289999999997</v>
          </cell>
        </row>
        <row r="32674">
          <cell r="L32674">
            <v>9495.8430000000008</v>
          </cell>
        </row>
        <row r="32675">
          <cell r="L32675">
            <v>9029.2389999999996</v>
          </cell>
        </row>
        <row r="32676">
          <cell r="L32676">
            <v>9623.8410000000003</v>
          </cell>
        </row>
        <row r="32677">
          <cell r="L32677">
            <v>9469.1149999999998</v>
          </cell>
        </row>
        <row r="32678">
          <cell r="L32678">
            <v>9253.0110000000004</v>
          </cell>
        </row>
        <row r="32679">
          <cell r="L32679">
            <v>10225.17</v>
          </cell>
        </row>
        <row r="32680">
          <cell r="L32680">
            <v>11822.68</v>
          </cell>
        </row>
        <row r="32681">
          <cell r="L32681">
            <v>13639.92</v>
          </cell>
        </row>
        <row r="32682">
          <cell r="L32682">
            <v>15651.49</v>
          </cell>
        </row>
        <row r="32683">
          <cell r="L32683">
            <v>18863.36</v>
          </cell>
        </row>
        <row r="32684">
          <cell r="L32684">
            <v>22141.69</v>
          </cell>
        </row>
        <row r="32685">
          <cell r="L32685">
            <v>21197.41</v>
          </cell>
        </row>
        <row r="32686">
          <cell r="L32686">
            <v>25129.59</v>
          </cell>
        </row>
        <row r="32687">
          <cell r="L32687">
            <v>28955.67</v>
          </cell>
        </row>
        <row r="32688">
          <cell r="L32688">
            <v>30065.06</v>
          </cell>
        </row>
        <row r="32689">
          <cell r="L32689">
            <v>31417.37</v>
          </cell>
        </row>
        <row r="32690">
          <cell r="L32690">
            <v>31919.53</v>
          </cell>
        </row>
        <row r="32691">
          <cell r="L32691">
            <v>29864.78</v>
          </cell>
        </row>
        <row r="32692">
          <cell r="L32692">
            <v>29657.439999999999</v>
          </cell>
        </row>
        <row r="32693">
          <cell r="L32693">
            <v>31832.07</v>
          </cell>
        </row>
        <row r="32694">
          <cell r="L32694">
            <v>33079.97</v>
          </cell>
        </row>
        <row r="32695">
          <cell r="L32695">
            <v>33275.06</v>
          </cell>
        </row>
        <row r="32696">
          <cell r="L32696">
            <v>31764.31</v>
          </cell>
        </row>
        <row r="32697">
          <cell r="L32697">
            <v>35590.49</v>
          </cell>
        </row>
        <row r="32698">
          <cell r="L32698">
            <v>35193.089999999997</v>
          </cell>
        </row>
        <row r="32699">
          <cell r="L32699">
            <v>34814.28</v>
          </cell>
        </row>
        <row r="32700">
          <cell r="L32700">
            <v>35786.54</v>
          </cell>
        </row>
        <row r="32701">
          <cell r="L32701">
            <v>37287.54</v>
          </cell>
        </row>
        <row r="32702">
          <cell r="L32702">
            <v>38930.26</v>
          </cell>
        </row>
        <row r="32703">
          <cell r="L32703">
            <v>40413.760000000002</v>
          </cell>
        </row>
        <row r="32704">
          <cell r="L32704">
            <v>42323.839999999997</v>
          </cell>
        </row>
        <row r="32705">
          <cell r="L32705">
            <v>44218.49</v>
          </cell>
        </row>
        <row r="32706">
          <cell r="L32706">
            <v>46158.02</v>
          </cell>
        </row>
        <row r="32707">
          <cell r="L32707">
            <v>48321.14</v>
          </cell>
        </row>
        <row r="32708">
          <cell r="L32708">
            <v>50525.65</v>
          </cell>
        </row>
        <row r="32709">
          <cell r="L32709">
            <v>52808.97</v>
          </cell>
        </row>
        <row r="32710">
          <cell r="L32710">
            <v>55071.92</v>
          </cell>
        </row>
        <row r="32711">
          <cell r="L32711">
            <v>57288.94</v>
          </cell>
        </row>
        <row r="32712">
          <cell r="L32712">
            <v>59467.5</v>
          </cell>
        </row>
        <row r="32713">
          <cell r="L32713">
            <v>61659.13</v>
          </cell>
        </row>
        <row r="32714">
          <cell r="L32714">
            <v>63884.01</v>
          </cell>
        </row>
        <row r="32715">
          <cell r="L32715">
            <v>66183.14</v>
          </cell>
        </row>
        <row r="32716">
          <cell r="L32716">
            <v>68526.59</v>
          </cell>
        </row>
        <row r="32717">
          <cell r="L32717">
            <v>70890.95</v>
          </cell>
        </row>
        <row r="32718">
          <cell r="L32718">
            <v>73294.84</v>
          </cell>
        </row>
        <row r="32719">
          <cell r="L32719">
            <v>75759.94</v>
          </cell>
        </row>
        <row r="32720">
          <cell r="L32720">
            <v>78275.23</v>
          </cell>
        </row>
        <row r="32721">
          <cell r="L32721">
            <v>80829.63</v>
          </cell>
        </row>
        <row r="32722">
          <cell r="L32722">
            <v>83565.179999999993</v>
          </cell>
        </row>
        <row r="32723">
          <cell r="L32723">
            <v>86558.86</v>
          </cell>
        </row>
        <row r="32724">
          <cell r="L32724">
            <v>89709.6</v>
          </cell>
        </row>
        <row r="32725">
          <cell r="L32725">
            <v>92994.11</v>
          </cell>
        </row>
        <row r="32726">
          <cell r="L32726">
            <v>96407.360000000001</v>
          </cell>
        </row>
        <row r="32727">
          <cell r="L32727">
            <v>99841.52</v>
          </cell>
        </row>
        <row r="32728">
          <cell r="L32728">
            <v>103241.1</v>
          </cell>
        </row>
        <row r="32729">
          <cell r="L32729">
            <v>106722.2</v>
          </cell>
        </row>
        <row r="32730">
          <cell r="L32730">
            <v>110313.3</v>
          </cell>
        </row>
        <row r="32731">
          <cell r="L32731">
            <v>113956</v>
          </cell>
        </row>
        <row r="32732">
          <cell r="L32732">
            <v>117742.6</v>
          </cell>
        </row>
        <row r="32733">
          <cell r="L32733">
            <v>121730.9</v>
          </cell>
        </row>
        <row r="32734">
          <cell r="L32734">
            <v>125843.6</v>
          </cell>
        </row>
        <row r="32735">
          <cell r="L32735">
            <v>130054.1</v>
          </cell>
        </row>
        <row r="32736">
          <cell r="L32736">
            <v>134372.4</v>
          </cell>
        </row>
        <row r="32737">
          <cell r="L32737">
            <v>138799.4</v>
          </cell>
        </row>
        <row r="32738">
          <cell r="L32738">
            <v>143290.1</v>
          </cell>
        </row>
        <row r="32739">
          <cell r="L32739">
            <v>147835.79999999999</v>
          </cell>
        </row>
        <row r="32740">
          <cell r="L32740">
            <v>152426.6</v>
          </cell>
        </row>
        <row r="32741">
          <cell r="L32741">
            <v>157072.5</v>
          </cell>
        </row>
        <row r="32742">
          <cell r="L32742">
            <v>161793.79999999999</v>
          </cell>
        </row>
        <row r="32743">
          <cell r="L32743">
            <v>166511.29999999999</v>
          </cell>
        </row>
        <row r="32744">
          <cell r="L32744">
            <v>171295.3</v>
          </cell>
        </row>
        <row r="32745">
          <cell r="L32745">
            <v>176218</v>
          </cell>
        </row>
        <row r="32746">
          <cell r="L32746">
            <v>181254.1</v>
          </cell>
        </row>
        <row r="32747">
          <cell r="L32747">
            <v>186351.9</v>
          </cell>
        </row>
        <row r="32748">
          <cell r="L32748">
            <v>191476.4</v>
          </cell>
        </row>
        <row r="32749">
          <cell r="L32749">
            <v>196807.5</v>
          </cell>
        </row>
        <row r="32750">
          <cell r="L32750">
            <v>202362</v>
          </cell>
        </row>
        <row r="32751">
          <cell r="L32751">
            <v>208135.1</v>
          </cell>
        </row>
        <row r="32752">
          <cell r="L32752">
            <v>214256.9</v>
          </cell>
        </row>
        <row r="32753">
          <cell r="L32753">
            <v>220607.3</v>
          </cell>
        </row>
        <row r="32754">
          <cell r="L32754">
            <v>226907</v>
          </cell>
        </row>
        <row r="32755">
          <cell r="L32755">
            <v>233118.5</v>
          </cell>
        </row>
        <row r="32756">
          <cell r="L32756">
            <v>239266.9</v>
          </cell>
        </row>
        <row r="32757">
          <cell r="L32757">
            <v>245276.1</v>
          </cell>
        </row>
        <row r="32758">
          <cell r="L32758">
            <v>251188.8</v>
          </cell>
        </row>
        <row r="32759">
          <cell r="L32759">
            <v>257254</v>
          </cell>
        </row>
        <row r="32760">
          <cell r="L32760">
            <v>263545.7</v>
          </cell>
        </row>
        <row r="32761">
          <cell r="L32761">
            <v>270045.5</v>
          </cell>
        </row>
        <row r="32762">
          <cell r="L32762">
            <v>276786.8</v>
          </cell>
        </row>
        <row r="32763">
          <cell r="L32763">
            <v>283679.59999999998</v>
          </cell>
        </row>
        <row r="32764">
          <cell r="L32764">
            <v>290649.5</v>
          </cell>
        </row>
        <row r="32765">
          <cell r="L32765">
            <v>297697.59999999998</v>
          </cell>
        </row>
        <row r="32766">
          <cell r="L32766">
            <v>304815.2</v>
          </cell>
        </row>
        <row r="32767">
          <cell r="L32767">
            <v>311990.8</v>
          </cell>
        </row>
        <row r="32768">
          <cell r="L32768">
            <v>319214.5</v>
          </cell>
        </row>
        <row r="32769">
          <cell r="L32769">
            <v>326459.90000000002</v>
          </cell>
        </row>
        <row r="32770">
          <cell r="L32770">
            <v>333736.8</v>
          </cell>
        </row>
        <row r="32771">
          <cell r="L32771">
            <v>341049</v>
          </cell>
        </row>
        <row r="32772">
          <cell r="L32772">
            <v>348388.8</v>
          </cell>
        </row>
        <row r="32773">
          <cell r="L32773">
            <v>355760.9</v>
          </cell>
        </row>
        <row r="32774">
          <cell r="L32774">
            <v>363181.1</v>
          </cell>
        </row>
        <row r="32775">
          <cell r="L32775">
            <v>370643.5</v>
          </cell>
        </row>
        <row r="32776">
          <cell r="L32776">
            <v>378139.6</v>
          </cell>
        </row>
        <row r="32777">
          <cell r="L32777">
            <v>0</v>
          </cell>
        </row>
        <row r="32778">
          <cell r="L32778">
            <v>0</v>
          </cell>
        </row>
        <row r="32779">
          <cell r="L32779">
            <v>0</v>
          </cell>
        </row>
        <row r="32780">
          <cell r="L32780">
            <v>0</v>
          </cell>
        </row>
        <row r="32781">
          <cell r="L32781">
            <v>0</v>
          </cell>
        </row>
        <row r="32782">
          <cell r="L32782">
            <v>0</v>
          </cell>
        </row>
        <row r="32783">
          <cell r="L32783">
            <v>0</v>
          </cell>
        </row>
        <row r="32784">
          <cell r="L32784">
            <v>0</v>
          </cell>
        </row>
        <row r="32785">
          <cell r="L32785">
            <v>0</v>
          </cell>
        </row>
        <row r="32786">
          <cell r="L32786">
            <v>0</v>
          </cell>
        </row>
        <row r="32787">
          <cell r="L32787">
            <v>0</v>
          </cell>
        </row>
        <row r="32788">
          <cell r="L32788">
            <v>0</v>
          </cell>
        </row>
        <row r="32789">
          <cell r="L32789">
            <v>0</v>
          </cell>
        </row>
        <row r="32790">
          <cell r="L32790">
            <v>5534.5050000000001</v>
          </cell>
        </row>
        <row r="32791">
          <cell r="L32791">
            <v>5802.8329999999996</v>
          </cell>
        </row>
        <row r="32792">
          <cell r="L32792">
            <v>6140.665</v>
          </cell>
        </row>
        <row r="32793">
          <cell r="L32793">
            <v>6523.3010000000004</v>
          </cell>
        </row>
        <row r="32794">
          <cell r="L32794">
            <v>7003.2079999999996</v>
          </cell>
        </row>
        <row r="32795">
          <cell r="L32795">
            <v>7409.8270000000002</v>
          </cell>
        </row>
        <row r="32796">
          <cell r="L32796">
            <v>7854.7</v>
          </cell>
        </row>
        <row r="32797">
          <cell r="L32797">
            <v>8191.2129999999997</v>
          </cell>
        </row>
        <row r="32798">
          <cell r="L32798">
            <v>8475.8950000000004</v>
          </cell>
        </row>
        <row r="32799">
          <cell r="L32799">
            <v>8833.6880000000001</v>
          </cell>
        </row>
        <row r="32800">
          <cell r="L32800">
            <v>10072.52</v>
          </cell>
        </row>
        <row r="32801">
          <cell r="L32801">
            <v>12011.96</v>
          </cell>
        </row>
        <row r="32802">
          <cell r="L32802">
            <v>13400.39</v>
          </cell>
        </row>
        <row r="32803">
          <cell r="L32803">
            <v>15407.85</v>
          </cell>
        </row>
        <row r="32804">
          <cell r="L32804">
            <v>15969.02</v>
          </cell>
        </row>
        <row r="32805">
          <cell r="L32805">
            <v>16379.21</v>
          </cell>
        </row>
        <row r="32806">
          <cell r="L32806">
            <v>16876.34</v>
          </cell>
        </row>
        <row r="32807">
          <cell r="L32807">
            <v>17956.12</v>
          </cell>
        </row>
        <row r="32808">
          <cell r="L32808">
            <v>20135.52</v>
          </cell>
        </row>
        <row r="32809">
          <cell r="L32809">
            <v>21454.84</v>
          </cell>
        </row>
        <row r="32810">
          <cell r="L32810">
            <v>22655.51</v>
          </cell>
        </row>
        <row r="32811">
          <cell r="L32811">
            <v>21069.11</v>
          </cell>
        </row>
        <row r="32812">
          <cell r="L32812">
            <v>19630.12</v>
          </cell>
        </row>
        <row r="32813">
          <cell r="L32813">
            <v>19573.830000000002</v>
          </cell>
        </row>
        <row r="32814">
          <cell r="L32814">
            <v>19716.060000000001</v>
          </cell>
        </row>
        <row r="32815">
          <cell r="L32815">
            <v>20067.64</v>
          </cell>
        </row>
        <row r="32816">
          <cell r="L32816">
            <v>23886.59</v>
          </cell>
        </row>
        <row r="32817">
          <cell r="L32817">
            <v>27070.23</v>
          </cell>
        </row>
        <row r="32818">
          <cell r="L32818">
            <v>29501.93</v>
          </cell>
        </row>
        <row r="32819">
          <cell r="L32819">
            <v>29629.01</v>
          </cell>
        </row>
        <row r="32820">
          <cell r="L32820">
            <v>32164.71</v>
          </cell>
        </row>
        <row r="32821">
          <cell r="L32821">
            <v>33184.43</v>
          </cell>
        </row>
        <row r="32822">
          <cell r="L32822">
            <v>34891.83</v>
          </cell>
        </row>
        <row r="32823">
          <cell r="L32823">
            <v>34311.360000000001</v>
          </cell>
        </row>
        <row r="32824">
          <cell r="L32824">
            <v>36063.97</v>
          </cell>
        </row>
        <row r="32825">
          <cell r="L32825">
            <v>39034.43</v>
          </cell>
        </row>
        <row r="32826">
          <cell r="L32826">
            <v>38631.96</v>
          </cell>
        </row>
        <row r="32827">
          <cell r="L32827">
            <v>37253.730000000003</v>
          </cell>
        </row>
        <row r="32828">
          <cell r="L32828">
            <v>36921.370000000003</v>
          </cell>
        </row>
        <row r="32829">
          <cell r="L32829">
            <v>38362.61</v>
          </cell>
        </row>
        <row r="32830">
          <cell r="L32830">
            <v>38239.24</v>
          </cell>
        </row>
        <row r="32831">
          <cell r="L32831">
            <v>36983.9</v>
          </cell>
        </row>
        <row r="32832">
          <cell r="L32832">
            <v>37989.89</v>
          </cell>
        </row>
        <row r="32833">
          <cell r="L32833">
            <v>41797.089999999997</v>
          </cell>
        </row>
        <row r="32834">
          <cell r="L32834">
            <v>45203.21</v>
          </cell>
        </row>
        <row r="32835">
          <cell r="L32835">
            <v>46250.59</v>
          </cell>
        </row>
        <row r="32836">
          <cell r="L32836">
            <v>47273.54</v>
          </cell>
        </row>
        <row r="32837">
          <cell r="L32837">
            <v>50303.17</v>
          </cell>
        </row>
        <row r="32838">
          <cell r="L32838">
            <v>52337.41</v>
          </cell>
        </row>
        <row r="32839">
          <cell r="L32839">
            <v>48894</v>
          </cell>
        </row>
        <row r="32840">
          <cell r="L32840">
            <v>50628.86</v>
          </cell>
        </row>
        <row r="32841">
          <cell r="L32841">
            <v>53497.5</v>
          </cell>
        </row>
        <row r="32842">
          <cell r="L32842">
            <v>52477.73</v>
          </cell>
        </row>
        <row r="32843">
          <cell r="L32843">
            <v>52101.25</v>
          </cell>
        </row>
        <row r="32844">
          <cell r="L32844">
            <v>52390.71</v>
          </cell>
        </row>
        <row r="32845">
          <cell r="L32845">
            <v>48994.48</v>
          </cell>
        </row>
        <row r="32846">
          <cell r="L32846">
            <v>49790.85</v>
          </cell>
        </row>
        <row r="32847">
          <cell r="L32847">
            <v>51091.76</v>
          </cell>
        </row>
        <row r="32848">
          <cell r="L32848">
            <v>52973.55</v>
          </cell>
        </row>
        <row r="32849">
          <cell r="L32849">
            <v>52583.8</v>
          </cell>
        </row>
        <row r="32850">
          <cell r="L32850">
            <v>50831.64</v>
          </cell>
        </row>
        <row r="32851">
          <cell r="L32851">
            <v>54261.59</v>
          </cell>
        </row>
        <row r="32852">
          <cell r="L32852">
            <v>51929.61</v>
          </cell>
        </row>
        <row r="32853">
          <cell r="L32853">
            <v>52689.5</v>
          </cell>
        </row>
        <row r="32854">
          <cell r="L32854">
            <v>53498.6</v>
          </cell>
        </row>
        <row r="32855">
          <cell r="L32855">
            <v>54687.43</v>
          </cell>
        </row>
        <row r="32856">
          <cell r="L32856">
            <v>55860.959999999999</v>
          </cell>
        </row>
        <row r="32857">
          <cell r="L32857">
            <v>56857.45</v>
          </cell>
        </row>
        <row r="32858">
          <cell r="L32858">
            <v>57851.46</v>
          </cell>
        </row>
        <row r="32859">
          <cell r="L32859">
            <v>58845.24</v>
          </cell>
        </row>
        <row r="32860">
          <cell r="L32860">
            <v>59852.32</v>
          </cell>
        </row>
        <row r="32861">
          <cell r="L32861">
            <v>60789.18</v>
          </cell>
        </row>
        <row r="32862">
          <cell r="L32862">
            <v>61720.54</v>
          </cell>
        </row>
        <row r="32863">
          <cell r="L32863">
            <v>62633.279999999999</v>
          </cell>
        </row>
        <row r="32864">
          <cell r="L32864">
            <v>63526.14</v>
          </cell>
        </row>
        <row r="32865">
          <cell r="L32865">
            <v>64391.39</v>
          </cell>
        </row>
        <row r="32866">
          <cell r="L32866">
            <v>65241.3</v>
          </cell>
        </row>
        <row r="32867">
          <cell r="L32867">
            <v>66100.649999999994</v>
          </cell>
        </row>
        <row r="32868">
          <cell r="L32868">
            <v>66979.67</v>
          </cell>
        </row>
        <row r="32869">
          <cell r="L32869">
            <v>67880.479999999996</v>
          </cell>
        </row>
        <row r="32870">
          <cell r="L32870">
            <v>68800.25</v>
          </cell>
        </row>
        <row r="32871">
          <cell r="L32871">
            <v>69731.929999999993</v>
          </cell>
        </row>
        <row r="32872">
          <cell r="L32872">
            <v>70665.37</v>
          </cell>
        </row>
        <row r="32873">
          <cell r="L32873">
            <v>71585.460000000006</v>
          </cell>
        </row>
        <row r="32874">
          <cell r="L32874">
            <v>72485.429999999993</v>
          </cell>
        </row>
        <row r="32875">
          <cell r="L32875">
            <v>73367.31</v>
          </cell>
        </row>
        <row r="32876">
          <cell r="L32876">
            <v>74244.460000000006</v>
          </cell>
        </row>
        <row r="32877">
          <cell r="L32877">
            <v>75134.759999999995</v>
          </cell>
        </row>
        <row r="32878">
          <cell r="L32878">
            <v>76051.240000000005</v>
          </cell>
        </row>
        <row r="32879">
          <cell r="L32879">
            <v>76996.86</v>
          </cell>
        </row>
        <row r="32880">
          <cell r="L32880">
            <v>77963.520000000004</v>
          </cell>
        </row>
        <row r="32881">
          <cell r="L32881">
            <v>78942.58</v>
          </cell>
        </row>
        <row r="32882">
          <cell r="L32882">
            <v>79926.3</v>
          </cell>
        </row>
        <row r="32883">
          <cell r="L32883">
            <v>80909.66</v>
          </cell>
        </row>
        <row r="32884">
          <cell r="L32884">
            <v>81893.070000000007</v>
          </cell>
        </row>
        <row r="32885">
          <cell r="L32885">
            <v>82874.789999999994</v>
          </cell>
        </row>
        <row r="32886">
          <cell r="L32886">
            <v>83872.13</v>
          </cell>
        </row>
        <row r="32887">
          <cell r="L32887">
            <v>84905.26</v>
          </cell>
        </row>
        <row r="32888">
          <cell r="L32888">
            <v>85959.8</v>
          </cell>
        </row>
        <row r="32889">
          <cell r="L32889">
            <v>87023.32</v>
          </cell>
        </row>
        <row r="32890">
          <cell r="L32890">
            <v>88097.21</v>
          </cell>
        </row>
        <row r="32891">
          <cell r="L32891">
            <v>89158.51</v>
          </cell>
        </row>
        <row r="32892">
          <cell r="L32892">
            <v>90186.02</v>
          </cell>
        </row>
        <row r="32893">
          <cell r="L32893">
            <v>91199.27</v>
          </cell>
        </row>
        <row r="32894">
          <cell r="L32894">
            <v>92222.63</v>
          </cell>
        </row>
        <row r="32895">
          <cell r="L32895">
            <v>93256.09</v>
          </cell>
        </row>
        <row r="32896">
          <cell r="L32896">
            <v>94311.54</v>
          </cell>
        </row>
        <row r="32897">
          <cell r="L32897">
            <v>95409.38</v>
          </cell>
        </row>
        <row r="32898">
          <cell r="L32898">
            <v>96540.21</v>
          </cell>
        </row>
        <row r="32899">
          <cell r="L32899">
            <v>97678.45</v>
          </cell>
        </row>
        <row r="32900">
          <cell r="L32900">
            <v>98814.07</v>
          </cell>
        </row>
        <row r="32901">
          <cell r="L32901">
            <v>99946.91</v>
          </cell>
        </row>
        <row r="32902">
          <cell r="L32902">
            <v>101083.4</v>
          </cell>
        </row>
        <row r="32903">
          <cell r="L32903">
            <v>102237.3</v>
          </cell>
        </row>
        <row r="32904">
          <cell r="L32904">
            <v>103418.4</v>
          </cell>
        </row>
        <row r="32905">
          <cell r="L32905">
            <v>104638.8</v>
          </cell>
        </row>
        <row r="32906">
          <cell r="L32906">
            <v>105888.8</v>
          </cell>
        </row>
        <row r="32907">
          <cell r="L32907">
            <v>107140.1</v>
          </cell>
        </row>
        <row r="32908">
          <cell r="L32908">
            <v>108384.3</v>
          </cell>
        </row>
        <row r="32909">
          <cell r="L32909">
            <v>109621.3</v>
          </cell>
        </row>
        <row r="32910">
          <cell r="L32910">
            <v>110841.7</v>
          </cell>
        </row>
        <row r="32911">
          <cell r="L32911">
            <v>112056.7</v>
          </cell>
        </row>
        <row r="32912">
          <cell r="L32912">
            <v>113292.1</v>
          </cell>
        </row>
        <row r="32913">
          <cell r="L32913">
            <v>114559.3</v>
          </cell>
        </row>
        <row r="32914">
          <cell r="L32914">
            <v>115856.5</v>
          </cell>
        </row>
        <row r="32915">
          <cell r="L32915">
            <v>117187</v>
          </cell>
        </row>
        <row r="32916">
          <cell r="L32916">
            <v>118544.2</v>
          </cell>
        </row>
        <row r="32917">
          <cell r="L32917">
            <v>119915.6</v>
          </cell>
        </row>
        <row r="32918">
          <cell r="L32918">
            <v>121300.7</v>
          </cell>
        </row>
        <row r="32919">
          <cell r="L32919">
            <v>122699.8</v>
          </cell>
        </row>
        <row r="32920">
          <cell r="L32920">
            <v>124112.1</v>
          </cell>
        </row>
        <row r="32921">
          <cell r="L32921">
            <v>125538.4</v>
          </cell>
        </row>
        <row r="32922">
          <cell r="L32922">
            <v>126978.5</v>
          </cell>
        </row>
        <row r="32923">
          <cell r="L32923">
            <v>128432.8</v>
          </cell>
        </row>
        <row r="32924">
          <cell r="L32924">
            <v>129900.5</v>
          </cell>
        </row>
        <row r="32925">
          <cell r="L32925">
            <v>131381.6</v>
          </cell>
        </row>
        <row r="32926">
          <cell r="L32926">
            <v>132876.9</v>
          </cell>
        </row>
        <row r="32927">
          <cell r="L32927">
            <v>134385.5</v>
          </cell>
        </row>
        <row r="32928">
          <cell r="L32928">
            <v>135908.20000000001</v>
          </cell>
        </row>
        <row r="32929">
          <cell r="L32929">
            <v>137447.20000000001</v>
          </cell>
        </row>
        <row r="32930">
          <cell r="L32930">
            <v>139004.1</v>
          </cell>
        </row>
        <row r="32931">
          <cell r="L32931">
            <v>0</v>
          </cell>
        </row>
        <row r="32932">
          <cell r="L32932">
            <v>0</v>
          </cell>
        </row>
        <row r="32933">
          <cell r="L32933">
            <v>0</v>
          </cell>
        </row>
        <row r="32934">
          <cell r="L32934">
            <v>0</v>
          </cell>
        </row>
        <row r="32935">
          <cell r="L32935">
            <v>0</v>
          </cell>
        </row>
        <row r="32936">
          <cell r="L32936">
            <v>0</v>
          </cell>
        </row>
        <row r="32937">
          <cell r="L32937">
            <v>0</v>
          </cell>
        </row>
        <row r="32938">
          <cell r="L32938">
            <v>0</v>
          </cell>
        </row>
        <row r="32939">
          <cell r="L32939">
            <v>0</v>
          </cell>
        </row>
        <row r="32940">
          <cell r="L32940">
            <v>0</v>
          </cell>
        </row>
        <row r="32941">
          <cell r="L32941">
            <v>0</v>
          </cell>
        </row>
        <row r="32942">
          <cell r="L32942">
            <v>0</v>
          </cell>
        </row>
        <row r="32943">
          <cell r="L32943">
            <v>0</v>
          </cell>
        </row>
        <row r="32944">
          <cell r="L32944">
            <v>35.633389999999999</v>
          </cell>
        </row>
        <row r="32945">
          <cell r="L32945">
            <v>27.898530000000001</v>
          </cell>
        </row>
        <row r="32946">
          <cell r="L32946">
            <v>30.77805</v>
          </cell>
        </row>
        <row r="32947">
          <cell r="L32947">
            <v>38.866639999999997</v>
          </cell>
        </row>
        <row r="32948">
          <cell r="L32948">
            <v>37.056440000000002</v>
          </cell>
        </row>
        <row r="32949">
          <cell r="L32949">
            <v>35.824300000000001</v>
          </cell>
        </row>
        <row r="32950">
          <cell r="L32950">
            <v>39.796300000000002</v>
          </cell>
        </row>
        <row r="32951">
          <cell r="L32951">
            <v>45.186100000000003</v>
          </cell>
        </row>
        <row r="32952">
          <cell r="L32952">
            <v>50.440440000000002</v>
          </cell>
        </row>
        <row r="32953">
          <cell r="L32953">
            <v>58.560749999999999</v>
          </cell>
        </row>
        <row r="32954">
          <cell r="L32954">
            <v>66.094809999999995</v>
          </cell>
        </row>
        <row r="32955">
          <cell r="L32955">
            <v>80.434299999999993</v>
          </cell>
        </row>
        <row r="32956">
          <cell r="L32956">
            <v>89.141559999999998</v>
          </cell>
        </row>
        <row r="32957">
          <cell r="L32957">
            <v>112.0869</v>
          </cell>
        </row>
        <row r="32958">
          <cell r="L32958">
            <v>136.73910000000001</v>
          </cell>
        </row>
        <row r="32959">
          <cell r="L32959">
            <v>137.1919</v>
          </cell>
        </row>
        <row r="32960">
          <cell r="L32960">
            <v>170.40799999999999</v>
          </cell>
        </row>
        <row r="32961">
          <cell r="L32961">
            <v>197.9366</v>
          </cell>
        </row>
        <row r="32962">
          <cell r="L32962">
            <v>236.23480000000001</v>
          </cell>
        </row>
        <row r="32963">
          <cell r="L32963">
            <v>275.9144</v>
          </cell>
        </row>
        <row r="32964">
          <cell r="L32964">
            <v>386.03629999999998</v>
          </cell>
        </row>
        <row r="32965">
          <cell r="L32965">
            <v>397.14830000000001</v>
          </cell>
        </row>
        <row r="32966">
          <cell r="L32966">
            <v>393.49020000000002</v>
          </cell>
        </row>
        <row r="32967">
          <cell r="L32967">
            <v>408.3211</v>
          </cell>
        </row>
        <row r="32968">
          <cell r="L32968">
            <v>439.4982</v>
          </cell>
        </row>
        <row r="32969">
          <cell r="L32969">
            <v>441.14330000000001</v>
          </cell>
        </row>
        <row r="32970">
          <cell r="L32970">
            <v>502.90609999999998</v>
          </cell>
        </row>
        <row r="32971">
          <cell r="L32971">
            <v>626.11959999999999</v>
          </cell>
        </row>
        <row r="32972">
          <cell r="L32972">
            <v>766.82180000000005</v>
          </cell>
        </row>
        <row r="32973">
          <cell r="L32973">
            <v>894.4828</v>
          </cell>
        </row>
        <row r="32974">
          <cell r="L32974">
            <v>975.96400000000006</v>
          </cell>
        </row>
        <row r="32975">
          <cell r="L32975">
            <v>1088.1510000000001</v>
          </cell>
        </row>
        <row r="32976">
          <cell r="L32976">
            <v>1198.8</v>
          </cell>
        </row>
        <row r="32977">
          <cell r="L32977">
            <v>1290.7919999999999</v>
          </cell>
        </row>
        <row r="32978">
          <cell r="L32978">
            <v>1449.722</v>
          </cell>
        </row>
        <row r="32979">
          <cell r="L32979">
            <v>1647.675</v>
          </cell>
        </row>
        <row r="32980">
          <cell r="L32980">
            <v>1738.825</v>
          </cell>
        </row>
        <row r="32981">
          <cell r="L32981">
            <v>1698.4359999999999</v>
          </cell>
        </row>
        <row r="32982">
          <cell r="L32982">
            <v>1338.451</v>
          </cell>
        </row>
        <row r="32983">
          <cell r="L32983">
            <v>1514.8440000000001</v>
          </cell>
        </row>
        <row r="32984">
          <cell r="L32984">
            <v>1652.605</v>
          </cell>
        </row>
        <row r="32985">
          <cell r="L32985">
            <v>1521.6669999999999</v>
          </cell>
        </row>
        <row r="32986">
          <cell r="L32986">
            <v>1616.4690000000001</v>
          </cell>
        </row>
        <row r="32987">
          <cell r="L32987">
            <v>1699.183</v>
          </cell>
        </row>
        <row r="32988">
          <cell r="L32988">
            <v>1841.6079999999999</v>
          </cell>
        </row>
        <row r="32989">
          <cell r="L32989">
            <v>2029.6320000000001</v>
          </cell>
        </row>
        <row r="32990">
          <cell r="L32990">
            <v>2167.2170000000001</v>
          </cell>
        </row>
        <row r="32991">
          <cell r="L32991">
            <v>2336.1550000000002</v>
          </cell>
        </row>
        <row r="32992">
          <cell r="L32992">
            <v>2182.6439999999998</v>
          </cell>
        </row>
        <row r="32993">
          <cell r="L32993">
            <v>2013.155</v>
          </cell>
        </row>
        <row r="32994">
          <cell r="L32994">
            <v>2346.7130000000002</v>
          </cell>
        </row>
        <row r="32995">
          <cell r="L32995">
            <v>2532.9189999999999</v>
          </cell>
        </row>
        <row r="32996">
          <cell r="L32996">
            <v>2559.2919999999999</v>
          </cell>
        </row>
        <row r="32997">
          <cell r="L32997">
            <v>2662.5729999999999</v>
          </cell>
        </row>
        <row r="32998">
          <cell r="L32998">
            <v>2785.9969999999998</v>
          </cell>
        </row>
        <row r="32999">
          <cell r="L32999">
            <v>2751.886</v>
          </cell>
        </row>
        <row r="33000">
          <cell r="L33000">
            <v>2792.931</v>
          </cell>
        </row>
        <row r="33001">
          <cell r="L33001">
            <v>2964.692</v>
          </cell>
        </row>
        <row r="33002">
          <cell r="L33002">
            <v>3073.18</v>
          </cell>
        </row>
        <row r="33003">
          <cell r="L33003">
            <v>2953.4070000000002</v>
          </cell>
        </row>
        <row r="33004">
          <cell r="L33004">
            <v>2923.933</v>
          </cell>
        </row>
        <row r="33005">
          <cell r="L33005">
            <v>3150.58</v>
          </cell>
        </row>
        <row r="33006">
          <cell r="L33006">
            <v>2854.4169999999999</v>
          </cell>
        </row>
        <row r="33007">
          <cell r="L33007">
            <v>2800.7060000000001</v>
          </cell>
        </row>
        <row r="33008">
          <cell r="L33008">
            <v>2855.7310000000002</v>
          </cell>
        </row>
        <row r="33009">
          <cell r="L33009">
            <v>2948.5729999999999</v>
          </cell>
        </row>
        <row r="33010">
          <cell r="L33010">
            <v>3031.2130000000002</v>
          </cell>
        </row>
        <row r="33011">
          <cell r="L33011">
            <v>3096.1280000000002</v>
          </cell>
        </row>
        <row r="33012">
          <cell r="L33012">
            <v>3165.6950000000002</v>
          </cell>
        </row>
        <row r="33013">
          <cell r="L33013">
            <v>3234.5650000000001</v>
          </cell>
        </row>
        <row r="33014">
          <cell r="L33014">
            <v>3303.4459999999999</v>
          </cell>
        </row>
        <row r="33015">
          <cell r="L33015">
            <v>3376.4430000000002</v>
          </cell>
        </row>
        <row r="33016">
          <cell r="L33016">
            <v>3450.2579999999998</v>
          </cell>
        </row>
        <row r="33017">
          <cell r="L33017">
            <v>3520.43</v>
          </cell>
        </row>
        <row r="33018">
          <cell r="L33018">
            <v>3585.4920000000002</v>
          </cell>
        </row>
        <row r="33019">
          <cell r="L33019">
            <v>3642.7750000000001</v>
          </cell>
        </row>
        <row r="33020">
          <cell r="L33020">
            <v>3693.893</v>
          </cell>
        </row>
        <row r="33021">
          <cell r="L33021">
            <v>3742.0630000000001</v>
          </cell>
        </row>
        <row r="33022">
          <cell r="L33022">
            <v>3789.1930000000002</v>
          </cell>
        </row>
        <row r="33023">
          <cell r="L33023">
            <v>3840.2710000000002</v>
          </cell>
        </row>
        <row r="33024">
          <cell r="L33024">
            <v>3897.248</v>
          </cell>
        </row>
        <row r="33025">
          <cell r="L33025">
            <v>3956.6619999999998</v>
          </cell>
        </row>
        <row r="33026">
          <cell r="L33026">
            <v>4016.3310000000001</v>
          </cell>
        </row>
        <row r="33027">
          <cell r="L33027">
            <v>4073.43</v>
          </cell>
        </row>
        <row r="33028">
          <cell r="L33028">
            <v>4123.2669999999998</v>
          </cell>
        </row>
        <row r="33029">
          <cell r="L33029">
            <v>4165.0360000000001</v>
          </cell>
        </row>
        <row r="33030">
          <cell r="L33030">
            <v>4200.6319999999996</v>
          </cell>
        </row>
        <row r="33031">
          <cell r="L33031">
            <v>4229.7809999999999</v>
          </cell>
        </row>
        <row r="33032">
          <cell r="L33032">
            <v>4254.9250000000002</v>
          </cell>
        </row>
        <row r="33033">
          <cell r="L33033">
            <v>4280.3149999999996</v>
          </cell>
        </row>
        <row r="33034">
          <cell r="L33034">
            <v>4306.1769999999997</v>
          </cell>
        </row>
        <row r="33035">
          <cell r="L33035">
            <v>4332.9920000000002</v>
          </cell>
        </row>
        <row r="33036">
          <cell r="L33036">
            <v>4363.884</v>
          </cell>
        </row>
        <row r="33037">
          <cell r="L33037">
            <v>4400.0630000000001</v>
          </cell>
        </row>
        <row r="33038">
          <cell r="L33038">
            <v>4440.0940000000001</v>
          </cell>
        </row>
        <row r="33039">
          <cell r="L33039">
            <v>4481.7340000000004</v>
          </cell>
        </row>
        <row r="33040">
          <cell r="L33040">
            <v>4526.0259999999998</v>
          </cell>
        </row>
        <row r="33041">
          <cell r="L33041">
            <v>4574.5649999999996</v>
          </cell>
        </row>
        <row r="33042">
          <cell r="L33042">
            <v>4623.3119999999999</v>
          </cell>
        </row>
        <row r="33043">
          <cell r="L33043">
            <v>4669.1949999999997</v>
          </cell>
        </row>
        <row r="33044">
          <cell r="L33044">
            <v>4714.0320000000002</v>
          </cell>
        </row>
        <row r="33045">
          <cell r="L33045">
            <v>4754.5050000000001</v>
          </cell>
        </row>
        <row r="33046">
          <cell r="L33046">
            <v>4784.6959999999999</v>
          </cell>
        </row>
        <row r="33047">
          <cell r="L33047">
            <v>4809.1980000000003</v>
          </cell>
        </row>
        <row r="33048">
          <cell r="L33048">
            <v>4833.6130000000003</v>
          </cell>
        </row>
        <row r="33049">
          <cell r="L33049">
            <v>4854.8410000000003</v>
          </cell>
        </row>
        <row r="33050">
          <cell r="L33050">
            <v>4873.0600000000004</v>
          </cell>
        </row>
        <row r="33051">
          <cell r="L33051">
            <v>4895.3879999999999</v>
          </cell>
        </row>
        <row r="33052">
          <cell r="L33052">
            <v>4924.1390000000001</v>
          </cell>
        </row>
        <row r="33053">
          <cell r="L33053">
            <v>4954.5829999999996</v>
          </cell>
        </row>
        <row r="33054">
          <cell r="L33054">
            <v>4985.3329999999996</v>
          </cell>
        </row>
        <row r="33055">
          <cell r="L33055">
            <v>5015.6019999999999</v>
          </cell>
        </row>
        <row r="33056">
          <cell r="L33056">
            <v>5045.5839999999998</v>
          </cell>
        </row>
        <row r="33057">
          <cell r="L33057">
            <v>5076.5370000000003</v>
          </cell>
        </row>
        <row r="33058">
          <cell r="L33058">
            <v>5108.723</v>
          </cell>
        </row>
        <row r="33059">
          <cell r="L33059">
            <v>5143.1080000000002</v>
          </cell>
        </row>
        <row r="33060">
          <cell r="L33060">
            <v>5182.6440000000002</v>
          </cell>
        </row>
        <row r="33061">
          <cell r="L33061">
            <v>5221.915</v>
          </cell>
        </row>
        <row r="33062">
          <cell r="L33062">
            <v>5257.5540000000001</v>
          </cell>
        </row>
        <row r="33063">
          <cell r="L33063">
            <v>5290.06</v>
          </cell>
        </row>
        <row r="33064">
          <cell r="L33064">
            <v>5316.4669999999996</v>
          </cell>
        </row>
        <row r="33065">
          <cell r="L33065">
            <v>5335.518</v>
          </cell>
        </row>
        <row r="33066">
          <cell r="L33066">
            <v>5352.3590000000004</v>
          </cell>
        </row>
        <row r="33067">
          <cell r="L33067">
            <v>5371.7079999999996</v>
          </cell>
        </row>
        <row r="33068">
          <cell r="L33068">
            <v>5393.259</v>
          </cell>
        </row>
        <row r="33069">
          <cell r="L33069">
            <v>5418.5379999999996</v>
          </cell>
        </row>
        <row r="33070">
          <cell r="L33070">
            <v>5448.2160000000003</v>
          </cell>
        </row>
        <row r="33071">
          <cell r="L33071">
            <v>5480.2449999999999</v>
          </cell>
        </row>
        <row r="33072">
          <cell r="L33072">
            <v>5513.4629999999997</v>
          </cell>
        </row>
        <row r="33073">
          <cell r="L33073">
            <v>5547.9279999999999</v>
          </cell>
        </row>
        <row r="33074">
          <cell r="L33074">
            <v>5583.4049999999997</v>
          </cell>
        </row>
        <row r="33075">
          <cell r="L33075">
            <v>5619.3770000000004</v>
          </cell>
        </row>
        <row r="33076">
          <cell r="L33076">
            <v>5655.5429999999997</v>
          </cell>
        </row>
        <row r="33077">
          <cell r="L33077">
            <v>5691.6369999999997</v>
          </cell>
        </row>
        <row r="33078">
          <cell r="L33078">
            <v>5727.3230000000003</v>
          </cell>
        </row>
        <row r="33079">
          <cell r="L33079">
            <v>5762.3530000000001</v>
          </cell>
        </row>
        <row r="33080">
          <cell r="L33080">
            <v>5797.201</v>
          </cell>
        </row>
        <row r="33081">
          <cell r="L33081">
            <v>5831.951</v>
          </cell>
        </row>
        <row r="33082">
          <cell r="L33082">
            <v>5866.482</v>
          </cell>
        </row>
        <row r="33083">
          <cell r="L33083">
            <v>5901.25</v>
          </cell>
        </row>
        <row r="33084">
          <cell r="L33084">
            <v>5936.6850000000004</v>
          </cell>
        </row>
        <row r="33085">
          <cell r="L33085">
            <v>0</v>
          </cell>
        </row>
        <row r="33086">
          <cell r="L33086">
            <v>0</v>
          </cell>
        </row>
        <row r="33087">
          <cell r="L33087">
            <v>0</v>
          </cell>
        </row>
        <row r="33242">
          <cell r="L33242">
            <v>0</v>
          </cell>
        </row>
        <row r="33243">
          <cell r="L33243">
            <v>0</v>
          </cell>
        </row>
        <row r="33244">
          <cell r="L33244">
            <v>0</v>
          </cell>
        </row>
        <row r="33245">
          <cell r="L33245">
            <v>0</v>
          </cell>
        </row>
        <row r="33246">
          <cell r="L33246">
            <v>0</v>
          </cell>
        </row>
        <row r="33247">
          <cell r="L33247">
            <v>0</v>
          </cell>
        </row>
        <row r="33248">
          <cell r="L33248">
            <v>0</v>
          </cell>
        </row>
        <row r="33249">
          <cell r="L33249">
            <v>0</v>
          </cell>
        </row>
        <row r="33250">
          <cell r="L33250">
            <v>0</v>
          </cell>
        </row>
        <row r="33251">
          <cell r="L33251">
            <v>0</v>
          </cell>
        </row>
        <row r="33252">
          <cell r="L33252">
            <v>774.12779999999998</v>
          </cell>
        </row>
        <row r="33253">
          <cell r="L33253">
            <v>716.12260000000003</v>
          </cell>
        </row>
        <row r="33254">
          <cell r="L33254">
            <v>688.51859999999999</v>
          </cell>
        </row>
        <row r="33255">
          <cell r="L33255">
            <v>754.54880000000003</v>
          </cell>
        </row>
        <row r="33256">
          <cell r="L33256">
            <v>844.73789999999997</v>
          </cell>
        </row>
        <row r="33257">
          <cell r="L33257">
            <v>954.70100000000002</v>
          </cell>
        </row>
        <row r="33258">
          <cell r="L33258">
            <v>910.19209999999998</v>
          </cell>
        </row>
        <row r="33259">
          <cell r="L33259">
            <v>944.81939999999997</v>
          </cell>
        </row>
        <row r="33260">
          <cell r="L33260">
            <v>935.47280000000001</v>
          </cell>
        </row>
        <row r="33261">
          <cell r="L33261">
            <v>994.81960000000004</v>
          </cell>
        </row>
        <row r="33262">
          <cell r="L33262">
            <v>1046.0709999999999</v>
          </cell>
        </row>
        <row r="33263">
          <cell r="L33263">
            <v>1215.646</v>
          </cell>
        </row>
        <row r="33264">
          <cell r="L33264">
            <v>1278.953</v>
          </cell>
        </row>
        <row r="33265">
          <cell r="L33265">
            <v>1510.4369999999999</v>
          </cell>
        </row>
        <row r="33266">
          <cell r="L33266">
            <v>1682.579</v>
          </cell>
        </row>
        <row r="33267">
          <cell r="L33267">
            <v>1692.021</v>
          </cell>
        </row>
        <row r="33268">
          <cell r="L33268">
            <v>1695.5840000000001</v>
          </cell>
        </row>
        <row r="33269">
          <cell r="L33269">
            <v>1861.268</v>
          </cell>
        </row>
        <row r="33270">
          <cell r="L33270">
            <v>1827.2180000000001</v>
          </cell>
        </row>
        <row r="33271">
          <cell r="L33271">
            <v>1965.6489999999999</v>
          </cell>
        </row>
        <row r="33272">
          <cell r="L33272">
            <v>2758.817</v>
          </cell>
        </row>
        <row r="33273">
          <cell r="L33273">
            <v>2581.2260000000001</v>
          </cell>
        </row>
        <row r="33274">
          <cell r="L33274">
            <v>2541.0439999999999</v>
          </cell>
        </row>
        <row r="33275">
          <cell r="L33275">
            <v>2628.4769999999999</v>
          </cell>
        </row>
        <row r="33276">
          <cell r="L33276">
            <v>2686.3270000000002</v>
          </cell>
        </row>
        <row r="33277">
          <cell r="L33277">
            <v>2602.6190000000001</v>
          </cell>
        </row>
        <row r="33278">
          <cell r="L33278">
            <v>2729.8249999999998</v>
          </cell>
        </row>
        <row r="33279">
          <cell r="L33279">
            <v>3099.9859999999999</v>
          </cell>
        </row>
        <row r="33280">
          <cell r="L33280">
            <v>3443.8069999999998</v>
          </cell>
        </row>
        <row r="33281">
          <cell r="L33281">
            <v>3732.7269999999999</v>
          </cell>
        </row>
        <row r="33282">
          <cell r="L33282">
            <v>4150.1260000000002</v>
          </cell>
        </row>
        <row r="33283">
          <cell r="L33283">
            <v>3720.4459999999999</v>
          </cell>
        </row>
        <row r="33284">
          <cell r="L33284">
            <v>3532.056</v>
          </cell>
        </row>
        <row r="33285">
          <cell r="L33285">
            <v>3888.6289999999999</v>
          </cell>
        </row>
        <row r="33286">
          <cell r="L33286">
            <v>4128.5159999999996</v>
          </cell>
        </row>
        <row r="33287">
          <cell r="L33287">
            <v>4824.2430000000004</v>
          </cell>
        </row>
        <row r="33288">
          <cell r="L33288">
            <v>5299.1360000000004</v>
          </cell>
        </row>
        <row r="33289">
          <cell r="L33289">
            <v>5356.9189999999999</v>
          </cell>
        </row>
        <row r="33290">
          <cell r="L33290">
            <v>4749.6360000000004</v>
          </cell>
        </row>
        <row r="33291">
          <cell r="L33291">
            <v>5245.4880000000003</v>
          </cell>
        </row>
        <row r="33292">
          <cell r="L33292">
            <v>5657.585</v>
          </cell>
        </row>
        <row r="33293">
          <cell r="L33293">
            <v>5573.6629999999996</v>
          </cell>
        </row>
        <row r="33294">
          <cell r="L33294">
            <v>5668.0119999999997</v>
          </cell>
        </row>
        <row r="33295">
          <cell r="L33295">
            <v>6247.0630000000001</v>
          </cell>
        </row>
        <row r="33296">
          <cell r="L33296">
            <v>7000.5969999999998</v>
          </cell>
        </row>
        <row r="33297">
          <cell r="L33297">
            <v>7828.1760000000004</v>
          </cell>
        </row>
        <row r="33298">
          <cell r="L33298">
            <v>8864.0910000000003</v>
          </cell>
        </row>
        <row r="33299">
          <cell r="L33299">
            <v>10591.14</v>
          </cell>
        </row>
        <row r="33300">
          <cell r="L33300">
            <v>11899.43</v>
          </cell>
        </row>
        <row r="33301">
          <cell r="L33301">
            <v>12394.28</v>
          </cell>
        </row>
        <row r="33302">
          <cell r="L33302">
            <v>14652.33</v>
          </cell>
        </row>
        <row r="33303">
          <cell r="L33303">
            <v>17003.349999999999</v>
          </cell>
        </row>
        <row r="33304">
          <cell r="L33304">
            <v>17916.98</v>
          </cell>
        </row>
        <row r="33305">
          <cell r="L33305">
            <v>19136.080000000002</v>
          </cell>
        </row>
        <row r="33306">
          <cell r="L33306">
            <v>20234.25</v>
          </cell>
        </row>
        <row r="33307">
          <cell r="L33307">
            <v>20587.990000000002</v>
          </cell>
        </row>
        <row r="33308">
          <cell r="L33308">
            <v>20924.05</v>
          </cell>
        </row>
        <row r="33309">
          <cell r="L33309">
            <v>22510.02</v>
          </cell>
        </row>
        <row r="33310">
          <cell r="L33310">
            <v>23898.240000000002</v>
          </cell>
        </row>
        <row r="33311">
          <cell r="L33311">
            <v>24157.54</v>
          </cell>
        </row>
        <row r="33312">
          <cell r="L33312">
            <v>24006.799999999999</v>
          </cell>
        </row>
        <row r="33313">
          <cell r="L33313">
            <v>26895.63</v>
          </cell>
        </row>
        <row r="33314">
          <cell r="L33314">
            <v>25643.38</v>
          </cell>
        </row>
        <row r="33315">
          <cell r="L33315">
            <v>24996.13</v>
          </cell>
        </row>
        <row r="33316">
          <cell r="L33316">
            <v>25852.67</v>
          </cell>
        </row>
        <row r="33317">
          <cell r="L33317">
            <v>27210.39</v>
          </cell>
        </row>
        <row r="33318">
          <cell r="L33318">
            <v>28524.54</v>
          </cell>
        </row>
        <row r="33319">
          <cell r="L33319">
            <v>29715.66</v>
          </cell>
        </row>
        <row r="33320">
          <cell r="L33320">
            <v>31261.86</v>
          </cell>
        </row>
        <row r="33321">
          <cell r="L33321">
            <v>32804.32</v>
          </cell>
        </row>
        <row r="33322">
          <cell r="L33322">
            <v>34402.36</v>
          </cell>
        </row>
        <row r="33323">
          <cell r="L33323">
            <v>36195.42</v>
          </cell>
        </row>
        <row r="33324">
          <cell r="L33324">
            <v>38025.599999999999</v>
          </cell>
        </row>
        <row r="33325">
          <cell r="L33325">
            <v>39913.19</v>
          </cell>
        </row>
        <row r="33326">
          <cell r="L33326">
            <v>41764.51</v>
          </cell>
        </row>
        <row r="33327">
          <cell r="L33327">
            <v>43550.71</v>
          </cell>
        </row>
        <row r="33328">
          <cell r="L33328">
            <v>45279.95</v>
          </cell>
        </row>
        <row r="33329">
          <cell r="L33329">
            <v>47016.77</v>
          </cell>
        </row>
        <row r="33330">
          <cell r="L33330">
            <v>48790.25</v>
          </cell>
        </row>
        <row r="33331">
          <cell r="L33331">
            <v>50643.4</v>
          </cell>
        </row>
        <row r="33332">
          <cell r="L33332">
            <v>52543.87</v>
          </cell>
        </row>
        <row r="33333">
          <cell r="L33333">
            <v>54464.44</v>
          </cell>
        </row>
        <row r="33334">
          <cell r="L33334">
            <v>56417.89</v>
          </cell>
        </row>
        <row r="33335">
          <cell r="L33335">
            <v>58415.38</v>
          </cell>
        </row>
        <row r="33336">
          <cell r="L33336">
            <v>60437.9</v>
          </cell>
        </row>
        <row r="33337">
          <cell r="L33337">
            <v>62477.67</v>
          </cell>
        </row>
        <row r="33338">
          <cell r="L33338">
            <v>64673.82</v>
          </cell>
        </row>
        <row r="33339">
          <cell r="L33339">
            <v>67099.97</v>
          </cell>
        </row>
        <row r="33340">
          <cell r="L33340">
            <v>69662.38</v>
          </cell>
        </row>
        <row r="33341">
          <cell r="L33341">
            <v>72345.94</v>
          </cell>
        </row>
        <row r="33342">
          <cell r="L33342">
            <v>75146.59</v>
          </cell>
        </row>
        <row r="33343">
          <cell r="L33343">
            <v>77956.06</v>
          </cell>
        </row>
        <row r="33344">
          <cell r="L33344">
            <v>80720.820000000007</v>
          </cell>
        </row>
        <row r="33345">
          <cell r="L33345">
            <v>83555.320000000007</v>
          </cell>
        </row>
        <row r="33346">
          <cell r="L33346">
            <v>86481.83</v>
          </cell>
        </row>
        <row r="33347">
          <cell r="L33347">
            <v>89437.83</v>
          </cell>
        </row>
        <row r="33348">
          <cell r="L33348">
            <v>92517.02</v>
          </cell>
        </row>
        <row r="33349">
          <cell r="L33349">
            <v>95778.63</v>
          </cell>
        </row>
        <row r="33350">
          <cell r="L33350">
            <v>99142.43</v>
          </cell>
        </row>
        <row r="33351">
          <cell r="L33351">
            <v>102582.1</v>
          </cell>
        </row>
        <row r="33352">
          <cell r="L33352">
            <v>106112</v>
          </cell>
        </row>
        <row r="33353">
          <cell r="L33353">
            <v>109726.39999999999</v>
          </cell>
        </row>
        <row r="33354">
          <cell r="L33354">
            <v>113375.1</v>
          </cell>
        </row>
        <row r="33355">
          <cell r="L33355">
            <v>117062.3</v>
          </cell>
        </row>
        <row r="33356">
          <cell r="L33356">
            <v>120783.1</v>
          </cell>
        </row>
        <row r="33357">
          <cell r="L33357">
            <v>124536.4</v>
          </cell>
        </row>
        <row r="33358">
          <cell r="L33358">
            <v>128346.8</v>
          </cell>
        </row>
        <row r="33359">
          <cell r="L33359">
            <v>132146</v>
          </cell>
        </row>
        <row r="33360">
          <cell r="L33360">
            <v>135995.4</v>
          </cell>
        </row>
        <row r="33361">
          <cell r="L33361">
            <v>139962</v>
          </cell>
        </row>
        <row r="33362">
          <cell r="L33362">
            <v>144025.9</v>
          </cell>
        </row>
        <row r="33363">
          <cell r="L33363">
            <v>148126.79999999999</v>
          </cell>
        </row>
        <row r="33364">
          <cell r="L33364">
            <v>152221.20000000001</v>
          </cell>
        </row>
        <row r="33365">
          <cell r="L33365">
            <v>156494.29999999999</v>
          </cell>
        </row>
        <row r="33366">
          <cell r="L33366">
            <v>160961.70000000001</v>
          </cell>
        </row>
        <row r="33367">
          <cell r="L33367">
            <v>165618</v>
          </cell>
        </row>
        <row r="33368">
          <cell r="L33368">
            <v>170602.2</v>
          </cell>
        </row>
        <row r="33369">
          <cell r="L33369">
            <v>175792.3</v>
          </cell>
        </row>
        <row r="33370">
          <cell r="L33370">
            <v>180910.3</v>
          </cell>
        </row>
        <row r="33371">
          <cell r="L33371">
            <v>185920.3</v>
          </cell>
        </row>
        <row r="33372">
          <cell r="L33372">
            <v>190839.3</v>
          </cell>
        </row>
        <row r="33373">
          <cell r="L33373">
            <v>195586</v>
          </cell>
        </row>
        <row r="33374">
          <cell r="L33374">
            <v>200205.6</v>
          </cell>
        </row>
        <row r="33375">
          <cell r="L33375">
            <v>204945.4</v>
          </cell>
        </row>
        <row r="33376">
          <cell r="L33376">
            <v>209877</v>
          </cell>
        </row>
        <row r="33377">
          <cell r="L33377">
            <v>214987.7</v>
          </cell>
        </row>
        <row r="33378">
          <cell r="L33378">
            <v>220312.1</v>
          </cell>
        </row>
        <row r="33379">
          <cell r="L33379">
            <v>225755</v>
          </cell>
        </row>
        <row r="33380">
          <cell r="L33380">
            <v>231243.7</v>
          </cell>
        </row>
        <row r="33381">
          <cell r="L33381">
            <v>236778.4</v>
          </cell>
        </row>
        <row r="33382">
          <cell r="L33382">
            <v>242349</v>
          </cell>
        </row>
        <row r="33383">
          <cell r="L33383">
            <v>247943</v>
          </cell>
        </row>
        <row r="33384">
          <cell r="L33384">
            <v>253550</v>
          </cell>
        </row>
        <row r="33385">
          <cell r="L33385">
            <v>259144.3</v>
          </cell>
        </row>
        <row r="33386">
          <cell r="L33386">
            <v>264732.40000000002</v>
          </cell>
        </row>
        <row r="33387">
          <cell r="L33387">
            <v>270317.59999999998</v>
          </cell>
        </row>
        <row r="33388">
          <cell r="L33388">
            <v>275893.2</v>
          </cell>
        </row>
        <row r="33389">
          <cell r="L33389">
            <v>281462.8</v>
          </cell>
        </row>
        <row r="33390">
          <cell r="L33390">
            <v>287042.2</v>
          </cell>
        </row>
        <row r="33391">
          <cell r="L33391">
            <v>292626.5</v>
          </cell>
        </row>
        <row r="33392">
          <cell r="L33392">
            <v>298206.09999999998</v>
          </cell>
        </row>
        <row r="33393">
          <cell r="L33393">
            <v>0</v>
          </cell>
        </row>
        <row r="33394">
          <cell r="L33394">
            <v>0</v>
          </cell>
        </row>
        <row r="33395">
          <cell r="L33395">
            <v>0</v>
          </cell>
        </row>
        <row r="33396">
          <cell r="L33396">
            <v>0</v>
          </cell>
        </row>
        <row r="33397">
          <cell r="L33397">
            <v>0</v>
          </cell>
        </row>
        <row r="33398">
          <cell r="L33398">
            <v>0</v>
          </cell>
        </row>
        <row r="33399">
          <cell r="L33399">
            <v>0</v>
          </cell>
        </row>
        <row r="33400">
          <cell r="L33400">
            <v>0</v>
          </cell>
        </row>
        <row r="33401">
          <cell r="L33401">
            <v>0</v>
          </cell>
        </row>
        <row r="33402">
          <cell r="L33402">
            <v>0</v>
          </cell>
        </row>
        <row r="33403">
          <cell r="L33403">
            <v>0</v>
          </cell>
        </row>
        <row r="33404">
          <cell r="L33404">
            <v>0</v>
          </cell>
        </row>
        <row r="33405">
          <cell r="L33405">
            <v>0</v>
          </cell>
        </row>
        <row r="33406">
          <cell r="L33406">
            <v>485.64960000000002</v>
          </cell>
        </row>
        <row r="33407">
          <cell r="L33407">
            <v>410.99</v>
          </cell>
        </row>
        <row r="33408">
          <cell r="L33408">
            <v>369.5729</v>
          </cell>
        </row>
        <row r="33409">
          <cell r="L33409">
            <v>400.7867</v>
          </cell>
        </row>
        <row r="33410">
          <cell r="L33410">
            <v>446.16640000000001</v>
          </cell>
        </row>
        <row r="33411">
          <cell r="L33411">
            <v>504.60930000000002</v>
          </cell>
        </row>
        <row r="33412">
          <cell r="L33412">
            <v>535.57839999999999</v>
          </cell>
        </row>
        <row r="33413">
          <cell r="L33413">
            <v>543.49130000000002</v>
          </cell>
        </row>
        <row r="33414">
          <cell r="L33414">
            <v>530.34950000000003</v>
          </cell>
        </row>
        <row r="33415">
          <cell r="L33415">
            <v>570.82460000000003</v>
          </cell>
        </row>
        <row r="33416">
          <cell r="L33416">
            <v>609.23940000000005</v>
          </cell>
        </row>
        <row r="33417">
          <cell r="L33417">
            <v>706.18010000000004</v>
          </cell>
        </row>
        <row r="33418">
          <cell r="L33418">
            <v>769.39319999999998</v>
          </cell>
        </row>
        <row r="33419">
          <cell r="L33419">
            <v>924.5847</v>
          </cell>
        </row>
        <row r="33420">
          <cell r="L33420">
            <v>981.04240000000004</v>
          </cell>
        </row>
        <row r="33421">
          <cell r="L33421">
            <v>1002.477</v>
          </cell>
        </row>
        <row r="33422">
          <cell r="L33422">
            <v>1003.149</v>
          </cell>
        </row>
        <row r="33423">
          <cell r="L33423">
            <v>1104.5930000000001</v>
          </cell>
        </row>
        <row r="33424">
          <cell r="L33424">
            <v>1058.6489999999999</v>
          </cell>
        </row>
        <row r="33425">
          <cell r="L33425">
            <v>1157.6949999999999</v>
          </cell>
        </row>
        <row r="33426">
          <cell r="L33426">
            <v>1816.8230000000001</v>
          </cell>
        </row>
        <row r="33427">
          <cell r="L33427">
            <v>1669.0429999999999</v>
          </cell>
        </row>
        <row r="33428">
          <cell r="L33428">
            <v>1613.8389999999999</v>
          </cell>
        </row>
        <row r="33429">
          <cell r="L33429">
            <v>1637.328</v>
          </cell>
        </row>
        <row r="33430">
          <cell r="L33430">
            <v>1716.462</v>
          </cell>
        </row>
        <row r="33431">
          <cell r="L33431">
            <v>1577.5650000000001</v>
          </cell>
        </row>
        <row r="33432">
          <cell r="L33432">
            <v>1632.7919999999999</v>
          </cell>
        </row>
        <row r="33433">
          <cell r="L33433">
            <v>1823.893</v>
          </cell>
        </row>
        <row r="33434">
          <cell r="L33434">
            <v>2091.2170000000001</v>
          </cell>
        </row>
        <row r="33435">
          <cell r="L33435">
            <v>2297.0340000000001</v>
          </cell>
        </row>
        <row r="33436">
          <cell r="L33436">
            <v>2256.3310000000001</v>
          </cell>
        </row>
        <row r="33437">
          <cell r="L33437">
            <v>2420.3739999999998</v>
          </cell>
        </row>
        <row r="33438">
          <cell r="L33438">
            <v>2712.627</v>
          </cell>
        </row>
        <row r="33439">
          <cell r="L33439">
            <v>3049.1320000000001</v>
          </cell>
        </row>
        <row r="33440">
          <cell r="L33440">
            <v>3187.8409999999999</v>
          </cell>
        </row>
        <row r="33441">
          <cell r="L33441">
            <v>3746.4160000000002</v>
          </cell>
        </row>
        <row r="33442">
          <cell r="L33442">
            <v>4102.1809999999996</v>
          </cell>
        </row>
        <row r="33443">
          <cell r="L33443">
            <v>4097.1909999999998</v>
          </cell>
        </row>
        <row r="33444">
          <cell r="L33444">
            <v>3463.6930000000002</v>
          </cell>
        </row>
        <row r="33445">
          <cell r="L33445">
            <v>3831.1640000000002</v>
          </cell>
        </row>
        <row r="33446">
          <cell r="L33446">
            <v>4124.3890000000001</v>
          </cell>
        </row>
        <row r="33447">
          <cell r="L33447">
            <v>4093.7049999999999</v>
          </cell>
        </row>
        <row r="33448">
          <cell r="L33448">
            <v>4423.7209999999995</v>
          </cell>
        </row>
        <row r="33449">
          <cell r="L33449">
            <v>4816.1710000000003</v>
          </cell>
        </row>
        <row r="33450">
          <cell r="L33450">
            <v>5366.4790000000003</v>
          </cell>
        </row>
        <row r="33451">
          <cell r="L33451">
            <v>5987.9849999999997</v>
          </cell>
        </row>
        <row r="33452">
          <cell r="L33452">
            <v>6785.78</v>
          </cell>
        </row>
        <row r="33453">
          <cell r="L33453">
            <v>8017.23</v>
          </cell>
        </row>
        <row r="33454">
          <cell r="L33454">
            <v>9200.5669999999991</v>
          </cell>
        </row>
        <row r="33455">
          <cell r="L33455">
            <v>9557.1080000000002</v>
          </cell>
        </row>
        <row r="33456">
          <cell r="L33456">
            <v>11269.14</v>
          </cell>
        </row>
        <row r="33457">
          <cell r="L33457">
            <v>13231.4</v>
          </cell>
        </row>
        <row r="33458">
          <cell r="L33458">
            <v>14355.28</v>
          </cell>
        </row>
        <row r="33459">
          <cell r="L33459">
            <v>15511</v>
          </cell>
        </row>
        <row r="33460">
          <cell r="L33460">
            <v>16390.04</v>
          </cell>
        </row>
        <row r="33461">
          <cell r="L33461">
            <v>16780.93</v>
          </cell>
        </row>
        <row r="33462">
          <cell r="L33462">
            <v>16921.59</v>
          </cell>
        </row>
        <row r="33463">
          <cell r="L33463">
            <v>18096.689999999999</v>
          </cell>
        </row>
        <row r="33464">
          <cell r="L33464">
            <v>19618.86</v>
          </cell>
        </row>
        <row r="33465">
          <cell r="L33465">
            <v>19899.5</v>
          </cell>
        </row>
        <row r="33466">
          <cell r="L33466">
            <v>20031.04</v>
          </cell>
        </row>
        <row r="33467">
          <cell r="L33467">
            <v>22402.18</v>
          </cell>
        </row>
        <row r="33468">
          <cell r="L33468">
            <v>21091.18</v>
          </cell>
        </row>
        <row r="33469">
          <cell r="L33469">
            <v>20361.21</v>
          </cell>
        </row>
        <row r="33470">
          <cell r="L33470">
            <v>20913.59</v>
          </cell>
        </row>
        <row r="33471">
          <cell r="L33471">
            <v>21931.47</v>
          </cell>
        </row>
        <row r="33472">
          <cell r="L33472">
            <v>22868.880000000001</v>
          </cell>
        </row>
        <row r="33473">
          <cell r="L33473">
            <v>23753.78</v>
          </cell>
        </row>
        <row r="33474">
          <cell r="L33474">
            <v>24973.98</v>
          </cell>
        </row>
        <row r="33475">
          <cell r="L33475">
            <v>26183.24</v>
          </cell>
        </row>
        <row r="33476">
          <cell r="L33476">
            <v>27432.78</v>
          </cell>
        </row>
        <row r="33477">
          <cell r="L33477">
            <v>28777.65</v>
          </cell>
        </row>
        <row r="33478">
          <cell r="L33478">
            <v>30170.28</v>
          </cell>
        </row>
        <row r="33479">
          <cell r="L33479">
            <v>31570.82</v>
          </cell>
        </row>
        <row r="33480">
          <cell r="L33480">
            <v>32918.879999999997</v>
          </cell>
        </row>
        <row r="33481">
          <cell r="L33481">
            <v>34182.339999999997</v>
          </cell>
        </row>
        <row r="33482">
          <cell r="L33482">
            <v>35363.15</v>
          </cell>
        </row>
        <row r="33483">
          <cell r="L33483">
            <v>36525.08</v>
          </cell>
        </row>
        <row r="33484">
          <cell r="L33484">
            <v>37696.639999999999</v>
          </cell>
        </row>
        <row r="33485">
          <cell r="L33485">
            <v>38919.82</v>
          </cell>
        </row>
        <row r="33486">
          <cell r="L33486">
            <v>40160.449999999997</v>
          </cell>
        </row>
        <row r="33487">
          <cell r="L33487">
            <v>41389.49</v>
          </cell>
        </row>
        <row r="33488">
          <cell r="L33488">
            <v>42617.65</v>
          </cell>
        </row>
        <row r="33489">
          <cell r="L33489">
            <v>43852.66</v>
          </cell>
        </row>
        <row r="33490">
          <cell r="L33490">
            <v>45073.32</v>
          </cell>
        </row>
        <row r="33491">
          <cell r="L33491">
            <v>46269.87</v>
          </cell>
        </row>
        <row r="33492">
          <cell r="L33492">
            <v>47581.41</v>
          </cell>
        </row>
        <row r="33493">
          <cell r="L33493">
            <v>49081.82</v>
          </cell>
        </row>
        <row r="33494">
          <cell r="L33494">
            <v>50677</v>
          </cell>
        </row>
        <row r="33495">
          <cell r="L33495">
            <v>52352.27</v>
          </cell>
        </row>
        <row r="33496">
          <cell r="L33496">
            <v>54103.61</v>
          </cell>
        </row>
        <row r="33497">
          <cell r="L33497">
            <v>55820.58</v>
          </cell>
        </row>
        <row r="33498">
          <cell r="L33498">
            <v>57446.5</v>
          </cell>
        </row>
        <row r="33499">
          <cell r="L33499">
            <v>59093.5</v>
          </cell>
        </row>
        <row r="33500">
          <cell r="L33500">
            <v>60781.05</v>
          </cell>
        </row>
        <row r="33501">
          <cell r="L33501">
            <v>62445.19</v>
          </cell>
        </row>
        <row r="33502">
          <cell r="L33502">
            <v>64184.57</v>
          </cell>
        </row>
        <row r="33503">
          <cell r="L33503">
            <v>66058.720000000001</v>
          </cell>
        </row>
        <row r="33504">
          <cell r="L33504">
            <v>67981.009999999995</v>
          </cell>
        </row>
        <row r="33505">
          <cell r="L33505">
            <v>69925.7</v>
          </cell>
        </row>
        <row r="33506">
          <cell r="L33506">
            <v>71904</v>
          </cell>
        </row>
        <row r="33507">
          <cell r="L33507">
            <v>73897.91</v>
          </cell>
        </row>
        <row r="33508">
          <cell r="L33508">
            <v>75859.59</v>
          </cell>
        </row>
        <row r="33509">
          <cell r="L33509">
            <v>77805.22</v>
          </cell>
        </row>
        <row r="33510">
          <cell r="L33510">
            <v>79737.77</v>
          </cell>
        </row>
        <row r="33511">
          <cell r="L33511">
            <v>81657.649999999994</v>
          </cell>
        </row>
        <row r="33512">
          <cell r="L33512">
            <v>83592.14</v>
          </cell>
        </row>
        <row r="33513">
          <cell r="L33513">
            <v>85468.66</v>
          </cell>
        </row>
        <row r="33514">
          <cell r="L33514">
            <v>87333.22</v>
          </cell>
        </row>
        <row r="33515">
          <cell r="L33515">
            <v>89231.76</v>
          </cell>
        </row>
        <row r="33516">
          <cell r="L33516">
            <v>91143.55</v>
          </cell>
        </row>
        <row r="33517">
          <cell r="L33517">
            <v>93024.82</v>
          </cell>
        </row>
        <row r="33518">
          <cell r="L33518">
            <v>94828.7</v>
          </cell>
        </row>
        <row r="33519">
          <cell r="L33519">
            <v>96754.95</v>
          </cell>
        </row>
        <row r="33520">
          <cell r="L33520">
            <v>98839.52</v>
          </cell>
        </row>
        <row r="33521">
          <cell r="L33521">
            <v>101066.1</v>
          </cell>
        </row>
        <row r="33522">
          <cell r="L33522">
            <v>103558.2</v>
          </cell>
        </row>
        <row r="33523">
          <cell r="L33523">
            <v>106196.2</v>
          </cell>
        </row>
        <row r="33524">
          <cell r="L33524">
            <v>108705.2</v>
          </cell>
        </row>
        <row r="33525">
          <cell r="L33525">
            <v>111046.2</v>
          </cell>
        </row>
        <row r="33526">
          <cell r="L33526">
            <v>113246</v>
          </cell>
        </row>
        <row r="33527">
          <cell r="L33527">
            <v>115230.8</v>
          </cell>
        </row>
        <row r="33528">
          <cell r="L33528">
            <v>117044.8</v>
          </cell>
        </row>
        <row r="33529">
          <cell r="L33529">
            <v>118937.1</v>
          </cell>
        </row>
        <row r="33530">
          <cell r="L33530">
            <v>120974.2</v>
          </cell>
        </row>
        <row r="33531">
          <cell r="L33531">
            <v>123142.6</v>
          </cell>
        </row>
        <row r="33532">
          <cell r="L33532">
            <v>125485.1</v>
          </cell>
        </row>
        <row r="33533">
          <cell r="L33533">
            <v>127905.3</v>
          </cell>
        </row>
        <row r="33534">
          <cell r="L33534">
            <v>130332.4</v>
          </cell>
        </row>
        <row r="33535">
          <cell r="L33535">
            <v>132768.4</v>
          </cell>
        </row>
        <row r="33536">
          <cell r="L33536">
            <v>135206.5</v>
          </cell>
        </row>
        <row r="33537">
          <cell r="L33537">
            <v>137634.29999999999</v>
          </cell>
        </row>
        <row r="33538">
          <cell r="L33538">
            <v>140044.29999999999</v>
          </cell>
        </row>
        <row r="33539">
          <cell r="L33539">
            <v>142419.5</v>
          </cell>
        </row>
        <row r="33540">
          <cell r="L33540">
            <v>144759.9</v>
          </cell>
        </row>
        <row r="33541">
          <cell r="L33541">
            <v>147071.20000000001</v>
          </cell>
        </row>
        <row r="33542">
          <cell r="L33542">
            <v>149355.79999999999</v>
          </cell>
        </row>
        <row r="33543">
          <cell r="L33543">
            <v>151612.6</v>
          </cell>
        </row>
        <row r="33544">
          <cell r="L33544">
            <v>153849.5</v>
          </cell>
        </row>
        <row r="33545">
          <cell r="L33545">
            <v>156066.4</v>
          </cell>
        </row>
        <row r="33546">
          <cell r="L33546">
            <v>158265.29999999999</v>
          </cell>
        </row>
        <row r="33547">
          <cell r="L33547">
            <v>0</v>
          </cell>
        </row>
        <row r="33548">
          <cell r="L33548">
            <v>0</v>
          </cell>
        </row>
        <row r="33549">
          <cell r="L33549">
            <v>0</v>
          </cell>
        </row>
        <row r="33550">
          <cell r="L33550">
            <v>0</v>
          </cell>
        </row>
        <row r="33551">
          <cell r="L33551">
            <v>0</v>
          </cell>
        </row>
        <row r="33552">
          <cell r="L33552">
            <v>0</v>
          </cell>
        </row>
        <row r="33553">
          <cell r="L33553">
            <v>0</v>
          </cell>
        </row>
        <row r="33554">
          <cell r="L33554">
            <v>0</v>
          </cell>
        </row>
        <row r="33555">
          <cell r="L33555">
            <v>0</v>
          </cell>
        </row>
        <row r="33556">
          <cell r="L33556">
            <v>0</v>
          </cell>
        </row>
        <row r="33557">
          <cell r="L33557">
            <v>0</v>
          </cell>
        </row>
        <row r="33558">
          <cell r="L33558">
            <v>0</v>
          </cell>
        </row>
        <row r="33559">
          <cell r="L33559">
            <v>0</v>
          </cell>
        </row>
        <row r="33560">
          <cell r="L33560">
            <v>1641.816</v>
          </cell>
        </row>
        <row r="33561">
          <cell r="L33561">
            <v>1774.213</v>
          </cell>
        </row>
        <row r="33562">
          <cell r="L33562">
            <v>1896.6010000000001</v>
          </cell>
        </row>
        <row r="33563">
          <cell r="L33563">
            <v>2060.0479999999998</v>
          </cell>
        </row>
        <row r="33564">
          <cell r="L33564">
            <v>2243.7190000000001</v>
          </cell>
        </row>
        <row r="33565">
          <cell r="L33565">
            <v>2380.0839999999998</v>
          </cell>
        </row>
        <row r="33566">
          <cell r="L33566">
            <v>2492.6610000000001</v>
          </cell>
        </row>
        <row r="33567">
          <cell r="L33567">
            <v>2604.596</v>
          </cell>
        </row>
        <row r="33568">
          <cell r="L33568">
            <v>2584.71</v>
          </cell>
        </row>
        <row r="33569">
          <cell r="L33569">
            <v>2697.0740000000001</v>
          </cell>
        </row>
        <row r="33570">
          <cell r="L33570">
            <v>3765.8209999999999</v>
          </cell>
        </row>
        <row r="33571">
          <cell r="L33571">
            <v>4577.3720000000003</v>
          </cell>
        </row>
        <row r="33572">
          <cell r="L33572">
            <v>5261.6809999999996</v>
          </cell>
        </row>
        <row r="33573">
          <cell r="L33573">
            <v>6347.473</v>
          </cell>
        </row>
        <row r="33574">
          <cell r="L33574">
            <v>6551.3</v>
          </cell>
        </row>
        <row r="33575">
          <cell r="L33575">
            <v>7002.0370000000003</v>
          </cell>
        </row>
        <row r="33576">
          <cell r="L33576">
            <v>6870.0240000000003</v>
          </cell>
        </row>
        <row r="33577">
          <cell r="L33577">
            <v>7307.1540000000005</v>
          </cell>
        </row>
        <row r="33578">
          <cell r="L33578">
            <v>8380.2060000000001</v>
          </cell>
        </row>
        <row r="33579">
          <cell r="L33579">
            <v>9397.6170000000002</v>
          </cell>
        </row>
        <row r="33580">
          <cell r="L33580">
            <v>9990.4629999999997</v>
          </cell>
        </row>
        <row r="33581">
          <cell r="L33581">
            <v>8156.067</v>
          </cell>
        </row>
        <row r="33582">
          <cell r="L33582">
            <v>7407.2860000000001</v>
          </cell>
        </row>
        <row r="33583">
          <cell r="L33583">
            <v>6931.326</v>
          </cell>
        </row>
        <row r="33584">
          <cell r="L33584">
            <v>6427.16</v>
          </cell>
        </row>
        <row r="33585">
          <cell r="L33585">
            <v>6464.4179999999997</v>
          </cell>
        </row>
        <row r="33586">
          <cell r="L33586">
            <v>8639.3220000000001</v>
          </cell>
        </row>
        <row r="33587">
          <cell r="L33587">
            <v>10429.08</v>
          </cell>
        </row>
        <row r="33588">
          <cell r="L33588">
            <v>11254.43</v>
          </cell>
        </row>
        <row r="33589">
          <cell r="L33589">
            <v>11018.31</v>
          </cell>
        </row>
        <row r="33590">
          <cell r="L33590">
            <v>13277.28</v>
          </cell>
        </row>
        <row r="33591">
          <cell r="L33591">
            <v>13628.63</v>
          </cell>
        </row>
        <row r="33592">
          <cell r="L33592">
            <v>14501.89</v>
          </cell>
        </row>
        <row r="33593">
          <cell r="L33593">
            <v>12881.86</v>
          </cell>
        </row>
        <row r="33594">
          <cell r="L33594">
            <v>13391.97</v>
          </cell>
        </row>
        <row r="33595">
          <cell r="L33595">
            <v>15076.29</v>
          </cell>
        </row>
        <row r="33596">
          <cell r="L33596">
            <v>15092.62</v>
          </cell>
        </row>
        <row r="33597">
          <cell r="L33597">
            <v>13953.39</v>
          </cell>
        </row>
        <row r="33598">
          <cell r="L33598">
            <v>14238.56</v>
          </cell>
        </row>
        <row r="33599">
          <cell r="L33599">
            <v>14053.37</v>
          </cell>
        </row>
        <row r="33600">
          <cell r="L33600">
            <v>12777.22</v>
          </cell>
        </row>
        <row r="33601">
          <cell r="L33601">
            <v>12592.99</v>
          </cell>
        </row>
        <row r="33602">
          <cell r="L33602">
            <v>13525.17</v>
          </cell>
        </row>
        <row r="33603">
          <cell r="L33603">
            <v>16098.87</v>
          </cell>
        </row>
        <row r="33604">
          <cell r="L33604">
            <v>18051.39</v>
          </cell>
        </row>
        <row r="33605">
          <cell r="L33605">
            <v>18242.05</v>
          </cell>
        </row>
        <row r="33606">
          <cell r="L33606">
            <v>18839.150000000001</v>
          </cell>
        </row>
        <row r="33607">
          <cell r="L33607">
            <v>21071.279999999999</v>
          </cell>
        </row>
        <row r="33608">
          <cell r="L33608">
            <v>22272.94</v>
          </cell>
        </row>
        <row r="33609">
          <cell r="L33609">
            <v>19849.04</v>
          </cell>
        </row>
        <row r="33610">
          <cell r="L33610">
            <v>19548.509999999998</v>
          </cell>
        </row>
        <row r="33611">
          <cell r="L33611">
            <v>20782.310000000001</v>
          </cell>
        </row>
        <row r="33612">
          <cell r="L33612">
            <v>19278.990000000002</v>
          </cell>
        </row>
        <row r="33613">
          <cell r="L33613">
            <v>19721.47</v>
          </cell>
        </row>
        <row r="33614">
          <cell r="L33614">
            <v>20012.75</v>
          </cell>
        </row>
        <row r="33615">
          <cell r="L33615">
            <v>17459.560000000001</v>
          </cell>
        </row>
        <row r="33616">
          <cell r="L33616">
            <v>17365.63</v>
          </cell>
        </row>
        <row r="33617">
          <cell r="L33617">
            <v>17866.87</v>
          </cell>
        </row>
        <row r="33618">
          <cell r="L33618">
            <v>18814.66</v>
          </cell>
        </row>
        <row r="33619">
          <cell r="L33619">
            <v>18138.36</v>
          </cell>
        </row>
        <row r="33620">
          <cell r="L33620">
            <v>17415.72</v>
          </cell>
        </row>
        <row r="33621">
          <cell r="L33621">
            <v>18896.3</v>
          </cell>
        </row>
        <row r="33622">
          <cell r="L33622">
            <v>17198.61</v>
          </cell>
        </row>
        <row r="33623">
          <cell r="L33623">
            <v>17887.009999999998</v>
          </cell>
        </row>
        <row r="33624">
          <cell r="L33624">
            <v>18108.150000000001</v>
          </cell>
        </row>
        <row r="33625">
          <cell r="L33625">
            <v>18485.099999999999</v>
          </cell>
        </row>
        <row r="33626">
          <cell r="L33626">
            <v>18852.07</v>
          </cell>
        </row>
        <row r="33627">
          <cell r="L33627">
            <v>19116.689999999999</v>
          </cell>
        </row>
        <row r="33628">
          <cell r="L33628">
            <v>19374.330000000002</v>
          </cell>
        </row>
        <row r="33629">
          <cell r="L33629">
            <v>19618.09</v>
          </cell>
        </row>
        <row r="33630">
          <cell r="L33630">
            <v>19855.68</v>
          </cell>
        </row>
        <row r="33631">
          <cell r="L33631">
            <v>20066.25</v>
          </cell>
        </row>
        <row r="33632">
          <cell r="L33632">
            <v>20278.919999999998</v>
          </cell>
        </row>
        <row r="33633">
          <cell r="L33633">
            <v>20490.189999999999</v>
          </cell>
        </row>
        <row r="33634">
          <cell r="L33634">
            <v>20700.2</v>
          </cell>
        </row>
        <row r="33635">
          <cell r="L33635">
            <v>20907.32</v>
          </cell>
        </row>
        <row r="33636">
          <cell r="L33636">
            <v>21112.95</v>
          </cell>
        </row>
        <row r="33637">
          <cell r="L33637">
            <v>21318.49</v>
          </cell>
        </row>
        <row r="33638">
          <cell r="L33638">
            <v>21531.37</v>
          </cell>
        </row>
        <row r="33639">
          <cell r="L33639">
            <v>21752.31</v>
          </cell>
        </row>
        <row r="33640">
          <cell r="L33640">
            <v>21976.400000000001</v>
          </cell>
        </row>
        <row r="33641">
          <cell r="L33641">
            <v>22201.22</v>
          </cell>
        </row>
        <row r="33642">
          <cell r="L33642">
            <v>22422.14</v>
          </cell>
        </row>
        <row r="33643">
          <cell r="L33643">
            <v>22632.81</v>
          </cell>
        </row>
        <row r="33644">
          <cell r="L33644">
            <v>22836.799999999999</v>
          </cell>
        </row>
        <row r="33645">
          <cell r="L33645">
            <v>23037.48</v>
          </cell>
        </row>
        <row r="33646">
          <cell r="L33646">
            <v>23239.77</v>
          </cell>
        </row>
        <row r="33647">
          <cell r="L33647">
            <v>23453.18</v>
          </cell>
        </row>
        <row r="33648">
          <cell r="L33648">
            <v>23681.29</v>
          </cell>
        </row>
        <row r="33649">
          <cell r="L33649">
            <v>23922.21</v>
          </cell>
        </row>
        <row r="33650">
          <cell r="L33650">
            <v>24168.240000000002</v>
          </cell>
        </row>
        <row r="33651">
          <cell r="L33651">
            <v>24411.279999999999</v>
          </cell>
        </row>
        <row r="33652">
          <cell r="L33652">
            <v>24647.02</v>
          </cell>
        </row>
        <row r="33653">
          <cell r="L33653">
            <v>24879.59</v>
          </cell>
        </row>
        <row r="33654">
          <cell r="L33654">
            <v>25114.22</v>
          </cell>
        </row>
        <row r="33655">
          <cell r="L33655">
            <v>25353.98</v>
          </cell>
        </row>
        <row r="33656">
          <cell r="L33656">
            <v>25608.35</v>
          </cell>
        </row>
        <row r="33657">
          <cell r="L33657">
            <v>25883.78</v>
          </cell>
        </row>
        <row r="33658">
          <cell r="L33658">
            <v>26171.03</v>
          </cell>
        </row>
        <row r="33659">
          <cell r="L33659">
            <v>26461.3</v>
          </cell>
        </row>
        <row r="33660">
          <cell r="L33660">
            <v>26752.29</v>
          </cell>
        </row>
        <row r="33661">
          <cell r="L33661">
            <v>27036.53</v>
          </cell>
        </row>
        <row r="33662">
          <cell r="L33662">
            <v>27307.759999999998</v>
          </cell>
        </row>
        <row r="33663">
          <cell r="L33663">
            <v>27568.3</v>
          </cell>
        </row>
        <row r="33664">
          <cell r="L33664">
            <v>27825.439999999999</v>
          </cell>
        </row>
        <row r="33665">
          <cell r="L33665">
            <v>28082.1</v>
          </cell>
        </row>
        <row r="33666">
          <cell r="L33666">
            <v>28343.55</v>
          </cell>
        </row>
        <row r="33667">
          <cell r="L33667">
            <v>28619.71</v>
          </cell>
        </row>
        <row r="33668">
          <cell r="L33668">
            <v>28914.36</v>
          </cell>
        </row>
        <row r="33669">
          <cell r="L33669">
            <v>29218.53</v>
          </cell>
        </row>
        <row r="33670">
          <cell r="L33670">
            <v>29525.38</v>
          </cell>
        </row>
        <row r="33671">
          <cell r="L33671">
            <v>29832.13</v>
          </cell>
        </row>
        <row r="33672">
          <cell r="L33672">
            <v>30134.82</v>
          </cell>
        </row>
        <row r="33673">
          <cell r="L33673">
            <v>30434.79</v>
          </cell>
        </row>
        <row r="33674">
          <cell r="L33674">
            <v>30737.17</v>
          </cell>
        </row>
        <row r="33675">
          <cell r="L33675">
            <v>31048.97</v>
          </cell>
        </row>
        <row r="33676">
          <cell r="L33676">
            <v>31367.79</v>
          </cell>
        </row>
        <row r="33677">
          <cell r="L33677">
            <v>31689.43</v>
          </cell>
        </row>
        <row r="33678">
          <cell r="L33678">
            <v>32011.03</v>
          </cell>
        </row>
        <row r="33679">
          <cell r="L33679">
            <v>32329.98</v>
          </cell>
        </row>
        <row r="33680">
          <cell r="L33680">
            <v>32643.23</v>
          </cell>
        </row>
        <row r="33681">
          <cell r="L33681">
            <v>32954.269999999997</v>
          </cell>
        </row>
        <row r="33682">
          <cell r="L33682">
            <v>33268.769999999997</v>
          </cell>
        </row>
        <row r="33683">
          <cell r="L33683">
            <v>33593.360000000001</v>
          </cell>
        </row>
        <row r="33684">
          <cell r="L33684">
            <v>33929.769999999997</v>
          </cell>
        </row>
        <row r="33685">
          <cell r="L33685">
            <v>34277.769999999997</v>
          </cell>
        </row>
        <row r="33686">
          <cell r="L33686">
            <v>34632.019999999997</v>
          </cell>
        </row>
        <row r="33687">
          <cell r="L33687">
            <v>34988.93</v>
          </cell>
        </row>
        <row r="33688">
          <cell r="L33688">
            <v>35349.730000000003</v>
          </cell>
        </row>
        <row r="33689">
          <cell r="L33689">
            <v>35715.14</v>
          </cell>
        </row>
        <row r="33690">
          <cell r="L33690">
            <v>36084.29</v>
          </cell>
        </row>
        <row r="33691">
          <cell r="L33691">
            <v>36457.56</v>
          </cell>
        </row>
        <row r="33692">
          <cell r="L33692">
            <v>36834.629999999997</v>
          </cell>
        </row>
        <row r="33693">
          <cell r="L33693">
            <v>37213.620000000003</v>
          </cell>
        </row>
        <row r="33694">
          <cell r="L33694">
            <v>37595.620000000003</v>
          </cell>
        </row>
        <row r="33695">
          <cell r="L33695">
            <v>37981.129999999997</v>
          </cell>
        </row>
        <row r="33696">
          <cell r="L33696">
            <v>38369.5</v>
          </cell>
        </row>
        <row r="33697">
          <cell r="L33697">
            <v>38761.72</v>
          </cell>
        </row>
        <row r="33698">
          <cell r="L33698">
            <v>39158.26</v>
          </cell>
        </row>
        <row r="33699">
          <cell r="L33699">
            <v>39559.199999999997</v>
          </cell>
        </row>
        <row r="33700">
          <cell r="L33700">
            <v>39964.82</v>
          </cell>
        </row>
        <row r="33701">
          <cell r="L33701">
            <v>0</v>
          </cell>
        </row>
        <row r="33702">
          <cell r="L33702">
            <v>0</v>
          </cell>
        </row>
        <row r="33703">
          <cell r="L33703">
            <v>0</v>
          </cell>
        </row>
        <row r="34166">
          <cell r="L34166">
            <v>0</v>
          </cell>
        </row>
        <row r="34167">
          <cell r="L34167">
            <v>0</v>
          </cell>
        </row>
        <row r="34168">
          <cell r="L34168">
            <v>0</v>
          </cell>
        </row>
        <row r="34169">
          <cell r="L34169">
            <v>0</v>
          </cell>
        </row>
        <row r="34170">
          <cell r="L34170">
            <v>0</v>
          </cell>
        </row>
        <row r="34171">
          <cell r="L34171">
            <v>0</v>
          </cell>
        </row>
        <row r="34172">
          <cell r="L34172">
            <v>0</v>
          </cell>
        </row>
        <row r="34173">
          <cell r="L34173">
            <v>0</v>
          </cell>
        </row>
        <row r="34174">
          <cell r="L34174">
            <v>0</v>
          </cell>
        </row>
        <row r="34175">
          <cell r="L34175">
            <v>0</v>
          </cell>
        </row>
        <row r="34176">
          <cell r="L34176">
            <v>397.20569999999998</v>
          </cell>
        </row>
        <row r="34177">
          <cell r="L34177">
            <v>416.06240000000003</v>
          </cell>
        </row>
        <row r="34178">
          <cell r="L34178">
            <v>437.15460000000002</v>
          </cell>
        </row>
        <row r="34179">
          <cell r="L34179">
            <v>492.21359999999999</v>
          </cell>
        </row>
        <row r="34180">
          <cell r="L34180">
            <v>524.80399999999997</v>
          </cell>
        </row>
        <row r="34181">
          <cell r="L34181">
            <v>553.32370000000003</v>
          </cell>
        </row>
        <row r="34182">
          <cell r="L34182">
            <v>482.13920000000002</v>
          </cell>
        </row>
        <row r="34183">
          <cell r="L34183">
            <v>492.95839999999998</v>
          </cell>
        </row>
        <row r="34184">
          <cell r="L34184">
            <v>496.70589999999999</v>
          </cell>
        </row>
        <row r="34185">
          <cell r="L34185">
            <v>525.24040000000002</v>
          </cell>
        </row>
        <row r="34186">
          <cell r="L34186">
            <v>556.94269999999995</v>
          </cell>
        </row>
        <row r="34187">
          <cell r="L34187">
            <v>621.61720000000003</v>
          </cell>
        </row>
        <row r="34188">
          <cell r="L34188">
            <v>628.64829999999995</v>
          </cell>
        </row>
        <row r="34189">
          <cell r="L34189">
            <v>701.60230000000001</v>
          </cell>
        </row>
        <row r="34190">
          <cell r="L34190">
            <v>799.76199999999994</v>
          </cell>
        </row>
        <row r="34191">
          <cell r="L34191">
            <v>791.88419999999996</v>
          </cell>
        </row>
        <row r="34192">
          <cell r="L34192">
            <v>778.4787</v>
          </cell>
        </row>
        <row r="34193">
          <cell r="L34193">
            <v>831.35350000000005</v>
          </cell>
        </row>
        <row r="34194">
          <cell r="L34194">
            <v>880.25170000000003</v>
          </cell>
        </row>
        <row r="34195">
          <cell r="L34195">
            <v>925.38480000000004</v>
          </cell>
        </row>
        <row r="34196">
          <cell r="L34196">
            <v>1568.308</v>
          </cell>
        </row>
        <row r="34197">
          <cell r="L34197">
            <v>1466.742</v>
          </cell>
        </row>
        <row r="34198">
          <cell r="L34198">
            <v>1409.5719999999999</v>
          </cell>
        </row>
        <row r="34199">
          <cell r="L34199">
            <v>1299.8679999999999</v>
          </cell>
        </row>
        <row r="34200">
          <cell r="L34200">
            <v>1182.461</v>
          </cell>
        </row>
        <row r="34201">
          <cell r="L34201">
            <v>1100.211</v>
          </cell>
        </row>
        <row r="34202">
          <cell r="L34202">
            <v>1202.598</v>
          </cell>
        </row>
        <row r="34203">
          <cell r="L34203">
            <v>1266.5440000000001</v>
          </cell>
        </row>
        <row r="34204">
          <cell r="L34204">
            <v>1253.202</v>
          </cell>
        </row>
        <row r="34205">
          <cell r="L34205">
            <v>1201.4960000000001</v>
          </cell>
        </row>
        <row r="34206">
          <cell r="L34206">
            <v>1295.098</v>
          </cell>
        </row>
        <row r="34207">
          <cell r="L34207">
            <v>1195.7809999999999</v>
          </cell>
        </row>
        <row r="34208">
          <cell r="L34208">
            <v>1172.7460000000001</v>
          </cell>
        </row>
        <row r="34209">
          <cell r="L34209">
            <v>1162.973</v>
          </cell>
        </row>
        <row r="34210">
          <cell r="L34210">
            <v>1220.896</v>
          </cell>
        </row>
        <row r="34211">
          <cell r="L34211">
            <v>1384.8050000000001</v>
          </cell>
        </row>
        <row r="34212">
          <cell r="L34212">
            <v>1526.576</v>
          </cell>
        </row>
        <row r="34213">
          <cell r="L34213">
            <v>1567.557</v>
          </cell>
        </row>
        <row r="34214">
          <cell r="L34214">
            <v>1587.633</v>
          </cell>
        </row>
        <row r="34215">
          <cell r="L34215">
            <v>1399.924</v>
          </cell>
        </row>
        <row r="34216">
          <cell r="L34216">
            <v>1393.5319999999999</v>
          </cell>
        </row>
        <row r="34217">
          <cell r="L34217">
            <v>1387.009</v>
          </cell>
        </row>
        <row r="34218">
          <cell r="L34218">
            <v>1464.653</v>
          </cell>
        </row>
        <row r="34219">
          <cell r="L34219">
            <v>1654.415</v>
          </cell>
        </row>
        <row r="34220">
          <cell r="L34220">
            <v>1885.23</v>
          </cell>
        </row>
        <row r="34221">
          <cell r="L34221">
            <v>2115.7159999999999</v>
          </cell>
        </row>
        <row r="34222">
          <cell r="L34222">
            <v>2373.172</v>
          </cell>
        </row>
        <row r="34223">
          <cell r="L34223">
            <v>2848.9670000000001</v>
          </cell>
        </row>
        <row r="34224">
          <cell r="L34224">
            <v>3051.51</v>
          </cell>
        </row>
        <row r="34225">
          <cell r="L34225">
            <v>3159.0219999999999</v>
          </cell>
        </row>
        <row r="34226">
          <cell r="L34226">
            <v>3723.5360000000001</v>
          </cell>
        </row>
        <row r="34227">
          <cell r="L34227">
            <v>4071.3609999999999</v>
          </cell>
        </row>
        <row r="34228">
          <cell r="L34228">
            <v>4172.5159999999996</v>
          </cell>
        </row>
        <row r="34229">
          <cell r="L34229">
            <v>4328.183</v>
          </cell>
        </row>
        <row r="34230">
          <cell r="L34230">
            <v>4634.2290000000003</v>
          </cell>
        </row>
        <row r="34231">
          <cell r="L34231">
            <v>4611.9120000000003</v>
          </cell>
        </row>
        <row r="34232">
          <cell r="L34232">
            <v>4749.259</v>
          </cell>
        </row>
        <row r="34233">
          <cell r="L34233">
            <v>5105.2629999999999</v>
          </cell>
        </row>
        <row r="34234">
          <cell r="L34234">
            <v>5230.53</v>
          </cell>
        </row>
        <row r="34235">
          <cell r="L34235">
            <v>5363.7039999999997</v>
          </cell>
        </row>
        <row r="34236">
          <cell r="L34236">
            <v>5149.5810000000001</v>
          </cell>
        </row>
        <row r="34237">
          <cell r="L34237">
            <v>5597.335</v>
          </cell>
        </row>
        <row r="34238">
          <cell r="L34238">
            <v>5575.5550000000003</v>
          </cell>
        </row>
        <row r="34239">
          <cell r="L34239">
            <v>5537.8130000000001</v>
          </cell>
        </row>
        <row r="34240">
          <cell r="L34240">
            <v>5733.4319999999998</v>
          </cell>
        </row>
        <row r="34241">
          <cell r="L34241">
            <v>6132.2690000000002</v>
          </cell>
        </row>
        <row r="34242">
          <cell r="L34242">
            <v>6576.6509999999998</v>
          </cell>
        </row>
        <row r="34243">
          <cell r="L34243">
            <v>6953.0330000000004</v>
          </cell>
        </row>
        <row r="34244">
          <cell r="L34244">
            <v>7352.5619999999999</v>
          </cell>
        </row>
        <row r="34245">
          <cell r="L34245">
            <v>7767.491</v>
          </cell>
        </row>
        <row r="34246">
          <cell r="L34246">
            <v>8202.634</v>
          </cell>
        </row>
        <row r="34247">
          <cell r="L34247">
            <v>8736.7049999999999</v>
          </cell>
        </row>
        <row r="34248">
          <cell r="L34248">
            <v>9269.16</v>
          </cell>
        </row>
        <row r="34249">
          <cell r="L34249">
            <v>9856.9290000000001</v>
          </cell>
        </row>
        <row r="34250">
          <cell r="L34250">
            <v>10468.629999999999</v>
          </cell>
        </row>
        <row r="34251">
          <cell r="L34251">
            <v>11107.33</v>
          </cell>
        </row>
        <row r="34252">
          <cell r="L34252">
            <v>11778.96</v>
          </cell>
        </row>
        <row r="34253">
          <cell r="L34253">
            <v>12484.05</v>
          </cell>
        </row>
        <row r="34254">
          <cell r="L34254">
            <v>13223.46</v>
          </cell>
        </row>
        <row r="34255">
          <cell r="L34255">
            <v>13998.92</v>
          </cell>
        </row>
        <row r="34256">
          <cell r="L34256">
            <v>14813.61</v>
          </cell>
        </row>
        <row r="34257">
          <cell r="L34257">
            <v>15669.46</v>
          </cell>
        </row>
        <row r="34258">
          <cell r="L34258">
            <v>16568.98</v>
          </cell>
        </row>
        <row r="34259">
          <cell r="L34259">
            <v>17515.64</v>
          </cell>
        </row>
        <row r="34260">
          <cell r="L34260">
            <v>18511.810000000001</v>
          </cell>
        </row>
        <row r="34261">
          <cell r="L34261">
            <v>19557.91</v>
          </cell>
        </row>
        <row r="34262">
          <cell r="L34262">
            <v>20654.03</v>
          </cell>
        </row>
        <row r="34263">
          <cell r="L34263">
            <v>21800.2</v>
          </cell>
        </row>
        <row r="34264">
          <cell r="L34264">
            <v>22997.72</v>
          </cell>
        </row>
        <row r="34265">
          <cell r="L34265">
            <v>24247.09</v>
          </cell>
        </row>
        <row r="34266">
          <cell r="L34266">
            <v>25549.31</v>
          </cell>
        </row>
        <row r="34267">
          <cell r="L34267">
            <v>26907.1</v>
          </cell>
        </row>
        <row r="34268">
          <cell r="L34268">
            <v>28323.64</v>
          </cell>
        </row>
        <row r="34269">
          <cell r="L34269">
            <v>29801.59</v>
          </cell>
        </row>
        <row r="34270">
          <cell r="L34270">
            <v>31343.37</v>
          </cell>
        </row>
        <row r="34271">
          <cell r="L34271">
            <v>32949.32</v>
          </cell>
        </row>
        <row r="34272">
          <cell r="L34272">
            <v>34613.56</v>
          </cell>
        </row>
        <row r="34273">
          <cell r="L34273">
            <v>36335.82</v>
          </cell>
        </row>
        <row r="34274">
          <cell r="L34274">
            <v>38124.58</v>
          </cell>
        </row>
        <row r="34275">
          <cell r="L34275">
            <v>39981.85</v>
          </cell>
        </row>
        <row r="34276">
          <cell r="L34276">
            <v>41913.11</v>
          </cell>
        </row>
        <row r="34277">
          <cell r="L34277">
            <v>43932.61</v>
          </cell>
        </row>
        <row r="34278">
          <cell r="L34278">
            <v>46039.69</v>
          </cell>
        </row>
        <row r="34279">
          <cell r="L34279">
            <v>48221.06</v>
          </cell>
        </row>
        <row r="34280">
          <cell r="L34280">
            <v>50468</v>
          </cell>
        </row>
        <row r="34281">
          <cell r="L34281">
            <v>52778.33</v>
          </cell>
        </row>
        <row r="34282">
          <cell r="L34282">
            <v>55148.01</v>
          </cell>
        </row>
        <row r="34283">
          <cell r="L34283">
            <v>57582.45</v>
          </cell>
        </row>
        <row r="34284">
          <cell r="L34284">
            <v>60099.67</v>
          </cell>
        </row>
        <row r="34285">
          <cell r="L34285">
            <v>62721.3</v>
          </cell>
        </row>
        <row r="34286">
          <cell r="L34286">
            <v>65448.57</v>
          </cell>
        </row>
        <row r="34287">
          <cell r="L34287">
            <v>68265.990000000005</v>
          </cell>
        </row>
        <row r="34288">
          <cell r="L34288">
            <v>71176.27</v>
          </cell>
        </row>
        <row r="34289">
          <cell r="L34289">
            <v>74163.839999999997</v>
          </cell>
        </row>
        <row r="34290">
          <cell r="L34290">
            <v>77207.98</v>
          </cell>
        </row>
        <row r="34291">
          <cell r="L34291">
            <v>80321.03</v>
          </cell>
        </row>
        <row r="34292">
          <cell r="L34292">
            <v>83520.13</v>
          </cell>
        </row>
        <row r="34293">
          <cell r="L34293">
            <v>86802.93</v>
          </cell>
        </row>
        <row r="34294">
          <cell r="L34294">
            <v>90167.37</v>
          </cell>
        </row>
        <row r="34295">
          <cell r="L34295">
            <v>93618.42</v>
          </cell>
        </row>
        <row r="34296">
          <cell r="L34296">
            <v>97147.13</v>
          </cell>
        </row>
        <row r="34297">
          <cell r="L34297">
            <v>100744</v>
          </cell>
        </row>
        <row r="34298">
          <cell r="L34298">
            <v>104410.5</v>
          </cell>
        </row>
        <row r="34299">
          <cell r="L34299">
            <v>108144.8</v>
          </cell>
        </row>
        <row r="34300">
          <cell r="L34300">
            <v>111952.2</v>
          </cell>
        </row>
        <row r="34301">
          <cell r="L34301">
            <v>115834.8</v>
          </cell>
        </row>
        <row r="34302">
          <cell r="L34302">
            <v>119786.3</v>
          </cell>
        </row>
        <row r="34303">
          <cell r="L34303">
            <v>123809.7</v>
          </cell>
        </row>
        <row r="34304">
          <cell r="L34304">
            <v>127903</v>
          </cell>
        </row>
        <row r="34305">
          <cell r="L34305">
            <v>132065.60000000001</v>
          </cell>
        </row>
        <row r="34306">
          <cell r="L34306">
            <v>136294.9</v>
          </cell>
        </row>
        <row r="34307">
          <cell r="L34307">
            <v>140591.20000000001</v>
          </cell>
        </row>
        <row r="34308">
          <cell r="L34308">
            <v>144952.4</v>
          </cell>
        </row>
        <row r="34309">
          <cell r="L34309">
            <v>149369.79999999999</v>
          </cell>
        </row>
        <row r="34310">
          <cell r="L34310">
            <v>153850.79999999999</v>
          </cell>
        </row>
        <row r="34311">
          <cell r="L34311">
            <v>158393.29999999999</v>
          </cell>
        </row>
        <row r="34312">
          <cell r="L34312">
            <v>162989.6</v>
          </cell>
        </row>
        <row r="34313">
          <cell r="L34313">
            <v>167645.4</v>
          </cell>
        </row>
        <row r="34314">
          <cell r="L34314">
            <v>172368.6</v>
          </cell>
        </row>
        <row r="34315">
          <cell r="L34315">
            <v>177155.20000000001</v>
          </cell>
        </row>
        <row r="34316">
          <cell r="L34316">
            <v>181993</v>
          </cell>
        </row>
        <row r="34317">
          <cell r="L34317">
            <v>0</v>
          </cell>
        </row>
        <row r="34318">
          <cell r="L34318">
            <v>0</v>
          </cell>
        </row>
        <row r="34319">
          <cell r="L34319">
            <v>0</v>
          </cell>
        </row>
        <row r="36168">
          <cell r="L36168">
            <v>0</v>
          </cell>
        </row>
        <row r="36169">
          <cell r="L36169">
            <v>0</v>
          </cell>
        </row>
        <row r="36170">
          <cell r="L36170">
            <v>0</v>
          </cell>
        </row>
        <row r="36171">
          <cell r="L36171">
            <v>0</v>
          </cell>
        </row>
        <row r="36172">
          <cell r="L36172">
            <v>0</v>
          </cell>
        </row>
        <row r="36173">
          <cell r="L36173">
            <v>0</v>
          </cell>
        </row>
        <row r="36174">
          <cell r="L36174">
            <v>0</v>
          </cell>
        </row>
        <row r="36175">
          <cell r="L36175">
            <v>0</v>
          </cell>
        </row>
        <row r="36176">
          <cell r="L36176">
            <v>0</v>
          </cell>
        </row>
        <row r="36177">
          <cell r="L36177">
            <v>0</v>
          </cell>
        </row>
        <row r="36178">
          <cell r="L36178">
            <v>5533.5309999999999</v>
          </cell>
        </row>
        <row r="36179">
          <cell r="L36179">
            <v>5801.6859999999997</v>
          </cell>
        </row>
        <row r="36180">
          <cell r="L36180">
            <v>6128.6719999999996</v>
          </cell>
        </row>
        <row r="36181">
          <cell r="L36181">
            <v>6510.89</v>
          </cell>
        </row>
        <row r="36182">
          <cell r="L36182">
            <v>6989.8630000000003</v>
          </cell>
        </row>
        <row r="36183">
          <cell r="L36183">
            <v>7395.8770000000004</v>
          </cell>
        </row>
        <row r="36184">
          <cell r="L36184">
            <v>7839.2780000000002</v>
          </cell>
        </row>
        <row r="36185">
          <cell r="L36185">
            <v>8175.6970000000001</v>
          </cell>
        </row>
        <row r="36186">
          <cell r="L36186">
            <v>8438.7009999999991</v>
          </cell>
        </row>
        <row r="36187">
          <cell r="L36187">
            <v>8796.0419999999995</v>
          </cell>
        </row>
        <row r="36188">
          <cell r="L36188">
            <v>10032.34</v>
          </cell>
        </row>
        <row r="36189">
          <cell r="L36189">
            <v>11954.6</v>
          </cell>
        </row>
        <row r="36190">
          <cell r="L36190">
            <v>13330.29</v>
          </cell>
        </row>
        <row r="36191">
          <cell r="L36191">
            <v>15299.38</v>
          </cell>
        </row>
        <row r="36192">
          <cell r="L36192">
            <v>15686.08</v>
          </cell>
        </row>
        <row r="36193">
          <cell r="L36193">
            <v>16092.7</v>
          </cell>
        </row>
        <row r="36194">
          <cell r="L36194">
            <v>16521.43</v>
          </cell>
        </row>
        <row r="36195">
          <cell r="L36195">
            <v>17564.75</v>
          </cell>
        </row>
        <row r="36196">
          <cell r="L36196">
            <v>19747.98</v>
          </cell>
        </row>
        <row r="36197">
          <cell r="L36197">
            <v>20952.34</v>
          </cell>
        </row>
        <row r="36198">
          <cell r="L36198">
            <v>21998.85</v>
          </cell>
        </row>
        <row r="36199">
          <cell r="L36199">
            <v>20417.57</v>
          </cell>
        </row>
        <row r="36200">
          <cell r="L36200">
            <v>19102.5</v>
          </cell>
        </row>
        <row r="36201">
          <cell r="L36201">
            <v>19129.18</v>
          </cell>
        </row>
        <row r="36202">
          <cell r="L36202">
            <v>19304.53</v>
          </cell>
        </row>
        <row r="36203">
          <cell r="L36203">
            <v>19700.93</v>
          </cell>
        </row>
        <row r="36204">
          <cell r="L36204">
            <v>23589.86</v>
          </cell>
        </row>
        <row r="36205">
          <cell r="L36205">
            <v>26765.96</v>
          </cell>
        </row>
        <row r="36206">
          <cell r="L36206">
            <v>29204.080000000002</v>
          </cell>
        </row>
        <row r="36207">
          <cell r="L36207">
            <v>29311.22</v>
          </cell>
        </row>
        <row r="36208">
          <cell r="L36208">
            <v>31806.28</v>
          </cell>
        </row>
        <row r="36209">
          <cell r="L36209">
            <v>32828.550000000003</v>
          </cell>
        </row>
        <row r="36210">
          <cell r="L36210">
            <v>34514.68</v>
          </cell>
        </row>
        <row r="36211">
          <cell r="L36211">
            <v>33942.720000000001</v>
          </cell>
        </row>
        <row r="36212">
          <cell r="L36212">
            <v>35688.03</v>
          </cell>
        </row>
        <row r="36213">
          <cell r="L36213">
            <v>38636.75</v>
          </cell>
        </row>
        <row r="36214">
          <cell r="L36214">
            <v>38195.629999999997</v>
          </cell>
        </row>
        <row r="36215">
          <cell r="L36215">
            <v>36805.42</v>
          </cell>
        </row>
        <row r="36216">
          <cell r="L36216">
            <v>36519.18</v>
          </cell>
        </row>
        <row r="36217">
          <cell r="L36217">
            <v>37918.78</v>
          </cell>
        </row>
        <row r="36218">
          <cell r="L36218">
            <v>37715.89</v>
          </cell>
        </row>
        <row r="36219">
          <cell r="L36219">
            <v>36483.839999999997</v>
          </cell>
        </row>
        <row r="36220">
          <cell r="L36220">
            <v>37472.68</v>
          </cell>
        </row>
        <row r="36221">
          <cell r="L36221">
            <v>41214.019999999997</v>
          </cell>
        </row>
        <row r="36222">
          <cell r="L36222">
            <v>44520.74</v>
          </cell>
        </row>
        <row r="36223">
          <cell r="L36223">
            <v>45409.47</v>
          </cell>
        </row>
        <row r="36224">
          <cell r="L36224">
            <v>46300.13</v>
          </cell>
        </row>
        <row r="36225">
          <cell r="L36225">
            <v>49225.01</v>
          </cell>
        </row>
        <row r="36226">
          <cell r="L36226">
            <v>51003.81</v>
          </cell>
        </row>
        <row r="36227">
          <cell r="L36227">
            <v>47829.38</v>
          </cell>
        </row>
        <row r="36228">
          <cell r="L36228">
            <v>49358.68</v>
          </cell>
        </row>
        <row r="36229">
          <cell r="L36229">
            <v>51913.5</v>
          </cell>
        </row>
        <row r="36230">
          <cell r="L36230">
            <v>50778.55</v>
          </cell>
        </row>
        <row r="36231">
          <cell r="L36231">
            <v>50387.27</v>
          </cell>
        </row>
        <row r="36232">
          <cell r="L36232">
            <v>50681.56</v>
          </cell>
        </row>
        <row r="36233">
          <cell r="L36233">
            <v>47552.54</v>
          </cell>
        </row>
        <row r="36234">
          <cell r="L36234">
            <v>48383.37</v>
          </cell>
        </row>
        <row r="36235">
          <cell r="L36235">
            <v>49611.51</v>
          </cell>
        </row>
        <row r="36236">
          <cell r="L36236">
            <v>51314.38</v>
          </cell>
        </row>
        <row r="36237">
          <cell r="L36237">
            <v>50973.94</v>
          </cell>
        </row>
        <row r="36238">
          <cell r="L36238">
            <v>49480.42</v>
          </cell>
        </row>
        <row r="36239">
          <cell r="L36239">
            <v>52706.38</v>
          </cell>
        </row>
        <row r="36240">
          <cell r="L36240">
            <v>50101.21</v>
          </cell>
        </row>
        <row r="36241">
          <cell r="L36241">
            <v>50981.73</v>
          </cell>
        </row>
        <row r="36242">
          <cell r="L36242">
            <v>51770.43</v>
          </cell>
        </row>
        <row r="36243">
          <cell r="L36243">
            <v>52908.25</v>
          </cell>
        </row>
        <row r="36244">
          <cell r="L36244">
            <v>54028.91</v>
          </cell>
        </row>
        <row r="36245">
          <cell r="L36245">
            <v>54958.19</v>
          </cell>
        </row>
        <row r="36246">
          <cell r="L36246">
            <v>55887.74</v>
          </cell>
        </row>
        <row r="36247">
          <cell r="L36247">
            <v>56829.64</v>
          </cell>
        </row>
        <row r="36248">
          <cell r="L36248">
            <v>57789.02</v>
          </cell>
        </row>
        <row r="36249">
          <cell r="L36249">
            <v>58673.63</v>
          </cell>
        </row>
        <row r="36250">
          <cell r="L36250">
            <v>59559.24</v>
          </cell>
        </row>
        <row r="36251">
          <cell r="L36251">
            <v>60421.46</v>
          </cell>
        </row>
        <row r="36252">
          <cell r="L36252">
            <v>61263.64</v>
          </cell>
        </row>
        <row r="36253">
          <cell r="L36253">
            <v>62077.59</v>
          </cell>
        </row>
        <row r="36254">
          <cell r="L36254">
            <v>62875.839999999997</v>
          </cell>
        </row>
        <row r="36255">
          <cell r="L36255">
            <v>63683.48</v>
          </cell>
        </row>
        <row r="36256">
          <cell r="L36256">
            <v>64509.919999999998</v>
          </cell>
        </row>
        <row r="36257">
          <cell r="L36257">
            <v>65356.43</v>
          </cell>
        </row>
        <row r="36258">
          <cell r="L36258">
            <v>66219.48</v>
          </cell>
        </row>
        <row r="36259">
          <cell r="L36259">
            <v>67092.91</v>
          </cell>
        </row>
        <row r="36260">
          <cell r="L36260">
            <v>67967.27</v>
          </cell>
        </row>
        <row r="36261">
          <cell r="L36261">
            <v>68827.820000000007</v>
          </cell>
        </row>
        <row r="36262">
          <cell r="L36262">
            <v>69668.22</v>
          </cell>
        </row>
        <row r="36263">
          <cell r="L36263">
            <v>70490.880000000005</v>
          </cell>
        </row>
        <row r="36264">
          <cell r="L36264">
            <v>71309.39</v>
          </cell>
        </row>
        <row r="36265">
          <cell r="L36265">
            <v>72141.350000000006</v>
          </cell>
        </row>
        <row r="36266">
          <cell r="L36266">
            <v>72999.17</v>
          </cell>
        </row>
        <row r="36267">
          <cell r="L36267">
            <v>73885.759999999995</v>
          </cell>
        </row>
        <row r="36268">
          <cell r="L36268">
            <v>74792.55</v>
          </cell>
        </row>
        <row r="36269">
          <cell r="L36269">
            <v>75710.13</v>
          </cell>
        </row>
        <row r="36270">
          <cell r="L36270">
            <v>76630.899999999994</v>
          </cell>
        </row>
        <row r="36271">
          <cell r="L36271">
            <v>77549.61</v>
          </cell>
        </row>
        <row r="36272">
          <cell r="L36272">
            <v>78465.95</v>
          </cell>
        </row>
        <row r="36273">
          <cell r="L36273">
            <v>79377.67</v>
          </cell>
        </row>
        <row r="36274">
          <cell r="L36274">
            <v>80303.38</v>
          </cell>
        </row>
        <row r="36275">
          <cell r="L36275">
            <v>81264.13</v>
          </cell>
        </row>
        <row r="36276">
          <cell r="L36276">
            <v>82245.03</v>
          </cell>
        </row>
        <row r="36277">
          <cell r="L36277">
            <v>83234.27</v>
          </cell>
        </row>
        <row r="36278">
          <cell r="L36278">
            <v>84234.02</v>
          </cell>
        </row>
        <row r="36279">
          <cell r="L36279">
            <v>85221.41</v>
          </cell>
        </row>
        <row r="36280">
          <cell r="L36280">
            <v>86176.25</v>
          </cell>
        </row>
        <row r="36281">
          <cell r="L36281">
            <v>87118.49</v>
          </cell>
        </row>
        <row r="36282">
          <cell r="L36282">
            <v>88071.59</v>
          </cell>
        </row>
        <row r="36283">
          <cell r="L36283">
            <v>89034.880000000005</v>
          </cell>
        </row>
        <row r="36284">
          <cell r="L36284">
            <v>90019.87</v>
          </cell>
        </row>
        <row r="36285">
          <cell r="L36285">
            <v>91045.89</v>
          </cell>
        </row>
        <row r="36286">
          <cell r="L36286">
            <v>92102.7</v>
          </cell>
        </row>
        <row r="36287">
          <cell r="L36287">
            <v>93164.57</v>
          </cell>
        </row>
        <row r="36288">
          <cell r="L36288">
            <v>94221.45</v>
          </cell>
        </row>
        <row r="36289">
          <cell r="L36289">
            <v>95273.61</v>
          </cell>
        </row>
        <row r="36290">
          <cell r="L36290">
            <v>96329.52</v>
          </cell>
        </row>
        <row r="36291">
          <cell r="L36291">
            <v>97404.42</v>
          </cell>
        </row>
        <row r="36292">
          <cell r="L36292">
            <v>98508.33</v>
          </cell>
        </row>
        <row r="36293">
          <cell r="L36293">
            <v>99654.32</v>
          </cell>
        </row>
        <row r="36294">
          <cell r="L36294">
            <v>100830</v>
          </cell>
        </row>
        <row r="36295">
          <cell r="L36295">
            <v>102004.8</v>
          </cell>
        </row>
        <row r="36296">
          <cell r="L36296">
            <v>103170.4</v>
          </cell>
        </row>
        <row r="36297">
          <cell r="L36297">
            <v>104326.7</v>
          </cell>
        </row>
        <row r="36298">
          <cell r="L36298">
            <v>105463.9</v>
          </cell>
        </row>
        <row r="36299">
          <cell r="L36299">
            <v>106594.6</v>
          </cell>
        </row>
        <row r="36300">
          <cell r="L36300">
            <v>107746</v>
          </cell>
        </row>
        <row r="36301">
          <cell r="L36301">
            <v>108929.3</v>
          </cell>
        </row>
        <row r="36302">
          <cell r="L36302">
            <v>110142.3</v>
          </cell>
        </row>
        <row r="36303">
          <cell r="L36303">
            <v>111388.4</v>
          </cell>
        </row>
        <row r="36304">
          <cell r="L36304">
            <v>112660.1</v>
          </cell>
        </row>
        <row r="36305">
          <cell r="L36305">
            <v>113944.1</v>
          </cell>
        </row>
        <row r="36306">
          <cell r="L36306">
            <v>115240.5</v>
          </cell>
        </row>
        <row r="36307">
          <cell r="L36307">
            <v>116549.8</v>
          </cell>
        </row>
        <row r="36308">
          <cell r="L36308">
            <v>117871.3</v>
          </cell>
        </row>
        <row r="36309">
          <cell r="L36309">
            <v>119206</v>
          </cell>
        </row>
        <row r="36310">
          <cell r="L36310">
            <v>120553.8</v>
          </cell>
        </row>
        <row r="36311">
          <cell r="L36311">
            <v>121915</v>
          </cell>
        </row>
        <row r="36312">
          <cell r="L36312">
            <v>123288.8</v>
          </cell>
        </row>
        <row r="36313">
          <cell r="L36313">
            <v>124675.2</v>
          </cell>
        </row>
        <row r="36314">
          <cell r="L36314">
            <v>126075</v>
          </cell>
        </row>
        <row r="36315">
          <cell r="L36315">
            <v>127487.3</v>
          </cell>
        </row>
        <row r="36316">
          <cell r="L36316">
            <v>128912.9</v>
          </cell>
        </row>
        <row r="36317">
          <cell r="L36317">
            <v>130354.1</v>
          </cell>
        </row>
        <row r="36318">
          <cell r="L36318">
            <v>131812.4</v>
          </cell>
        </row>
        <row r="36319">
          <cell r="L36319">
            <v>0</v>
          </cell>
        </row>
        <row r="36320">
          <cell r="L36320">
            <v>0</v>
          </cell>
        </row>
        <row r="36321">
          <cell r="L36321">
            <v>0</v>
          </cell>
        </row>
        <row r="36322">
          <cell r="L36322">
            <v>0</v>
          </cell>
        </row>
        <row r="36323">
          <cell r="L36323">
            <v>0</v>
          </cell>
        </row>
        <row r="36324">
          <cell r="L36324">
            <v>0</v>
          </cell>
        </row>
        <row r="36325">
          <cell r="L36325">
            <v>0</v>
          </cell>
        </row>
        <row r="36326">
          <cell r="L36326">
            <v>0</v>
          </cell>
        </row>
        <row r="36327">
          <cell r="L36327">
            <v>0</v>
          </cell>
        </row>
        <row r="36328">
          <cell r="L36328">
            <v>0</v>
          </cell>
        </row>
        <row r="36329">
          <cell r="L36329">
            <v>0</v>
          </cell>
        </row>
        <row r="36330">
          <cell r="L36330">
            <v>0</v>
          </cell>
        </row>
        <row r="36331">
          <cell r="L36331">
            <v>0</v>
          </cell>
        </row>
        <row r="36332">
          <cell r="L36332">
            <v>85.215580000000003</v>
          </cell>
        </row>
        <row r="36333">
          <cell r="L36333">
            <v>48.369520000000001</v>
          </cell>
        </row>
        <row r="36334">
          <cell r="L36334">
            <v>52.635779999999997</v>
          </cell>
        </row>
        <row r="36335">
          <cell r="L36335">
            <v>60.310299999999998</v>
          </cell>
        </row>
        <row r="36336">
          <cell r="L36336">
            <v>63.97533</v>
          </cell>
        </row>
        <row r="36337">
          <cell r="L36337">
            <v>66.626499999999993</v>
          </cell>
        </row>
        <row r="36338">
          <cell r="L36338">
            <v>76.087509999999995</v>
          </cell>
        </row>
        <row r="36339">
          <cell r="L36339">
            <v>82.089839999999995</v>
          </cell>
        </row>
        <row r="36340">
          <cell r="L36340">
            <v>110.879</v>
          </cell>
        </row>
        <row r="36341">
          <cell r="L36341">
            <v>117.2166</v>
          </cell>
        </row>
        <row r="36342">
          <cell r="L36342">
            <v>102.33159999999999</v>
          </cell>
        </row>
        <row r="36343">
          <cell r="L36343">
            <v>108.21720000000001</v>
          </cell>
        </row>
        <row r="36344">
          <cell r="L36344">
            <v>128.077</v>
          </cell>
        </row>
        <row r="36345">
          <cell r="L36345">
            <v>152.1558</v>
          </cell>
        </row>
        <row r="36346">
          <cell r="L36346">
            <v>182.8177</v>
          </cell>
        </row>
        <row r="36347">
          <cell r="L36347">
            <v>205.38130000000001</v>
          </cell>
        </row>
        <row r="36348">
          <cell r="L36348">
            <v>223.62119999999999</v>
          </cell>
        </row>
        <row r="36349">
          <cell r="L36349">
            <v>239.41720000000001</v>
          </cell>
        </row>
        <row r="36350">
          <cell r="L36350">
            <v>250.97829999999999</v>
          </cell>
        </row>
        <row r="36351">
          <cell r="L36351">
            <v>307.66770000000002</v>
          </cell>
        </row>
        <row r="36352">
          <cell r="L36352">
            <v>680.98080000000004</v>
          </cell>
        </row>
        <row r="36353">
          <cell r="L36353">
            <v>649.18190000000004</v>
          </cell>
        </row>
        <row r="36354">
          <cell r="L36354">
            <v>622.32389999999998</v>
          </cell>
        </row>
        <row r="36355">
          <cell r="L36355">
            <v>595.21810000000005</v>
          </cell>
        </row>
        <row r="36356">
          <cell r="L36356">
            <v>554.87030000000004</v>
          </cell>
        </row>
        <row r="36357">
          <cell r="L36357">
            <v>554.46339999999998</v>
          </cell>
        </row>
        <row r="36358">
          <cell r="L36358">
            <v>573.88170000000002</v>
          </cell>
        </row>
        <row r="36359">
          <cell r="L36359">
            <v>618.68790000000001</v>
          </cell>
        </row>
        <row r="36360">
          <cell r="L36360">
            <v>677.99680000000001</v>
          </cell>
        </row>
        <row r="36361">
          <cell r="L36361">
            <v>684.74900000000002</v>
          </cell>
        </row>
        <row r="36362">
          <cell r="L36362">
            <v>736.31560000000002</v>
          </cell>
        </row>
        <row r="36363">
          <cell r="L36363">
            <v>670.2491</v>
          </cell>
        </row>
        <row r="36364">
          <cell r="L36364">
            <v>646.85799999999995</v>
          </cell>
        </row>
        <row r="36365">
          <cell r="L36365">
            <v>694.32590000000005</v>
          </cell>
        </row>
        <row r="36366">
          <cell r="L36366">
            <v>633.30560000000003</v>
          </cell>
        </row>
        <row r="36367">
          <cell r="L36367">
            <v>795.07449999999994</v>
          </cell>
        </row>
        <row r="36368">
          <cell r="L36368">
            <v>832.51700000000005</v>
          </cell>
        </row>
        <row r="36369">
          <cell r="L36369">
            <v>869.74530000000004</v>
          </cell>
        </row>
        <row r="36370">
          <cell r="L36370">
            <v>919.61789999999996</v>
          </cell>
        </row>
        <row r="36371">
          <cell r="L36371">
            <v>865.43010000000004</v>
          </cell>
        </row>
        <row r="36372">
          <cell r="L36372">
            <v>867.73490000000004</v>
          </cell>
        </row>
        <row r="36373">
          <cell r="L36373">
            <v>799.66679999999997</v>
          </cell>
        </row>
        <row r="36374">
          <cell r="L36374">
            <v>898.71879999999999</v>
          </cell>
        </row>
        <row r="36375">
          <cell r="L36375">
            <v>1088.0730000000001</v>
          </cell>
        </row>
        <row r="36376">
          <cell r="L36376">
            <v>1313.806</v>
          </cell>
        </row>
        <row r="36377">
          <cell r="L36377">
            <v>1524.2529999999999</v>
          </cell>
        </row>
        <row r="36378">
          <cell r="L36378">
            <v>1652.19</v>
          </cell>
        </row>
        <row r="36379">
          <cell r="L36379">
            <v>2023.337</v>
          </cell>
        </row>
        <row r="36380">
          <cell r="L36380">
            <v>2339.7460000000001</v>
          </cell>
        </row>
        <row r="36381">
          <cell r="L36381">
            <v>1946.7670000000001</v>
          </cell>
        </row>
        <row r="36382">
          <cell r="L36382">
            <v>2093.424</v>
          </cell>
        </row>
        <row r="36383">
          <cell r="L36383">
            <v>2252.806</v>
          </cell>
        </row>
        <row r="36384">
          <cell r="L36384">
            <v>2175.8850000000002</v>
          </cell>
        </row>
        <row r="36385">
          <cell r="L36385">
            <v>2285.2649999999999</v>
          </cell>
        </row>
        <row r="36386">
          <cell r="L36386">
            <v>2274.154</v>
          </cell>
        </row>
        <row r="36387">
          <cell r="L36387">
            <v>2023.442</v>
          </cell>
        </row>
        <row r="36388">
          <cell r="L36388">
            <v>2026.048</v>
          </cell>
        </row>
        <row r="36389">
          <cell r="L36389">
            <v>2103.768</v>
          </cell>
        </row>
        <row r="36390">
          <cell r="L36390">
            <v>2132.11</v>
          </cell>
        </row>
        <row r="36391">
          <cell r="L36391">
            <v>2100.4560000000001</v>
          </cell>
        </row>
        <row r="36392">
          <cell r="L36392">
            <v>2031.366</v>
          </cell>
        </row>
        <row r="36393">
          <cell r="L36393">
            <v>2225.627</v>
          </cell>
        </row>
        <row r="36394">
          <cell r="L36394">
            <v>2186.328</v>
          </cell>
        </row>
        <row r="36395">
          <cell r="L36395">
            <v>2492.2469999999998</v>
          </cell>
        </row>
        <row r="36396">
          <cell r="L36396">
            <v>2523.5369999999998</v>
          </cell>
        </row>
        <row r="36397">
          <cell r="L36397">
            <v>2560.252</v>
          </cell>
        </row>
        <row r="36398">
          <cell r="L36398">
            <v>2646.1379999999999</v>
          </cell>
        </row>
        <row r="36399">
          <cell r="L36399">
            <v>2724.63</v>
          </cell>
        </row>
        <row r="36400">
          <cell r="L36400">
            <v>2832.6480000000001</v>
          </cell>
        </row>
        <row r="36401">
          <cell r="L36401">
            <v>2929.4589999999998</v>
          </cell>
        </row>
        <row r="36402">
          <cell r="L36402">
            <v>3013.1889999999999</v>
          </cell>
        </row>
        <row r="36403">
          <cell r="L36403">
            <v>3106.616</v>
          </cell>
        </row>
        <row r="36404">
          <cell r="L36404">
            <v>3198.067</v>
          </cell>
        </row>
        <row r="36405">
          <cell r="L36405">
            <v>3291.527</v>
          </cell>
        </row>
        <row r="36406">
          <cell r="L36406">
            <v>3386.2979999999998</v>
          </cell>
        </row>
        <row r="36407">
          <cell r="L36407">
            <v>3484.9169999999999</v>
          </cell>
        </row>
        <row r="36408">
          <cell r="L36408">
            <v>3587.0120000000002</v>
          </cell>
        </row>
        <row r="36409">
          <cell r="L36409">
            <v>3689.5230000000001</v>
          </cell>
        </row>
        <row r="36410">
          <cell r="L36410">
            <v>3789.857</v>
          </cell>
        </row>
        <row r="36411">
          <cell r="L36411">
            <v>3886.692</v>
          </cell>
        </row>
        <row r="36412">
          <cell r="L36412">
            <v>3979.7280000000001</v>
          </cell>
        </row>
        <row r="36413">
          <cell r="L36413">
            <v>4069.9160000000002</v>
          </cell>
        </row>
        <row r="36414">
          <cell r="L36414">
            <v>4158.9430000000002</v>
          </cell>
        </row>
        <row r="36415">
          <cell r="L36415">
            <v>4248.6220000000003</v>
          </cell>
        </row>
        <row r="36416">
          <cell r="L36416">
            <v>4339.2979999999998</v>
          </cell>
        </row>
        <row r="36417">
          <cell r="L36417">
            <v>4431.2280000000001</v>
          </cell>
        </row>
        <row r="36418">
          <cell r="L36418">
            <v>4524.5339999999997</v>
          </cell>
        </row>
        <row r="36419">
          <cell r="L36419">
            <v>4619.41</v>
          </cell>
        </row>
        <row r="36420">
          <cell r="L36420">
            <v>4714.893</v>
          </cell>
        </row>
        <row r="36421">
          <cell r="L36421">
            <v>4808.9210000000003</v>
          </cell>
        </row>
        <row r="36422">
          <cell r="L36422">
            <v>4901.7070000000003</v>
          </cell>
        </row>
        <row r="36423">
          <cell r="L36423">
            <v>4993.4870000000001</v>
          </cell>
        </row>
        <row r="36424">
          <cell r="L36424">
            <v>5085.1419999999998</v>
          </cell>
        </row>
        <row r="36425">
          <cell r="L36425">
            <v>5178.7619999999997</v>
          </cell>
        </row>
        <row r="36426">
          <cell r="L36426">
            <v>5274.82</v>
          </cell>
        </row>
        <row r="36427">
          <cell r="L36427">
            <v>5373.6040000000003</v>
          </cell>
        </row>
        <row r="36428">
          <cell r="L36428">
            <v>5475.4719999999998</v>
          </cell>
        </row>
        <row r="36429">
          <cell r="L36429">
            <v>5581.7929999999997</v>
          </cell>
        </row>
        <row r="36430">
          <cell r="L36430">
            <v>5692.384</v>
          </cell>
        </row>
        <row r="36431">
          <cell r="L36431">
            <v>5804.4210000000003</v>
          </cell>
        </row>
        <row r="36432">
          <cell r="L36432">
            <v>5916.0249999999996</v>
          </cell>
        </row>
        <row r="36433">
          <cell r="L36433">
            <v>6026.8109999999997</v>
          </cell>
        </row>
        <row r="36434">
          <cell r="L36434">
            <v>6136.2749999999996</v>
          </cell>
        </row>
        <row r="36435">
          <cell r="L36435">
            <v>6242.5820000000003</v>
          </cell>
        </row>
        <row r="36436">
          <cell r="L36436">
            <v>6346.2950000000001</v>
          </cell>
        </row>
        <row r="36437">
          <cell r="L36437">
            <v>6451.8090000000002</v>
          </cell>
        </row>
        <row r="36438">
          <cell r="L36438">
            <v>6560.3860000000004</v>
          </cell>
        </row>
        <row r="36439">
          <cell r="L36439">
            <v>6670.41</v>
          </cell>
        </row>
        <row r="36440">
          <cell r="L36440">
            <v>6784.2439999999997</v>
          </cell>
        </row>
        <row r="36441">
          <cell r="L36441">
            <v>6899.6149999999998</v>
          </cell>
        </row>
        <row r="36442">
          <cell r="L36442">
            <v>7011.3429999999998</v>
          </cell>
        </row>
        <row r="36443">
          <cell r="L36443">
            <v>7117.4539999999997</v>
          </cell>
        </row>
        <row r="36444">
          <cell r="L36444">
            <v>7217.7640000000001</v>
          </cell>
        </row>
        <row r="36445">
          <cell r="L36445">
            <v>7315.4970000000003</v>
          </cell>
        </row>
        <row r="36446">
          <cell r="L36446">
            <v>7415.8019999999997</v>
          </cell>
        </row>
        <row r="36447">
          <cell r="L36447">
            <v>7518.6809999999996</v>
          </cell>
        </row>
        <row r="36448">
          <cell r="L36448">
            <v>7623.4679999999998</v>
          </cell>
        </row>
        <row r="36449">
          <cell r="L36449">
            <v>7731.1260000000002</v>
          </cell>
        </row>
        <row r="36450">
          <cell r="L36450">
            <v>7836.076</v>
          </cell>
        </row>
        <row r="36451">
          <cell r="L36451">
            <v>7935.13</v>
          </cell>
        </row>
        <row r="36452">
          <cell r="L36452">
            <v>8031.8869999999997</v>
          </cell>
        </row>
        <row r="36453">
          <cell r="L36453">
            <v>8127.3729999999996</v>
          </cell>
        </row>
        <row r="36454">
          <cell r="L36454">
            <v>8219.6059999999998</v>
          </cell>
        </row>
        <row r="36455">
          <cell r="L36455">
            <v>8312.8209999999999</v>
          </cell>
        </row>
        <row r="36456">
          <cell r="L36456">
            <v>8409.3189999999995</v>
          </cell>
        </row>
        <row r="36457">
          <cell r="L36457">
            <v>8505.7630000000008</v>
          </cell>
        </row>
        <row r="36458">
          <cell r="L36458">
            <v>8600.7189999999991</v>
          </cell>
        </row>
        <row r="36459">
          <cell r="L36459">
            <v>8695.2690000000002</v>
          </cell>
        </row>
        <row r="36460">
          <cell r="L36460">
            <v>8788.5409999999993</v>
          </cell>
        </row>
        <row r="36461">
          <cell r="L36461">
            <v>8881.268</v>
          </cell>
        </row>
        <row r="36462">
          <cell r="L36462">
            <v>8974.6039999999994</v>
          </cell>
        </row>
        <row r="36463">
          <cell r="L36463">
            <v>9068.6110000000008</v>
          </cell>
        </row>
        <row r="36464">
          <cell r="L36464">
            <v>9162.6749999999993</v>
          </cell>
        </row>
        <row r="36465">
          <cell r="L36465">
            <v>9255.9670000000006</v>
          </cell>
        </row>
        <row r="36466">
          <cell r="L36466">
            <v>9349.2139999999999</v>
          </cell>
        </row>
        <row r="36467">
          <cell r="L36467">
            <v>9442.2639999999992</v>
          </cell>
        </row>
        <row r="36468">
          <cell r="L36468">
            <v>9534.5560000000005</v>
          </cell>
        </row>
        <row r="36469">
          <cell r="L36469">
            <v>9626.2250000000004</v>
          </cell>
        </row>
        <row r="36470">
          <cell r="L36470">
            <v>9717.2929999999997</v>
          </cell>
        </row>
        <row r="36471">
          <cell r="L36471">
            <v>9807.3619999999992</v>
          </cell>
        </row>
        <row r="36472">
          <cell r="L36472">
            <v>9896.4449999999997</v>
          </cell>
        </row>
        <row r="36473">
          <cell r="L36473">
            <v>0</v>
          </cell>
        </row>
        <row r="36474">
          <cell r="L36474">
            <v>0</v>
          </cell>
        </row>
        <row r="36475">
          <cell r="L36475">
            <v>0</v>
          </cell>
        </row>
        <row r="36476">
          <cell r="L36476">
            <v>0</v>
          </cell>
        </row>
        <row r="36477">
          <cell r="L36477">
            <v>0</v>
          </cell>
        </row>
        <row r="36478">
          <cell r="L36478">
            <v>0</v>
          </cell>
        </row>
        <row r="36479">
          <cell r="L36479">
            <v>0</v>
          </cell>
        </row>
        <row r="36480">
          <cell r="L36480">
            <v>0</v>
          </cell>
        </row>
        <row r="36481">
          <cell r="L36481">
            <v>0</v>
          </cell>
        </row>
        <row r="36482">
          <cell r="L36482">
            <v>0</v>
          </cell>
        </row>
        <row r="36483">
          <cell r="L36483">
            <v>0</v>
          </cell>
        </row>
        <row r="36484">
          <cell r="L36484">
            <v>0</v>
          </cell>
        </row>
        <row r="36485">
          <cell r="L36485">
            <v>0</v>
          </cell>
        </row>
        <row r="36486">
          <cell r="L36486">
            <v>0</v>
          </cell>
        </row>
        <row r="36487">
          <cell r="L36487">
            <v>0</v>
          </cell>
        </row>
        <row r="36488">
          <cell r="L36488">
            <v>0</v>
          </cell>
        </row>
        <row r="36489">
          <cell r="L36489">
            <v>0</v>
          </cell>
        </row>
        <row r="36490">
          <cell r="L36490">
            <v>0</v>
          </cell>
        </row>
        <row r="36491">
          <cell r="L36491">
            <v>0</v>
          </cell>
        </row>
        <row r="36492">
          <cell r="L36492">
            <v>0</v>
          </cell>
        </row>
        <row r="36493">
          <cell r="L36493">
            <v>0</v>
          </cell>
        </row>
        <row r="36494">
          <cell r="L36494">
            <v>0</v>
          </cell>
        </row>
        <row r="36495">
          <cell r="L36495">
            <v>0</v>
          </cell>
        </row>
        <row r="36496">
          <cell r="L36496">
            <v>0</v>
          </cell>
        </row>
        <row r="36497">
          <cell r="L36497">
            <v>0</v>
          </cell>
        </row>
        <row r="36498">
          <cell r="L36498">
            <v>0</v>
          </cell>
        </row>
        <row r="36499">
          <cell r="L36499">
            <v>0</v>
          </cell>
        </row>
        <row r="36500">
          <cell r="L36500">
            <v>0</v>
          </cell>
        </row>
        <row r="36501">
          <cell r="L36501">
            <v>0</v>
          </cell>
        </row>
        <row r="36502">
          <cell r="L36502">
            <v>0</v>
          </cell>
        </row>
        <row r="36503">
          <cell r="L36503">
            <v>0</v>
          </cell>
        </row>
        <row r="36504">
          <cell r="L36504">
            <v>0</v>
          </cell>
        </row>
        <row r="36505">
          <cell r="L36505">
            <v>0</v>
          </cell>
        </row>
        <row r="36506">
          <cell r="L36506">
            <v>7.0670270000000004</v>
          </cell>
        </row>
        <row r="36507">
          <cell r="L36507">
            <v>6.7655260000000004</v>
          </cell>
        </row>
        <row r="36508">
          <cell r="L36508">
            <v>6.6166619999999998</v>
          </cell>
        </row>
        <row r="36509">
          <cell r="L36509">
            <v>6.6042129999999997</v>
          </cell>
        </row>
        <row r="36510">
          <cell r="L36510">
            <v>5.8765879999999999</v>
          </cell>
        </row>
        <row r="36511">
          <cell r="L36511">
            <v>6.6220800000000004</v>
          </cell>
        </row>
        <row r="36512">
          <cell r="L36512">
            <v>7.162668</v>
          </cell>
        </row>
        <row r="36513">
          <cell r="L36513">
            <v>135.7706</v>
          </cell>
        </row>
        <row r="36514">
          <cell r="L36514">
            <v>152.0959</v>
          </cell>
        </row>
        <row r="36515">
          <cell r="L36515">
            <v>1067.4780000000001</v>
          </cell>
        </row>
        <row r="36516">
          <cell r="L36516">
            <v>1189.393</v>
          </cell>
        </row>
        <row r="36517">
          <cell r="L36517">
            <v>1125.691</v>
          </cell>
        </row>
        <row r="36518">
          <cell r="L36518">
            <v>202.54079999999999</v>
          </cell>
        </row>
        <row r="36519">
          <cell r="L36519">
            <v>433.25450000000001</v>
          </cell>
        </row>
        <row r="36520">
          <cell r="L36520">
            <v>597.56020000000001</v>
          </cell>
        </row>
        <row r="36521">
          <cell r="L36521">
            <v>664.15909999999997</v>
          </cell>
        </row>
        <row r="36522">
          <cell r="L36522">
            <v>794.77359999999999</v>
          </cell>
        </row>
        <row r="36523">
          <cell r="L36523">
            <v>826.61069999999995</v>
          </cell>
        </row>
        <row r="36524">
          <cell r="L36524">
            <v>594.68560000000002</v>
          </cell>
        </row>
        <row r="36525">
          <cell r="L36525">
            <v>450.40109999999999</v>
          </cell>
        </row>
        <row r="36526">
          <cell r="L36526">
            <v>535.27829999999994</v>
          </cell>
        </row>
        <row r="36527">
          <cell r="L36527">
            <v>610.60360000000003</v>
          </cell>
        </row>
        <row r="36528">
          <cell r="L36528">
            <v>673.30409999999995</v>
          </cell>
        </row>
        <row r="36529">
          <cell r="L36529">
            <v>816.03499999999997</v>
          </cell>
        </row>
        <row r="36530">
          <cell r="L36530">
            <v>1074.75</v>
          </cell>
        </row>
        <row r="36531">
          <cell r="L36531">
            <v>1347.5440000000001</v>
          </cell>
        </row>
        <row r="36532">
          <cell r="L36532">
            <v>1695.578</v>
          </cell>
        </row>
        <row r="36533">
          <cell r="L36533">
            <v>2167.4839999999999</v>
          </cell>
        </row>
        <row r="36534">
          <cell r="L36534">
            <v>2702.078</v>
          </cell>
        </row>
        <row r="36535">
          <cell r="L36535">
            <v>2023.0429999999999</v>
          </cell>
        </row>
        <row r="36536">
          <cell r="L36536">
            <v>2463.348</v>
          </cell>
        </row>
        <row r="36537">
          <cell r="L36537">
            <v>3009.3919999999998</v>
          </cell>
        </row>
        <row r="36538">
          <cell r="L36538">
            <v>3173.6689999999999</v>
          </cell>
        </row>
        <row r="36539">
          <cell r="L36539">
            <v>3290.4960000000001</v>
          </cell>
        </row>
        <row r="36540">
          <cell r="L36540">
            <v>2930.8180000000002</v>
          </cell>
        </row>
        <row r="36541">
          <cell r="L36541">
            <v>2030.39</v>
          </cell>
        </row>
        <row r="36542">
          <cell r="L36542">
            <v>1857.8689999999999</v>
          </cell>
        </row>
        <row r="36543">
          <cell r="L36543">
            <v>2170.942</v>
          </cell>
        </row>
        <row r="36544">
          <cell r="L36544">
            <v>2243.39</v>
          </cell>
        </row>
        <row r="36545">
          <cell r="L36545">
            <v>2293.7739999999999</v>
          </cell>
        </row>
        <row r="36546">
          <cell r="L36546">
            <v>2040.675</v>
          </cell>
        </row>
        <row r="36547">
          <cell r="L36547">
            <v>2388.5239999999999</v>
          </cell>
        </row>
        <row r="36548">
          <cell r="L36548">
            <v>2659.6179999999999</v>
          </cell>
        </row>
        <row r="36549">
          <cell r="L36549">
            <v>2398.8000000000002</v>
          </cell>
        </row>
        <row r="36550">
          <cell r="L36550">
            <v>2446.75</v>
          </cell>
        </row>
        <row r="36551">
          <cell r="L36551">
            <v>2475.06</v>
          </cell>
        </row>
        <row r="36552">
          <cell r="L36552">
            <v>2498.5369999999998</v>
          </cell>
        </row>
        <row r="36553">
          <cell r="L36553">
            <v>2562.2800000000002</v>
          </cell>
        </row>
        <row r="36554">
          <cell r="L36554">
            <v>2658.5410000000002</v>
          </cell>
        </row>
        <row r="36555">
          <cell r="L36555">
            <v>2750.8589999999999</v>
          </cell>
        </row>
        <row r="36556">
          <cell r="L36556">
            <v>2845.614</v>
          </cell>
        </row>
        <row r="36557">
          <cell r="L36557">
            <v>2940.3130000000001</v>
          </cell>
        </row>
        <row r="36558">
          <cell r="L36558">
            <v>3038.9749999999999</v>
          </cell>
        </row>
        <row r="36559">
          <cell r="L36559">
            <v>3141.1570000000002</v>
          </cell>
        </row>
        <row r="36560">
          <cell r="L36560">
            <v>3245.5079999999998</v>
          </cell>
        </row>
        <row r="36561">
          <cell r="L36561">
            <v>3350.5120000000002</v>
          </cell>
        </row>
        <row r="36562">
          <cell r="L36562">
            <v>3457.326</v>
          </cell>
        </row>
        <row r="36563">
          <cell r="L36563">
            <v>3563.6239999999998</v>
          </cell>
        </row>
        <row r="36564">
          <cell r="L36564">
            <v>3664.3049999999998</v>
          </cell>
        </row>
        <row r="36565">
          <cell r="L36565">
            <v>3762.5210000000002</v>
          </cell>
        </row>
        <row r="36566">
          <cell r="L36566">
            <v>3860.0390000000002</v>
          </cell>
        </row>
        <row r="36567">
          <cell r="L36567">
            <v>3955.4079999999999</v>
          </cell>
        </row>
        <row r="36568">
          <cell r="L36568">
            <v>4049.6869999999999</v>
          </cell>
        </row>
        <row r="36569">
          <cell r="L36569">
            <v>4148.4229999999998</v>
          </cell>
        </row>
        <row r="36570">
          <cell r="L36570">
            <v>4253.8490000000002</v>
          </cell>
        </row>
        <row r="36571">
          <cell r="L36571">
            <v>4364.0429999999997</v>
          </cell>
        </row>
        <row r="36572">
          <cell r="L36572">
            <v>4484.2879999999996</v>
          </cell>
        </row>
        <row r="36573">
          <cell r="L36573">
            <v>4617.9359999999997</v>
          </cell>
        </row>
        <row r="36574">
          <cell r="L36574">
            <v>4761.05</v>
          </cell>
        </row>
        <row r="36575">
          <cell r="L36575">
            <v>4911.3689999999997</v>
          </cell>
        </row>
        <row r="36576">
          <cell r="L36576">
            <v>5067.7920000000004</v>
          </cell>
        </row>
        <row r="36577">
          <cell r="L36577">
            <v>5229.5439999999999</v>
          </cell>
        </row>
        <row r="36578">
          <cell r="L36578">
            <v>5396.2070000000003</v>
          </cell>
        </row>
        <row r="36579">
          <cell r="L36579">
            <v>5567.2830000000004</v>
          </cell>
        </row>
        <row r="36580">
          <cell r="L36580">
            <v>5745.86</v>
          </cell>
        </row>
        <row r="36581">
          <cell r="L36581">
            <v>5933.2380000000003</v>
          </cell>
        </row>
        <row r="36582">
          <cell r="L36582">
            <v>6129.259</v>
          </cell>
        </row>
        <row r="36583">
          <cell r="L36583">
            <v>6333.4059999999999</v>
          </cell>
        </row>
        <row r="36584">
          <cell r="L36584">
            <v>6544.2809999999999</v>
          </cell>
        </row>
        <row r="36585">
          <cell r="L36585">
            <v>6761.3869999999997</v>
          </cell>
        </row>
        <row r="36586">
          <cell r="L36586">
            <v>6984.0749999999998</v>
          </cell>
        </row>
        <row r="36587">
          <cell r="L36587">
            <v>7215.5479999999998</v>
          </cell>
        </row>
        <row r="36588">
          <cell r="L36588">
            <v>7452.8670000000002</v>
          </cell>
        </row>
        <row r="36589">
          <cell r="L36589">
            <v>7690.741</v>
          </cell>
        </row>
        <row r="36590">
          <cell r="L36590">
            <v>7929.777</v>
          </cell>
        </row>
        <row r="36591">
          <cell r="L36591">
            <v>8173.7709999999997</v>
          </cell>
        </row>
        <row r="36592">
          <cell r="L36592">
            <v>8418.4429999999993</v>
          </cell>
        </row>
        <row r="36593">
          <cell r="L36593">
            <v>8659.9439999999995</v>
          </cell>
        </row>
        <row r="36594">
          <cell r="L36594">
            <v>8903.2950000000001</v>
          </cell>
        </row>
        <row r="36595">
          <cell r="L36595">
            <v>9150.357</v>
          </cell>
        </row>
        <row r="36596">
          <cell r="L36596">
            <v>9398.5499999999993</v>
          </cell>
        </row>
        <row r="36597">
          <cell r="L36597">
            <v>9653.1419999999998</v>
          </cell>
        </row>
        <row r="36598">
          <cell r="L36598">
            <v>9923.6119999999992</v>
          </cell>
        </row>
        <row r="36599">
          <cell r="L36599">
            <v>10205.1</v>
          </cell>
        </row>
        <row r="36600">
          <cell r="L36600">
            <v>10491.55</v>
          </cell>
        </row>
        <row r="36601">
          <cell r="L36601">
            <v>10783.53</v>
          </cell>
        </row>
        <row r="36602">
          <cell r="L36602">
            <v>11078.82</v>
          </cell>
        </row>
        <row r="36603">
          <cell r="L36603">
            <v>11373.66</v>
          </cell>
        </row>
        <row r="36604">
          <cell r="L36604">
            <v>11668.79</v>
          </cell>
        </row>
        <row r="36605">
          <cell r="L36605">
            <v>11968.16</v>
          </cell>
        </row>
        <row r="36606">
          <cell r="L36606">
            <v>12272.97</v>
          </cell>
        </row>
        <row r="36607">
          <cell r="L36607">
            <v>12584.79</v>
          </cell>
        </row>
        <row r="36608">
          <cell r="L36608">
            <v>12905.54</v>
          </cell>
        </row>
        <row r="36609">
          <cell r="L36609">
            <v>13235.58</v>
          </cell>
        </row>
        <row r="36610">
          <cell r="L36610">
            <v>13571.5</v>
          </cell>
        </row>
        <row r="36611">
          <cell r="L36611">
            <v>13911.47</v>
          </cell>
        </row>
        <row r="36612">
          <cell r="L36612">
            <v>14256.16</v>
          </cell>
        </row>
        <row r="36613">
          <cell r="L36613">
            <v>14607.9</v>
          </cell>
        </row>
        <row r="36614">
          <cell r="L36614">
            <v>14965.85</v>
          </cell>
        </row>
        <row r="36615">
          <cell r="L36615">
            <v>15328.97</v>
          </cell>
        </row>
        <row r="36616">
          <cell r="L36616">
            <v>15696.65</v>
          </cell>
        </row>
        <row r="36617">
          <cell r="L36617">
            <v>16068.43</v>
          </cell>
        </row>
        <row r="36618">
          <cell r="L36618">
            <v>16443.599999999999</v>
          </cell>
        </row>
        <row r="36619">
          <cell r="L36619">
            <v>16821.04</v>
          </cell>
        </row>
        <row r="36620">
          <cell r="L36620">
            <v>17200.7</v>
          </cell>
        </row>
        <row r="36621">
          <cell r="L36621">
            <v>17582.439999999999</v>
          </cell>
        </row>
        <row r="36622">
          <cell r="L36622">
            <v>17965.62</v>
          </cell>
        </row>
        <row r="36623">
          <cell r="L36623">
            <v>18349.75</v>
          </cell>
        </row>
        <row r="36624">
          <cell r="L36624">
            <v>18734.21</v>
          </cell>
        </row>
        <row r="36625">
          <cell r="L36625">
            <v>19119.009999999998</v>
          </cell>
        </row>
        <row r="36626">
          <cell r="L36626">
            <v>19505.259999999998</v>
          </cell>
        </row>
        <row r="36627">
          <cell r="L36627">
            <v>0</v>
          </cell>
        </row>
        <row r="36628">
          <cell r="L36628">
            <v>0</v>
          </cell>
        </row>
        <row r="36629">
          <cell r="L36629">
            <v>0</v>
          </cell>
        </row>
        <row r="36630">
          <cell r="L36630">
            <v>0</v>
          </cell>
        </row>
        <row r="36631">
          <cell r="L36631">
            <v>0</v>
          </cell>
        </row>
        <row r="36632">
          <cell r="L36632">
            <v>0</v>
          </cell>
        </row>
        <row r="36633">
          <cell r="L36633">
            <v>0</v>
          </cell>
        </row>
        <row r="36634">
          <cell r="L36634">
            <v>0</v>
          </cell>
        </row>
        <row r="36635">
          <cell r="L36635">
            <v>0</v>
          </cell>
        </row>
        <row r="36636">
          <cell r="L36636">
            <v>0</v>
          </cell>
        </row>
        <row r="36637">
          <cell r="L36637">
            <v>0</v>
          </cell>
        </row>
        <row r="36638">
          <cell r="L36638">
            <v>0</v>
          </cell>
        </row>
        <row r="36639">
          <cell r="L36639">
            <v>0</v>
          </cell>
        </row>
        <row r="36640">
          <cell r="L36640">
            <v>738.49440000000004</v>
          </cell>
        </row>
        <row r="36641">
          <cell r="L36641">
            <v>688.22400000000005</v>
          </cell>
        </row>
        <row r="36642">
          <cell r="L36642">
            <v>657.7405</v>
          </cell>
        </row>
        <row r="36643">
          <cell r="L36643">
            <v>715.68209999999999</v>
          </cell>
        </row>
        <row r="36644">
          <cell r="L36644">
            <v>807.68150000000003</v>
          </cell>
        </row>
        <row r="36645">
          <cell r="L36645">
            <v>884.55899999999997</v>
          </cell>
        </row>
        <row r="36646">
          <cell r="L36646">
            <v>834.26639999999998</v>
          </cell>
        </row>
        <row r="36647">
          <cell r="L36647">
            <v>860.73749999999995</v>
          </cell>
        </row>
        <row r="36648">
          <cell r="L36648">
            <v>842.84029999999996</v>
          </cell>
        </row>
        <row r="36649">
          <cell r="L36649">
            <v>891.19759999999997</v>
          </cell>
        </row>
        <row r="36650">
          <cell r="L36650">
            <v>932.11329999999998</v>
          </cell>
        </row>
        <row r="36651">
          <cell r="L36651">
            <v>1071.097</v>
          </cell>
        </row>
        <row r="36652">
          <cell r="L36652">
            <v>1113.711</v>
          </cell>
        </row>
        <row r="36653">
          <cell r="L36653">
            <v>1284.587</v>
          </cell>
        </row>
        <row r="36654">
          <cell r="L36654">
            <v>1366.501</v>
          </cell>
        </row>
        <row r="36655">
          <cell r="L36655">
            <v>1373.952</v>
          </cell>
        </row>
        <row r="36656">
          <cell r="L36656">
            <v>1302.7439999999999</v>
          </cell>
        </row>
        <row r="36657">
          <cell r="L36657">
            <v>1417.4390000000001</v>
          </cell>
        </row>
        <row r="36658">
          <cell r="L36658">
            <v>1366.6659999999999</v>
          </cell>
        </row>
        <row r="36659">
          <cell r="L36659">
            <v>1445.46</v>
          </cell>
        </row>
        <row r="36660">
          <cell r="L36660">
            <v>2116.7040000000002</v>
          </cell>
        </row>
        <row r="36661">
          <cell r="L36661">
            <v>1936.3409999999999</v>
          </cell>
        </row>
        <row r="36662">
          <cell r="L36662">
            <v>1859.662</v>
          </cell>
        </row>
        <row r="36663">
          <cell r="L36663">
            <v>1875.682</v>
          </cell>
        </row>
        <row r="36664">
          <cell r="L36664">
            <v>1905.0530000000001</v>
          </cell>
        </row>
        <row r="36665">
          <cell r="L36665">
            <v>1791.383</v>
          </cell>
        </row>
        <row r="36666">
          <cell r="L36666">
            <v>1807.202</v>
          </cell>
        </row>
        <row r="36667">
          <cell r="L36667">
            <v>1927.819</v>
          </cell>
        </row>
        <row r="36668">
          <cell r="L36668">
            <v>2083.3319999999999</v>
          </cell>
        </row>
        <row r="36669">
          <cell r="L36669">
            <v>2145.8180000000002</v>
          </cell>
        </row>
        <row r="36670">
          <cell r="L36670">
            <v>2050.1819999999998</v>
          </cell>
        </row>
        <row r="36671">
          <cell r="L36671">
            <v>2012.7159999999999</v>
          </cell>
        </row>
        <row r="36672">
          <cell r="L36672">
            <v>2223.1030000000001</v>
          </cell>
        </row>
        <row r="36673">
          <cell r="L36673">
            <v>2449.7489999999998</v>
          </cell>
        </row>
        <row r="36674">
          <cell r="L36674">
            <v>2500.0050000000001</v>
          </cell>
        </row>
        <row r="36675">
          <cell r="L36675">
            <v>2926.0169999999998</v>
          </cell>
        </row>
        <row r="36676">
          <cell r="L36676">
            <v>3240.49</v>
          </cell>
        </row>
        <row r="36677">
          <cell r="L36677">
            <v>3299.5239999999999</v>
          </cell>
        </row>
        <row r="36678">
          <cell r="L36678">
            <v>3024.3180000000002</v>
          </cell>
        </row>
        <row r="36679">
          <cell r="L36679">
            <v>3251.5880000000002</v>
          </cell>
        </row>
        <row r="36680">
          <cell r="L36680">
            <v>3406.7829999999999</v>
          </cell>
        </row>
        <row r="36681">
          <cell r="L36681">
            <v>3508.9349999999999</v>
          </cell>
        </row>
        <row r="36682">
          <cell r="L36682">
            <v>3779.1219999999998</v>
          </cell>
        </row>
        <row r="36683">
          <cell r="L36683">
            <v>4227.4189999999999</v>
          </cell>
        </row>
        <row r="36684">
          <cell r="L36684">
            <v>4776.3999999999996</v>
          </cell>
        </row>
        <row r="36685">
          <cell r="L36685">
            <v>5340.2150000000001</v>
          </cell>
        </row>
        <row r="36686">
          <cell r="L36686">
            <v>6141.7560000000003</v>
          </cell>
        </row>
        <row r="36687">
          <cell r="L36687">
            <v>7540.3980000000001</v>
          </cell>
        </row>
        <row r="36688">
          <cell r="L36688">
            <v>8877.74</v>
          </cell>
        </row>
        <row r="36689">
          <cell r="L36689">
            <v>9559.7420000000002</v>
          </cell>
        </row>
        <row r="36690">
          <cell r="L36690">
            <v>11342.73</v>
          </cell>
        </row>
        <row r="36691">
          <cell r="L36691">
            <v>13309.72</v>
          </cell>
        </row>
        <row r="36692">
          <cell r="L36692">
            <v>14400.42</v>
          </cell>
        </row>
        <row r="36693">
          <cell r="L36693">
            <v>15479.49</v>
          </cell>
        </row>
        <row r="36694">
          <cell r="L36694">
            <v>16436.46</v>
          </cell>
        </row>
        <row r="36695">
          <cell r="L36695">
            <v>16964.72</v>
          </cell>
        </row>
        <row r="36696">
          <cell r="L36696">
            <v>17284.13</v>
          </cell>
        </row>
        <row r="36697">
          <cell r="L36697">
            <v>18667.11</v>
          </cell>
        </row>
        <row r="36698">
          <cell r="L36698">
            <v>20102.18</v>
          </cell>
        </row>
        <row r="36699">
          <cell r="L36699">
            <v>20565.939999999999</v>
          </cell>
        </row>
        <row r="36700">
          <cell r="L36700">
            <v>20518.73</v>
          </cell>
        </row>
        <row r="36701">
          <cell r="L36701">
            <v>23059.29</v>
          </cell>
        </row>
        <row r="36702">
          <cell r="L36702">
            <v>22012.44</v>
          </cell>
        </row>
        <row r="36703">
          <cell r="L36703">
            <v>21351.42</v>
          </cell>
        </row>
        <row r="36704">
          <cell r="L36704">
            <v>22076</v>
          </cell>
        </row>
        <row r="36705">
          <cell r="L36705">
            <v>23302.01</v>
          </cell>
        </row>
        <row r="36706">
          <cell r="L36706">
            <v>24495.51</v>
          </cell>
        </row>
        <row r="36707">
          <cell r="L36707">
            <v>25590.34</v>
          </cell>
        </row>
        <row r="36708">
          <cell r="L36708">
            <v>27028.17</v>
          </cell>
        </row>
        <row r="36709">
          <cell r="L36709">
            <v>28462.67</v>
          </cell>
        </row>
        <row r="36710">
          <cell r="L36710">
            <v>29949.9</v>
          </cell>
        </row>
        <row r="36711">
          <cell r="L36711">
            <v>31617.24</v>
          </cell>
        </row>
        <row r="36712">
          <cell r="L36712">
            <v>33320.730000000003</v>
          </cell>
        </row>
        <row r="36713">
          <cell r="L36713">
            <v>35082.089999999997</v>
          </cell>
        </row>
        <row r="36714">
          <cell r="L36714">
            <v>36810.97</v>
          </cell>
        </row>
        <row r="36715">
          <cell r="L36715">
            <v>38480.74</v>
          </cell>
        </row>
        <row r="36716">
          <cell r="L36716">
            <v>40097.949999999997</v>
          </cell>
        </row>
        <row r="36717">
          <cell r="L36717">
            <v>41724.339999999997</v>
          </cell>
        </row>
        <row r="36718">
          <cell r="L36718">
            <v>43387.37</v>
          </cell>
        </row>
        <row r="36719">
          <cell r="L36719">
            <v>45125.33</v>
          </cell>
        </row>
        <row r="36720">
          <cell r="L36720">
            <v>46903.65</v>
          </cell>
        </row>
        <row r="36721">
          <cell r="L36721">
            <v>48698.05</v>
          </cell>
        </row>
        <row r="36722">
          <cell r="L36722">
            <v>50523.17</v>
          </cell>
        </row>
        <row r="36723">
          <cell r="L36723">
            <v>52392.25</v>
          </cell>
        </row>
        <row r="36724">
          <cell r="L36724">
            <v>54290.25</v>
          </cell>
        </row>
        <row r="36725">
          <cell r="L36725">
            <v>56209.61</v>
          </cell>
        </row>
        <row r="36726">
          <cell r="L36726">
            <v>58287.44</v>
          </cell>
        </row>
        <row r="36727">
          <cell r="L36727">
            <v>60597.37</v>
          </cell>
        </row>
        <row r="36728">
          <cell r="L36728">
            <v>63043.13</v>
          </cell>
        </row>
        <row r="36729">
          <cell r="L36729">
            <v>65605.38</v>
          </cell>
        </row>
        <row r="36730">
          <cell r="L36730">
            <v>68279.47</v>
          </cell>
        </row>
        <row r="36731">
          <cell r="L36731">
            <v>70956.62</v>
          </cell>
        </row>
        <row r="36732">
          <cell r="L36732">
            <v>73580.039999999994</v>
          </cell>
        </row>
        <row r="36733">
          <cell r="L36733">
            <v>76263.08</v>
          </cell>
        </row>
        <row r="36734">
          <cell r="L36734">
            <v>79029.33</v>
          </cell>
        </row>
        <row r="36735">
          <cell r="L36735">
            <v>81818.27</v>
          </cell>
        </row>
        <row r="36736">
          <cell r="L36736">
            <v>84722.71</v>
          </cell>
        </row>
        <row r="36737">
          <cell r="L36737">
            <v>87800.78</v>
          </cell>
        </row>
        <row r="36738">
          <cell r="L36738">
            <v>90976.66</v>
          </cell>
        </row>
        <row r="36739">
          <cell r="L36739">
            <v>94227.86</v>
          </cell>
        </row>
        <row r="36740">
          <cell r="L36740">
            <v>97567.78</v>
          </cell>
        </row>
        <row r="36741">
          <cell r="L36741">
            <v>100992.5</v>
          </cell>
        </row>
        <row r="36742">
          <cell r="L36742">
            <v>104458.4</v>
          </cell>
        </row>
        <row r="36743">
          <cell r="L36743">
            <v>107966.39999999999</v>
          </cell>
        </row>
        <row r="36744">
          <cell r="L36744">
            <v>111505.7</v>
          </cell>
        </row>
        <row r="36745">
          <cell r="L36745">
            <v>115077.1</v>
          </cell>
        </row>
        <row r="36746">
          <cell r="L36746">
            <v>118704.6</v>
          </cell>
        </row>
        <row r="36747">
          <cell r="L36747">
            <v>122313.2</v>
          </cell>
        </row>
        <row r="36748">
          <cell r="L36748">
            <v>125961.9</v>
          </cell>
        </row>
        <row r="36749">
          <cell r="L36749">
            <v>129722.8</v>
          </cell>
        </row>
        <row r="36750">
          <cell r="L36750">
            <v>133577.9</v>
          </cell>
        </row>
        <row r="36751">
          <cell r="L36751">
            <v>137466.6</v>
          </cell>
        </row>
        <row r="36752">
          <cell r="L36752">
            <v>141344</v>
          </cell>
        </row>
        <row r="36753">
          <cell r="L36753">
            <v>145396.70000000001</v>
          </cell>
        </row>
        <row r="36754">
          <cell r="L36754">
            <v>149641.1</v>
          </cell>
        </row>
        <row r="36755">
          <cell r="L36755">
            <v>154071.79999999999</v>
          </cell>
        </row>
        <row r="36756">
          <cell r="L36756">
            <v>158822.79999999999</v>
          </cell>
        </row>
        <row r="36757">
          <cell r="L36757">
            <v>163774.70000000001</v>
          </cell>
        </row>
        <row r="36758">
          <cell r="L36758">
            <v>168652.79999999999</v>
          </cell>
        </row>
        <row r="36759">
          <cell r="L36759">
            <v>173420.3</v>
          </cell>
        </row>
        <row r="36760">
          <cell r="L36760">
            <v>178096.4</v>
          </cell>
        </row>
        <row r="36761">
          <cell r="L36761">
            <v>182601.5</v>
          </cell>
        </row>
        <row r="36762">
          <cell r="L36762">
            <v>186978.1</v>
          </cell>
        </row>
        <row r="36763">
          <cell r="L36763">
            <v>191469.6</v>
          </cell>
        </row>
        <row r="36764">
          <cell r="L36764">
            <v>196149.8</v>
          </cell>
        </row>
        <row r="36765">
          <cell r="L36765">
            <v>201005.1</v>
          </cell>
        </row>
        <row r="36766">
          <cell r="L36766">
            <v>206068</v>
          </cell>
        </row>
        <row r="36767">
          <cell r="L36767">
            <v>211242.8</v>
          </cell>
        </row>
        <row r="36768">
          <cell r="L36768">
            <v>216458.6</v>
          </cell>
        </row>
        <row r="36769">
          <cell r="L36769">
            <v>221715.6</v>
          </cell>
        </row>
        <row r="36770">
          <cell r="L36770">
            <v>227004</v>
          </cell>
        </row>
        <row r="36771">
          <cell r="L36771">
            <v>232312.2</v>
          </cell>
        </row>
        <row r="36772">
          <cell r="L36772">
            <v>237630.4</v>
          </cell>
        </row>
        <row r="36773">
          <cell r="L36773">
            <v>242933.8</v>
          </cell>
        </row>
        <row r="36774">
          <cell r="L36774">
            <v>248230.1</v>
          </cell>
        </row>
        <row r="36775">
          <cell r="L36775">
            <v>253522.9</v>
          </cell>
        </row>
        <row r="36776">
          <cell r="L36776">
            <v>258805.2</v>
          </cell>
        </row>
        <row r="36777">
          <cell r="L36777">
            <v>264080.5</v>
          </cell>
        </row>
        <row r="36778">
          <cell r="L36778">
            <v>269365.09999999998</v>
          </cell>
        </row>
        <row r="36779">
          <cell r="L36779">
            <v>274653.8</v>
          </cell>
        </row>
        <row r="36780">
          <cell r="L36780">
            <v>279935.90000000002</v>
          </cell>
        </row>
        <row r="36781">
          <cell r="L36781">
            <v>0</v>
          </cell>
        </row>
        <row r="36782">
          <cell r="L36782">
            <v>0</v>
          </cell>
        </row>
        <row r="36783">
          <cell r="L36783">
            <v>0</v>
          </cell>
        </row>
        <row r="36784">
          <cell r="L36784">
            <v>0</v>
          </cell>
        </row>
        <row r="36785">
          <cell r="L36785">
            <v>0</v>
          </cell>
        </row>
        <row r="36786">
          <cell r="L36786">
            <v>0</v>
          </cell>
        </row>
        <row r="36787">
          <cell r="L36787">
            <v>0</v>
          </cell>
        </row>
        <row r="36788">
          <cell r="L36788">
            <v>0</v>
          </cell>
        </row>
        <row r="36789">
          <cell r="L36789">
            <v>0</v>
          </cell>
        </row>
        <row r="36790">
          <cell r="L36790">
            <v>0</v>
          </cell>
        </row>
        <row r="36791">
          <cell r="L36791">
            <v>0</v>
          </cell>
        </row>
        <row r="36792">
          <cell r="L36792">
            <v>0</v>
          </cell>
        </row>
        <row r="36793">
          <cell r="L36793">
            <v>0</v>
          </cell>
        </row>
        <row r="36794">
          <cell r="L36794">
            <v>79.246219999999994</v>
          </cell>
        </row>
        <row r="36795">
          <cell r="L36795">
            <v>85.446780000000004</v>
          </cell>
        </row>
        <row r="36796">
          <cell r="L36796">
            <v>95.346980000000002</v>
          </cell>
        </row>
        <row r="36797">
          <cell r="L36797">
            <v>104.18819999999999</v>
          </cell>
        </row>
        <row r="36798">
          <cell r="L36798">
            <v>114.43389999999999</v>
          </cell>
        </row>
        <row r="36799">
          <cell r="L36799">
            <v>157.63810000000001</v>
          </cell>
        </row>
        <row r="36800">
          <cell r="L36800">
            <v>160.91079999999999</v>
          </cell>
        </row>
        <row r="36801">
          <cell r="L36801">
            <v>168.6354</v>
          </cell>
        </row>
        <row r="36802">
          <cell r="L36802">
            <v>202.91159999999999</v>
          </cell>
        </row>
        <row r="36803">
          <cell r="L36803">
            <v>214.13650000000001</v>
          </cell>
        </row>
        <row r="36804">
          <cell r="L36804">
            <v>224.2971</v>
          </cell>
        </row>
        <row r="36805">
          <cell r="L36805">
            <v>283.41430000000003</v>
          </cell>
        </row>
        <row r="36806">
          <cell r="L36806">
            <v>331.04399999999998</v>
          </cell>
        </row>
        <row r="36807">
          <cell r="L36807">
            <v>434.88839999999999</v>
          </cell>
        </row>
        <row r="36808">
          <cell r="L36808">
            <v>746.03719999999998</v>
          </cell>
        </row>
        <row r="36809">
          <cell r="L36809">
            <v>773.81129999999996</v>
          </cell>
        </row>
        <row r="36810">
          <cell r="L36810">
            <v>917.80489999999998</v>
          </cell>
        </row>
        <row r="36811">
          <cell r="L36811">
            <v>1007.235</v>
          </cell>
        </row>
        <row r="36812">
          <cell r="L36812">
            <v>1004.067</v>
          </cell>
        </row>
        <row r="36813">
          <cell r="L36813">
            <v>1207.6500000000001</v>
          </cell>
        </row>
        <row r="36814">
          <cell r="L36814">
            <v>1479.9960000000001</v>
          </cell>
        </row>
        <row r="36815">
          <cell r="L36815">
            <v>1375.989</v>
          </cell>
        </row>
        <row r="36816">
          <cell r="L36816">
            <v>1280.6369999999999</v>
          </cell>
        </row>
        <row r="36817">
          <cell r="L36817">
            <v>1262.1790000000001</v>
          </cell>
        </row>
        <row r="36818">
          <cell r="L36818">
            <v>1239.192</v>
          </cell>
        </row>
        <row r="36819">
          <cell r="L36819">
            <v>1242.8779999999999</v>
          </cell>
        </row>
        <row r="36820">
          <cell r="L36820">
            <v>1225.4079999999999</v>
          </cell>
        </row>
        <row r="36821">
          <cell r="L36821">
            <v>1423.319</v>
          </cell>
        </row>
        <row r="36822">
          <cell r="L36822">
            <v>1426.9090000000001</v>
          </cell>
        </row>
        <row r="36823">
          <cell r="L36823">
            <v>1577.317</v>
          </cell>
        </row>
        <row r="36824">
          <cell r="L36824">
            <v>1845.895</v>
          </cell>
        </row>
        <row r="36825">
          <cell r="L36825">
            <v>1243.3969999999999</v>
          </cell>
        </row>
        <row r="36826">
          <cell r="L36826">
            <v>849.30079999999998</v>
          </cell>
        </row>
        <row r="36827">
          <cell r="L36827">
            <v>865.95140000000004</v>
          </cell>
        </row>
        <row r="36828">
          <cell r="L36828">
            <v>901.66859999999997</v>
          </cell>
        </row>
        <row r="36829">
          <cell r="L36829">
            <v>978.36509999999998</v>
          </cell>
        </row>
        <row r="36830">
          <cell r="L36830">
            <v>1105.0650000000001</v>
          </cell>
        </row>
        <row r="36831">
          <cell r="L36831">
            <v>1174.4169999999999</v>
          </cell>
        </row>
        <row r="36832">
          <cell r="L36832">
            <v>1162.54</v>
          </cell>
        </row>
        <row r="36833">
          <cell r="L36833">
            <v>1329.367</v>
          </cell>
        </row>
        <row r="36834">
          <cell r="L36834">
            <v>1563.4949999999999</v>
          </cell>
        </row>
        <row r="36835">
          <cell r="L36835">
            <v>1457.4949999999999</v>
          </cell>
        </row>
        <row r="36836">
          <cell r="L36836">
            <v>1174.4860000000001</v>
          </cell>
        </row>
        <row r="36837">
          <cell r="L36837">
            <v>1302.2840000000001</v>
          </cell>
        </row>
        <row r="36838">
          <cell r="L36838">
            <v>1515.799</v>
          </cell>
        </row>
        <row r="36839">
          <cell r="L36839">
            <v>1799.7270000000001</v>
          </cell>
        </row>
        <row r="36840">
          <cell r="L36840">
            <v>2074.1010000000001</v>
          </cell>
        </row>
        <row r="36841">
          <cell r="L36841">
            <v>2402.4639999999999</v>
          </cell>
        </row>
        <row r="36842">
          <cell r="L36842">
            <v>2947.2559999999999</v>
          </cell>
        </row>
        <row r="36843">
          <cell r="L36843">
            <v>2613.83</v>
          </cell>
        </row>
        <row r="36844">
          <cell r="L36844">
            <v>3047.404</v>
          </cell>
        </row>
        <row r="36845">
          <cell r="L36845">
            <v>3567.6149999999998</v>
          </cell>
        </row>
        <row r="36846">
          <cell r="L36846">
            <v>3567.0210000000002</v>
          </cell>
        </row>
        <row r="36847">
          <cell r="L36847">
            <v>3606.0329999999999</v>
          </cell>
        </row>
        <row r="36848">
          <cell r="L36848">
            <v>3642.7310000000002</v>
          </cell>
        </row>
        <row r="36849">
          <cell r="L36849">
            <v>3197.7739999999999</v>
          </cell>
        </row>
        <row r="36850">
          <cell r="L36850">
            <v>3180.788</v>
          </cell>
        </row>
        <row r="36851">
          <cell r="L36851">
            <v>3096.748</v>
          </cell>
        </row>
        <row r="36852">
          <cell r="L36852">
            <v>3153.5</v>
          </cell>
        </row>
        <row r="36853">
          <cell r="L36853">
            <v>3035.0030000000002</v>
          </cell>
        </row>
        <row r="36854">
          <cell r="L36854">
            <v>2636.1469999999999</v>
          </cell>
        </row>
        <row r="36855">
          <cell r="L36855">
            <v>2970.373</v>
          </cell>
        </row>
        <row r="36856">
          <cell r="L36856">
            <v>3351.43</v>
          </cell>
        </row>
        <row r="36857">
          <cell r="L36857">
            <v>3168.6990000000001</v>
          </cell>
        </row>
        <row r="36858">
          <cell r="L36858">
            <v>3205.701</v>
          </cell>
        </row>
        <row r="36859">
          <cell r="L36859">
            <v>3265.7730000000001</v>
          </cell>
        </row>
        <row r="36860">
          <cell r="L36860">
            <v>3380.4859999999999</v>
          </cell>
        </row>
        <row r="36861">
          <cell r="L36861">
            <v>3483.5630000000001</v>
          </cell>
        </row>
        <row r="36862">
          <cell r="L36862">
            <v>3594.8130000000001</v>
          </cell>
        </row>
        <row r="36863">
          <cell r="L36863">
            <v>3690.3049999999998</v>
          </cell>
        </row>
        <row r="36864">
          <cell r="L36864">
            <v>3780.9079999999999</v>
          </cell>
        </row>
        <row r="36865">
          <cell r="L36865">
            <v>3903.2489999999998</v>
          </cell>
        </row>
        <row r="36866">
          <cell r="L36866">
            <v>4012.529</v>
          </cell>
        </row>
        <row r="36867">
          <cell r="L36867">
            <v>4132.1629999999996</v>
          </cell>
        </row>
        <row r="36868">
          <cell r="L36868">
            <v>4251.1559999999999</v>
          </cell>
        </row>
        <row r="36869">
          <cell r="L36869">
            <v>4370.2060000000001</v>
          </cell>
        </row>
        <row r="36870">
          <cell r="L36870">
            <v>4489.8180000000002</v>
          </cell>
        </row>
        <row r="36871">
          <cell r="L36871">
            <v>4609.9359999999997</v>
          </cell>
        </row>
        <row r="36872">
          <cell r="L36872">
            <v>4731.4319999999998</v>
          </cell>
        </row>
        <row r="36873">
          <cell r="L36873">
            <v>4855.0990000000002</v>
          </cell>
        </row>
        <row r="36874">
          <cell r="L36874">
            <v>4983.1480000000001</v>
          </cell>
        </row>
        <row r="36875">
          <cell r="L36875">
            <v>5115.5219999999999</v>
          </cell>
        </row>
        <row r="36876">
          <cell r="L36876">
            <v>5252.1909999999998</v>
          </cell>
        </row>
        <row r="36877">
          <cell r="L36877">
            <v>5392.933</v>
          </cell>
        </row>
        <row r="36878">
          <cell r="L36878">
            <v>5537.7209999999995</v>
          </cell>
        </row>
        <row r="36879">
          <cell r="L36879">
            <v>5684.9939999999997</v>
          </cell>
        </row>
        <row r="36880">
          <cell r="L36880">
            <v>5834.4430000000002</v>
          </cell>
        </row>
        <row r="36881">
          <cell r="L36881">
            <v>5986.1859999999997</v>
          </cell>
        </row>
        <row r="36882">
          <cell r="L36882">
            <v>6140.9780000000001</v>
          </cell>
        </row>
        <row r="36883">
          <cell r="L36883">
            <v>6299.3590000000004</v>
          </cell>
        </row>
        <row r="36884">
          <cell r="L36884">
            <v>6461.7520000000004</v>
          </cell>
        </row>
        <row r="36885">
          <cell r="L36885">
            <v>6629.2049999999999</v>
          </cell>
        </row>
        <row r="36886">
          <cell r="L36886">
            <v>6801.6329999999998</v>
          </cell>
        </row>
        <row r="36887">
          <cell r="L36887">
            <v>6979.3689999999997</v>
          </cell>
        </row>
        <row r="36888">
          <cell r="L36888">
            <v>7163.3329999999996</v>
          </cell>
        </row>
        <row r="36889">
          <cell r="L36889">
            <v>7353.95</v>
          </cell>
        </row>
        <row r="36890">
          <cell r="L36890">
            <v>7549.73</v>
          </cell>
        </row>
        <row r="36891">
          <cell r="L36891">
            <v>7749.4269999999997</v>
          </cell>
        </row>
        <row r="36892">
          <cell r="L36892">
            <v>7953.1210000000001</v>
          </cell>
        </row>
        <row r="36893">
          <cell r="L36893">
            <v>8159.9030000000002</v>
          </cell>
        </row>
        <row r="36894">
          <cell r="L36894">
            <v>8369.0730000000003</v>
          </cell>
        </row>
        <row r="36895">
          <cell r="L36895">
            <v>8581.0220000000008</v>
          </cell>
        </row>
        <row r="36896">
          <cell r="L36896">
            <v>8794.5339999999997</v>
          </cell>
        </row>
        <row r="36897">
          <cell r="L36897">
            <v>9008.67</v>
          </cell>
        </row>
        <row r="36898">
          <cell r="L36898">
            <v>9224.2009999999991</v>
          </cell>
        </row>
        <row r="36899">
          <cell r="L36899">
            <v>9440.8919999999998</v>
          </cell>
        </row>
        <row r="36900">
          <cell r="L36900">
            <v>9658.4259999999995</v>
          </cell>
        </row>
        <row r="36901">
          <cell r="L36901">
            <v>9877.6630000000005</v>
          </cell>
        </row>
        <row r="36902">
          <cell r="L36902">
            <v>10099.42</v>
          </cell>
        </row>
        <row r="36903">
          <cell r="L36903">
            <v>10324.51</v>
          </cell>
        </row>
        <row r="36904">
          <cell r="L36904">
            <v>10554.49</v>
          </cell>
        </row>
        <row r="36905">
          <cell r="L36905">
            <v>10791.88</v>
          </cell>
        </row>
        <row r="36906">
          <cell r="L36906">
            <v>11034.99</v>
          </cell>
        </row>
        <row r="36907">
          <cell r="L36907">
            <v>11280.95</v>
          </cell>
        </row>
        <row r="36908">
          <cell r="L36908">
            <v>11530.1</v>
          </cell>
        </row>
        <row r="36909">
          <cell r="L36909">
            <v>11780.59</v>
          </cell>
        </row>
        <row r="36910">
          <cell r="L36910">
            <v>12032.91</v>
          </cell>
        </row>
        <row r="36911">
          <cell r="L36911">
            <v>12289.72</v>
          </cell>
        </row>
        <row r="36912">
          <cell r="L36912">
            <v>12550.89</v>
          </cell>
        </row>
        <row r="36913">
          <cell r="L36913">
            <v>12815.65</v>
          </cell>
        </row>
        <row r="36914">
          <cell r="L36914">
            <v>13084.91</v>
          </cell>
        </row>
        <row r="36915">
          <cell r="L36915">
            <v>13358.62</v>
          </cell>
        </row>
        <row r="36916">
          <cell r="L36916">
            <v>13634.99</v>
          </cell>
        </row>
        <row r="36917">
          <cell r="L36917">
            <v>13914.12</v>
          </cell>
        </row>
        <row r="36918">
          <cell r="L36918">
            <v>14196.96</v>
          </cell>
        </row>
        <row r="36919">
          <cell r="L36919">
            <v>14482.86</v>
          </cell>
        </row>
        <row r="36920">
          <cell r="L36920">
            <v>14772.82</v>
          </cell>
        </row>
        <row r="36921">
          <cell r="L36921">
            <v>15067.52</v>
          </cell>
        </row>
        <row r="36922">
          <cell r="L36922">
            <v>15365.29</v>
          </cell>
        </row>
        <row r="36923">
          <cell r="L36923">
            <v>15665.98</v>
          </cell>
        </row>
        <row r="36924">
          <cell r="L36924">
            <v>15969.62</v>
          </cell>
        </row>
        <row r="36925">
          <cell r="L36925">
            <v>16275.99</v>
          </cell>
        </row>
        <row r="36926">
          <cell r="L36926">
            <v>16585.2</v>
          </cell>
        </row>
        <row r="36927">
          <cell r="L36927">
            <v>16897.5</v>
          </cell>
        </row>
        <row r="36928">
          <cell r="L36928">
            <v>17213.03</v>
          </cell>
        </row>
        <row r="36929">
          <cell r="L36929">
            <v>17531.96</v>
          </cell>
        </row>
        <row r="36930">
          <cell r="L36930">
            <v>17854.150000000001</v>
          </cell>
        </row>
        <row r="36931">
          <cell r="L36931">
            <v>18179.46</v>
          </cell>
        </row>
        <row r="36932">
          <cell r="L36932">
            <v>18507.71</v>
          </cell>
        </row>
        <row r="36933">
          <cell r="L36933">
            <v>18838.87</v>
          </cell>
        </row>
        <row r="36934">
          <cell r="L36934">
            <v>19173.32</v>
          </cell>
        </row>
        <row r="36935">
          <cell r="L36935">
            <v>0</v>
          </cell>
        </row>
        <row r="36936">
          <cell r="L36936">
            <v>0</v>
          </cell>
        </row>
        <row r="36937">
          <cell r="L36937">
            <v>0</v>
          </cell>
        </row>
        <row r="36938">
          <cell r="L36938">
            <v>0</v>
          </cell>
        </row>
        <row r="36939">
          <cell r="L36939">
            <v>0</v>
          </cell>
        </row>
        <row r="36940">
          <cell r="L36940">
            <v>0</v>
          </cell>
        </row>
        <row r="36941">
          <cell r="L36941">
            <v>0</v>
          </cell>
        </row>
        <row r="36942">
          <cell r="L36942">
            <v>0</v>
          </cell>
        </row>
        <row r="36943">
          <cell r="L36943">
            <v>0</v>
          </cell>
        </row>
        <row r="36944">
          <cell r="L36944">
            <v>0</v>
          </cell>
        </row>
        <row r="36945">
          <cell r="L36945">
            <v>0</v>
          </cell>
        </row>
        <row r="36946">
          <cell r="L36946">
            <v>0</v>
          </cell>
        </row>
        <row r="36947">
          <cell r="L36947">
            <v>0</v>
          </cell>
        </row>
        <row r="36948">
          <cell r="L36948">
            <v>150.69569999999999</v>
          </cell>
        </row>
        <row r="36949">
          <cell r="L36949">
            <v>154.64959999999999</v>
          </cell>
        </row>
        <row r="36950">
          <cell r="L36950">
            <v>163.39609999999999</v>
          </cell>
        </row>
        <row r="36951">
          <cell r="L36951">
            <v>186.5249</v>
          </cell>
        </row>
        <row r="36952">
          <cell r="L36952">
            <v>178.18020000000001</v>
          </cell>
        </row>
        <row r="36953">
          <cell r="L36953">
            <v>192.40219999999999</v>
          </cell>
        </row>
        <row r="36954">
          <cell r="L36954">
            <v>201.67769999999999</v>
          </cell>
        </row>
        <row r="36955">
          <cell r="L36955">
            <v>193.8494</v>
          </cell>
        </row>
        <row r="36956">
          <cell r="L36956">
            <v>198.3124</v>
          </cell>
        </row>
        <row r="36957">
          <cell r="L36957">
            <v>216.70330000000001</v>
          </cell>
        </row>
        <row r="36958">
          <cell r="L36958">
            <v>244.0215</v>
          </cell>
        </row>
        <row r="36959">
          <cell r="L36959">
            <v>265.68579999999997</v>
          </cell>
        </row>
        <row r="36960">
          <cell r="L36960">
            <v>287.40469999999999</v>
          </cell>
        </row>
        <row r="36961">
          <cell r="L36961">
            <v>350.42599999999999</v>
          </cell>
        </row>
        <row r="36962">
          <cell r="L36962">
            <v>419.80520000000001</v>
          </cell>
        </row>
        <row r="36963">
          <cell r="L36963">
            <v>419.92849999999999</v>
          </cell>
        </row>
        <row r="36964">
          <cell r="L36964">
            <v>431.68400000000003</v>
          </cell>
        </row>
        <row r="36965">
          <cell r="L36965">
            <v>444.61779999999999</v>
          </cell>
        </row>
        <row r="36966">
          <cell r="L36966">
            <v>464.75990000000002</v>
          </cell>
        </row>
        <row r="36967">
          <cell r="L36967">
            <v>516.87159999999994</v>
          </cell>
        </row>
        <row r="36968">
          <cell r="L36968">
            <v>1012.481</v>
          </cell>
        </row>
        <row r="36969">
          <cell r="L36969">
            <v>975.5652</v>
          </cell>
        </row>
        <row r="36970">
          <cell r="L36970">
            <v>906.505</v>
          </cell>
        </row>
        <row r="36971">
          <cell r="L36971">
            <v>774.62900000000002</v>
          </cell>
        </row>
        <row r="36972">
          <cell r="L36972">
            <v>588.96699999999998</v>
          </cell>
        </row>
        <row r="36973">
          <cell r="L36973">
            <v>524.81500000000005</v>
          </cell>
        </row>
        <row r="36974">
          <cell r="L36974">
            <v>567.38980000000004</v>
          </cell>
        </row>
        <row r="36975">
          <cell r="L36975">
            <v>601.5145</v>
          </cell>
        </row>
        <row r="36976">
          <cell r="L36976">
            <v>628.6</v>
          </cell>
        </row>
        <row r="36977">
          <cell r="L36977">
            <v>609.80309999999997</v>
          </cell>
        </row>
        <row r="36978">
          <cell r="L36978">
            <v>711.82119999999998</v>
          </cell>
        </row>
        <row r="36979">
          <cell r="L36979">
            <v>698.77880000000005</v>
          </cell>
        </row>
        <row r="36980">
          <cell r="L36980">
            <v>678.8501</v>
          </cell>
        </row>
        <row r="36981">
          <cell r="L36981">
            <v>660.90920000000006</v>
          </cell>
        </row>
        <row r="36982">
          <cell r="L36982">
            <v>628.00070000000005</v>
          </cell>
        </row>
        <row r="36983">
          <cell r="L36983">
            <v>755.90380000000005</v>
          </cell>
        </row>
        <row r="36984">
          <cell r="L36984">
            <v>829.80070000000001</v>
          </cell>
        </row>
        <row r="36985">
          <cell r="L36985">
            <v>848.57629999999995</v>
          </cell>
        </row>
        <row r="36986">
          <cell r="L36986">
            <v>841.72239999999999</v>
          </cell>
        </row>
        <row r="36987">
          <cell r="L36987">
            <v>605.67020000000002</v>
          </cell>
        </row>
        <row r="36988">
          <cell r="L36988">
            <v>597.83109999999999</v>
          </cell>
        </row>
        <row r="36989">
          <cell r="L36989">
            <v>558.55070000000001</v>
          </cell>
        </row>
        <row r="36990">
          <cell r="L36990">
            <v>593.44719999999995</v>
          </cell>
        </row>
        <row r="36991">
          <cell r="L36991">
            <v>732.66200000000003</v>
          </cell>
        </row>
        <row r="36992">
          <cell r="L36992">
            <v>877.49210000000005</v>
          </cell>
        </row>
        <row r="36993">
          <cell r="L36993">
            <v>1001.953</v>
          </cell>
        </row>
        <row r="36994">
          <cell r="L36994">
            <v>1115.152</v>
          </cell>
        </row>
        <row r="36995">
          <cell r="L36995">
            <v>1252.549</v>
          </cell>
        </row>
        <row r="36996">
          <cell r="L36996">
            <v>1408.1179999999999</v>
          </cell>
        </row>
        <row r="36997">
          <cell r="L36997">
            <v>1343.1120000000001</v>
          </cell>
        </row>
        <row r="36998">
          <cell r="L36998">
            <v>1572.2850000000001</v>
          </cell>
        </row>
        <row r="36999">
          <cell r="L36999">
            <v>1747.752</v>
          </cell>
        </row>
        <row r="37000">
          <cell r="L37000">
            <v>1810.6579999999999</v>
          </cell>
        </row>
        <row r="37001">
          <cell r="L37001">
            <v>1867.8150000000001</v>
          </cell>
        </row>
        <row r="37002">
          <cell r="L37002">
            <v>1918.335</v>
          </cell>
        </row>
        <row r="37003">
          <cell r="L37003">
            <v>1699.4059999999999</v>
          </cell>
        </row>
        <row r="37004">
          <cell r="L37004">
            <v>1575</v>
          </cell>
        </row>
        <row r="37005">
          <cell r="L37005">
            <v>1655.6859999999999</v>
          </cell>
        </row>
        <row r="37006">
          <cell r="L37006">
            <v>1752.79</v>
          </cell>
        </row>
        <row r="37007">
          <cell r="L37007">
            <v>1737.356</v>
          </cell>
        </row>
        <row r="37008">
          <cell r="L37008">
            <v>1620.43</v>
          </cell>
        </row>
        <row r="37009">
          <cell r="L37009">
            <v>1749.845</v>
          </cell>
        </row>
        <row r="37010">
          <cell r="L37010">
            <v>1736.866</v>
          </cell>
        </row>
        <row r="37011">
          <cell r="L37011">
            <v>1614.8969999999999</v>
          </cell>
        </row>
        <row r="37012">
          <cell r="L37012">
            <v>1543.2380000000001</v>
          </cell>
        </row>
        <row r="37013">
          <cell r="L37013">
            <v>1606.41</v>
          </cell>
        </row>
        <row r="37014">
          <cell r="L37014">
            <v>1676.4280000000001</v>
          </cell>
        </row>
        <row r="37015">
          <cell r="L37015">
            <v>1751.6780000000001</v>
          </cell>
        </row>
        <row r="37016">
          <cell r="L37016">
            <v>1830.1759999999999</v>
          </cell>
        </row>
        <row r="37017">
          <cell r="L37017">
            <v>1914.9259999999999</v>
          </cell>
        </row>
        <row r="37018">
          <cell r="L37018">
            <v>2005.2270000000001</v>
          </cell>
        </row>
        <row r="37019">
          <cell r="L37019">
            <v>2102.279</v>
          </cell>
        </row>
        <row r="37020">
          <cell r="L37020">
            <v>2205.5500000000002</v>
          </cell>
        </row>
        <row r="37021">
          <cell r="L37021">
            <v>2314.1280000000002</v>
          </cell>
        </row>
        <row r="37022">
          <cell r="L37022">
            <v>2428.203</v>
          </cell>
        </row>
        <row r="37023">
          <cell r="L37023">
            <v>2547.9780000000001</v>
          </cell>
        </row>
        <row r="37024">
          <cell r="L37024">
            <v>2673.7939999999999</v>
          </cell>
        </row>
        <row r="37025">
          <cell r="L37025">
            <v>2805.319</v>
          </cell>
        </row>
        <row r="37026">
          <cell r="L37026">
            <v>2942.9070000000002</v>
          </cell>
        </row>
        <row r="37027">
          <cell r="L37027">
            <v>3086.739</v>
          </cell>
        </row>
        <row r="37028">
          <cell r="L37028">
            <v>3237.8620000000001</v>
          </cell>
        </row>
        <row r="37029">
          <cell r="L37029">
            <v>3396.2890000000002</v>
          </cell>
        </row>
        <row r="37030">
          <cell r="L37030">
            <v>3562.3440000000001</v>
          </cell>
        </row>
        <row r="37031">
          <cell r="L37031">
            <v>3736.5650000000001</v>
          </cell>
        </row>
        <row r="37032">
          <cell r="L37032">
            <v>3919.518</v>
          </cell>
        </row>
        <row r="37033">
          <cell r="L37033">
            <v>4110.7349999999997</v>
          </cell>
        </row>
        <row r="37034">
          <cell r="L37034">
            <v>4310.5069999999996</v>
          </cell>
        </row>
        <row r="37035">
          <cell r="L37035">
            <v>4519.2709999999997</v>
          </cell>
        </row>
        <row r="37036">
          <cell r="L37036">
            <v>4737.55</v>
          </cell>
        </row>
        <row r="37037">
          <cell r="L37037">
            <v>4965.482</v>
          </cell>
        </row>
        <row r="37038">
          <cell r="L37038">
            <v>5203.1890000000003</v>
          </cell>
        </row>
        <row r="37039">
          <cell r="L37039">
            <v>5451.0039999999999</v>
          </cell>
        </row>
        <row r="37040">
          <cell r="L37040">
            <v>5709.1170000000002</v>
          </cell>
        </row>
        <row r="37041">
          <cell r="L37041">
            <v>5977.91</v>
          </cell>
        </row>
        <row r="37042">
          <cell r="L37042">
            <v>6257.4960000000001</v>
          </cell>
        </row>
        <row r="37043">
          <cell r="L37043">
            <v>6548.2860000000001</v>
          </cell>
        </row>
        <row r="37044">
          <cell r="L37044">
            <v>6850.527</v>
          </cell>
        </row>
        <row r="37045">
          <cell r="L37045">
            <v>7164.1369999999997</v>
          </cell>
        </row>
        <row r="37046">
          <cell r="L37046">
            <v>7489.5510000000004</v>
          </cell>
        </row>
        <row r="37047">
          <cell r="L37047">
            <v>7827.1809999999996</v>
          </cell>
        </row>
        <row r="37048">
          <cell r="L37048">
            <v>8177.1080000000002</v>
          </cell>
        </row>
        <row r="37049">
          <cell r="L37049">
            <v>8539.7720000000008</v>
          </cell>
        </row>
        <row r="37050">
          <cell r="L37050">
            <v>8916.76</v>
          </cell>
        </row>
        <row r="37051">
          <cell r="L37051">
            <v>9308.2369999999992</v>
          </cell>
        </row>
        <row r="37052">
          <cell r="L37052">
            <v>9714.8739999999998</v>
          </cell>
        </row>
        <row r="37053">
          <cell r="L37053">
            <v>10137.82</v>
          </cell>
        </row>
        <row r="37054">
          <cell r="L37054">
            <v>10577.17</v>
          </cell>
        </row>
        <row r="37055">
          <cell r="L37055">
            <v>11033.35</v>
          </cell>
        </row>
        <row r="37056">
          <cell r="L37056">
            <v>11507.62</v>
          </cell>
        </row>
        <row r="37057">
          <cell r="L37057">
            <v>11999.98</v>
          </cell>
        </row>
        <row r="37058">
          <cell r="L37058">
            <v>12510.1</v>
          </cell>
        </row>
        <row r="37059">
          <cell r="L37059">
            <v>13038.61</v>
          </cell>
        </row>
        <row r="37060">
          <cell r="L37060">
            <v>13585.77</v>
          </cell>
        </row>
        <row r="37061">
          <cell r="L37061">
            <v>14150.85</v>
          </cell>
        </row>
        <row r="37062">
          <cell r="L37062">
            <v>14733.89</v>
          </cell>
        </row>
        <row r="37063">
          <cell r="L37063">
            <v>15336.2</v>
          </cell>
        </row>
        <row r="37064">
          <cell r="L37064">
            <v>15959.27</v>
          </cell>
        </row>
        <row r="37065">
          <cell r="L37065">
            <v>16604.599999999999</v>
          </cell>
        </row>
        <row r="37066">
          <cell r="L37066">
            <v>17273.18</v>
          </cell>
        </row>
        <row r="37067">
          <cell r="L37067">
            <v>17965.96</v>
          </cell>
        </row>
        <row r="37068">
          <cell r="L37068">
            <v>18683.41</v>
          </cell>
        </row>
        <row r="37069">
          <cell r="L37069">
            <v>19425.150000000001</v>
          </cell>
        </row>
        <row r="37070">
          <cell r="L37070">
            <v>20191.240000000002</v>
          </cell>
        </row>
        <row r="37071">
          <cell r="L37071">
            <v>20981.7</v>
          </cell>
        </row>
        <row r="37072">
          <cell r="L37072">
            <v>21796.51</v>
          </cell>
        </row>
        <row r="37073">
          <cell r="L37073">
            <v>22636.39</v>
          </cell>
        </row>
        <row r="37074">
          <cell r="L37074">
            <v>23502.82</v>
          </cell>
        </row>
        <row r="37075">
          <cell r="L37075">
            <v>24397.46</v>
          </cell>
        </row>
        <row r="37076">
          <cell r="L37076">
            <v>25321.01</v>
          </cell>
        </row>
        <row r="37077">
          <cell r="L37077">
            <v>26274.05</v>
          </cell>
        </row>
        <row r="37078">
          <cell r="L37078">
            <v>27257.119999999999</v>
          </cell>
        </row>
        <row r="37079">
          <cell r="L37079">
            <v>28271.01</v>
          </cell>
        </row>
        <row r="37080">
          <cell r="L37080">
            <v>29316.75</v>
          </cell>
        </row>
        <row r="37081">
          <cell r="L37081">
            <v>30394.41</v>
          </cell>
        </row>
        <row r="37082">
          <cell r="L37082">
            <v>31504.77</v>
          </cell>
        </row>
        <row r="37083">
          <cell r="L37083">
            <v>32648.67</v>
          </cell>
        </row>
        <row r="37084">
          <cell r="L37084">
            <v>33826.410000000003</v>
          </cell>
        </row>
        <row r="37085">
          <cell r="L37085">
            <v>35039.24</v>
          </cell>
        </row>
        <row r="37086">
          <cell r="L37086">
            <v>36288.03</v>
          </cell>
        </row>
        <row r="37087">
          <cell r="L37087">
            <v>37573.14</v>
          </cell>
        </row>
        <row r="37088">
          <cell r="L37088">
            <v>38895.43</v>
          </cell>
        </row>
        <row r="37089">
          <cell r="L37089">
            <v>0</v>
          </cell>
        </row>
        <row r="37090">
          <cell r="L37090">
            <v>0</v>
          </cell>
        </row>
        <row r="37091">
          <cell r="L37091">
            <v>0</v>
          </cell>
        </row>
        <row r="37092">
          <cell r="L37092">
            <v>0</v>
          </cell>
        </row>
        <row r="37093">
          <cell r="L37093">
            <v>0</v>
          </cell>
        </row>
        <row r="37094">
          <cell r="L37094">
            <v>0</v>
          </cell>
        </row>
        <row r="37095">
          <cell r="L37095">
            <v>0</v>
          </cell>
        </row>
        <row r="37096">
          <cell r="L37096">
            <v>0</v>
          </cell>
        </row>
        <row r="37097">
          <cell r="L37097">
            <v>0</v>
          </cell>
        </row>
        <row r="37098">
          <cell r="L37098">
            <v>0</v>
          </cell>
        </row>
        <row r="37099">
          <cell r="L37099">
            <v>0</v>
          </cell>
        </row>
        <row r="37100">
          <cell r="L37100">
            <v>0</v>
          </cell>
        </row>
        <row r="37101">
          <cell r="L37101">
            <v>0</v>
          </cell>
        </row>
        <row r="37102">
          <cell r="L37102">
            <v>343.96879999999999</v>
          </cell>
        </row>
        <row r="37103">
          <cell r="L37103">
            <v>361.5335</v>
          </cell>
        </row>
        <row r="37104">
          <cell r="L37104">
            <v>551.40560000000005</v>
          </cell>
        </row>
        <row r="37105">
          <cell r="L37105">
            <v>544.71559999999999</v>
          </cell>
        </row>
        <row r="37106">
          <cell r="L37106">
            <v>595.88120000000004</v>
          </cell>
        </row>
        <row r="37107">
          <cell r="L37107">
            <v>619.9502</v>
          </cell>
        </row>
        <row r="37108">
          <cell r="L37108">
            <v>657.6096</v>
          </cell>
        </row>
        <row r="37109">
          <cell r="L37109">
            <v>653.10170000000005</v>
          </cell>
        </row>
        <row r="37110">
          <cell r="L37110">
            <v>670.57299999999998</v>
          </cell>
        </row>
        <row r="37111">
          <cell r="L37111">
            <v>712.56830000000002</v>
          </cell>
        </row>
        <row r="37112">
          <cell r="L37112">
            <v>737.99080000000004</v>
          </cell>
        </row>
        <row r="37113">
          <cell r="L37113">
            <v>882.73720000000003</v>
          </cell>
        </row>
        <row r="37114">
          <cell r="L37114">
            <v>950.33090000000004</v>
          </cell>
        </row>
        <row r="37115">
          <cell r="L37115">
            <v>1189.18</v>
          </cell>
        </row>
        <row r="37116">
          <cell r="L37116">
            <v>1424.433</v>
          </cell>
        </row>
        <row r="37117">
          <cell r="L37117">
            <v>1360.6469999999999</v>
          </cell>
        </row>
        <row r="37118">
          <cell r="L37118">
            <v>1434.518</v>
          </cell>
        </row>
        <row r="37119">
          <cell r="L37119">
            <v>1487.3510000000001</v>
          </cell>
        </row>
        <row r="37120">
          <cell r="L37120">
            <v>1572.431</v>
          </cell>
        </row>
        <row r="37121">
          <cell r="L37121">
            <v>1734.104</v>
          </cell>
        </row>
        <row r="37122">
          <cell r="L37122">
            <v>2277.2449999999999</v>
          </cell>
        </row>
        <row r="37123">
          <cell r="L37123">
            <v>2255.0569999999998</v>
          </cell>
        </row>
        <row r="37124">
          <cell r="L37124">
            <v>1738.528</v>
          </cell>
        </row>
        <row r="37125">
          <cell r="L37125">
            <v>1520.41</v>
          </cell>
        </row>
        <row r="37126">
          <cell r="L37126">
            <v>1531.817</v>
          </cell>
        </row>
        <row r="37127">
          <cell r="L37127">
            <v>1593.0229999999999</v>
          </cell>
        </row>
        <row r="37128">
          <cell r="L37128">
            <v>1545.8340000000001</v>
          </cell>
        </row>
        <row r="37129">
          <cell r="L37129">
            <v>1601.6389999999999</v>
          </cell>
        </row>
        <row r="37130">
          <cell r="L37130">
            <v>1744.566</v>
          </cell>
        </row>
        <row r="37131">
          <cell r="L37131">
            <v>1887.4259999999999</v>
          </cell>
        </row>
        <row r="37132">
          <cell r="L37132">
            <v>2034.64</v>
          </cell>
        </row>
        <row r="37133">
          <cell r="L37133">
            <v>2120.8119999999999</v>
          </cell>
        </row>
        <row r="37134">
          <cell r="L37134">
            <v>2274.1170000000002</v>
          </cell>
        </row>
        <row r="37135">
          <cell r="L37135">
            <v>2507.2289999999998</v>
          </cell>
        </row>
        <row r="37136">
          <cell r="L37136">
            <v>2790.3519999999999</v>
          </cell>
        </row>
        <row r="37137">
          <cell r="L37137">
            <v>2925.0239999999999</v>
          </cell>
        </row>
        <row r="37138">
          <cell r="L37138">
            <v>3119.0050000000001</v>
          </cell>
        </row>
        <row r="37139">
          <cell r="L37139">
            <v>3358.1329999999998</v>
          </cell>
        </row>
        <row r="37140">
          <cell r="L37140">
            <v>3354.502</v>
          </cell>
        </row>
        <row r="37141">
          <cell r="L37141">
            <v>2969.9780000000001</v>
          </cell>
        </row>
        <row r="37142">
          <cell r="L37142">
            <v>3175.3649999999998</v>
          </cell>
        </row>
        <row r="37143">
          <cell r="L37143">
            <v>3033.223</v>
          </cell>
        </row>
        <row r="37144">
          <cell r="L37144">
            <v>2650.4229999999998</v>
          </cell>
        </row>
        <row r="37145">
          <cell r="L37145">
            <v>2641.0479999999998</v>
          </cell>
        </row>
        <row r="37146">
          <cell r="L37146">
            <v>2946.203</v>
          </cell>
        </row>
        <row r="37147">
          <cell r="L37147">
            <v>3466.634</v>
          </cell>
        </row>
        <row r="37148">
          <cell r="L37148">
            <v>3945.4110000000001</v>
          </cell>
        </row>
        <row r="37149">
          <cell r="L37149">
            <v>4554.5709999999999</v>
          </cell>
        </row>
        <row r="37150">
          <cell r="L37150">
            <v>5199.6459999999997</v>
          </cell>
        </row>
        <row r="37151">
          <cell r="L37151">
            <v>4774.8119999999999</v>
          </cell>
        </row>
        <row r="37152">
          <cell r="L37152">
            <v>5879.8320000000003</v>
          </cell>
        </row>
        <row r="37153">
          <cell r="L37153">
            <v>6651.6120000000001</v>
          </cell>
        </row>
        <row r="37154">
          <cell r="L37154">
            <v>6635.7749999999996</v>
          </cell>
        </row>
        <row r="37155">
          <cell r="L37155">
            <v>6601.4449999999997</v>
          </cell>
        </row>
        <row r="37156">
          <cell r="L37156">
            <v>6425.375</v>
          </cell>
        </row>
        <row r="37157">
          <cell r="L37157">
            <v>5390.15</v>
          </cell>
        </row>
        <row r="37158">
          <cell r="L37158">
            <v>5140.1869999999999</v>
          </cell>
        </row>
        <row r="37159">
          <cell r="L37159">
            <v>5617.1639999999998</v>
          </cell>
        </row>
        <row r="37160">
          <cell r="L37160">
            <v>5354.25</v>
          </cell>
        </row>
        <row r="37161">
          <cell r="L37161">
            <v>5151.4620000000004</v>
          </cell>
        </row>
        <row r="37162">
          <cell r="L37162">
            <v>4267.2830000000004</v>
          </cell>
        </row>
        <row r="37163">
          <cell r="L37163">
            <v>4751.1710000000003</v>
          </cell>
        </row>
        <row r="37164">
          <cell r="L37164">
            <v>5073.9639999999999</v>
          </cell>
        </row>
        <row r="37165">
          <cell r="L37165">
            <v>5495.0990000000002</v>
          </cell>
        </row>
        <row r="37166">
          <cell r="L37166">
            <v>5718.5519999999997</v>
          </cell>
        </row>
        <row r="37167">
          <cell r="L37167">
            <v>5856.241</v>
          </cell>
        </row>
        <row r="37168">
          <cell r="L37168">
            <v>6064.2030000000004</v>
          </cell>
        </row>
        <row r="37169">
          <cell r="L37169">
            <v>6199.4719999999998</v>
          </cell>
        </row>
        <row r="37170">
          <cell r="L37170">
            <v>6342.1369999999997</v>
          </cell>
        </row>
        <row r="37171">
          <cell r="L37171">
            <v>6484.7449999999999</v>
          </cell>
        </row>
        <row r="37172">
          <cell r="L37172">
            <v>6625.3379999999997</v>
          </cell>
        </row>
        <row r="37173">
          <cell r="L37173">
            <v>6765.8050000000003</v>
          </cell>
        </row>
        <row r="37174">
          <cell r="L37174">
            <v>6909.8860000000004</v>
          </cell>
        </row>
        <row r="37175">
          <cell r="L37175">
            <v>7058.4719999999998</v>
          </cell>
        </row>
        <row r="37176">
          <cell r="L37176">
            <v>7210.9920000000002</v>
          </cell>
        </row>
        <row r="37177">
          <cell r="L37177">
            <v>7367.0640000000003</v>
          </cell>
        </row>
        <row r="37178">
          <cell r="L37178">
            <v>7525.7</v>
          </cell>
        </row>
        <row r="37179">
          <cell r="L37179">
            <v>7682.1509999999998</v>
          </cell>
        </row>
        <row r="37180">
          <cell r="L37180">
            <v>7836.4549999999999</v>
          </cell>
        </row>
        <row r="37181">
          <cell r="L37181">
            <v>7989.3410000000003</v>
          </cell>
        </row>
        <row r="37182">
          <cell r="L37182">
            <v>8141.415</v>
          </cell>
        </row>
        <row r="37183">
          <cell r="L37183">
            <v>8293.2049999999999</v>
          </cell>
        </row>
        <row r="37184">
          <cell r="L37184">
            <v>8445</v>
          </cell>
        </row>
        <row r="37185">
          <cell r="L37185">
            <v>8597.1209999999992</v>
          </cell>
        </row>
        <row r="37186">
          <cell r="L37186">
            <v>8750.1049999999996</v>
          </cell>
        </row>
        <row r="37187">
          <cell r="L37187">
            <v>8903.7119999999995</v>
          </cell>
        </row>
        <row r="37188">
          <cell r="L37188">
            <v>9057.2450000000008</v>
          </cell>
        </row>
        <row r="37189">
          <cell r="L37189">
            <v>9210.2649999999994</v>
          </cell>
        </row>
        <row r="37190">
          <cell r="L37190">
            <v>9362.1949999999997</v>
          </cell>
        </row>
        <row r="37191">
          <cell r="L37191">
            <v>9512.7639999999992</v>
          </cell>
        </row>
        <row r="37192">
          <cell r="L37192">
            <v>9662.4419999999991</v>
          </cell>
        </row>
        <row r="37193">
          <cell r="L37193">
            <v>9812.0920000000006</v>
          </cell>
        </row>
        <row r="37194">
          <cell r="L37194">
            <v>9962.31</v>
          </cell>
        </row>
        <row r="37195">
          <cell r="L37195">
            <v>10113.77</v>
          </cell>
        </row>
        <row r="37196">
          <cell r="L37196">
            <v>10267.39</v>
          </cell>
        </row>
        <row r="37197">
          <cell r="L37197">
            <v>10423.540000000001</v>
          </cell>
        </row>
        <row r="37198">
          <cell r="L37198">
            <v>10581.36</v>
          </cell>
        </row>
        <row r="37199">
          <cell r="L37199">
            <v>10740.1</v>
          </cell>
        </row>
        <row r="37200">
          <cell r="L37200">
            <v>10900.03</v>
          </cell>
        </row>
        <row r="37201">
          <cell r="L37201">
            <v>11059.99</v>
          </cell>
        </row>
        <row r="37202">
          <cell r="L37202">
            <v>11219</v>
          </cell>
        </row>
        <row r="37203">
          <cell r="L37203">
            <v>11378.3</v>
          </cell>
        </row>
        <row r="37204">
          <cell r="L37204">
            <v>11538.41</v>
          </cell>
        </row>
        <row r="37205">
          <cell r="L37205">
            <v>11697.32</v>
          </cell>
        </row>
        <row r="37206">
          <cell r="L37206">
            <v>11854.03</v>
          </cell>
        </row>
        <row r="37207">
          <cell r="L37207">
            <v>12009.45</v>
          </cell>
        </row>
        <row r="37208">
          <cell r="L37208">
            <v>12163.59</v>
          </cell>
        </row>
        <row r="37209">
          <cell r="L37209">
            <v>12317.37</v>
          </cell>
        </row>
        <row r="37210">
          <cell r="L37210">
            <v>12473.33</v>
          </cell>
        </row>
        <row r="37211">
          <cell r="L37211">
            <v>12631.58</v>
          </cell>
        </row>
        <row r="37212">
          <cell r="L37212">
            <v>12791.18</v>
          </cell>
        </row>
        <row r="37213">
          <cell r="L37213">
            <v>12954.39</v>
          </cell>
        </row>
        <row r="37214">
          <cell r="L37214">
            <v>13120.85</v>
          </cell>
        </row>
        <row r="37215">
          <cell r="L37215">
            <v>13288.04</v>
          </cell>
        </row>
        <row r="37216">
          <cell r="L37216">
            <v>13456.25</v>
          </cell>
        </row>
        <row r="37217">
          <cell r="L37217">
            <v>13625.34</v>
          </cell>
        </row>
        <row r="37218">
          <cell r="L37218">
            <v>13794.86</v>
          </cell>
        </row>
        <row r="37219">
          <cell r="L37219">
            <v>13965.15</v>
          </cell>
        </row>
        <row r="37220">
          <cell r="L37220">
            <v>14135.56</v>
          </cell>
        </row>
        <row r="37221">
          <cell r="L37221">
            <v>14304.28</v>
          </cell>
        </row>
        <row r="37222">
          <cell r="L37222">
            <v>14471.31</v>
          </cell>
        </row>
        <row r="37223">
          <cell r="L37223">
            <v>14636.91</v>
          </cell>
        </row>
        <row r="37224">
          <cell r="L37224">
            <v>14801.5</v>
          </cell>
        </row>
        <row r="37225">
          <cell r="L37225">
            <v>14966.21</v>
          </cell>
        </row>
        <row r="37226">
          <cell r="L37226">
            <v>15131.84</v>
          </cell>
        </row>
        <row r="37227">
          <cell r="L37227">
            <v>15298.39</v>
          </cell>
        </row>
        <row r="37228">
          <cell r="L37228">
            <v>15466.28</v>
          </cell>
        </row>
        <row r="37229">
          <cell r="L37229">
            <v>15635.81</v>
          </cell>
        </row>
        <row r="37230">
          <cell r="L37230">
            <v>15806.07</v>
          </cell>
        </row>
        <row r="37231">
          <cell r="L37231">
            <v>15977.31</v>
          </cell>
        </row>
        <row r="37232">
          <cell r="L37232">
            <v>16149.5</v>
          </cell>
        </row>
        <row r="37233">
          <cell r="L37233">
            <v>16322.34</v>
          </cell>
        </row>
        <row r="37234">
          <cell r="L37234">
            <v>16495.830000000002</v>
          </cell>
        </row>
        <row r="37235">
          <cell r="L37235">
            <v>16670.189999999999</v>
          </cell>
        </row>
        <row r="37236">
          <cell r="L37236">
            <v>16845.86</v>
          </cell>
        </row>
        <row r="37237">
          <cell r="L37237">
            <v>17022.23</v>
          </cell>
        </row>
        <row r="37238">
          <cell r="L37238">
            <v>17199.73</v>
          </cell>
        </row>
        <row r="37239">
          <cell r="L37239">
            <v>17378.87</v>
          </cell>
        </row>
        <row r="37240">
          <cell r="L37240">
            <v>17558.88</v>
          </cell>
        </row>
        <row r="37241">
          <cell r="L37241">
            <v>17739.21</v>
          </cell>
        </row>
        <row r="37242">
          <cell r="L37242">
            <v>17919.59</v>
          </cell>
        </row>
        <row r="37243">
          <cell r="L37243">
            <v>0</v>
          </cell>
        </row>
        <row r="37244">
          <cell r="L37244">
            <v>0</v>
          </cell>
        </row>
        <row r="37245">
          <cell r="L37245">
            <v>0</v>
          </cell>
        </row>
        <row r="37246">
          <cell r="L37246">
            <v>0</v>
          </cell>
        </row>
        <row r="37247">
          <cell r="L37247">
            <v>0</v>
          </cell>
        </row>
        <row r="37248">
          <cell r="L37248">
            <v>0</v>
          </cell>
        </row>
        <row r="37249">
          <cell r="L37249">
            <v>0</v>
          </cell>
        </row>
        <row r="37250">
          <cell r="L37250">
            <v>0</v>
          </cell>
        </row>
        <row r="37251">
          <cell r="L37251">
            <v>0</v>
          </cell>
        </row>
        <row r="37252">
          <cell r="L37252">
            <v>0</v>
          </cell>
        </row>
        <row r="37253">
          <cell r="L37253">
            <v>0</v>
          </cell>
        </row>
        <row r="37254">
          <cell r="L37254">
            <v>0</v>
          </cell>
        </row>
        <row r="37255">
          <cell r="L37255">
            <v>0</v>
          </cell>
        </row>
        <row r="37256">
          <cell r="L37256">
            <v>214.2876</v>
          </cell>
        </row>
        <row r="37257">
          <cell r="L37257">
            <v>223.12780000000001</v>
          </cell>
        </row>
        <row r="37258">
          <cell r="L37258">
            <v>229.61920000000001</v>
          </cell>
        </row>
        <row r="37259">
          <cell r="L37259">
            <v>260.8784</v>
          </cell>
        </row>
        <row r="37260">
          <cell r="L37260">
            <v>259.39510000000001</v>
          </cell>
        </row>
        <row r="37261">
          <cell r="L37261">
            <v>278.00110000000001</v>
          </cell>
        </row>
        <row r="37262">
          <cell r="L37262">
            <v>287.5795</v>
          </cell>
        </row>
        <row r="37263">
          <cell r="L37263">
            <v>284.06439999999998</v>
          </cell>
        </row>
        <row r="37264">
          <cell r="L37264">
            <v>296.54390000000001</v>
          </cell>
        </row>
        <row r="37265">
          <cell r="L37265">
            <v>320.65809999999999</v>
          </cell>
        </row>
        <row r="37266">
          <cell r="L37266">
            <v>353.5462</v>
          </cell>
        </row>
        <row r="37267">
          <cell r="L37267">
            <v>393.96289999999999</v>
          </cell>
        </row>
        <row r="37268">
          <cell r="L37268">
            <v>431.82889999999998</v>
          </cell>
        </row>
        <row r="37269">
          <cell r="L37269">
            <v>518.82119999999998</v>
          </cell>
        </row>
        <row r="37270">
          <cell r="L37270">
            <v>625.60170000000005</v>
          </cell>
        </row>
        <row r="37271">
          <cell r="L37271">
            <v>635.39970000000005</v>
          </cell>
        </row>
        <row r="37272">
          <cell r="L37272">
            <v>670.23429999999996</v>
          </cell>
        </row>
        <row r="37273">
          <cell r="L37273">
            <v>704.93960000000004</v>
          </cell>
        </row>
        <row r="37274">
          <cell r="L37274">
            <v>735.70349999999996</v>
          </cell>
        </row>
        <row r="37275">
          <cell r="L37275">
            <v>828.7921</v>
          </cell>
        </row>
        <row r="37276">
          <cell r="L37276">
            <v>1409.508</v>
          </cell>
        </row>
        <row r="37277">
          <cell r="L37277">
            <v>1318.4469999999999</v>
          </cell>
        </row>
        <row r="37278">
          <cell r="L37278">
            <v>1236.377</v>
          </cell>
        </row>
        <row r="37279">
          <cell r="L37279">
            <v>1110.0029999999999</v>
          </cell>
        </row>
        <row r="37280">
          <cell r="L37280">
            <v>926.52819999999997</v>
          </cell>
        </row>
        <row r="37281">
          <cell r="L37281">
            <v>882.36710000000005</v>
          </cell>
        </row>
        <row r="37282">
          <cell r="L37282">
            <v>932.82399999999996</v>
          </cell>
        </row>
        <row r="37283">
          <cell r="L37283">
            <v>1018.607</v>
          </cell>
        </row>
        <row r="37284">
          <cell r="L37284">
            <v>1046.1479999999999</v>
          </cell>
        </row>
        <row r="37285">
          <cell r="L37285">
            <v>1071.558</v>
          </cell>
        </row>
        <row r="37286">
          <cell r="L37286">
            <v>1136.402</v>
          </cell>
        </row>
        <row r="37287">
          <cell r="L37287">
            <v>1014.308</v>
          </cell>
        </row>
        <row r="37288">
          <cell r="L37288">
            <v>994.08929999999998</v>
          </cell>
        </row>
        <row r="37289">
          <cell r="L37289">
            <v>972.33669999999995</v>
          </cell>
        </row>
        <row r="37290">
          <cell r="L37290">
            <v>932.71770000000004</v>
          </cell>
        </row>
        <row r="37291">
          <cell r="L37291">
            <v>1084.4000000000001</v>
          </cell>
        </row>
        <row r="37292">
          <cell r="L37292">
            <v>1188.6110000000001</v>
          </cell>
        </row>
        <row r="37293">
          <cell r="L37293">
            <v>1212.7719999999999</v>
          </cell>
        </row>
        <row r="37294">
          <cell r="L37294">
            <v>1212.54</v>
          </cell>
        </row>
        <row r="37295">
          <cell r="L37295">
            <v>990.7645</v>
          </cell>
        </row>
        <row r="37296">
          <cell r="L37296">
            <v>997.18690000000004</v>
          </cell>
        </row>
        <row r="37297">
          <cell r="L37297">
            <v>945.06820000000005</v>
          </cell>
        </row>
        <row r="37298">
          <cell r="L37298">
            <v>950.53430000000003</v>
          </cell>
        </row>
        <row r="37299">
          <cell r="L37299">
            <v>1124.645</v>
          </cell>
        </row>
        <row r="37300">
          <cell r="L37300">
            <v>1312.124</v>
          </cell>
        </row>
        <row r="37301">
          <cell r="L37301">
            <v>1491.665</v>
          </cell>
        </row>
        <row r="37302">
          <cell r="L37302">
            <v>1670.8789999999999</v>
          </cell>
        </row>
        <row r="37303">
          <cell r="L37303">
            <v>1891.1559999999999</v>
          </cell>
        </row>
        <row r="37304">
          <cell r="L37304">
            <v>2171.0790000000002</v>
          </cell>
        </row>
        <row r="37305">
          <cell r="L37305">
            <v>2055.261</v>
          </cell>
        </row>
        <row r="37306">
          <cell r="L37306">
            <v>2374.7530000000002</v>
          </cell>
        </row>
        <row r="37307">
          <cell r="L37307">
            <v>2583.0239999999999</v>
          </cell>
        </row>
        <row r="37308">
          <cell r="L37308">
            <v>2716.7220000000002</v>
          </cell>
        </row>
        <row r="37309">
          <cell r="L37309">
            <v>2768.835</v>
          </cell>
        </row>
        <row r="37310">
          <cell r="L37310">
            <v>2827.3919999999998</v>
          </cell>
        </row>
        <row r="37311">
          <cell r="L37311">
            <v>2556.7660000000001</v>
          </cell>
        </row>
        <row r="37312">
          <cell r="L37312">
            <v>2420.402</v>
          </cell>
        </row>
        <row r="37313">
          <cell r="L37313">
            <v>2395.3969999999999</v>
          </cell>
        </row>
        <row r="37314">
          <cell r="L37314">
            <v>2500.9499999999998</v>
          </cell>
        </row>
        <row r="37315">
          <cell r="L37315">
            <v>2520.17</v>
          </cell>
        </row>
        <row r="37316">
          <cell r="L37316">
            <v>2401.058</v>
          </cell>
        </row>
        <row r="37317">
          <cell r="L37317">
            <v>2566.7820000000002</v>
          </cell>
        </row>
        <row r="37318">
          <cell r="L37318">
            <v>2576.7080000000001</v>
          </cell>
        </row>
        <row r="37319">
          <cell r="L37319">
            <v>2383.8580000000002</v>
          </cell>
        </row>
        <row r="37320">
          <cell r="L37320">
            <v>2287.826</v>
          </cell>
        </row>
        <row r="37321">
          <cell r="L37321">
            <v>2342.893</v>
          </cell>
        </row>
        <row r="37322">
          <cell r="L37322">
            <v>2454.6610000000001</v>
          </cell>
        </row>
        <row r="37323">
          <cell r="L37323">
            <v>2546.8229999999999</v>
          </cell>
        </row>
        <row r="37324">
          <cell r="L37324">
            <v>2655.3470000000002</v>
          </cell>
        </row>
        <row r="37325">
          <cell r="L37325">
            <v>2768.8339999999998</v>
          </cell>
        </row>
        <row r="37326">
          <cell r="L37326">
            <v>2887.7069999999999</v>
          </cell>
        </row>
        <row r="37327">
          <cell r="L37327">
            <v>3026.7350000000001</v>
          </cell>
        </row>
        <row r="37328">
          <cell r="L37328">
            <v>3169.998</v>
          </cell>
        </row>
        <row r="37329">
          <cell r="L37329">
            <v>3320.951</v>
          </cell>
        </row>
        <row r="37330">
          <cell r="L37330">
            <v>3478.3040000000001</v>
          </cell>
        </row>
        <row r="37331">
          <cell r="L37331">
            <v>3642.3539999999998</v>
          </cell>
        </row>
        <row r="37332">
          <cell r="L37332">
            <v>3813.6640000000002</v>
          </cell>
        </row>
        <row r="37333">
          <cell r="L37333">
            <v>3991.7950000000001</v>
          </cell>
        </row>
        <row r="37334">
          <cell r="L37334">
            <v>4177.0429999999997</v>
          </cell>
        </row>
        <row r="37335">
          <cell r="L37335">
            <v>4369.6869999999999</v>
          </cell>
        </row>
        <row r="37336">
          <cell r="L37336">
            <v>4571.1260000000002</v>
          </cell>
        </row>
        <row r="37337">
          <cell r="L37337">
            <v>4781.45</v>
          </cell>
        </row>
        <row r="37338">
          <cell r="L37338">
            <v>5001.1750000000002</v>
          </cell>
        </row>
        <row r="37339">
          <cell r="L37339">
            <v>5231.1319999999996</v>
          </cell>
        </row>
        <row r="37340">
          <cell r="L37340">
            <v>5472.1809999999996</v>
          </cell>
        </row>
        <row r="37341">
          <cell r="L37341">
            <v>5723.66</v>
          </cell>
        </row>
        <row r="37342">
          <cell r="L37342">
            <v>5985.8360000000002</v>
          </cell>
        </row>
        <row r="37343">
          <cell r="L37343">
            <v>6259.0209999999997</v>
          </cell>
        </row>
        <row r="37344">
          <cell r="L37344">
            <v>6543.8130000000001</v>
          </cell>
        </row>
        <row r="37345">
          <cell r="L37345">
            <v>6840.5680000000002</v>
          </cell>
        </row>
        <row r="37346">
          <cell r="L37346">
            <v>7149.4560000000001</v>
          </cell>
        </row>
        <row r="37347">
          <cell r="L37347">
            <v>7470.9549999999999</v>
          </cell>
        </row>
        <row r="37348">
          <cell r="L37348">
            <v>7805.4170000000004</v>
          </cell>
        </row>
        <row r="37349">
          <cell r="L37349">
            <v>8153.46</v>
          </cell>
        </row>
        <row r="37350">
          <cell r="L37350">
            <v>8515.4140000000007</v>
          </cell>
        </row>
        <row r="37351">
          <cell r="L37351">
            <v>8891.6080000000002</v>
          </cell>
        </row>
        <row r="37352">
          <cell r="L37352">
            <v>9282.0959999999995</v>
          </cell>
        </row>
        <row r="37353">
          <cell r="L37353">
            <v>9686.67</v>
          </cell>
        </row>
        <row r="37354">
          <cell r="L37354">
            <v>10105.65</v>
          </cell>
        </row>
        <row r="37355">
          <cell r="L37355">
            <v>10539.3</v>
          </cell>
        </row>
        <row r="37356">
          <cell r="L37356">
            <v>10987.61</v>
          </cell>
        </row>
        <row r="37357">
          <cell r="L37357">
            <v>11451.38</v>
          </cell>
        </row>
        <row r="37358">
          <cell r="L37358">
            <v>11932.07</v>
          </cell>
        </row>
        <row r="37359">
          <cell r="L37359">
            <v>12429.2</v>
          </cell>
        </row>
        <row r="37360">
          <cell r="L37360">
            <v>12943.04</v>
          </cell>
        </row>
        <row r="37361">
          <cell r="L37361">
            <v>13474.02</v>
          </cell>
        </row>
        <row r="37362">
          <cell r="L37362">
            <v>14021.83</v>
          </cell>
        </row>
        <row r="37363">
          <cell r="L37363">
            <v>14587.02</v>
          </cell>
        </row>
        <row r="37364">
          <cell r="L37364">
            <v>15170.95</v>
          </cell>
        </row>
        <row r="37365">
          <cell r="L37365">
            <v>15774.25</v>
          </cell>
        </row>
        <row r="37366">
          <cell r="L37366">
            <v>16397.689999999999</v>
          </cell>
        </row>
        <row r="37367">
          <cell r="L37367">
            <v>17044.38</v>
          </cell>
        </row>
        <row r="37368">
          <cell r="L37368">
            <v>17714.87</v>
          </cell>
        </row>
        <row r="37369">
          <cell r="L37369">
            <v>18406.64</v>
          </cell>
        </row>
        <row r="37370">
          <cell r="L37370">
            <v>19119.89</v>
          </cell>
        </row>
        <row r="37371">
          <cell r="L37371">
            <v>19855.23</v>
          </cell>
        </row>
        <row r="37372">
          <cell r="L37372">
            <v>20612.89</v>
          </cell>
        </row>
        <row r="37373">
          <cell r="L37373">
            <v>21394.85</v>
          </cell>
        </row>
        <row r="37374">
          <cell r="L37374">
            <v>22202.73</v>
          </cell>
        </row>
        <row r="37375">
          <cell r="L37375">
            <v>23037.05</v>
          </cell>
        </row>
        <row r="37376">
          <cell r="L37376">
            <v>23898.61</v>
          </cell>
        </row>
        <row r="37377">
          <cell r="L37377">
            <v>24787.82</v>
          </cell>
        </row>
        <row r="37378">
          <cell r="L37378">
            <v>25704.23</v>
          </cell>
        </row>
        <row r="37379">
          <cell r="L37379">
            <v>26647.31</v>
          </cell>
        </row>
        <row r="37380">
          <cell r="L37380">
            <v>27617.48</v>
          </cell>
        </row>
        <row r="37381">
          <cell r="L37381">
            <v>28615.06</v>
          </cell>
        </row>
        <row r="37382">
          <cell r="L37382">
            <v>29641.55</v>
          </cell>
        </row>
        <row r="37383">
          <cell r="L37383">
            <v>30698.720000000001</v>
          </cell>
        </row>
        <row r="37384">
          <cell r="L37384">
            <v>31786.47</v>
          </cell>
        </row>
        <row r="37385">
          <cell r="L37385">
            <v>32905.25</v>
          </cell>
        </row>
        <row r="37386">
          <cell r="L37386">
            <v>34055.81</v>
          </cell>
        </row>
        <row r="37387">
          <cell r="L37387">
            <v>35238.9</v>
          </cell>
        </row>
        <row r="37388">
          <cell r="L37388">
            <v>36455.75</v>
          </cell>
        </row>
        <row r="37389">
          <cell r="L37389">
            <v>37706.53</v>
          </cell>
        </row>
        <row r="37390">
          <cell r="L37390">
            <v>38992.239999999998</v>
          </cell>
        </row>
        <row r="37391">
          <cell r="L37391">
            <v>40314.04</v>
          </cell>
        </row>
        <row r="37392">
          <cell r="L37392">
            <v>41672.050000000003</v>
          </cell>
        </row>
        <row r="37393">
          <cell r="L37393">
            <v>43067.32</v>
          </cell>
        </row>
        <row r="37394">
          <cell r="L37394">
            <v>44500.639999999999</v>
          </cell>
        </row>
        <row r="37395">
          <cell r="L37395">
            <v>45972.57</v>
          </cell>
        </row>
        <row r="37396">
          <cell r="L37396">
            <v>47484.1</v>
          </cell>
        </row>
        <row r="37397">
          <cell r="L37397">
            <v>0</v>
          </cell>
        </row>
        <row r="37398">
          <cell r="L37398">
            <v>0</v>
          </cell>
        </row>
        <row r="37399">
          <cell r="L37399">
            <v>0</v>
          </cell>
        </row>
        <row r="38170">
          <cell r="L38170">
            <v>0</v>
          </cell>
        </row>
        <row r="38171">
          <cell r="L38171">
            <v>0</v>
          </cell>
        </row>
        <row r="38172">
          <cell r="L38172">
            <v>0</v>
          </cell>
        </row>
        <row r="38173">
          <cell r="L38173">
            <v>0</v>
          </cell>
        </row>
        <row r="38174">
          <cell r="L38174">
            <v>0</v>
          </cell>
        </row>
        <row r="38175">
          <cell r="L38175">
            <v>0</v>
          </cell>
        </row>
        <row r="38176">
          <cell r="L38176">
            <v>0</v>
          </cell>
        </row>
        <row r="38177">
          <cell r="L38177">
            <v>0</v>
          </cell>
        </row>
        <row r="38178">
          <cell r="L38178">
            <v>0</v>
          </cell>
        </row>
        <row r="38179">
          <cell r="L38179">
            <v>0</v>
          </cell>
        </row>
        <row r="38180">
          <cell r="L38180">
            <v>72.363200000000006</v>
          </cell>
        </row>
        <row r="38181">
          <cell r="L38181">
            <v>76.690749999999994</v>
          </cell>
        </row>
        <row r="38182">
          <cell r="L38182">
            <v>60.433680000000003</v>
          </cell>
        </row>
        <row r="38183">
          <cell r="L38183">
            <v>64.738879999999995</v>
          </cell>
        </row>
        <row r="38184">
          <cell r="L38184">
            <v>68.958190000000002</v>
          </cell>
        </row>
        <row r="38185">
          <cell r="L38185">
            <v>74.438659999999999</v>
          </cell>
        </row>
        <row r="38186">
          <cell r="L38186">
            <v>81.048569999999998</v>
          </cell>
        </row>
        <row r="38187">
          <cell r="L38187">
            <v>114.90479999999999</v>
          </cell>
        </row>
        <row r="38188">
          <cell r="L38188">
            <v>123.9265</v>
          </cell>
        </row>
        <row r="38189">
          <cell r="L38189">
            <v>132.75989999999999</v>
          </cell>
        </row>
        <row r="38190">
          <cell r="L38190">
            <v>125.2227</v>
          </cell>
        </row>
        <row r="38191">
          <cell r="L38191">
            <v>141.44</v>
          </cell>
        </row>
        <row r="38192">
          <cell r="L38192">
            <v>154.34440000000001</v>
          </cell>
        </row>
        <row r="38193">
          <cell r="L38193">
            <v>204.00700000000001</v>
          </cell>
        </row>
        <row r="38194">
          <cell r="L38194">
            <v>262.15069999999997</v>
          </cell>
        </row>
        <row r="38195">
          <cell r="L38195">
            <v>265.36579999999998</v>
          </cell>
        </row>
        <row r="38196">
          <cell r="L38196">
            <v>297.6721</v>
          </cell>
        </row>
        <row r="38197">
          <cell r="L38197">
            <v>334.50700000000001</v>
          </cell>
        </row>
        <row r="38198">
          <cell r="L38198">
            <v>361.34</v>
          </cell>
        </row>
        <row r="38199">
          <cell r="L38199">
            <v>373.07409999999999</v>
          </cell>
        </row>
        <row r="38200">
          <cell r="L38200">
            <v>602.49</v>
          </cell>
        </row>
        <row r="38201">
          <cell r="L38201">
            <v>551.9008</v>
          </cell>
        </row>
        <row r="38202">
          <cell r="L38202">
            <v>551.35119999999995</v>
          </cell>
        </row>
        <row r="38203">
          <cell r="L38203">
            <v>538.64139999999998</v>
          </cell>
        </row>
        <row r="38204">
          <cell r="L38204">
            <v>590.75289999999995</v>
          </cell>
        </row>
        <row r="38205">
          <cell r="L38205">
            <v>473.69009999999997</v>
          </cell>
        </row>
        <row r="38206">
          <cell r="L38206">
            <v>499.53199999999998</v>
          </cell>
        </row>
        <row r="38207">
          <cell r="L38207">
            <v>526.06290000000001</v>
          </cell>
        </row>
        <row r="38208">
          <cell r="L38208">
            <v>523.72490000000005</v>
          </cell>
        </row>
        <row r="38209">
          <cell r="L38209">
            <v>528.84439999999995</v>
          </cell>
        </row>
        <row r="38210">
          <cell r="L38210">
            <v>573.82449999999994</v>
          </cell>
        </row>
        <row r="38211">
          <cell r="L38211">
            <v>618.61180000000002</v>
          </cell>
        </row>
        <row r="38212">
          <cell r="L38212">
            <v>687.1703</v>
          </cell>
        </row>
        <row r="38213">
          <cell r="L38213">
            <v>751.19970000000001</v>
          </cell>
        </row>
        <row r="38214">
          <cell r="L38214">
            <v>835.37369999999999</v>
          </cell>
        </row>
        <row r="38215">
          <cell r="L38215">
            <v>949.28129999999999</v>
          </cell>
        </row>
        <row r="38216">
          <cell r="L38216">
            <v>1040.894</v>
          </cell>
        </row>
        <row r="38217">
          <cell r="L38217">
            <v>956.23599999999999</v>
          </cell>
        </row>
        <row r="38218">
          <cell r="L38218">
            <v>607.9479</v>
          </cell>
        </row>
        <row r="38219">
          <cell r="L38219">
            <v>725.12120000000004</v>
          </cell>
        </row>
        <row r="38220">
          <cell r="L38220">
            <v>747.27120000000002</v>
          </cell>
        </row>
        <row r="38221">
          <cell r="L38221">
            <v>709.88099999999997</v>
          </cell>
        </row>
        <row r="38222">
          <cell r="L38222">
            <v>793.54330000000004</v>
          </cell>
        </row>
        <row r="38223">
          <cell r="L38223">
            <v>883.28070000000002</v>
          </cell>
        </row>
        <row r="38224">
          <cell r="L38224">
            <v>965.02139999999997</v>
          </cell>
        </row>
        <row r="38225">
          <cell r="L38225">
            <v>1042.568</v>
          </cell>
        </row>
        <row r="38226">
          <cell r="L38226">
            <v>1217.479</v>
          </cell>
        </row>
        <row r="38227">
          <cell r="L38227">
            <v>1410.0239999999999</v>
          </cell>
        </row>
        <row r="38228">
          <cell r="L38228">
            <v>1624.088</v>
          </cell>
        </row>
        <row r="38229">
          <cell r="L38229">
            <v>1590.9760000000001</v>
          </cell>
        </row>
        <row r="38230">
          <cell r="L38230">
            <v>1947.425</v>
          </cell>
        </row>
        <row r="38231">
          <cell r="L38231">
            <v>2204.4340000000002</v>
          </cell>
        </row>
        <row r="38232">
          <cell r="L38232">
            <v>2295.8719999999998</v>
          </cell>
        </row>
        <row r="38233">
          <cell r="L38233">
            <v>2328.5140000000001</v>
          </cell>
        </row>
        <row r="38234">
          <cell r="L38234">
            <v>2303.5509999999999</v>
          </cell>
        </row>
        <row r="38235">
          <cell r="L38235">
            <v>2214.5349999999999</v>
          </cell>
        </row>
        <row r="38236">
          <cell r="L38236">
            <v>2308.6469999999999</v>
          </cell>
        </row>
        <row r="38237">
          <cell r="L38237">
            <v>2451.4920000000002</v>
          </cell>
        </row>
        <row r="38238">
          <cell r="L38238">
            <v>2559.11</v>
          </cell>
        </row>
        <row r="38239">
          <cell r="L38239">
            <v>2691.8690000000001</v>
          </cell>
        </row>
        <row r="38240">
          <cell r="L38240">
            <v>2528.6350000000002</v>
          </cell>
        </row>
        <row r="38241">
          <cell r="L38241">
            <v>2627.3150000000001</v>
          </cell>
        </row>
        <row r="38242">
          <cell r="L38242">
            <v>2630.7089999999998</v>
          </cell>
        </row>
        <row r="38243">
          <cell r="L38243">
            <v>2653.6590000000001</v>
          </cell>
        </row>
        <row r="38244">
          <cell r="L38244">
            <v>2783.453</v>
          </cell>
        </row>
        <row r="38245">
          <cell r="L38245">
            <v>2954</v>
          </cell>
        </row>
        <row r="38246">
          <cell r="L38246">
            <v>3119.5729999999999</v>
          </cell>
        </row>
        <row r="38247">
          <cell r="L38247">
            <v>3262.971</v>
          </cell>
        </row>
        <row r="38248">
          <cell r="L38248">
            <v>3419.194</v>
          </cell>
        </row>
        <row r="38249">
          <cell r="L38249">
            <v>3584.578</v>
          </cell>
        </row>
        <row r="38250">
          <cell r="L38250">
            <v>3757.2959999999998</v>
          </cell>
        </row>
        <row r="38251">
          <cell r="L38251">
            <v>3935.3980000000001</v>
          </cell>
        </row>
        <row r="38252">
          <cell r="L38252">
            <v>4119.7860000000001</v>
          </cell>
        </row>
        <row r="38253">
          <cell r="L38253">
            <v>4311.0690000000004</v>
          </cell>
        </row>
        <row r="38254">
          <cell r="L38254">
            <v>4508.8909999999996</v>
          </cell>
        </row>
        <row r="38255">
          <cell r="L38255">
            <v>4713.4989999999998</v>
          </cell>
        </row>
        <row r="38256">
          <cell r="L38256">
            <v>4924.5720000000001</v>
          </cell>
        </row>
        <row r="38257">
          <cell r="L38257">
            <v>5140.652</v>
          </cell>
        </row>
        <row r="38258">
          <cell r="L38258">
            <v>5361.9960000000001</v>
          </cell>
        </row>
        <row r="38259">
          <cell r="L38259">
            <v>5590.9430000000002</v>
          </cell>
        </row>
        <row r="38260">
          <cell r="L38260">
            <v>5828.6469999999999</v>
          </cell>
        </row>
        <row r="38261">
          <cell r="L38261">
            <v>6075.7579999999998</v>
          </cell>
        </row>
        <row r="38262">
          <cell r="L38262">
            <v>6332.1580000000004</v>
          </cell>
        </row>
        <row r="38263">
          <cell r="L38263">
            <v>6597.0360000000001</v>
          </cell>
        </row>
        <row r="38264">
          <cell r="L38264">
            <v>6870.8469999999998</v>
          </cell>
        </row>
        <row r="38265">
          <cell r="L38265">
            <v>7153.4549999999999</v>
          </cell>
        </row>
        <row r="38266">
          <cell r="L38266">
            <v>7443.1559999999999</v>
          </cell>
        </row>
        <row r="38267">
          <cell r="L38267">
            <v>7740.4089999999997</v>
          </cell>
        </row>
        <row r="38268">
          <cell r="L38268">
            <v>8046.47</v>
          </cell>
        </row>
        <row r="38269">
          <cell r="L38269">
            <v>8361.1939999999995</v>
          </cell>
        </row>
        <row r="38270">
          <cell r="L38270">
            <v>8685.1460000000006</v>
          </cell>
        </row>
        <row r="38271">
          <cell r="L38271">
            <v>9020.4549999999999</v>
          </cell>
        </row>
        <row r="38272">
          <cell r="L38272">
            <v>9367.9079999999994</v>
          </cell>
        </row>
        <row r="38273">
          <cell r="L38273">
            <v>9728.7540000000008</v>
          </cell>
        </row>
        <row r="38274">
          <cell r="L38274">
            <v>10104.91</v>
          </cell>
        </row>
        <row r="38275">
          <cell r="L38275">
            <v>10495.56</v>
          </cell>
        </row>
        <row r="38276">
          <cell r="L38276">
            <v>10898.69</v>
          </cell>
        </row>
        <row r="38277">
          <cell r="L38277">
            <v>11313.28</v>
          </cell>
        </row>
        <row r="38278">
          <cell r="L38278">
            <v>11739.43</v>
          </cell>
        </row>
        <row r="38279">
          <cell r="L38279">
            <v>12175.72</v>
          </cell>
        </row>
        <row r="38280">
          <cell r="L38280">
            <v>12622.11</v>
          </cell>
        </row>
        <row r="38281">
          <cell r="L38281">
            <v>13081.5</v>
          </cell>
        </row>
        <row r="38282">
          <cell r="L38282">
            <v>13553.95</v>
          </cell>
        </row>
        <row r="38283">
          <cell r="L38283">
            <v>14037.87</v>
          </cell>
        </row>
        <row r="38284">
          <cell r="L38284">
            <v>14534.27</v>
          </cell>
        </row>
        <row r="38285">
          <cell r="L38285">
            <v>15042.93</v>
          </cell>
        </row>
        <row r="38286">
          <cell r="L38286">
            <v>15559.57</v>
          </cell>
        </row>
        <row r="38287">
          <cell r="L38287">
            <v>16084.07</v>
          </cell>
        </row>
        <row r="38288">
          <cell r="L38288">
            <v>16623.080000000002</v>
          </cell>
        </row>
        <row r="38289">
          <cell r="L38289">
            <v>17178.57</v>
          </cell>
        </row>
        <row r="38290">
          <cell r="L38290">
            <v>17750.41</v>
          </cell>
        </row>
        <row r="38291">
          <cell r="L38291">
            <v>18343.04</v>
          </cell>
        </row>
        <row r="38292">
          <cell r="L38292">
            <v>18955.07</v>
          </cell>
        </row>
        <row r="38293">
          <cell r="L38293">
            <v>19578.53</v>
          </cell>
        </row>
        <row r="38294">
          <cell r="L38294">
            <v>20208.939999999999</v>
          </cell>
        </row>
        <row r="38295">
          <cell r="L38295">
            <v>20843.419999999998</v>
          </cell>
        </row>
        <row r="38296">
          <cell r="L38296">
            <v>21482.94</v>
          </cell>
        </row>
        <row r="38297">
          <cell r="L38297">
            <v>22131.200000000001</v>
          </cell>
        </row>
        <row r="38298">
          <cell r="L38298">
            <v>22791.31</v>
          </cell>
        </row>
        <row r="38299">
          <cell r="L38299">
            <v>23465.98</v>
          </cell>
        </row>
        <row r="38300">
          <cell r="L38300">
            <v>24156.13</v>
          </cell>
        </row>
        <row r="38301">
          <cell r="L38301">
            <v>24859.03</v>
          </cell>
        </row>
        <row r="38302">
          <cell r="L38302">
            <v>25571.4</v>
          </cell>
        </row>
        <row r="38303">
          <cell r="L38303">
            <v>26292.29</v>
          </cell>
        </row>
        <row r="38304">
          <cell r="L38304">
            <v>27020.91</v>
          </cell>
        </row>
        <row r="38305">
          <cell r="L38305">
            <v>27756.83</v>
          </cell>
        </row>
        <row r="38306">
          <cell r="L38306">
            <v>28501.88</v>
          </cell>
        </row>
        <row r="38307">
          <cell r="L38307">
            <v>29259.279999999999</v>
          </cell>
        </row>
        <row r="38308">
          <cell r="L38308">
            <v>30029.200000000001</v>
          </cell>
        </row>
        <row r="38309">
          <cell r="L38309">
            <v>30812.1</v>
          </cell>
        </row>
        <row r="38310">
          <cell r="L38310">
            <v>31606.52</v>
          </cell>
        </row>
        <row r="38311">
          <cell r="L38311">
            <v>32411.37</v>
          </cell>
        </row>
        <row r="38312">
          <cell r="L38312">
            <v>33226.89</v>
          </cell>
        </row>
        <row r="38313">
          <cell r="L38313">
            <v>34051.339999999997</v>
          </cell>
        </row>
        <row r="38314">
          <cell r="L38314">
            <v>34884.699999999997</v>
          </cell>
        </row>
        <row r="38315">
          <cell r="L38315">
            <v>35727.33</v>
          </cell>
        </row>
        <row r="38316">
          <cell r="L38316">
            <v>36580.21</v>
          </cell>
        </row>
        <row r="38317">
          <cell r="L38317">
            <v>37443.14</v>
          </cell>
        </row>
        <row r="38318">
          <cell r="L38318">
            <v>38313.980000000003</v>
          </cell>
        </row>
        <row r="38319">
          <cell r="L38319">
            <v>39192.78</v>
          </cell>
        </row>
        <row r="38320">
          <cell r="L38320">
            <v>40079.07</v>
          </cell>
        </row>
        <row r="38321">
          <cell r="L38321">
            <v>0</v>
          </cell>
        </row>
        <row r="38322">
          <cell r="L38322">
            <v>0</v>
          </cell>
        </row>
        <row r="38323">
          <cell r="L38323">
            <v>0</v>
          </cell>
        </row>
        <row r="38324">
          <cell r="L38324">
            <v>0</v>
          </cell>
        </row>
        <row r="38325">
          <cell r="L38325">
            <v>0</v>
          </cell>
        </row>
        <row r="38326">
          <cell r="L38326">
            <v>0</v>
          </cell>
        </row>
        <row r="38327">
          <cell r="L38327">
            <v>0</v>
          </cell>
        </row>
        <row r="38328">
          <cell r="L38328">
            <v>0</v>
          </cell>
        </row>
        <row r="38329">
          <cell r="L38329">
            <v>0</v>
          </cell>
        </row>
        <row r="38330">
          <cell r="L38330">
            <v>0</v>
          </cell>
        </row>
        <row r="38331">
          <cell r="L38331">
            <v>0</v>
          </cell>
        </row>
        <row r="38332">
          <cell r="L38332">
            <v>0</v>
          </cell>
        </row>
        <row r="38333">
          <cell r="L38333">
            <v>0</v>
          </cell>
        </row>
        <row r="38334">
          <cell r="L38334">
            <v>420.23039999999997</v>
          </cell>
        </row>
        <row r="38335">
          <cell r="L38335">
            <v>442.63240000000002</v>
          </cell>
        </row>
        <row r="38336">
          <cell r="L38336">
            <v>457.77179999999998</v>
          </cell>
        </row>
        <row r="38337">
          <cell r="L38337">
            <v>496.40910000000002</v>
          </cell>
        </row>
        <row r="38338">
          <cell r="L38338">
            <v>537.40419999999995</v>
          </cell>
        </row>
        <row r="38339">
          <cell r="L38339">
            <v>556.78330000000005</v>
          </cell>
        </row>
        <row r="38340">
          <cell r="L38340">
            <v>580.12009999999998</v>
          </cell>
        </row>
        <row r="38341">
          <cell r="L38341">
            <v>614.88750000000005</v>
          </cell>
        </row>
        <row r="38342">
          <cell r="L38342">
            <v>620.43240000000003</v>
          </cell>
        </row>
        <row r="38343">
          <cell r="L38343">
            <v>657.23969999999997</v>
          </cell>
        </row>
        <row r="38344">
          <cell r="L38344">
            <v>706.18759999999997</v>
          </cell>
        </row>
        <row r="38345">
          <cell r="L38345">
            <v>851.60299999999995</v>
          </cell>
        </row>
        <row r="38346">
          <cell r="L38346">
            <v>969.14649999999995</v>
          </cell>
        </row>
        <row r="38347">
          <cell r="L38347">
            <v>1172.3230000000001</v>
          </cell>
        </row>
        <row r="38348">
          <cell r="L38348">
            <v>1315.4459999999999</v>
          </cell>
        </row>
        <row r="38349">
          <cell r="L38349">
            <v>1370.0709999999999</v>
          </cell>
        </row>
        <row r="38350">
          <cell r="L38350">
            <v>1423.645</v>
          </cell>
        </row>
        <row r="38351">
          <cell r="L38351">
            <v>1469.865</v>
          </cell>
        </row>
        <row r="38352">
          <cell r="L38352">
            <v>1617.491</v>
          </cell>
        </row>
        <row r="38353">
          <cell r="L38353">
            <v>1745.104</v>
          </cell>
        </row>
        <row r="38354">
          <cell r="L38354">
            <v>1976.9749999999999</v>
          </cell>
        </row>
        <row r="38355">
          <cell r="L38355">
            <v>1839.6769999999999</v>
          </cell>
        </row>
        <row r="38356">
          <cell r="L38356">
            <v>1718.9680000000001</v>
          </cell>
        </row>
        <row r="38357">
          <cell r="L38357">
            <v>1649.827</v>
          </cell>
        </row>
        <row r="38358">
          <cell r="L38358">
            <v>1667.1859999999999</v>
          </cell>
        </row>
        <row r="38359">
          <cell r="L38359">
            <v>1608.723</v>
          </cell>
        </row>
        <row r="38360">
          <cell r="L38360">
            <v>1928.9680000000001</v>
          </cell>
        </row>
        <row r="38361">
          <cell r="L38361">
            <v>2323.0210000000002</v>
          </cell>
        </row>
        <row r="38362">
          <cell r="L38362">
            <v>2649.442</v>
          </cell>
        </row>
        <row r="38363">
          <cell r="L38363">
            <v>2772.7469999999998</v>
          </cell>
        </row>
        <row r="38364">
          <cell r="L38364">
            <v>3142.529</v>
          </cell>
        </row>
        <row r="38365">
          <cell r="L38365">
            <v>3210.0479999999998</v>
          </cell>
        </row>
        <row r="38366">
          <cell r="L38366">
            <v>3353.3020000000001</v>
          </cell>
        </row>
        <row r="38367">
          <cell r="L38367">
            <v>3236.5970000000002</v>
          </cell>
        </row>
        <row r="38368">
          <cell r="L38368">
            <v>3565.375</v>
          </cell>
        </row>
        <row r="38369">
          <cell r="L38369">
            <v>4048.9609999999998</v>
          </cell>
        </row>
        <row r="38370">
          <cell r="L38370">
            <v>4239.8729999999996</v>
          </cell>
        </row>
        <row r="38371">
          <cell r="L38371">
            <v>4032.2089999999998</v>
          </cell>
        </row>
        <row r="38372">
          <cell r="L38372">
            <v>3584.0459999999998</v>
          </cell>
        </row>
        <row r="38373">
          <cell r="L38373">
            <v>3785.018</v>
          </cell>
        </row>
        <row r="38374">
          <cell r="L38374">
            <v>3817.547</v>
          </cell>
        </row>
        <row r="38375">
          <cell r="L38375">
            <v>3598.6660000000002</v>
          </cell>
        </row>
        <row r="38376">
          <cell r="L38376">
            <v>3858.3829999999998</v>
          </cell>
        </row>
        <row r="38377">
          <cell r="L38377">
            <v>4370.0810000000001</v>
          </cell>
        </row>
        <row r="38378">
          <cell r="L38378">
            <v>4867.6819999999998</v>
          </cell>
        </row>
        <row r="38379">
          <cell r="L38379">
            <v>5209.9409999999998</v>
          </cell>
        </row>
        <row r="38380">
          <cell r="L38380">
            <v>5476.8530000000001</v>
          </cell>
        </row>
        <row r="38381">
          <cell r="L38381">
            <v>6109.2389999999996</v>
          </cell>
        </row>
        <row r="38382">
          <cell r="L38382">
            <v>6332.7060000000001</v>
          </cell>
        </row>
        <row r="38383">
          <cell r="L38383">
            <v>5773.5680000000002</v>
          </cell>
        </row>
        <row r="38384">
          <cell r="L38384">
            <v>6579.451</v>
          </cell>
        </row>
        <row r="38385">
          <cell r="L38385">
            <v>7374.34</v>
          </cell>
        </row>
        <row r="38386">
          <cell r="L38386">
            <v>7291.2740000000003</v>
          </cell>
        </row>
        <row r="38387">
          <cell r="L38387">
            <v>7406.9530000000004</v>
          </cell>
        </row>
        <row r="38388">
          <cell r="L38388">
            <v>7414.0410000000002</v>
          </cell>
        </row>
        <row r="38389">
          <cell r="L38389">
            <v>6755.7449999999999</v>
          </cell>
        </row>
        <row r="38390">
          <cell r="L38390">
            <v>6827.7950000000001</v>
          </cell>
        </row>
        <row r="38391">
          <cell r="L38391">
            <v>7216.9380000000001</v>
          </cell>
        </row>
        <row r="38392">
          <cell r="L38392">
            <v>7430.13</v>
          </cell>
        </row>
        <row r="38393">
          <cell r="L38393">
            <v>7169.6930000000002</v>
          </cell>
        </row>
        <row r="38394">
          <cell r="L38394">
            <v>7063.8140000000003</v>
          </cell>
        </row>
        <row r="38395">
          <cell r="L38395">
            <v>7852.5230000000001</v>
          </cell>
        </row>
        <row r="38396">
          <cell r="L38396">
            <v>7375.7960000000003</v>
          </cell>
        </row>
        <row r="38397">
          <cell r="L38397">
            <v>7178.1940000000004</v>
          </cell>
        </row>
        <row r="38398">
          <cell r="L38398">
            <v>7296.5150000000003</v>
          </cell>
        </row>
        <row r="38399">
          <cell r="L38399">
            <v>7503.942</v>
          </cell>
        </row>
        <row r="38400">
          <cell r="L38400">
            <v>7688.2879999999996</v>
          </cell>
        </row>
        <row r="38401">
          <cell r="L38401">
            <v>7851.6040000000003</v>
          </cell>
        </row>
        <row r="38402">
          <cell r="L38402">
            <v>8024.7340000000004</v>
          </cell>
        </row>
        <row r="38403">
          <cell r="L38403">
            <v>8203.64</v>
          </cell>
        </row>
        <row r="38404">
          <cell r="L38404">
            <v>8383.1489999999994</v>
          </cell>
        </row>
        <row r="38405">
          <cell r="L38405">
            <v>8554.9380000000001</v>
          </cell>
        </row>
        <row r="38406">
          <cell r="L38406">
            <v>8730.8109999999997</v>
          </cell>
        </row>
        <row r="38407">
          <cell r="L38407">
            <v>8904.8169999999991</v>
          </cell>
        </row>
        <row r="38408">
          <cell r="L38408">
            <v>9075</v>
          </cell>
        </row>
        <row r="38409">
          <cell r="L38409">
            <v>9237.6919999999991</v>
          </cell>
        </row>
        <row r="38410">
          <cell r="L38410">
            <v>9393.5959999999995</v>
          </cell>
        </row>
        <row r="38411">
          <cell r="L38411">
            <v>9545.8269999999993</v>
          </cell>
        </row>
        <row r="38412">
          <cell r="L38412">
            <v>9696.5380000000005</v>
          </cell>
        </row>
        <row r="38413">
          <cell r="L38413">
            <v>9851.6689999999999</v>
          </cell>
        </row>
        <row r="38414">
          <cell r="L38414">
            <v>10013.5</v>
          </cell>
        </row>
        <row r="38415">
          <cell r="L38415">
            <v>10178.41</v>
          </cell>
        </row>
        <row r="38416">
          <cell r="L38416">
            <v>10344.92</v>
          </cell>
        </row>
        <row r="38417">
          <cell r="L38417">
            <v>10509.66</v>
          </cell>
        </row>
        <row r="38418">
          <cell r="L38418">
            <v>10667.06</v>
          </cell>
        </row>
        <row r="38419">
          <cell r="L38419">
            <v>10816.5</v>
          </cell>
        </row>
        <row r="38420">
          <cell r="L38420">
            <v>10960.84</v>
          </cell>
        </row>
        <row r="38421">
          <cell r="L38421">
            <v>11100.94</v>
          </cell>
        </row>
        <row r="38422">
          <cell r="L38422">
            <v>11239.74</v>
          </cell>
        </row>
        <row r="38423">
          <cell r="L38423">
            <v>11382.11</v>
          </cell>
        </row>
        <row r="38424">
          <cell r="L38424">
            <v>11528.59</v>
          </cell>
        </row>
        <row r="38425">
          <cell r="L38425">
            <v>11679.67</v>
          </cell>
        </row>
        <row r="38426">
          <cell r="L38426">
            <v>11837.78</v>
          </cell>
        </row>
        <row r="38427">
          <cell r="L38427">
            <v>12002.72</v>
          </cell>
        </row>
        <row r="38428">
          <cell r="L38428">
            <v>12171.94</v>
          </cell>
        </row>
        <row r="38429">
          <cell r="L38429">
            <v>12342.94</v>
          </cell>
        </row>
        <row r="38430">
          <cell r="L38430">
            <v>12517.59</v>
          </cell>
        </row>
        <row r="38431">
          <cell r="L38431">
            <v>12698.32</v>
          </cell>
        </row>
        <row r="38432">
          <cell r="L38432">
            <v>12880.5</v>
          </cell>
        </row>
        <row r="38433">
          <cell r="L38433">
            <v>13061.31</v>
          </cell>
        </row>
        <row r="38434">
          <cell r="L38434">
            <v>13242.97</v>
          </cell>
        </row>
        <row r="38435">
          <cell r="L38435">
            <v>13420.83</v>
          </cell>
        </row>
        <row r="38436">
          <cell r="L38436">
            <v>13588.46</v>
          </cell>
        </row>
        <row r="38437">
          <cell r="L38437">
            <v>13751.26</v>
          </cell>
        </row>
        <row r="38438">
          <cell r="L38438">
            <v>13915.15</v>
          </cell>
        </row>
        <row r="38439">
          <cell r="L38439">
            <v>14076.95</v>
          </cell>
        </row>
        <row r="38440">
          <cell r="L38440">
            <v>14239.6</v>
          </cell>
        </row>
        <row r="38441">
          <cell r="L38441">
            <v>14411.79</v>
          </cell>
        </row>
        <row r="38442">
          <cell r="L38442">
            <v>14594.13</v>
          </cell>
        </row>
        <row r="38443">
          <cell r="L38443">
            <v>14780.33</v>
          </cell>
        </row>
        <row r="38444">
          <cell r="L38444">
            <v>14967.26</v>
          </cell>
        </row>
        <row r="38445">
          <cell r="L38445">
            <v>15152.43</v>
          </cell>
        </row>
        <row r="38446">
          <cell r="L38446">
            <v>15337.45</v>
          </cell>
        </row>
        <row r="38447">
          <cell r="L38447">
            <v>15524.7</v>
          </cell>
        </row>
        <row r="38448">
          <cell r="L38448">
            <v>15712.77</v>
          </cell>
        </row>
        <row r="38449">
          <cell r="L38449">
            <v>15905.75</v>
          </cell>
        </row>
        <row r="38450">
          <cell r="L38450">
            <v>16108.51</v>
          </cell>
        </row>
        <row r="38451">
          <cell r="L38451">
            <v>16312.44</v>
          </cell>
        </row>
        <row r="38452">
          <cell r="L38452">
            <v>16513.419999999998</v>
          </cell>
        </row>
        <row r="38453">
          <cell r="L38453">
            <v>16713.78</v>
          </cell>
        </row>
        <row r="38454">
          <cell r="L38454">
            <v>16907.810000000001</v>
          </cell>
        </row>
        <row r="38455">
          <cell r="L38455">
            <v>17093.93</v>
          </cell>
        </row>
        <row r="38456">
          <cell r="L38456">
            <v>17281.07</v>
          </cell>
        </row>
        <row r="38457">
          <cell r="L38457">
            <v>17474.349999999999</v>
          </cell>
        </row>
        <row r="38458">
          <cell r="L38458">
            <v>17672.09</v>
          </cell>
        </row>
        <row r="38459">
          <cell r="L38459">
            <v>17876.98</v>
          </cell>
        </row>
        <row r="38460">
          <cell r="L38460">
            <v>18089.93</v>
          </cell>
        </row>
        <row r="38461">
          <cell r="L38461">
            <v>18307.48</v>
          </cell>
        </row>
        <row r="38462">
          <cell r="L38462">
            <v>18528.59</v>
          </cell>
        </row>
        <row r="38463">
          <cell r="L38463">
            <v>18753.13</v>
          </cell>
        </row>
        <row r="38464">
          <cell r="L38464">
            <v>18980.259999999998</v>
          </cell>
        </row>
        <row r="38465">
          <cell r="L38465">
            <v>19209.91</v>
          </cell>
        </row>
        <row r="38466">
          <cell r="L38466">
            <v>19441.61</v>
          </cell>
        </row>
        <row r="38467">
          <cell r="L38467">
            <v>19675.29</v>
          </cell>
        </row>
        <row r="38468">
          <cell r="L38468">
            <v>19910.96</v>
          </cell>
        </row>
        <row r="38469">
          <cell r="L38469">
            <v>20148.37</v>
          </cell>
        </row>
        <row r="38470">
          <cell r="L38470">
            <v>20387.900000000001</v>
          </cell>
        </row>
        <row r="38471">
          <cell r="L38471">
            <v>20629.7</v>
          </cell>
        </row>
        <row r="38472">
          <cell r="L38472">
            <v>20873.8</v>
          </cell>
        </row>
        <row r="38473">
          <cell r="L38473">
            <v>21120.63</v>
          </cell>
        </row>
        <row r="38474">
          <cell r="L38474">
            <v>21370.720000000001</v>
          </cell>
        </row>
        <row r="38475">
          <cell r="L38475">
            <v>0</v>
          </cell>
        </row>
        <row r="38476">
          <cell r="L38476">
            <v>0</v>
          </cell>
        </row>
        <row r="38477">
          <cell r="L38477">
            <v>0</v>
          </cell>
        </row>
        <row r="38478">
          <cell r="L38478">
            <v>0</v>
          </cell>
        </row>
        <row r="38479">
          <cell r="L38479">
            <v>0</v>
          </cell>
        </row>
        <row r="38480">
          <cell r="L38480">
            <v>0</v>
          </cell>
        </row>
        <row r="38481">
          <cell r="L38481">
            <v>0</v>
          </cell>
        </row>
        <row r="38482">
          <cell r="L38482">
            <v>0</v>
          </cell>
        </row>
        <row r="38483">
          <cell r="L38483">
            <v>0</v>
          </cell>
        </row>
        <row r="38484">
          <cell r="L38484">
            <v>0</v>
          </cell>
        </row>
        <row r="38485">
          <cell r="L38485">
            <v>0</v>
          </cell>
        </row>
        <row r="38486">
          <cell r="L38486">
            <v>0</v>
          </cell>
        </row>
        <row r="38487">
          <cell r="L38487">
            <v>0</v>
          </cell>
        </row>
        <row r="38488">
          <cell r="L38488">
            <v>982.01969999999994</v>
          </cell>
        </row>
        <row r="38489">
          <cell r="L38489">
            <v>1071.617</v>
          </cell>
        </row>
        <row r="38490">
          <cell r="L38490">
            <v>1163.3040000000001</v>
          </cell>
        </row>
        <row r="38491">
          <cell r="L38491">
            <v>1287.319</v>
          </cell>
        </row>
        <row r="38492">
          <cell r="L38492">
            <v>1407.114</v>
          </cell>
        </row>
        <row r="38493">
          <cell r="L38493">
            <v>1496.027</v>
          </cell>
        </row>
        <row r="38494">
          <cell r="L38494">
            <v>1576.4839999999999</v>
          </cell>
        </row>
        <row r="38495">
          <cell r="L38495">
            <v>1664.7570000000001</v>
          </cell>
        </row>
        <row r="38496">
          <cell r="L38496">
            <v>1701.9280000000001</v>
          </cell>
        </row>
        <row r="38497">
          <cell r="L38497">
            <v>1787.7660000000001</v>
          </cell>
        </row>
        <row r="38498">
          <cell r="L38498">
            <v>2803.1709999999998</v>
          </cell>
        </row>
        <row r="38499">
          <cell r="L38499">
            <v>3407.2379999999998</v>
          </cell>
        </row>
        <row r="38500">
          <cell r="L38500">
            <v>3948.3560000000002</v>
          </cell>
        </row>
        <row r="38501">
          <cell r="L38501">
            <v>4860.3789999999999</v>
          </cell>
        </row>
        <row r="38502">
          <cell r="L38502">
            <v>5042.3549999999996</v>
          </cell>
        </row>
        <row r="38503">
          <cell r="L38503">
            <v>5350.5219999999999</v>
          </cell>
        </row>
        <row r="38504">
          <cell r="L38504">
            <v>5283.768</v>
          </cell>
        </row>
        <row r="38505">
          <cell r="L38505">
            <v>5652.8620000000001</v>
          </cell>
        </row>
        <row r="38506">
          <cell r="L38506">
            <v>6465.08</v>
          </cell>
        </row>
        <row r="38507">
          <cell r="L38507">
            <v>7223.6710000000003</v>
          </cell>
        </row>
        <row r="38508">
          <cell r="L38508">
            <v>7375.3779999999997</v>
          </cell>
        </row>
        <row r="38509">
          <cell r="L38509">
            <v>5882.8509999999997</v>
          </cell>
        </row>
        <row r="38510">
          <cell r="L38510">
            <v>5365.1509999999998</v>
          </cell>
        </row>
        <row r="38511">
          <cell r="L38511">
            <v>5046.0709999999999</v>
          </cell>
        </row>
        <row r="38512">
          <cell r="L38512">
            <v>4669.125</v>
          </cell>
        </row>
        <row r="38513">
          <cell r="L38513">
            <v>4668.0829999999996</v>
          </cell>
        </row>
        <row r="38514">
          <cell r="L38514">
            <v>6400.7420000000002</v>
          </cell>
        </row>
        <row r="38515">
          <cell r="L38515">
            <v>7743.9480000000003</v>
          </cell>
        </row>
        <row r="38516">
          <cell r="L38516">
            <v>8235.8529999999992</v>
          </cell>
        </row>
        <row r="38517">
          <cell r="L38517">
            <v>8082.808</v>
          </cell>
        </row>
        <row r="38518">
          <cell r="L38518">
            <v>9871.3310000000001</v>
          </cell>
        </row>
        <row r="38519">
          <cell r="L38519">
            <v>10219.290000000001</v>
          </cell>
        </row>
        <row r="38520">
          <cell r="L38520">
            <v>10980.35</v>
          </cell>
        </row>
        <row r="38521">
          <cell r="L38521">
            <v>9813.9779999999992</v>
          </cell>
        </row>
        <row r="38522">
          <cell r="L38522">
            <v>10158.950000000001</v>
          </cell>
        </row>
        <row r="38523">
          <cell r="L38523">
            <v>11511.62</v>
          </cell>
        </row>
        <row r="38524">
          <cell r="L38524">
            <v>11434.26</v>
          </cell>
        </row>
        <row r="38525">
          <cell r="L38525">
            <v>10287.74</v>
          </cell>
        </row>
        <row r="38526">
          <cell r="L38526">
            <v>10465.17</v>
          </cell>
        </row>
        <row r="38527">
          <cell r="L38527">
            <v>10275.26</v>
          </cell>
        </row>
        <row r="38528">
          <cell r="L38528">
            <v>9162.34</v>
          </cell>
        </row>
        <row r="38529">
          <cell r="L38529">
            <v>9092.7919999999995</v>
          </cell>
        </row>
        <row r="38530">
          <cell r="L38530">
            <v>9768.7289999999994</v>
          </cell>
        </row>
        <row r="38531">
          <cell r="L38531">
            <v>11799.88</v>
          </cell>
        </row>
        <row r="38532">
          <cell r="L38532">
            <v>13173.91</v>
          </cell>
        </row>
        <row r="38533">
          <cell r="L38533">
            <v>13246.8</v>
          </cell>
        </row>
        <row r="38534">
          <cell r="L38534">
            <v>13653.29</v>
          </cell>
        </row>
        <row r="38535">
          <cell r="L38535">
            <v>15319.6</v>
          </cell>
        </row>
        <row r="38536">
          <cell r="L38536">
            <v>16529.7</v>
          </cell>
        </row>
        <row r="38537">
          <cell r="L38537">
            <v>15001.99</v>
          </cell>
        </row>
        <row r="38538">
          <cell r="L38538">
            <v>14506.3</v>
          </cell>
        </row>
        <row r="38539">
          <cell r="L38539">
            <v>15317.36</v>
          </cell>
        </row>
        <row r="38540">
          <cell r="L38540">
            <v>13945.6</v>
          </cell>
        </row>
        <row r="38541">
          <cell r="L38541">
            <v>14307.5</v>
          </cell>
        </row>
        <row r="38542">
          <cell r="L38542">
            <v>14399.74</v>
          </cell>
        </row>
        <row r="38543">
          <cell r="L38543">
            <v>12328.27</v>
          </cell>
        </row>
        <row r="38544">
          <cell r="L38544">
            <v>12517.88</v>
          </cell>
        </row>
        <row r="38545">
          <cell r="L38545">
            <v>13023.62</v>
          </cell>
        </row>
        <row r="38546">
          <cell r="L38546">
            <v>13766.87</v>
          </cell>
        </row>
        <row r="38547">
          <cell r="L38547">
            <v>13260.46</v>
          </cell>
        </row>
        <row r="38548">
          <cell r="L38548">
            <v>12758.89</v>
          </cell>
        </row>
        <row r="38549">
          <cell r="L38549">
            <v>13699.91</v>
          </cell>
        </row>
        <row r="38550">
          <cell r="L38550">
            <v>12341.89</v>
          </cell>
        </row>
        <row r="38551">
          <cell r="L38551">
            <v>13007.53</v>
          </cell>
        </row>
        <row r="38552">
          <cell r="L38552">
            <v>13129.5</v>
          </cell>
        </row>
        <row r="38553">
          <cell r="L38553">
            <v>13355.69</v>
          </cell>
        </row>
        <row r="38554">
          <cell r="L38554">
            <v>13549.95</v>
          </cell>
        </row>
        <row r="38555">
          <cell r="L38555">
            <v>13722.44</v>
          </cell>
        </row>
        <row r="38556">
          <cell r="L38556">
            <v>13879.73</v>
          </cell>
        </row>
        <row r="38557">
          <cell r="L38557">
            <v>14023.24</v>
          </cell>
        </row>
        <row r="38558">
          <cell r="L38558">
            <v>14160.69</v>
          </cell>
        </row>
        <row r="38559">
          <cell r="L38559">
            <v>14274.45</v>
          </cell>
        </row>
        <row r="38560">
          <cell r="L38560">
            <v>14386.34</v>
          </cell>
        </row>
        <row r="38561">
          <cell r="L38561">
            <v>14496.48</v>
          </cell>
        </row>
        <row r="38562">
          <cell r="L38562">
            <v>14607.39</v>
          </cell>
        </row>
        <row r="38563">
          <cell r="L38563">
            <v>14717.77</v>
          </cell>
        </row>
        <row r="38564">
          <cell r="L38564">
            <v>14827.13</v>
          </cell>
        </row>
        <row r="38565">
          <cell r="L38565">
            <v>14937.3</v>
          </cell>
        </row>
        <row r="38566">
          <cell r="L38566">
            <v>15053.56</v>
          </cell>
        </row>
        <row r="38567">
          <cell r="L38567">
            <v>15174.73</v>
          </cell>
        </row>
        <row r="38568">
          <cell r="L38568">
            <v>15297.58</v>
          </cell>
        </row>
        <row r="38569">
          <cell r="L38569">
            <v>15421.11</v>
          </cell>
        </row>
        <row r="38570">
          <cell r="L38570">
            <v>15540.91</v>
          </cell>
        </row>
        <row r="38571">
          <cell r="L38571">
            <v>15653.04</v>
          </cell>
        </row>
        <row r="38572">
          <cell r="L38572">
            <v>15761.61</v>
          </cell>
        </row>
        <row r="38573">
          <cell r="L38573">
            <v>15869.01</v>
          </cell>
        </row>
        <row r="38574">
          <cell r="L38574">
            <v>15978.83</v>
          </cell>
        </row>
        <row r="38575">
          <cell r="L38575">
            <v>16097.65</v>
          </cell>
        </row>
        <row r="38576">
          <cell r="L38576">
            <v>16227.48</v>
          </cell>
        </row>
        <row r="38577">
          <cell r="L38577">
            <v>16366.94</v>
          </cell>
        </row>
        <row r="38578">
          <cell r="L38578">
            <v>16508.46</v>
          </cell>
        </row>
        <row r="38579">
          <cell r="L38579">
            <v>16643.650000000001</v>
          </cell>
        </row>
        <row r="38580">
          <cell r="L38580">
            <v>16769.650000000001</v>
          </cell>
        </row>
        <row r="38581">
          <cell r="L38581">
            <v>16891.21</v>
          </cell>
        </row>
        <row r="38582">
          <cell r="L38582">
            <v>17012.419999999998</v>
          </cell>
        </row>
        <row r="38583">
          <cell r="L38583">
            <v>17135.810000000001</v>
          </cell>
        </row>
        <row r="38584">
          <cell r="L38584">
            <v>17271.25</v>
          </cell>
        </row>
        <row r="38585">
          <cell r="L38585">
            <v>17425.28</v>
          </cell>
        </row>
        <row r="38586">
          <cell r="L38586">
            <v>17590.849999999999</v>
          </cell>
        </row>
        <row r="38587">
          <cell r="L38587">
            <v>17761.93</v>
          </cell>
        </row>
        <row r="38588">
          <cell r="L38588">
            <v>17936.46</v>
          </cell>
        </row>
        <row r="38589">
          <cell r="L38589">
            <v>18107.28</v>
          </cell>
        </row>
        <row r="38590">
          <cell r="L38590">
            <v>18268.560000000001</v>
          </cell>
        </row>
        <row r="38591">
          <cell r="L38591">
            <v>18420.89</v>
          </cell>
        </row>
        <row r="38592">
          <cell r="L38592">
            <v>18568.400000000001</v>
          </cell>
        </row>
        <row r="38593">
          <cell r="L38593">
            <v>18713.14</v>
          </cell>
        </row>
        <row r="38594">
          <cell r="L38594">
            <v>18859.349999999999</v>
          </cell>
        </row>
        <row r="38595">
          <cell r="L38595">
            <v>19015.419999999998</v>
          </cell>
        </row>
        <row r="38596">
          <cell r="L38596">
            <v>19184.419999999998</v>
          </cell>
        </row>
        <row r="38597">
          <cell r="L38597">
            <v>19359.37</v>
          </cell>
        </row>
        <row r="38598">
          <cell r="L38598">
            <v>19535.8</v>
          </cell>
        </row>
        <row r="38599">
          <cell r="L38599">
            <v>19712.37</v>
          </cell>
        </row>
        <row r="38600">
          <cell r="L38600">
            <v>19885.71</v>
          </cell>
        </row>
        <row r="38601">
          <cell r="L38601">
            <v>20057.04</v>
          </cell>
        </row>
        <row r="38602">
          <cell r="L38602">
            <v>20230.54</v>
          </cell>
        </row>
        <row r="38603">
          <cell r="L38603">
            <v>20409.96</v>
          </cell>
        </row>
        <row r="38604">
          <cell r="L38604">
            <v>20593.5</v>
          </cell>
        </row>
        <row r="38605">
          <cell r="L38605">
            <v>20779.439999999999</v>
          </cell>
        </row>
        <row r="38606">
          <cell r="L38606">
            <v>20965.099999999999</v>
          </cell>
        </row>
        <row r="38607">
          <cell r="L38607">
            <v>21147.86</v>
          </cell>
        </row>
        <row r="38608">
          <cell r="L38608">
            <v>21326.69</v>
          </cell>
        </row>
        <row r="38609">
          <cell r="L38609">
            <v>21504.03</v>
          </cell>
        </row>
        <row r="38610">
          <cell r="L38610">
            <v>21682.080000000002</v>
          </cell>
        </row>
        <row r="38611">
          <cell r="L38611">
            <v>21865.09</v>
          </cell>
        </row>
        <row r="38612">
          <cell r="L38612">
            <v>22054.33</v>
          </cell>
        </row>
        <row r="38613">
          <cell r="L38613">
            <v>22249.31</v>
          </cell>
        </row>
        <row r="38614">
          <cell r="L38614">
            <v>22446.36</v>
          </cell>
        </row>
        <row r="38615">
          <cell r="L38615">
            <v>22643.9</v>
          </cell>
        </row>
        <row r="38616">
          <cell r="L38616">
            <v>22843.47</v>
          </cell>
        </row>
        <row r="38617">
          <cell r="L38617">
            <v>23045.84</v>
          </cell>
        </row>
        <row r="38618">
          <cell r="L38618">
            <v>23251.16</v>
          </cell>
        </row>
        <row r="38619">
          <cell r="L38619">
            <v>23459.46</v>
          </cell>
        </row>
        <row r="38620">
          <cell r="L38620">
            <v>23670.01</v>
          </cell>
        </row>
        <row r="38621">
          <cell r="L38621">
            <v>23880.91</v>
          </cell>
        </row>
        <row r="38622">
          <cell r="L38622">
            <v>24093.43</v>
          </cell>
        </row>
        <row r="38623">
          <cell r="L38623">
            <v>24308.09</v>
          </cell>
        </row>
        <row r="38624">
          <cell r="L38624">
            <v>24524.25</v>
          </cell>
        </row>
        <row r="38625">
          <cell r="L38625">
            <v>24742.560000000001</v>
          </cell>
        </row>
        <row r="38626">
          <cell r="L38626">
            <v>24963.08</v>
          </cell>
        </row>
        <row r="38627">
          <cell r="L38627">
            <v>25185.94</v>
          </cell>
        </row>
        <row r="38628">
          <cell r="L38628">
            <v>25411.119999999999</v>
          </cell>
        </row>
        <row r="38629">
          <cell r="L38629">
            <v>0</v>
          </cell>
        </row>
        <row r="38630">
          <cell r="L38630">
            <v>0</v>
          </cell>
        </row>
        <row r="38631">
          <cell r="L38631">
            <v>0</v>
          </cell>
        </row>
        <row r="39094">
          <cell r="L39094">
            <v>0</v>
          </cell>
        </row>
        <row r="39095">
          <cell r="L39095">
            <v>0</v>
          </cell>
        </row>
        <row r="39096">
          <cell r="L39096">
            <v>0</v>
          </cell>
        </row>
        <row r="39097">
          <cell r="L39097">
            <v>0</v>
          </cell>
        </row>
        <row r="39098">
          <cell r="L39098">
            <v>0</v>
          </cell>
        </row>
        <row r="39099">
          <cell r="L39099">
            <v>0</v>
          </cell>
        </row>
        <row r="39100">
          <cell r="L39100">
            <v>0</v>
          </cell>
        </row>
        <row r="39101">
          <cell r="L39101">
            <v>0</v>
          </cell>
        </row>
        <row r="39102">
          <cell r="L39102">
            <v>0</v>
          </cell>
        </row>
        <row r="39103">
          <cell r="L39103">
            <v>0</v>
          </cell>
        </row>
        <row r="39104">
          <cell r="L39104">
            <v>1550.9359999999999</v>
          </cell>
        </row>
        <row r="39105">
          <cell r="L39105">
            <v>1674.0319999999999</v>
          </cell>
        </row>
        <row r="39106">
          <cell r="L39106">
            <v>1789.0260000000001</v>
          </cell>
        </row>
        <row r="39107">
          <cell r="L39107">
            <v>1944.0309999999999</v>
          </cell>
        </row>
        <row r="39108">
          <cell r="L39108">
            <v>2117.3719999999998</v>
          </cell>
        </row>
        <row r="39109">
          <cell r="L39109">
            <v>2246.6640000000002</v>
          </cell>
        </row>
        <row r="39110">
          <cell r="L39110">
            <v>2353.59</v>
          </cell>
        </row>
        <row r="39111">
          <cell r="L39111">
            <v>2458.5010000000002</v>
          </cell>
        </row>
        <row r="39112">
          <cell r="L39112">
            <v>2460.3339999999998</v>
          </cell>
        </row>
        <row r="39113">
          <cell r="L39113">
            <v>2569.7330000000002</v>
          </cell>
        </row>
        <row r="39114">
          <cell r="L39114">
            <v>3627.6149999999998</v>
          </cell>
        </row>
        <row r="39115">
          <cell r="L39115">
            <v>4399.7460000000001</v>
          </cell>
        </row>
        <row r="39116">
          <cell r="L39116">
            <v>5053.7299999999996</v>
          </cell>
        </row>
        <row r="39117">
          <cell r="L39117">
            <v>6082.6120000000001</v>
          </cell>
        </row>
        <row r="39118">
          <cell r="L39118">
            <v>6264.1480000000001</v>
          </cell>
        </row>
        <row r="39119">
          <cell r="L39119">
            <v>6695.7569999999996</v>
          </cell>
        </row>
        <row r="39120">
          <cell r="L39120">
            <v>6565.3239999999996</v>
          </cell>
        </row>
        <row r="39121">
          <cell r="L39121">
            <v>6991.81</v>
          </cell>
        </row>
        <row r="39122">
          <cell r="L39122">
            <v>7994.8770000000004</v>
          </cell>
        </row>
        <row r="39123">
          <cell r="L39123">
            <v>8996.8439999999991</v>
          </cell>
        </row>
        <row r="39124">
          <cell r="L39124">
            <v>9920.9619999999995</v>
          </cell>
        </row>
        <row r="39125">
          <cell r="L39125">
            <v>8142.1559999999999</v>
          </cell>
        </row>
        <row r="39126">
          <cell r="L39126">
            <v>7421.6360000000004</v>
          </cell>
        </row>
        <row r="39127">
          <cell r="L39127">
            <v>6953.9139999999998</v>
          </cell>
        </row>
        <row r="39128">
          <cell r="L39128">
            <v>6443.6469999999999</v>
          </cell>
        </row>
        <row r="39129">
          <cell r="L39129">
            <v>6466.3310000000001</v>
          </cell>
        </row>
        <row r="39130">
          <cell r="L39130">
            <v>8529.14</v>
          </cell>
        </row>
        <row r="39131">
          <cell r="L39131">
            <v>10238.469999999999</v>
          </cell>
        </row>
        <row r="39132">
          <cell r="L39132">
            <v>11093.72</v>
          </cell>
        </row>
        <row r="39133">
          <cell r="L39133">
            <v>10867.44</v>
          </cell>
        </row>
        <row r="39134">
          <cell r="L39134">
            <v>12967.6</v>
          </cell>
        </row>
        <row r="39135">
          <cell r="L39135">
            <v>13277.43</v>
          </cell>
        </row>
        <row r="39136">
          <cell r="L39136">
            <v>14104.41</v>
          </cell>
        </row>
        <row r="39137">
          <cell r="L39137">
            <v>12537.99</v>
          </cell>
        </row>
        <row r="39138">
          <cell r="L39138">
            <v>13055.93</v>
          </cell>
        </row>
        <row r="39139">
          <cell r="L39139">
            <v>14717.31</v>
          </cell>
        </row>
        <row r="39140">
          <cell r="L39140">
            <v>14765.09</v>
          </cell>
        </row>
        <row r="39141">
          <cell r="L39141">
            <v>13705.49</v>
          </cell>
        </row>
        <row r="39142">
          <cell r="L39142">
            <v>14035.44</v>
          </cell>
        </row>
        <row r="39143">
          <cell r="L39143">
            <v>13831.49</v>
          </cell>
        </row>
        <row r="39144">
          <cell r="L39144">
            <v>12576.21</v>
          </cell>
        </row>
        <row r="39145">
          <cell r="L39145">
            <v>12427.74</v>
          </cell>
        </row>
        <row r="39146">
          <cell r="L39146">
            <v>13352.18</v>
          </cell>
        </row>
        <row r="39147">
          <cell r="L39147">
            <v>15905.91</v>
          </cell>
        </row>
        <row r="39148">
          <cell r="L39148">
            <v>17882.21</v>
          </cell>
        </row>
        <row r="39149">
          <cell r="L39149">
            <v>18123.29</v>
          </cell>
        </row>
        <row r="39150">
          <cell r="L39150">
            <v>18752.939999999999</v>
          </cell>
        </row>
        <row r="39151">
          <cell r="L39151">
            <v>21102.06</v>
          </cell>
        </row>
        <row r="39152">
          <cell r="L39152">
            <v>22376.44</v>
          </cell>
        </row>
        <row r="39153">
          <cell r="L39153">
            <v>19835.46</v>
          </cell>
        </row>
        <row r="39154">
          <cell r="L39154">
            <v>19463.46</v>
          </cell>
        </row>
        <row r="39155">
          <cell r="L39155">
            <v>20605.38</v>
          </cell>
        </row>
        <row r="39156">
          <cell r="L39156">
            <v>19054.18</v>
          </cell>
        </row>
        <row r="39157">
          <cell r="L39157">
            <v>19516.28</v>
          </cell>
        </row>
        <row r="39158">
          <cell r="L39158">
            <v>19861.04</v>
          </cell>
        </row>
        <row r="39159">
          <cell r="L39159">
            <v>17326.54</v>
          </cell>
        </row>
        <row r="39160">
          <cell r="L39160">
            <v>17267.560000000001</v>
          </cell>
        </row>
        <row r="39161">
          <cell r="L39161">
            <v>17843.349999999999</v>
          </cell>
        </row>
        <row r="39162">
          <cell r="L39162">
            <v>18862.419999999998</v>
          </cell>
        </row>
        <row r="39163">
          <cell r="L39163">
            <v>18242.990000000002</v>
          </cell>
        </row>
        <row r="39164">
          <cell r="L39164">
            <v>17540.62</v>
          </cell>
        </row>
        <row r="39165">
          <cell r="L39165">
            <v>18993.13</v>
          </cell>
        </row>
        <row r="39166">
          <cell r="L39166">
            <v>17231.63</v>
          </cell>
        </row>
        <row r="39167">
          <cell r="L39167">
            <v>18147.34</v>
          </cell>
        </row>
        <row r="39168">
          <cell r="L39168">
            <v>18357.62</v>
          </cell>
        </row>
        <row r="39169">
          <cell r="L39169">
            <v>18755.86</v>
          </cell>
        </row>
        <row r="39170">
          <cell r="L39170">
            <v>19154.990000000002</v>
          </cell>
        </row>
        <row r="39171">
          <cell r="L39171">
            <v>19446.419999999998</v>
          </cell>
        </row>
        <row r="39172">
          <cell r="L39172">
            <v>19752.310000000001</v>
          </cell>
        </row>
        <row r="39173">
          <cell r="L39173">
            <v>20032.599999999999</v>
          </cell>
        </row>
        <row r="39174">
          <cell r="L39174">
            <v>20293.95</v>
          </cell>
        </row>
        <row r="39175">
          <cell r="L39175">
            <v>20523.400000000001</v>
          </cell>
        </row>
        <row r="39176">
          <cell r="L39176">
            <v>20751.22</v>
          </cell>
        </row>
        <row r="39177">
          <cell r="L39177">
            <v>20979</v>
          </cell>
        </row>
        <row r="39178">
          <cell r="L39178">
            <v>21206.799999999999</v>
          </cell>
        </row>
        <row r="39179">
          <cell r="L39179">
            <v>21434.45</v>
          </cell>
        </row>
        <row r="39180">
          <cell r="L39180">
            <v>21663.43</v>
          </cell>
        </row>
        <row r="39181">
          <cell r="L39181">
            <v>21892.85</v>
          </cell>
        </row>
        <row r="39182">
          <cell r="L39182">
            <v>22127.71</v>
          </cell>
        </row>
        <row r="39183">
          <cell r="L39183">
            <v>22367.200000000001</v>
          </cell>
        </row>
        <row r="39184">
          <cell r="L39184">
            <v>22606.1</v>
          </cell>
        </row>
        <row r="39185">
          <cell r="L39185">
            <v>22843.26</v>
          </cell>
        </row>
        <row r="39186">
          <cell r="L39186">
            <v>23075.46</v>
          </cell>
        </row>
        <row r="39187">
          <cell r="L39187">
            <v>23298.11</v>
          </cell>
        </row>
        <row r="39188">
          <cell r="L39188">
            <v>23515.06</v>
          </cell>
        </row>
        <row r="39189">
          <cell r="L39189">
            <v>23729.33</v>
          </cell>
        </row>
        <row r="39190">
          <cell r="L39190">
            <v>23946.35</v>
          </cell>
        </row>
        <row r="39191">
          <cell r="L39191">
            <v>24175.16</v>
          </cell>
        </row>
        <row r="39192">
          <cell r="L39192">
            <v>24417.99</v>
          </cell>
        </row>
        <row r="39193">
          <cell r="L39193">
            <v>24672.05</v>
          </cell>
        </row>
        <row r="39194">
          <cell r="L39194">
            <v>24930.57</v>
          </cell>
        </row>
        <row r="39195">
          <cell r="L39195">
            <v>25185.9</v>
          </cell>
        </row>
        <row r="39196">
          <cell r="L39196">
            <v>25433.84</v>
          </cell>
        </row>
        <row r="39197">
          <cell r="L39197">
            <v>25678.93</v>
          </cell>
        </row>
        <row r="39198">
          <cell r="L39198">
            <v>25926.49</v>
          </cell>
        </row>
        <row r="39199">
          <cell r="L39199">
            <v>26179.86</v>
          </cell>
        </row>
        <row r="39200">
          <cell r="L39200">
            <v>26449.38</v>
          </cell>
        </row>
        <row r="39201">
          <cell r="L39201">
            <v>26742.07</v>
          </cell>
        </row>
        <row r="39202">
          <cell r="L39202">
            <v>27048.55</v>
          </cell>
        </row>
        <row r="39203">
          <cell r="L39203">
            <v>27359.55</v>
          </cell>
        </row>
        <row r="39204">
          <cell r="L39204">
            <v>27671.62</v>
          </cell>
        </row>
        <row r="39205">
          <cell r="L39205">
            <v>27976.63</v>
          </cell>
        </row>
        <row r="39206">
          <cell r="L39206">
            <v>28267.99</v>
          </cell>
        </row>
        <row r="39207">
          <cell r="L39207">
            <v>28546.21</v>
          </cell>
        </row>
        <row r="39208">
          <cell r="L39208">
            <v>28818.400000000001</v>
          </cell>
        </row>
        <row r="39209">
          <cell r="L39209">
            <v>29091.54</v>
          </cell>
        </row>
        <row r="39210">
          <cell r="L39210">
            <v>29372.639999999999</v>
          </cell>
        </row>
        <row r="39211">
          <cell r="L39211">
            <v>29670.080000000002</v>
          </cell>
        </row>
        <row r="39212">
          <cell r="L39212">
            <v>29989.07</v>
          </cell>
        </row>
        <row r="39213">
          <cell r="L39213">
            <v>30319.53</v>
          </cell>
        </row>
        <row r="39214">
          <cell r="L39214">
            <v>30650.67</v>
          </cell>
        </row>
        <row r="39215">
          <cell r="L39215">
            <v>30977.27</v>
          </cell>
        </row>
        <row r="39216">
          <cell r="L39216">
            <v>31294.01</v>
          </cell>
        </row>
        <row r="39217">
          <cell r="L39217">
            <v>31603.95</v>
          </cell>
        </row>
        <row r="39218">
          <cell r="L39218">
            <v>31916.32</v>
          </cell>
        </row>
        <row r="39219">
          <cell r="L39219">
            <v>32238.23</v>
          </cell>
        </row>
        <row r="39220">
          <cell r="L39220">
            <v>32567.96</v>
          </cell>
        </row>
        <row r="39221">
          <cell r="L39221">
            <v>32903.550000000003</v>
          </cell>
        </row>
        <row r="39222">
          <cell r="L39222">
            <v>33237.839999999997</v>
          </cell>
        </row>
        <row r="39223">
          <cell r="L39223">
            <v>33566.11</v>
          </cell>
        </row>
        <row r="39224">
          <cell r="L39224">
            <v>33888.83</v>
          </cell>
        </row>
        <row r="39225">
          <cell r="L39225">
            <v>34209.01</v>
          </cell>
        </row>
        <row r="39226">
          <cell r="L39226">
            <v>34529.21</v>
          </cell>
        </row>
        <row r="39227">
          <cell r="L39227">
            <v>34859.370000000003</v>
          </cell>
        </row>
        <row r="39228">
          <cell r="L39228">
            <v>35202.800000000003</v>
          </cell>
        </row>
        <row r="39229">
          <cell r="L39229">
            <v>35556</v>
          </cell>
        </row>
        <row r="39230">
          <cell r="L39230">
            <v>35913.29</v>
          </cell>
        </row>
        <row r="39231">
          <cell r="L39231">
            <v>36272.660000000003</v>
          </cell>
        </row>
        <row r="39232">
          <cell r="L39232">
            <v>36634.129999999997</v>
          </cell>
        </row>
        <row r="39233">
          <cell r="L39233">
            <v>36999.050000000003</v>
          </cell>
        </row>
        <row r="39234">
          <cell r="L39234">
            <v>37368.03</v>
          </cell>
        </row>
        <row r="39235">
          <cell r="L39235">
            <v>37741.379999999997</v>
          </cell>
        </row>
        <row r="39236">
          <cell r="L39236">
            <v>38118.57</v>
          </cell>
        </row>
        <row r="39237">
          <cell r="L39237">
            <v>38497.1</v>
          </cell>
        </row>
        <row r="39238">
          <cell r="L39238">
            <v>38878.18</v>
          </cell>
        </row>
        <row r="39239">
          <cell r="L39239">
            <v>39262.449999999997</v>
          </cell>
        </row>
        <row r="39240">
          <cell r="L39240">
            <v>39648.94</v>
          </cell>
        </row>
        <row r="39241">
          <cell r="L39241">
            <v>40038.559999999998</v>
          </cell>
        </row>
        <row r="39242">
          <cell r="L39242">
            <v>40431.730000000003</v>
          </cell>
        </row>
        <row r="39243">
          <cell r="L39243">
            <v>40828.42</v>
          </cell>
        </row>
        <row r="39244">
          <cell r="L39244">
            <v>41228.86</v>
          </cell>
        </row>
        <row r="39245">
          <cell r="L39245">
            <v>0</v>
          </cell>
        </row>
        <row r="39246">
          <cell r="L39246">
            <v>0</v>
          </cell>
        </row>
        <row r="39247">
          <cell r="L39247">
            <v>0</v>
          </cell>
        </row>
        <row r="40172">
          <cell r="L40172">
            <v>0</v>
          </cell>
        </row>
        <row r="40173">
          <cell r="L40173">
            <v>0</v>
          </cell>
        </row>
        <row r="40174">
          <cell r="L40174">
            <v>0</v>
          </cell>
        </row>
        <row r="40175">
          <cell r="L40175">
            <v>0</v>
          </cell>
        </row>
        <row r="40176">
          <cell r="L40176">
            <v>0</v>
          </cell>
        </row>
        <row r="40177">
          <cell r="L40177">
            <v>0</v>
          </cell>
        </row>
        <row r="40178">
          <cell r="L40178">
            <v>0</v>
          </cell>
        </row>
        <row r="40179">
          <cell r="L40179">
            <v>0</v>
          </cell>
        </row>
        <row r="40180">
          <cell r="L40180">
            <v>0</v>
          </cell>
        </row>
        <row r="40181">
          <cell r="L40181">
            <v>0</v>
          </cell>
        </row>
        <row r="40182">
          <cell r="L40182">
            <v>738.49440000000004</v>
          </cell>
        </row>
        <row r="40183">
          <cell r="L40183">
            <v>688.22400000000005</v>
          </cell>
        </row>
        <row r="40184">
          <cell r="L40184">
            <v>657.7405</v>
          </cell>
        </row>
        <row r="40185">
          <cell r="L40185">
            <v>715.68209999999999</v>
          </cell>
        </row>
        <row r="40186">
          <cell r="L40186">
            <v>807.68150000000003</v>
          </cell>
        </row>
        <row r="40187">
          <cell r="L40187">
            <v>918.26279999999997</v>
          </cell>
        </row>
        <row r="40188">
          <cell r="L40188">
            <v>869.69479999999999</v>
          </cell>
        </row>
        <row r="40189">
          <cell r="L40189">
            <v>898.95180000000005</v>
          </cell>
        </row>
        <row r="40190">
          <cell r="L40190">
            <v>884.23249999999996</v>
          </cell>
        </row>
        <row r="40191">
          <cell r="L40191">
            <v>935.49839999999995</v>
          </cell>
        </row>
        <row r="40192">
          <cell r="L40192">
            <v>979.20749999999998</v>
          </cell>
        </row>
        <row r="40193">
          <cell r="L40193">
            <v>1134.289</v>
          </cell>
        </row>
        <row r="40194">
          <cell r="L40194">
            <v>1188.5540000000001</v>
          </cell>
        </row>
        <row r="40195">
          <cell r="L40195">
            <v>1396.453</v>
          </cell>
        </row>
        <row r="40196">
          <cell r="L40196">
            <v>1541.511</v>
          </cell>
        </row>
        <row r="40197">
          <cell r="L40197">
            <v>1550.5419999999999</v>
          </cell>
        </row>
        <row r="40198">
          <cell r="L40198">
            <v>1520.212</v>
          </cell>
        </row>
        <row r="40199">
          <cell r="L40199">
            <v>1657.645</v>
          </cell>
        </row>
        <row r="40200">
          <cell r="L40200">
            <v>1585.0239999999999</v>
          </cell>
        </row>
        <row r="40201">
          <cell r="L40201">
            <v>1681.796</v>
          </cell>
        </row>
        <row r="40202">
          <cell r="L40202">
            <v>2359.9969999999998</v>
          </cell>
        </row>
        <row r="40203">
          <cell r="L40203">
            <v>2173.7280000000001</v>
          </cell>
        </row>
        <row r="40204">
          <cell r="L40204">
            <v>2138.0309999999999</v>
          </cell>
        </row>
        <row r="40205">
          <cell r="L40205">
            <v>2211.895</v>
          </cell>
        </row>
        <row r="40206">
          <cell r="L40206">
            <v>2238.98</v>
          </cell>
        </row>
        <row r="40207">
          <cell r="L40207">
            <v>2151.7530000000002</v>
          </cell>
        </row>
        <row r="40208">
          <cell r="L40208">
            <v>2220.4270000000001</v>
          </cell>
        </row>
        <row r="40209">
          <cell r="L40209">
            <v>2466.415</v>
          </cell>
        </row>
        <row r="40210">
          <cell r="L40210">
            <v>2670.1410000000001</v>
          </cell>
        </row>
        <row r="40211">
          <cell r="L40211">
            <v>2830.9070000000002</v>
          </cell>
        </row>
        <row r="40212">
          <cell r="L40212">
            <v>3165.6750000000002</v>
          </cell>
        </row>
        <row r="40213">
          <cell r="L40213">
            <v>2623.5349999999999</v>
          </cell>
        </row>
        <row r="40214">
          <cell r="L40214">
            <v>2324.2510000000002</v>
          </cell>
        </row>
        <row r="40215">
          <cell r="L40215">
            <v>2588.9450000000002</v>
          </cell>
        </row>
        <row r="40216">
          <cell r="L40216">
            <v>2669.4319999999998</v>
          </cell>
        </row>
        <row r="40217">
          <cell r="L40217">
            <v>3165.6419999999998</v>
          </cell>
        </row>
        <row r="40218">
          <cell r="L40218">
            <v>3549.5059999999999</v>
          </cell>
        </row>
        <row r="40219">
          <cell r="L40219">
            <v>3648.098</v>
          </cell>
        </row>
        <row r="40220">
          <cell r="L40220">
            <v>3403.3789999999999</v>
          </cell>
        </row>
        <row r="40221">
          <cell r="L40221">
            <v>3722.3429999999998</v>
          </cell>
        </row>
        <row r="40222">
          <cell r="L40222">
            <v>3995.6260000000002</v>
          </cell>
        </row>
        <row r="40223">
          <cell r="L40223">
            <v>4043.4679999999998</v>
          </cell>
        </row>
        <row r="40224">
          <cell r="L40224">
            <v>4042.7779999999998</v>
          </cell>
        </row>
        <row r="40225">
          <cell r="L40225">
            <v>4538.2349999999997</v>
          </cell>
        </row>
        <row r="40226">
          <cell r="L40226">
            <v>5147.7079999999996</v>
          </cell>
        </row>
        <row r="40227">
          <cell r="L40227">
            <v>5785.299</v>
          </cell>
        </row>
        <row r="40228">
          <cell r="L40228">
            <v>6681.4089999999997</v>
          </cell>
        </row>
        <row r="40229">
          <cell r="L40229">
            <v>8238.9060000000009</v>
          </cell>
        </row>
        <row r="40230">
          <cell r="L40230">
            <v>9698.2569999999996</v>
          </cell>
        </row>
        <row r="40231">
          <cell r="L40231">
            <v>10367.39</v>
          </cell>
        </row>
        <row r="40232">
          <cell r="L40232">
            <v>12289.98</v>
          </cell>
        </row>
        <row r="40233">
          <cell r="L40233">
            <v>14449.73</v>
          </cell>
        </row>
        <row r="40234">
          <cell r="L40234">
            <v>15336.79</v>
          </cell>
        </row>
        <row r="40235">
          <cell r="L40235">
            <v>16453.98</v>
          </cell>
        </row>
        <row r="40236">
          <cell r="L40236">
            <v>17430.12</v>
          </cell>
        </row>
        <row r="40237">
          <cell r="L40237">
            <v>17822.509999999998</v>
          </cell>
        </row>
        <row r="40238">
          <cell r="L40238">
            <v>18119.25</v>
          </cell>
        </row>
        <row r="40239">
          <cell r="L40239">
            <v>19532.93</v>
          </cell>
        </row>
        <row r="40240">
          <cell r="L40240">
            <v>20811.5</v>
          </cell>
        </row>
        <row r="40241">
          <cell r="L40241">
            <v>21190.89</v>
          </cell>
        </row>
        <row r="40242">
          <cell r="L40242">
            <v>21071.22</v>
          </cell>
        </row>
        <row r="40243">
          <cell r="L40243">
            <v>23732.05</v>
          </cell>
        </row>
        <row r="40244">
          <cell r="L40244">
            <v>22774.5</v>
          </cell>
        </row>
        <row r="40245">
          <cell r="L40245">
            <v>22182.77</v>
          </cell>
        </row>
        <row r="40246">
          <cell r="L40246">
            <v>22984.27</v>
          </cell>
        </row>
        <row r="40247">
          <cell r="L40247">
            <v>24248.720000000001</v>
          </cell>
        </row>
        <row r="40248">
          <cell r="L40248">
            <v>25479.919999999998</v>
          </cell>
        </row>
        <row r="40249">
          <cell r="L40249">
            <v>26605.79</v>
          </cell>
        </row>
        <row r="40250">
          <cell r="L40250">
            <v>28082.12</v>
          </cell>
        </row>
        <row r="40251">
          <cell r="L40251">
            <v>29555.86</v>
          </cell>
        </row>
        <row r="40252">
          <cell r="L40252">
            <v>31085.14</v>
          </cell>
        </row>
        <row r="40253">
          <cell r="L40253">
            <v>32805.14</v>
          </cell>
        </row>
        <row r="40254">
          <cell r="L40254">
            <v>34561.47</v>
          </cell>
        </row>
        <row r="40255">
          <cell r="L40255">
            <v>36378.82</v>
          </cell>
        </row>
        <row r="40256">
          <cell r="L40256">
            <v>38165.01</v>
          </cell>
        </row>
        <row r="40257">
          <cell r="L40257">
            <v>39893.83</v>
          </cell>
        </row>
        <row r="40258">
          <cell r="L40258">
            <v>41571.89</v>
          </cell>
        </row>
        <row r="40259">
          <cell r="L40259">
            <v>43260.54</v>
          </cell>
        </row>
        <row r="40260">
          <cell r="L40260">
            <v>44986.95</v>
          </cell>
        </row>
        <row r="40261">
          <cell r="L40261">
            <v>46789.15</v>
          </cell>
        </row>
        <row r="40262">
          <cell r="L40262">
            <v>48632.800000000003</v>
          </cell>
        </row>
        <row r="40263">
          <cell r="L40263">
            <v>50494.17</v>
          </cell>
        </row>
        <row r="40264">
          <cell r="L40264">
            <v>52388.17</v>
          </cell>
        </row>
        <row r="40265">
          <cell r="L40265">
            <v>54328.79</v>
          </cell>
        </row>
        <row r="40266">
          <cell r="L40266">
            <v>56301.66</v>
          </cell>
        </row>
        <row r="40267">
          <cell r="L40267">
            <v>58299.77</v>
          </cell>
        </row>
        <row r="40268">
          <cell r="L40268">
            <v>60460.38</v>
          </cell>
        </row>
        <row r="40269">
          <cell r="L40269">
            <v>62857.48</v>
          </cell>
        </row>
        <row r="40270">
          <cell r="L40270">
            <v>65394.92</v>
          </cell>
        </row>
        <row r="40271">
          <cell r="L40271">
            <v>68053.39</v>
          </cell>
        </row>
        <row r="40272">
          <cell r="L40272">
            <v>70828.59</v>
          </cell>
        </row>
        <row r="40273">
          <cell r="L40273">
            <v>73611.789999999994</v>
          </cell>
        </row>
        <row r="40274">
          <cell r="L40274">
            <v>76346.23</v>
          </cell>
        </row>
        <row r="40275">
          <cell r="L40275">
            <v>79145.16</v>
          </cell>
        </row>
        <row r="40276">
          <cell r="L40276">
            <v>82032.27</v>
          </cell>
        </row>
        <row r="40277">
          <cell r="L40277">
            <v>84947.27</v>
          </cell>
        </row>
        <row r="40278">
          <cell r="L40278">
            <v>87982.81</v>
          </cell>
        </row>
        <row r="40279">
          <cell r="L40279">
            <v>91196.45</v>
          </cell>
        </row>
        <row r="40280">
          <cell r="L40280">
            <v>94511.99</v>
          </cell>
        </row>
        <row r="40281">
          <cell r="L40281">
            <v>97906.17</v>
          </cell>
        </row>
        <row r="40282">
          <cell r="L40282">
            <v>101391.7</v>
          </cell>
        </row>
        <row r="40283">
          <cell r="L40283">
            <v>104965.9</v>
          </cell>
        </row>
        <row r="40284">
          <cell r="L40284">
            <v>108584.6</v>
          </cell>
        </row>
        <row r="40285">
          <cell r="L40285">
            <v>112247.5</v>
          </cell>
        </row>
        <row r="40286">
          <cell r="L40286">
            <v>115944.1</v>
          </cell>
        </row>
        <row r="40287">
          <cell r="L40287">
            <v>119676.6</v>
          </cell>
        </row>
        <row r="40288">
          <cell r="L40288">
            <v>123469.1</v>
          </cell>
        </row>
        <row r="40289">
          <cell r="L40289">
            <v>127246.39999999999</v>
          </cell>
        </row>
        <row r="40290">
          <cell r="L40290">
            <v>131067.6</v>
          </cell>
        </row>
        <row r="40291">
          <cell r="L40291">
            <v>135004.1</v>
          </cell>
        </row>
        <row r="40292">
          <cell r="L40292">
            <v>139037.6</v>
          </cell>
        </row>
        <row r="40293">
          <cell r="L40293">
            <v>143108.4</v>
          </cell>
        </row>
        <row r="40294">
          <cell r="L40294">
            <v>147173</v>
          </cell>
        </row>
        <row r="40295">
          <cell r="L40295">
            <v>151415.4</v>
          </cell>
        </row>
        <row r="40296">
          <cell r="L40296">
            <v>155850.70000000001</v>
          </cell>
        </row>
        <row r="40297">
          <cell r="L40297">
            <v>160473</v>
          </cell>
        </row>
        <row r="40298">
          <cell r="L40298">
            <v>165417.9</v>
          </cell>
        </row>
        <row r="40299">
          <cell r="L40299">
            <v>170568.9</v>
          </cell>
        </row>
        <row r="40300">
          <cell r="L40300">
            <v>175651.6</v>
          </cell>
        </row>
        <row r="40301">
          <cell r="L40301">
            <v>180629.3</v>
          </cell>
        </row>
        <row r="40302">
          <cell r="L40302">
            <v>185522.2</v>
          </cell>
        </row>
        <row r="40303">
          <cell r="L40303">
            <v>190250</v>
          </cell>
        </row>
        <row r="40304">
          <cell r="L40304">
            <v>194853.1</v>
          </cell>
        </row>
        <row r="40305">
          <cell r="L40305">
            <v>199573.8</v>
          </cell>
        </row>
        <row r="40306">
          <cell r="L40306">
            <v>204484.1</v>
          </cell>
        </row>
        <row r="40307">
          <cell r="L40307">
            <v>209569.8</v>
          </cell>
        </row>
        <row r="40308">
          <cell r="L40308">
            <v>214864.9</v>
          </cell>
        </row>
        <row r="40309">
          <cell r="L40309">
            <v>220276.1</v>
          </cell>
        </row>
        <row r="40310">
          <cell r="L40310">
            <v>225731.8</v>
          </cell>
        </row>
        <row r="40311">
          <cell r="L40311">
            <v>231232.2</v>
          </cell>
        </row>
        <row r="40312">
          <cell r="L40312">
            <v>236767.6</v>
          </cell>
        </row>
        <row r="40313">
          <cell r="L40313">
            <v>242325.8</v>
          </cell>
        </row>
        <row r="40314">
          <cell r="L40314">
            <v>247896.9</v>
          </cell>
        </row>
        <row r="40315">
          <cell r="L40315">
            <v>253455.3</v>
          </cell>
        </row>
        <row r="40316">
          <cell r="L40316">
            <v>259007.9</v>
          </cell>
        </row>
        <row r="40317">
          <cell r="L40317">
            <v>264558.3</v>
          </cell>
        </row>
        <row r="40318">
          <cell r="L40318">
            <v>270099.20000000001</v>
          </cell>
        </row>
        <row r="40319">
          <cell r="L40319">
            <v>275634.3</v>
          </cell>
        </row>
        <row r="40320">
          <cell r="L40320">
            <v>281179.40000000002</v>
          </cell>
        </row>
        <row r="40321">
          <cell r="L40321">
            <v>286729.09999999998</v>
          </cell>
        </row>
        <row r="40322">
          <cell r="L40322">
            <v>292273.40000000002</v>
          </cell>
        </row>
        <row r="40323">
          <cell r="L40323">
            <v>0</v>
          </cell>
        </row>
        <row r="40324">
          <cell r="L40324">
            <v>0</v>
          </cell>
        </row>
        <row r="40325">
          <cell r="L40325">
            <v>0</v>
          </cell>
        </row>
        <row r="40480">
          <cell r="L40480">
            <v>0</v>
          </cell>
        </row>
        <row r="40481">
          <cell r="L40481">
            <v>0</v>
          </cell>
        </row>
        <row r="40482">
          <cell r="L40482">
            <v>0</v>
          </cell>
        </row>
        <row r="40483">
          <cell r="L40483">
            <v>0</v>
          </cell>
        </row>
        <row r="40484">
          <cell r="L40484">
            <v>0</v>
          </cell>
        </row>
        <row r="40485">
          <cell r="L40485">
            <v>0</v>
          </cell>
        </row>
        <row r="40486">
          <cell r="L40486">
            <v>0</v>
          </cell>
        </row>
        <row r="40487">
          <cell r="L40487">
            <v>0</v>
          </cell>
        </row>
        <row r="40488">
          <cell r="L40488">
            <v>0</v>
          </cell>
        </row>
        <row r="40489">
          <cell r="L40489">
            <v>0</v>
          </cell>
        </row>
        <row r="40490">
          <cell r="L40490">
            <v>71.875889999999998</v>
          </cell>
        </row>
        <row r="40491">
          <cell r="L40491">
            <v>77.47578</v>
          </cell>
        </row>
        <row r="40492">
          <cell r="L40492">
            <v>76.14761</v>
          </cell>
        </row>
        <row r="40493">
          <cell r="L40493">
            <v>84.609229999999997</v>
          </cell>
        </row>
        <row r="40494">
          <cell r="L40494">
            <v>93.815219999999997</v>
          </cell>
        </row>
        <row r="40495">
          <cell r="L40495">
            <v>102.67400000000001</v>
          </cell>
        </row>
        <row r="40496">
          <cell r="L40496">
            <v>102.9419</v>
          </cell>
        </row>
        <row r="40497">
          <cell r="L40497">
            <v>107.566</v>
          </cell>
        </row>
        <row r="40498">
          <cell r="L40498">
            <v>117.12779999999999</v>
          </cell>
        </row>
        <row r="40499">
          <cell r="L40499">
            <v>125.012</v>
          </cell>
        </row>
        <row r="40500">
          <cell r="L40500">
            <v>129.02289999999999</v>
          </cell>
        </row>
        <row r="40501">
          <cell r="L40501">
            <v>153.5343</v>
          </cell>
        </row>
        <row r="40502">
          <cell r="L40502">
            <v>176.14070000000001</v>
          </cell>
        </row>
        <row r="40503">
          <cell r="L40503">
            <v>202.55080000000001</v>
          </cell>
        </row>
        <row r="40504">
          <cell r="L40504">
            <v>273.0736</v>
          </cell>
        </row>
        <row r="40505">
          <cell r="L40505">
            <v>293.4547</v>
          </cell>
        </row>
        <row r="40506">
          <cell r="L40506">
            <v>324.94299999999998</v>
          </cell>
        </row>
        <row r="40507">
          <cell r="L40507">
            <v>351.69740000000002</v>
          </cell>
        </row>
        <row r="40508">
          <cell r="L40508">
            <v>374.2713</v>
          </cell>
        </row>
        <row r="40509">
          <cell r="L40509">
            <v>446.3904</v>
          </cell>
        </row>
        <row r="40510">
          <cell r="L40510">
            <v>568.40200000000004</v>
          </cell>
        </row>
        <row r="40511">
          <cell r="L40511">
            <v>483.03480000000002</v>
          </cell>
        </row>
        <row r="40512">
          <cell r="L40512">
            <v>475.8408</v>
          </cell>
        </row>
        <row r="40513">
          <cell r="L40513">
            <v>479.84879999999998</v>
          </cell>
        </row>
        <row r="40514">
          <cell r="L40514">
            <v>489.08580000000001</v>
          </cell>
        </row>
        <row r="40515">
          <cell r="L40515">
            <v>517.18650000000002</v>
          </cell>
        </row>
        <row r="40516">
          <cell r="L40516">
            <v>515.12009999999998</v>
          </cell>
        </row>
        <row r="40517">
          <cell r="L40517">
            <v>576.67840000000001</v>
          </cell>
        </row>
        <row r="40518">
          <cell r="L40518">
            <v>544.53629999999998</v>
          </cell>
        </row>
        <row r="40519">
          <cell r="L40519">
            <v>565.04679999999996</v>
          </cell>
        </row>
        <row r="40520">
          <cell r="L40520">
            <v>495.01119999999997</v>
          </cell>
        </row>
        <row r="40521">
          <cell r="L40521">
            <v>388.82220000000001</v>
          </cell>
        </row>
        <row r="40522">
          <cell r="L40522">
            <v>397.49540000000002</v>
          </cell>
        </row>
        <row r="40523">
          <cell r="L40523">
            <v>399.31189999999998</v>
          </cell>
        </row>
        <row r="40524">
          <cell r="L40524">
            <v>405.5403</v>
          </cell>
        </row>
        <row r="40525">
          <cell r="L40525">
            <v>410.12290000000002</v>
          </cell>
        </row>
        <row r="40526">
          <cell r="L40526">
            <v>434.50740000000002</v>
          </cell>
        </row>
        <row r="40527">
          <cell r="L40527">
            <v>455.00909999999999</v>
          </cell>
        </row>
        <row r="40528">
          <cell r="L40528">
            <v>459.10140000000001</v>
          </cell>
        </row>
        <row r="40529">
          <cell r="L40529">
            <v>489.84410000000003</v>
          </cell>
        </row>
        <row r="40530">
          <cell r="L40530">
            <v>522.67489999999998</v>
          </cell>
        </row>
        <row r="40531">
          <cell r="L40531">
            <v>496.99239999999998</v>
          </cell>
        </row>
        <row r="40532">
          <cell r="L40532">
            <v>470.25490000000002</v>
          </cell>
        </row>
        <row r="40533">
          <cell r="L40533">
            <v>497.95299999999997</v>
          </cell>
        </row>
        <row r="40534">
          <cell r="L40534">
            <v>573.14480000000003</v>
          </cell>
        </row>
        <row r="40535">
          <cell r="L40535">
            <v>648.62260000000003</v>
          </cell>
        </row>
        <row r="40536">
          <cell r="L40536">
            <v>735.87480000000005</v>
          </cell>
        </row>
        <row r="40537">
          <cell r="L40537">
            <v>848.40039999999999</v>
          </cell>
        </row>
        <row r="40538">
          <cell r="L40538">
            <v>1066.729</v>
          </cell>
        </row>
        <row r="40539">
          <cell r="L40539">
            <v>995.33770000000004</v>
          </cell>
        </row>
        <row r="40540">
          <cell r="L40540">
            <v>1130.154</v>
          </cell>
        </row>
        <row r="40541">
          <cell r="L40541">
            <v>1232.422</v>
          </cell>
        </row>
        <row r="40542">
          <cell r="L40542">
            <v>1374.1969999999999</v>
          </cell>
        </row>
        <row r="40543">
          <cell r="L40543">
            <v>1393.29</v>
          </cell>
        </row>
        <row r="40544">
          <cell r="L40544">
            <v>1400.732</v>
          </cell>
        </row>
        <row r="40545">
          <cell r="L40545">
            <v>1275.645</v>
          </cell>
        </row>
        <row r="40546">
          <cell r="L40546">
            <v>1243.557</v>
          </cell>
        </row>
        <row r="40547">
          <cell r="L40547">
            <v>1083.6400000000001</v>
          </cell>
        </row>
        <row r="40548">
          <cell r="L40548">
            <v>1142.96</v>
          </cell>
        </row>
        <row r="40549">
          <cell r="L40549">
            <v>1169.7249999999999</v>
          </cell>
        </row>
        <row r="40550">
          <cell r="L40550">
            <v>1071.502</v>
          </cell>
        </row>
        <row r="40551">
          <cell r="L40551">
            <v>1126.452</v>
          </cell>
        </row>
        <row r="40552">
          <cell r="L40552">
            <v>1206.4269999999999</v>
          </cell>
        </row>
        <row r="40553">
          <cell r="L40553">
            <v>1113.864</v>
          </cell>
        </row>
        <row r="40554">
          <cell r="L40554">
            <v>1088.595</v>
          </cell>
        </row>
        <row r="40555">
          <cell r="L40555">
            <v>1086.433</v>
          </cell>
        </row>
        <row r="40556">
          <cell r="L40556">
            <v>1136.961</v>
          </cell>
        </row>
        <row r="40557">
          <cell r="L40557">
            <v>1168.8209999999999</v>
          </cell>
        </row>
        <row r="40558">
          <cell r="L40558">
            <v>1208.9169999999999</v>
          </cell>
        </row>
        <row r="40559">
          <cell r="L40559">
            <v>1246.19</v>
          </cell>
        </row>
        <row r="40560">
          <cell r="L40560">
            <v>1283.836</v>
          </cell>
        </row>
        <row r="40561">
          <cell r="L40561">
            <v>1341.001</v>
          </cell>
        </row>
        <row r="40562">
          <cell r="L40562">
            <v>1393.617</v>
          </cell>
        </row>
        <row r="40563">
          <cell r="L40563">
            <v>1451.2149999999999</v>
          </cell>
        </row>
        <row r="40564">
          <cell r="L40564">
            <v>1509.3</v>
          </cell>
        </row>
        <row r="40565">
          <cell r="L40565">
            <v>1567.924</v>
          </cell>
        </row>
        <row r="40566">
          <cell r="L40566">
            <v>1627.374</v>
          </cell>
        </row>
        <row r="40567">
          <cell r="L40567">
            <v>1687.2370000000001</v>
          </cell>
        </row>
        <row r="40568">
          <cell r="L40568">
            <v>1747.64</v>
          </cell>
        </row>
        <row r="40569">
          <cell r="L40569">
            <v>1808.8989999999999</v>
          </cell>
        </row>
        <row r="40570">
          <cell r="L40570">
            <v>1872.231</v>
          </cell>
        </row>
        <row r="40571">
          <cell r="L40571">
            <v>1938.0930000000001</v>
          </cell>
        </row>
        <row r="40572">
          <cell r="L40572">
            <v>2006.9970000000001</v>
          </cell>
        </row>
        <row r="40573">
          <cell r="L40573">
            <v>2079.14</v>
          </cell>
        </row>
        <row r="40574">
          <cell r="L40574">
            <v>2155.1320000000001</v>
          </cell>
        </row>
        <row r="40575">
          <cell r="L40575">
            <v>2233.8879999999999</v>
          </cell>
        </row>
        <row r="40576">
          <cell r="L40576">
            <v>2315.3330000000001</v>
          </cell>
        </row>
        <row r="40577">
          <cell r="L40577">
            <v>2399.049</v>
          </cell>
        </row>
        <row r="40578">
          <cell r="L40578">
            <v>2485.0070000000001</v>
          </cell>
        </row>
        <row r="40579">
          <cell r="L40579">
            <v>2573.6080000000002</v>
          </cell>
        </row>
        <row r="40580">
          <cell r="L40580">
            <v>2664.7939999999999</v>
          </cell>
        </row>
        <row r="40581">
          <cell r="L40581">
            <v>2758.9070000000002</v>
          </cell>
        </row>
        <row r="40582">
          <cell r="L40582">
            <v>2856.2179999999998</v>
          </cell>
        </row>
        <row r="40583">
          <cell r="L40583">
            <v>2957.027</v>
          </cell>
        </row>
        <row r="40584">
          <cell r="L40584">
            <v>3061.6680000000001</v>
          </cell>
        </row>
        <row r="40585">
          <cell r="L40585">
            <v>3169.9830000000002</v>
          </cell>
        </row>
        <row r="40586">
          <cell r="L40586">
            <v>3281.779</v>
          </cell>
        </row>
        <row r="40587">
          <cell r="L40587">
            <v>3396.761</v>
          </cell>
        </row>
        <row r="40588">
          <cell r="L40588">
            <v>3514.3519999999999</v>
          </cell>
        </row>
        <row r="40589">
          <cell r="L40589">
            <v>3634.3519999999999</v>
          </cell>
        </row>
        <row r="40590">
          <cell r="L40590">
            <v>3756.866</v>
          </cell>
        </row>
        <row r="40591">
          <cell r="L40591">
            <v>3882.4209999999998</v>
          </cell>
        </row>
        <row r="40592">
          <cell r="L40592">
            <v>4010.7950000000001</v>
          </cell>
        </row>
        <row r="40593">
          <cell r="L40593">
            <v>4141.3829999999998</v>
          </cell>
        </row>
        <row r="40594">
          <cell r="L40594">
            <v>4273.7669999999998</v>
          </cell>
        </row>
        <row r="40595">
          <cell r="L40595">
            <v>4407.0709999999999</v>
          </cell>
        </row>
        <row r="40596">
          <cell r="L40596">
            <v>4540.8310000000001</v>
          </cell>
        </row>
        <row r="40597">
          <cell r="L40597">
            <v>4675.1779999999999</v>
          </cell>
        </row>
        <row r="40598">
          <cell r="L40598">
            <v>4810.2489999999998</v>
          </cell>
        </row>
        <row r="40599">
          <cell r="L40599">
            <v>4946.7629999999999</v>
          </cell>
        </row>
        <row r="40600">
          <cell r="L40600">
            <v>5086.1390000000001</v>
          </cell>
        </row>
        <row r="40601">
          <cell r="L40601">
            <v>5231.1130000000003</v>
          </cell>
        </row>
        <row r="40602">
          <cell r="L40602">
            <v>5381.9480000000003</v>
          </cell>
        </row>
        <row r="40603">
          <cell r="L40603">
            <v>5536.6379999999999</v>
          </cell>
        </row>
        <row r="40604">
          <cell r="L40604">
            <v>5695.0420000000004</v>
          </cell>
        </row>
        <row r="40605">
          <cell r="L40605">
            <v>5856.1909999999998</v>
          </cell>
        </row>
        <row r="40606">
          <cell r="L40606">
            <v>6018.9790000000003</v>
          </cell>
        </row>
        <row r="40607">
          <cell r="L40607">
            <v>6183.72</v>
          </cell>
        </row>
        <row r="40608">
          <cell r="L40608">
            <v>6350.8220000000001</v>
          </cell>
        </row>
        <row r="40609">
          <cell r="L40609">
            <v>6520.125</v>
          </cell>
        </row>
        <row r="40610">
          <cell r="L40610">
            <v>6692.0450000000001</v>
          </cell>
        </row>
        <row r="40611">
          <cell r="L40611">
            <v>6867.3090000000002</v>
          </cell>
        </row>
        <row r="40612">
          <cell r="L40612">
            <v>7045.5720000000001</v>
          </cell>
        </row>
        <row r="40613">
          <cell r="L40613">
            <v>7226.3789999999999</v>
          </cell>
        </row>
        <row r="40614">
          <cell r="L40614">
            <v>7409.9660000000003</v>
          </cell>
        </row>
        <row r="40615">
          <cell r="L40615">
            <v>7595.9210000000003</v>
          </cell>
        </row>
        <row r="40616">
          <cell r="L40616">
            <v>7784.5020000000004</v>
          </cell>
        </row>
        <row r="40617">
          <cell r="L40617">
            <v>7975.6970000000001</v>
          </cell>
        </row>
        <row r="40618">
          <cell r="L40618">
            <v>8168.5410000000002</v>
          </cell>
        </row>
        <row r="40619">
          <cell r="L40619">
            <v>8363.0370000000003</v>
          </cell>
        </row>
        <row r="40620">
          <cell r="L40620">
            <v>8559.4030000000002</v>
          </cell>
        </row>
        <row r="40621">
          <cell r="L40621">
            <v>8757.5499999999993</v>
          </cell>
        </row>
        <row r="40622">
          <cell r="L40622">
            <v>8957.7000000000007</v>
          </cell>
        </row>
        <row r="40623">
          <cell r="L40623">
            <v>9159.9439999999995</v>
          </cell>
        </row>
        <row r="40624">
          <cell r="L40624">
            <v>9364.4179999999997</v>
          </cell>
        </row>
        <row r="40625">
          <cell r="L40625">
            <v>9571.4629999999997</v>
          </cell>
        </row>
        <row r="40626">
          <cell r="L40626">
            <v>9780.8430000000008</v>
          </cell>
        </row>
        <row r="40627">
          <cell r="L40627">
            <v>9992.3940000000002</v>
          </cell>
        </row>
        <row r="40628">
          <cell r="L40628">
            <v>10206.040000000001</v>
          </cell>
        </row>
        <row r="40629">
          <cell r="L40629">
            <v>10421.969999999999</v>
          </cell>
        </row>
        <row r="40630">
          <cell r="L40630">
            <v>10640.35</v>
          </cell>
        </row>
        <row r="40631">
          <cell r="L40631">
            <v>0</v>
          </cell>
        </row>
        <row r="40632">
          <cell r="L40632">
            <v>0</v>
          </cell>
        </row>
        <row r="40633">
          <cell r="L40633">
            <v>0</v>
          </cell>
        </row>
        <row r="40634">
          <cell r="L40634">
            <v>0</v>
          </cell>
        </row>
        <row r="40635">
          <cell r="L40635">
            <v>0</v>
          </cell>
        </row>
        <row r="40636">
          <cell r="L40636">
            <v>0</v>
          </cell>
        </row>
        <row r="40637">
          <cell r="L40637">
            <v>0</v>
          </cell>
        </row>
        <row r="40638">
          <cell r="L40638">
            <v>0</v>
          </cell>
        </row>
        <row r="40639">
          <cell r="L40639">
            <v>0</v>
          </cell>
        </row>
        <row r="40640">
          <cell r="L40640">
            <v>0</v>
          </cell>
        </row>
        <row r="40641">
          <cell r="L40641">
            <v>0</v>
          </cell>
        </row>
        <row r="40642">
          <cell r="L40642">
            <v>0</v>
          </cell>
        </row>
        <row r="40643">
          <cell r="L40643">
            <v>0</v>
          </cell>
        </row>
        <row r="40644">
          <cell r="L40644">
            <v>342.99419999999998</v>
          </cell>
        </row>
        <row r="40645">
          <cell r="L40645">
            <v>360.3861</v>
          </cell>
        </row>
        <row r="40646">
          <cell r="L40646">
            <v>550.16499999999996</v>
          </cell>
        </row>
        <row r="40647">
          <cell r="L40647">
            <v>543.37540000000001</v>
          </cell>
        </row>
        <row r="40648">
          <cell r="L40648">
            <v>594.3922</v>
          </cell>
        </row>
        <row r="40649">
          <cell r="L40649">
            <v>618.27610000000004</v>
          </cell>
        </row>
        <row r="40650">
          <cell r="L40650">
            <v>655.77620000000002</v>
          </cell>
        </row>
        <row r="40651">
          <cell r="L40651">
            <v>651.05730000000005</v>
          </cell>
        </row>
        <row r="40652">
          <cell r="L40652">
            <v>668.37339999999995</v>
          </cell>
        </row>
        <row r="40653">
          <cell r="L40653">
            <v>710.09659999999997</v>
          </cell>
        </row>
        <row r="40654">
          <cell r="L40654">
            <v>735.59310000000005</v>
          </cell>
        </row>
        <row r="40655">
          <cell r="L40655">
            <v>879.96860000000004</v>
          </cell>
        </row>
        <row r="40656">
          <cell r="L40656">
            <v>947.58309999999994</v>
          </cell>
        </row>
        <row r="40657">
          <cell r="L40657">
            <v>1186.2239999999999</v>
          </cell>
        </row>
        <row r="40658">
          <cell r="L40658">
            <v>1421.884</v>
          </cell>
        </row>
        <row r="40659">
          <cell r="L40659">
            <v>1358.4659999999999</v>
          </cell>
        </row>
        <row r="40660">
          <cell r="L40660">
            <v>1432.2809999999999</v>
          </cell>
        </row>
        <row r="40661">
          <cell r="L40661">
            <v>1485.018</v>
          </cell>
        </row>
        <row r="40662">
          <cell r="L40662">
            <v>1569.8810000000001</v>
          </cell>
        </row>
        <row r="40663">
          <cell r="L40663">
            <v>1730.9010000000001</v>
          </cell>
        </row>
        <row r="40664">
          <cell r="L40664">
            <v>2270.5160000000001</v>
          </cell>
        </row>
        <row r="40665">
          <cell r="L40665">
            <v>2248.6709999999998</v>
          </cell>
        </row>
        <row r="40666">
          <cell r="L40666">
            <v>1731.7550000000001</v>
          </cell>
        </row>
        <row r="40667">
          <cell r="L40667">
            <v>1513.1610000000001</v>
          </cell>
        </row>
        <row r="40668">
          <cell r="L40668">
            <v>1524.3409999999999</v>
          </cell>
        </row>
        <row r="40669">
          <cell r="L40669">
            <v>1585.133</v>
          </cell>
        </row>
        <row r="40670">
          <cell r="L40670">
            <v>1537.4680000000001</v>
          </cell>
        </row>
        <row r="40671">
          <cell r="L40671">
            <v>1592.6669999999999</v>
          </cell>
        </row>
        <row r="40672">
          <cell r="L40672">
            <v>1735.5450000000001</v>
          </cell>
        </row>
        <row r="40673">
          <cell r="L40673">
            <v>1877.6369999999999</v>
          </cell>
        </row>
        <row r="40674">
          <cell r="L40674">
            <v>2025.653</v>
          </cell>
        </row>
        <row r="40675">
          <cell r="L40675">
            <v>2112.27</v>
          </cell>
        </row>
        <row r="40676">
          <cell r="L40676">
            <v>2265.7649999999999</v>
          </cell>
        </row>
        <row r="40677">
          <cell r="L40677">
            <v>2499.1179999999999</v>
          </cell>
        </row>
        <row r="40678">
          <cell r="L40678">
            <v>2781.973</v>
          </cell>
        </row>
        <row r="40679">
          <cell r="L40679">
            <v>2916.3890000000001</v>
          </cell>
        </row>
        <row r="40680">
          <cell r="L40680">
            <v>3110.076</v>
          </cell>
        </row>
        <row r="40681">
          <cell r="L40681">
            <v>3348.7950000000001</v>
          </cell>
        </row>
        <row r="40682">
          <cell r="L40682">
            <v>3344.538</v>
          </cell>
        </row>
        <row r="40683">
          <cell r="L40683">
            <v>2958.93</v>
          </cell>
        </row>
        <row r="40684">
          <cell r="L40684">
            <v>3164.0129999999999</v>
          </cell>
        </row>
        <row r="40685">
          <cell r="L40685">
            <v>3021.7919999999999</v>
          </cell>
        </row>
        <row r="40686">
          <cell r="L40686">
            <v>2638.3939999999998</v>
          </cell>
        </row>
        <row r="40687">
          <cell r="L40687">
            <v>2629.2649999999999</v>
          </cell>
        </row>
        <row r="40688">
          <cell r="L40688">
            <v>2934.4949999999999</v>
          </cell>
        </row>
        <row r="40689">
          <cell r="L40689">
            <v>3454.3040000000001</v>
          </cell>
        </row>
        <row r="40690">
          <cell r="L40690">
            <v>3933.049</v>
          </cell>
        </row>
        <row r="40691">
          <cell r="L40691">
            <v>4542.0010000000002</v>
          </cell>
        </row>
        <row r="40692">
          <cell r="L40692">
            <v>5187.42</v>
          </cell>
        </row>
        <row r="40693">
          <cell r="L40693">
            <v>4763.2830000000004</v>
          </cell>
        </row>
        <row r="40694">
          <cell r="L40694">
            <v>5868.317</v>
          </cell>
        </row>
        <row r="40695">
          <cell r="L40695">
            <v>6640.3519999999999</v>
          </cell>
        </row>
        <row r="40696">
          <cell r="L40696">
            <v>6624.0069999999996</v>
          </cell>
        </row>
        <row r="40697">
          <cell r="L40697">
            <v>6590.2309999999998</v>
          </cell>
        </row>
        <row r="40698">
          <cell r="L40698">
            <v>6413.7160000000003</v>
          </cell>
        </row>
        <row r="40699">
          <cell r="L40699">
            <v>5377.8829999999998</v>
          </cell>
        </row>
        <row r="40700">
          <cell r="L40700">
            <v>5127.9530000000004</v>
          </cell>
        </row>
        <row r="40701">
          <cell r="L40701">
            <v>5604.6329999999998</v>
          </cell>
        </row>
        <row r="40702">
          <cell r="L40702">
            <v>5341.6</v>
          </cell>
        </row>
        <row r="40703">
          <cell r="L40703">
            <v>5138.6270000000004</v>
          </cell>
        </row>
        <row r="40704">
          <cell r="L40704">
            <v>4257.8190000000004</v>
          </cell>
        </row>
        <row r="40705">
          <cell r="L40705">
            <v>4740.4790000000003</v>
          </cell>
        </row>
        <row r="40706">
          <cell r="L40706">
            <v>5062.7870000000003</v>
          </cell>
        </row>
        <row r="40707">
          <cell r="L40707">
            <v>5483.5450000000001</v>
          </cell>
        </row>
        <row r="40708">
          <cell r="L40708">
            <v>5706.7969999999996</v>
          </cell>
        </row>
        <row r="40709">
          <cell r="L40709">
            <v>5844.2640000000001</v>
          </cell>
        </row>
        <row r="40710">
          <cell r="L40710">
            <v>6052.0379999999996</v>
          </cell>
        </row>
        <row r="40711">
          <cell r="L40711">
            <v>6187.1390000000001</v>
          </cell>
        </row>
        <row r="40712">
          <cell r="L40712">
            <v>6329.74</v>
          </cell>
        </row>
        <row r="40713">
          <cell r="L40713">
            <v>6472.2839999999997</v>
          </cell>
        </row>
        <row r="40714">
          <cell r="L40714">
            <v>6612.7929999999997</v>
          </cell>
        </row>
        <row r="40715">
          <cell r="L40715">
            <v>6753.0959999999995</v>
          </cell>
        </row>
        <row r="40716">
          <cell r="L40716">
            <v>6897.0140000000001</v>
          </cell>
        </row>
        <row r="40717">
          <cell r="L40717">
            <v>7045.433</v>
          </cell>
        </row>
        <row r="40718">
          <cell r="L40718">
            <v>7197.7820000000002</v>
          </cell>
        </row>
        <row r="40719">
          <cell r="L40719">
            <v>7353.6949999999997</v>
          </cell>
        </row>
        <row r="40720">
          <cell r="L40720">
            <v>7512.18</v>
          </cell>
        </row>
        <row r="40721">
          <cell r="L40721">
            <v>7668.4790000000003</v>
          </cell>
        </row>
        <row r="40722">
          <cell r="L40722">
            <v>7822.6329999999998</v>
          </cell>
        </row>
        <row r="40723">
          <cell r="L40723">
            <v>7975.3670000000002</v>
          </cell>
        </row>
        <row r="40724">
          <cell r="L40724">
            <v>8127.2820000000002</v>
          </cell>
        </row>
        <row r="40725">
          <cell r="L40725">
            <v>8278.91</v>
          </cell>
        </row>
        <row r="40726">
          <cell r="L40726">
            <v>8430.5400000000009</v>
          </cell>
        </row>
        <row r="40727">
          <cell r="L40727">
            <v>8582.4959999999992</v>
          </cell>
        </row>
        <row r="40728">
          <cell r="L40728">
            <v>8735.3209999999999</v>
          </cell>
        </row>
        <row r="40729">
          <cell r="L40729">
            <v>8888.7780000000002</v>
          </cell>
        </row>
        <row r="40730">
          <cell r="L40730">
            <v>9042.1720000000005</v>
          </cell>
        </row>
        <row r="40731">
          <cell r="L40731">
            <v>9195.0630000000001</v>
          </cell>
        </row>
        <row r="40732">
          <cell r="L40732">
            <v>9346.8819999999996</v>
          </cell>
        </row>
        <row r="40733">
          <cell r="L40733">
            <v>9497.3330000000005</v>
          </cell>
        </row>
        <row r="40734">
          <cell r="L40734">
            <v>9646.8860000000004</v>
          </cell>
        </row>
        <row r="40735">
          <cell r="L40735">
            <v>9796.4009999999998</v>
          </cell>
        </row>
        <row r="40736">
          <cell r="L40736">
            <v>9946.4760000000006</v>
          </cell>
        </row>
        <row r="40737">
          <cell r="L40737">
            <v>10097.780000000001</v>
          </cell>
        </row>
        <row r="40738">
          <cell r="L40738">
            <v>10251.25</v>
          </cell>
        </row>
        <row r="40739">
          <cell r="L40739">
            <v>10407.25</v>
          </cell>
        </row>
        <row r="40740">
          <cell r="L40740">
            <v>10564.94</v>
          </cell>
        </row>
        <row r="40741">
          <cell r="L40741">
            <v>10723.56</v>
          </cell>
        </row>
        <row r="40742">
          <cell r="L40742">
            <v>10883.38</v>
          </cell>
        </row>
        <row r="40743">
          <cell r="L40743">
            <v>11043.23</v>
          </cell>
        </row>
        <row r="40744">
          <cell r="L40744">
            <v>11202.13</v>
          </cell>
        </row>
        <row r="40745">
          <cell r="L40745">
            <v>11361.33</v>
          </cell>
        </row>
        <row r="40746">
          <cell r="L40746">
            <v>11521.33</v>
          </cell>
        </row>
        <row r="40747">
          <cell r="L40747">
            <v>11680.15</v>
          </cell>
        </row>
        <row r="40748">
          <cell r="L40748">
            <v>11836.77</v>
          </cell>
        </row>
        <row r="40749">
          <cell r="L40749">
            <v>11992.08</v>
          </cell>
        </row>
        <row r="40750">
          <cell r="L40750">
            <v>12146.07</v>
          </cell>
        </row>
        <row r="40751">
          <cell r="L40751">
            <v>12299.69</v>
          </cell>
        </row>
        <row r="40752">
          <cell r="L40752">
            <v>12455.47</v>
          </cell>
        </row>
        <row r="40753">
          <cell r="L40753">
            <v>12613.52</v>
          </cell>
        </row>
        <row r="40754">
          <cell r="L40754">
            <v>12772.96</v>
          </cell>
        </row>
        <row r="40755">
          <cell r="L40755">
            <v>12936.04</v>
          </cell>
        </row>
        <row r="40756">
          <cell r="L40756">
            <v>13102.36</v>
          </cell>
        </row>
        <row r="40757">
          <cell r="L40757">
            <v>13269.43</v>
          </cell>
        </row>
        <row r="40758">
          <cell r="L40758">
            <v>13437.53</v>
          </cell>
        </row>
        <row r="40759">
          <cell r="L40759">
            <v>13606.48</v>
          </cell>
        </row>
        <row r="40760">
          <cell r="L40760">
            <v>13775.85</v>
          </cell>
        </row>
        <row r="40761">
          <cell r="L40761">
            <v>13945.98</v>
          </cell>
        </row>
        <row r="40762">
          <cell r="L40762">
            <v>14116.23</v>
          </cell>
        </row>
        <row r="40763">
          <cell r="L40763">
            <v>14284.79</v>
          </cell>
        </row>
        <row r="40764">
          <cell r="L40764">
            <v>14451.66</v>
          </cell>
        </row>
        <row r="40765">
          <cell r="L40765">
            <v>14617.09</v>
          </cell>
        </row>
        <row r="40766">
          <cell r="L40766">
            <v>14781.5</v>
          </cell>
        </row>
        <row r="40767">
          <cell r="L40767">
            <v>14946.03</v>
          </cell>
        </row>
        <row r="40768">
          <cell r="L40768">
            <v>15111.48</v>
          </cell>
        </row>
        <row r="40769">
          <cell r="L40769">
            <v>15277.85</v>
          </cell>
        </row>
        <row r="40770">
          <cell r="L40770">
            <v>15445.57</v>
          </cell>
        </row>
        <row r="40771">
          <cell r="L40771">
            <v>15614.91</v>
          </cell>
        </row>
        <row r="40772">
          <cell r="L40772">
            <v>15784.98</v>
          </cell>
        </row>
        <row r="40773">
          <cell r="L40773">
            <v>15956.02</v>
          </cell>
        </row>
        <row r="40774">
          <cell r="L40774">
            <v>16128.02</v>
          </cell>
        </row>
        <row r="40775">
          <cell r="L40775">
            <v>16300.68</v>
          </cell>
        </row>
        <row r="40776">
          <cell r="L40776">
            <v>16473.97</v>
          </cell>
        </row>
        <row r="40777">
          <cell r="L40777">
            <v>16648.13</v>
          </cell>
        </row>
        <row r="40778">
          <cell r="L40778">
            <v>16823.599999999999</v>
          </cell>
        </row>
        <row r="40779">
          <cell r="L40779">
            <v>16999.77</v>
          </cell>
        </row>
        <row r="40780">
          <cell r="L40780">
            <v>17177.080000000002</v>
          </cell>
        </row>
        <row r="40781">
          <cell r="L40781">
            <v>17356.009999999998</v>
          </cell>
        </row>
        <row r="40782">
          <cell r="L40782">
            <v>17535.82</v>
          </cell>
        </row>
        <row r="40783">
          <cell r="L40783">
            <v>17715.939999999999</v>
          </cell>
        </row>
        <row r="40784">
          <cell r="L40784">
            <v>17896.11</v>
          </cell>
        </row>
        <row r="40785">
          <cell r="L40785">
            <v>0</v>
          </cell>
        </row>
        <row r="40786">
          <cell r="L40786">
            <v>0</v>
          </cell>
        </row>
        <row r="40787">
          <cell r="L40787">
            <v>0</v>
          </cell>
        </row>
        <row r="40788">
          <cell r="L40788">
            <v>0</v>
          </cell>
        </row>
        <row r="40789">
          <cell r="L40789">
            <v>0</v>
          </cell>
        </row>
        <row r="40790">
          <cell r="L40790">
            <v>0</v>
          </cell>
        </row>
        <row r="40791">
          <cell r="L40791">
            <v>0</v>
          </cell>
        </row>
        <row r="40792">
          <cell r="L40792">
            <v>0</v>
          </cell>
        </row>
        <row r="40793">
          <cell r="L40793">
            <v>0</v>
          </cell>
        </row>
        <row r="40794">
          <cell r="L40794">
            <v>0</v>
          </cell>
        </row>
        <row r="40795">
          <cell r="L40795">
            <v>0</v>
          </cell>
        </row>
        <row r="40796">
          <cell r="L40796">
            <v>0</v>
          </cell>
        </row>
        <row r="40797">
          <cell r="L40797">
            <v>0</v>
          </cell>
        </row>
        <row r="40798">
          <cell r="L40798">
            <v>0</v>
          </cell>
        </row>
        <row r="40799">
          <cell r="L40799">
            <v>0</v>
          </cell>
        </row>
        <row r="40800">
          <cell r="L40800">
            <v>0</v>
          </cell>
        </row>
        <row r="40801">
          <cell r="L40801">
            <v>0</v>
          </cell>
        </row>
        <row r="40802">
          <cell r="L40802">
            <v>0</v>
          </cell>
        </row>
        <row r="40803">
          <cell r="L40803">
            <v>0</v>
          </cell>
        </row>
        <row r="40804">
          <cell r="L40804">
            <v>0</v>
          </cell>
        </row>
        <row r="40805">
          <cell r="L40805">
            <v>0</v>
          </cell>
        </row>
        <row r="40806">
          <cell r="L40806">
            <v>0</v>
          </cell>
        </row>
        <row r="40807">
          <cell r="L40807">
            <v>0</v>
          </cell>
        </row>
        <row r="40808">
          <cell r="L40808">
            <v>0</v>
          </cell>
        </row>
        <row r="40809">
          <cell r="L40809">
            <v>0</v>
          </cell>
        </row>
        <row r="40810">
          <cell r="L40810">
            <v>0</v>
          </cell>
        </row>
        <row r="40811">
          <cell r="L40811">
            <v>0</v>
          </cell>
        </row>
        <row r="40812">
          <cell r="L40812">
            <v>0</v>
          </cell>
        </row>
        <row r="40813">
          <cell r="L40813">
            <v>0</v>
          </cell>
        </row>
        <row r="40814">
          <cell r="L40814">
            <v>0</v>
          </cell>
        </row>
        <row r="40815">
          <cell r="L40815">
            <v>0</v>
          </cell>
        </row>
        <row r="40816">
          <cell r="L40816">
            <v>0</v>
          </cell>
        </row>
        <row r="40817">
          <cell r="L40817">
            <v>0</v>
          </cell>
        </row>
        <row r="40818">
          <cell r="L40818">
            <v>0</v>
          </cell>
        </row>
        <row r="40819">
          <cell r="L40819">
            <v>0</v>
          </cell>
        </row>
        <row r="40820">
          <cell r="L40820">
            <v>0</v>
          </cell>
        </row>
        <row r="40821">
          <cell r="L40821">
            <v>0</v>
          </cell>
        </row>
        <row r="40822">
          <cell r="L40822">
            <v>0</v>
          </cell>
        </row>
        <row r="40823">
          <cell r="L40823">
            <v>0</v>
          </cell>
        </row>
        <row r="40824">
          <cell r="L40824">
            <v>0</v>
          </cell>
        </row>
        <row r="40825">
          <cell r="L40825">
            <v>4.5436550000000002</v>
          </cell>
        </row>
        <row r="40826">
          <cell r="L40826">
            <v>5.5422589999999996</v>
          </cell>
        </row>
        <row r="40827">
          <cell r="L40827">
            <v>5.4401970000000004</v>
          </cell>
        </row>
        <row r="40828">
          <cell r="L40828">
            <v>84.195210000000003</v>
          </cell>
        </row>
        <row r="40829">
          <cell r="L40829">
            <v>78.365070000000003</v>
          </cell>
        </row>
        <row r="40830">
          <cell r="L40830">
            <v>16.575220000000002</v>
          </cell>
        </row>
        <row r="40831">
          <cell r="L40831">
            <v>35.90269</v>
          </cell>
        </row>
        <row r="40832">
          <cell r="L40832">
            <v>46.386240000000001</v>
          </cell>
        </row>
        <row r="40833">
          <cell r="L40833">
            <v>63.363880000000002</v>
          </cell>
        </row>
        <row r="40834">
          <cell r="L40834">
            <v>68.148319999999998</v>
          </cell>
        </row>
        <row r="40835">
          <cell r="L40835">
            <v>70.883110000000002</v>
          </cell>
        </row>
        <row r="40836">
          <cell r="L40836">
            <v>71.052970000000002</v>
          </cell>
        </row>
        <row r="40837">
          <cell r="L40837">
            <v>67.809740000000005</v>
          </cell>
        </row>
        <row r="40838">
          <cell r="L40838">
            <v>65.281620000000004</v>
          </cell>
        </row>
        <row r="40839">
          <cell r="L40839">
            <v>70.362210000000005</v>
          </cell>
        </row>
        <row r="40840">
          <cell r="L40840">
            <v>73.706770000000006</v>
          </cell>
        </row>
        <row r="40841">
          <cell r="L40841">
            <v>88.367940000000004</v>
          </cell>
        </row>
        <row r="40842">
          <cell r="L40842">
            <v>112.2124</v>
          </cell>
        </row>
        <row r="40843">
          <cell r="L40843">
            <v>136.93440000000001</v>
          </cell>
        </row>
        <row r="40844">
          <cell r="L40844">
            <v>175.8775</v>
          </cell>
        </row>
        <row r="40845">
          <cell r="L40845">
            <v>218.82050000000001</v>
          </cell>
        </row>
        <row r="40846">
          <cell r="L40846">
            <v>251.43049999999999</v>
          </cell>
        </row>
        <row r="40847">
          <cell r="L40847">
            <v>232.7199</v>
          </cell>
        </row>
        <row r="40848">
          <cell r="L40848">
            <v>277.77960000000002</v>
          </cell>
        </row>
        <row r="40849">
          <cell r="L40849">
            <v>346.57619999999997</v>
          </cell>
        </row>
        <row r="40850">
          <cell r="L40850">
            <v>373.18610000000001</v>
          </cell>
        </row>
        <row r="40851">
          <cell r="L40851">
            <v>406.3861</v>
          </cell>
        </row>
        <row r="40852">
          <cell r="L40852">
            <v>397.98899999999998</v>
          </cell>
        </row>
        <row r="40853">
          <cell r="L40853">
            <v>346.36270000000002</v>
          </cell>
        </row>
        <row r="40854">
          <cell r="L40854">
            <v>291.12670000000003</v>
          </cell>
        </row>
        <row r="40855">
          <cell r="L40855">
            <v>296.65120000000002</v>
          </cell>
        </row>
        <row r="40856">
          <cell r="L40856">
            <v>297.52999999999997</v>
          </cell>
        </row>
        <row r="40857">
          <cell r="L40857">
            <v>307.49950000000001</v>
          </cell>
        </row>
        <row r="40858">
          <cell r="L40858">
            <v>291.29059999999998</v>
          </cell>
        </row>
        <row r="40859">
          <cell r="L40859">
            <v>320.96839999999997</v>
          </cell>
        </row>
        <row r="40860">
          <cell r="L40860">
            <v>352.73009999999999</v>
          </cell>
        </row>
        <row r="40861">
          <cell r="L40861">
            <v>379.06779999999998</v>
          </cell>
        </row>
        <row r="40862">
          <cell r="L40862">
            <v>410.9898</v>
          </cell>
        </row>
        <row r="40863">
          <cell r="L40863">
            <v>433.95589999999999</v>
          </cell>
        </row>
        <row r="40864">
          <cell r="L40864">
            <v>455.71559999999999</v>
          </cell>
        </row>
        <row r="40865">
          <cell r="L40865">
            <v>473.81040000000002</v>
          </cell>
        </row>
        <row r="40866">
          <cell r="L40866">
            <v>500.2244</v>
          </cell>
        </row>
        <row r="40867">
          <cell r="L40867">
            <v>527.02470000000005</v>
          </cell>
        </row>
        <row r="40868">
          <cell r="L40868">
            <v>556.76930000000004</v>
          </cell>
        </row>
        <row r="40869">
          <cell r="L40869">
            <v>589.68899999999996</v>
          </cell>
        </row>
        <row r="40870">
          <cell r="L40870">
            <v>624.39580000000001</v>
          </cell>
        </row>
        <row r="40871">
          <cell r="L40871">
            <v>661.22810000000004</v>
          </cell>
        </row>
        <row r="40872">
          <cell r="L40872">
            <v>700.44119999999998</v>
          </cell>
        </row>
        <row r="40873">
          <cell r="L40873">
            <v>742.28110000000004</v>
          </cell>
        </row>
        <row r="40874">
          <cell r="L40874">
            <v>786.36159999999995</v>
          </cell>
        </row>
        <row r="40875">
          <cell r="L40875">
            <v>831.65920000000006</v>
          </cell>
        </row>
        <row r="40876">
          <cell r="L40876">
            <v>878.03369999999995</v>
          </cell>
        </row>
        <row r="40877">
          <cell r="L40877">
            <v>925.57079999999996</v>
          </cell>
        </row>
        <row r="40878">
          <cell r="L40878">
            <v>974.37469999999996</v>
          </cell>
        </row>
        <row r="40879">
          <cell r="L40879">
            <v>1024.6420000000001</v>
          </cell>
        </row>
        <row r="40880">
          <cell r="L40880">
            <v>1076.4159999999999</v>
          </cell>
        </row>
        <row r="40881">
          <cell r="L40881">
            <v>1130.423</v>
          </cell>
        </row>
        <row r="40882">
          <cell r="L40882">
            <v>1187.4880000000001</v>
          </cell>
        </row>
        <row r="40883">
          <cell r="L40883">
            <v>1248.1659999999999</v>
          </cell>
        </row>
        <row r="40884">
          <cell r="L40884">
            <v>1312.556</v>
          </cell>
        </row>
        <row r="40885">
          <cell r="L40885">
            <v>1380.5550000000001</v>
          </cell>
        </row>
        <row r="40886">
          <cell r="L40886">
            <v>1451.9739999999999</v>
          </cell>
        </row>
        <row r="40887">
          <cell r="L40887">
            <v>1526.787</v>
          </cell>
        </row>
        <row r="40888">
          <cell r="L40888">
            <v>1605.4010000000001</v>
          </cell>
        </row>
        <row r="40889">
          <cell r="L40889">
            <v>1687.886</v>
          </cell>
        </row>
        <row r="40890">
          <cell r="L40890">
            <v>1774.598</v>
          </cell>
        </row>
        <row r="40891">
          <cell r="L40891">
            <v>1865.828</v>
          </cell>
        </row>
        <row r="40892">
          <cell r="L40892">
            <v>1961.877</v>
          </cell>
        </row>
        <row r="40893">
          <cell r="L40893">
            <v>2062.8029999999999</v>
          </cell>
        </row>
        <row r="40894">
          <cell r="L40894">
            <v>2168.3200000000002</v>
          </cell>
        </row>
        <row r="40895">
          <cell r="L40895">
            <v>2277.8690000000001</v>
          </cell>
        </row>
        <row r="40896">
          <cell r="L40896">
            <v>2391.02</v>
          </cell>
        </row>
        <row r="40897">
          <cell r="L40897">
            <v>2507.1529999999998</v>
          </cell>
        </row>
        <row r="40898">
          <cell r="L40898">
            <v>2625.9169999999999</v>
          </cell>
        </row>
        <row r="40899">
          <cell r="L40899">
            <v>2748.4839999999999</v>
          </cell>
        </row>
        <row r="40900">
          <cell r="L40900">
            <v>2874.4549999999999</v>
          </cell>
        </row>
        <row r="40901">
          <cell r="L40901">
            <v>3002.8580000000002</v>
          </cell>
        </row>
        <row r="40902">
          <cell r="L40902">
            <v>3133.96</v>
          </cell>
        </row>
        <row r="40903">
          <cell r="L40903">
            <v>3268.6640000000002</v>
          </cell>
        </row>
        <row r="40904">
          <cell r="L40904">
            <v>3407.4470000000001</v>
          </cell>
        </row>
        <row r="40905">
          <cell r="L40905">
            <v>3550.45</v>
          </cell>
        </row>
        <row r="40906">
          <cell r="L40906">
            <v>3697.6579999999999</v>
          </cell>
        </row>
        <row r="40907">
          <cell r="L40907">
            <v>3848.4369999999999</v>
          </cell>
        </row>
        <row r="40908">
          <cell r="L40908">
            <v>4002.1669999999999</v>
          </cell>
        </row>
        <row r="40909">
          <cell r="L40909">
            <v>4159.2020000000002</v>
          </cell>
        </row>
        <row r="40910">
          <cell r="L40910">
            <v>4319.8220000000001</v>
          </cell>
        </row>
        <row r="40911">
          <cell r="L40911">
            <v>4481.5959999999995</v>
          </cell>
        </row>
        <row r="40912">
          <cell r="L40912">
            <v>4643.1819999999998</v>
          </cell>
        </row>
        <row r="40913">
          <cell r="L40913">
            <v>4804.0119999999997</v>
          </cell>
        </row>
        <row r="40914">
          <cell r="L40914">
            <v>4966.5379999999996</v>
          </cell>
        </row>
        <row r="40915">
          <cell r="L40915">
            <v>5134.6949999999997</v>
          </cell>
        </row>
        <row r="40916">
          <cell r="L40916">
            <v>5309.0950000000003</v>
          </cell>
        </row>
        <row r="40917">
          <cell r="L40917">
            <v>5490.2219999999998</v>
          </cell>
        </row>
        <row r="40918">
          <cell r="L40918">
            <v>5678.6310000000003</v>
          </cell>
        </row>
        <row r="40919">
          <cell r="L40919">
            <v>5872.9009999999998</v>
          </cell>
        </row>
        <row r="40920">
          <cell r="L40920">
            <v>6070.4610000000002</v>
          </cell>
        </row>
        <row r="40921">
          <cell r="L40921">
            <v>6270.12</v>
          </cell>
        </row>
        <row r="40922">
          <cell r="L40922">
            <v>6470.3019999999997</v>
          </cell>
        </row>
        <row r="40923">
          <cell r="L40923">
            <v>6670.2449999999999</v>
          </cell>
        </row>
        <row r="40924">
          <cell r="L40924">
            <v>6871.6670000000004</v>
          </cell>
        </row>
        <row r="40925">
          <cell r="L40925">
            <v>7077.1490000000003</v>
          </cell>
        </row>
        <row r="40926">
          <cell r="L40926">
            <v>7286.3959999999997</v>
          </cell>
        </row>
        <row r="40927">
          <cell r="L40927">
            <v>7499.0749999999998</v>
          </cell>
        </row>
        <row r="40928">
          <cell r="L40928">
            <v>7715.2089999999998</v>
          </cell>
        </row>
        <row r="40929">
          <cell r="L40929">
            <v>7934.4769999999999</v>
          </cell>
        </row>
        <row r="40930">
          <cell r="L40930">
            <v>8156.5630000000001</v>
          </cell>
        </row>
        <row r="40931">
          <cell r="L40931">
            <v>8380.6990000000005</v>
          </cell>
        </row>
        <row r="40932">
          <cell r="L40932">
            <v>8606.0750000000007</v>
          </cell>
        </row>
        <row r="40933">
          <cell r="L40933">
            <v>8832.5400000000009</v>
          </cell>
        </row>
        <row r="40934">
          <cell r="L40934">
            <v>9060.0560000000005</v>
          </cell>
        </row>
        <row r="40935">
          <cell r="L40935">
            <v>9288.6010000000006</v>
          </cell>
        </row>
        <row r="40936">
          <cell r="L40936">
            <v>9517.8649999999998</v>
          </cell>
        </row>
        <row r="40937">
          <cell r="L40937">
            <v>9747.9040000000005</v>
          </cell>
        </row>
        <row r="40938">
          <cell r="L40938">
            <v>9979.3539999999994</v>
          </cell>
        </row>
        <row r="40939">
          <cell r="L40939">
            <v>0</v>
          </cell>
        </row>
        <row r="40940">
          <cell r="L40940">
            <v>0</v>
          </cell>
        </row>
        <row r="40941">
          <cell r="L40941">
            <v>0</v>
          </cell>
        </row>
        <row r="40942">
          <cell r="L40942">
            <v>0</v>
          </cell>
        </row>
        <row r="40943">
          <cell r="L40943">
            <v>0</v>
          </cell>
        </row>
        <row r="40944">
          <cell r="L40944">
            <v>0</v>
          </cell>
        </row>
        <row r="40945">
          <cell r="L40945">
            <v>0</v>
          </cell>
        </row>
        <row r="40946">
          <cell r="L40946">
            <v>0</v>
          </cell>
        </row>
        <row r="40947">
          <cell r="L40947">
            <v>0</v>
          </cell>
        </row>
        <row r="40948">
          <cell r="L40948">
            <v>0</v>
          </cell>
        </row>
        <row r="40949">
          <cell r="L40949">
            <v>0</v>
          </cell>
        </row>
        <row r="40950">
          <cell r="L40950">
            <v>0</v>
          </cell>
        </row>
        <row r="40951">
          <cell r="L40951">
            <v>0</v>
          </cell>
        </row>
        <row r="40952">
          <cell r="L40952">
            <v>4758.8540000000003</v>
          </cell>
        </row>
        <row r="40953">
          <cell r="L40953">
            <v>4970.8890000000001</v>
          </cell>
        </row>
        <row r="40954">
          <cell r="L40954">
            <v>5256.0169999999998</v>
          </cell>
        </row>
        <row r="40955">
          <cell r="L40955">
            <v>5561.95</v>
          </cell>
        </row>
        <row r="40956">
          <cell r="L40956">
            <v>5950.6790000000001</v>
          </cell>
        </row>
        <row r="40957">
          <cell r="L40957">
            <v>6292.41</v>
          </cell>
        </row>
        <row r="40958">
          <cell r="L40958">
            <v>6676.18</v>
          </cell>
        </row>
        <row r="40959">
          <cell r="L40959">
            <v>6947.5469999999996</v>
          </cell>
        </row>
        <row r="40960">
          <cell r="L40960">
            <v>7205.0349999999999</v>
          </cell>
        </row>
        <row r="40961">
          <cell r="L40961">
            <v>7481.3729999999996</v>
          </cell>
        </row>
        <row r="40962">
          <cell r="L40962">
            <v>8627.0239999999994</v>
          </cell>
        </row>
        <row r="40963">
          <cell r="L40963">
            <v>10249.25</v>
          </cell>
        </row>
        <row r="40964">
          <cell r="L40964">
            <v>11351.67</v>
          </cell>
        </row>
        <row r="40965">
          <cell r="L40965">
            <v>12867.84</v>
          </cell>
        </row>
        <row r="40966">
          <cell r="L40966">
            <v>12990.9</v>
          </cell>
        </row>
        <row r="40967">
          <cell r="L40967">
            <v>13251.96</v>
          </cell>
        </row>
        <row r="40968">
          <cell r="L40968">
            <v>13613.55</v>
          </cell>
        </row>
        <row r="40969">
          <cell r="L40969">
            <v>14500.32</v>
          </cell>
        </row>
        <row r="40970">
          <cell r="L40970">
            <v>16334.72</v>
          </cell>
        </row>
        <row r="40971">
          <cell r="L40971">
            <v>17192.25</v>
          </cell>
        </row>
        <row r="40972">
          <cell r="L40972">
            <v>17933.93</v>
          </cell>
        </row>
        <row r="40973">
          <cell r="L40973">
            <v>16900.830000000002</v>
          </cell>
        </row>
        <row r="40974">
          <cell r="L40974">
            <v>15842.97</v>
          </cell>
        </row>
        <row r="40975">
          <cell r="L40975">
            <v>16090.36</v>
          </cell>
        </row>
        <row r="40976">
          <cell r="L40976">
            <v>16341.52</v>
          </cell>
        </row>
        <row r="40977">
          <cell r="L40977">
            <v>16792.009999999998</v>
          </cell>
        </row>
        <row r="40978">
          <cell r="L40978">
            <v>19918.61</v>
          </cell>
        </row>
        <row r="40979">
          <cell r="L40979">
            <v>22335.96</v>
          </cell>
        </row>
        <row r="40980">
          <cell r="L40980">
            <v>24259.79</v>
          </cell>
        </row>
        <row r="40981">
          <cell r="L40981">
            <v>24231.69</v>
          </cell>
        </row>
        <row r="40982">
          <cell r="L40982">
            <v>25832.07</v>
          </cell>
        </row>
        <row r="40983">
          <cell r="L40983">
            <v>26768.400000000001</v>
          </cell>
        </row>
        <row r="40984">
          <cell r="L40984">
            <v>28106.93</v>
          </cell>
        </row>
        <row r="40985">
          <cell r="L40985">
            <v>28005.119999999999</v>
          </cell>
        </row>
        <row r="40986">
          <cell r="L40986">
            <v>29324.59</v>
          </cell>
        </row>
        <row r="40987">
          <cell r="L40987">
            <v>31332.21</v>
          </cell>
        </row>
        <row r="40988">
          <cell r="L40988">
            <v>30712.73</v>
          </cell>
        </row>
        <row r="40989">
          <cell r="L40989">
            <v>29797.06</v>
          </cell>
        </row>
        <row r="40990">
          <cell r="L40990">
            <v>29862.66</v>
          </cell>
        </row>
        <row r="40991">
          <cell r="L40991">
            <v>31041.24</v>
          </cell>
        </row>
        <row r="40992">
          <cell r="L40992">
            <v>31079.31</v>
          </cell>
        </row>
        <row r="40993">
          <cell r="L40993">
            <v>30039.57</v>
          </cell>
        </row>
        <row r="40994">
          <cell r="L40994">
            <v>30498.47</v>
          </cell>
        </row>
        <row r="40995">
          <cell r="L40995">
            <v>33012.04</v>
          </cell>
        </row>
        <row r="40996">
          <cell r="L40996">
            <v>35312.93</v>
          </cell>
        </row>
        <row r="40997">
          <cell r="L40997">
            <v>35743.199999999997</v>
          </cell>
        </row>
        <row r="40998">
          <cell r="L40998">
            <v>36153.769999999997</v>
          </cell>
        </row>
        <row r="40999">
          <cell r="L40999">
            <v>37810.589999999997</v>
          </cell>
        </row>
        <row r="41000">
          <cell r="L41000">
            <v>38904.129999999997</v>
          </cell>
        </row>
        <row r="41001">
          <cell r="L41001">
            <v>36813.480000000003</v>
          </cell>
        </row>
        <row r="41002">
          <cell r="L41002">
            <v>37776.339999999997</v>
          </cell>
        </row>
        <row r="41003">
          <cell r="L41003">
            <v>39358.14</v>
          </cell>
        </row>
        <row r="41004">
          <cell r="L41004">
            <v>38822.839999999997</v>
          </cell>
        </row>
        <row r="41005">
          <cell r="L41005">
            <v>38224.050000000003</v>
          </cell>
        </row>
        <row r="41006">
          <cell r="L41006">
            <v>38495.620000000003</v>
          </cell>
        </row>
        <row r="41007">
          <cell r="L41007">
            <v>36643.129999999997</v>
          </cell>
        </row>
        <row r="41008">
          <cell r="L41008">
            <v>37331.440000000002</v>
          </cell>
        </row>
        <row r="41009">
          <cell r="L41009">
            <v>37969.47</v>
          </cell>
        </row>
        <row r="41010">
          <cell r="L41010">
            <v>39159.06</v>
          </cell>
        </row>
        <row r="41011">
          <cell r="L41011">
            <v>39210.980000000003</v>
          </cell>
        </row>
        <row r="41012">
          <cell r="L41012">
            <v>38011.5</v>
          </cell>
        </row>
        <row r="41013">
          <cell r="L41013">
            <v>40071.71</v>
          </cell>
        </row>
        <row r="41014">
          <cell r="L41014">
            <v>38322.370000000003</v>
          </cell>
        </row>
        <row r="41015">
          <cell r="L41015">
            <v>39152.68</v>
          </cell>
        </row>
        <row r="41016">
          <cell r="L41016">
            <v>39764.29</v>
          </cell>
        </row>
        <row r="41017">
          <cell r="L41017">
            <v>40602.839999999997</v>
          </cell>
        </row>
        <row r="41018">
          <cell r="L41018">
            <v>41455.69</v>
          </cell>
        </row>
        <row r="41019">
          <cell r="L41019">
            <v>42149.21</v>
          </cell>
        </row>
        <row r="41020">
          <cell r="L41020">
            <v>42844.66</v>
          </cell>
        </row>
        <row r="41021">
          <cell r="L41021">
            <v>43551.33</v>
          </cell>
        </row>
        <row r="41022">
          <cell r="L41022">
            <v>44277.62</v>
          </cell>
        </row>
        <row r="41023">
          <cell r="L41023">
            <v>44941.16</v>
          </cell>
        </row>
        <row r="41024">
          <cell r="L41024">
            <v>45602.61</v>
          </cell>
        </row>
        <row r="41025">
          <cell r="L41025">
            <v>46243.35</v>
          </cell>
        </row>
        <row r="41026">
          <cell r="L41026">
            <v>46868.13</v>
          </cell>
        </row>
        <row r="41027">
          <cell r="L41027">
            <v>47472.04</v>
          </cell>
        </row>
        <row r="41028">
          <cell r="L41028">
            <v>48065.64</v>
          </cell>
        </row>
        <row r="41029">
          <cell r="L41029">
            <v>48671.66</v>
          </cell>
        </row>
        <row r="41030">
          <cell r="L41030">
            <v>49297.39</v>
          </cell>
        </row>
        <row r="41031">
          <cell r="L41031">
            <v>49938.21</v>
          </cell>
        </row>
        <row r="41032">
          <cell r="L41032">
            <v>50589.18</v>
          </cell>
        </row>
        <row r="41033">
          <cell r="L41033">
            <v>51247.65</v>
          </cell>
        </row>
        <row r="41034">
          <cell r="L41034">
            <v>51906.26</v>
          </cell>
        </row>
        <row r="41035">
          <cell r="L41035">
            <v>52554.82</v>
          </cell>
        </row>
        <row r="41036">
          <cell r="L41036">
            <v>53191.77</v>
          </cell>
        </row>
        <row r="41037">
          <cell r="L41037">
            <v>53819.71</v>
          </cell>
        </row>
        <row r="41038">
          <cell r="L41038">
            <v>54449.58</v>
          </cell>
        </row>
        <row r="41039">
          <cell r="L41039">
            <v>55096.57</v>
          </cell>
        </row>
        <row r="41040">
          <cell r="L41040">
            <v>55768.59</v>
          </cell>
        </row>
        <row r="41041">
          <cell r="L41041">
            <v>56462.75</v>
          </cell>
        </row>
        <row r="41042">
          <cell r="L41042">
            <v>57170.3</v>
          </cell>
        </row>
        <row r="41043">
          <cell r="L41043">
            <v>57882.18</v>
          </cell>
        </row>
        <row r="41044">
          <cell r="L41044">
            <v>58589.51</v>
          </cell>
        </row>
        <row r="41045">
          <cell r="L41045">
            <v>59287.55</v>
          </cell>
        </row>
        <row r="41046">
          <cell r="L41046">
            <v>59978.95</v>
          </cell>
        </row>
        <row r="41047">
          <cell r="L41047">
            <v>60665.14</v>
          </cell>
        </row>
        <row r="41048">
          <cell r="L41048">
            <v>61360.86</v>
          </cell>
        </row>
        <row r="41049">
          <cell r="L41049">
            <v>62082.99</v>
          </cell>
        </row>
        <row r="41050">
          <cell r="L41050">
            <v>62822.35</v>
          </cell>
        </row>
        <row r="41051">
          <cell r="L41051">
            <v>63570.16</v>
          </cell>
        </row>
        <row r="41052">
          <cell r="L41052">
            <v>64326.02</v>
          </cell>
        </row>
        <row r="41053">
          <cell r="L41053">
            <v>65073.7</v>
          </cell>
        </row>
        <row r="41054">
          <cell r="L41054">
            <v>65801.2</v>
          </cell>
        </row>
        <row r="41055">
          <cell r="L41055">
            <v>66524.22</v>
          </cell>
        </row>
        <row r="41056">
          <cell r="L41056">
            <v>67259.490000000005</v>
          </cell>
        </row>
        <row r="41057">
          <cell r="L41057">
            <v>68007.7</v>
          </cell>
        </row>
        <row r="41058">
          <cell r="L41058">
            <v>68776.320000000007</v>
          </cell>
        </row>
        <row r="41059">
          <cell r="L41059">
            <v>69572.88</v>
          </cell>
        </row>
        <row r="41060">
          <cell r="L41060">
            <v>70383.75</v>
          </cell>
        </row>
        <row r="41061">
          <cell r="L41061">
            <v>71192.45</v>
          </cell>
        </row>
        <row r="41062">
          <cell r="L41062">
            <v>71995.12</v>
          </cell>
        </row>
        <row r="41063">
          <cell r="L41063">
            <v>72794.53</v>
          </cell>
        </row>
        <row r="41064">
          <cell r="L41064">
            <v>73598.720000000001</v>
          </cell>
        </row>
        <row r="41065">
          <cell r="L41065">
            <v>74421.34</v>
          </cell>
        </row>
        <row r="41066">
          <cell r="L41066">
            <v>75271.8</v>
          </cell>
        </row>
        <row r="41067">
          <cell r="L41067">
            <v>76157.7</v>
          </cell>
        </row>
        <row r="41068">
          <cell r="L41068">
            <v>77064.570000000007</v>
          </cell>
        </row>
        <row r="41069">
          <cell r="L41069">
            <v>77969.539999999994</v>
          </cell>
        </row>
        <row r="41070">
          <cell r="L41070">
            <v>78867.25</v>
          </cell>
        </row>
        <row r="41071">
          <cell r="L41071">
            <v>79756.81</v>
          </cell>
        </row>
        <row r="41072">
          <cell r="L41072">
            <v>80633.95</v>
          </cell>
        </row>
        <row r="41073">
          <cell r="L41073">
            <v>81510.87</v>
          </cell>
        </row>
        <row r="41074">
          <cell r="L41074">
            <v>82405.41</v>
          </cell>
        </row>
        <row r="41075">
          <cell r="L41075">
            <v>83323.179999999993</v>
          </cell>
        </row>
        <row r="41076">
          <cell r="L41076">
            <v>84263.63</v>
          </cell>
        </row>
        <row r="41077">
          <cell r="L41077">
            <v>85228.39</v>
          </cell>
        </row>
        <row r="41078">
          <cell r="L41078">
            <v>86211.11</v>
          </cell>
        </row>
        <row r="41079">
          <cell r="L41079">
            <v>87201.99</v>
          </cell>
        </row>
        <row r="41080">
          <cell r="L41080">
            <v>88200.88</v>
          </cell>
        </row>
        <row r="41081">
          <cell r="L41081">
            <v>89208.34</v>
          </cell>
        </row>
        <row r="41082">
          <cell r="L41082">
            <v>90224.49</v>
          </cell>
        </row>
        <row r="41083">
          <cell r="L41083">
            <v>91250.2</v>
          </cell>
        </row>
        <row r="41084">
          <cell r="L41084">
            <v>92286.12</v>
          </cell>
        </row>
        <row r="41085">
          <cell r="L41085">
            <v>93333.19</v>
          </cell>
        </row>
        <row r="41086">
          <cell r="L41086">
            <v>94390.46</v>
          </cell>
        </row>
        <row r="41087">
          <cell r="L41087">
            <v>95458.09</v>
          </cell>
        </row>
        <row r="41088">
          <cell r="L41088">
            <v>96536.23</v>
          </cell>
        </row>
        <row r="41089">
          <cell r="L41089">
            <v>97623.69</v>
          </cell>
        </row>
        <row r="41090">
          <cell r="L41090">
            <v>98721.26</v>
          </cell>
        </row>
        <row r="41091">
          <cell r="L41091">
            <v>99830.63</v>
          </cell>
        </row>
        <row r="41092">
          <cell r="L41092">
            <v>100953</v>
          </cell>
        </row>
        <row r="41093">
          <cell r="L41093">
            <v>0</v>
          </cell>
        </row>
        <row r="41094">
          <cell r="L41094">
            <v>0</v>
          </cell>
        </row>
        <row r="41095">
          <cell r="L41095">
            <v>0</v>
          </cell>
        </row>
        <row r="41096">
          <cell r="L41096">
            <v>0</v>
          </cell>
        </row>
        <row r="41097">
          <cell r="L41097">
            <v>0</v>
          </cell>
        </row>
        <row r="41098">
          <cell r="L41098">
            <v>0</v>
          </cell>
        </row>
        <row r="41099">
          <cell r="L41099">
            <v>0</v>
          </cell>
        </row>
        <row r="41100">
          <cell r="L41100">
            <v>0</v>
          </cell>
        </row>
        <row r="41101">
          <cell r="L41101">
            <v>0</v>
          </cell>
        </row>
        <row r="41102">
          <cell r="L41102">
            <v>0</v>
          </cell>
        </row>
        <row r="41103">
          <cell r="L41103">
            <v>0</v>
          </cell>
        </row>
        <row r="41104">
          <cell r="L41104">
            <v>0</v>
          </cell>
        </row>
        <row r="41105">
          <cell r="L41105">
            <v>0</v>
          </cell>
        </row>
        <row r="41106">
          <cell r="L41106">
            <v>658.15179999999998</v>
          </cell>
        </row>
        <row r="41107">
          <cell r="L41107">
            <v>648.85209999999995</v>
          </cell>
        </row>
        <row r="41108">
          <cell r="L41108">
            <v>850.79229999999995</v>
          </cell>
        </row>
        <row r="41109">
          <cell r="L41109">
            <v>883.32730000000004</v>
          </cell>
        </row>
        <row r="41110">
          <cell r="L41110">
            <v>939.1259</v>
          </cell>
        </row>
        <row r="41111">
          <cell r="L41111">
            <v>988.96280000000002</v>
          </cell>
        </row>
        <row r="41112">
          <cell r="L41112">
            <v>1045.4349999999999</v>
          </cell>
        </row>
        <row r="41113">
          <cell r="L41113">
            <v>1043.9459999999999</v>
          </cell>
        </row>
        <row r="41114">
          <cell r="L41114">
            <v>1104.0909999999999</v>
          </cell>
        </row>
        <row r="41115">
          <cell r="L41115">
            <v>1178.6769999999999</v>
          </cell>
        </row>
        <row r="41116">
          <cell r="L41116">
            <v>1221.374</v>
          </cell>
        </row>
        <row r="41117">
          <cell r="L41117">
            <v>1419.5</v>
          </cell>
        </row>
        <row r="41118">
          <cell r="L41118">
            <v>1551.92</v>
          </cell>
        </row>
        <row r="41119">
          <cell r="L41119">
            <v>1906.316</v>
          </cell>
        </row>
        <row r="41120">
          <cell r="L41120">
            <v>2315.1390000000001</v>
          </cell>
        </row>
        <row r="41121">
          <cell r="L41121">
            <v>2296.6709999999998</v>
          </cell>
        </row>
        <row r="41122">
          <cell r="L41122">
            <v>2435.2550000000001</v>
          </cell>
        </row>
        <row r="41123">
          <cell r="L41123">
            <v>2547.0450000000001</v>
          </cell>
        </row>
        <row r="41124">
          <cell r="L41124">
            <v>2686.337</v>
          </cell>
        </row>
        <row r="41125">
          <cell r="L41125">
            <v>3027.46</v>
          </cell>
        </row>
        <row r="41126">
          <cell r="L41126">
            <v>4557.8159999999998</v>
          </cell>
        </row>
        <row r="41127">
          <cell r="L41127">
            <v>4373.7110000000002</v>
          </cell>
        </row>
        <row r="41128">
          <cell r="L41128">
            <v>3748.6970000000001</v>
          </cell>
        </row>
        <row r="41129">
          <cell r="L41129">
            <v>3378.4740000000002</v>
          </cell>
        </row>
        <row r="41130">
          <cell r="L41130">
            <v>3175.3510000000001</v>
          </cell>
        </row>
        <row r="41131">
          <cell r="L41131">
            <v>3194.8020000000001</v>
          </cell>
        </row>
        <row r="41132">
          <cell r="L41132">
            <v>3210.04</v>
          </cell>
        </row>
        <row r="41133">
          <cell r="L41133">
            <v>3538.3910000000001</v>
          </cell>
        </row>
        <row r="41134">
          <cell r="L41134">
            <v>3745.86</v>
          </cell>
        </row>
        <row r="41135">
          <cell r="L41135">
            <v>4824.2550000000001</v>
          </cell>
        </row>
        <row r="41136">
          <cell r="L41136">
            <v>5044.6400000000003</v>
          </cell>
        </row>
        <row r="41137">
          <cell r="L41137">
            <v>4892.7860000000001</v>
          </cell>
        </row>
        <row r="41138">
          <cell r="L41138">
            <v>4173.9380000000001</v>
          </cell>
        </row>
        <row r="41139">
          <cell r="L41139">
            <v>4654.4110000000001</v>
          </cell>
        </row>
        <row r="41140">
          <cell r="L41140">
            <v>5006.125</v>
          </cell>
        </row>
        <row r="41141">
          <cell r="L41141">
            <v>5481.9070000000002</v>
          </cell>
        </row>
        <row r="41142">
          <cell r="L41142">
            <v>5936.4530000000004</v>
          </cell>
        </row>
        <row r="41143">
          <cell r="L41143">
            <v>6281.232</v>
          </cell>
        </row>
        <row r="41144">
          <cell r="L41144">
            <v>6092.4629999999997</v>
          </cell>
        </row>
        <row r="41145">
          <cell r="L41145">
            <v>5306.8959999999997</v>
          </cell>
        </row>
        <row r="41146">
          <cell r="L41146">
            <v>5628.2150000000001</v>
          </cell>
        </row>
        <row r="41147">
          <cell r="L41147">
            <v>5425.6480000000001</v>
          </cell>
        </row>
        <row r="41148">
          <cell r="L41148">
            <v>5210.2330000000002</v>
          </cell>
        </row>
        <row r="41149">
          <cell r="L41149">
            <v>5686.9380000000001</v>
          </cell>
        </row>
        <row r="41150">
          <cell r="L41150">
            <v>6674.9679999999998</v>
          </cell>
        </row>
        <row r="41151">
          <cell r="L41151">
            <v>7854.6180000000004</v>
          </cell>
        </row>
        <row r="41152">
          <cell r="L41152">
            <v>8970.08</v>
          </cell>
        </row>
        <row r="41153">
          <cell r="L41153">
            <v>10624.45</v>
          </cell>
        </row>
        <row r="41154">
          <cell r="L41154">
            <v>12443.43</v>
          </cell>
        </row>
        <row r="41155">
          <cell r="L41155">
            <v>10830.02</v>
          </cell>
        </row>
        <row r="41156">
          <cell r="L41156">
            <v>12839.62</v>
          </cell>
        </row>
        <row r="41157">
          <cell r="L41157">
            <v>14505.95</v>
          </cell>
        </row>
        <row r="41158">
          <cell r="L41158">
            <v>14728.27</v>
          </cell>
        </row>
        <row r="41159">
          <cell r="L41159">
            <v>14963.39</v>
          </cell>
        </row>
        <row r="41160">
          <cell r="L41160">
            <v>14489.41</v>
          </cell>
        </row>
        <row r="41161">
          <cell r="L41161">
            <v>12042.27</v>
          </cell>
        </row>
        <row r="41162">
          <cell r="L41162">
            <v>11538.19</v>
          </cell>
        </row>
        <row r="41163">
          <cell r="L41163">
            <v>12299.15</v>
          </cell>
        </row>
        <row r="41164">
          <cell r="L41164">
            <v>12268.47</v>
          </cell>
        </row>
        <row r="41165">
          <cell r="L41165">
            <v>12084.18</v>
          </cell>
        </row>
        <row r="41166">
          <cell r="L41166">
            <v>10693.09</v>
          </cell>
        </row>
        <row r="41167">
          <cell r="L41167">
            <v>11858.44</v>
          </cell>
        </row>
        <row r="41168">
          <cell r="L41168">
            <v>12418.59</v>
          </cell>
        </row>
        <row r="41169">
          <cell r="L41169">
            <v>12631.51</v>
          </cell>
        </row>
        <row r="41170">
          <cell r="L41170">
            <v>12802.27</v>
          </cell>
        </row>
        <row r="41171">
          <cell r="L41171">
            <v>13038.82</v>
          </cell>
        </row>
        <row r="41172">
          <cell r="L41172">
            <v>13450.34</v>
          </cell>
        </row>
        <row r="41173">
          <cell r="L41173">
            <v>13807.97</v>
          </cell>
        </row>
        <row r="41174">
          <cell r="L41174">
            <v>14241.72</v>
          </cell>
        </row>
        <row r="41175">
          <cell r="L41175">
            <v>14662.63</v>
          </cell>
        </row>
        <row r="41176">
          <cell r="L41176">
            <v>15072.88</v>
          </cell>
        </row>
        <row r="41177">
          <cell r="L41177">
            <v>15516</v>
          </cell>
        </row>
        <row r="41178">
          <cell r="L41178">
            <v>15964.17</v>
          </cell>
        </row>
        <row r="41179">
          <cell r="L41179">
            <v>16430.150000000001</v>
          </cell>
        </row>
        <row r="41180">
          <cell r="L41180">
            <v>16906.91</v>
          </cell>
        </row>
        <row r="41181">
          <cell r="L41181">
            <v>17395.11</v>
          </cell>
        </row>
        <row r="41182">
          <cell r="L41182">
            <v>17895.599999999999</v>
          </cell>
        </row>
        <row r="41183">
          <cell r="L41183">
            <v>18398.59</v>
          </cell>
        </row>
        <row r="41184">
          <cell r="L41184">
            <v>18897.060000000001</v>
          </cell>
        </row>
        <row r="41185">
          <cell r="L41185">
            <v>19393.990000000002</v>
          </cell>
        </row>
        <row r="41186">
          <cell r="L41186">
            <v>19893.8</v>
          </cell>
        </row>
        <row r="41187">
          <cell r="L41187">
            <v>20396.77</v>
          </cell>
        </row>
        <row r="41188">
          <cell r="L41188">
            <v>20906.669999999998</v>
          </cell>
        </row>
        <row r="41189">
          <cell r="L41189">
            <v>21431.14</v>
          </cell>
        </row>
        <row r="41190">
          <cell r="L41190">
            <v>21973.57</v>
          </cell>
        </row>
        <row r="41191">
          <cell r="L41191">
            <v>22529.86</v>
          </cell>
        </row>
        <row r="41192">
          <cell r="L41192">
            <v>23104.79</v>
          </cell>
        </row>
        <row r="41193">
          <cell r="L41193">
            <v>23701.37</v>
          </cell>
        </row>
        <row r="41194">
          <cell r="L41194">
            <v>24314.68</v>
          </cell>
        </row>
        <row r="41195">
          <cell r="L41195">
            <v>24940.720000000001</v>
          </cell>
        </row>
        <row r="41196">
          <cell r="L41196">
            <v>25578.77</v>
          </cell>
        </row>
        <row r="41197">
          <cell r="L41197">
            <v>26229.72</v>
          </cell>
        </row>
        <row r="41198">
          <cell r="L41198">
            <v>26894.880000000001</v>
          </cell>
        </row>
        <row r="41199">
          <cell r="L41199">
            <v>27577.07</v>
          </cell>
        </row>
        <row r="41200">
          <cell r="L41200">
            <v>28281</v>
          </cell>
        </row>
        <row r="41201">
          <cell r="L41201">
            <v>29008.720000000001</v>
          </cell>
        </row>
        <row r="41202">
          <cell r="L41202">
            <v>29759.759999999998</v>
          </cell>
        </row>
        <row r="41203">
          <cell r="L41203">
            <v>30534.42</v>
          </cell>
        </row>
        <row r="41204">
          <cell r="L41204">
            <v>31331.65</v>
          </cell>
        </row>
        <row r="41205">
          <cell r="L41205">
            <v>32147.96</v>
          </cell>
        </row>
        <row r="41206">
          <cell r="L41206">
            <v>32980.660000000003</v>
          </cell>
        </row>
        <row r="41207">
          <cell r="L41207">
            <v>33833.5</v>
          </cell>
        </row>
        <row r="41208">
          <cell r="L41208">
            <v>34705.46</v>
          </cell>
        </row>
        <row r="41209">
          <cell r="L41209">
            <v>35588.36</v>
          </cell>
        </row>
        <row r="41210">
          <cell r="L41210">
            <v>36482.480000000003</v>
          </cell>
        </row>
        <row r="41211">
          <cell r="L41211">
            <v>37395.910000000003</v>
          </cell>
        </row>
        <row r="41212">
          <cell r="L41212">
            <v>38324.67</v>
          </cell>
        </row>
        <row r="41213">
          <cell r="L41213">
            <v>39264.92</v>
          </cell>
        </row>
        <row r="41214">
          <cell r="L41214">
            <v>40227.69</v>
          </cell>
        </row>
        <row r="41215">
          <cell r="L41215">
            <v>41213.879999999997</v>
          </cell>
        </row>
        <row r="41216">
          <cell r="L41216">
            <v>42216.46</v>
          </cell>
        </row>
        <row r="41217">
          <cell r="L41217">
            <v>43243.5</v>
          </cell>
        </row>
        <row r="41218">
          <cell r="L41218">
            <v>44303.37</v>
          </cell>
        </row>
        <row r="41219">
          <cell r="L41219">
            <v>45392.1</v>
          </cell>
        </row>
        <row r="41220">
          <cell r="L41220">
            <v>46511.360000000001</v>
          </cell>
        </row>
        <row r="41221">
          <cell r="L41221">
            <v>47662.13</v>
          </cell>
        </row>
        <row r="41222">
          <cell r="L41222">
            <v>48838.97</v>
          </cell>
        </row>
        <row r="41223">
          <cell r="L41223">
            <v>50038.3</v>
          </cell>
        </row>
        <row r="41224">
          <cell r="L41224">
            <v>51255.43</v>
          </cell>
        </row>
        <row r="41225">
          <cell r="L41225">
            <v>52489.16</v>
          </cell>
        </row>
        <row r="41226">
          <cell r="L41226">
            <v>53744.63</v>
          </cell>
        </row>
        <row r="41227">
          <cell r="L41227">
            <v>55026.09</v>
          </cell>
        </row>
        <row r="41228">
          <cell r="L41228">
            <v>56335.7</v>
          </cell>
        </row>
        <row r="41229">
          <cell r="L41229">
            <v>57680.17</v>
          </cell>
        </row>
        <row r="41230">
          <cell r="L41230">
            <v>59061.59</v>
          </cell>
        </row>
        <row r="41231">
          <cell r="L41231">
            <v>60475.65</v>
          </cell>
        </row>
        <row r="41232">
          <cell r="L41232">
            <v>61921.96</v>
          </cell>
        </row>
        <row r="41233">
          <cell r="L41233">
            <v>63403.53</v>
          </cell>
        </row>
        <row r="41234">
          <cell r="L41234">
            <v>64917.7</v>
          </cell>
        </row>
        <row r="41235">
          <cell r="L41235">
            <v>66465.36</v>
          </cell>
        </row>
        <row r="41236">
          <cell r="L41236">
            <v>68047.66</v>
          </cell>
        </row>
        <row r="41237">
          <cell r="L41237">
            <v>69664.97</v>
          </cell>
        </row>
        <row r="41238">
          <cell r="L41238">
            <v>71317.53</v>
          </cell>
        </row>
        <row r="41239">
          <cell r="L41239">
            <v>73004.58</v>
          </cell>
        </row>
        <row r="41240">
          <cell r="L41240">
            <v>74728.820000000007</v>
          </cell>
        </row>
        <row r="41241">
          <cell r="L41241">
            <v>76490.720000000001</v>
          </cell>
        </row>
        <row r="41242">
          <cell r="L41242">
            <v>78289.570000000007</v>
          </cell>
        </row>
        <row r="41243">
          <cell r="L41243">
            <v>80126.63</v>
          </cell>
        </row>
        <row r="41244">
          <cell r="L41244">
            <v>82001.69</v>
          </cell>
        </row>
        <row r="41245">
          <cell r="L41245">
            <v>83914.45</v>
          </cell>
        </row>
        <row r="41246">
          <cell r="L41246">
            <v>85866.13</v>
          </cell>
        </row>
        <row r="41247">
          <cell r="L41247">
            <v>0</v>
          </cell>
        </row>
        <row r="41248">
          <cell r="L41248">
            <v>0</v>
          </cell>
        </row>
        <row r="41249">
          <cell r="L41249">
            <v>0</v>
          </cell>
        </row>
        <row r="41250">
          <cell r="L41250">
            <v>0</v>
          </cell>
        </row>
        <row r="41251">
          <cell r="L41251">
            <v>0</v>
          </cell>
        </row>
        <row r="41252">
          <cell r="L41252">
            <v>0</v>
          </cell>
        </row>
        <row r="41253">
          <cell r="L41253">
            <v>0</v>
          </cell>
        </row>
        <row r="41254">
          <cell r="L41254">
            <v>0</v>
          </cell>
        </row>
        <row r="41255">
          <cell r="L41255">
            <v>0</v>
          </cell>
        </row>
        <row r="41256">
          <cell r="L41256">
            <v>0</v>
          </cell>
        </row>
        <row r="41257">
          <cell r="L41257">
            <v>0</v>
          </cell>
        </row>
        <row r="41258">
          <cell r="L41258">
            <v>0</v>
          </cell>
        </row>
        <row r="41259">
          <cell r="L41259">
            <v>0</v>
          </cell>
        </row>
        <row r="41260">
          <cell r="L41260">
            <v>1043.9670000000001</v>
          </cell>
        </row>
        <row r="41261">
          <cell r="L41261">
            <v>1039.19</v>
          </cell>
        </row>
        <row r="41262">
          <cell r="L41262">
            <v>1047.222</v>
          </cell>
        </row>
        <row r="41263">
          <cell r="L41263">
            <v>1159.473</v>
          </cell>
        </row>
        <row r="41264">
          <cell r="L41264">
            <v>1312.8979999999999</v>
          </cell>
        </row>
        <row r="41265">
          <cell r="L41265">
            <v>1462.212</v>
          </cell>
        </row>
        <row r="41266">
          <cell r="L41266">
            <v>1479.7429999999999</v>
          </cell>
        </row>
        <row r="41267">
          <cell r="L41267">
            <v>1593.675</v>
          </cell>
        </row>
        <row r="41268">
          <cell r="L41268">
            <v>1668.3340000000001</v>
          </cell>
        </row>
        <row r="41269">
          <cell r="L41269">
            <v>1813.3389999999999</v>
          </cell>
        </row>
        <row r="41270">
          <cell r="L41270">
            <v>1977.9580000000001</v>
          </cell>
        </row>
        <row r="41271">
          <cell r="L41271">
            <v>2345.806</v>
          </cell>
        </row>
        <row r="41272">
          <cell r="L41272">
            <v>2714.02</v>
          </cell>
        </row>
        <row r="41273">
          <cell r="L41273">
            <v>3357.8420000000001</v>
          </cell>
        </row>
        <row r="41274">
          <cell r="L41274">
            <v>3562.5390000000002</v>
          </cell>
        </row>
        <row r="41275">
          <cell r="L41275">
            <v>3559.598</v>
          </cell>
        </row>
        <row r="41276">
          <cell r="L41276">
            <v>3681.1840000000002</v>
          </cell>
        </row>
        <row r="41277">
          <cell r="L41277">
            <v>4158.674</v>
          </cell>
        </row>
        <row r="41278">
          <cell r="L41278">
            <v>4843.7190000000001</v>
          </cell>
        </row>
        <row r="41279">
          <cell r="L41279">
            <v>4863.6850000000004</v>
          </cell>
        </row>
        <row r="41280">
          <cell r="L41280">
            <v>5693.14</v>
          </cell>
        </row>
        <row r="41281">
          <cell r="L41281">
            <v>5537.2150000000001</v>
          </cell>
        </row>
        <row r="41282">
          <cell r="L41282">
            <v>5131.2430000000004</v>
          </cell>
        </row>
        <row r="41283">
          <cell r="L41283">
            <v>5362.3630000000003</v>
          </cell>
        </row>
        <row r="41284">
          <cell r="L41284">
            <v>5480.9870000000001</v>
          </cell>
        </row>
        <row r="41285">
          <cell r="L41285">
            <v>5474.9309999999996</v>
          </cell>
        </row>
        <row r="41286">
          <cell r="L41286">
            <v>6913.1580000000004</v>
          </cell>
        </row>
        <row r="41287">
          <cell r="L41287">
            <v>8064.1220000000003</v>
          </cell>
        </row>
        <row r="41288">
          <cell r="L41288">
            <v>9251.5740000000005</v>
          </cell>
        </row>
        <row r="41289">
          <cell r="L41289">
            <v>9291.7839999999997</v>
          </cell>
        </row>
        <row r="41290">
          <cell r="L41290">
            <v>9561.4930000000004</v>
          </cell>
        </row>
        <row r="41291">
          <cell r="L41291">
            <v>9728.5630000000001</v>
          </cell>
        </row>
        <row r="41292">
          <cell r="L41292">
            <v>10009.709999999999</v>
          </cell>
        </row>
        <row r="41293">
          <cell r="L41293">
            <v>11082.6</v>
          </cell>
        </row>
        <row r="41294">
          <cell r="L41294">
            <v>11881.51</v>
          </cell>
        </row>
        <row r="41295">
          <cell r="L41295">
            <v>13236.25</v>
          </cell>
        </row>
        <row r="41296">
          <cell r="L41296">
            <v>12619.68</v>
          </cell>
        </row>
        <row r="41297">
          <cell r="L41297">
            <v>11913.27</v>
          </cell>
        </row>
        <row r="41298">
          <cell r="L41298">
            <v>10658.06</v>
          </cell>
        </row>
        <row r="41299">
          <cell r="L41299">
            <v>11846.42</v>
          </cell>
        </row>
        <row r="41300">
          <cell r="L41300">
            <v>12580.94</v>
          </cell>
        </row>
        <row r="41301">
          <cell r="L41301">
            <v>11521.17</v>
          </cell>
        </row>
        <row r="41302">
          <cell r="L41302">
            <v>11260.61</v>
          </cell>
        </row>
        <row r="41303">
          <cell r="L41303">
            <v>12162.67</v>
          </cell>
        </row>
        <row r="41304">
          <cell r="L41304">
            <v>13218.45</v>
          </cell>
        </row>
        <row r="41305">
          <cell r="L41305">
            <v>13751.45</v>
          </cell>
        </row>
        <row r="41306">
          <cell r="L41306">
            <v>14287.17</v>
          </cell>
        </row>
        <row r="41307">
          <cell r="L41307">
            <v>15798.11</v>
          </cell>
        </row>
        <row r="41308">
          <cell r="L41308">
            <v>17583.240000000002</v>
          </cell>
        </row>
        <row r="41309">
          <cell r="L41309">
            <v>18271.8</v>
          </cell>
        </row>
        <row r="41310">
          <cell r="L41310">
            <v>20947.07</v>
          </cell>
        </row>
        <row r="41311">
          <cell r="L41311">
            <v>23626.47</v>
          </cell>
        </row>
        <row r="41312">
          <cell r="L41312">
            <v>24429.39</v>
          </cell>
        </row>
        <row r="41313">
          <cell r="L41313">
            <v>24355.61</v>
          </cell>
        </row>
        <row r="41314">
          <cell r="L41314">
            <v>25031.38</v>
          </cell>
        </row>
        <row r="41315">
          <cell r="L41315">
            <v>24914.03</v>
          </cell>
        </row>
        <row r="41316">
          <cell r="L41316">
            <v>25842.880000000001</v>
          </cell>
        </row>
        <row r="41317">
          <cell r="L41317">
            <v>27257.119999999999</v>
          </cell>
        </row>
        <row r="41318">
          <cell r="L41318">
            <v>28641.59</v>
          </cell>
        </row>
        <row r="41319">
          <cell r="L41319">
            <v>28883.87</v>
          </cell>
        </row>
        <row r="41320">
          <cell r="L41320">
            <v>28622.85</v>
          </cell>
        </row>
        <row r="41321">
          <cell r="L41321">
            <v>31247.47</v>
          </cell>
        </row>
        <row r="41322">
          <cell r="L41322">
            <v>28981.32</v>
          </cell>
        </row>
        <row r="41323">
          <cell r="L41323">
            <v>28141.57</v>
          </cell>
        </row>
        <row r="41324">
          <cell r="L41324">
            <v>28799.43</v>
          </cell>
        </row>
        <row r="41325">
          <cell r="L41325">
            <v>30236.43</v>
          </cell>
        </row>
        <row r="41326">
          <cell r="L41326">
            <v>31613.89</v>
          </cell>
        </row>
        <row r="41327">
          <cell r="L41327">
            <v>32804.94</v>
          </cell>
        </row>
        <row r="41328">
          <cell r="L41328">
            <v>34344.769999999997</v>
          </cell>
        </row>
        <row r="41329">
          <cell r="L41329">
            <v>35877.4</v>
          </cell>
        </row>
        <row r="41330">
          <cell r="L41330">
            <v>37464.54</v>
          </cell>
        </row>
        <row r="41331">
          <cell r="L41331">
            <v>39243.61</v>
          </cell>
        </row>
        <row r="41332">
          <cell r="L41332">
            <v>41059.82</v>
          </cell>
        </row>
        <row r="41333">
          <cell r="L41333">
            <v>42929.94</v>
          </cell>
        </row>
        <row r="41334">
          <cell r="L41334">
            <v>44763.21</v>
          </cell>
        </row>
        <row r="41335">
          <cell r="L41335">
            <v>46527.360000000001</v>
          </cell>
        </row>
        <row r="41336">
          <cell r="L41336">
            <v>48230.27</v>
          </cell>
        </row>
        <row r="41337">
          <cell r="L41337">
            <v>49936.61</v>
          </cell>
        </row>
        <row r="41338">
          <cell r="L41338">
            <v>51674.66</v>
          </cell>
        </row>
        <row r="41339">
          <cell r="L41339">
            <v>53488.78</v>
          </cell>
        </row>
        <row r="41340">
          <cell r="L41340">
            <v>55348.9</v>
          </cell>
        </row>
        <row r="41341">
          <cell r="L41341">
            <v>57228.800000000003</v>
          </cell>
        </row>
        <row r="41342">
          <cell r="L41342">
            <v>59140.84</v>
          </cell>
        </row>
        <row r="41343">
          <cell r="L41343">
            <v>61095.64</v>
          </cell>
        </row>
        <row r="41344">
          <cell r="L41344">
            <v>63074.46</v>
          </cell>
        </row>
        <row r="41345">
          <cell r="L41345">
            <v>65068.97</v>
          </cell>
        </row>
        <row r="41346">
          <cell r="L41346">
            <v>67216.61</v>
          </cell>
        </row>
        <row r="41347">
          <cell r="L41347">
            <v>69590.990000000005</v>
          </cell>
        </row>
        <row r="41348">
          <cell r="L41348">
            <v>72098.77</v>
          </cell>
        </row>
        <row r="41349">
          <cell r="L41349">
            <v>74722.63</v>
          </cell>
        </row>
        <row r="41350">
          <cell r="L41350">
            <v>77458.59</v>
          </cell>
        </row>
        <row r="41351">
          <cell r="L41351">
            <v>80200.240000000005</v>
          </cell>
        </row>
        <row r="41352">
          <cell r="L41352">
            <v>82892.77</v>
          </cell>
        </row>
        <row r="41353">
          <cell r="L41353">
            <v>85649.85</v>
          </cell>
        </row>
        <row r="41354">
          <cell r="L41354">
            <v>88495.66</v>
          </cell>
        </row>
        <row r="41355">
          <cell r="L41355">
            <v>91366.91</v>
          </cell>
        </row>
        <row r="41356">
          <cell r="L41356">
            <v>94356.66</v>
          </cell>
        </row>
        <row r="41357">
          <cell r="L41357">
            <v>97526</v>
          </cell>
        </row>
        <row r="41358">
          <cell r="L41358">
            <v>100795</v>
          </cell>
        </row>
        <row r="41359">
          <cell r="L41359">
            <v>104136.9</v>
          </cell>
        </row>
        <row r="41360">
          <cell r="L41360">
            <v>107567.2</v>
          </cell>
        </row>
        <row r="41361">
          <cell r="L41361">
            <v>111078</v>
          </cell>
        </row>
        <row r="41362">
          <cell r="L41362">
            <v>114617.4</v>
          </cell>
        </row>
        <row r="41363">
          <cell r="L41363">
            <v>118191</v>
          </cell>
        </row>
        <row r="41364">
          <cell r="L41364">
            <v>121794.3</v>
          </cell>
        </row>
        <row r="41365">
          <cell r="L41365">
            <v>125425.4</v>
          </cell>
        </row>
        <row r="41366">
          <cell r="L41366">
            <v>129109.6</v>
          </cell>
        </row>
        <row r="41367">
          <cell r="L41367">
            <v>132779.79999999999</v>
          </cell>
        </row>
        <row r="41368">
          <cell r="L41368">
            <v>136496.9</v>
          </cell>
        </row>
        <row r="41369">
          <cell r="L41369">
            <v>140328.20000000001</v>
          </cell>
        </row>
        <row r="41370">
          <cell r="L41370">
            <v>144254.29999999999</v>
          </cell>
        </row>
        <row r="41371">
          <cell r="L41371">
            <v>148214.20000000001</v>
          </cell>
        </row>
        <row r="41372">
          <cell r="L41372">
            <v>152165.79999999999</v>
          </cell>
        </row>
        <row r="41373">
          <cell r="L41373">
            <v>156297.70000000001</v>
          </cell>
        </row>
        <row r="41374">
          <cell r="L41374">
            <v>160625.5</v>
          </cell>
        </row>
        <row r="41375">
          <cell r="L41375">
            <v>165144.1</v>
          </cell>
        </row>
        <row r="41376">
          <cell r="L41376">
            <v>169989</v>
          </cell>
        </row>
        <row r="41377">
          <cell r="L41377">
            <v>175032.5</v>
          </cell>
        </row>
        <row r="41378">
          <cell r="L41378">
            <v>179995.4</v>
          </cell>
        </row>
        <row r="41379">
          <cell r="L41379">
            <v>184842.2</v>
          </cell>
        </row>
        <row r="41380">
          <cell r="L41380">
            <v>189590.5</v>
          </cell>
        </row>
        <row r="41381">
          <cell r="L41381">
            <v>194161.5</v>
          </cell>
        </row>
        <row r="41382">
          <cell r="L41382">
            <v>198604.1</v>
          </cell>
        </row>
        <row r="41383">
          <cell r="L41383">
            <v>203167.1</v>
          </cell>
        </row>
        <row r="41384">
          <cell r="L41384">
            <v>207923.20000000001</v>
          </cell>
        </row>
        <row r="41385">
          <cell r="L41385">
            <v>212859.5</v>
          </cell>
        </row>
        <row r="41386">
          <cell r="L41386">
            <v>218008.5</v>
          </cell>
        </row>
        <row r="41387">
          <cell r="L41387">
            <v>223272.5</v>
          </cell>
        </row>
        <row r="41388">
          <cell r="L41388">
            <v>228578.9</v>
          </cell>
        </row>
        <row r="41389">
          <cell r="L41389">
            <v>233928</v>
          </cell>
        </row>
        <row r="41390">
          <cell r="L41390">
            <v>239310</v>
          </cell>
        </row>
        <row r="41391">
          <cell r="L41391">
            <v>244712.5</v>
          </cell>
        </row>
        <row r="41392">
          <cell r="L41392">
            <v>250125.5</v>
          </cell>
        </row>
        <row r="41393">
          <cell r="L41393">
            <v>255523.6</v>
          </cell>
        </row>
        <row r="41394">
          <cell r="L41394">
            <v>260914.6</v>
          </cell>
        </row>
        <row r="41395">
          <cell r="L41395">
            <v>266301.5</v>
          </cell>
        </row>
        <row r="41396">
          <cell r="L41396">
            <v>271677.8</v>
          </cell>
        </row>
        <row r="41397">
          <cell r="L41397">
            <v>277047.2</v>
          </cell>
        </row>
        <row r="41398">
          <cell r="L41398">
            <v>282425.90000000002</v>
          </cell>
        </row>
        <row r="41399">
          <cell r="L41399">
            <v>287809.2</v>
          </cell>
        </row>
        <row r="41400">
          <cell r="L41400">
            <v>293186.8</v>
          </cell>
        </row>
        <row r="41401">
          <cell r="L41401">
            <v>0</v>
          </cell>
        </row>
        <row r="41402">
          <cell r="L41402">
            <v>0</v>
          </cell>
        </row>
        <row r="41403">
          <cell r="L41403">
            <v>0</v>
          </cell>
        </row>
        <row r="41404">
          <cell r="L41404">
            <v>0</v>
          </cell>
        </row>
        <row r="41405">
          <cell r="L41405">
            <v>0</v>
          </cell>
        </row>
        <row r="41406">
          <cell r="L41406">
            <v>0</v>
          </cell>
        </row>
        <row r="41407">
          <cell r="L41407">
            <v>0</v>
          </cell>
        </row>
        <row r="41408">
          <cell r="L41408">
            <v>0</v>
          </cell>
        </row>
        <row r="41409">
          <cell r="L41409">
            <v>0</v>
          </cell>
        </row>
        <row r="41410">
          <cell r="L41410">
            <v>0</v>
          </cell>
        </row>
        <row r="41411">
          <cell r="L41411">
            <v>0</v>
          </cell>
        </row>
        <row r="41412">
          <cell r="L41412">
            <v>0</v>
          </cell>
        </row>
        <row r="41413">
          <cell r="L41413">
            <v>0</v>
          </cell>
        </row>
        <row r="41414">
          <cell r="L41414">
            <v>211.60749999999999</v>
          </cell>
        </row>
        <row r="41415">
          <cell r="L41415">
            <v>220.22929999999999</v>
          </cell>
        </row>
        <row r="41416">
          <cell r="L41416">
            <v>226.48820000000001</v>
          </cell>
        </row>
        <row r="41417">
          <cell r="L41417">
            <v>257.49869999999999</v>
          </cell>
        </row>
        <row r="41418">
          <cell r="L41418">
            <v>256.07319999999999</v>
          </cell>
        </row>
        <row r="41419">
          <cell r="L41419">
            <v>274.31819999999999</v>
          </cell>
        </row>
        <row r="41420">
          <cell r="L41420">
            <v>283.8587</v>
          </cell>
        </row>
        <row r="41421">
          <cell r="L41421">
            <v>280.6046</v>
          </cell>
        </row>
        <row r="41422">
          <cell r="L41422">
            <v>293.34449999999998</v>
          </cell>
        </row>
        <row r="41423">
          <cell r="L41423">
            <v>317.71109999999999</v>
          </cell>
        </row>
        <row r="41424">
          <cell r="L41424">
            <v>350.6508</v>
          </cell>
        </row>
        <row r="41425">
          <cell r="L41425">
            <v>390.6601</v>
          </cell>
        </row>
        <row r="41426">
          <cell r="L41426">
            <v>428.38240000000002</v>
          </cell>
        </row>
        <row r="41427">
          <cell r="L41427">
            <v>514.67309999999998</v>
          </cell>
        </row>
        <row r="41428">
          <cell r="L41428">
            <v>621.47519999999997</v>
          </cell>
        </row>
        <row r="41429">
          <cell r="L41429">
            <v>631.55600000000004</v>
          </cell>
        </row>
        <row r="41430">
          <cell r="L41430">
            <v>666.52829999999994</v>
          </cell>
        </row>
        <row r="41431">
          <cell r="L41431">
            <v>700.69949999999994</v>
          </cell>
        </row>
        <row r="41432">
          <cell r="L41432">
            <v>730.26670000000001</v>
          </cell>
        </row>
        <row r="41433">
          <cell r="L41433">
            <v>822.8383</v>
          </cell>
        </row>
        <row r="41434">
          <cell r="L41434">
            <v>1400.337</v>
          </cell>
        </row>
        <row r="41435">
          <cell r="L41435">
            <v>1311.2059999999999</v>
          </cell>
        </row>
        <row r="41436">
          <cell r="L41436">
            <v>1230.028</v>
          </cell>
        </row>
        <row r="41437">
          <cell r="L41437">
            <v>1104.56</v>
          </cell>
        </row>
        <row r="41438">
          <cell r="L41438">
            <v>922.2713</v>
          </cell>
        </row>
        <row r="41439">
          <cell r="L41439">
            <v>878.30119999999999</v>
          </cell>
        </row>
        <row r="41440">
          <cell r="L41440">
            <v>927.53589999999997</v>
          </cell>
        </row>
        <row r="41441">
          <cell r="L41441">
            <v>1012.561</v>
          </cell>
        </row>
        <row r="41442">
          <cell r="L41442">
            <v>1040.1780000000001</v>
          </cell>
        </row>
        <row r="41443">
          <cell r="L41443">
            <v>1066.0820000000001</v>
          </cell>
        </row>
        <row r="41444">
          <cell r="L41444">
            <v>1130.3820000000001</v>
          </cell>
        </row>
        <row r="41445">
          <cell r="L41445">
            <v>1008.852</v>
          </cell>
        </row>
        <row r="41446">
          <cell r="L41446">
            <v>988.59140000000002</v>
          </cell>
        </row>
        <row r="41447">
          <cell r="L41447">
            <v>967.49239999999998</v>
          </cell>
        </row>
        <row r="41448">
          <cell r="L41448">
            <v>929.70640000000003</v>
          </cell>
        </row>
        <row r="41449">
          <cell r="L41449">
            <v>1080.9000000000001</v>
          </cell>
        </row>
        <row r="41450">
          <cell r="L41450">
            <v>1185.0239999999999</v>
          </cell>
        </row>
        <row r="41451">
          <cell r="L41451">
            <v>1209.4090000000001</v>
          </cell>
        </row>
        <row r="41452">
          <cell r="L41452">
            <v>1208.703</v>
          </cell>
        </row>
        <row r="41453">
          <cell r="L41453">
            <v>987.12509999999997</v>
          </cell>
        </row>
        <row r="41454">
          <cell r="L41454">
            <v>994.05010000000004</v>
          </cell>
        </row>
        <row r="41455">
          <cell r="L41455">
            <v>941.71169999999995</v>
          </cell>
        </row>
        <row r="41456">
          <cell r="L41456">
            <v>946.78189999999995</v>
          </cell>
        </row>
        <row r="41457">
          <cell r="L41457">
            <v>1120.155</v>
          </cell>
        </row>
        <row r="41458">
          <cell r="L41458">
            <v>1307.2860000000001</v>
          </cell>
        </row>
        <row r="41459">
          <cell r="L41459">
            <v>1486.184</v>
          </cell>
        </row>
        <row r="41460">
          <cell r="L41460">
            <v>1665.1110000000001</v>
          </cell>
        </row>
        <row r="41461">
          <cell r="L41461">
            <v>1884.3920000000001</v>
          </cell>
        </row>
        <row r="41462">
          <cell r="L41462">
            <v>2162.63</v>
          </cell>
        </row>
        <row r="41463">
          <cell r="L41463">
            <v>2046.8050000000001</v>
          </cell>
        </row>
        <row r="41464">
          <cell r="L41464">
            <v>2365.817</v>
          </cell>
        </row>
        <row r="41465">
          <cell r="L41465">
            <v>2573.2399999999998</v>
          </cell>
        </row>
        <row r="41466">
          <cell r="L41466">
            <v>2706.393</v>
          </cell>
        </row>
        <row r="41467">
          <cell r="L41467">
            <v>2757.826</v>
          </cell>
        </row>
        <row r="41468">
          <cell r="L41468">
            <v>2815.9029999999998</v>
          </cell>
        </row>
        <row r="41469">
          <cell r="L41469">
            <v>2546.5909999999999</v>
          </cell>
        </row>
        <row r="41470">
          <cell r="L41470">
            <v>2409.625</v>
          </cell>
        </row>
        <row r="41471">
          <cell r="L41471">
            <v>2383.9609999999998</v>
          </cell>
        </row>
        <row r="41472">
          <cell r="L41472">
            <v>2488.14</v>
          </cell>
        </row>
        <row r="41473">
          <cell r="L41473">
            <v>2507.4720000000002</v>
          </cell>
        </row>
        <row r="41474">
          <cell r="L41474">
            <v>2387.7020000000002</v>
          </cell>
        </row>
        <row r="41475">
          <cell r="L41475">
            <v>2552.9340000000002</v>
          </cell>
        </row>
        <row r="41476">
          <cell r="L41476">
            <v>2563.3200000000002</v>
          </cell>
        </row>
        <row r="41477">
          <cell r="L41477">
            <v>2370.038</v>
          </cell>
        </row>
        <row r="41478">
          <cell r="L41478">
            <v>2272.46</v>
          </cell>
        </row>
        <row r="41479">
          <cell r="L41479">
            <v>2326.509</v>
          </cell>
        </row>
        <row r="41480">
          <cell r="L41480">
            <v>2437.2640000000001</v>
          </cell>
        </row>
        <row r="41481">
          <cell r="L41481">
            <v>2528.48</v>
          </cell>
        </row>
        <row r="41482">
          <cell r="L41482">
            <v>2636.0990000000002</v>
          </cell>
        </row>
        <row r="41483">
          <cell r="L41483">
            <v>2748.7550000000001</v>
          </cell>
        </row>
        <row r="41484">
          <cell r="L41484">
            <v>2866.875</v>
          </cell>
        </row>
        <row r="41485">
          <cell r="L41485">
            <v>3004.9989999999998</v>
          </cell>
        </row>
        <row r="41486">
          <cell r="L41486">
            <v>3147.3150000000001</v>
          </cell>
        </row>
        <row r="41487">
          <cell r="L41487">
            <v>3297.308</v>
          </cell>
        </row>
        <row r="41488">
          <cell r="L41488">
            <v>3453.6869999999999</v>
          </cell>
        </row>
        <row r="41489">
          <cell r="L41489">
            <v>3616.7910000000002</v>
          </cell>
        </row>
        <row r="41490">
          <cell r="L41490">
            <v>3787.1439999999998</v>
          </cell>
        </row>
        <row r="41491">
          <cell r="L41491">
            <v>3964.3049999999998</v>
          </cell>
        </row>
        <row r="41492">
          <cell r="L41492">
            <v>4148.5680000000002</v>
          </cell>
        </row>
        <row r="41493">
          <cell r="L41493">
            <v>4340.2110000000002</v>
          </cell>
        </row>
        <row r="41494">
          <cell r="L41494">
            <v>4540.5469999999996</v>
          </cell>
        </row>
        <row r="41495">
          <cell r="L41495">
            <v>4749.6499999999996</v>
          </cell>
        </row>
        <row r="41496">
          <cell r="L41496">
            <v>4968.0240000000003</v>
          </cell>
        </row>
        <row r="41497">
          <cell r="L41497">
            <v>5196.4859999999999</v>
          </cell>
        </row>
        <row r="41498">
          <cell r="L41498">
            <v>5435.8760000000002</v>
          </cell>
        </row>
        <row r="41499">
          <cell r="L41499">
            <v>5685.625</v>
          </cell>
        </row>
        <row r="41500">
          <cell r="L41500">
            <v>5946</v>
          </cell>
        </row>
        <row r="41501">
          <cell r="L41501">
            <v>6217.3109999999997</v>
          </cell>
        </row>
        <row r="41502">
          <cell r="L41502">
            <v>6500.1490000000003</v>
          </cell>
        </row>
        <row r="41503">
          <cell r="L41503">
            <v>6794.8720000000003</v>
          </cell>
        </row>
        <row r="41504">
          <cell r="L41504">
            <v>7101.65</v>
          </cell>
        </row>
        <row r="41505">
          <cell r="L41505">
            <v>7420.9570000000003</v>
          </cell>
        </row>
        <row r="41506">
          <cell r="L41506">
            <v>7753.1409999999996</v>
          </cell>
        </row>
        <row r="41507">
          <cell r="L41507">
            <v>8098.817</v>
          </cell>
        </row>
        <row r="41508">
          <cell r="L41508">
            <v>8458.3169999999991</v>
          </cell>
        </row>
        <row r="41509">
          <cell r="L41509">
            <v>8831.9660000000003</v>
          </cell>
        </row>
        <row r="41510">
          <cell r="L41510">
            <v>9219.8130000000001</v>
          </cell>
        </row>
        <row r="41511">
          <cell r="L41511">
            <v>9621.6509999999998</v>
          </cell>
        </row>
        <row r="41512">
          <cell r="L41512">
            <v>10037.799999999999</v>
          </cell>
        </row>
        <row r="41513">
          <cell r="L41513">
            <v>10468.52</v>
          </cell>
        </row>
        <row r="41514">
          <cell r="L41514">
            <v>10913.81</v>
          </cell>
        </row>
        <row r="41515">
          <cell r="L41515">
            <v>11374.45</v>
          </cell>
        </row>
        <row r="41516">
          <cell r="L41516">
            <v>11851.92</v>
          </cell>
        </row>
        <row r="41517">
          <cell r="L41517">
            <v>12345.72</v>
          </cell>
        </row>
        <row r="41518">
          <cell r="L41518">
            <v>12856.13</v>
          </cell>
        </row>
        <row r="41519">
          <cell r="L41519">
            <v>13383.58</v>
          </cell>
        </row>
        <row r="41520">
          <cell r="L41520">
            <v>13927.74</v>
          </cell>
        </row>
        <row r="41521">
          <cell r="L41521">
            <v>14489.18</v>
          </cell>
        </row>
        <row r="41522">
          <cell r="L41522">
            <v>15069.25</v>
          </cell>
        </row>
        <row r="41523">
          <cell r="L41523">
            <v>15668.58</v>
          </cell>
        </row>
        <row r="41524">
          <cell r="L41524">
            <v>16287.96</v>
          </cell>
        </row>
        <row r="41525">
          <cell r="L41525">
            <v>16930.48</v>
          </cell>
        </row>
        <row r="41526">
          <cell r="L41526">
            <v>17596.7</v>
          </cell>
        </row>
        <row r="41527">
          <cell r="L41527">
            <v>18284.09</v>
          </cell>
        </row>
        <row r="41528">
          <cell r="L41528">
            <v>18992.86</v>
          </cell>
        </row>
        <row r="41529">
          <cell r="L41529">
            <v>19723.61</v>
          </cell>
        </row>
        <row r="41530">
          <cell r="L41530">
            <v>20476.560000000001</v>
          </cell>
        </row>
        <row r="41531">
          <cell r="L41531">
            <v>21253.71</v>
          </cell>
        </row>
        <row r="41532">
          <cell r="L41532">
            <v>22056.67</v>
          </cell>
        </row>
        <row r="41533">
          <cell r="L41533">
            <v>22885.97</v>
          </cell>
        </row>
        <row r="41534">
          <cell r="L41534">
            <v>23742.400000000001</v>
          </cell>
        </row>
        <row r="41535">
          <cell r="L41535">
            <v>24626.38</v>
          </cell>
        </row>
        <row r="41536">
          <cell r="L41536">
            <v>25537.46</v>
          </cell>
        </row>
        <row r="41537">
          <cell r="L41537">
            <v>26475.11</v>
          </cell>
        </row>
        <row r="41538">
          <cell r="L41538">
            <v>27439.75</v>
          </cell>
        </row>
        <row r="41539">
          <cell r="L41539">
            <v>28431.69</v>
          </cell>
        </row>
        <row r="41540">
          <cell r="L41540">
            <v>29452.43</v>
          </cell>
        </row>
        <row r="41541">
          <cell r="L41541">
            <v>30503.77</v>
          </cell>
        </row>
        <row r="41542">
          <cell r="L41542">
            <v>31585.58</v>
          </cell>
        </row>
        <row r="41543">
          <cell r="L41543">
            <v>32698.32</v>
          </cell>
        </row>
        <row r="41544">
          <cell r="L41544">
            <v>33842.75</v>
          </cell>
        </row>
        <row r="41545">
          <cell r="L41545">
            <v>35019.620000000003</v>
          </cell>
        </row>
        <row r="41546">
          <cell r="L41546">
            <v>36230.160000000003</v>
          </cell>
        </row>
        <row r="41547">
          <cell r="L41547">
            <v>37474.54</v>
          </cell>
        </row>
        <row r="41548">
          <cell r="L41548">
            <v>38753.75</v>
          </cell>
        </row>
        <row r="41549">
          <cell r="L41549">
            <v>40068.97</v>
          </cell>
        </row>
        <row r="41550">
          <cell r="L41550">
            <v>41420.300000000003</v>
          </cell>
        </row>
        <row r="41551">
          <cell r="L41551">
            <v>42808.82</v>
          </cell>
        </row>
        <row r="41552">
          <cell r="L41552">
            <v>44235.3</v>
          </cell>
        </row>
        <row r="41553">
          <cell r="L41553">
            <v>45700.29</v>
          </cell>
        </row>
        <row r="41554">
          <cell r="L41554">
            <v>47204.82</v>
          </cell>
        </row>
        <row r="41555">
          <cell r="L41555">
            <v>0</v>
          </cell>
        </row>
        <row r="41556">
          <cell r="L41556">
            <v>0</v>
          </cell>
        </row>
        <row r="41557">
          <cell r="L41557">
            <v>0</v>
          </cell>
        </row>
        <row r="41558">
          <cell r="L41558">
            <v>0</v>
          </cell>
        </row>
        <row r="41559">
          <cell r="L41559">
            <v>0</v>
          </cell>
        </row>
        <row r="41560">
          <cell r="L41560">
            <v>0</v>
          </cell>
        </row>
        <row r="41561">
          <cell r="L41561">
            <v>0</v>
          </cell>
        </row>
        <row r="41562">
          <cell r="L41562">
            <v>0</v>
          </cell>
        </row>
        <row r="41563">
          <cell r="L41563">
            <v>0</v>
          </cell>
        </row>
        <row r="41564">
          <cell r="L41564">
            <v>0</v>
          </cell>
        </row>
        <row r="41565">
          <cell r="L41565">
            <v>0</v>
          </cell>
        </row>
        <row r="41566">
          <cell r="L41566">
            <v>0</v>
          </cell>
        </row>
        <row r="41567">
          <cell r="L41567">
            <v>0</v>
          </cell>
        </row>
        <row r="41568">
          <cell r="L41568">
            <v>775.65060000000005</v>
          </cell>
        </row>
        <row r="41569">
          <cell r="L41569">
            <v>831.94370000000004</v>
          </cell>
        </row>
        <row r="41570">
          <cell r="L41570">
            <v>884.64750000000004</v>
          </cell>
        </row>
        <row r="41571">
          <cell r="L41571">
            <v>961.35199999999998</v>
          </cell>
        </row>
        <row r="41572">
          <cell r="L41572">
            <v>1052.529</v>
          </cell>
        </row>
        <row r="41573">
          <cell r="L41573">
            <v>1117.4169999999999</v>
          </cell>
        </row>
        <row r="41574">
          <cell r="L41574">
            <v>1178.521</v>
          </cell>
        </row>
        <row r="41575">
          <cell r="L41575">
            <v>1243.6659999999999</v>
          </cell>
        </row>
        <row r="41576">
          <cell r="L41576">
            <v>1270.8589999999999</v>
          </cell>
        </row>
        <row r="41577">
          <cell r="L41577">
            <v>1352.316</v>
          </cell>
        </row>
        <row r="41578">
          <cell r="L41578">
            <v>1445.49</v>
          </cell>
        </row>
        <row r="41579">
          <cell r="L41579">
            <v>1762.7059999999999</v>
          </cell>
        </row>
        <row r="41580">
          <cell r="L41580">
            <v>2048.7190000000001</v>
          </cell>
        </row>
        <row r="41581">
          <cell r="L41581">
            <v>2540.0039999999999</v>
          </cell>
        </row>
        <row r="41582">
          <cell r="L41582">
            <v>2978.1210000000001</v>
          </cell>
        </row>
        <row r="41583">
          <cell r="L41583">
            <v>3127.2510000000002</v>
          </cell>
        </row>
        <row r="41584">
          <cell r="L41584">
            <v>3262.7860000000001</v>
          </cell>
        </row>
        <row r="41585">
          <cell r="L41585">
            <v>3455.8049999999998</v>
          </cell>
        </row>
        <row r="41586">
          <cell r="L41586">
            <v>3800.7959999999998</v>
          </cell>
        </row>
        <row r="41587">
          <cell r="L41587">
            <v>4262.5820000000003</v>
          </cell>
        </row>
        <row r="41588">
          <cell r="L41588">
            <v>4721.58</v>
          </cell>
        </row>
        <row r="41589">
          <cell r="L41589">
            <v>4168.2759999999998</v>
          </cell>
        </row>
        <row r="41590">
          <cell r="L41590">
            <v>3787.145</v>
          </cell>
        </row>
        <row r="41591">
          <cell r="L41591">
            <v>3483.4749999999999</v>
          </cell>
        </row>
        <row r="41592">
          <cell r="L41592">
            <v>3374.5320000000002</v>
          </cell>
        </row>
        <row r="41593">
          <cell r="L41593">
            <v>3275.6350000000002</v>
          </cell>
        </row>
        <row r="41594">
          <cell r="L41594">
            <v>3967.98</v>
          </cell>
        </row>
        <row r="41595">
          <cell r="L41595">
            <v>4734.277</v>
          </cell>
        </row>
        <row r="41596">
          <cell r="L41596">
            <v>5242.1400000000003</v>
          </cell>
        </row>
        <row r="41597">
          <cell r="L41597">
            <v>5397.3190000000004</v>
          </cell>
        </row>
        <row r="41598">
          <cell r="L41598">
            <v>6332.6310000000003</v>
          </cell>
        </row>
        <row r="41599">
          <cell r="L41599">
            <v>6416.0249999999996</v>
          </cell>
        </row>
        <row r="41600">
          <cell r="L41600">
            <v>6784.8959999999997</v>
          </cell>
        </row>
        <row r="41601">
          <cell r="L41601">
            <v>6306.2370000000001</v>
          </cell>
        </row>
        <row r="41602">
          <cell r="L41602">
            <v>6739.3770000000004</v>
          </cell>
        </row>
        <row r="41603">
          <cell r="L41603">
            <v>7702.21</v>
          </cell>
        </row>
        <row r="41604">
          <cell r="L41604">
            <v>7919.2370000000001</v>
          </cell>
        </row>
        <row r="41605">
          <cell r="L41605">
            <v>7456.6670000000004</v>
          </cell>
        </row>
        <row r="41606">
          <cell r="L41606">
            <v>7058.71</v>
          </cell>
        </row>
        <row r="41607">
          <cell r="L41607">
            <v>7321.366</v>
          </cell>
        </row>
        <row r="41608">
          <cell r="L41608">
            <v>7159.9350000000004</v>
          </cell>
        </row>
        <row r="41609">
          <cell r="L41609">
            <v>6944.33</v>
          </cell>
        </row>
        <row r="41610">
          <cell r="L41610">
            <v>7491.4179999999997</v>
          </cell>
        </row>
        <row r="41611">
          <cell r="L41611">
            <v>8785.0509999999995</v>
          </cell>
        </row>
        <row r="41612">
          <cell r="L41612">
            <v>9890.2790000000005</v>
          </cell>
        </row>
        <row r="41613">
          <cell r="L41613">
            <v>10507.4</v>
          </cell>
        </row>
        <row r="41614">
          <cell r="L41614">
            <v>11119.78</v>
          </cell>
        </row>
        <row r="41615">
          <cell r="L41615">
            <v>12492.58</v>
          </cell>
        </row>
        <row r="41616">
          <cell r="L41616">
            <v>13433.29</v>
          </cell>
        </row>
        <row r="41617">
          <cell r="L41617">
            <v>12080.51</v>
          </cell>
        </row>
        <row r="41618">
          <cell r="L41618">
            <v>12852.52</v>
          </cell>
        </row>
        <row r="41619">
          <cell r="L41619">
            <v>14139.36</v>
          </cell>
        </row>
        <row r="41620">
          <cell r="L41620">
            <v>13654.89</v>
          </cell>
        </row>
        <row r="41621">
          <cell r="L41621">
            <v>13877.2</v>
          </cell>
        </row>
        <row r="41622">
          <cell r="L41622">
            <v>13895.09</v>
          </cell>
        </row>
        <row r="41623">
          <cell r="L41623">
            <v>12351.36</v>
          </cell>
        </row>
        <row r="41624">
          <cell r="L41624">
            <v>12459.41</v>
          </cell>
        </row>
        <row r="41625">
          <cell r="L41625">
            <v>13122.28</v>
          </cell>
        </row>
        <row r="41626">
          <cell r="L41626">
            <v>13814.49</v>
          </cell>
        </row>
        <row r="41627">
          <cell r="L41627">
            <v>13372.82</v>
          </cell>
        </row>
        <row r="41628">
          <cell r="L41628">
            <v>12820.14</v>
          </cell>
        </row>
        <row r="41629">
          <cell r="L41629">
            <v>14189.87</v>
          </cell>
        </row>
        <row r="41630">
          <cell r="L41630">
            <v>13607.24</v>
          </cell>
        </row>
        <row r="41631">
          <cell r="L41631">
            <v>13536.82</v>
          </cell>
        </row>
        <row r="41632">
          <cell r="L41632">
            <v>13734.32</v>
          </cell>
        </row>
        <row r="41633">
          <cell r="L41633">
            <v>14084.59</v>
          </cell>
        </row>
        <row r="41634">
          <cell r="L41634">
            <v>14405.28</v>
          </cell>
        </row>
        <row r="41635">
          <cell r="L41635">
            <v>14708.23</v>
          </cell>
        </row>
        <row r="41636">
          <cell r="L41636">
            <v>15006.8</v>
          </cell>
        </row>
        <row r="41637">
          <cell r="L41637">
            <v>15293.9</v>
          </cell>
        </row>
        <row r="41638">
          <cell r="L41638">
            <v>15574.7</v>
          </cell>
        </row>
        <row r="41639">
          <cell r="L41639">
            <v>15848.01</v>
          </cell>
        </row>
        <row r="41640">
          <cell r="L41640">
            <v>16117.94</v>
          </cell>
        </row>
        <row r="41641">
          <cell r="L41641">
            <v>16389.93</v>
          </cell>
        </row>
        <row r="41642">
          <cell r="L41642">
            <v>16658</v>
          </cell>
        </row>
        <row r="41643">
          <cell r="L41643">
            <v>16919.349999999999</v>
          </cell>
        </row>
        <row r="41644">
          <cell r="L41644">
            <v>17175.650000000001</v>
          </cell>
        </row>
        <row r="41645">
          <cell r="L41645">
            <v>17428.990000000002</v>
          </cell>
        </row>
        <row r="41646">
          <cell r="L41646">
            <v>17682.28</v>
          </cell>
        </row>
        <row r="41647">
          <cell r="L41647">
            <v>17942.28</v>
          </cell>
        </row>
        <row r="41648">
          <cell r="L41648">
            <v>18211.07</v>
          </cell>
        </row>
        <row r="41649">
          <cell r="L41649">
            <v>18484.28</v>
          </cell>
        </row>
        <row r="41650">
          <cell r="L41650">
            <v>18759.11</v>
          </cell>
        </row>
        <row r="41651">
          <cell r="L41651">
            <v>19030.64</v>
          </cell>
        </row>
        <row r="41652">
          <cell r="L41652">
            <v>19293.66</v>
          </cell>
        </row>
        <row r="41653">
          <cell r="L41653">
            <v>19547.59</v>
          </cell>
        </row>
        <row r="41654">
          <cell r="L41654">
            <v>19794.88</v>
          </cell>
        </row>
        <row r="41655">
          <cell r="L41655">
            <v>20038.189999999999</v>
          </cell>
        </row>
        <row r="41656">
          <cell r="L41656">
            <v>20282.650000000001</v>
          </cell>
        </row>
        <row r="41657">
          <cell r="L41657">
            <v>20534.11</v>
          </cell>
        </row>
        <row r="41658">
          <cell r="L41658">
            <v>20793.22</v>
          </cell>
        </row>
        <row r="41659">
          <cell r="L41659">
            <v>21060.400000000001</v>
          </cell>
        </row>
        <row r="41660">
          <cell r="L41660">
            <v>21336.799999999999</v>
          </cell>
        </row>
        <row r="41661">
          <cell r="L41661">
            <v>21622.11</v>
          </cell>
        </row>
        <row r="41662">
          <cell r="L41662">
            <v>21914.12</v>
          </cell>
        </row>
        <row r="41663">
          <cell r="L41663">
            <v>22209.65</v>
          </cell>
        </row>
        <row r="41664">
          <cell r="L41664">
            <v>22511.27</v>
          </cell>
        </row>
        <row r="41665">
          <cell r="L41665">
            <v>22822.27</v>
          </cell>
        </row>
        <row r="41666">
          <cell r="L41666">
            <v>23137.46</v>
          </cell>
        </row>
        <row r="41667">
          <cell r="L41667">
            <v>23453.17</v>
          </cell>
        </row>
        <row r="41668">
          <cell r="L41668">
            <v>23771.19</v>
          </cell>
        </row>
        <row r="41669">
          <cell r="L41669">
            <v>24084.81</v>
          </cell>
        </row>
        <row r="41670">
          <cell r="L41670">
            <v>24384.82</v>
          </cell>
        </row>
        <row r="41671">
          <cell r="L41671">
            <v>24675.06</v>
          </cell>
        </row>
        <row r="41672">
          <cell r="L41672">
            <v>24963.15</v>
          </cell>
        </row>
        <row r="41673">
          <cell r="L41673">
            <v>25248.38</v>
          </cell>
        </row>
        <row r="41674">
          <cell r="L41674">
            <v>25535.22</v>
          </cell>
        </row>
        <row r="41675">
          <cell r="L41675">
            <v>25836.5</v>
          </cell>
        </row>
        <row r="41676">
          <cell r="L41676">
            <v>26156.46</v>
          </cell>
        </row>
        <row r="41677">
          <cell r="L41677">
            <v>26486.01</v>
          </cell>
        </row>
        <row r="41678">
          <cell r="L41678">
            <v>26818.959999999999</v>
          </cell>
        </row>
        <row r="41679">
          <cell r="L41679">
            <v>27152.39</v>
          </cell>
        </row>
        <row r="41680">
          <cell r="L41680">
            <v>27484.7</v>
          </cell>
        </row>
        <row r="41681">
          <cell r="L41681">
            <v>27816</v>
          </cell>
        </row>
        <row r="41682">
          <cell r="L41682">
            <v>28146.58</v>
          </cell>
        </row>
        <row r="41683">
          <cell r="L41683">
            <v>28481.14</v>
          </cell>
        </row>
        <row r="41684">
          <cell r="L41684">
            <v>28824.2</v>
          </cell>
        </row>
        <row r="41685">
          <cell r="L41685">
            <v>29170.54</v>
          </cell>
        </row>
        <row r="41686">
          <cell r="L41686">
            <v>29517.06</v>
          </cell>
        </row>
        <row r="41687">
          <cell r="L41687">
            <v>29864.52</v>
          </cell>
        </row>
        <row r="41688">
          <cell r="L41688">
            <v>30207.74</v>
          </cell>
        </row>
        <row r="41689">
          <cell r="L41689">
            <v>30545.85</v>
          </cell>
        </row>
        <row r="41690">
          <cell r="L41690">
            <v>30886.7</v>
          </cell>
        </row>
        <row r="41691">
          <cell r="L41691">
            <v>31236.15</v>
          </cell>
        </row>
        <row r="41692">
          <cell r="L41692">
            <v>31592.91</v>
          </cell>
        </row>
        <row r="41693">
          <cell r="L41693">
            <v>31958.61</v>
          </cell>
        </row>
        <row r="41694">
          <cell r="L41694">
            <v>32333.13</v>
          </cell>
        </row>
        <row r="41695">
          <cell r="L41695">
            <v>32713.63</v>
          </cell>
        </row>
        <row r="41696">
          <cell r="L41696">
            <v>33099.79</v>
          </cell>
        </row>
        <row r="41697">
          <cell r="L41697">
            <v>33491.440000000002</v>
          </cell>
        </row>
        <row r="41698">
          <cell r="L41698">
            <v>33887.629999999997</v>
          </cell>
        </row>
        <row r="41699">
          <cell r="L41699">
            <v>34288.18</v>
          </cell>
        </row>
        <row r="41700">
          <cell r="L41700">
            <v>34692.35</v>
          </cell>
        </row>
        <row r="41701">
          <cell r="L41701">
            <v>35099.620000000003</v>
          </cell>
        </row>
        <row r="41702">
          <cell r="L41702">
            <v>35510</v>
          </cell>
        </row>
        <row r="41703">
          <cell r="L41703">
            <v>35923.49</v>
          </cell>
        </row>
        <row r="41704">
          <cell r="L41704">
            <v>36340.629999999997</v>
          </cell>
        </row>
        <row r="41705">
          <cell r="L41705">
            <v>36761.760000000002</v>
          </cell>
        </row>
        <row r="41706">
          <cell r="L41706">
            <v>37186.94</v>
          </cell>
        </row>
        <row r="41707">
          <cell r="L41707">
            <v>37616.54</v>
          </cell>
        </row>
        <row r="41708">
          <cell r="L41708">
            <v>38051.07</v>
          </cell>
        </row>
        <row r="41709">
          <cell r="L41709">
            <v>0</v>
          </cell>
        </row>
        <row r="41710">
          <cell r="L41710">
            <v>0</v>
          </cell>
        </row>
        <row r="41711">
          <cell r="L41711">
            <v>0</v>
          </cell>
        </row>
        <row r="43098">
          <cell r="L43098">
            <v>0</v>
          </cell>
        </row>
        <row r="43099">
          <cell r="L43099">
            <v>0</v>
          </cell>
        </row>
        <row r="43100">
          <cell r="L43100">
            <v>0</v>
          </cell>
        </row>
        <row r="43101">
          <cell r="L43101">
            <v>0</v>
          </cell>
        </row>
        <row r="43102">
          <cell r="L43102">
            <v>0</v>
          </cell>
        </row>
        <row r="43103">
          <cell r="L43103">
            <v>0</v>
          </cell>
        </row>
        <row r="43104">
          <cell r="L43104">
            <v>0</v>
          </cell>
        </row>
        <row r="43105">
          <cell r="L43105">
            <v>0</v>
          </cell>
        </row>
        <row r="43106">
          <cell r="L43106">
            <v>0</v>
          </cell>
        </row>
        <row r="43107">
          <cell r="L43107">
            <v>0</v>
          </cell>
        </row>
        <row r="43108">
          <cell r="L43108">
            <v>3568.6990000000001</v>
          </cell>
        </row>
        <row r="43109">
          <cell r="L43109">
            <v>3655.4920000000002</v>
          </cell>
        </row>
        <row r="43110">
          <cell r="L43110">
            <v>3827.2890000000002</v>
          </cell>
        </row>
        <row r="43111">
          <cell r="L43111">
            <v>3989.6280000000002</v>
          </cell>
        </row>
        <row r="43112">
          <cell r="L43112">
            <v>4221.4560000000001</v>
          </cell>
        </row>
        <row r="43113">
          <cell r="L43113">
            <v>4452.0349999999999</v>
          </cell>
        </row>
        <row r="43114">
          <cell r="L43114">
            <v>4715.808</v>
          </cell>
        </row>
        <row r="43115">
          <cell r="L43115">
            <v>4856.51</v>
          </cell>
        </row>
        <row r="43116">
          <cell r="L43116">
            <v>5050.9430000000002</v>
          </cell>
        </row>
        <row r="43117">
          <cell r="L43117">
            <v>5200.2129999999997</v>
          </cell>
        </row>
        <row r="43118">
          <cell r="L43118">
            <v>5244.2460000000001</v>
          </cell>
        </row>
        <row r="43119">
          <cell r="L43119">
            <v>6139.5749999999998</v>
          </cell>
        </row>
        <row r="43120">
          <cell r="L43120">
            <v>6511.0129999999999</v>
          </cell>
        </row>
        <row r="43121">
          <cell r="L43121">
            <v>6951.6390000000001</v>
          </cell>
        </row>
        <row r="43122">
          <cell r="L43122">
            <v>7067.268</v>
          </cell>
        </row>
        <row r="43123">
          <cell r="L43123">
            <v>7040.326</v>
          </cell>
        </row>
        <row r="43124">
          <cell r="L43124">
            <v>7451.8029999999999</v>
          </cell>
        </row>
        <row r="43125">
          <cell r="L43125">
            <v>7716.9970000000003</v>
          </cell>
        </row>
        <row r="43126">
          <cell r="L43126">
            <v>8073.2330000000002</v>
          </cell>
        </row>
        <row r="43127">
          <cell r="L43127">
            <v>8331.1280000000006</v>
          </cell>
        </row>
        <row r="43128">
          <cell r="L43128">
            <v>8623.0460000000003</v>
          </cell>
        </row>
        <row r="43129">
          <cell r="L43129">
            <v>8845.4629999999997</v>
          </cell>
        </row>
        <row r="43130">
          <cell r="L43130">
            <v>8648.0439999999999</v>
          </cell>
        </row>
        <row r="43131">
          <cell r="L43131">
            <v>8987.5169999999998</v>
          </cell>
        </row>
        <row r="43132">
          <cell r="L43132">
            <v>9580.9560000000001</v>
          </cell>
        </row>
        <row r="43133">
          <cell r="L43133">
            <v>9866.9609999999993</v>
          </cell>
        </row>
        <row r="43134">
          <cell r="L43134">
            <v>10196.6</v>
          </cell>
        </row>
        <row r="43135">
          <cell r="L43135">
            <v>10663.19</v>
          </cell>
        </row>
        <row r="43136">
          <cell r="L43136">
            <v>11275.09</v>
          </cell>
        </row>
        <row r="43137">
          <cell r="L43137">
            <v>11741.5</v>
          </cell>
        </row>
        <row r="43138">
          <cell r="L43138">
            <v>11952.34</v>
          </cell>
        </row>
        <row r="43139">
          <cell r="L43139">
            <v>11909.94</v>
          </cell>
        </row>
        <row r="43140">
          <cell r="L43140">
            <v>12193.72</v>
          </cell>
        </row>
        <row r="43141">
          <cell r="L43141">
            <v>12416.45</v>
          </cell>
        </row>
        <row r="43142">
          <cell r="L43142">
            <v>12908.65</v>
          </cell>
        </row>
        <row r="43143">
          <cell r="L43143">
            <v>13276.49</v>
          </cell>
        </row>
        <row r="43144">
          <cell r="L43144">
            <v>13803.1</v>
          </cell>
        </row>
        <row r="43145">
          <cell r="L43145">
            <v>14350.44</v>
          </cell>
        </row>
        <row r="43146">
          <cell r="L43146">
            <v>14787.1</v>
          </cell>
        </row>
        <row r="43147">
          <cell r="L43147">
            <v>15507.53</v>
          </cell>
        </row>
        <row r="43148">
          <cell r="L43148">
            <v>16105.82</v>
          </cell>
        </row>
        <row r="43149">
          <cell r="L43149">
            <v>16166.13</v>
          </cell>
        </row>
        <row r="43150">
          <cell r="L43150">
            <v>16495.330000000002</v>
          </cell>
        </row>
        <row r="43151">
          <cell r="L43151">
            <v>17237.560000000001</v>
          </cell>
        </row>
        <row r="43152">
          <cell r="L43152">
            <v>18116.689999999999</v>
          </cell>
        </row>
        <row r="43153">
          <cell r="L43153">
            <v>18893.07</v>
          </cell>
        </row>
        <row r="43154">
          <cell r="L43154">
            <v>19501.689999999999</v>
          </cell>
        </row>
        <row r="43155">
          <cell r="L43155">
            <v>20173.72</v>
          </cell>
        </row>
        <row r="43156">
          <cell r="L43156">
            <v>20356.64</v>
          </cell>
        </row>
        <row r="43157">
          <cell r="L43157">
            <v>19611.53</v>
          </cell>
        </row>
        <row r="43158">
          <cell r="L43158">
            <v>20618.28</v>
          </cell>
        </row>
        <row r="43159">
          <cell r="L43159">
            <v>21329.57</v>
          </cell>
        </row>
        <row r="43160">
          <cell r="L43160">
            <v>21766.07</v>
          </cell>
        </row>
        <row r="43161">
          <cell r="L43161">
            <v>22056.06</v>
          </cell>
        </row>
        <row r="43162">
          <cell r="L43162">
            <v>22354.48</v>
          </cell>
        </row>
        <row r="43163">
          <cell r="L43163">
            <v>22350.48</v>
          </cell>
        </row>
        <row r="43164">
          <cell r="L43164">
            <v>22680.66</v>
          </cell>
        </row>
        <row r="43165">
          <cell r="L43165">
            <v>23370.799999999999</v>
          </cell>
        </row>
        <row r="43166">
          <cell r="L43166">
            <v>24010.51</v>
          </cell>
        </row>
        <row r="43167">
          <cell r="L43167">
            <v>24455.26</v>
          </cell>
        </row>
        <row r="43168">
          <cell r="L43168">
            <v>23833.77</v>
          </cell>
        </row>
        <row r="43169">
          <cell r="L43169">
            <v>25532.16</v>
          </cell>
        </row>
        <row r="43170">
          <cell r="L43170">
            <v>25902.29</v>
          </cell>
        </row>
        <row r="43171">
          <cell r="L43171">
            <v>26343.29</v>
          </cell>
        </row>
        <row r="43172">
          <cell r="L43172">
            <v>27015.3</v>
          </cell>
        </row>
        <row r="43173">
          <cell r="L43173">
            <v>27557.43</v>
          </cell>
        </row>
        <row r="43174">
          <cell r="L43174">
            <v>28132.03</v>
          </cell>
        </row>
        <row r="43175">
          <cell r="L43175">
            <v>28700.23</v>
          </cell>
        </row>
        <row r="43176">
          <cell r="L43176">
            <v>29266.16</v>
          </cell>
        </row>
        <row r="43177">
          <cell r="L43177">
            <v>29857.62</v>
          </cell>
        </row>
        <row r="43178">
          <cell r="L43178">
            <v>30471.8</v>
          </cell>
        </row>
        <row r="43179">
          <cell r="L43179">
            <v>31037.38</v>
          </cell>
        </row>
        <row r="43180">
          <cell r="L43180">
            <v>31598.62</v>
          </cell>
        </row>
        <row r="43181">
          <cell r="L43181">
            <v>32142.09</v>
          </cell>
        </row>
        <row r="43182">
          <cell r="L43182">
            <v>32669.31</v>
          </cell>
        </row>
        <row r="43183">
          <cell r="L43183">
            <v>33179.769999999997</v>
          </cell>
        </row>
        <row r="43184">
          <cell r="L43184">
            <v>33683.980000000003</v>
          </cell>
        </row>
        <row r="43185">
          <cell r="L43185">
            <v>34203.51</v>
          </cell>
        </row>
        <row r="43186">
          <cell r="L43186">
            <v>34739.879999999997</v>
          </cell>
        </row>
        <row r="43187">
          <cell r="L43187">
            <v>35286.839999999997</v>
          </cell>
        </row>
        <row r="43188">
          <cell r="L43188">
            <v>35840.93</v>
          </cell>
        </row>
        <row r="43189">
          <cell r="L43189">
            <v>36401</v>
          </cell>
        </row>
        <row r="43190">
          <cell r="L43190">
            <v>36964.400000000001</v>
          </cell>
        </row>
        <row r="43191">
          <cell r="L43191">
            <v>37525.1</v>
          </cell>
        </row>
        <row r="43192">
          <cell r="L43192">
            <v>38076.92</v>
          </cell>
        </row>
        <row r="43193">
          <cell r="L43193">
            <v>38619.9</v>
          </cell>
        </row>
        <row r="43194">
          <cell r="L43194">
            <v>39162.49</v>
          </cell>
        </row>
        <row r="43195">
          <cell r="L43195">
            <v>39713.019999999997</v>
          </cell>
        </row>
        <row r="43196">
          <cell r="L43196">
            <v>40277.89</v>
          </cell>
        </row>
        <row r="43197">
          <cell r="L43197">
            <v>40859.89</v>
          </cell>
        </row>
        <row r="43198">
          <cell r="L43198">
            <v>41457.33</v>
          </cell>
        </row>
        <row r="43199">
          <cell r="L43199">
            <v>42066.84</v>
          </cell>
        </row>
        <row r="43200">
          <cell r="L43200">
            <v>42682.66</v>
          </cell>
        </row>
        <row r="43201">
          <cell r="L43201">
            <v>43294.45</v>
          </cell>
        </row>
        <row r="43202">
          <cell r="L43202">
            <v>43895.85</v>
          </cell>
        </row>
        <row r="43203">
          <cell r="L43203">
            <v>44484.160000000003</v>
          </cell>
        </row>
        <row r="43204">
          <cell r="L43204">
            <v>45068.160000000003</v>
          </cell>
        </row>
        <row r="43205">
          <cell r="L43205">
            <v>45659.78</v>
          </cell>
        </row>
        <row r="43206">
          <cell r="L43206">
            <v>46257.93</v>
          </cell>
        </row>
        <row r="43207">
          <cell r="L43207">
            <v>46863.67</v>
          </cell>
        </row>
        <row r="43208">
          <cell r="L43208">
            <v>47478.6</v>
          </cell>
        </row>
        <row r="43209">
          <cell r="L43209">
            <v>48091.94</v>
          </cell>
        </row>
        <row r="43210">
          <cell r="L43210">
            <v>48697.95</v>
          </cell>
        </row>
        <row r="43211">
          <cell r="L43211">
            <v>49308.91</v>
          </cell>
        </row>
        <row r="43212">
          <cell r="L43212">
            <v>49935.16</v>
          </cell>
        </row>
        <row r="43213">
          <cell r="L43213">
            <v>50577.120000000003</v>
          </cell>
        </row>
        <row r="43214">
          <cell r="L43214">
            <v>51239.45</v>
          </cell>
        </row>
        <row r="43215">
          <cell r="L43215">
            <v>51922.13</v>
          </cell>
        </row>
        <row r="43216">
          <cell r="L43216">
            <v>52609.68</v>
          </cell>
        </row>
        <row r="43217">
          <cell r="L43217">
            <v>53290.17</v>
          </cell>
        </row>
        <row r="43218">
          <cell r="L43218">
            <v>53961.95</v>
          </cell>
        </row>
        <row r="43219">
          <cell r="L43219">
            <v>54629.31</v>
          </cell>
        </row>
        <row r="43220">
          <cell r="L43220">
            <v>55302.3</v>
          </cell>
        </row>
        <row r="43221">
          <cell r="L43221">
            <v>55992.51</v>
          </cell>
        </row>
        <row r="43222">
          <cell r="L43222">
            <v>56707.02</v>
          </cell>
        </row>
        <row r="43223">
          <cell r="L43223">
            <v>57450.7</v>
          </cell>
        </row>
        <row r="43224">
          <cell r="L43224">
            <v>58210.22</v>
          </cell>
        </row>
        <row r="43225">
          <cell r="L43225">
            <v>58967.6</v>
          </cell>
        </row>
        <row r="43226">
          <cell r="L43226">
            <v>59721.95</v>
          </cell>
        </row>
        <row r="43227">
          <cell r="L43227">
            <v>60473.04</v>
          </cell>
        </row>
        <row r="43228">
          <cell r="L43228">
            <v>61217.57</v>
          </cell>
        </row>
        <row r="43229">
          <cell r="L43229">
            <v>61965.53</v>
          </cell>
        </row>
        <row r="43230">
          <cell r="L43230">
            <v>62730.559999999998</v>
          </cell>
        </row>
        <row r="43231">
          <cell r="L43231">
            <v>63511.95</v>
          </cell>
        </row>
        <row r="43232">
          <cell r="L43232">
            <v>64307.53</v>
          </cell>
        </row>
        <row r="43233">
          <cell r="L43233">
            <v>65119.839999999997</v>
          </cell>
        </row>
        <row r="43234">
          <cell r="L43234">
            <v>65945.84</v>
          </cell>
        </row>
        <row r="43235">
          <cell r="L43235">
            <v>66777.78</v>
          </cell>
        </row>
        <row r="43236">
          <cell r="L43236">
            <v>67616.22</v>
          </cell>
        </row>
        <row r="43237">
          <cell r="L43237">
            <v>68461.17</v>
          </cell>
        </row>
        <row r="43238">
          <cell r="L43238">
            <v>69312.899999999994</v>
          </cell>
        </row>
        <row r="43239">
          <cell r="L43239">
            <v>70172.399999999994</v>
          </cell>
        </row>
        <row r="43240">
          <cell r="L43240">
            <v>71040.600000000006</v>
          </cell>
        </row>
        <row r="43241">
          <cell r="L43241">
            <v>71920.06</v>
          </cell>
        </row>
        <row r="43242">
          <cell r="L43242">
            <v>72809.100000000006</v>
          </cell>
        </row>
        <row r="43243">
          <cell r="L43243">
            <v>73707.77</v>
          </cell>
        </row>
        <row r="43244">
          <cell r="L43244">
            <v>74617.11</v>
          </cell>
        </row>
        <row r="43245">
          <cell r="L43245">
            <v>75534.960000000006</v>
          </cell>
        </row>
        <row r="43246">
          <cell r="L43246">
            <v>76461.5</v>
          </cell>
        </row>
        <row r="43247">
          <cell r="L43247">
            <v>77398.3</v>
          </cell>
        </row>
        <row r="43248">
          <cell r="L43248">
            <v>78346.16</v>
          </cell>
        </row>
        <row r="43249">
          <cell r="L43249">
            <v>0</v>
          </cell>
        </row>
        <row r="43250">
          <cell r="L43250">
            <v>0</v>
          </cell>
        </row>
        <row r="43251">
          <cell r="L43251">
            <v>0</v>
          </cell>
        </row>
        <row r="43252">
          <cell r="L43252">
            <v>0</v>
          </cell>
        </row>
        <row r="43253">
          <cell r="L43253">
            <v>0</v>
          </cell>
        </row>
        <row r="43254">
          <cell r="L43254">
            <v>0</v>
          </cell>
        </row>
        <row r="43255">
          <cell r="L43255">
            <v>0</v>
          </cell>
        </row>
        <row r="43256">
          <cell r="L43256">
            <v>0</v>
          </cell>
        </row>
        <row r="43257">
          <cell r="L43257">
            <v>0</v>
          </cell>
        </row>
        <row r="43258">
          <cell r="L43258">
            <v>0</v>
          </cell>
        </row>
        <row r="43259">
          <cell r="L43259">
            <v>0</v>
          </cell>
        </row>
        <row r="43260">
          <cell r="L43260">
            <v>0</v>
          </cell>
        </row>
        <row r="43261">
          <cell r="L43261">
            <v>0</v>
          </cell>
        </row>
        <row r="43262">
          <cell r="L43262">
            <v>757.5598</v>
          </cell>
        </row>
        <row r="43263">
          <cell r="L43263">
            <v>736.17089999999996</v>
          </cell>
        </row>
        <row r="43264">
          <cell r="L43264">
            <v>730.52089999999998</v>
          </cell>
        </row>
        <row r="43265">
          <cell r="L43265">
            <v>807.98310000000004</v>
          </cell>
        </row>
        <row r="43266">
          <cell r="L43266">
            <v>916.84609999999998</v>
          </cell>
        </row>
        <row r="43267">
          <cell r="L43267">
            <v>1014.799</v>
          </cell>
        </row>
        <row r="43268">
          <cell r="L43268">
            <v>1108.0409999999999</v>
          </cell>
        </row>
        <row r="43269">
          <cell r="L43269">
            <v>1195.597</v>
          </cell>
        </row>
        <row r="43270">
          <cell r="L43270">
            <v>1266.51</v>
          </cell>
        </row>
        <row r="43271">
          <cell r="L43271">
            <v>1392.9090000000001</v>
          </cell>
        </row>
        <row r="43272">
          <cell r="L43272">
            <v>1545.153</v>
          </cell>
        </row>
        <row r="43273">
          <cell r="L43273">
            <v>1841.2460000000001</v>
          </cell>
        </row>
        <row r="43274">
          <cell r="L43274">
            <v>2210.096</v>
          </cell>
        </row>
        <row r="43275">
          <cell r="L43275">
            <v>2779.8879999999999</v>
          </cell>
        </row>
        <row r="43276">
          <cell r="L43276">
            <v>2869.7809999999999</v>
          </cell>
        </row>
        <row r="43277">
          <cell r="L43277">
            <v>2878.1109999999999</v>
          </cell>
        </row>
        <row r="43278">
          <cell r="L43278">
            <v>2996.9650000000001</v>
          </cell>
        </row>
        <row r="43279">
          <cell r="L43279">
            <v>3410.2159999999999</v>
          </cell>
        </row>
        <row r="43280">
          <cell r="L43280">
            <v>4084.61</v>
          </cell>
        </row>
        <row r="43281">
          <cell r="L43281">
            <v>4066.4760000000001</v>
          </cell>
        </row>
        <row r="43282">
          <cell r="L43282">
            <v>4766.4759999999997</v>
          </cell>
        </row>
        <row r="43283">
          <cell r="L43283">
            <v>4638.991</v>
          </cell>
        </row>
        <row r="43284">
          <cell r="L43284">
            <v>4216.6459999999997</v>
          </cell>
        </row>
        <row r="43285">
          <cell r="L43285">
            <v>4383.348</v>
          </cell>
        </row>
        <row r="43286">
          <cell r="L43286">
            <v>4522.2309999999998</v>
          </cell>
        </row>
        <row r="43287">
          <cell r="L43287">
            <v>4459.9409999999998</v>
          </cell>
        </row>
        <row r="43288">
          <cell r="L43288">
            <v>5827.0969999999998</v>
          </cell>
        </row>
        <row r="43289">
          <cell r="L43289">
            <v>6803.8149999999996</v>
          </cell>
        </row>
        <row r="43290">
          <cell r="L43290">
            <v>7918.2510000000002</v>
          </cell>
        </row>
        <row r="43291">
          <cell r="L43291">
            <v>7874.6490000000003</v>
          </cell>
        </row>
        <row r="43292">
          <cell r="L43292">
            <v>7764.31</v>
          </cell>
        </row>
        <row r="43293">
          <cell r="L43293">
            <v>8520.5529999999999</v>
          </cell>
        </row>
        <row r="43294">
          <cell r="L43294">
            <v>9222.09</v>
          </cell>
        </row>
        <row r="43295">
          <cell r="L43295">
            <v>10295.56</v>
          </cell>
        </row>
        <row r="43296">
          <cell r="L43296">
            <v>11005.08</v>
          </cell>
        </row>
        <row r="43297">
          <cell r="L43297">
            <v>12238.46</v>
          </cell>
        </row>
        <row r="43298">
          <cell r="L43298">
            <v>11508.35</v>
          </cell>
        </row>
        <row r="43299">
          <cell r="L43299">
            <v>10741.14</v>
          </cell>
        </row>
        <row r="43300">
          <cell r="L43300">
            <v>9456.3760000000002</v>
          </cell>
        </row>
        <row r="43301">
          <cell r="L43301">
            <v>10512.67</v>
          </cell>
        </row>
        <row r="43302">
          <cell r="L43302">
            <v>11125.78</v>
          </cell>
        </row>
        <row r="43303">
          <cell r="L43303">
            <v>10123.23</v>
          </cell>
        </row>
        <row r="43304">
          <cell r="L43304">
            <v>10101.540000000001</v>
          </cell>
        </row>
        <row r="43305">
          <cell r="L43305">
            <v>10833.83</v>
          </cell>
        </row>
        <row r="43306">
          <cell r="L43306">
            <v>11711.67</v>
          </cell>
        </row>
        <row r="43307">
          <cell r="L43307">
            <v>12064.9</v>
          </cell>
        </row>
        <row r="43308">
          <cell r="L43308">
            <v>12402.52</v>
          </cell>
        </row>
        <row r="43309">
          <cell r="L43309">
            <v>13462.54</v>
          </cell>
        </row>
        <row r="43310">
          <cell r="L43310">
            <v>15158.1</v>
          </cell>
        </row>
        <row r="43311">
          <cell r="L43311">
            <v>15688.64</v>
          </cell>
        </row>
        <row r="43312">
          <cell r="L43312">
            <v>17866.64</v>
          </cell>
        </row>
        <row r="43313">
          <cell r="L43313">
            <v>20231.21</v>
          </cell>
        </row>
        <row r="43314">
          <cell r="L43314">
            <v>21274.73</v>
          </cell>
        </row>
        <row r="43315">
          <cell r="L43315">
            <v>21170.799999999999</v>
          </cell>
        </row>
        <row r="43316">
          <cell r="L43316">
            <v>21621</v>
          </cell>
        </row>
        <row r="43317">
          <cell r="L43317">
            <v>21487.26</v>
          </cell>
        </row>
        <row r="43318">
          <cell r="L43318">
            <v>22164.639999999999</v>
          </cell>
        </row>
        <row r="43319">
          <cell r="L43319">
            <v>23175.72</v>
          </cell>
        </row>
        <row r="43320">
          <cell r="L43320">
            <v>24696.04</v>
          </cell>
        </row>
        <row r="43321">
          <cell r="L43321">
            <v>24970.07</v>
          </cell>
        </row>
        <row r="43322">
          <cell r="L43322">
            <v>24972.78</v>
          </cell>
        </row>
        <row r="43323">
          <cell r="L43323">
            <v>27111.16</v>
          </cell>
        </row>
        <row r="43324">
          <cell r="L43324">
            <v>24820.81</v>
          </cell>
        </row>
        <row r="43325">
          <cell r="L43325">
            <v>23922.86</v>
          </cell>
        </row>
        <row r="43326">
          <cell r="L43326">
            <v>24308.54</v>
          </cell>
        </row>
        <row r="43327">
          <cell r="L43327">
            <v>25429.47</v>
          </cell>
        </row>
        <row r="43328">
          <cell r="L43328">
            <v>26452.65</v>
          </cell>
        </row>
        <row r="43329">
          <cell r="L43329">
            <v>27357.26</v>
          </cell>
        </row>
        <row r="43330">
          <cell r="L43330">
            <v>28598.71</v>
          </cell>
        </row>
        <row r="43331">
          <cell r="L43331">
            <v>29826.2</v>
          </cell>
        </row>
        <row r="43332">
          <cell r="L43332">
            <v>31095.94</v>
          </cell>
        </row>
        <row r="43333">
          <cell r="L43333">
            <v>32461.279999999999</v>
          </cell>
        </row>
        <row r="43334">
          <cell r="L43334">
            <v>33876.269999999997</v>
          </cell>
        </row>
        <row r="43335">
          <cell r="L43335">
            <v>35297.949999999997</v>
          </cell>
        </row>
        <row r="43336">
          <cell r="L43336">
            <v>36669.03</v>
          </cell>
        </row>
        <row r="43337">
          <cell r="L43337">
            <v>37954.31</v>
          </cell>
        </row>
        <row r="43338">
          <cell r="L43338">
            <v>39155.01</v>
          </cell>
        </row>
        <row r="43339">
          <cell r="L43339">
            <v>40333.949999999997</v>
          </cell>
        </row>
        <row r="43340">
          <cell r="L43340">
            <v>41518.720000000001</v>
          </cell>
        </row>
        <row r="43341">
          <cell r="L43341">
            <v>42752.72</v>
          </cell>
        </row>
        <row r="43342">
          <cell r="L43342">
            <v>44004.18</v>
          </cell>
        </row>
        <row r="43343">
          <cell r="L43343">
            <v>45245.26</v>
          </cell>
        </row>
        <row r="43344">
          <cell r="L43344">
            <v>46486.32</v>
          </cell>
        </row>
        <row r="43345">
          <cell r="L43345">
            <v>47735.24</v>
          </cell>
        </row>
        <row r="43346">
          <cell r="L43346">
            <v>48971.96</v>
          </cell>
        </row>
        <row r="43347">
          <cell r="L43347">
            <v>50186.66</v>
          </cell>
        </row>
        <row r="43348">
          <cell r="L43348">
            <v>51516.9</v>
          </cell>
        </row>
        <row r="43349">
          <cell r="L43349">
            <v>53036.45</v>
          </cell>
        </row>
        <row r="43350">
          <cell r="L43350">
            <v>54651.39</v>
          </cell>
        </row>
        <row r="43351">
          <cell r="L43351">
            <v>56344.82</v>
          </cell>
        </row>
        <row r="43352">
          <cell r="L43352">
            <v>58113.2</v>
          </cell>
        </row>
        <row r="43353">
          <cell r="L43353">
            <v>59848.05</v>
          </cell>
        </row>
        <row r="43354">
          <cell r="L43354">
            <v>61491.73</v>
          </cell>
        </row>
        <row r="43355">
          <cell r="L43355">
            <v>63155.9</v>
          </cell>
        </row>
        <row r="43356">
          <cell r="L43356">
            <v>64862.239999999998</v>
          </cell>
        </row>
        <row r="43357">
          <cell r="L43357">
            <v>66546.070000000007</v>
          </cell>
        </row>
        <row r="43358">
          <cell r="L43358">
            <v>68305.09</v>
          </cell>
        </row>
        <row r="43359">
          <cell r="L43359">
            <v>70200.19</v>
          </cell>
        </row>
        <row r="43360">
          <cell r="L43360">
            <v>72144.59</v>
          </cell>
        </row>
        <row r="43361">
          <cell r="L43361">
            <v>74111.460000000006</v>
          </cell>
        </row>
        <row r="43362">
          <cell r="L43362">
            <v>76112.800000000003</v>
          </cell>
        </row>
        <row r="43363">
          <cell r="L43363">
            <v>78129.69</v>
          </cell>
        </row>
        <row r="43364">
          <cell r="L43364">
            <v>80112.08</v>
          </cell>
        </row>
        <row r="43365">
          <cell r="L43365">
            <v>82076.72</v>
          </cell>
        </row>
        <row r="43366">
          <cell r="L43366">
            <v>84027.16</v>
          </cell>
        </row>
        <row r="43367">
          <cell r="L43367">
            <v>85963.82</v>
          </cell>
        </row>
        <row r="43368">
          <cell r="L43368">
            <v>87915.28</v>
          </cell>
        </row>
        <row r="43369">
          <cell r="L43369">
            <v>89810.45</v>
          </cell>
        </row>
        <row r="43370">
          <cell r="L43370">
            <v>91694.42</v>
          </cell>
        </row>
        <row r="43371">
          <cell r="L43371">
            <v>93613.13</v>
          </cell>
        </row>
        <row r="43372">
          <cell r="L43372">
            <v>95545.7</v>
          </cell>
        </row>
        <row r="43373">
          <cell r="L43373">
            <v>97447.95</v>
          </cell>
        </row>
        <row r="43374">
          <cell r="L43374">
            <v>99274.61</v>
          </cell>
        </row>
        <row r="43375">
          <cell r="L43375">
            <v>101226.4</v>
          </cell>
        </row>
        <row r="43376">
          <cell r="L43376">
            <v>103338.4</v>
          </cell>
        </row>
        <row r="43377">
          <cell r="L43377">
            <v>105593.4</v>
          </cell>
        </row>
        <row r="43378">
          <cell r="L43378">
            <v>108113.9</v>
          </cell>
        </row>
        <row r="43379">
          <cell r="L43379">
            <v>110779.1</v>
          </cell>
        </row>
        <row r="43380">
          <cell r="L43380">
            <v>113313.1</v>
          </cell>
        </row>
        <row r="43381">
          <cell r="L43381">
            <v>115677.8</v>
          </cell>
        </row>
        <row r="43382">
          <cell r="L43382">
            <v>117901.1</v>
          </cell>
        </row>
        <row r="43383">
          <cell r="L43383">
            <v>119910.5</v>
          </cell>
        </row>
        <row r="43384">
          <cell r="L43384">
            <v>121751.1</v>
          </cell>
        </row>
        <row r="43385">
          <cell r="L43385">
            <v>123672.5</v>
          </cell>
        </row>
        <row r="43386">
          <cell r="L43386">
            <v>125740.6</v>
          </cell>
        </row>
        <row r="43387">
          <cell r="L43387">
            <v>127941.1</v>
          </cell>
        </row>
        <row r="43388">
          <cell r="L43388">
            <v>130316</v>
          </cell>
        </row>
        <row r="43389">
          <cell r="L43389">
            <v>132769.5</v>
          </cell>
        </row>
        <row r="43390">
          <cell r="L43390">
            <v>135230.29999999999</v>
          </cell>
        </row>
        <row r="43391">
          <cell r="L43391">
            <v>137700.29999999999</v>
          </cell>
        </row>
        <row r="43392">
          <cell r="L43392">
            <v>140172.9</v>
          </cell>
        </row>
        <row r="43393">
          <cell r="L43393">
            <v>142635.70000000001</v>
          </cell>
        </row>
        <row r="43394">
          <cell r="L43394">
            <v>145080.9</v>
          </cell>
        </row>
        <row r="43395">
          <cell r="L43395">
            <v>147491.6</v>
          </cell>
        </row>
        <row r="43396">
          <cell r="L43396">
            <v>149867.70000000001</v>
          </cell>
        </row>
        <row r="43397">
          <cell r="L43397">
            <v>152215</v>
          </cell>
        </row>
        <row r="43398">
          <cell r="L43398">
            <v>154535.6</v>
          </cell>
        </row>
        <row r="43399">
          <cell r="L43399">
            <v>156828.5</v>
          </cell>
        </row>
        <row r="43400">
          <cell r="L43400">
            <v>159102.1</v>
          </cell>
        </row>
        <row r="43401">
          <cell r="L43401">
            <v>161356.20000000001</v>
          </cell>
        </row>
        <row r="43402">
          <cell r="L43402">
            <v>163593</v>
          </cell>
        </row>
        <row r="43403">
          <cell r="L43403">
            <v>0</v>
          </cell>
        </row>
        <row r="43404">
          <cell r="L43404">
            <v>0</v>
          </cell>
        </row>
        <row r="43405">
          <cell r="L43405">
            <v>0</v>
          </cell>
        </row>
        <row r="43406">
          <cell r="L43406">
            <v>0</v>
          </cell>
        </row>
        <row r="43407">
          <cell r="L43407">
            <v>0</v>
          </cell>
        </row>
        <row r="43408">
          <cell r="L43408">
            <v>0</v>
          </cell>
        </row>
        <row r="43409">
          <cell r="L43409">
            <v>0</v>
          </cell>
        </row>
        <row r="43410">
          <cell r="L43410">
            <v>0</v>
          </cell>
        </row>
        <row r="43411">
          <cell r="L43411">
            <v>0</v>
          </cell>
        </row>
        <row r="43412">
          <cell r="L43412">
            <v>0</v>
          </cell>
        </row>
        <row r="43413">
          <cell r="L43413">
            <v>0</v>
          </cell>
        </row>
        <row r="43414">
          <cell r="L43414">
            <v>0</v>
          </cell>
        </row>
        <row r="43415">
          <cell r="L43415">
            <v>0</v>
          </cell>
        </row>
        <row r="43416">
          <cell r="L43416">
            <v>452.0872</v>
          </cell>
        </row>
        <row r="43417">
          <cell r="L43417">
            <v>385.20499999999998</v>
          </cell>
        </row>
        <row r="43418">
          <cell r="L43418">
            <v>341.03969999999998</v>
          </cell>
        </row>
        <row r="43419">
          <cell r="L43419">
            <v>364.19260000000003</v>
          </cell>
        </row>
        <row r="43420">
          <cell r="L43420">
            <v>411.63</v>
          </cell>
        </row>
        <row r="43421">
          <cell r="L43421">
            <v>470.84960000000001</v>
          </cell>
        </row>
        <row r="43422">
          <cell r="L43422">
            <v>497.99299999999999</v>
          </cell>
        </row>
        <row r="43423">
          <cell r="L43423">
            <v>500.87380000000002</v>
          </cell>
        </row>
        <row r="43424">
          <cell r="L43424">
            <v>482.40859999999998</v>
          </cell>
        </row>
        <row r="43425">
          <cell r="L43425">
            <v>515.0684</v>
          </cell>
        </row>
        <row r="43426">
          <cell r="L43426">
            <v>546.40189999999996</v>
          </cell>
        </row>
        <row r="43427">
          <cell r="L43427">
            <v>629.7287</v>
          </cell>
        </row>
        <row r="43428">
          <cell r="L43428">
            <v>684.62950000000001</v>
          </cell>
        </row>
        <row r="43429">
          <cell r="L43429">
            <v>818.49919999999997</v>
          </cell>
        </row>
        <row r="43430">
          <cell r="L43430">
            <v>848.75340000000006</v>
          </cell>
        </row>
        <row r="43431">
          <cell r="L43431">
            <v>869.05470000000003</v>
          </cell>
        </row>
        <row r="43432">
          <cell r="L43432">
            <v>835.9923</v>
          </cell>
        </row>
        <row r="43433">
          <cell r="L43433">
            <v>909.18709999999999</v>
          </cell>
        </row>
        <row r="43434">
          <cell r="L43434">
            <v>825.91560000000004</v>
          </cell>
        </row>
        <row r="43435">
          <cell r="L43435">
            <v>884.58730000000003</v>
          </cell>
        </row>
        <row r="43436">
          <cell r="L43436">
            <v>1433.3330000000001</v>
          </cell>
        </row>
        <row r="43437">
          <cell r="L43437">
            <v>1275.5029999999999</v>
          </cell>
        </row>
        <row r="43438">
          <cell r="L43438">
            <v>1223.434</v>
          </cell>
        </row>
        <row r="43439">
          <cell r="L43439">
            <v>1232.8800000000001</v>
          </cell>
        </row>
        <row r="43440">
          <cell r="L43440">
            <v>1280.2239999999999</v>
          </cell>
        </row>
        <row r="43441">
          <cell r="L43441">
            <v>1136.7639999999999</v>
          </cell>
        </row>
        <row r="43442">
          <cell r="L43442">
            <v>1134.365</v>
          </cell>
        </row>
        <row r="43443">
          <cell r="L43443">
            <v>1201.566</v>
          </cell>
        </row>
        <row r="43444">
          <cell r="L43444">
            <v>1331.277</v>
          </cell>
        </row>
        <row r="43445">
          <cell r="L43445">
            <v>1408.3309999999999</v>
          </cell>
        </row>
        <row r="43446">
          <cell r="L43446">
            <v>1284.298</v>
          </cell>
        </row>
        <row r="43447">
          <cell r="L43447">
            <v>1337.16</v>
          </cell>
        </row>
        <row r="43448">
          <cell r="L43448">
            <v>1520.059</v>
          </cell>
        </row>
        <row r="43449">
          <cell r="L43449">
            <v>1766.0039999999999</v>
          </cell>
        </row>
        <row r="43450">
          <cell r="L43450">
            <v>1746.6220000000001</v>
          </cell>
        </row>
        <row r="43451">
          <cell r="L43451">
            <v>2104.4879999999998</v>
          </cell>
        </row>
        <row r="43452">
          <cell r="L43452">
            <v>2370.0189999999998</v>
          </cell>
        </row>
        <row r="43453">
          <cell r="L43453">
            <v>2405.0839999999998</v>
          </cell>
        </row>
        <row r="43454">
          <cell r="L43454">
            <v>2130.6410000000001</v>
          </cell>
        </row>
        <row r="43455">
          <cell r="L43455">
            <v>2320.779</v>
          </cell>
        </row>
        <row r="43456">
          <cell r="L43456">
            <v>2475.1869999999999</v>
          </cell>
        </row>
        <row r="43457">
          <cell r="L43457">
            <v>2575.16</v>
          </cell>
        </row>
        <row r="43458">
          <cell r="L43458">
            <v>2810.0010000000002</v>
          </cell>
        </row>
        <row r="43459">
          <cell r="L43459">
            <v>3121.027</v>
          </cell>
        </row>
        <row r="43460">
          <cell r="L43460">
            <v>3528.7139999999999</v>
          </cell>
        </row>
        <row r="43461">
          <cell r="L43461">
            <v>3961.8150000000001</v>
          </cell>
        </row>
        <row r="43462">
          <cell r="L43462">
            <v>4620.8869999999997</v>
          </cell>
        </row>
        <row r="43463">
          <cell r="L43463">
            <v>5684.5230000000001</v>
          </cell>
        </row>
        <row r="43464">
          <cell r="L43464">
            <v>7021.6779999999999</v>
          </cell>
        </row>
        <row r="43465">
          <cell r="L43465">
            <v>7551.509</v>
          </cell>
        </row>
        <row r="43466">
          <cell r="L43466">
            <v>8931.768</v>
          </cell>
        </row>
        <row r="43467">
          <cell r="L43467">
            <v>10707.89</v>
          </cell>
        </row>
        <row r="43468">
          <cell r="L43468">
            <v>11808.94</v>
          </cell>
        </row>
        <row r="43469">
          <cell r="L43469">
            <v>12862.79</v>
          </cell>
        </row>
        <row r="43470">
          <cell r="L43470">
            <v>13621.76</v>
          </cell>
        </row>
        <row r="43471">
          <cell r="L43471">
            <v>14049.38</v>
          </cell>
        </row>
        <row r="43472">
          <cell r="L43472">
            <v>14149.89</v>
          </cell>
        </row>
        <row r="43473">
          <cell r="L43473">
            <v>15154.89</v>
          </cell>
        </row>
        <row r="43474">
          <cell r="L43474">
            <v>16568.419999999998</v>
          </cell>
        </row>
        <row r="43475">
          <cell r="L43475">
            <v>16969.59</v>
          </cell>
        </row>
        <row r="43476">
          <cell r="L43476">
            <v>17129.86</v>
          </cell>
        </row>
        <row r="43477">
          <cell r="L43477">
            <v>19274.77</v>
          </cell>
        </row>
        <row r="43478">
          <cell r="L43478">
            <v>18261.27</v>
          </cell>
        </row>
        <row r="43479">
          <cell r="L43479">
            <v>17584.990000000002</v>
          </cell>
        </row>
        <row r="43480">
          <cell r="L43480">
            <v>18082.38</v>
          </cell>
        </row>
        <row r="43481">
          <cell r="L43481">
            <v>19007.8</v>
          </cell>
        </row>
        <row r="43482">
          <cell r="L43482">
            <v>19862.96</v>
          </cell>
        </row>
        <row r="43483">
          <cell r="L43483">
            <v>20684.3</v>
          </cell>
        </row>
        <row r="43484">
          <cell r="L43484">
            <v>21835.83</v>
          </cell>
        </row>
        <row r="43485">
          <cell r="L43485">
            <v>22977.64</v>
          </cell>
        </row>
        <row r="43486">
          <cell r="L43486">
            <v>24159.78</v>
          </cell>
        </row>
        <row r="43487">
          <cell r="L43487">
            <v>25433.13</v>
          </cell>
        </row>
        <row r="43488">
          <cell r="L43488">
            <v>26753.54</v>
          </cell>
        </row>
        <row r="43489">
          <cell r="L43489">
            <v>28085.59</v>
          </cell>
        </row>
        <row r="43490">
          <cell r="L43490">
            <v>29370.400000000001</v>
          </cell>
        </row>
        <row r="43491">
          <cell r="L43491">
            <v>30578.5</v>
          </cell>
        </row>
        <row r="43492">
          <cell r="L43492">
            <v>31710.27</v>
          </cell>
        </row>
        <row r="43493">
          <cell r="L43493">
            <v>32826.22</v>
          </cell>
        </row>
        <row r="43494">
          <cell r="L43494">
            <v>33952.97</v>
          </cell>
        </row>
        <row r="43495">
          <cell r="L43495">
            <v>35127.519999999997</v>
          </cell>
        </row>
        <row r="43496">
          <cell r="L43496">
            <v>36313.699999999997</v>
          </cell>
        </row>
        <row r="43497">
          <cell r="L43497">
            <v>37486</v>
          </cell>
        </row>
        <row r="43498">
          <cell r="L43498">
            <v>38657.230000000003</v>
          </cell>
        </row>
        <row r="43499">
          <cell r="L43499">
            <v>39837.97</v>
          </cell>
        </row>
        <row r="43500">
          <cell r="L43500">
            <v>41011.660000000003</v>
          </cell>
        </row>
        <row r="43501">
          <cell r="L43501">
            <v>42169.3</v>
          </cell>
        </row>
        <row r="43502">
          <cell r="L43502">
            <v>43448.12</v>
          </cell>
        </row>
        <row r="43503">
          <cell r="L43503">
            <v>44922.39</v>
          </cell>
        </row>
        <row r="43504">
          <cell r="L43504">
            <v>46495.57</v>
          </cell>
        </row>
        <row r="43505">
          <cell r="L43505">
            <v>48148.79</v>
          </cell>
        </row>
        <row r="43506">
          <cell r="L43506">
            <v>49877.8</v>
          </cell>
        </row>
        <row r="43507">
          <cell r="L43507">
            <v>51571.71</v>
          </cell>
        </row>
        <row r="43508">
          <cell r="L43508">
            <v>53170.6</v>
          </cell>
        </row>
        <row r="43509">
          <cell r="L43509">
            <v>54785.39</v>
          </cell>
        </row>
        <row r="43510">
          <cell r="L43510">
            <v>56436.97</v>
          </cell>
        </row>
        <row r="43511">
          <cell r="L43511">
            <v>58063.62</v>
          </cell>
        </row>
        <row r="43512">
          <cell r="L43512">
            <v>59762.93</v>
          </cell>
        </row>
        <row r="43513">
          <cell r="L43513">
            <v>61592.76</v>
          </cell>
        </row>
        <row r="43514">
          <cell r="L43514">
            <v>63470.55</v>
          </cell>
        </row>
        <row r="43515">
          <cell r="L43515">
            <v>65373.62</v>
          </cell>
        </row>
        <row r="43516">
          <cell r="L43516">
            <v>67311.37</v>
          </cell>
        </row>
        <row r="43517">
          <cell r="L43517">
            <v>69269.100000000006</v>
          </cell>
        </row>
        <row r="43518">
          <cell r="L43518">
            <v>71204.87</v>
          </cell>
        </row>
        <row r="43519">
          <cell r="L43519">
            <v>73130.350000000006</v>
          </cell>
        </row>
        <row r="43520">
          <cell r="L43520">
            <v>75042.98</v>
          </cell>
        </row>
        <row r="43521">
          <cell r="L43521">
            <v>76946.289999999994</v>
          </cell>
        </row>
        <row r="43522">
          <cell r="L43522">
            <v>78867.39</v>
          </cell>
        </row>
        <row r="43523">
          <cell r="L43523">
            <v>80726.570000000007</v>
          </cell>
        </row>
        <row r="43524">
          <cell r="L43524">
            <v>82567.44</v>
          </cell>
        </row>
        <row r="43525">
          <cell r="L43525">
            <v>84440.63</v>
          </cell>
        </row>
        <row r="43526">
          <cell r="L43526">
            <v>86326.79</v>
          </cell>
        </row>
        <row r="43527">
          <cell r="L43527">
            <v>88182.91</v>
          </cell>
        </row>
        <row r="43528">
          <cell r="L43528">
            <v>89961.98</v>
          </cell>
        </row>
        <row r="43529">
          <cell r="L43529">
            <v>91862.55</v>
          </cell>
        </row>
        <row r="43530">
          <cell r="L43530">
            <v>93920.33</v>
          </cell>
        </row>
        <row r="43531">
          <cell r="L43531">
            <v>96118.16</v>
          </cell>
        </row>
        <row r="43532">
          <cell r="L43532">
            <v>98576.36</v>
          </cell>
        </row>
        <row r="43533">
          <cell r="L43533">
            <v>101180.9</v>
          </cell>
        </row>
        <row r="43534">
          <cell r="L43534">
            <v>103660.2</v>
          </cell>
        </row>
        <row r="43535">
          <cell r="L43535">
            <v>105974.7</v>
          </cell>
        </row>
        <row r="43536">
          <cell r="L43536">
            <v>108154.2</v>
          </cell>
        </row>
        <row r="43537">
          <cell r="L43537">
            <v>110126.1</v>
          </cell>
        </row>
        <row r="43538">
          <cell r="L43538">
            <v>111929.7</v>
          </cell>
        </row>
        <row r="43539">
          <cell r="L43539">
            <v>113809.1</v>
          </cell>
        </row>
        <row r="43540">
          <cell r="L43540">
            <v>115831.2</v>
          </cell>
        </row>
        <row r="43541">
          <cell r="L43541">
            <v>117981.1</v>
          </cell>
        </row>
        <row r="43542">
          <cell r="L43542">
            <v>120300.8</v>
          </cell>
        </row>
        <row r="43543">
          <cell r="L43543">
            <v>122695.9</v>
          </cell>
        </row>
        <row r="43544">
          <cell r="L43544">
            <v>125096.8</v>
          </cell>
        </row>
        <row r="43545">
          <cell r="L43545">
            <v>127505.4</v>
          </cell>
        </row>
        <row r="43546">
          <cell r="L43546">
            <v>129915.3</v>
          </cell>
        </row>
        <row r="43547">
          <cell r="L43547">
            <v>132314.5</v>
          </cell>
        </row>
        <row r="43548">
          <cell r="L43548">
            <v>134695.79999999999</v>
          </cell>
        </row>
        <row r="43549">
          <cell r="L43549">
            <v>137042.6</v>
          </cell>
        </row>
        <row r="43550">
          <cell r="L43550">
            <v>139355</v>
          </cell>
        </row>
        <row r="43551">
          <cell r="L43551">
            <v>141639.20000000001</v>
          </cell>
        </row>
        <row r="43552">
          <cell r="L43552">
            <v>143896.9</v>
          </cell>
        </row>
        <row r="43553">
          <cell r="L43553">
            <v>146127</v>
          </cell>
        </row>
        <row r="43554">
          <cell r="L43554">
            <v>148337.70000000001</v>
          </cell>
        </row>
        <row r="43555">
          <cell r="L43555">
            <v>150528.20000000001</v>
          </cell>
        </row>
        <row r="43556">
          <cell r="L43556">
            <v>152700.20000000001</v>
          </cell>
        </row>
        <row r="43557">
          <cell r="L43557">
            <v>0</v>
          </cell>
        </row>
        <row r="43558">
          <cell r="L43558">
            <v>0</v>
          </cell>
        </row>
        <row r="43559">
          <cell r="L43559">
            <v>0</v>
          </cell>
        </row>
        <row r="43560">
          <cell r="L43560">
            <v>0</v>
          </cell>
        </row>
        <row r="43561">
          <cell r="L43561">
            <v>0</v>
          </cell>
        </row>
        <row r="43562">
          <cell r="L43562">
            <v>0</v>
          </cell>
        </row>
        <row r="43563">
          <cell r="L43563">
            <v>0</v>
          </cell>
        </row>
        <row r="43564">
          <cell r="L43564">
            <v>0</v>
          </cell>
        </row>
        <row r="43565">
          <cell r="L43565">
            <v>0</v>
          </cell>
        </row>
        <row r="43566">
          <cell r="L43566">
            <v>0</v>
          </cell>
        </row>
        <row r="43567">
          <cell r="L43567">
            <v>0</v>
          </cell>
        </row>
        <row r="43568">
          <cell r="L43568">
            <v>0</v>
          </cell>
        </row>
        <row r="43569">
          <cell r="L43569">
            <v>0</v>
          </cell>
        </row>
        <row r="43570">
          <cell r="L43570">
            <v>286.40719999999999</v>
          </cell>
        </row>
        <row r="43571">
          <cell r="L43571">
            <v>303.01909999999998</v>
          </cell>
        </row>
        <row r="43572">
          <cell r="L43572">
            <v>316.70080000000002</v>
          </cell>
        </row>
        <row r="43573">
          <cell r="L43573">
            <v>351.4896</v>
          </cell>
        </row>
        <row r="43574">
          <cell r="L43574">
            <v>396.0514</v>
          </cell>
        </row>
        <row r="43575">
          <cell r="L43575">
            <v>447.41320000000002</v>
          </cell>
        </row>
        <row r="43576">
          <cell r="L43576">
            <v>371.70179999999999</v>
          </cell>
        </row>
        <row r="43577">
          <cell r="L43577">
            <v>398.07810000000001</v>
          </cell>
        </row>
        <row r="43578">
          <cell r="L43578">
            <v>401.82389999999998</v>
          </cell>
        </row>
        <row r="43579">
          <cell r="L43579">
            <v>420.43</v>
          </cell>
        </row>
        <row r="43580">
          <cell r="L43580">
            <v>432.8057</v>
          </cell>
        </row>
        <row r="43581">
          <cell r="L43581">
            <v>504.56009999999998</v>
          </cell>
        </row>
        <row r="43582">
          <cell r="L43582">
            <v>503.9246</v>
          </cell>
        </row>
        <row r="43583">
          <cell r="L43583">
            <v>577.95370000000003</v>
          </cell>
        </row>
        <row r="43584">
          <cell r="L43584">
            <v>692.75750000000005</v>
          </cell>
        </row>
        <row r="43585">
          <cell r="L43585">
            <v>681.48749999999995</v>
          </cell>
        </row>
        <row r="43586">
          <cell r="L43586">
            <v>684.21939999999995</v>
          </cell>
        </row>
        <row r="43587">
          <cell r="L43587">
            <v>748.45809999999994</v>
          </cell>
        </row>
        <row r="43588">
          <cell r="L43588">
            <v>759.10879999999997</v>
          </cell>
        </row>
        <row r="43589">
          <cell r="L43589">
            <v>797.2088</v>
          </cell>
        </row>
        <row r="43590">
          <cell r="L43590">
            <v>926.66380000000004</v>
          </cell>
        </row>
        <row r="43591">
          <cell r="L43591">
            <v>898.22450000000003</v>
          </cell>
        </row>
        <row r="43592">
          <cell r="L43592">
            <v>914.59699999999998</v>
          </cell>
        </row>
        <row r="43593">
          <cell r="L43593">
            <v>979.0154</v>
          </cell>
        </row>
        <row r="43594">
          <cell r="L43594">
            <v>958.75599999999997</v>
          </cell>
        </row>
        <row r="43595">
          <cell r="L43595">
            <v>1014.99</v>
          </cell>
        </row>
        <row r="43596">
          <cell r="L43596">
            <v>1086.0619999999999</v>
          </cell>
        </row>
        <row r="43597">
          <cell r="L43597">
            <v>1264.8499999999999</v>
          </cell>
        </row>
        <row r="43598">
          <cell r="L43598">
            <v>1338.865</v>
          </cell>
        </row>
        <row r="43599">
          <cell r="L43599">
            <v>1422.576</v>
          </cell>
        </row>
        <row r="43600">
          <cell r="L43600">
            <v>1881.377</v>
          </cell>
        </row>
        <row r="43601">
          <cell r="L43601">
            <v>1286.375</v>
          </cell>
        </row>
        <row r="43602">
          <cell r="L43602">
            <v>804.19209999999998</v>
          </cell>
        </row>
        <row r="43603">
          <cell r="L43603">
            <v>822.94140000000004</v>
          </cell>
        </row>
        <row r="43604">
          <cell r="L43604">
            <v>922.81010000000003</v>
          </cell>
        </row>
        <row r="43605">
          <cell r="L43605">
            <v>1061.154</v>
          </cell>
        </row>
        <row r="43606">
          <cell r="L43606">
            <v>1179.4870000000001</v>
          </cell>
        </row>
        <row r="43607">
          <cell r="L43607">
            <v>1243.0139999999999</v>
          </cell>
        </row>
        <row r="43608">
          <cell r="L43608">
            <v>1272.7380000000001</v>
          </cell>
        </row>
        <row r="43609">
          <cell r="L43609">
            <v>1401.5640000000001</v>
          </cell>
        </row>
        <row r="43610">
          <cell r="L43610">
            <v>1520.4380000000001</v>
          </cell>
        </row>
        <row r="43611">
          <cell r="L43611">
            <v>1468.307</v>
          </cell>
        </row>
        <row r="43612">
          <cell r="L43612">
            <v>1232.777</v>
          </cell>
        </row>
        <row r="43613">
          <cell r="L43613">
            <v>1417.2080000000001</v>
          </cell>
        </row>
        <row r="43614">
          <cell r="L43614">
            <v>1618.9939999999999</v>
          </cell>
        </row>
        <row r="43615">
          <cell r="L43615">
            <v>1823.4839999999999</v>
          </cell>
        </row>
        <row r="43616">
          <cell r="L43616">
            <v>2060.5219999999999</v>
          </cell>
        </row>
        <row r="43617">
          <cell r="L43617">
            <v>2554.3829999999998</v>
          </cell>
        </row>
        <row r="43618">
          <cell r="L43618">
            <v>2676.5790000000002</v>
          </cell>
        </row>
        <row r="43619">
          <cell r="L43619">
            <v>2815.88</v>
          </cell>
        </row>
        <row r="43620">
          <cell r="L43620">
            <v>3358.212</v>
          </cell>
        </row>
        <row r="43621">
          <cell r="L43621">
            <v>3741.837</v>
          </cell>
        </row>
        <row r="43622">
          <cell r="L43622">
            <v>3527.8519999999999</v>
          </cell>
        </row>
        <row r="43623">
          <cell r="L43623">
            <v>3591.192</v>
          </cell>
        </row>
        <row r="43624">
          <cell r="L43624">
            <v>3808.366</v>
          </cell>
        </row>
        <row r="43625">
          <cell r="L43625">
            <v>3773.1350000000002</v>
          </cell>
        </row>
        <row r="43626">
          <cell r="L43626">
            <v>3969.36</v>
          </cell>
        </row>
        <row r="43627">
          <cell r="L43627">
            <v>4378.0429999999997</v>
          </cell>
        </row>
        <row r="43628">
          <cell r="L43628">
            <v>4243.08</v>
          </cell>
        </row>
        <row r="43629">
          <cell r="L43629">
            <v>4221.3019999999997</v>
          </cell>
        </row>
        <row r="43630">
          <cell r="L43630">
            <v>3941.3580000000002</v>
          </cell>
        </row>
        <row r="43631">
          <cell r="L43631">
            <v>4457.2860000000001</v>
          </cell>
        </row>
        <row r="43632">
          <cell r="L43632">
            <v>4513.2370000000001</v>
          </cell>
        </row>
        <row r="43633">
          <cell r="L43633">
            <v>4597.7780000000002</v>
          </cell>
        </row>
        <row r="43634">
          <cell r="L43634">
            <v>4901.8869999999997</v>
          </cell>
        </row>
        <row r="43635">
          <cell r="L43635">
            <v>5240.9170000000004</v>
          </cell>
        </row>
        <row r="43636">
          <cell r="L43636">
            <v>5616.9539999999997</v>
          </cell>
        </row>
        <row r="43637">
          <cell r="L43637">
            <v>5921.4920000000002</v>
          </cell>
        </row>
        <row r="43638">
          <cell r="L43638">
            <v>6246.2950000000001</v>
          </cell>
        </row>
        <row r="43639">
          <cell r="L43639">
            <v>6578.2250000000004</v>
          </cell>
        </row>
        <row r="43640">
          <cell r="L43640">
            <v>6925.3620000000001</v>
          </cell>
        </row>
        <row r="43641">
          <cell r="L43641">
            <v>7372.0159999999996</v>
          </cell>
        </row>
        <row r="43642">
          <cell r="L43642">
            <v>7807.9380000000001</v>
          </cell>
        </row>
        <row r="43643">
          <cell r="L43643">
            <v>8293.2270000000008</v>
          </cell>
        </row>
        <row r="43644">
          <cell r="L43644">
            <v>8794.616</v>
          </cell>
        </row>
        <row r="43645">
          <cell r="L43645">
            <v>9315.3330000000005</v>
          </cell>
        </row>
        <row r="43646">
          <cell r="L43646">
            <v>9861.6209999999992</v>
          </cell>
        </row>
        <row r="43647">
          <cell r="L43647">
            <v>10434.32</v>
          </cell>
        </row>
        <row r="43648">
          <cell r="L43648">
            <v>11033.98</v>
          </cell>
        </row>
        <row r="43649">
          <cell r="L43649">
            <v>11661.63</v>
          </cell>
        </row>
        <row r="43650">
          <cell r="L43650">
            <v>12319.1</v>
          </cell>
        </row>
        <row r="43651">
          <cell r="L43651">
            <v>13008.17</v>
          </cell>
        </row>
        <row r="43652">
          <cell r="L43652">
            <v>13730.94</v>
          </cell>
        </row>
        <row r="43653">
          <cell r="L43653">
            <v>14490.81</v>
          </cell>
        </row>
        <row r="43654">
          <cell r="L43654">
            <v>15289.99</v>
          </cell>
        </row>
        <row r="43655">
          <cell r="L43655">
            <v>16130.47</v>
          </cell>
        </row>
        <row r="43656">
          <cell r="L43656">
            <v>17012.27</v>
          </cell>
        </row>
        <row r="43657">
          <cell r="L43657">
            <v>17935.099999999999</v>
          </cell>
        </row>
        <row r="43658">
          <cell r="L43658">
            <v>18899.36</v>
          </cell>
        </row>
        <row r="43659">
          <cell r="L43659">
            <v>19904.599999999999</v>
          </cell>
        </row>
        <row r="43660">
          <cell r="L43660">
            <v>20950.79</v>
          </cell>
        </row>
        <row r="43661">
          <cell r="L43661">
            <v>22040.080000000002</v>
          </cell>
        </row>
        <row r="43662">
          <cell r="L43662">
            <v>23175.63</v>
          </cell>
        </row>
        <row r="43663">
          <cell r="L43663">
            <v>24359.78</v>
          </cell>
        </row>
        <row r="43664">
          <cell r="L43664">
            <v>25595.3</v>
          </cell>
        </row>
        <row r="43665">
          <cell r="L43665">
            <v>26883.64</v>
          </cell>
        </row>
        <row r="43666">
          <cell r="L43666">
            <v>28219.89</v>
          </cell>
        </row>
        <row r="43667">
          <cell r="L43667">
            <v>29603.68</v>
          </cell>
        </row>
        <row r="43668">
          <cell r="L43668">
            <v>31041.439999999999</v>
          </cell>
        </row>
        <row r="43669">
          <cell r="L43669">
            <v>32532.55</v>
          </cell>
        </row>
        <row r="43670">
          <cell r="L43670">
            <v>34080.339999999997</v>
          </cell>
        </row>
        <row r="43671">
          <cell r="L43671">
            <v>35696.78</v>
          </cell>
        </row>
        <row r="43672">
          <cell r="L43672">
            <v>37379.760000000002</v>
          </cell>
        </row>
        <row r="43673">
          <cell r="L43673">
            <v>39117.120000000003</v>
          </cell>
        </row>
        <row r="43674">
          <cell r="L43674">
            <v>40901.14</v>
          </cell>
        </row>
        <row r="43675">
          <cell r="L43675">
            <v>42730.28</v>
          </cell>
        </row>
        <row r="43676">
          <cell r="L43676">
            <v>44601.73</v>
          </cell>
        </row>
        <row r="43677">
          <cell r="L43677">
            <v>46519.839999999997</v>
          </cell>
        </row>
        <row r="43678">
          <cell r="L43678">
            <v>48500.13</v>
          </cell>
        </row>
        <row r="43679">
          <cell r="L43679">
            <v>50563.46</v>
          </cell>
        </row>
        <row r="43680">
          <cell r="L43680">
            <v>52710.81</v>
          </cell>
        </row>
        <row r="43681">
          <cell r="L43681">
            <v>54925.5</v>
          </cell>
        </row>
        <row r="43682">
          <cell r="L43682">
            <v>57211.02</v>
          </cell>
        </row>
        <row r="43683">
          <cell r="L43683">
            <v>59552.82</v>
          </cell>
        </row>
        <row r="43684">
          <cell r="L43684">
            <v>61930.36</v>
          </cell>
        </row>
        <row r="43685">
          <cell r="L43685">
            <v>64354.8</v>
          </cell>
        </row>
        <row r="43686">
          <cell r="L43686">
            <v>66841.56</v>
          </cell>
        </row>
        <row r="43687">
          <cell r="L43687">
            <v>69388.009999999995</v>
          </cell>
        </row>
        <row r="43688">
          <cell r="L43688">
            <v>71991.399999999994</v>
          </cell>
        </row>
        <row r="43689">
          <cell r="L43689">
            <v>74654.63</v>
          </cell>
        </row>
        <row r="43690">
          <cell r="L43690">
            <v>77368.05</v>
          </cell>
        </row>
        <row r="43691">
          <cell r="L43691">
            <v>80123.91</v>
          </cell>
        </row>
        <row r="43692">
          <cell r="L43692">
            <v>82923.44</v>
          </cell>
        </row>
        <row r="43693">
          <cell r="L43693">
            <v>85764.75</v>
          </cell>
        </row>
        <row r="43694">
          <cell r="L43694">
            <v>88652.89</v>
          </cell>
        </row>
        <row r="43695">
          <cell r="L43695">
            <v>91588.74</v>
          </cell>
        </row>
        <row r="43696">
          <cell r="L43696">
            <v>94564.12</v>
          </cell>
        </row>
        <row r="43697">
          <cell r="L43697">
            <v>97580.160000000003</v>
          </cell>
        </row>
        <row r="43698">
          <cell r="L43698">
            <v>100635</v>
          </cell>
        </row>
        <row r="43699">
          <cell r="L43699">
            <v>103726.8</v>
          </cell>
        </row>
        <row r="43700">
          <cell r="L43700">
            <v>106852.3</v>
          </cell>
        </row>
        <row r="43701">
          <cell r="L43701">
            <v>110011.3</v>
          </cell>
        </row>
        <row r="43702">
          <cell r="L43702">
            <v>113201.1</v>
          </cell>
        </row>
        <row r="43703">
          <cell r="L43703">
            <v>116412.7</v>
          </cell>
        </row>
        <row r="43704">
          <cell r="L43704">
            <v>119652.9</v>
          </cell>
        </row>
        <row r="43705">
          <cell r="L43705">
            <v>122919.1</v>
          </cell>
        </row>
        <row r="43706">
          <cell r="L43706">
            <v>126202.3</v>
          </cell>
        </row>
        <row r="43707">
          <cell r="L43707">
            <v>129507.3</v>
          </cell>
        </row>
        <row r="43708">
          <cell r="L43708">
            <v>132841.70000000001</v>
          </cell>
        </row>
        <row r="43709">
          <cell r="L43709">
            <v>136200.9</v>
          </cell>
        </row>
        <row r="43710">
          <cell r="L43710">
            <v>139573.20000000001</v>
          </cell>
        </row>
        <row r="43711">
          <cell r="L43711">
            <v>0</v>
          </cell>
        </row>
        <row r="43712">
          <cell r="L43712">
            <v>0</v>
          </cell>
        </row>
        <row r="43713">
          <cell r="L43713">
            <v>0</v>
          </cell>
        </row>
        <row r="43714">
          <cell r="L43714">
            <v>0</v>
          </cell>
        </row>
        <row r="43715">
          <cell r="L43715">
            <v>0</v>
          </cell>
        </row>
        <row r="43716">
          <cell r="L43716">
            <v>0</v>
          </cell>
        </row>
        <row r="43717">
          <cell r="L43717">
            <v>0</v>
          </cell>
        </row>
        <row r="43718">
          <cell r="L43718">
            <v>0</v>
          </cell>
        </row>
        <row r="43719">
          <cell r="L43719">
            <v>0</v>
          </cell>
        </row>
        <row r="43720">
          <cell r="L43720">
            <v>0</v>
          </cell>
        </row>
        <row r="43721">
          <cell r="L43721">
            <v>0</v>
          </cell>
        </row>
        <row r="43722">
          <cell r="L43722">
            <v>0</v>
          </cell>
        </row>
        <row r="43723">
          <cell r="L43723">
            <v>0</v>
          </cell>
        </row>
        <row r="43724">
          <cell r="L43724">
            <v>365.95800000000003</v>
          </cell>
        </row>
        <row r="43725">
          <cell r="L43725">
            <v>405.13249999999999</v>
          </cell>
        </row>
        <row r="43726">
          <cell r="L43726">
            <v>445.95679999999999</v>
          </cell>
        </row>
        <row r="43727">
          <cell r="L43727">
            <v>504.74180000000001</v>
          </cell>
        </row>
        <row r="43728">
          <cell r="L43728">
            <v>546.51089999999999</v>
          </cell>
        </row>
        <row r="43729">
          <cell r="L43729">
            <v>585.91150000000005</v>
          </cell>
        </row>
        <row r="43730">
          <cell r="L43730">
            <v>625.25490000000002</v>
          </cell>
        </row>
        <row r="43731">
          <cell r="L43731">
            <v>669.08979999999997</v>
          </cell>
        </row>
        <row r="43732">
          <cell r="L43732">
            <v>678.22149999999999</v>
          </cell>
        </row>
        <row r="43733">
          <cell r="L43733">
            <v>719.31790000000001</v>
          </cell>
        </row>
        <row r="43734">
          <cell r="L43734">
            <v>767.62270000000001</v>
          </cell>
        </row>
        <row r="43735">
          <cell r="L43735">
            <v>914.89149999999995</v>
          </cell>
        </row>
        <row r="43736">
          <cell r="L43736">
            <v>1045.76</v>
          </cell>
        </row>
        <row r="43737">
          <cell r="L43737">
            <v>1242.7529999999999</v>
          </cell>
        </row>
        <row r="43738">
          <cell r="L43738">
            <v>1327.5429999999999</v>
          </cell>
        </row>
        <row r="43739">
          <cell r="L43739">
            <v>1393.7249999999999</v>
          </cell>
        </row>
        <row r="43740">
          <cell r="L43740">
            <v>1333.231</v>
          </cell>
        </row>
        <row r="43741">
          <cell r="L43741">
            <v>1421.3510000000001</v>
          </cell>
        </row>
        <row r="43742">
          <cell r="L43742">
            <v>1612.146</v>
          </cell>
        </row>
        <row r="43743">
          <cell r="L43743">
            <v>1887.825</v>
          </cell>
        </row>
        <row r="43744">
          <cell r="L43744">
            <v>2077.1860000000001</v>
          </cell>
        </row>
        <row r="43745">
          <cell r="L43745">
            <v>1719.0129999999999</v>
          </cell>
        </row>
        <row r="43746">
          <cell r="L43746">
            <v>1592.8720000000001</v>
          </cell>
        </row>
        <row r="43747">
          <cell r="L43747">
            <v>1497.93</v>
          </cell>
        </row>
        <row r="43748">
          <cell r="L43748">
            <v>1426.3910000000001</v>
          </cell>
        </row>
        <row r="43749">
          <cell r="L43749">
            <v>1431.9590000000001</v>
          </cell>
        </row>
        <row r="43750">
          <cell r="L43750">
            <v>1952.4880000000001</v>
          </cell>
        </row>
        <row r="43751">
          <cell r="L43751">
            <v>2386.6509999999998</v>
          </cell>
        </row>
        <row r="43752">
          <cell r="L43752">
            <v>2606.2570000000001</v>
          </cell>
        </row>
        <row r="43753">
          <cell r="L43753">
            <v>2653.7420000000002</v>
          </cell>
        </row>
        <row r="43754">
          <cell r="L43754">
            <v>3234.8310000000001</v>
          </cell>
        </row>
        <row r="43755">
          <cell r="L43755">
            <v>3336.3130000000001</v>
          </cell>
        </row>
        <row r="43756">
          <cell r="L43756">
            <v>3519.7719999999999</v>
          </cell>
        </row>
        <row r="43757">
          <cell r="L43757">
            <v>2838.241</v>
          </cell>
        </row>
        <row r="43758">
          <cell r="L43758">
            <v>2852.1840000000002</v>
          </cell>
        </row>
        <row r="43759">
          <cell r="L43759">
            <v>3124.3919999999998</v>
          </cell>
        </row>
        <row r="43760">
          <cell r="L43760">
            <v>3333.61</v>
          </cell>
        </row>
        <row r="43761">
          <cell r="L43761">
            <v>3087.7739999999999</v>
          </cell>
        </row>
        <row r="43762">
          <cell r="L43762">
            <v>3149.777</v>
          </cell>
        </row>
        <row r="43763">
          <cell r="L43763">
            <v>3116.6729999999998</v>
          </cell>
        </row>
        <row r="43764">
          <cell r="L43764">
            <v>2808.5439999999999</v>
          </cell>
        </row>
        <row r="43765">
          <cell r="L43765">
            <v>2825.1770000000001</v>
          </cell>
        </row>
        <row r="43766">
          <cell r="L43766">
            <v>3079.4830000000002</v>
          </cell>
        </row>
        <row r="43767">
          <cell r="L43767">
            <v>3788.6759999999999</v>
          </cell>
        </row>
        <row r="43768">
          <cell r="L43768">
            <v>4274.8209999999999</v>
          </cell>
        </row>
        <row r="43769">
          <cell r="L43769">
            <v>4338.6509999999998</v>
          </cell>
        </row>
        <row r="43770">
          <cell r="L43770">
            <v>4492.6689999999999</v>
          </cell>
        </row>
        <row r="43771">
          <cell r="L43771">
            <v>5031.5569999999998</v>
          </cell>
        </row>
        <row r="43772">
          <cell r="L43772">
            <v>5415.3140000000003</v>
          </cell>
        </row>
        <row r="43773">
          <cell r="L43773">
            <v>4924.1629999999996</v>
          </cell>
        </row>
        <row r="43774">
          <cell r="L43774">
            <v>4675.4279999999999</v>
          </cell>
        </row>
        <row r="43775">
          <cell r="L43775">
            <v>4811.5330000000004</v>
          </cell>
        </row>
        <row r="43776">
          <cell r="L43776">
            <v>4251.0069999999996</v>
          </cell>
        </row>
        <row r="43777">
          <cell r="L43777">
            <v>4277.3339999999998</v>
          </cell>
        </row>
        <row r="43778">
          <cell r="L43778">
            <v>4243.7299999999996</v>
          </cell>
        </row>
        <row r="43779">
          <cell r="L43779">
            <v>3603.6439999999998</v>
          </cell>
        </row>
        <row r="43780">
          <cell r="L43780">
            <v>3653.8789999999999</v>
          </cell>
        </row>
        <row r="43781">
          <cell r="L43781">
            <v>3779.5439999999999</v>
          </cell>
        </row>
        <row r="43782">
          <cell r="L43782">
            <v>3969.78</v>
          </cell>
        </row>
        <row r="43783">
          <cell r="L43783">
            <v>3787.9459999999999</v>
          </cell>
        </row>
        <row r="43784">
          <cell r="L43784">
            <v>3484.9270000000001</v>
          </cell>
        </row>
        <row r="43785">
          <cell r="L43785">
            <v>3780.7020000000002</v>
          </cell>
        </row>
        <row r="43786">
          <cell r="L43786">
            <v>3434.2109999999998</v>
          </cell>
        </row>
        <row r="43787">
          <cell r="L43787">
            <v>3649.4949999999999</v>
          </cell>
        </row>
        <row r="43788">
          <cell r="L43788">
            <v>3695.8609999999999</v>
          </cell>
        </row>
        <row r="43789">
          <cell r="L43789">
            <v>3753.6410000000001</v>
          </cell>
        </row>
        <row r="43790">
          <cell r="L43790">
            <v>3784.62</v>
          </cell>
        </row>
        <row r="43791">
          <cell r="L43791">
            <v>3819.5</v>
          </cell>
        </row>
        <row r="43792">
          <cell r="L43792">
            <v>3837.527</v>
          </cell>
        </row>
        <row r="43793">
          <cell r="L43793">
            <v>3845.1080000000002</v>
          </cell>
        </row>
        <row r="43794">
          <cell r="L43794">
            <v>3847.7080000000001</v>
          </cell>
        </row>
        <row r="43795">
          <cell r="L43795">
            <v>3839.5010000000002</v>
          </cell>
        </row>
        <row r="43796">
          <cell r="L43796">
            <v>3834.049</v>
          </cell>
        </row>
        <row r="43797">
          <cell r="L43797">
            <v>3831.85</v>
          </cell>
        </row>
        <row r="43798">
          <cell r="L43798">
            <v>3833.7910000000002</v>
          </cell>
        </row>
        <row r="43799">
          <cell r="L43799">
            <v>3840.136</v>
          </cell>
        </row>
        <row r="43800">
          <cell r="L43800">
            <v>3848.49</v>
          </cell>
        </row>
        <row r="43801">
          <cell r="L43801">
            <v>3854.8240000000001</v>
          </cell>
        </row>
        <row r="43802">
          <cell r="L43802">
            <v>3858.8560000000002</v>
          </cell>
        </row>
        <row r="43803">
          <cell r="L43803">
            <v>3860.5520000000001</v>
          </cell>
        </row>
        <row r="43804">
          <cell r="L43804">
            <v>3860.3029999999999</v>
          </cell>
        </row>
        <row r="43805">
          <cell r="L43805">
            <v>3861.0430000000001</v>
          </cell>
        </row>
        <row r="43806">
          <cell r="L43806">
            <v>3863.2979999999998</v>
          </cell>
        </row>
        <row r="43807">
          <cell r="L43807">
            <v>3864.8229999999999</v>
          </cell>
        </row>
        <row r="43808">
          <cell r="L43808">
            <v>3866.7640000000001</v>
          </cell>
        </row>
        <row r="43809">
          <cell r="L43809">
            <v>3870.6750000000002</v>
          </cell>
        </row>
        <row r="43810">
          <cell r="L43810">
            <v>3875.3449999999998</v>
          </cell>
        </row>
        <row r="43811">
          <cell r="L43811">
            <v>3880.3980000000001</v>
          </cell>
        </row>
        <row r="43812">
          <cell r="L43812">
            <v>3887.989</v>
          </cell>
        </row>
        <row r="43813">
          <cell r="L43813">
            <v>3899.415</v>
          </cell>
        </row>
        <row r="43814">
          <cell r="L43814">
            <v>3912.8029999999999</v>
          </cell>
        </row>
        <row r="43815">
          <cell r="L43815">
            <v>3927.6880000000001</v>
          </cell>
        </row>
        <row r="43816">
          <cell r="L43816">
            <v>3943.8490000000002</v>
          </cell>
        </row>
        <row r="43817">
          <cell r="L43817">
            <v>3960.058</v>
          </cell>
        </row>
        <row r="43818">
          <cell r="L43818">
            <v>3975.71</v>
          </cell>
        </row>
        <row r="43819">
          <cell r="L43819">
            <v>3991.6930000000002</v>
          </cell>
        </row>
        <row r="43820">
          <cell r="L43820">
            <v>4009.6489999999999</v>
          </cell>
        </row>
        <row r="43821">
          <cell r="L43821">
            <v>4030.2570000000001</v>
          </cell>
        </row>
        <row r="43822">
          <cell r="L43822">
            <v>4052.2080000000001</v>
          </cell>
        </row>
        <row r="43823">
          <cell r="L43823">
            <v>4075.029</v>
          </cell>
        </row>
        <row r="43824">
          <cell r="L43824">
            <v>4098.6360000000004</v>
          </cell>
        </row>
        <row r="43825">
          <cell r="L43825">
            <v>4121.5420000000004</v>
          </cell>
        </row>
        <row r="43826">
          <cell r="L43826">
            <v>4142.5309999999999</v>
          </cell>
        </row>
        <row r="43827">
          <cell r="L43827">
            <v>4161.5749999999998</v>
          </cell>
        </row>
        <row r="43828">
          <cell r="L43828">
            <v>4180.0240000000003</v>
          </cell>
        </row>
        <row r="43829">
          <cell r="L43829">
            <v>4198.7110000000002</v>
          </cell>
        </row>
        <row r="43830">
          <cell r="L43830">
            <v>4218.174</v>
          </cell>
        </row>
        <row r="43831">
          <cell r="L43831">
            <v>4240.2979999999998</v>
          </cell>
        </row>
        <row r="43832">
          <cell r="L43832">
            <v>4266.7250000000004</v>
          </cell>
        </row>
        <row r="43833">
          <cell r="L43833">
            <v>4294.7420000000002</v>
          </cell>
        </row>
        <row r="43834">
          <cell r="L43834">
            <v>4321.4920000000002</v>
          </cell>
        </row>
        <row r="43835">
          <cell r="L43835">
            <v>4347.8419999999996</v>
          </cell>
        </row>
        <row r="43836">
          <cell r="L43836">
            <v>4373.5200000000004</v>
          </cell>
        </row>
        <row r="43837">
          <cell r="L43837">
            <v>4397.9380000000001</v>
          </cell>
        </row>
        <row r="43838">
          <cell r="L43838">
            <v>4423.0219999999999</v>
          </cell>
        </row>
        <row r="43839">
          <cell r="L43839">
            <v>4450.0720000000001</v>
          </cell>
        </row>
        <row r="43840">
          <cell r="L43840">
            <v>4476.1180000000004</v>
          </cell>
        </row>
        <row r="43841">
          <cell r="L43841">
            <v>4500.9520000000002</v>
          </cell>
        </row>
        <row r="43842">
          <cell r="L43842">
            <v>4525.8760000000002</v>
          </cell>
        </row>
        <row r="43843">
          <cell r="L43843">
            <v>4549.5690000000004</v>
          </cell>
        </row>
        <row r="43844">
          <cell r="L43844">
            <v>4571.7089999999998</v>
          </cell>
        </row>
        <row r="43845">
          <cell r="L43845">
            <v>4594.6350000000002</v>
          </cell>
        </row>
        <row r="43846">
          <cell r="L43846">
            <v>4618.9279999999999</v>
          </cell>
        </row>
        <row r="43847">
          <cell r="L43847">
            <v>4645.3040000000001</v>
          </cell>
        </row>
        <row r="43848">
          <cell r="L43848">
            <v>4674.4160000000002</v>
          </cell>
        </row>
        <row r="43849">
          <cell r="L43849">
            <v>4705.2809999999999</v>
          </cell>
        </row>
        <row r="43850">
          <cell r="L43850">
            <v>4736.0640000000003</v>
          </cell>
        </row>
        <row r="43851">
          <cell r="L43851">
            <v>4766.3999999999996</v>
          </cell>
        </row>
        <row r="43852">
          <cell r="L43852">
            <v>4797.0540000000001</v>
          </cell>
        </row>
        <row r="43853">
          <cell r="L43853">
            <v>4828.223</v>
          </cell>
        </row>
        <row r="43854">
          <cell r="L43854">
            <v>4860.0379999999996</v>
          </cell>
        </row>
        <row r="43855">
          <cell r="L43855">
            <v>4892.4610000000002</v>
          </cell>
        </row>
        <row r="43856">
          <cell r="L43856">
            <v>4925.3509999999997</v>
          </cell>
        </row>
        <row r="43857">
          <cell r="L43857">
            <v>4958.1270000000004</v>
          </cell>
        </row>
        <row r="43858">
          <cell r="L43858">
            <v>4991.107</v>
          </cell>
        </row>
        <row r="43859">
          <cell r="L43859">
            <v>5024.375</v>
          </cell>
        </row>
        <row r="43860">
          <cell r="L43860">
            <v>5057.7790000000005</v>
          </cell>
        </row>
        <row r="43861">
          <cell r="L43861">
            <v>5091.5619999999999</v>
          </cell>
        </row>
        <row r="43862">
          <cell r="L43862">
            <v>5125.6670000000004</v>
          </cell>
        </row>
        <row r="43863">
          <cell r="L43863">
            <v>5160.1570000000002</v>
          </cell>
        </row>
        <row r="43864">
          <cell r="L43864">
            <v>5195.0600000000004</v>
          </cell>
        </row>
        <row r="43865">
          <cell r="L43865">
            <v>0</v>
          </cell>
        </row>
        <row r="43866">
          <cell r="L43866">
            <v>0</v>
          </cell>
        </row>
        <row r="43867">
          <cell r="L43867">
            <v>0</v>
          </cell>
        </row>
        <row r="43868">
          <cell r="L43868">
            <v>0</v>
          </cell>
        </row>
        <row r="43869">
          <cell r="L43869">
            <v>0</v>
          </cell>
        </row>
        <row r="43870">
          <cell r="L43870">
            <v>0</v>
          </cell>
        </row>
        <row r="43871">
          <cell r="L43871">
            <v>0</v>
          </cell>
        </row>
        <row r="43872">
          <cell r="L43872">
            <v>0</v>
          </cell>
        </row>
        <row r="43873">
          <cell r="L43873">
            <v>0</v>
          </cell>
        </row>
        <row r="43874">
          <cell r="L43874">
            <v>0</v>
          </cell>
        </row>
        <row r="43875">
          <cell r="L43875">
            <v>0</v>
          </cell>
        </row>
        <row r="43876">
          <cell r="L43876">
            <v>0</v>
          </cell>
        </row>
        <row r="43877">
          <cell r="L43877">
            <v>0</v>
          </cell>
        </row>
        <row r="43878">
          <cell r="L43878">
            <v>733.80409999999995</v>
          </cell>
        </row>
        <row r="43879">
          <cell r="L43879">
            <v>675.4221</v>
          </cell>
        </row>
        <row r="43880">
          <cell r="L43880">
            <v>687.39620000000002</v>
          </cell>
        </row>
        <row r="43881">
          <cell r="L43881">
            <v>759.38530000000003</v>
          </cell>
        </row>
        <row r="43882">
          <cell r="L43882">
            <v>834.6576</v>
          </cell>
        </row>
        <row r="43883">
          <cell r="L43883">
            <v>900.01589999999999</v>
          </cell>
        </row>
        <row r="43884">
          <cell r="L43884">
            <v>863.76310000000001</v>
          </cell>
        </row>
        <row r="43885">
          <cell r="L43885">
            <v>867.44730000000004</v>
          </cell>
        </row>
        <row r="43886">
          <cell r="L43886">
            <v>853.38840000000005</v>
          </cell>
        </row>
        <row r="43887">
          <cell r="L43887">
            <v>903.65120000000002</v>
          </cell>
        </row>
        <row r="43888">
          <cell r="L43888">
            <v>962.96659999999997</v>
          </cell>
        </row>
        <row r="43889">
          <cell r="L43889">
            <v>1135.5029999999999</v>
          </cell>
        </row>
        <row r="43890">
          <cell r="L43890">
            <v>1222.2729999999999</v>
          </cell>
        </row>
        <row r="43891">
          <cell r="L43891">
            <v>1454.923</v>
          </cell>
        </row>
        <row r="43892">
          <cell r="L43892">
            <v>1544.828</v>
          </cell>
        </row>
        <row r="43893">
          <cell r="L43893">
            <v>1547.8440000000001</v>
          </cell>
        </row>
        <row r="43894">
          <cell r="L43894">
            <v>1541.2940000000001</v>
          </cell>
        </row>
        <row r="43895">
          <cell r="L43895">
            <v>1668.5250000000001</v>
          </cell>
        </row>
        <row r="43896">
          <cell r="L43896">
            <v>1626.89</v>
          </cell>
        </row>
        <row r="43897">
          <cell r="L43897">
            <v>1724.8050000000001</v>
          </cell>
        </row>
        <row r="43898">
          <cell r="L43898">
            <v>1882.0889999999999</v>
          </cell>
        </row>
        <row r="43899">
          <cell r="L43899">
            <v>1762.7639999999999</v>
          </cell>
        </row>
        <row r="43900">
          <cell r="L43900">
            <v>1675.8040000000001</v>
          </cell>
        </row>
        <row r="43901">
          <cell r="L43901">
            <v>1642.405</v>
          </cell>
        </row>
        <row r="43902">
          <cell r="L43902">
            <v>1565.394</v>
          </cell>
        </row>
        <row r="43903">
          <cell r="L43903">
            <v>1680.8009999999999</v>
          </cell>
        </row>
        <row r="43904">
          <cell r="L43904">
            <v>1748.145</v>
          </cell>
        </row>
        <row r="43905">
          <cell r="L43905">
            <v>1905.3320000000001</v>
          </cell>
        </row>
        <row r="43906">
          <cell r="L43906">
            <v>2096.462</v>
          </cell>
        </row>
        <row r="43907">
          <cell r="L43907">
            <v>3235.8789999999999</v>
          </cell>
        </row>
        <row r="43908">
          <cell r="L43908">
            <v>3132.0410000000002</v>
          </cell>
        </row>
        <row r="43909">
          <cell r="L43909">
            <v>2881.5720000000001</v>
          </cell>
        </row>
        <row r="43910">
          <cell r="L43910">
            <v>2253.6109999999999</v>
          </cell>
        </row>
        <row r="43911">
          <cell r="L43911">
            <v>2660.194</v>
          </cell>
        </row>
        <row r="43912">
          <cell r="L43912">
            <v>2937.998</v>
          </cell>
        </row>
        <row r="43913">
          <cell r="L43913">
            <v>3621.5369999999998</v>
          </cell>
        </row>
        <row r="43914">
          <cell r="L43914">
            <v>4022.7469999999998</v>
          </cell>
        </row>
        <row r="43915">
          <cell r="L43915">
            <v>4219.7060000000001</v>
          </cell>
        </row>
        <row r="43916">
          <cell r="L43916">
            <v>4012.8</v>
          </cell>
        </row>
        <row r="43917">
          <cell r="L43917">
            <v>3607.5239999999999</v>
          </cell>
        </row>
        <row r="43918">
          <cell r="L43918">
            <v>3881.5619999999999</v>
          </cell>
        </row>
        <row r="43919">
          <cell r="L43919">
            <v>3910.9279999999999</v>
          </cell>
        </row>
        <row r="43920">
          <cell r="L43920">
            <v>4050.3910000000001</v>
          </cell>
        </row>
        <row r="43921">
          <cell r="L43921">
            <v>4624.8490000000002</v>
          </cell>
        </row>
        <row r="43922">
          <cell r="L43922">
            <v>5455.8329999999996</v>
          </cell>
        </row>
        <row r="43923">
          <cell r="L43923">
            <v>6407.6679999999997</v>
          </cell>
        </row>
        <row r="43924">
          <cell r="L43924">
            <v>7503.5010000000002</v>
          </cell>
        </row>
        <row r="43925">
          <cell r="L43925">
            <v>9354.1329999999998</v>
          </cell>
        </row>
        <row r="43926">
          <cell r="L43926">
            <v>11120</v>
          </cell>
        </row>
        <row r="43927">
          <cell r="L43927">
            <v>11250.36</v>
          </cell>
        </row>
        <row r="43928">
          <cell r="L43928">
            <v>13659.09</v>
          </cell>
        </row>
        <row r="43929">
          <cell r="L43929">
            <v>16140.31</v>
          </cell>
        </row>
        <row r="43930">
          <cell r="L43930">
            <v>16968.349999999999</v>
          </cell>
        </row>
        <row r="43931">
          <cell r="L43931">
            <v>17963.23</v>
          </cell>
        </row>
        <row r="43932">
          <cell r="L43932">
            <v>18511.740000000002</v>
          </cell>
        </row>
        <row r="43933">
          <cell r="L43933">
            <v>17576.18</v>
          </cell>
        </row>
        <row r="43934">
          <cell r="L43934">
            <v>17620.07</v>
          </cell>
        </row>
        <row r="43935">
          <cell r="L43935">
            <v>19370.400000000001</v>
          </cell>
        </row>
        <row r="43936">
          <cell r="L43936">
            <v>20519.759999999998</v>
          </cell>
        </row>
        <row r="43937">
          <cell r="L43937">
            <v>20786.939999999999</v>
          </cell>
        </row>
        <row r="43938">
          <cell r="L43938">
            <v>20228.72</v>
          </cell>
        </row>
        <row r="43939">
          <cell r="L43939">
            <v>23073.82</v>
          </cell>
        </row>
        <row r="43940">
          <cell r="L43940">
            <v>22397.85</v>
          </cell>
        </row>
        <row r="43941">
          <cell r="L43941">
            <v>21569.4</v>
          </cell>
        </row>
        <row r="43942">
          <cell r="L43942">
            <v>22244.6</v>
          </cell>
        </row>
        <row r="43943">
          <cell r="L43943">
            <v>23313.33</v>
          </cell>
        </row>
        <row r="43944">
          <cell r="L43944">
            <v>24368.16</v>
          </cell>
        </row>
        <row r="43945">
          <cell r="L43945">
            <v>25342.06</v>
          </cell>
        </row>
        <row r="43946">
          <cell r="L43946">
            <v>26659.57</v>
          </cell>
        </row>
        <row r="43947">
          <cell r="L43947">
            <v>27960.46</v>
          </cell>
        </row>
        <row r="43948">
          <cell r="L43948">
            <v>29305.59</v>
          </cell>
        </row>
        <row r="43949">
          <cell r="L43949">
            <v>30817.88</v>
          </cell>
        </row>
        <row r="43950">
          <cell r="L43950">
            <v>32361.67</v>
          </cell>
        </row>
        <row r="43951">
          <cell r="L43951">
            <v>33955.19</v>
          </cell>
        </row>
        <row r="43952">
          <cell r="L43952">
            <v>35507.449999999997</v>
          </cell>
        </row>
        <row r="43953">
          <cell r="L43953">
            <v>36989.15</v>
          </cell>
        </row>
        <row r="43954">
          <cell r="L43954">
            <v>38408.97</v>
          </cell>
        </row>
        <row r="43955">
          <cell r="L43955">
            <v>39827.440000000002</v>
          </cell>
        </row>
        <row r="43956">
          <cell r="L43956">
            <v>41267.47</v>
          </cell>
        </row>
        <row r="43957">
          <cell r="L43957">
            <v>42767.72</v>
          </cell>
        </row>
        <row r="43958">
          <cell r="L43958">
            <v>44293.63</v>
          </cell>
        </row>
        <row r="43959">
          <cell r="L43959">
            <v>45818.82</v>
          </cell>
        </row>
        <row r="43960">
          <cell r="L43960">
            <v>47358.73</v>
          </cell>
        </row>
        <row r="43961">
          <cell r="L43961">
            <v>48932.06</v>
          </cell>
        </row>
        <row r="43962">
          <cell r="L43962">
            <v>50524.89</v>
          </cell>
        </row>
        <row r="43963">
          <cell r="L43963">
            <v>52127.35</v>
          </cell>
        </row>
        <row r="43964">
          <cell r="L43964">
            <v>53883</v>
          </cell>
        </row>
        <row r="43965">
          <cell r="L43965">
            <v>55868.3</v>
          </cell>
        </row>
        <row r="43966">
          <cell r="L43966">
            <v>57981.66</v>
          </cell>
        </row>
        <row r="43967">
          <cell r="L43967">
            <v>60201.27</v>
          </cell>
        </row>
        <row r="43968">
          <cell r="L43968">
            <v>62520.21</v>
          </cell>
        </row>
        <row r="43969">
          <cell r="L43969">
            <v>64826.8</v>
          </cell>
        </row>
        <row r="43970">
          <cell r="L43970">
            <v>67063.34</v>
          </cell>
        </row>
        <row r="43971">
          <cell r="L43971">
            <v>69342.02</v>
          </cell>
        </row>
        <row r="43972">
          <cell r="L43972">
            <v>71687.86</v>
          </cell>
        </row>
        <row r="43973">
          <cell r="L43973">
            <v>74042.91</v>
          </cell>
        </row>
        <row r="43974">
          <cell r="L43974">
            <v>76502.12</v>
          </cell>
        </row>
        <row r="43975">
          <cell r="L43975">
            <v>79124.34</v>
          </cell>
        </row>
        <row r="43976">
          <cell r="L43976">
            <v>81832.44</v>
          </cell>
        </row>
        <row r="43977">
          <cell r="L43977">
            <v>84604.23</v>
          </cell>
        </row>
        <row r="43978">
          <cell r="L43978">
            <v>87451.53</v>
          </cell>
        </row>
        <row r="43979">
          <cell r="L43979">
            <v>90369.78</v>
          </cell>
        </row>
        <row r="43980">
          <cell r="L43980">
            <v>93314.03</v>
          </cell>
        </row>
        <row r="43981">
          <cell r="L43981">
            <v>96281.89</v>
          </cell>
        </row>
        <row r="43982">
          <cell r="L43982">
            <v>99262.78</v>
          </cell>
        </row>
        <row r="43983">
          <cell r="L43983">
            <v>102260.3</v>
          </cell>
        </row>
        <row r="43984">
          <cell r="L43984">
            <v>105297.60000000001</v>
          </cell>
        </row>
        <row r="43985">
          <cell r="L43985">
            <v>108296.9</v>
          </cell>
        </row>
        <row r="43986">
          <cell r="L43986">
            <v>111316.4</v>
          </cell>
        </row>
        <row r="43987">
          <cell r="L43987">
            <v>114426.6</v>
          </cell>
        </row>
        <row r="43988">
          <cell r="L43988">
            <v>117606</v>
          </cell>
        </row>
        <row r="43989">
          <cell r="L43989">
            <v>120796.3</v>
          </cell>
        </row>
        <row r="43990">
          <cell r="L43990">
            <v>123961.3</v>
          </cell>
        </row>
        <row r="43991">
          <cell r="L43991">
            <v>127290.7</v>
          </cell>
        </row>
        <row r="43992">
          <cell r="L43992">
            <v>130806.1</v>
          </cell>
        </row>
        <row r="43993">
          <cell r="L43993">
            <v>134507.9</v>
          </cell>
        </row>
        <row r="43994">
          <cell r="L43994">
            <v>138521.60000000001</v>
          </cell>
        </row>
        <row r="43995">
          <cell r="L43995">
            <v>142718</v>
          </cell>
        </row>
        <row r="43996">
          <cell r="L43996">
            <v>146821.1</v>
          </cell>
        </row>
        <row r="43997">
          <cell r="L43997">
            <v>150791</v>
          </cell>
        </row>
        <row r="43998">
          <cell r="L43998">
            <v>154645.20000000001</v>
          </cell>
        </row>
        <row r="43999">
          <cell r="L43999">
            <v>158311</v>
          </cell>
        </row>
        <row r="44000">
          <cell r="L44000">
            <v>161838.79999999999</v>
          </cell>
        </row>
        <row r="44001">
          <cell r="L44001">
            <v>165473.9</v>
          </cell>
        </row>
        <row r="44002">
          <cell r="L44002">
            <v>169291</v>
          </cell>
        </row>
        <row r="44003">
          <cell r="L44003">
            <v>173276.5</v>
          </cell>
        </row>
        <row r="44004">
          <cell r="L44004">
            <v>177459.20000000001</v>
          </cell>
        </row>
        <row r="44005">
          <cell r="L44005">
            <v>181740</v>
          </cell>
        </row>
        <row r="44006">
          <cell r="L44006">
            <v>186046.6</v>
          </cell>
        </row>
        <row r="44007">
          <cell r="L44007">
            <v>190378.5</v>
          </cell>
        </row>
        <row r="44008">
          <cell r="L44008">
            <v>194727.2</v>
          </cell>
        </row>
        <row r="44009">
          <cell r="L44009">
            <v>199081.7</v>
          </cell>
        </row>
        <row r="44010">
          <cell r="L44010">
            <v>203431.4</v>
          </cell>
        </row>
        <row r="44011">
          <cell r="L44011">
            <v>207753.4</v>
          </cell>
        </row>
        <row r="44012">
          <cell r="L44012">
            <v>212055.9</v>
          </cell>
        </row>
        <row r="44013">
          <cell r="L44013">
            <v>216341.6</v>
          </cell>
        </row>
        <row r="44014">
          <cell r="L44014">
            <v>220602.4</v>
          </cell>
        </row>
        <row r="44015">
          <cell r="L44015">
            <v>224842.4</v>
          </cell>
        </row>
        <row r="44016">
          <cell r="L44016">
            <v>229080.2</v>
          </cell>
        </row>
        <row r="44017">
          <cell r="L44017">
            <v>233310.8</v>
          </cell>
        </row>
        <row r="44018">
          <cell r="L44018">
            <v>237523.9</v>
          </cell>
        </row>
        <row r="44019">
          <cell r="L44019">
            <v>0</v>
          </cell>
        </row>
        <row r="44020">
          <cell r="L44020">
            <v>0</v>
          </cell>
        </row>
        <row r="44021">
          <cell r="L44021">
            <v>0</v>
          </cell>
        </row>
        <row r="44022">
          <cell r="L44022">
            <v>0</v>
          </cell>
        </row>
        <row r="44023">
          <cell r="L44023">
            <v>0</v>
          </cell>
        </row>
        <row r="44024">
          <cell r="L44024">
            <v>0</v>
          </cell>
        </row>
        <row r="44025">
          <cell r="L44025">
            <v>0</v>
          </cell>
        </row>
        <row r="44026">
          <cell r="L44026">
            <v>0</v>
          </cell>
        </row>
        <row r="44027">
          <cell r="L44027">
            <v>0</v>
          </cell>
        </row>
        <row r="44028">
          <cell r="L44028">
            <v>0</v>
          </cell>
        </row>
        <row r="44029">
          <cell r="L44029">
            <v>0</v>
          </cell>
        </row>
        <row r="44030">
          <cell r="L44030">
            <v>0</v>
          </cell>
        </row>
        <row r="44031">
          <cell r="L44031">
            <v>0</v>
          </cell>
        </row>
        <row r="44032">
          <cell r="L44032">
            <v>5711.1490000000003</v>
          </cell>
        </row>
        <row r="44033">
          <cell r="L44033">
            <v>5949.3909999999996</v>
          </cell>
        </row>
        <row r="44034">
          <cell r="L44034">
            <v>6288.3519999999999</v>
          </cell>
        </row>
        <row r="44035">
          <cell r="L44035">
            <v>6684.6540000000005</v>
          </cell>
        </row>
        <row r="44036">
          <cell r="L44036">
            <v>7183.3360000000002</v>
          </cell>
        </row>
        <row r="44037">
          <cell r="L44037">
            <v>7598.2120000000004</v>
          </cell>
        </row>
        <row r="44038">
          <cell r="L44038">
            <v>8064.1970000000001</v>
          </cell>
        </row>
        <row r="44039">
          <cell r="L44039">
            <v>8411.7440000000006</v>
          </cell>
        </row>
        <row r="44040">
          <cell r="L44040">
            <v>8710.15</v>
          </cell>
        </row>
        <row r="44041">
          <cell r="L44041">
            <v>9082.6669999999995</v>
          </cell>
        </row>
        <row r="44042">
          <cell r="L44042">
            <v>10309.07</v>
          </cell>
        </row>
        <row r="44043">
          <cell r="L44043">
            <v>12271.28</v>
          </cell>
        </row>
        <row r="44044">
          <cell r="L44044">
            <v>13681.92</v>
          </cell>
        </row>
        <row r="44045">
          <cell r="L44045">
            <v>15714.54</v>
          </cell>
        </row>
        <row r="44046">
          <cell r="L44046">
            <v>16162.4</v>
          </cell>
        </row>
        <row r="44047">
          <cell r="L44047">
            <v>16588.580000000002</v>
          </cell>
        </row>
        <row r="44048">
          <cell r="L44048">
            <v>17019.82</v>
          </cell>
        </row>
        <row r="44049">
          <cell r="L44049">
            <v>18039.25</v>
          </cell>
        </row>
        <row r="44050">
          <cell r="L44050">
            <v>20276.509999999998</v>
          </cell>
        </row>
        <row r="44051">
          <cell r="L44051">
            <v>21603.68</v>
          </cell>
        </row>
        <row r="44052">
          <cell r="L44052">
            <v>22936.17</v>
          </cell>
        </row>
        <row r="44053">
          <cell r="L44053">
            <v>21421.15</v>
          </cell>
        </row>
        <row r="44054">
          <cell r="L44054">
            <v>19836.55</v>
          </cell>
        </row>
        <row r="44055">
          <cell r="L44055">
            <v>19735.03</v>
          </cell>
        </row>
        <row r="44056">
          <cell r="L44056">
            <v>19925.46</v>
          </cell>
        </row>
        <row r="44057">
          <cell r="L44057">
            <v>20327.310000000001</v>
          </cell>
        </row>
        <row r="44058">
          <cell r="L44058">
            <v>24055.83</v>
          </cell>
        </row>
        <row r="44059">
          <cell r="L44059">
            <v>27204.44</v>
          </cell>
        </row>
        <row r="44060">
          <cell r="L44060">
            <v>29666.52</v>
          </cell>
        </row>
        <row r="44061">
          <cell r="L44061">
            <v>29813.71</v>
          </cell>
        </row>
        <row r="44062">
          <cell r="L44062">
            <v>32425.42</v>
          </cell>
        </row>
        <row r="44063">
          <cell r="L44063">
            <v>33504.339999999997</v>
          </cell>
        </row>
        <row r="44064">
          <cell r="L44064">
            <v>35224.769999999997</v>
          </cell>
        </row>
        <row r="44065">
          <cell r="L44065">
            <v>34793.71</v>
          </cell>
        </row>
        <row r="44066">
          <cell r="L44066">
            <v>36410.879999999997</v>
          </cell>
        </row>
        <row r="44067">
          <cell r="L44067">
            <v>39175.800000000003</v>
          </cell>
        </row>
        <row r="44068">
          <cell r="L44068">
            <v>38807.449999999997</v>
          </cell>
        </row>
        <row r="44069">
          <cell r="L44069">
            <v>37524.14</v>
          </cell>
        </row>
        <row r="44070">
          <cell r="L44070">
            <v>37385.21</v>
          </cell>
        </row>
        <row r="44071">
          <cell r="L44071">
            <v>38805.129999999997</v>
          </cell>
        </row>
        <row r="44072">
          <cell r="L44072">
            <v>38709.97</v>
          </cell>
        </row>
        <row r="44073">
          <cell r="L44073">
            <v>37512.379999999997</v>
          </cell>
        </row>
        <row r="44074">
          <cell r="L44074">
            <v>38574.050000000003</v>
          </cell>
        </row>
        <row r="44075">
          <cell r="L44075">
            <v>42374.28</v>
          </cell>
        </row>
        <row r="44076">
          <cell r="L44076">
            <v>45872.29</v>
          </cell>
        </row>
        <row r="44077">
          <cell r="L44077">
            <v>47003.92</v>
          </cell>
        </row>
        <row r="44078">
          <cell r="L44078">
            <v>48065.33</v>
          </cell>
        </row>
        <row r="44079">
          <cell r="L44079">
            <v>51257.51</v>
          </cell>
        </row>
        <row r="44080">
          <cell r="L44080">
            <v>53284.77</v>
          </cell>
        </row>
        <row r="44081">
          <cell r="L44081">
            <v>49586.16</v>
          </cell>
        </row>
        <row r="44082">
          <cell r="L44082">
            <v>51388.86</v>
          </cell>
        </row>
        <row r="44083">
          <cell r="L44083">
            <v>54104.160000000003</v>
          </cell>
        </row>
        <row r="44084">
          <cell r="L44084">
            <v>52931.98</v>
          </cell>
        </row>
        <row r="44085">
          <cell r="L44085">
            <v>52662.52</v>
          </cell>
        </row>
        <row r="44086">
          <cell r="L44086">
            <v>52901.75</v>
          </cell>
        </row>
        <row r="44087">
          <cell r="L44087">
            <v>49404.54</v>
          </cell>
        </row>
        <row r="44088">
          <cell r="L44088">
            <v>50088.32</v>
          </cell>
        </row>
        <row r="44089">
          <cell r="L44089">
            <v>51359.79</v>
          </cell>
        </row>
        <row r="44090">
          <cell r="L44090">
            <v>53037.46</v>
          </cell>
        </row>
        <row r="44091">
          <cell r="L44091">
            <v>52687.02</v>
          </cell>
        </row>
        <row r="44092">
          <cell r="L44092">
            <v>50912.160000000003</v>
          </cell>
        </row>
        <row r="44093">
          <cell r="L44093">
            <v>54306.18</v>
          </cell>
        </row>
        <row r="44094">
          <cell r="L44094">
            <v>51757.29</v>
          </cell>
        </row>
        <row r="44095">
          <cell r="L44095">
            <v>53162.45</v>
          </cell>
        </row>
        <row r="44096">
          <cell r="L44096">
            <v>54044.61</v>
          </cell>
        </row>
        <row r="44097">
          <cell r="L44097">
            <v>55227.59</v>
          </cell>
        </row>
        <row r="44098">
          <cell r="L44098">
            <v>56415.78</v>
          </cell>
        </row>
        <row r="44099">
          <cell r="L44099">
            <v>57412.88</v>
          </cell>
        </row>
        <row r="44100">
          <cell r="L44100">
            <v>58434.3</v>
          </cell>
        </row>
        <row r="44101">
          <cell r="L44101">
            <v>59464.79</v>
          </cell>
        </row>
        <row r="44102">
          <cell r="L44102">
            <v>60506.58</v>
          </cell>
        </row>
        <row r="44103">
          <cell r="L44103">
            <v>61484.02</v>
          </cell>
        </row>
        <row r="44104">
          <cell r="L44104">
            <v>62464.26</v>
          </cell>
        </row>
        <row r="44105">
          <cell r="L44105">
            <v>63424.62</v>
          </cell>
        </row>
        <row r="44106">
          <cell r="L44106">
            <v>64366.879999999997</v>
          </cell>
        </row>
        <row r="44107">
          <cell r="L44107">
            <v>65285.81</v>
          </cell>
        </row>
        <row r="44108">
          <cell r="L44108">
            <v>66192.41</v>
          </cell>
        </row>
        <row r="44109">
          <cell r="L44109">
            <v>67107.490000000005</v>
          </cell>
        </row>
        <row r="44110">
          <cell r="L44110">
            <v>68039.56</v>
          </cell>
        </row>
        <row r="44111">
          <cell r="L44111">
            <v>68989.45</v>
          </cell>
        </row>
        <row r="44112">
          <cell r="L44112">
            <v>69953.710000000006</v>
          </cell>
        </row>
        <row r="44113">
          <cell r="L44113">
            <v>70926.880000000005</v>
          </cell>
        </row>
        <row r="44114">
          <cell r="L44114">
            <v>71900.56</v>
          </cell>
        </row>
        <row r="44115">
          <cell r="L44115">
            <v>72861.789999999994</v>
          </cell>
        </row>
        <row r="44116">
          <cell r="L44116">
            <v>73804.58</v>
          </cell>
        </row>
        <row r="44117">
          <cell r="L44117">
            <v>74730.789999999994</v>
          </cell>
        </row>
        <row r="44118">
          <cell r="L44118">
            <v>75652.5</v>
          </cell>
        </row>
        <row r="44119">
          <cell r="L44119">
            <v>76587.83</v>
          </cell>
        </row>
        <row r="44120">
          <cell r="L44120">
            <v>77549.490000000005</v>
          </cell>
        </row>
        <row r="44121">
          <cell r="L44121">
            <v>78538.84</v>
          </cell>
        </row>
        <row r="44122">
          <cell r="L44122">
            <v>79548.38</v>
          </cell>
        </row>
        <row r="44123">
          <cell r="L44123">
            <v>80569.45</v>
          </cell>
        </row>
        <row r="44124">
          <cell r="L44124">
            <v>81593.56</v>
          </cell>
        </row>
        <row r="44125">
          <cell r="L44125">
            <v>82615</v>
          </cell>
        </row>
        <row r="44126">
          <cell r="L44126">
            <v>83634.12</v>
          </cell>
        </row>
        <row r="44127">
          <cell r="L44127">
            <v>84648.8</v>
          </cell>
        </row>
        <row r="44128">
          <cell r="L44128">
            <v>85676.05</v>
          </cell>
        </row>
        <row r="44129">
          <cell r="L44129">
            <v>86739.09</v>
          </cell>
        </row>
        <row r="44130">
          <cell r="L44130">
            <v>87825.88</v>
          </cell>
        </row>
        <row r="44131">
          <cell r="L44131">
            <v>88922.07</v>
          </cell>
        </row>
        <row r="44132">
          <cell r="L44132">
            <v>90028.33</v>
          </cell>
        </row>
        <row r="44133">
          <cell r="L44133">
            <v>91122.75</v>
          </cell>
        </row>
        <row r="44134">
          <cell r="L44134">
            <v>92183.8</v>
          </cell>
        </row>
        <row r="44135">
          <cell r="L44135">
            <v>93228.14</v>
          </cell>
        </row>
        <row r="44136">
          <cell r="L44136">
            <v>94279.97</v>
          </cell>
        </row>
        <row r="44137">
          <cell r="L44137">
            <v>95342.38</v>
          </cell>
        </row>
        <row r="44138">
          <cell r="L44138">
            <v>96427.28</v>
          </cell>
        </row>
        <row r="44139">
          <cell r="L44139">
            <v>97552.85</v>
          </cell>
        </row>
        <row r="44140">
          <cell r="L44140">
            <v>98709.59</v>
          </cell>
        </row>
        <row r="44141">
          <cell r="L44141">
            <v>99871.09</v>
          </cell>
        </row>
        <row r="44142">
          <cell r="L44142">
            <v>101025.5</v>
          </cell>
        </row>
        <row r="44143">
          <cell r="L44143">
            <v>102174.8</v>
          </cell>
        </row>
        <row r="44144">
          <cell r="L44144">
            <v>103326.5</v>
          </cell>
        </row>
        <row r="44145">
          <cell r="L44145">
            <v>104496.3</v>
          </cell>
        </row>
        <row r="44146">
          <cell r="L44146">
            <v>105698.2</v>
          </cell>
        </row>
        <row r="44147">
          <cell r="L44147">
            <v>106939.8</v>
          </cell>
        </row>
        <row r="44148">
          <cell r="L44148">
            <v>108205</v>
          </cell>
        </row>
        <row r="44149">
          <cell r="L44149">
            <v>109468.4</v>
          </cell>
        </row>
        <row r="44150">
          <cell r="L44150">
            <v>110719.5</v>
          </cell>
        </row>
        <row r="44151">
          <cell r="L44151">
            <v>111955.4</v>
          </cell>
        </row>
        <row r="44152">
          <cell r="L44152">
            <v>113173.3</v>
          </cell>
        </row>
        <row r="44153">
          <cell r="L44153">
            <v>114388.7</v>
          </cell>
        </row>
        <row r="44154">
          <cell r="L44154">
            <v>115623.9</v>
          </cell>
        </row>
        <row r="44155">
          <cell r="L44155">
            <v>116891.1</v>
          </cell>
        </row>
        <row r="44156">
          <cell r="L44156">
            <v>118189.8</v>
          </cell>
        </row>
        <row r="44157">
          <cell r="L44157">
            <v>119518.6</v>
          </cell>
        </row>
        <row r="44158">
          <cell r="L44158">
            <v>120868.1</v>
          </cell>
        </row>
        <row r="44159">
          <cell r="L44159">
            <v>122227.9</v>
          </cell>
        </row>
        <row r="44160">
          <cell r="L44160">
            <v>123598.39999999999</v>
          </cell>
        </row>
        <row r="44161">
          <cell r="L44161">
            <v>124980.8</v>
          </cell>
        </row>
        <row r="44162">
          <cell r="L44162">
            <v>126375.2</v>
          </cell>
        </row>
        <row r="44163">
          <cell r="L44163">
            <v>127782.7</v>
          </cell>
        </row>
        <row r="44164">
          <cell r="L44164">
            <v>129203.1</v>
          </cell>
        </row>
        <row r="44165">
          <cell r="L44165">
            <v>130635.8</v>
          </cell>
        </row>
        <row r="44166">
          <cell r="L44166">
            <v>132080.5</v>
          </cell>
        </row>
        <row r="44167">
          <cell r="L44167">
            <v>133537.4</v>
          </cell>
        </row>
        <row r="44168">
          <cell r="L44168">
            <v>135006.1</v>
          </cell>
        </row>
        <row r="44169">
          <cell r="L44169">
            <v>136486</v>
          </cell>
        </row>
        <row r="44170">
          <cell r="L44170">
            <v>137978.29999999999</v>
          </cell>
        </row>
        <row r="44171">
          <cell r="L44171">
            <v>139485</v>
          </cell>
        </row>
        <row r="44172">
          <cell r="L44172">
            <v>141007.1</v>
          </cell>
        </row>
        <row r="44173">
          <cell r="L44173">
            <v>0</v>
          </cell>
        </row>
        <row r="44174">
          <cell r="L44174">
            <v>0</v>
          </cell>
        </row>
        <row r="44175">
          <cell r="L44175">
            <v>0</v>
          </cell>
        </row>
        <row r="45716">
          <cell r="L45716">
            <v>0</v>
          </cell>
        </row>
        <row r="45717">
          <cell r="L45717">
            <v>0</v>
          </cell>
        </row>
        <row r="45718">
          <cell r="L45718">
            <v>0</v>
          </cell>
        </row>
        <row r="45719">
          <cell r="L45719">
            <v>0</v>
          </cell>
        </row>
        <row r="45720">
          <cell r="L45720">
            <v>0</v>
          </cell>
        </row>
        <row r="45721">
          <cell r="L45721">
            <v>0</v>
          </cell>
        </row>
        <row r="45722">
          <cell r="L45722">
            <v>0</v>
          </cell>
        </row>
        <row r="45723">
          <cell r="L45723">
            <v>0</v>
          </cell>
        </row>
        <row r="45724">
          <cell r="L45724">
            <v>0</v>
          </cell>
        </row>
        <row r="45725">
          <cell r="L45725">
            <v>0</v>
          </cell>
        </row>
        <row r="45726">
          <cell r="L45726">
            <v>4009.2130000000002</v>
          </cell>
        </row>
        <row r="45727">
          <cell r="L45727">
            <v>4118.5950000000003</v>
          </cell>
        </row>
        <row r="45728">
          <cell r="L45728">
            <v>4303.433</v>
          </cell>
        </row>
        <row r="45729">
          <cell r="L45729">
            <v>4487.4939999999997</v>
          </cell>
        </row>
        <row r="45730">
          <cell r="L45730">
            <v>4756.2830000000004</v>
          </cell>
        </row>
        <row r="45731">
          <cell r="L45731">
            <v>5013.3379999999997</v>
          </cell>
        </row>
        <row r="45732">
          <cell r="L45732">
            <v>5293.2860000000001</v>
          </cell>
        </row>
        <row r="45733">
          <cell r="L45733">
            <v>5439.3159999999998</v>
          </cell>
        </row>
        <row r="45734">
          <cell r="L45734">
            <v>5574.3440000000001</v>
          </cell>
        </row>
        <row r="45735">
          <cell r="L45735">
            <v>5735.768</v>
          </cell>
        </row>
        <row r="45736">
          <cell r="L45736">
            <v>5808.7889999999998</v>
          </cell>
        </row>
        <row r="45737">
          <cell r="L45737">
            <v>6825.2579999999998</v>
          </cell>
        </row>
        <row r="45738">
          <cell r="L45738">
            <v>7266.3869999999997</v>
          </cell>
        </row>
        <row r="45739">
          <cell r="L45739">
            <v>7759.3710000000001</v>
          </cell>
        </row>
        <row r="45740">
          <cell r="L45740">
            <v>7867.1509999999998</v>
          </cell>
        </row>
        <row r="45741">
          <cell r="L45741">
            <v>7914.1120000000001</v>
          </cell>
        </row>
        <row r="45742">
          <cell r="L45742">
            <v>8245.9789999999994</v>
          </cell>
        </row>
        <row r="45743">
          <cell r="L45743">
            <v>8560.2160000000003</v>
          </cell>
        </row>
        <row r="45744">
          <cell r="L45744">
            <v>9071.8629999999994</v>
          </cell>
        </row>
        <row r="45745">
          <cell r="L45745">
            <v>9528.8829999999998</v>
          </cell>
        </row>
        <row r="45746">
          <cell r="L45746">
            <v>10194.129999999999</v>
          </cell>
        </row>
        <row r="45747">
          <cell r="L45747">
            <v>10242.1</v>
          </cell>
        </row>
        <row r="45748">
          <cell r="L45748">
            <v>9898.3240000000005</v>
          </cell>
        </row>
        <row r="45749">
          <cell r="L45749">
            <v>10133.94</v>
          </cell>
        </row>
        <row r="45750">
          <cell r="L45750">
            <v>10629.46</v>
          </cell>
        </row>
        <row r="45751">
          <cell r="L45751">
            <v>10948.23</v>
          </cell>
        </row>
        <row r="45752">
          <cell r="L45752">
            <v>11489.1</v>
          </cell>
        </row>
        <row r="45753">
          <cell r="L45753">
            <v>12230.56</v>
          </cell>
        </row>
        <row r="45754">
          <cell r="L45754">
            <v>13115.75</v>
          </cell>
        </row>
        <row r="45755">
          <cell r="L45755">
            <v>13544.68</v>
          </cell>
        </row>
        <row r="45756">
          <cell r="L45756">
            <v>14017.15</v>
          </cell>
        </row>
        <row r="45757">
          <cell r="L45757">
            <v>13993.16</v>
          </cell>
        </row>
        <row r="45758">
          <cell r="L45758">
            <v>14297.58</v>
          </cell>
        </row>
        <row r="45759">
          <cell r="L45759">
            <v>14257.26</v>
          </cell>
        </row>
        <row r="45760">
          <cell r="L45760">
            <v>14846.05</v>
          </cell>
        </row>
        <row r="45761">
          <cell r="L45761">
            <v>15331.31</v>
          </cell>
        </row>
        <row r="45762">
          <cell r="L45762">
            <v>15935.8</v>
          </cell>
        </row>
        <row r="45763">
          <cell r="L45763">
            <v>16653.580000000002</v>
          </cell>
        </row>
        <row r="45764">
          <cell r="L45764">
            <v>17200.060000000001</v>
          </cell>
        </row>
        <row r="45765">
          <cell r="L45765">
            <v>17936.04</v>
          </cell>
        </row>
        <row r="45766">
          <cell r="L45766">
            <v>18453.05</v>
          </cell>
        </row>
        <row r="45767">
          <cell r="L45767">
            <v>18436.22</v>
          </cell>
        </row>
        <row r="45768">
          <cell r="L45768">
            <v>18918.189999999999</v>
          </cell>
        </row>
        <row r="45769">
          <cell r="L45769">
            <v>19969.23</v>
          </cell>
        </row>
        <row r="45770">
          <cell r="L45770">
            <v>21250.73</v>
          </cell>
        </row>
        <row r="45771">
          <cell r="L45771">
            <v>22086.61</v>
          </cell>
        </row>
        <row r="45772">
          <cell r="L45772">
            <v>22801.75</v>
          </cell>
        </row>
        <row r="45773">
          <cell r="L45773">
            <v>23836.55</v>
          </cell>
        </row>
        <row r="45774">
          <cell r="L45774">
            <v>23797.37</v>
          </cell>
        </row>
        <row r="45775">
          <cell r="L45775">
            <v>22408.73</v>
          </cell>
        </row>
        <row r="45776">
          <cell r="L45776">
            <v>23457.61</v>
          </cell>
        </row>
        <row r="45777">
          <cell r="L45777">
            <v>24309.16</v>
          </cell>
        </row>
        <row r="45778">
          <cell r="L45778">
            <v>24738.35</v>
          </cell>
        </row>
        <row r="45779">
          <cell r="L45779">
            <v>25063.85</v>
          </cell>
        </row>
        <row r="45780">
          <cell r="L45780">
            <v>25607.46</v>
          </cell>
        </row>
        <row r="45781">
          <cell r="L45781">
            <v>25428.9</v>
          </cell>
        </row>
        <row r="45782">
          <cell r="L45782">
            <v>25491.02</v>
          </cell>
        </row>
        <row r="45783">
          <cell r="L45783">
            <v>26114.61</v>
          </cell>
        </row>
        <row r="45784">
          <cell r="L45784">
            <v>26885.53</v>
          </cell>
        </row>
        <row r="45785">
          <cell r="L45785">
            <v>27261.42</v>
          </cell>
        </row>
        <row r="45786">
          <cell r="L45786">
            <v>26454.34</v>
          </cell>
        </row>
        <row r="45787">
          <cell r="L45787">
            <v>28448.61</v>
          </cell>
        </row>
        <row r="45788">
          <cell r="L45788">
            <v>28590.35</v>
          </cell>
        </row>
        <row r="45789">
          <cell r="L45789">
            <v>29141.46</v>
          </cell>
        </row>
        <row r="45790">
          <cell r="L45790">
            <v>29870.52</v>
          </cell>
        </row>
        <row r="45791">
          <cell r="L45791">
            <v>30515.759999999998</v>
          </cell>
        </row>
        <row r="45792">
          <cell r="L45792">
            <v>31217.01</v>
          </cell>
        </row>
        <row r="45793">
          <cell r="L45793">
            <v>31837.73</v>
          </cell>
        </row>
        <row r="45794">
          <cell r="L45794">
            <v>32462.400000000001</v>
          </cell>
        </row>
        <row r="45795">
          <cell r="L45795">
            <v>33112.75</v>
          </cell>
        </row>
        <row r="45796">
          <cell r="L45796">
            <v>33786.31</v>
          </cell>
        </row>
        <row r="45797">
          <cell r="L45797">
            <v>34409</v>
          </cell>
        </row>
        <row r="45798">
          <cell r="L45798">
            <v>35029.599999999999</v>
          </cell>
        </row>
        <row r="45799">
          <cell r="L45799">
            <v>35631.589999999997</v>
          </cell>
        </row>
        <row r="45800">
          <cell r="L45800">
            <v>36214.230000000003</v>
          </cell>
        </row>
        <row r="45801">
          <cell r="L45801">
            <v>36777.14</v>
          </cell>
        </row>
        <row r="45802">
          <cell r="L45802">
            <v>37332.99</v>
          </cell>
        </row>
        <row r="45803">
          <cell r="L45803">
            <v>37903.230000000003</v>
          </cell>
        </row>
        <row r="45804">
          <cell r="L45804">
            <v>38491.199999999997</v>
          </cell>
        </row>
        <row r="45805">
          <cell r="L45805">
            <v>39092.480000000003</v>
          </cell>
        </row>
        <row r="45806">
          <cell r="L45806">
            <v>39702.61</v>
          </cell>
        </row>
        <row r="45807">
          <cell r="L45807">
            <v>40318.85</v>
          </cell>
        </row>
        <row r="45808">
          <cell r="L45808">
            <v>40937.870000000003</v>
          </cell>
        </row>
        <row r="45809">
          <cell r="L45809">
            <v>41552.22</v>
          </cell>
        </row>
        <row r="45810">
          <cell r="L45810">
            <v>42155.48</v>
          </cell>
        </row>
        <row r="45811">
          <cell r="L45811">
            <v>42747.66</v>
          </cell>
        </row>
        <row r="45812">
          <cell r="L45812">
            <v>43337.86</v>
          </cell>
        </row>
        <row r="45813">
          <cell r="L45813">
            <v>43936.75</v>
          </cell>
        </row>
        <row r="45814">
          <cell r="L45814">
            <v>44551.48</v>
          </cell>
        </row>
        <row r="45815">
          <cell r="L45815">
            <v>45183.87</v>
          </cell>
        </row>
        <row r="45816">
          <cell r="L45816">
            <v>45832.31</v>
          </cell>
        </row>
        <row r="45817">
          <cell r="L45817">
            <v>46493.62</v>
          </cell>
        </row>
        <row r="45818">
          <cell r="L45818">
            <v>47161.49</v>
          </cell>
        </row>
        <row r="45819">
          <cell r="L45819">
            <v>47826.26</v>
          </cell>
        </row>
        <row r="45820">
          <cell r="L45820">
            <v>48483.53</v>
          </cell>
        </row>
        <row r="45821">
          <cell r="L45821">
            <v>49132.01</v>
          </cell>
        </row>
        <row r="45822">
          <cell r="L45822">
            <v>49779.93</v>
          </cell>
        </row>
        <row r="45823">
          <cell r="L45823">
            <v>50437.91</v>
          </cell>
        </row>
        <row r="45824">
          <cell r="L45824">
            <v>51102.42</v>
          </cell>
        </row>
        <row r="45825">
          <cell r="L45825">
            <v>51771.48</v>
          </cell>
        </row>
        <row r="45826">
          <cell r="L45826">
            <v>52445.61</v>
          </cell>
        </row>
        <row r="45827">
          <cell r="L45827">
            <v>53113.9</v>
          </cell>
        </row>
        <row r="45828">
          <cell r="L45828">
            <v>53771</v>
          </cell>
        </row>
        <row r="45829">
          <cell r="L45829">
            <v>54430.94</v>
          </cell>
        </row>
        <row r="45830">
          <cell r="L45830">
            <v>55106.879999999997</v>
          </cell>
        </row>
        <row r="45831">
          <cell r="L45831">
            <v>55800.15</v>
          </cell>
        </row>
        <row r="45832">
          <cell r="L45832">
            <v>56515.14</v>
          </cell>
        </row>
        <row r="45833">
          <cell r="L45833">
            <v>57252.35</v>
          </cell>
        </row>
        <row r="45834">
          <cell r="L45834">
            <v>57997.91</v>
          </cell>
        </row>
        <row r="45835">
          <cell r="L45835">
            <v>58739.02</v>
          </cell>
        </row>
        <row r="45836">
          <cell r="L45836">
            <v>59472.38</v>
          </cell>
        </row>
        <row r="45837">
          <cell r="L45837">
            <v>60201.97</v>
          </cell>
        </row>
        <row r="45838">
          <cell r="L45838">
            <v>60937.51</v>
          </cell>
        </row>
        <row r="45839">
          <cell r="L45839">
            <v>61689.79</v>
          </cell>
        </row>
        <row r="45840">
          <cell r="L45840">
            <v>62466.29</v>
          </cell>
        </row>
        <row r="45841">
          <cell r="L45841">
            <v>63274.02</v>
          </cell>
        </row>
        <row r="45842">
          <cell r="L45842">
            <v>64098.65</v>
          </cell>
        </row>
        <row r="45843">
          <cell r="L45843">
            <v>64919.99</v>
          </cell>
        </row>
        <row r="45844">
          <cell r="L45844">
            <v>65737.27</v>
          </cell>
        </row>
        <row r="45845">
          <cell r="L45845">
            <v>66550.66</v>
          </cell>
        </row>
        <row r="45846">
          <cell r="L45846">
            <v>67355.48</v>
          </cell>
        </row>
        <row r="45847">
          <cell r="L45847">
            <v>68162.3</v>
          </cell>
        </row>
        <row r="45848">
          <cell r="L45848">
            <v>68987.42</v>
          </cell>
        </row>
        <row r="45849">
          <cell r="L45849">
            <v>69832.45</v>
          </cell>
        </row>
        <row r="45850">
          <cell r="L45850">
            <v>70695.63</v>
          </cell>
        </row>
        <row r="45851">
          <cell r="L45851">
            <v>71579.48</v>
          </cell>
        </row>
        <row r="45852">
          <cell r="L45852">
            <v>72479.850000000006</v>
          </cell>
        </row>
        <row r="45853">
          <cell r="L45853">
            <v>73387.520000000004</v>
          </cell>
        </row>
        <row r="45854">
          <cell r="L45854">
            <v>74302.429999999993</v>
          </cell>
        </row>
        <row r="45855">
          <cell r="L45855">
            <v>75224.679999999993</v>
          </cell>
        </row>
        <row r="45856">
          <cell r="L45856">
            <v>76154.039999999994</v>
          </cell>
        </row>
        <row r="45857">
          <cell r="L45857">
            <v>77091.37</v>
          </cell>
        </row>
        <row r="45858">
          <cell r="L45858">
            <v>78037.899999999994</v>
          </cell>
        </row>
        <row r="45859">
          <cell r="L45859">
            <v>78996.02</v>
          </cell>
        </row>
        <row r="45860">
          <cell r="L45860">
            <v>79963.88</v>
          </cell>
        </row>
        <row r="45861">
          <cell r="L45861">
            <v>80941.53</v>
          </cell>
        </row>
        <row r="45862">
          <cell r="L45862">
            <v>81929.91</v>
          </cell>
        </row>
        <row r="45863">
          <cell r="L45863">
            <v>82927.13</v>
          </cell>
        </row>
        <row r="45864">
          <cell r="L45864">
            <v>83933.68</v>
          </cell>
        </row>
        <row r="45865">
          <cell r="L45865">
            <v>84951.2</v>
          </cell>
        </row>
        <row r="45866">
          <cell r="L45866">
            <v>85980.88</v>
          </cell>
        </row>
        <row r="45867">
          <cell r="L45867">
            <v>0</v>
          </cell>
        </row>
        <row r="45868">
          <cell r="L45868">
            <v>0</v>
          </cell>
        </row>
        <row r="45869">
          <cell r="L45869">
            <v>0</v>
          </cell>
        </row>
        <row r="46024">
          <cell r="L46024">
            <v>0</v>
          </cell>
        </row>
        <row r="46025">
          <cell r="L46025">
            <v>0</v>
          </cell>
        </row>
        <row r="46026">
          <cell r="L46026">
            <v>0</v>
          </cell>
        </row>
        <row r="46027">
          <cell r="L46027">
            <v>0</v>
          </cell>
        </row>
        <row r="46028">
          <cell r="L46028">
            <v>0</v>
          </cell>
        </row>
        <row r="46029">
          <cell r="L46029">
            <v>0</v>
          </cell>
        </row>
        <row r="46030">
          <cell r="L46030">
            <v>0</v>
          </cell>
        </row>
        <row r="46031">
          <cell r="L46031">
            <v>0</v>
          </cell>
        </row>
        <row r="46032">
          <cell r="L46032">
            <v>0</v>
          </cell>
        </row>
        <row r="46033">
          <cell r="L46033">
            <v>0</v>
          </cell>
        </row>
        <row r="46034">
          <cell r="L46034">
            <v>85.215580000000003</v>
          </cell>
        </row>
        <row r="46035">
          <cell r="L46035">
            <v>48.369520000000001</v>
          </cell>
        </row>
        <row r="46036">
          <cell r="L46036">
            <v>52.635779999999997</v>
          </cell>
        </row>
        <row r="46037">
          <cell r="L46037">
            <v>60.310299999999998</v>
          </cell>
        </row>
        <row r="46038">
          <cell r="L46038">
            <v>63.97533</v>
          </cell>
        </row>
        <row r="46039">
          <cell r="L46039">
            <v>66.626499999999993</v>
          </cell>
        </row>
        <row r="46040">
          <cell r="L46040">
            <v>76.087509999999995</v>
          </cell>
        </row>
        <row r="46041">
          <cell r="L46041">
            <v>82.089839999999995</v>
          </cell>
        </row>
        <row r="46042">
          <cell r="L46042">
            <v>110.879</v>
          </cell>
        </row>
        <row r="46043">
          <cell r="L46043">
            <v>117.2166</v>
          </cell>
        </row>
        <row r="46044">
          <cell r="L46044">
            <v>102.33159999999999</v>
          </cell>
        </row>
        <row r="46045">
          <cell r="L46045">
            <v>108.21720000000001</v>
          </cell>
        </row>
        <row r="46046">
          <cell r="L46046">
            <v>128.077</v>
          </cell>
        </row>
        <row r="46047">
          <cell r="L46047">
            <v>152.1558</v>
          </cell>
        </row>
        <row r="46048">
          <cell r="L46048">
            <v>182.8177</v>
          </cell>
        </row>
        <row r="46049">
          <cell r="L46049">
            <v>205.38130000000001</v>
          </cell>
        </row>
        <row r="46050">
          <cell r="L46050">
            <v>223.62119999999999</v>
          </cell>
        </row>
        <row r="46051">
          <cell r="L46051">
            <v>239.41720000000001</v>
          </cell>
        </row>
        <row r="46052">
          <cell r="L46052">
            <v>250.97829999999999</v>
          </cell>
        </row>
        <row r="46053">
          <cell r="L46053">
            <v>307.66770000000002</v>
          </cell>
        </row>
        <row r="46054">
          <cell r="L46054">
            <v>680.98080000000004</v>
          </cell>
        </row>
        <row r="46055">
          <cell r="L46055">
            <v>649.18190000000004</v>
          </cell>
        </row>
        <row r="46056">
          <cell r="L46056">
            <v>622.32389999999998</v>
          </cell>
        </row>
        <row r="46057">
          <cell r="L46057">
            <v>595.21810000000005</v>
          </cell>
        </row>
        <row r="46058">
          <cell r="L46058">
            <v>554.87030000000004</v>
          </cell>
        </row>
        <row r="46059">
          <cell r="L46059">
            <v>554.46339999999998</v>
          </cell>
        </row>
        <row r="46060">
          <cell r="L46060">
            <v>573.88170000000002</v>
          </cell>
        </row>
        <row r="46061">
          <cell r="L46061">
            <v>742.0598</v>
          </cell>
        </row>
        <row r="46062">
          <cell r="L46062">
            <v>816.92520000000002</v>
          </cell>
        </row>
        <row r="46063">
          <cell r="L46063">
            <v>1739.145</v>
          </cell>
        </row>
        <row r="46064">
          <cell r="L46064">
            <v>1804.4269999999999</v>
          </cell>
        </row>
        <row r="46065">
          <cell r="L46065">
            <v>1684.2070000000001</v>
          </cell>
        </row>
        <row r="46066">
          <cell r="L46066">
            <v>822.15409999999997</v>
          </cell>
        </row>
        <row r="46067">
          <cell r="L46067">
            <v>1082.7539999999999</v>
          </cell>
        </row>
        <row r="46068">
          <cell r="L46068">
            <v>1177.2090000000001</v>
          </cell>
        </row>
        <row r="46069">
          <cell r="L46069">
            <v>1385.019</v>
          </cell>
        </row>
        <row r="46070">
          <cell r="L46070">
            <v>1545.2760000000001</v>
          </cell>
        </row>
        <row r="46071">
          <cell r="L46071">
            <v>1609.6590000000001</v>
          </cell>
        </row>
        <row r="46072">
          <cell r="L46072">
            <v>1427.172</v>
          </cell>
        </row>
        <row r="46073">
          <cell r="L46073">
            <v>1233.1189999999999</v>
          </cell>
        </row>
        <row r="46074">
          <cell r="L46074">
            <v>1321.626</v>
          </cell>
        </row>
        <row r="46075">
          <cell r="L46075">
            <v>1323.1949999999999</v>
          </cell>
        </row>
        <row r="46076">
          <cell r="L46076">
            <v>1480.0550000000001</v>
          </cell>
        </row>
        <row r="46077">
          <cell r="L46077">
            <v>1794.8040000000001</v>
          </cell>
        </row>
        <row r="46078">
          <cell r="L46078">
            <v>2251.1170000000002</v>
          </cell>
        </row>
        <row r="46079">
          <cell r="L46079">
            <v>2700.694</v>
          </cell>
        </row>
        <row r="46080">
          <cell r="L46080">
            <v>3124.7539999999999</v>
          </cell>
        </row>
        <row r="46081">
          <cell r="L46081">
            <v>3904.5540000000001</v>
          </cell>
        </row>
        <row r="46082">
          <cell r="L46082">
            <v>4698.25</v>
          </cell>
        </row>
        <row r="46083">
          <cell r="L46083">
            <v>3657.8809999999999</v>
          </cell>
        </row>
        <row r="46084">
          <cell r="L46084">
            <v>4185.6850000000004</v>
          </cell>
        </row>
        <row r="46085">
          <cell r="L46085">
            <v>4801.6030000000001</v>
          </cell>
        </row>
        <row r="46086">
          <cell r="L46086">
            <v>4856.2169999999996</v>
          </cell>
        </row>
        <row r="46087">
          <cell r="L46087">
            <v>5044.8500000000004</v>
          </cell>
        </row>
        <row r="46088">
          <cell r="L46088">
            <v>4682.8389999999999</v>
          </cell>
        </row>
        <row r="46089">
          <cell r="L46089">
            <v>3612.4630000000002</v>
          </cell>
        </row>
        <row r="46090">
          <cell r="L46090">
            <v>3514.74</v>
          </cell>
        </row>
        <row r="46091">
          <cell r="L46091">
            <v>3895.3670000000002</v>
          </cell>
        </row>
        <row r="46092">
          <cell r="L46092">
            <v>3987.31</v>
          </cell>
        </row>
        <row r="46093">
          <cell r="L46093">
            <v>3994.6509999999998</v>
          </cell>
        </row>
        <row r="46094">
          <cell r="L46094">
            <v>3698.5819999999999</v>
          </cell>
        </row>
        <row r="46095">
          <cell r="L46095">
            <v>4197.76</v>
          </cell>
        </row>
        <row r="46096">
          <cell r="L46096">
            <v>4371.5209999999997</v>
          </cell>
        </row>
        <row r="46097">
          <cell r="L46097">
            <v>4385.5110000000004</v>
          </cell>
        </row>
        <row r="46098">
          <cell r="L46098">
            <v>4429.4620000000004</v>
          </cell>
        </row>
        <row r="46099">
          <cell r="L46099">
            <v>4466.7969999999996</v>
          </cell>
        </row>
        <row r="46100">
          <cell r="L46100">
            <v>4549.2299999999996</v>
          </cell>
        </row>
        <row r="46101">
          <cell r="L46101">
            <v>4667.8230000000003</v>
          </cell>
        </row>
        <row r="46102">
          <cell r="L46102">
            <v>4838.8220000000001</v>
          </cell>
        </row>
        <row r="46103">
          <cell r="L46103">
            <v>4993.7060000000001</v>
          </cell>
        </row>
        <row r="46104">
          <cell r="L46104">
            <v>5134.3249999999998</v>
          </cell>
        </row>
        <row r="46105">
          <cell r="L46105">
            <v>5281.326</v>
          </cell>
        </row>
        <row r="46106">
          <cell r="L46106">
            <v>5428.2179999999998</v>
          </cell>
        </row>
        <row r="46107">
          <cell r="L46107">
            <v>5578.1419999999998</v>
          </cell>
        </row>
        <row r="46108">
          <cell r="L46108">
            <v>5728.8509999999997</v>
          </cell>
        </row>
        <row r="46109">
          <cell r="L46109">
            <v>5881.16</v>
          </cell>
        </row>
        <row r="46110">
          <cell r="L46110">
            <v>6036.2719999999999</v>
          </cell>
        </row>
        <row r="46111">
          <cell r="L46111">
            <v>6189.8909999999996</v>
          </cell>
        </row>
        <row r="46112">
          <cell r="L46112">
            <v>6334.527</v>
          </cell>
        </row>
        <row r="46113">
          <cell r="L46113">
            <v>6471.9319999999998</v>
          </cell>
        </row>
        <row r="46114">
          <cell r="L46114">
            <v>6603.5469999999996</v>
          </cell>
        </row>
        <row r="46115">
          <cell r="L46115">
            <v>6728.64</v>
          </cell>
        </row>
        <row r="46116">
          <cell r="L46116">
            <v>6849.8530000000001</v>
          </cell>
        </row>
        <row r="46117">
          <cell r="L46117">
            <v>6973.7439999999997</v>
          </cell>
        </row>
        <row r="46118">
          <cell r="L46118">
            <v>7101.9669999999996</v>
          </cell>
        </row>
        <row r="46119">
          <cell r="L46119">
            <v>7232.34</v>
          </cell>
        </row>
        <row r="46120">
          <cell r="L46120">
            <v>7370.1109999999999</v>
          </cell>
        </row>
        <row r="46121">
          <cell r="L46121">
            <v>7518.7039999999997</v>
          </cell>
        </row>
        <row r="46122">
          <cell r="L46122">
            <v>7673.25</v>
          </cell>
        </row>
        <row r="46123">
          <cell r="L46123">
            <v>7829.4949999999999</v>
          </cell>
        </row>
        <row r="46124">
          <cell r="L46124">
            <v>7986.1859999999997</v>
          </cell>
        </row>
        <row r="46125">
          <cell r="L46125">
            <v>8142.6850000000004</v>
          </cell>
        </row>
        <row r="46126">
          <cell r="L46126">
            <v>8299.2139999999999</v>
          </cell>
        </row>
        <row r="46127">
          <cell r="L46127">
            <v>8457.2620000000006</v>
          </cell>
        </row>
        <row r="46128">
          <cell r="L46128">
            <v>8620.1460000000006</v>
          </cell>
        </row>
        <row r="46129">
          <cell r="L46129">
            <v>8789.2790000000005</v>
          </cell>
        </row>
        <row r="46130">
          <cell r="L46130">
            <v>8965.0210000000006</v>
          </cell>
        </row>
        <row r="46131">
          <cell r="L46131">
            <v>9148.76</v>
          </cell>
        </row>
        <row r="46132">
          <cell r="L46132">
            <v>9339.3340000000007</v>
          </cell>
        </row>
        <row r="46133">
          <cell r="L46133">
            <v>9534.2080000000005</v>
          </cell>
        </row>
        <row r="46134">
          <cell r="L46134">
            <v>9731.4670000000006</v>
          </cell>
        </row>
        <row r="46135">
          <cell r="L46135">
            <v>9932.6779999999999</v>
          </cell>
        </row>
        <row r="46136">
          <cell r="L46136">
            <v>10134.950000000001</v>
          </cell>
        </row>
        <row r="46137">
          <cell r="L46137">
            <v>10332.530000000001</v>
          </cell>
        </row>
        <row r="46138">
          <cell r="L46138">
            <v>10526.47</v>
          </cell>
        </row>
        <row r="46139">
          <cell r="L46139">
            <v>10723.69</v>
          </cell>
        </row>
        <row r="46140">
          <cell r="L46140">
            <v>10920.57</v>
          </cell>
        </row>
        <row r="46141">
          <cell r="L46141">
            <v>11111.7</v>
          </cell>
        </row>
        <row r="46142">
          <cell r="L46142">
            <v>11304.2</v>
          </cell>
        </row>
        <row r="46143">
          <cell r="L46143">
            <v>11498.13</v>
          </cell>
        </row>
        <row r="46144">
          <cell r="L46144">
            <v>11686.3</v>
          </cell>
        </row>
        <row r="46145">
          <cell r="L46145">
            <v>11871.17</v>
          </cell>
        </row>
        <row r="46146">
          <cell r="L46146">
            <v>12061</v>
          </cell>
        </row>
        <row r="46147">
          <cell r="L46147">
            <v>12257.04</v>
          </cell>
        </row>
        <row r="46148">
          <cell r="L46148">
            <v>12460.81</v>
          </cell>
        </row>
        <row r="46149">
          <cell r="L46149">
            <v>12673.04</v>
          </cell>
        </row>
        <row r="46150">
          <cell r="L46150">
            <v>12888.37</v>
          </cell>
        </row>
        <row r="46151">
          <cell r="L46151">
            <v>13101.03</v>
          </cell>
        </row>
        <row r="46152">
          <cell r="L46152">
            <v>13305.58</v>
          </cell>
        </row>
        <row r="46153">
          <cell r="L46153">
            <v>13501.85</v>
          </cell>
        </row>
        <row r="46154">
          <cell r="L46154">
            <v>13694.09</v>
          </cell>
        </row>
        <row r="46155">
          <cell r="L46155">
            <v>13885.97</v>
          </cell>
        </row>
        <row r="46156">
          <cell r="L46156">
            <v>14079.5</v>
          </cell>
        </row>
        <row r="46157">
          <cell r="L46157">
            <v>14280.7</v>
          </cell>
        </row>
        <row r="46158">
          <cell r="L46158">
            <v>14490.63</v>
          </cell>
        </row>
        <row r="46159">
          <cell r="L46159">
            <v>14704.66</v>
          </cell>
        </row>
        <row r="46160">
          <cell r="L46160">
            <v>14920.25</v>
          </cell>
        </row>
        <row r="46161">
          <cell r="L46161">
            <v>15138.45</v>
          </cell>
        </row>
        <row r="46162">
          <cell r="L46162">
            <v>15357.82</v>
          </cell>
        </row>
        <row r="46163">
          <cell r="L46163">
            <v>15578.36</v>
          </cell>
        </row>
        <row r="46164">
          <cell r="L46164">
            <v>15800.52</v>
          </cell>
        </row>
        <row r="46165">
          <cell r="L46165">
            <v>16024.24</v>
          </cell>
        </row>
        <row r="46166">
          <cell r="L46166">
            <v>16248.52</v>
          </cell>
        </row>
        <row r="46167">
          <cell r="L46167">
            <v>16472.22</v>
          </cell>
        </row>
        <row r="46168">
          <cell r="L46168">
            <v>16696.68</v>
          </cell>
        </row>
        <row r="46169">
          <cell r="L46169">
            <v>16921.75</v>
          </cell>
        </row>
        <row r="46170">
          <cell r="L46170">
            <v>17146.29</v>
          </cell>
        </row>
        <row r="46171">
          <cell r="L46171">
            <v>17369.93</v>
          </cell>
        </row>
        <row r="46172">
          <cell r="L46172">
            <v>17592.48</v>
          </cell>
        </row>
        <row r="46173">
          <cell r="L46173">
            <v>17813.61</v>
          </cell>
        </row>
        <row r="46174">
          <cell r="L46174">
            <v>18033.8</v>
          </cell>
        </row>
        <row r="46175">
          <cell r="L46175">
            <v>0</v>
          </cell>
        </row>
        <row r="46176">
          <cell r="L46176">
            <v>0</v>
          </cell>
        </row>
        <row r="46177">
          <cell r="L46177">
            <v>0</v>
          </cell>
        </row>
        <row r="46178">
          <cell r="L46178">
            <v>0</v>
          </cell>
        </row>
        <row r="46179">
          <cell r="L46179">
            <v>0</v>
          </cell>
        </row>
        <row r="46180">
          <cell r="L46180">
            <v>0</v>
          </cell>
        </row>
        <row r="46181">
          <cell r="L46181">
            <v>0</v>
          </cell>
        </row>
        <row r="46182">
          <cell r="L46182">
            <v>0</v>
          </cell>
        </row>
        <row r="46183">
          <cell r="L46183">
            <v>0</v>
          </cell>
        </row>
        <row r="46184">
          <cell r="L46184">
            <v>0</v>
          </cell>
        </row>
        <row r="46185">
          <cell r="L46185">
            <v>0</v>
          </cell>
        </row>
        <row r="46186">
          <cell r="L46186">
            <v>0</v>
          </cell>
        </row>
        <row r="46187">
          <cell r="L46187">
            <v>0</v>
          </cell>
        </row>
        <row r="46188">
          <cell r="L46188">
            <v>760.78809999999999</v>
          </cell>
        </row>
        <row r="46189">
          <cell r="L46189">
            <v>739.43179999999995</v>
          </cell>
        </row>
        <row r="46190">
          <cell r="L46190">
            <v>733.71090000000004</v>
          </cell>
        </row>
        <row r="46191">
          <cell r="L46191">
            <v>812.35350000000005</v>
          </cell>
        </row>
        <row r="46192">
          <cell r="L46192">
            <v>921.42809999999997</v>
          </cell>
        </row>
        <row r="46193">
          <cell r="L46193">
            <v>1054.6969999999999</v>
          </cell>
        </row>
        <row r="46194">
          <cell r="L46194">
            <v>1151.6659999999999</v>
          </cell>
        </row>
        <row r="46195">
          <cell r="L46195">
            <v>1243.2470000000001</v>
          </cell>
        </row>
        <row r="46196">
          <cell r="L46196">
            <v>1315.5509999999999</v>
          </cell>
        </row>
        <row r="46197">
          <cell r="L46197">
            <v>1444.625</v>
          </cell>
        </row>
        <row r="46198">
          <cell r="L46198">
            <v>1600.8879999999999</v>
          </cell>
        </row>
        <row r="46199">
          <cell r="L46199">
            <v>1914.249</v>
          </cell>
        </row>
        <row r="46200">
          <cell r="L46200">
            <v>2293.6019999999999</v>
          </cell>
        </row>
        <row r="46201">
          <cell r="L46201">
            <v>2901.2860000000001</v>
          </cell>
        </row>
        <row r="46202">
          <cell r="L46202">
            <v>3057.8180000000002</v>
          </cell>
        </row>
        <row r="46203">
          <cell r="L46203">
            <v>3067.71</v>
          </cell>
        </row>
        <row r="46204">
          <cell r="L46204">
            <v>3228.3130000000001</v>
          </cell>
        </row>
        <row r="46205">
          <cell r="L46205">
            <v>3665.8040000000001</v>
          </cell>
        </row>
        <row r="46206">
          <cell r="L46206">
            <v>4319.0630000000001</v>
          </cell>
        </row>
        <row r="46207">
          <cell r="L46207">
            <v>4321.2120000000004</v>
          </cell>
        </row>
        <row r="46208">
          <cell r="L46208">
            <v>5024.942</v>
          </cell>
        </row>
        <row r="46209">
          <cell r="L46209">
            <v>4888.1279999999997</v>
          </cell>
        </row>
        <row r="46210">
          <cell r="L46210">
            <v>4497.8540000000003</v>
          </cell>
        </row>
        <row r="46211">
          <cell r="L46211">
            <v>4720.915</v>
          </cell>
        </row>
        <row r="46212">
          <cell r="L46212">
            <v>4858.0479999999998</v>
          </cell>
        </row>
        <row r="46213">
          <cell r="L46213">
            <v>4823.33</v>
          </cell>
        </row>
        <row r="46214">
          <cell r="L46214">
            <v>6239.335</v>
          </cell>
        </row>
        <row r="46215">
          <cell r="L46215">
            <v>7341.68</v>
          </cell>
        </row>
        <row r="46216">
          <cell r="L46216">
            <v>8503.9269999999997</v>
          </cell>
        </row>
        <row r="46217">
          <cell r="L46217">
            <v>8559.0759999999991</v>
          </cell>
        </row>
        <row r="46218">
          <cell r="L46218">
            <v>8883.1869999999999</v>
          </cell>
        </row>
        <row r="46219">
          <cell r="L46219">
            <v>9134.8760000000002</v>
          </cell>
        </row>
        <row r="46220">
          <cell r="L46220">
            <v>9329.1270000000004</v>
          </cell>
        </row>
        <row r="46221">
          <cell r="L46221">
            <v>10441.85</v>
          </cell>
        </row>
        <row r="46222">
          <cell r="L46222">
            <v>11181.83</v>
          </cell>
        </row>
        <row r="46223">
          <cell r="L46223">
            <v>12486.12</v>
          </cell>
        </row>
        <row r="46224">
          <cell r="L46224">
            <v>11825.51</v>
          </cell>
        </row>
        <row r="46225">
          <cell r="L46225">
            <v>11097.73</v>
          </cell>
        </row>
        <row r="46226">
          <cell r="L46226">
            <v>9840.9670000000006</v>
          </cell>
        </row>
        <row r="46227">
          <cell r="L46227">
            <v>10989.58</v>
          </cell>
        </row>
        <row r="46228">
          <cell r="L46228">
            <v>11721.69</v>
          </cell>
        </row>
        <row r="46229">
          <cell r="L46229">
            <v>10667.24</v>
          </cell>
        </row>
        <row r="46230">
          <cell r="L46230">
            <v>10377.27</v>
          </cell>
        </row>
        <row r="46231">
          <cell r="L46231">
            <v>11157.5</v>
          </cell>
        </row>
        <row r="46232">
          <cell r="L46232">
            <v>12097.63</v>
          </cell>
        </row>
        <row r="46233">
          <cell r="L46233">
            <v>12527.08</v>
          </cell>
        </row>
        <row r="46234">
          <cell r="L46234">
            <v>12961.19</v>
          </cell>
        </row>
        <row r="46235">
          <cell r="L46235">
            <v>14181.52</v>
          </cell>
        </row>
        <row r="46236">
          <cell r="L46236">
            <v>16001.86</v>
          </cell>
        </row>
        <row r="46237">
          <cell r="L46237">
            <v>16517.95</v>
          </cell>
        </row>
        <row r="46238">
          <cell r="L46238">
            <v>18838.060000000001</v>
          </cell>
        </row>
        <row r="46239">
          <cell r="L46239">
            <v>21399.51</v>
          </cell>
        </row>
        <row r="46240">
          <cell r="L46240">
            <v>22239.99</v>
          </cell>
        </row>
        <row r="46241">
          <cell r="L46241">
            <v>22172.21</v>
          </cell>
        </row>
        <row r="46242">
          <cell r="L46242">
            <v>22640.89</v>
          </cell>
        </row>
        <row r="46243">
          <cell r="L46243">
            <v>22366.67</v>
          </cell>
        </row>
        <row r="46244">
          <cell r="L46244">
            <v>23017.9</v>
          </cell>
        </row>
        <row r="46245">
          <cell r="L46245">
            <v>24060.6</v>
          </cell>
        </row>
        <row r="46246">
          <cell r="L46246">
            <v>25423.13</v>
          </cell>
        </row>
        <row r="46247">
          <cell r="L46247">
            <v>25611.919999999998</v>
          </cell>
        </row>
        <row r="46248">
          <cell r="L46248">
            <v>25542.639999999999</v>
          </cell>
        </row>
        <row r="46249">
          <cell r="L46249">
            <v>27795.119999999999</v>
          </cell>
        </row>
        <row r="46250">
          <cell r="L46250">
            <v>25594.18</v>
          </cell>
        </row>
        <row r="46251">
          <cell r="L46251">
            <v>24760.7</v>
          </cell>
        </row>
        <row r="46252">
          <cell r="L46252">
            <v>25221</v>
          </cell>
        </row>
        <row r="46253">
          <cell r="L46253">
            <v>26379</v>
          </cell>
        </row>
        <row r="46254">
          <cell r="L46254">
            <v>27438.27</v>
          </cell>
        </row>
        <row r="46255">
          <cell r="L46255">
            <v>28372.67</v>
          </cell>
        </row>
        <row r="46256">
          <cell r="L46256">
            <v>29651.21</v>
          </cell>
        </row>
        <row r="46257">
          <cell r="L46257">
            <v>30916.1</v>
          </cell>
        </row>
        <row r="46258">
          <cell r="L46258">
            <v>32226.09</v>
          </cell>
        </row>
        <row r="46259">
          <cell r="L46259">
            <v>33642.36</v>
          </cell>
        </row>
        <row r="46260">
          <cell r="L46260">
            <v>35108.410000000003</v>
          </cell>
        </row>
        <row r="46261">
          <cell r="L46261">
            <v>36584.21</v>
          </cell>
        </row>
        <row r="46262">
          <cell r="L46262">
            <v>38010.68</v>
          </cell>
        </row>
        <row r="46263">
          <cell r="L46263">
            <v>39353.03</v>
          </cell>
        </row>
        <row r="46264">
          <cell r="L46264">
            <v>40612.54</v>
          </cell>
        </row>
        <row r="46265">
          <cell r="L46265">
            <v>41851.56</v>
          </cell>
        </row>
        <row r="46266">
          <cell r="L46266">
            <v>43097.41</v>
          </cell>
        </row>
        <row r="46267">
          <cell r="L46267">
            <v>44393.23</v>
          </cell>
        </row>
        <row r="46268">
          <cell r="L46268">
            <v>45707.59</v>
          </cell>
        </row>
        <row r="46269">
          <cell r="L46269">
            <v>47013.16</v>
          </cell>
        </row>
        <row r="46270">
          <cell r="L46270">
            <v>48320.59</v>
          </cell>
        </row>
        <row r="46271">
          <cell r="L46271">
            <v>49638.48</v>
          </cell>
        </row>
        <row r="46272">
          <cell r="L46272">
            <v>50947.51</v>
          </cell>
        </row>
        <row r="46273">
          <cell r="L46273">
            <v>52238.38</v>
          </cell>
        </row>
        <row r="46274">
          <cell r="L46274">
            <v>53648.72</v>
          </cell>
        </row>
        <row r="46275">
          <cell r="L46275">
            <v>55252.52</v>
          </cell>
        </row>
        <row r="46276">
          <cell r="L46276">
            <v>56955.88</v>
          </cell>
        </row>
        <row r="46277">
          <cell r="L46277">
            <v>58741.919999999998</v>
          </cell>
        </row>
        <row r="46278">
          <cell r="L46278">
            <v>60607.61</v>
          </cell>
        </row>
        <row r="46279">
          <cell r="L46279">
            <v>62444.43</v>
          </cell>
        </row>
        <row r="46280">
          <cell r="L46280">
            <v>64194.87</v>
          </cell>
        </row>
        <row r="46281">
          <cell r="L46281">
            <v>65970.539999999994</v>
          </cell>
        </row>
        <row r="46282">
          <cell r="L46282">
            <v>67793.23</v>
          </cell>
        </row>
        <row r="46283">
          <cell r="L46283">
            <v>69598.36</v>
          </cell>
        </row>
        <row r="46284">
          <cell r="L46284">
            <v>71483.48</v>
          </cell>
        </row>
        <row r="46285">
          <cell r="L46285">
            <v>73508.95</v>
          </cell>
        </row>
        <row r="46286">
          <cell r="L46286">
            <v>75587.56</v>
          </cell>
        </row>
        <row r="46287">
          <cell r="L46287">
            <v>77691.75</v>
          </cell>
        </row>
        <row r="46288">
          <cell r="L46288">
            <v>79832.86</v>
          </cell>
        </row>
        <row r="46289">
          <cell r="L46289">
            <v>81993.3</v>
          </cell>
        </row>
        <row r="46290">
          <cell r="L46290">
            <v>84122.58</v>
          </cell>
        </row>
        <row r="46291">
          <cell r="L46291">
            <v>86236.27</v>
          </cell>
        </row>
        <row r="46292">
          <cell r="L46292">
            <v>88338.26</v>
          </cell>
        </row>
        <row r="46293">
          <cell r="L46293">
            <v>90430.12</v>
          </cell>
        </row>
        <row r="46294">
          <cell r="L46294">
            <v>92540.65</v>
          </cell>
        </row>
        <row r="46295">
          <cell r="L46295">
            <v>94598.45</v>
          </cell>
        </row>
        <row r="46296">
          <cell r="L46296">
            <v>96648.63</v>
          </cell>
        </row>
        <row r="46297">
          <cell r="L46297">
            <v>98736.72</v>
          </cell>
        </row>
        <row r="46298">
          <cell r="L46298">
            <v>100841.4</v>
          </cell>
        </row>
        <row r="46299">
          <cell r="L46299">
            <v>102919.3</v>
          </cell>
        </row>
        <row r="46300">
          <cell r="L46300">
            <v>104926.6</v>
          </cell>
        </row>
        <row r="46301">
          <cell r="L46301">
            <v>107061.5</v>
          </cell>
        </row>
        <row r="46302">
          <cell r="L46302">
            <v>109357.6</v>
          </cell>
        </row>
        <row r="46303">
          <cell r="L46303">
            <v>111797.1</v>
          </cell>
        </row>
        <row r="46304">
          <cell r="L46304">
            <v>114504.6</v>
          </cell>
        </row>
        <row r="46305">
          <cell r="L46305">
            <v>117361.7</v>
          </cell>
        </row>
        <row r="46306">
          <cell r="L46306">
            <v>120092.9</v>
          </cell>
        </row>
        <row r="46307">
          <cell r="L46307">
            <v>122660.5</v>
          </cell>
        </row>
        <row r="46308">
          <cell r="L46308">
            <v>125093</v>
          </cell>
        </row>
        <row r="46309">
          <cell r="L46309">
            <v>127317.3</v>
          </cell>
        </row>
        <row r="46310">
          <cell r="L46310">
            <v>129376.6</v>
          </cell>
        </row>
        <row r="46311">
          <cell r="L46311">
            <v>131519.1</v>
          </cell>
        </row>
        <row r="46312">
          <cell r="L46312">
            <v>133809.20000000001</v>
          </cell>
        </row>
        <row r="46313">
          <cell r="L46313">
            <v>136231.70000000001</v>
          </cell>
        </row>
        <row r="46314">
          <cell r="L46314">
            <v>138830.39999999999</v>
          </cell>
        </row>
        <row r="46315">
          <cell r="L46315">
            <v>141511.6</v>
          </cell>
        </row>
        <row r="46316">
          <cell r="L46316">
            <v>144203.9</v>
          </cell>
        </row>
        <row r="46317">
          <cell r="L46317">
            <v>146908.70000000001</v>
          </cell>
        </row>
        <row r="46318">
          <cell r="L46318">
            <v>149619.5</v>
          </cell>
        </row>
        <row r="46319">
          <cell r="L46319">
            <v>152323.70000000001</v>
          </cell>
        </row>
        <row r="46320">
          <cell r="L46320">
            <v>155013</v>
          </cell>
        </row>
        <row r="46321">
          <cell r="L46321">
            <v>157669.9</v>
          </cell>
        </row>
        <row r="46322">
          <cell r="L46322">
            <v>160293.5</v>
          </cell>
        </row>
        <row r="46323">
          <cell r="L46323">
            <v>162889.4</v>
          </cell>
        </row>
        <row r="46324">
          <cell r="L46324">
            <v>165459.70000000001</v>
          </cell>
        </row>
        <row r="46325">
          <cell r="L46325">
            <v>168003.6</v>
          </cell>
        </row>
        <row r="46326">
          <cell r="L46326">
            <v>170528.7</v>
          </cell>
        </row>
        <row r="46327">
          <cell r="L46327">
            <v>173034.9</v>
          </cell>
        </row>
        <row r="46328">
          <cell r="L46328">
            <v>175524.9</v>
          </cell>
        </row>
        <row r="46329">
          <cell r="L46329">
            <v>0</v>
          </cell>
        </row>
        <row r="46330">
          <cell r="L46330">
            <v>0</v>
          </cell>
        </row>
        <row r="46331">
          <cell r="L46331">
            <v>0</v>
          </cell>
        </row>
        <row r="46332">
          <cell r="L46332">
            <v>0</v>
          </cell>
        </row>
        <row r="46333">
          <cell r="L46333">
            <v>0</v>
          </cell>
        </row>
        <row r="46334">
          <cell r="L46334">
            <v>0</v>
          </cell>
        </row>
        <row r="46335">
          <cell r="L46335">
            <v>0</v>
          </cell>
        </row>
        <row r="46336">
          <cell r="L46336">
            <v>0</v>
          </cell>
        </row>
        <row r="46337">
          <cell r="L46337">
            <v>0</v>
          </cell>
        </row>
        <row r="46338">
          <cell r="L46338">
            <v>0</v>
          </cell>
        </row>
        <row r="46339">
          <cell r="L46339">
            <v>0</v>
          </cell>
        </row>
        <row r="46340">
          <cell r="L46340">
            <v>0</v>
          </cell>
        </row>
        <row r="46341">
          <cell r="L46341">
            <v>0</v>
          </cell>
        </row>
        <row r="46342">
          <cell r="L46342">
            <v>757.5598</v>
          </cell>
        </row>
        <row r="46343">
          <cell r="L46343">
            <v>736.17089999999996</v>
          </cell>
        </row>
        <row r="46344">
          <cell r="L46344">
            <v>730.52089999999998</v>
          </cell>
        </row>
        <row r="46345">
          <cell r="L46345">
            <v>807.98310000000004</v>
          </cell>
        </row>
        <row r="46346">
          <cell r="L46346">
            <v>916.84609999999998</v>
          </cell>
        </row>
        <row r="46347">
          <cell r="L46347">
            <v>1049.116</v>
          </cell>
        </row>
        <row r="46348">
          <cell r="L46348">
            <v>1144.171</v>
          </cell>
        </row>
        <row r="46349">
          <cell r="L46349">
            <v>1234.4929999999999</v>
          </cell>
        </row>
        <row r="46350">
          <cell r="L46350">
            <v>1308.702</v>
          </cell>
        </row>
        <row r="46351">
          <cell r="L46351">
            <v>1437.97</v>
          </cell>
        </row>
        <row r="46352">
          <cell r="L46352">
            <v>1593.0160000000001</v>
          </cell>
        </row>
        <row r="46353">
          <cell r="L46353">
            <v>1905.36</v>
          </cell>
        </row>
        <row r="46354">
          <cell r="L46354">
            <v>2286.1970000000001</v>
          </cell>
        </row>
        <row r="46355">
          <cell r="L46355">
            <v>2893.652</v>
          </cell>
        </row>
        <row r="46356">
          <cell r="L46356">
            <v>3049.12</v>
          </cell>
        </row>
        <row r="46357">
          <cell r="L46357">
            <v>3058.9879999999998</v>
          </cell>
        </row>
        <row r="46358">
          <cell r="L46358">
            <v>3219.3969999999999</v>
          </cell>
        </row>
        <row r="46359">
          <cell r="L46359">
            <v>3656.1080000000002</v>
          </cell>
        </row>
        <row r="46360">
          <cell r="L46360">
            <v>4308.9269999999997</v>
          </cell>
        </row>
        <row r="46361">
          <cell r="L46361">
            <v>4310.75</v>
          </cell>
        </row>
        <row r="46362">
          <cell r="L46362">
            <v>5015.4840000000004</v>
          </cell>
        </row>
        <row r="46363">
          <cell r="L46363">
            <v>4879.8909999999996</v>
          </cell>
        </row>
        <row r="46364">
          <cell r="L46364">
            <v>4497.8540000000003</v>
          </cell>
        </row>
        <row r="46365">
          <cell r="L46365">
            <v>4720.915</v>
          </cell>
        </row>
        <row r="46366">
          <cell r="L46366">
            <v>4858.0479999999998</v>
          </cell>
        </row>
        <row r="46367">
          <cell r="L46367">
            <v>4823.33</v>
          </cell>
        </row>
        <row r="46368">
          <cell r="L46368">
            <v>6239.335</v>
          </cell>
        </row>
        <row r="46369">
          <cell r="L46369">
            <v>7341.68</v>
          </cell>
        </row>
        <row r="46370">
          <cell r="L46370">
            <v>8503.9269999999997</v>
          </cell>
        </row>
        <row r="46371">
          <cell r="L46371">
            <v>8559.0759999999991</v>
          </cell>
        </row>
        <row r="46372">
          <cell r="L46372">
            <v>8883.1869999999999</v>
          </cell>
        </row>
        <row r="46373">
          <cell r="L46373">
            <v>9134.8760000000002</v>
          </cell>
        </row>
        <row r="46374">
          <cell r="L46374">
            <v>9329.1270000000004</v>
          </cell>
        </row>
        <row r="46375">
          <cell r="L46375">
            <v>10441.85</v>
          </cell>
        </row>
        <row r="46376">
          <cell r="L46376">
            <v>11181.83</v>
          </cell>
        </row>
        <row r="46377">
          <cell r="L46377">
            <v>12486.12</v>
          </cell>
        </row>
        <row r="46378">
          <cell r="L46378">
            <v>11825.51</v>
          </cell>
        </row>
        <row r="46379">
          <cell r="L46379">
            <v>11097.73</v>
          </cell>
        </row>
        <row r="46380">
          <cell r="L46380">
            <v>9840.9670000000006</v>
          </cell>
        </row>
        <row r="46381">
          <cell r="L46381">
            <v>10989.58</v>
          </cell>
        </row>
        <row r="46382">
          <cell r="L46382">
            <v>11721.69</v>
          </cell>
        </row>
        <row r="46383">
          <cell r="L46383">
            <v>10663.86</v>
          </cell>
        </row>
        <row r="46384">
          <cell r="L46384">
            <v>10371.36</v>
          </cell>
        </row>
        <row r="46385">
          <cell r="L46385">
            <v>11151.46</v>
          </cell>
        </row>
        <row r="46386">
          <cell r="L46386">
            <v>12090.98</v>
          </cell>
        </row>
        <row r="46387">
          <cell r="L46387">
            <v>12519.35</v>
          </cell>
        </row>
        <row r="46388">
          <cell r="L46388">
            <v>12952.77</v>
          </cell>
        </row>
        <row r="46389">
          <cell r="L46389">
            <v>14171.39</v>
          </cell>
        </row>
        <row r="46390">
          <cell r="L46390">
            <v>15989.9</v>
          </cell>
        </row>
        <row r="46391">
          <cell r="L46391">
            <v>16504.02</v>
          </cell>
        </row>
        <row r="46392">
          <cell r="L46392">
            <v>18820.57</v>
          </cell>
        </row>
        <row r="46393">
          <cell r="L46393">
            <v>21379.5</v>
          </cell>
        </row>
        <row r="46394">
          <cell r="L46394">
            <v>22217.72</v>
          </cell>
        </row>
        <row r="46395">
          <cell r="L46395">
            <v>22150.44</v>
          </cell>
        </row>
        <row r="46396">
          <cell r="L46396">
            <v>22619.02</v>
          </cell>
        </row>
        <row r="46397">
          <cell r="L46397">
            <v>22345.59</v>
          </cell>
        </row>
        <row r="46398">
          <cell r="L46398">
            <v>22999.13</v>
          </cell>
        </row>
        <row r="46399">
          <cell r="L46399">
            <v>24041.29</v>
          </cell>
        </row>
        <row r="46400">
          <cell r="L46400">
            <v>25404.799999999999</v>
          </cell>
        </row>
        <row r="46401">
          <cell r="L46401">
            <v>25593.360000000001</v>
          </cell>
        </row>
        <row r="46402">
          <cell r="L46402">
            <v>25523.1</v>
          </cell>
        </row>
        <row r="46403">
          <cell r="L46403">
            <v>27781.87</v>
          </cell>
        </row>
        <row r="46404">
          <cell r="L46404">
            <v>25581.64</v>
          </cell>
        </row>
        <row r="46405">
          <cell r="L46405">
            <v>24749.360000000001</v>
          </cell>
        </row>
        <row r="46406">
          <cell r="L46406">
            <v>25210.62</v>
          </cell>
        </row>
        <row r="46407">
          <cell r="L46407">
            <v>26369.43</v>
          </cell>
        </row>
        <row r="46408">
          <cell r="L46408">
            <v>27429.46</v>
          </cell>
        </row>
        <row r="46409">
          <cell r="L46409">
            <v>28364.3</v>
          </cell>
        </row>
        <row r="46410">
          <cell r="L46410">
            <v>29643.22</v>
          </cell>
        </row>
        <row r="46411">
          <cell r="L46411">
            <v>30908.42</v>
          </cell>
        </row>
        <row r="46412">
          <cell r="L46412">
            <v>32218.68</v>
          </cell>
        </row>
        <row r="46413">
          <cell r="L46413">
            <v>33635.129999999997</v>
          </cell>
        </row>
        <row r="46414">
          <cell r="L46414">
            <v>35101.35</v>
          </cell>
        </row>
        <row r="46415">
          <cell r="L46415">
            <v>36577.26</v>
          </cell>
        </row>
        <row r="46416">
          <cell r="L46416">
            <v>38003.81</v>
          </cell>
        </row>
        <row r="46417">
          <cell r="L46417">
            <v>39346.21</v>
          </cell>
        </row>
        <row r="46418">
          <cell r="L46418">
            <v>40605.730000000003</v>
          </cell>
        </row>
        <row r="46419">
          <cell r="L46419">
            <v>41844.730000000003</v>
          </cell>
        </row>
        <row r="46420">
          <cell r="L46420">
            <v>43090.53</v>
          </cell>
        </row>
        <row r="46421">
          <cell r="L46421">
            <v>44386.27</v>
          </cell>
        </row>
        <row r="46422">
          <cell r="L46422">
            <v>45700.51</v>
          </cell>
        </row>
        <row r="46423">
          <cell r="L46423">
            <v>47005.93</v>
          </cell>
        </row>
        <row r="46424">
          <cell r="L46424">
            <v>48313.16</v>
          </cell>
        </row>
        <row r="46425">
          <cell r="L46425">
            <v>49630.84</v>
          </cell>
        </row>
        <row r="46426">
          <cell r="L46426">
            <v>50939.61</v>
          </cell>
        </row>
        <row r="46427">
          <cell r="L46427">
            <v>52230.23</v>
          </cell>
        </row>
        <row r="46428">
          <cell r="L46428">
            <v>53640.31</v>
          </cell>
        </row>
        <row r="46429">
          <cell r="L46429">
            <v>55243.839999999997</v>
          </cell>
        </row>
        <row r="46430">
          <cell r="L46430">
            <v>56946.92</v>
          </cell>
        </row>
        <row r="46431">
          <cell r="L46431">
            <v>58732.67</v>
          </cell>
        </row>
        <row r="46432">
          <cell r="L46432">
            <v>60598.07</v>
          </cell>
        </row>
        <row r="46433">
          <cell r="L46433">
            <v>62434.57</v>
          </cell>
        </row>
        <row r="46434">
          <cell r="L46434">
            <v>64184.7</v>
          </cell>
        </row>
        <row r="46435">
          <cell r="L46435">
            <v>65960.039999999994</v>
          </cell>
        </row>
        <row r="46436">
          <cell r="L46436">
            <v>67782.38</v>
          </cell>
        </row>
        <row r="46437">
          <cell r="L46437">
            <v>69587.16</v>
          </cell>
        </row>
        <row r="46438">
          <cell r="L46438">
            <v>71471.92</v>
          </cell>
        </row>
        <row r="46439">
          <cell r="L46439">
            <v>73497</v>
          </cell>
        </row>
        <row r="46440">
          <cell r="L46440">
            <v>75575.23</v>
          </cell>
        </row>
        <row r="46441">
          <cell r="L46441">
            <v>77679.02</v>
          </cell>
        </row>
        <row r="46442">
          <cell r="L46442">
            <v>79819.72</v>
          </cell>
        </row>
        <row r="46443">
          <cell r="L46443">
            <v>81979.73</v>
          </cell>
        </row>
        <row r="46444">
          <cell r="L46444">
            <v>84108.58</v>
          </cell>
        </row>
        <row r="46445">
          <cell r="L46445">
            <v>86221.81</v>
          </cell>
        </row>
        <row r="46446">
          <cell r="L46446">
            <v>88323.34</v>
          </cell>
        </row>
        <row r="46447">
          <cell r="L46447">
            <v>90414.71</v>
          </cell>
        </row>
        <row r="46448">
          <cell r="L46448">
            <v>92524.75</v>
          </cell>
        </row>
        <row r="46449">
          <cell r="L46449">
            <v>94582.03</v>
          </cell>
        </row>
        <row r="46450">
          <cell r="L46450">
            <v>96631.71</v>
          </cell>
        </row>
        <row r="46451">
          <cell r="L46451">
            <v>98719.27</v>
          </cell>
        </row>
        <row r="46452">
          <cell r="L46452">
            <v>100823.4</v>
          </cell>
        </row>
        <row r="46453">
          <cell r="L46453">
            <v>102900.8</v>
          </cell>
        </row>
        <row r="46454">
          <cell r="L46454">
            <v>104907.5</v>
          </cell>
        </row>
        <row r="46455">
          <cell r="L46455">
            <v>107041.9</v>
          </cell>
        </row>
        <row r="46456">
          <cell r="L46456">
            <v>109337.3</v>
          </cell>
        </row>
        <row r="46457">
          <cell r="L46457">
            <v>111776.3</v>
          </cell>
        </row>
        <row r="46458">
          <cell r="L46458">
            <v>114483.1</v>
          </cell>
        </row>
        <row r="46459">
          <cell r="L46459">
            <v>117339.6</v>
          </cell>
        </row>
        <row r="46460">
          <cell r="L46460">
            <v>120070.1</v>
          </cell>
        </row>
        <row r="46461">
          <cell r="L46461">
            <v>122637.1</v>
          </cell>
        </row>
        <row r="46462">
          <cell r="L46462">
            <v>125068.9</v>
          </cell>
        </row>
        <row r="46463">
          <cell r="L46463">
            <v>127292.5</v>
          </cell>
        </row>
        <row r="46464">
          <cell r="L46464">
            <v>129351.1</v>
          </cell>
        </row>
        <row r="46465">
          <cell r="L46465">
            <v>131492.9</v>
          </cell>
        </row>
        <row r="46466">
          <cell r="L46466">
            <v>133782.20000000001</v>
          </cell>
        </row>
        <row r="46467">
          <cell r="L46467">
            <v>136204</v>
          </cell>
        </row>
        <row r="46468">
          <cell r="L46468">
            <v>138802</v>
          </cell>
        </row>
        <row r="46469">
          <cell r="L46469">
            <v>141482.4</v>
          </cell>
        </row>
        <row r="46470">
          <cell r="L46470">
            <v>144173.9</v>
          </cell>
        </row>
        <row r="46471">
          <cell r="L46471">
            <v>146877.9</v>
          </cell>
        </row>
        <row r="46472">
          <cell r="L46472">
            <v>149587.9</v>
          </cell>
        </row>
        <row r="46473">
          <cell r="L46473">
            <v>152291.20000000001</v>
          </cell>
        </row>
        <row r="46474">
          <cell r="L46474">
            <v>154979.70000000001</v>
          </cell>
        </row>
        <row r="46475">
          <cell r="L46475">
            <v>157635.70000000001</v>
          </cell>
        </row>
        <row r="46476">
          <cell r="L46476">
            <v>160258.5</v>
          </cell>
        </row>
        <row r="46477">
          <cell r="L46477">
            <v>162853.5</v>
          </cell>
        </row>
        <row r="46478">
          <cell r="L46478">
            <v>165423</v>
          </cell>
        </row>
        <row r="46479">
          <cell r="L46479">
            <v>167965.9</v>
          </cell>
        </row>
        <row r="46480">
          <cell r="L46480">
            <v>170490</v>
          </cell>
        </row>
        <row r="46481">
          <cell r="L46481">
            <v>172995.3</v>
          </cell>
        </row>
        <row r="46482">
          <cell r="L46482">
            <v>175484.3</v>
          </cell>
        </row>
        <row r="46483">
          <cell r="L46483">
            <v>0</v>
          </cell>
        </row>
        <row r="46484">
          <cell r="L46484">
            <v>0</v>
          </cell>
        </row>
        <row r="46485">
          <cell r="L46485">
            <v>0</v>
          </cell>
        </row>
        <row r="46486">
          <cell r="L46486">
            <v>0</v>
          </cell>
        </row>
        <row r="46487">
          <cell r="L46487">
            <v>0</v>
          </cell>
        </row>
        <row r="46488">
          <cell r="L46488">
            <v>0</v>
          </cell>
        </row>
        <row r="46489">
          <cell r="L46489">
            <v>0</v>
          </cell>
        </row>
        <row r="46490">
          <cell r="L46490">
            <v>0</v>
          </cell>
        </row>
        <row r="46491">
          <cell r="L46491">
            <v>0</v>
          </cell>
        </row>
        <row r="46492">
          <cell r="L46492">
            <v>0</v>
          </cell>
        </row>
        <row r="46493">
          <cell r="L46493">
            <v>0</v>
          </cell>
        </row>
        <row r="46494">
          <cell r="L46494">
            <v>0</v>
          </cell>
        </row>
        <row r="46495">
          <cell r="L46495">
            <v>0</v>
          </cell>
        </row>
        <row r="46496">
          <cell r="L46496">
            <v>286.40719999999999</v>
          </cell>
        </row>
        <row r="46497">
          <cell r="L46497">
            <v>303.01909999999998</v>
          </cell>
        </row>
        <row r="46498">
          <cell r="L46498">
            <v>316.70080000000002</v>
          </cell>
        </row>
        <row r="46499">
          <cell r="L46499">
            <v>351.4896</v>
          </cell>
        </row>
        <row r="46500">
          <cell r="L46500">
            <v>396.0514</v>
          </cell>
        </row>
        <row r="46501">
          <cell r="L46501">
            <v>413.09550000000002</v>
          </cell>
        </row>
        <row r="46502">
          <cell r="L46502">
            <v>335.57229999999998</v>
          </cell>
        </row>
        <row r="46503">
          <cell r="L46503">
            <v>359.1823</v>
          </cell>
        </row>
        <row r="46504">
          <cell r="L46504">
            <v>359.63189999999997</v>
          </cell>
        </row>
        <row r="46505">
          <cell r="L46505">
            <v>375.36869999999999</v>
          </cell>
        </row>
        <row r="46506">
          <cell r="L46506">
            <v>384.94240000000002</v>
          </cell>
        </row>
        <row r="46507">
          <cell r="L46507">
            <v>440.44580000000002</v>
          </cell>
        </row>
        <row r="46508">
          <cell r="L46508">
            <v>427.8236</v>
          </cell>
        </row>
        <row r="46509">
          <cell r="L46509">
            <v>464.18979999999999</v>
          </cell>
        </row>
        <row r="46510">
          <cell r="L46510">
            <v>513.41890000000001</v>
          </cell>
        </row>
        <row r="46511">
          <cell r="L46511">
            <v>500.61009999999999</v>
          </cell>
        </row>
        <row r="46512">
          <cell r="L46512">
            <v>461.7869</v>
          </cell>
        </row>
        <row r="46513">
          <cell r="L46513">
            <v>502.56569999999999</v>
          </cell>
        </row>
        <row r="46514">
          <cell r="L46514">
            <v>534.79169999999999</v>
          </cell>
        </row>
        <row r="46515">
          <cell r="L46515">
            <v>552.93439999999998</v>
          </cell>
        </row>
        <row r="46516">
          <cell r="L46516">
            <v>677.65509999999995</v>
          </cell>
        </row>
        <row r="46517">
          <cell r="L46517">
            <v>657.32429999999999</v>
          </cell>
        </row>
        <row r="46518">
          <cell r="L46518">
            <v>633.38890000000004</v>
          </cell>
        </row>
        <row r="46519">
          <cell r="L46519">
            <v>641.44759999999997</v>
          </cell>
        </row>
        <row r="46520">
          <cell r="L46520">
            <v>622.93910000000005</v>
          </cell>
        </row>
        <row r="46521">
          <cell r="L46521">
            <v>651.60059999999999</v>
          </cell>
        </row>
        <row r="46522">
          <cell r="L46522">
            <v>673.82349999999997</v>
          </cell>
        </row>
        <row r="46523">
          <cell r="L46523">
            <v>726.98479999999995</v>
          </cell>
        </row>
        <row r="46524">
          <cell r="L46524">
            <v>753.1893</v>
          </cell>
        </row>
        <row r="46525">
          <cell r="L46525">
            <v>738.14880000000005</v>
          </cell>
        </row>
        <row r="46526">
          <cell r="L46526">
            <v>762.50049999999999</v>
          </cell>
        </row>
        <row r="46527">
          <cell r="L46527">
            <v>672.05089999999996</v>
          </cell>
        </row>
        <row r="46528">
          <cell r="L46528">
            <v>697.15459999999996</v>
          </cell>
        </row>
        <row r="46529">
          <cell r="L46529">
            <v>676.65340000000003</v>
          </cell>
        </row>
        <row r="46530">
          <cell r="L46530">
            <v>746.06489999999997</v>
          </cell>
        </row>
        <row r="46531">
          <cell r="L46531">
            <v>813.49069999999995</v>
          </cell>
        </row>
        <row r="46532">
          <cell r="L46532">
            <v>862.32159999999999</v>
          </cell>
        </row>
        <row r="46533">
          <cell r="L46533">
            <v>886.42970000000003</v>
          </cell>
        </row>
        <row r="46534">
          <cell r="L46534">
            <v>888.14750000000004</v>
          </cell>
        </row>
        <row r="46535">
          <cell r="L46535">
            <v>924.65219999999999</v>
          </cell>
        </row>
        <row r="46536">
          <cell r="L46536">
            <v>924.53449999999998</v>
          </cell>
        </row>
        <row r="46537">
          <cell r="L46537">
            <v>927.68060000000003</v>
          </cell>
        </row>
        <row r="46538">
          <cell r="L46538">
            <v>962.95650000000001</v>
          </cell>
        </row>
        <row r="46539">
          <cell r="L46539">
            <v>1099.578</v>
          </cell>
        </row>
        <row r="46540">
          <cell r="L46540">
            <v>1239.6790000000001</v>
          </cell>
        </row>
        <row r="46541">
          <cell r="L46541">
            <v>1369.03</v>
          </cell>
        </row>
        <row r="46542">
          <cell r="L46542">
            <v>1510.271</v>
          </cell>
        </row>
        <row r="46543">
          <cell r="L46543">
            <v>1845.5319999999999</v>
          </cell>
        </row>
        <row r="46544">
          <cell r="L46544">
            <v>1844.7760000000001</v>
          </cell>
        </row>
        <row r="46545">
          <cell r="L46545">
            <v>2000.5060000000001</v>
          </cell>
        </row>
        <row r="46546">
          <cell r="L46546">
            <v>2404.277</v>
          </cell>
        </row>
        <row r="46547">
          <cell r="L46547">
            <v>2593.5459999999998</v>
          </cell>
        </row>
        <row r="46548">
          <cell r="L46548">
            <v>2584.8589999999999</v>
          </cell>
        </row>
        <row r="46549">
          <cell r="L46549">
            <v>2611.5520000000001</v>
          </cell>
        </row>
        <row r="46550">
          <cell r="L46550">
            <v>2810.3440000000001</v>
          </cell>
        </row>
        <row r="46551">
          <cell r="L46551">
            <v>2914.808</v>
          </cell>
        </row>
        <row r="46552">
          <cell r="L46552">
            <v>3134.87</v>
          </cell>
        </row>
        <row r="46553">
          <cell r="L46553">
            <v>3512.4749999999999</v>
          </cell>
        </row>
        <row r="46554">
          <cell r="L46554">
            <v>3534.32</v>
          </cell>
        </row>
        <row r="46555">
          <cell r="L46555">
            <v>3598.011</v>
          </cell>
        </row>
        <row r="46556">
          <cell r="L46556">
            <v>3391.0329999999999</v>
          </cell>
        </row>
        <row r="46557">
          <cell r="L46557">
            <v>3786.5770000000002</v>
          </cell>
        </row>
        <row r="46558">
          <cell r="L46558">
            <v>3752.4140000000002</v>
          </cell>
        </row>
        <row r="46559">
          <cell r="L46559">
            <v>3771.2759999999998</v>
          </cell>
        </row>
        <row r="46560">
          <cell r="L46560">
            <v>3999.8040000000001</v>
          </cell>
        </row>
        <row r="46561">
          <cell r="L46561">
            <v>4300.9539999999997</v>
          </cell>
        </row>
        <row r="46562">
          <cell r="L46562">
            <v>4640.1450000000004</v>
          </cell>
        </row>
        <row r="46563">
          <cell r="L46563">
            <v>4914.4489999999996</v>
          </cell>
        </row>
        <row r="46564">
          <cell r="L46564">
            <v>5201.7830000000004</v>
          </cell>
        </row>
        <row r="46565">
          <cell r="L46565">
            <v>5496</v>
          </cell>
        </row>
        <row r="46566">
          <cell r="L46566">
            <v>5802.6239999999998</v>
          </cell>
        </row>
        <row r="46567">
          <cell r="L46567">
            <v>6198.1610000000001</v>
          </cell>
        </row>
        <row r="46568">
          <cell r="L46568">
            <v>6582.8609999999999</v>
          </cell>
        </row>
        <row r="46569">
          <cell r="L46569">
            <v>7013.9129999999996</v>
          </cell>
        </row>
        <row r="46570">
          <cell r="L46570">
            <v>7459.8389999999999</v>
          </cell>
        </row>
        <row r="46571">
          <cell r="L46571">
            <v>7923.4290000000001</v>
          </cell>
        </row>
        <row r="46572">
          <cell r="L46572">
            <v>8410.902</v>
          </cell>
        </row>
        <row r="46573">
          <cell r="L46573">
            <v>8923.5370000000003</v>
          </cell>
        </row>
        <row r="46574">
          <cell r="L46574">
            <v>9462.1759999999995</v>
          </cell>
        </row>
        <row r="46575">
          <cell r="L46575">
            <v>10028.09</v>
          </cell>
        </row>
        <row r="46576">
          <cell r="L46576">
            <v>10622.77</v>
          </cell>
        </row>
        <row r="46577">
          <cell r="L46577">
            <v>11247.51</v>
          </cell>
        </row>
        <row r="46578">
          <cell r="L46578">
            <v>11904.1</v>
          </cell>
        </row>
        <row r="46579">
          <cell r="L46579">
            <v>12595.23</v>
          </cell>
        </row>
        <row r="46580">
          <cell r="L46580">
            <v>13322.34</v>
          </cell>
        </row>
        <row r="46581">
          <cell r="L46581">
            <v>14086.91</v>
          </cell>
        </row>
        <row r="46582">
          <cell r="L46582">
            <v>14888.86</v>
          </cell>
        </row>
        <row r="46583">
          <cell r="L46583">
            <v>15727.71</v>
          </cell>
        </row>
        <row r="46584">
          <cell r="L46584">
            <v>16603.830000000002</v>
          </cell>
        </row>
        <row r="46585">
          <cell r="L46585">
            <v>17516.740000000002</v>
          </cell>
        </row>
        <row r="46586">
          <cell r="L46586">
            <v>18465.93</v>
          </cell>
        </row>
        <row r="46587">
          <cell r="L46587">
            <v>19453.560000000001</v>
          </cell>
        </row>
        <row r="46588">
          <cell r="L46588">
            <v>20482.669999999998</v>
          </cell>
        </row>
        <row r="46589">
          <cell r="L46589">
            <v>21555.64</v>
          </cell>
        </row>
        <row r="46590">
          <cell r="L46590">
            <v>22675.16</v>
          </cell>
        </row>
        <row r="46591">
          <cell r="L46591">
            <v>23842.55</v>
          </cell>
        </row>
        <row r="46592">
          <cell r="L46592">
            <v>25053.06</v>
          </cell>
        </row>
        <row r="46593">
          <cell r="L46593">
            <v>26306.87</v>
          </cell>
        </row>
        <row r="46594">
          <cell r="L46594">
            <v>27610.799999999999</v>
          </cell>
        </row>
        <row r="46595">
          <cell r="L46595">
            <v>28965</v>
          </cell>
        </row>
        <row r="46596">
          <cell r="L46596">
            <v>30373.41</v>
          </cell>
        </row>
        <row r="46597">
          <cell r="L46597">
            <v>31846.73</v>
          </cell>
        </row>
        <row r="46598">
          <cell r="L46598">
            <v>33383.269999999997</v>
          </cell>
        </row>
        <row r="46599">
          <cell r="L46599">
            <v>34972.019999999997</v>
          </cell>
        </row>
        <row r="46600">
          <cell r="L46600">
            <v>36604.959999999999</v>
          </cell>
        </row>
        <row r="46601">
          <cell r="L46601">
            <v>38279.39</v>
          </cell>
        </row>
        <row r="46602">
          <cell r="L46602">
            <v>39992.26</v>
          </cell>
        </row>
        <row r="46603">
          <cell r="L46603">
            <v>41748.26</v>
          </cell>
        </row>
        <row r="46604">
          <cell r="L46604">
            <v>43562.84</v>
          </cell>
        </row>
        <row r="46605">
          <cell r="L46605">
            <v>45457.31</v>
          </cell>
        </row>
        <row r="46606">
          <cell r="L46606">
            <v>47433.13</v>
          </cell>
        </row>
        <row r="46607">
          <cell r="L46607">
            <v>49472.65</v>
          </cell>
        </row>
        <row r="46608">
          <cell r="L46608">
            <v>51578.16</v>
          </cell>
        </row>
        <row r="46609">
          <cell r="L46609">
            <v>53737.41</v>
          </cell>
        </row>
        <row r="46610">
          <cell r="L46610">
            <v>55931.43</v>
          </cell>
        </row>
        <row r="46611">
          <cell r="L46611">
            <v>58171.88</v>
          </cell>
        </row>
        <row r="46612">
          <cell r="L46612">
            <v>60472.41</v>
          </cell>
        </row>
        <row r="46613">
          <cell r="L46613">
            <v>62827.56</v>
          </cell>
        </row>
        <row r="46614">
          <cell r="L46614">
            <v>65234.37</v>
          </cell>
        </row>
        <row r="46615">
          <cell r="L46615">
            <v>67695.38</v>
          </cell>
        </row>
        <row r="46616">
          <cell r="L46616">
            <v>70200.240000000005</v>
          </cell>
        </row>
        <row r="46617">
          <cell r="L46617">
            <v>72741.88</v>
          </cell>
        </row>
        <row r="46618">
          <cell r="L46618">
            <v>75323.490000000005</v>
          </cell>
        </row>
        <row r="46619">
          <cell r="L46619">
            <v>77944.36</v>
          </cell>
        </row>
        <row r="46620">
          <cell r="L46620">
            <v>80611.28</v>
          </cell>
        </row>
        <row r="46621">
          <cell r="L46621">
            <v>83325.78</v>
          </cell>
        </row>
        <row r="46622">
          <cell r="L46622">
            <v>86078.16</v>
          </cell>
        </row>
        <row r="46623">
          <cell r="L46623">
            <v>88867.23</v>
          </cell>
        </row>
        <row r="46624">
          <cell r="L46624">
            <v>91691.4</v>
          </cell>
        </row>
        <row r="46625">
          <cell r="L46625">
            <v>94549.21</v>
          </cell>
        </row>
        <row r="46626">
          <cell r="L46626">
            <v>97437.28</v>
          </cell>
        </row>
        <row r="46627">
          <cell r="L46627">
            <v>100355.8</v>
          </cell>
        </row>
        <row r="46628">
          <cell r="L46628">
            <v>103302.3</v>
          </cell>
        </row>
        <row r="46629">
          <cell r="L46629">
            <v>106268.6</v>
          </cell>
        </row>
        <row r="46630">
          <cell r="L46630">
            <v>109262.2</v>
          </cell>
        </row>
        <row r="46631">
          <cell r="L46631">
            <v>112280.6</v>
          </cell>
        </row>
        <row r="46632">
          <cell r="L46632">
            <v>115314.9</v>
          </cell>
        </row>
        <row r="46633">
          <cell r="L46633">
            <v>118369.9</v>
          </cell>
        </row>
        <row r="46634">
          <cell r="L46634">
            <v>121453.7</v>
          </cell>
        </row>
        <row r="46635">
          <cell r="L46635">
            <v>124561.9</v>
          </cell>
        </row>
        <row r="46636">
          <cell r="L46636">
            <v>127681.9</v>
          </cell>
        </row>
        <row r="46637">
          <cell r="L46637">
            <v>0</v>
          </cell>
        </row>
        <row r="46638">
          <cell r="L46638">
            <v>0</v>
          </cell>
        </row>
        <row r="46639">
          <cell r="L46639">
            <v>0</v>
          </cell>
        </row>
        <row r="55264">
          <cell r="L55264">
            <v>0</v>
          </cell>
        </row>
        <row r="55265">
          <cell r="L55265">
            <v>0</v>
          </cell>
        </row>
        <row r="55266">
          <cell r="L55266">
            <v>0</v>
          </cell>
        </row>
        <row r="55267">
          <cell r="L55267">
            <v>0</v>
          </cell>
        </row>
        <row r="55268">
          <cell r="L55268">
            <v>0</v>
          </cell>
        </row>
        <row r="55269">
          <cell r="L55269">
            <v>0</v>
          </cell>
        </row>
        <row r="55270">
          <cell r="L55270">
            <v>0</v>
          </cell>
        </row>
        <row r="55271">
          <cell r="L55271">
            <v>0</v>
          </cell>
        </row>
        <row r="55272">
          <cell r="L55272">
            <v>0</v>
          </cell>
        </row>
        <row r="55273">
          <cell r="L55273">
            <v>0</v>
          </cell>
        </row>
        <row r="55274">
          <cell r="L55274">
            <v>291.5847</v>
          </cell>
        </row>
        <row r="55275">
          <cell r="L55275">
            <v>307.66879999999998</v>
          </cell>
        </row>
        <row r="55276">
          <cell r="L55276">
            <v>493.09859999999998</v>
          </cell>
        </row>
        <row r="55277">
          <cell r="L55277">
            <v>482.59890000000001</v>
          </cell>
        </row>
        <row r="55278">
          <cell r="L55278">
            <v>543.70439999999996</v>
          </cell>
        </row>
        <row r="55279">
          <cell r="L55279">
            <v>566.38109999999995</v>
          </cell>
        </row>
        <row r="55280">
          <cell r="L55280">
            <v>603.19979999999998</v>
          </cell>
        </row>
        <row r="55281">
          <cell r="L55281">
            <v>598.21789999999999</v>
          </cell>
        </row>
        <row r="55282">
          <cell r="L55282">
            <v>613.23379999999997</v>
          </cell>
        </row>
        <row r="55283">
          <cell r="L55283">
            <v>655.90890000000002</v>
          </cell>
        </row>
        <row r="55284">
          <cell r="L55284">
            <v>679.22490000000005</v>
          </cell>
        </row>
        <row r="55285">
          <cell r="L55285">
            <v>812.45439999999996</v>
          </cell>
        </row>
        <row r="55286">
          <cell r="L55286">
            <v>876.18600000000004</v>
          </cell>
        </row>
        <row r="55287">
          <cell r="L55287">
            <v>1103.394</v>
          </cell>
        </row>
        <row r="55288">
          <cell r="L55288">
            <v>1306.789</v>
          </cell>
        </row>
        <row r="55289">
          <cell r="L55289">
            <v>1244.558</v>
          </cell>
        </row>
        <row r="55290">
          <cell r="L55290">
            <v>1307.7090000000001</v>
          </cell>
        </row>
        <row r="55291">
          <cell r="L55291">
            <v>1348.2170000000001</v>
          </cell>
        </row>
        <row r="55292">
          <cell r="L55292">
            <v>1429.6030000000001</v>
          </cell>
        </row>
        <row r="55293">
          <cell r="L55293">
            <v>1576.046</v>
          </cell>
        </row>
        <row r="55294">
          <cell r="L55294">
            <v>2095.7890000000002</v>
          </cell>
        </row>
        <row r="55295">
          <cell r="L55295">
            <v>2069.04</v>
          </cell>
        </row>
        <row r="55296">
          <cell r="L55296">
            <v>1559.722</v>
          </cell>
        </row>
        <row r="55297">
          <cell r="L55297">
            <v>1349.0229999999999</v>
          </cell>
        </row>
        <row r="55298">
          <cell r="L55298">
            <v>1411.752</v>
          </cell>
        </row>
        <row r="55299">
          <cell r="L55299">
            <v>1472.537</v>
          </cell>
        </row>
        <row r="55300">
          <cell r="L55300">
            <v>1425.7260000000001</v>
          </cell>
        </row>
        <row r="55301">
          <cell r="L55301">
            <v>1511.4390000000001</v>
          </cell>
        </row>
        <row r="55302">
          <cell r="L55302">
            <v>1632.288</v>
          </cell>
        </row>
        <row r="55303">
          <cell r="L55303">
            <v>1807.4870000000001</v>
          </cell>
        </row>
        <row r="55304">
          <cell r="L55304">
            <v>1951.1690000000001</v>
          </cell>
        </row>
        <row r="55305">
          <cell r="L55305">
            <v>2031.752</v>
          </cell>
        </row>
        <row r="55306">
          <cell r="L55306">
            <v>2175.58</v>
          </cell>
        </row>
        <row r="55307">
          <cell r="L55307">
            <v>2411.8389999999999</v>
          </cell>
        </row>
        <row r="55308">
          <cell r="L55308">
            <v>2699.3110000000001</v>
          </cell>
        </row>
        <row r="55309">
          <cell r="L55309">
            <v>2806.7020000000002</v>
          </cell>
        </row>
        <row r="55310">
          <cell r="L55310">
            <v>3013.1579999999999</v>
          </cell>
        </row>
        <row r="55311">
          <cell r="L55311">
            <v>3231.739</v>
          </cell>
        </row>
        <row r="55312">
          <cell r="L55312">
            <v>3220.5230000000001</v>
          </cell>
        </row>
        <row r="55313">
          <cell r="L55313">
            <v>2829.712</v>
          </cell>
        </row>
        <row r="55314">
          <cell r="L55314">
            <v>3009.9589999999998</v>
          </cell>
        </row>
        <row r="55315">
          <cell r="L55315">
            <v>2863.8719999999998</v>
          </cell>
        </row>
        <row r="55316">
          <cell r="L55316">
            <v>2521.3919999999998</v>
          </cell>
        </row>
        <row r="55317">
          <cell r="L55317">
            <v>2529.884</v>
          </cell>
        </row>
        <row r="55318">
          <cell r="L55318">
            <v>2800.989</v>
          </cell>
        </row>
        <row r="55319">
          <cell r="L55319">
            <v>3286.8020000000001</v>
          </cell>
        </row>
        <row r="55320">
          <cell r="L55320">
            <v>3728.201</v>
          </cell>
        </row>
        <row r="55321">
          <cell r="L55321">
            <v>4278.7049999999999</v>
          </cell>
        </row>
        <row r="55322">
          <cell r="L55322">
            <v>4843.1139999999996</v>
          </cell>
        </row>
        <row r="55323">
          <cell r="L55323">
            <v>4464.5110000000004</v>
          </cell>
        </row>
        <row r="55324">
          <cell r="L55324">
            <v>5516.5959999999995</v>
          </cell>
        </row>
        <row r="55325">
          <cell r="L55325">
            <v>6297.7340000000004</v>
          </cell>
        </row>
        <row r="55326">
          <cell r="L55326">
            <v>6226.7579999999998</v>
          </cell>
        </row>
        <row r="55327">
          <cell r="L55327">
            <v>6321.9690000000001</v>
          </cell>
        </row>
        <row r="55328">
          <cell r="L55328">
            <v>6197.6149999999998</v>
          </cell>
        </row>
        <row r="55329">
          <cell r="L55329">
            <v>5258.2910000000002</v>
          </cell>
        </row>
        <row r="55330">
          <cell r="L55330">
            <v>5022.6229999999996</v>
          </cell>
        </row>
        <row r="55331">
          <cell r="L55331">
            <v>5498.63</v>
          </cell>
        </row>
        <row r="55332">
          <cell r="L55332">
            <v>5252.23</v>
          </cell>
        </row>
        <row r="55333">
          <cell r="L55333">
            <v>5079.6620000000003</v>
          </cell>
        </row>
        <row r="55334">
          <cell r="L55334">
            <v>4224.7870000000003</v>
          </cell>
        </row>
        <row r="55335">
          <cell r="L55335">
            <v>4697.6549999999997</v>
          </cell>
        </row>
        <row r="55336">
          <cell r="L55336">
            <v>4994.1049999999996</v>
          </cell>
        </row>
        <row r="55337">
          <cell r="L55337">
            <v>5413.857</v>
          </cell>
        </row>
        <row r="55338">
          <cell r="L55338">
            <v>5634.9679999999998</v>
          </cell>
        </row>
        <row r="55339">
          <cell r="L55339">
            <v>5771.2569999999996</v>
          </cell>
        </row>
        <row r="55340">
          <cell r="L55340">
            <v>5978.2879999999996</v>
          </cell>
        </row>
        <row r="55341">
          <cell r="L55341">
            <v>6110.741</v>
          </cell>
        </row>
        <row r="55342">
          <cell r="L55342">
            <v>6251.7849999999999</v>
          </cell>
        </row>
        <row r="55343">
          <cell r="L55343">
            <v>6393.2330000000002</v>
          </cell>
        </row>
        <row r="55344">
          <cell r="L55344">
            <v>6533.1480000000001</v>
          </cell>
        </row>
        <row r="55345">
          <cell r="L55345">
            <v>6673.3149999999996</v>
          </cell>
        </row>
        <row r="55346">
          <cell r="L55346">
            <v>6817.5789999999997</v>
          </cell>
        </row>
        <row r="55347">
          <cell r="L55347">
            <v>6966.1260000000002</v>
          </cell>
        </row>
        <row r="55348">
          <cell r="L55348">
            <v>7118.58</v>
          </cell>
        </row>
        <row r="55349">
          <cell r="L55349">
            <v>7274.5420000000004</v>
          </cell>
        </row>
        <row r="55350">
          <cell r="L55350">
            <v>7432.9960000000001</v>
          </cell>
        </row>
        <row r="55351">
          <cell r="L55351">
            <v>7589.2730000000001</v>
          </cell>
        </row>
        <row r="55352">
          <cell r="L55352">
            <v>7743.3969999999999</v>
          </cell>
        </row>
        <row r="55353">
          <cell r="L55353">
            <v>7896.0950000000003</v>
          </cell>
        </row>
        <row r="55354">
          <cell r="L55354">
            <v>8047.6970000000001</v>
          </cell>
        </row>
        <row r="55355">
          <cell r="L55355">
            <v>8198.7289999999994</v>
          </cell>
        </row>
        <row r="55356">
          <cell r="L55356">
            <v>8349.4709999999995</v>
          </cell>
        </row>
        <row r="55357">
          <cell r="L55357">
            <v>8500.2219999999998</v>
          </cell>
        </row>
        <row r="55358">
          <cell r="L55358">
            <v>8651.4940000000006</v>
          </cell>
        </row>
        <row r="55359">
          <cell r="L55359">
            <v>8803.3240000000005</v>
          </cell>
        </row>
        <row r="55360">
          <cell r="L55360">
            <v>8955.009</v>
          </cell>
        </row>
        <row r="55361">
          <cell r="L55361">
            <v>9106.11</v>
          </cell>
        </row>
        <row r="55362">
          <cell r="L55362">
            <v>9256.0560000000005</v>
          </cell>
        </row>
        <row r="55363">
          <cell r="L55363">
            <v>9404.5830000000005</v>
          </cell>
        </row>
        <row r="55364">
          <cell r="L55364">
            <v>9552.1749999999993</v>
          </cell>
        </row>
        <row r="55365">
          <cell r="L55365">
            <v>9699.7049999999999</v>
          </cell>
        </row>
        <row r="55366">
          <cell r="L55366">
            <v>9847.7860000000001</v>
          </cell>
        </row>
        <row r="55367">
          <cell r="L55367">
            <v>9997.1010000000006</v>
          </cell>
        </row>
        <row r="55368">
          <cell r="L55368">
            <v>10148.58</v>
          </cell>
        </row>
        <row r="55369">
          <cell r="L55369">
            <v>10302.59</v>
          </cell>
        </row>
        <row r="55370">
          <cell r="L55370">
            <v>10458.280000000001</v>
          </cell>
        </row>
        <row r="55371">
          <cell r="L55371">
            <v>10614.9</v>
          </cell>
        </row>
        <row r="55372">
          <cell r="L55372">
            <v>10772.71</v>
          </cell>
        </row>
        <row r="55373">
          <cell r="L55373">
            <v>10930.53</v>
          </cell>
        </row>
        <row r="55374">
          <cell r="L55374">
            <v>11087.37</v>
          </cell>
        </row>
        <row r="55375">
          <cell r="L55375">
            <v>11244.47</v>
          </cell>
        </row>
        <row r="55376">
          <cell r="L55376">
            <v>11402.3</v>
          </cell>
        </row>
        <row r="55377">
          <cell r="L55377">
            <v>11558.87</v>
          </cell>
        </row>
        <row r="55378">
          <cell r="L55378">
            <v>11713.15</v>
          </cell>
        </row>
        <row r="55379">
          <cell r="L55379">
            <v>11866.06</v>
          </cell>
        </row>
        <row r="55380">
          <cell r="L55380">
            <v>12017.6</v>
          </cell>
        </row>
        <row r="55381">
          <cell r="L55381">
            <v>12168.74</v>
          </cell>
        </row>
        <row r="55382">
          <cell r="L55382">
            <v>12322</v>
          </cell>
        </row>
        <row r="55383">
          <cell r="L55383">
            <v>12477.51</v>
          </cell>
        </row>
        <row r="55384">
          <cell r="L55384">
            <v>12634.33</v>
          </cell>
        </row>
        <row r="55385">
          <cell r="L55385">
            <v>12794.71</v>
          </cell>
        </row>
        <row r="55386">
          <cell r="L55386">
            <v>12958.28</v>
          </cell>
        </row>
        <row r="55387">
          <cell r="L55387">
            <v>13122.48</v>
          </cell>
        </row>
        <row r="55388">
          <cell r="L55388">
            <v>13287.54</v>
          </cell>
        </row>
        <row r="55389">
          <cell r="L55389">
            <v>13453.33</v>
          </cell>
        </row>
        <row r="55390">
          <cell r="L55390">
            <v>13619.46</v>
          </cell>
        </row>
        <row r="55391">
          <cell r="L55391">
            <v>13786.27</v>
          </cell>
        </row>
        <row r="55392">
          <cell r="L55392">
            <v>13953.23</v>
          </cell>
        </row>
        <row r="55393">
          <cell r="L55393">
            <v>14118.56</v>
          </cell>
        </row>
        <row r="55394">
          <cell r="L55394">
            <v>14282.26</v>
          </cell>
        </row>
        <row r="55395">
          <cell r="L55395">
            <v>14444.58</v>
          </cell>
        </row>
        <row r="55396">
          <cell r="L55396">
            <v>14605.89</v>
          </cell>
        </row>
        <row r="55397">
          <cell r="L55397">
            <v>14767.28</v>
          </cell>
        </row>
        <row r="55398">
          <cell r="L55398">
            <v>14929.5</v>
          </cell>
        </row>
        <row r="55399">
          <cell r="L55399">
            <v>15092.53</v>
          </cell>
        </row>
        <row r="55400">
          <cell r="L55400">
            <v>15256.81</v>
          </cell>
        </row>
        <row r="55401">
          <cell r="L55401">
            <v>15422.63</v>
          </cell>
        </row>
        <row r="55402">
          <cell r="L55402">
            <v>15589.13</v>
          </cell>
        </row>
        <row r="55403">
          <cell r="L55403">
            <v>15756.58</v>
          </cell>
        </row>
        <row r="55404">
          <cell r="L55404">
            <v>15924.93</v>
          </cell>
        </row>
        <row r="55405">
          <cell r="L55405">
            <v>16093.92</v>
          </cell>
        </row>
        <row r="55406">
          <cell r="L55406">
            <v>16263.51</v>
          </cell>
        </row>
        <row r="55407">
          <cell r="L55407">
            <v>16433.93</v>
          </cell>
        </row>
        <row r="55408">
          <cell r="L55408">
            <v>16605.599999999999</v>
          </cell>
        </row>
        <row r="55409">
          <cell r="L55409">
            <v>16777.939999999999</v>
          </cell>
        </row>
        <row r="55410">
          <cell r="L55410">
            <v>16951.330000000002</v>
          </cell>
        </row>
        <row r="55411">
          <cell r="L55411">
            <v>17126.29</v>
          </cell>
        </row>
        <row r="55412">
          <cell r="L55412">
            <v>17302.07</v>
          </cell>
        </row>
        <row r="55413">
          <cell r="L55413">
            <v>17478.12</v>
          </cell>
        </row>
        <row r="55414">
          <cell r="L55414">
            <v>17654.18</v>
          </cell>
        </row>
        <row r="55415">
          <cell r="L55415">
            <v>0</v>
          </cell>
        </row>
        <row r="55416">
          <cell r="L55416">
            <v>0</v>
          </cell>
        </row>
        <row r="55417">
          <cell r="L55417">
            <v>0</v>
          </cell>
        </row>
        <row r="55418">
          <cell r="L55418">
            <v>0</v>
          </cell>
        </row>
        <row r="55419">
          <cell r="L55419">
            <v>0</v>
          </cell>
        </row>
        <row r="55420">
          <cell r="L55420">
            <v>0</v>
          </cell>
        </row>
        <row r="55421">
          <cell r="L55421">
            <v>0</v>
          </cell>
        </row>
        <row r="55422">
          <cell r="L55422">
            <v>0</v>
          </cell>
        </row>
        <row r="55423">
          <cell r="L55423">
            <v>0</v>
          </cell>
        </row>
        <row r="55424">
          <cell r="L55424">
            <v>0</v>
          </cell>
        </row>
        <row r="55425">
          <cell r="L55425">
            <v>0</v>
          </cell>
        </row>
        <row r="55426">
          <cell r="L55426">
            <v>0</v>
          </cell>
        </row>
        <row r="55427">
          <cell r="L55427">
            <v>0</v>
          </cell>
        </row>
        <row r="55428">
          <cell r="L55428">
            <v>80.098990000000001</v>
          </cell>
        </row>
        <row r="55429">
          <cell r="L55429">
            <v>85.024079999999998</v>
          </cell>
        </row>
        <row r="55430">
          <cell r="L55430">
            <v>68.763239999999996</v>
          </cell>
        </row>
        <row r="55431">
          <cell r="L55431">
            <v>73.829130000000006</v>
          </cell>
        </row>
        <row r="55432">
          <cell r="L55432">
            <v>78.293890000000005</v>
          </cell>
        </row>
        <row r="55433">
          <cell r="L55433">
            <v>85.264080000000007</v>
          </cell>
        </row>
        <row r="55434">
          <cell r="L55434">
            <v>92.534490000000005</v>
          </cell>
        </row>
        <row r="55435">
          <cell r="L55435">
            <v>127.0663</v>
          </cell>
        </row>
        <row r="55436">
          <cell r="L55436">
            <v>137.124</v>
          </cell>
        </row>
        <row r="55437">
          <cell r="L55437">
            <v>145.97409999999999</v>
          </cell>
        </row>
        <row r="55438">
          <cell r="L55438">
            <v>137.84460000000001</v>
          </cell>
        </row>
        <row r="55439">
          <cell r="L55439">
            <v>158.00290000000001</v>
          </cell>
        </row>
        <row r="55440">
          <cell r="L55440">
            <v>170.55189999999999</v>
          </cell>
        </row>
        <row r="55441">
          <cell r="L55441">
            <v>225.27699999999999</v>
          </cell>
        </row>
        <row r="55442">
          <cell r="L55442">
            <v>289.90309999999999</v>
          </cell>
        </row>
        <row r="55443">
          <cell r="L55443">
            <v>290.46100000000001</v>
          </cell>
        </row>
        <row r="55444">
          <cell r="L55444">
            <v>324.73320000000001</v>
          </cell>
        </row>
        <row r="55445">
          <cell r="L55445">
            <v>361.88670000000002</v>
          </cell>
        </row>
        <row r="55446">
          <cell r="L55446">
            <v>390.3356</v>
          </cell>
        </row>
        <row r="55447">
          <cell r="L55447">
            <v>407.29399999999998</v>
          </cell>
        </row>
        <row r="55448">
          <cell r="L55448">
            <v>667.86</v>
          </cell>
        </row>
        <row r="55449">
          <cell r="L55449">
            <v>613.90620000000001</v>
          </cell>
        </row>
        <row r="55450">
          <cell r="L55450">
            <v>613.02470000000005</v>
          </cell>
        </row>
        <row r="55451">
          <cell r="L55451">
            <v>604.1241</v>
          </cell>
        </row>
        <row r="55452">
          <cell r="L55452">
            <v>659.19539999999995</v>
          </cell>
        </row>
        <row r="55453">
          <cell r="L55453">
            <v>542.95029999999997</v>
          </cell>
        </row>
        <row r="55454">
          <cell r="L55454">
            <v>566.0086</v>
          </cell>
        </row>
        <row r="55455">
          <cell r="L55455">
            <v>600.59040000000005</v>
          </cell>
        </row>
        <row r="55456">
          <cell r="L55456">
            <v>606.11479999999995</v>
          </cell>
        </row>
        <row r="55457">
          <cell r="L55457">
            <v>631.22389999999996</v>
          </cell>
        </row>
        <row r="55458">
          <cell r="L55458">
            <v>658.74419999999998</v>
          </cell>
        </row>
        <row r="55459">
          <cell r="L55459">
            <v>713.97799999999995</v>
          </cell>
        </row>
        <row r="55460">
          <cell r="L55460">
            <v>793.44100000000003</v>
          </cell>
        </row>
        <row r="55461">
          <cell r="L55461">
            <v>869.7758</v>
          </cell>
        </row>
        <row r="55462">
          <cell r="L55462">
            <v>975.28129999999999</v>
          </cell>
        </row>
        <row r="55463">
          <cell r="L55463">
            <v>1113.5440000000001</v>
          </cell>
        </row>
        <row r="55464">
          <cell r="L55464">
            <v>1214.529</v>
          </cell>
        </row>
        <row r="55465">
          <cell r="L55465">
            <v>1131.489</v>
          </cell>
        </row>
        <row r="55466">
          <cell r="L55466">
            <v>754.41610000000003</v>
          </cell>
        </row>
        <row r="55467">
          <cell r="L55467">
            <v>873.35609999999997</v>
          </cell>
        </row>
        <row r="55468">
          <cell r="L55468">
            <v>909.59609999999998</v>
          </cell>
        </row>
        <row r="55469">
          <cell r="L55469">
            <v>859.24429999999995</v>
          </cell>
        </row>
        <row r="55470">
          <cell r="L55470">
            <v>945.03440000000001</v>
          </cell>
        </row>
        <row r="55471">
          <cell r="L55471">
            <v>1043.4110000000001</v>
          </cell>
        </row>
        <row r="55472">
          <cell r="L55472">
            <v>1149.1869999999999</v>
          </cell>
        </row>
        <row r="55473">
          <cell r="L55473">
            <v>1243.0840000000001</v>
          </cell>
        </row>
        <row r="55474">
          <cell r="L55474">
            <v>1444.2149999999999</v>
          </cell>
        </row>
        <row r="55475">
          <cell r="L55475">
            <v>1677.9280000000001</v>
          </cell>
        </row>
        <row r="55476">
          <cell r="L55476">
            <v>1916.453</v>
          </cell>
        </row>
        <row r="55477">
          <cell r="L55477">
            <v>1884.308</v>
          </cell>
        </row>
        <row r="55478">
          <cell r="L55478">
            <v>2301.8159999999998</v>
          </cell>
        </row>
        <row r="55479">
          <cell r="L55479">
            <v>2621.6559999999999</v>
          </cell>
        </row>
        <row r="55480">
          <cell r="L55480">
            <v>2731.982</v>
          </cell>
        </row>
        <row r="55481">
          <cell r="L55481">
            <v>2778.1709999999998</v>
          </cell>
        </row>
        <row r="55482">
          <cell r="L55482">
            <v>2760.154</v>
          </cell>
        </row>
        <row r="55483">
          <cell r="L55483">
            <v>2658.3310000000001</v>
          </cell>
        </row>
        <row r="55484">
          <cell r="L55484">
            <v>2759.529</v>
          </cell>
        </row>
        <row r="55485">
          <cell r="L55485">
            <v>2925.1669999999999</v>
          </cell>
        </row>
        <row r="55486">
          <cell r="L55486">
            <v>3067.56</v>
          </cell>
        </row>
        <row r="55487">
          <cell r="L55487">
            <v>3198.018</v>
          </cell>
        </row>
        <row r="55488">
          <cell r="L55488">
            <v>3006.6640000000002</v>
          </cell>
        </row>
        <row r="55489">
          <cell r="L55489">
            <v>3157.2629999999999</v>
          </cell>
        </row>
        <row r="55490">
          <cell r="L55490">
            <v>3177.9180000000001</v>
          </cell>
        </row>
        <row r="55491">
          <cell r="L55491">
            <v>3187.462</v>
          </cell>
        </row>
        <row r="55492">
          <cell r="L55492">
            <v>3330.0039999999999</v>
          </cell>
        </row>
        <row r="55493">
          <cell r="L55493">
            <v>3518.2440000000001</v>
          </cell>
        </row>
        <row r="55494">
          <cell r="L55494">
            <v>3702.2950000000001</v>
          </cell>
        </row>
        <row r="55495">
          <cell r="L55495">
            <v>3860.1149999999998</v>
          </cell>
        </row>
        <row r="55496">
          <cell r="L55496">
            <v>4029.3470000000002</v>
          </cell>
        </row>
        <row r="55497">
          <cell r="L55497">
            <v>4209.6890000000003</v>
          </cell>
        </row>
        <row r="55498">
          <cell r="L55498">
            <v>4398.4470000000001</v>
          </cell>
        </row>
        <row r="55499">
          <cell r="L55499">
            <v>4592.9870000000001</v>
          </cell>
        </row>
        <row r="55500">
          <cell r="L55500">
            <v>4794.7820000000002</v>
          </cell>
        </row>
        <row r="55501">
          <cell r="L55501">
            <v>5004.4359999999997</v>
          </cell>
        </row>
        <row r="55502">
          <cell r="L55502">
            <v>5221.5460000000003</v>
          </cell>
        </row>
        <row r="55503">
          <cell r="L55503">
            <v>5446.0420000000004</v>
          </cell>
        </row>
        <row r="55504">
          <cell r="L55504">
            <v>5676.9380000000001</v>
          </cell>
        </row>
        <row r="55505">
          <cell r="L55505">
            <v>5913.1379999999999</v>
          </cell>
        </row>
        <row r="55506">
          <cell r="L55506">
            <v>6154.982</v>
          </cell>
        </row>
        <row r="55507">
          <cell r="L55507">
            <v>6405.0460000000003</v>
          </cell>
        </row>
        <row r="55508">
          <cell r="L55508">
            <v>6664.49</v>
          </cell>
        </row>
        <row r="55509">
          <cell r="L55509">
            <v>6933.991</v>
          </cell>
        </row>
        <row r="55510">
          <cell r="L55510">
            <v>7213.7259999999997</v>
          </cell>
        </row>
        <row r="55511">
          <cell r="L55511">
            <v>7502.8879999999999</v>
          </cell>
        </row>
        <row r="55512">
          <cell r="L55512">
            <v>7801.8590000000004</v>
          </cell>
        </row>
        <row r="55513">
          <cell r="L55513">
            <v>8110.3459999999995</v>
          </cell>
        </row>
        <row r="55514">
          <cell r="L55514">
            <v>8426.5830000000005</v>
          </cell>
        </row>
        <row r="55515">
          <cell r="L55515">
            <v>8750.9580000000005</v>
          </cell>
        </row>
        <row r="55516">
          <cell r="L55516">
            <v>9084.7090000000007</v>
          </cell>
        </row>
        <row r="55517">
          <cell r="L55517">
            <v>9427.6939999999995</v>
          </cell>
        </row>
        <row r="55518">
          <cell r="L55518">
            <v>9780.6919999999991</v>
          </cell>
        </row>
        <row r="55519">
          <cell r="L55519">
            <v>10146.01</v>
          </cell>
        </row>
        <row r="55520">
          <cell r="L55520">
            <v>10524.75</v>
          </cell>
        </row>
        <row r="55521">
          <cell r="L55521">
            <v>10918.22</v>
          </cell>
        </row>
        <row r="55522">
          <cell r="L55522">
            <v>11328.41</v>
          </cell>
        </row>
        <row r="55523">
          <cell r="L55523">
            <v>11754.79</v>
          </cell>
        </row>
        <row r="55524">
          <cell r="L55524">
            <v>12195.31</v>
          </cell>
        </row>
        <row r="55525">
          <cell r="L55525">
            <v>12648.7</v>
          </cell>
        </row>
        <row r="55526">
          <cell r="L55526">
            <v>13115.01</v>
          </cell>
        </row>
        <row r="55527">
          <cell r="L55527">
            <v>13592.83</v>
          </cell>
        </row>
        <row r="55528">
          <cell r="L55528">
            <v>14081.6</v>
          </cell>
        </row>
        <row r="55529">
          <cell r="L55529">
            <v>14584.11</v>
          </cell>
        </row>
        <row r="55530">
          <cell r="L55530">
            <v>15100.69</v>
          </cell>
        </row>
        <row r="55531">
          <cell r="L55531">
            <v>15629.9</v>
          </cell>
        </row>
        <row r="55532">
          <cell r="L55532">
            <v>16172.98</v>
          </cell>
        </row>
        <row r="55533">
          <cell r="L55533">
            <v>16730.37</v>
          </cell>
        </row>
        <row r="55534">
          <cell r="L55534">
            <v>17298.07</v>
          </cell>
        </row>
        <row r="55535">
          <cell r="L55535">
            <v>17875.830000000002</v>
          </cell>
        </row>
        <row r="55536">
          <cell r="L55536">
            <v>18470.189999999999</v>
          </cell>
        </row>
        <row r="55537">
          <cell r="L55537">
            <v>19082.900000000001</v>
          </cell>
        </row>
        <row r="55538">
          <cell r="L55538">
            <v>19713.419999999998</v>
          </cell>
        </row>
        <row r="55539">
          <cell r="L55539">
            <v>20365.82</v>
          </cell>
        </row>
        <row r="55540">
          <cell r="L55540">
            <v>21038.82</v>
          </cell>
        </row>
        <row r="55541">
          <cell r="L55541">
            <v>21724.68</v>
          </cell>
        </row>
        <row r="55542">
          <cell r="L55542">
            <v>22418.99</v>
          </cell>
        </row>
        <row r="55543">
          <cell r="L55543">
            <v>23120.3</v>
          </cell>
        </row>
        <row r="55544">
          <cell r="L55544">
            <v>23830.27</v>
          </cell>
        </row>
        <row r="55545">
          <cell r="L55545">
            <v>24551.5</v>
          </cell>
        </row>
        <row r="55546">
          <cell r="L55546">
            <v>25286.87</v>
          </cell>
        </row>
        <row r="55547">
          <cell r="L55547">
            <v>26039.19</v>
          </cell>
        </row>
        <row r="55548">
          <cell r="L55548">
            <v>26808.15</v>
          </cell>
        </row>
        <row r="55549">
          <cell r="L55549">
            <v>27590.61</v>
          </cell>
        </row>
        <row r="55550">
          <cell r="L55550">
            <v>28384.25</v>
          </cell>
        </row>
        <row r="55551">
          <cell r="L55551">
            <v>29188.18</v>
          </cell>
        </row>
        <row r="55552">
          <cell r="L55552">
            <v>30001.63</v>
          </cell>
        </row>
        <row r="55553">
          <cell r="L55553">
            <v>30824.97</v>
          </cell>
        </row>
        <row r="55554">
          <cell r="L55554">
            <v>31660.45</v>
          </cell>
        </row>
        <row r="55555">
          <cell r="L55555">
            <v>32510.57</v>
          </cell>
        </row>
        <row r="55556">
          <cell r="L55556">
            <v>33375.54</v>
          </cell>
        </row>
        <row r="55557">
          <cell r="L55557">
            <v>34255.82</v>
          </cell>
        </row>
        <row r="55558">
          <cell r="L55558">
            <v>35150</v>
          </cell>
        </row>
        <row r="55559">
          <cell r="L55559">
            <v>36056.879999999997</v>
          </cell>
        </row>
        <row r="55560">
          <cell r="L55560">
            <v>36976.76</v>
          </cell>
        </row>
        <row r="55561">
          <cell r="L55561">
            <v>37907.96</v>
          </cell>
        </row>
        <row r="55562">
          <cell r="L55562">
            <v>38850.46</v>
          </cell>
        </row>
        <row r="55563">
          <cell r="L55563">
            <v>39804.74</v>
          </cell>
        </row>
        <row r="55564">
          <cell r="L55564">
            <v>40771.879999999997</v>
          </cell>
        </row>
        <row r="55565">
          <cell r="L55565">
            <v>41751.54</v>
          </cell>
        </row>
        <row r="55566">
          <cell r="L55566">
            <v>42741.440000000002</v>
          </cell>
        </row>
        <row r="55567">
          <cell r="L55567">
            <v>43741.68</v>
          </cell>
        </row>
        <row r="55568">
          <cell r="L55568">
            <v>44751.839999999997</v>
          </cell>
        </row>
        <row r="55569">
          <cell r="L55569">
            <v>0</v>
          </cell>
        </row>
        <row r="55570">
          <cell r="L55570">
            <v>0</v>
          </cell>
        </row>
        <row r="55571">
          <cell r="L55571">
            <v>0</v>
          </cell>
        </row>
        <row r="55572">
          <cell r="L55572">
            <v>0</v>
          </cell>
        </row>
        <row r="55573">
          <cell r="L55573">
            <v>0</v>
          </cell>
        </row>
        <row r="55574">
          <cell r="L55574">
            <v>0</v>
          </cell>
        </row>
        <row r="55575">
          <cell r="L55575">
            <v>0</v>
          </cell>
        </row>
        <row r="55576">
          <cell r="L55576">
            <v>0</v>
          </cell>
        </row>
        <row r="55577">
          <cell r="L55577">
            <v>0</v>
          </cell>
        </row>
        <row r="55578">
          <cell r="L55578">
            <v>0</v>
          </cell>
        </row>
        <row r="55579">
          <cell r="L55579">
            <v>0</v>
          </cell>
        </row>
        <row r="55580">
          <cell r="L55580">
            <v>0</v>
          </cell>
        </row>
        <row r="55581">
          <cell r="L55581">
            <v>0</v>
          </cell>
        </row>
        <row r="55582">
          <cell r="L55582">
            <v>105.0119</v>
          </cell>
        </row>
        <row r="55583">
          <cell r="L55583">
            <v>113.1641</v>
          </cell>
        </row>
        <row r="55584">
          <cell r="L55584">
            <v>123.5257</v>
          </cell>
        </row>
        <row r="55585">
          <cell r="L55585">
            <v>135.01349999999999</v>
          </cell>
        </row>
        <row r="55586">
          <cell r="L55586">
            <v>148.39760000000001</v>
          </cell>
        </row>
        <row r="55587">
          <cell r="L55587">
            <v>196.02930000000001</v>
          </cell>
        </row>
        <row r="55588">
          <cell r="L55588">
            <v>203.2415</v>
          </cell>
        </row>
        <row r="55589">
          <cell r="L55589">
            <v>216.18039999999999</v>
          </cell>
        </row>
        <row r="55590">
          <cell r="L55590">
            <v>250.20259999999999</v>
          </cell>
        </row>
        <row r="55591">
          <cell r="L55591">
            <v>261.81220000000002</v>
          </cell>
        </row>
        <row r="55592">
          <cell r="L55592">
            <v>277.49869999999999</v>
          </cell>
        </row>
        <row r="55593">
          <cell r="L55593">
            <v>343.78859999999997</v>
          </cell>
        </row>
        <row r="55594">
          <cell r="L55594">
            <v>381.76249999999999</v>
          </cell>
        </row>
        <row r="55595">
          <cell r="L55595">
            <v>470.41199999999998</v>
          </cell>
        </row>
        <row r="55596">
          <cell r="L55596">
            <v>790.21450000000004</v>
          </cell>
        </row>
        <row r="55597">
          <cell r="L55597">
            <v>824.44510000000002</v>
          </cell>
        </row>
        <row r="55598">
          <cell r="L55598">
            <v>973.32569999999998</v>
          </cell>
        </row>
        <row r="55599">
          <cell r="L55599">
            <v>1066.6289999999999</v>
          </cell>
        </row>
        <row r="55600">
          <cell r="L55600">
            <v>1068.9390000000001</v>
          </cell>
        </row>
        <row r="55601">
          <cell r="L55601">
            <v>1273.963</v>
          </cell>
        </row>
        <row r="55602">
          <cell r="L55602">
            <v>1589.769</v>
          </cell>
        </row>
        <row r="55603">
          <cell r="L55603">
            <v>1492.665</v>
          </cell>
        </row>
        <row r="55604">
          <cell r="L55604">
            <v>1392.248</v>
          </cell>
        </row>
        <row r="55605">
          <cell r="L55605">
            <v>1362.4469999999999</v>
          </cell>
        </row>
        <row r="55606">
          <cell r="L55606">
            <v>1344.2850000000001</v>
          </cell>
        </row>
        <row r="55607">
          <cell r="L55607">
            <v>1344.7249999999999</v>
          </cell>
        </row>
        <row r="55608">
          <cell r="L55608">
            <v>1327.6590000000001</v>
          </cell>
        </row>
        <row r="55609">
          <cell r="L55609">
            <v>1532.155</v>
          </cell>
        </row>
        <row r="55610">
          <cell r="L55610">
            <v>1548.4659999999999</v>
          </cell>
        </row>
        <row r="55611">
          <cell r="L55611">
            <v>1699.1489999999999</v>
          </cell>
        </row>
        <row r="55612">
          <cell r="L55612">
            <v>2075.1590000000001</v>
          </cell>
        </row>
        <row r="55613">
          <cell r="L55613">
            <v>1474.1369999999999</v>
          </cell>
        </row>
        <row r="55614">
          <cell r="L55614">
            <v>1003.421</v>
          </cell>
        </row>
        <row r="55615">
          <cell r="L55615">
            <v>1043.345</v>
          </cell>
        </row>
        <row r="55616">
          <cell r="L55616">
            <v>1085.95</v>
          </cell>
        </row>
        <row r="55617">
          <cell r="L55617">
            <v>1201.529</v>
          </cell>
        </row>
        <row r="55618">
          <cell r="L55618">
            <v>1340.08</v>
          </cell>
        </row>
        <row r="55619">
          <cell r="L55619">
            <v>1409.6079999999999</v>
          </cell>
        </row>
        <row r="55620">
          <cell r="L55620">
            <v>1395.95</v>
          </cell>
        </row>
        <row r="55621">
          <cell r="L55621">
            <v>1548.663</v>
          </cell>
        </row>
        <row r="55622">
          <cell r="L55622">
            <v>1783.14</v>
          </cell>
        </row>
        <row r="55623">
          <cell r="L55623">
            <v>1679.3530000000001</v>
          </cell>
        </row>
        <row r="55624">
          <cell r="L55624">
            <v>1403.45</v>
          </cell>
        </row>
        <row r="55625">
          <cell r="L55625">
            <v>1564.971</v>
          </cell>
        </row>
        <row r="55626">
          <cell r="L55626">
            <v>1828.335</v>
          </cell>
        </row>
        <row r="55627">
          <cell r="L55627">
            <v>2157.5219999999999</v>
          </cell>
        </row>
        <row r="55628">
          <cell r="L55628">
            <v>2498.3359999999998</v>
          </cell>
        </row>
        <row r="55629">
          <cell r="L55629">
            <v>2912.0070000000001</v>
          </cell>
        </row>
        <row r="55630">
          <cell r="L55630">
            <v>3531.2660000000001</v>
          </cell>
        </row>
        <row r="55631">
          <cell r="L55631">
            <v>3150.4969999999998</v>
          </cell>
        </row>
        <row r="55632">
          <cell r="L55632">
            <v>3652.277</v>
          </cell>
        </row>
        <row r="55633">
          <cell r="L55633">
            <v>4294.3909999999996</v>
          </cell>
        </row>
        <row r="55634">
          <cell r="L55634">
            <v>4343.7020000000002</v>
          </cell>
        </row>
        <row r="55635">
          <cell r="L55635">
            <v>4424.3310000000001</v>
          </cell>
        </row>
        <row r="55636">
          <cell r="L55636">
            <v>4461.7089999999998</v>
          </cell>
        </row>
        <row r="55637">
          <cell r="L55637">
            <v>3963.2829999999999</v>
          </cell>
        </row>
        <row r="55638">
          <cell r="L55638">
            <v>3883.6669999999999</v>
          </cell>
        </row>
        <row r="55639">
          <cell r="L55639">
            <v>3830.6480000000001</v>
          </cell>
        </row>
        <row r="55640">
          <cell r="L55640">
            <v>3902.98</v>
          </cell>
        </row>
        <row r="55641">
          <cell r="L55641">
            <v>3754.9679999999998</v>
          </cell>
        </row>
        <row r="55642">
          <cell r="L55642">
            <v>3307.826</v>
          </cell>
        </row>
        <row r="55643">
          <cell r="L55643">
            <v>3709.2730000000001</v>
          </cell>
        </row>
        <row r="55644">
          <cell r="L55644">
            <v>4148.4629999999997</v>
          </cell>
        </row>
        <row r="55645">
          <cell r="L55645">
            <v>3951.9229999999998</v>
          </cell>
        </row>
        <row r="55646">
          <cell r="L55646">
            <v>4020.8069999999998</v>
          </cell>
        </row>
        <row r="55647">
          <cell r="L55647">
            <v>4111.616</v>
          </cell>
        </row>
        <row r="55648">
          <cell r="L55648">
            <v>4258.7259999999997</v>
          </cell>
        </row>
        <row r="55649">
          <cell r="L55649">
            <v>4392.683</v>
          </cell>
        </row>
        <row r="55650">
          <cell r="L55650">
            <v>4547.3779999999997</v>
          </cell>
        </row>
        <row r="55651">
          <cell r="L55651">
            <v>4687.8109999999997</v>
          </cell>
        </row>
        <row r="55652">
          <cell r="L55652">
            <v>4826.93</v>
          </cell>
        </row>
        <row r="55653">
          <cell r="L55653">
            <v>5005.51</v>
          </cell>
        </row>
        <row r="55654">
          <cell r="L55654">
            <v>5172.3549999999996</v>
          </cell>
        </row>
        <row r="55655">
          <cell r="L55655">
            <v>5353.52</v>
          </cell>
        </row>
        <row r="55656">
          <cell r="L55656">
            <v>5537.2110000000002</v>
          </cell>
        </row>
        <row r="55657">
          <cell r="L55657">
            <v>5724.3710000000001</v>
          </cell>
        </row>
        <row r="55658">
          <cell r="L55658">
            <v>5915.2759999999998</v>
          </cell>
        </row>
        <row r="55659">
          <cell r="L55659">
            <v>6108.4340000000002</v>
          </cell>
        </row>
        <row r="55660">
          <cell r="L55660">
            <v>6304.4859999999999</v>
          </cell>
        </row>
        <row r="55661">
          <cell r="L55661">
            <v>6504.3710000000001</v>
          </cell>
        </row>
        <row r="55662">
          <cell r="L55662">
            <v>6710.4080000000004</v>
          </cell>
        </row>
        <row r="55663">
          <cell r="L55663">
            <v>6922.7650000000003</v>
          </cell>
        </row>
        <row r="55664">
          <cell r="L55664">
            <v>7141.4949999999999</v>
          </cell>
        </row>
        <row r="55665">
          <cell r="L55665">
            <v>7367.125</v>
          </cell>
        </row>
        <row r="55666">
          <cell r="L55666">
            <v>7600.5280000000002</v>
          </cell>
        </row>
        <row r="55667">
          <cell r="L55667">
            <v>7840.5929999999998</v>
          </cell>
        </row>
        <row r="55668">
          <cell r="L55668">
            <v>8087.1469999999999</v>
          </cell>
        </row>
        <row r="55669">
          <cell r="L55669">
            <v>8340.3979999999992</v>
          </cell>
        </row>
        <row r="55670">
          <cell r="L55670">
            <v>8601.0329999999994</v>
          </cell>
        </row>
        <row r="55671">
          <cell r="L55671">
            <v>8869.5740000000005</v>
          </cell>
        </row>
        <row r="55672">
          <cell r="L55672">
            <v>9146.8590000000004</v>
          </cell>
        </row>
        <row r="55673">
          <cell r="L55673">
            <v>9433.9599999999991</v>
          </cell>
        </row>
        <row r="55674">
          <cell r="L55674">
            <v>9730.9789999999994</v>
          </cell>
        </row>
        <row r="55675">
          <cell r="L55675">
            <v>10038.370000000001</v>
          </cell>
        </row>
        <row r="55676">
          <cell r="L55676">
            <v>10357.23</v>
          </cell>
        </row>
        <row r="55677">
          <cell r="L55677">
            <v>10688.07</v>
          </cell>
        </row>
        <row r="55678">
          <cell r="L55678">
            <v>11029.19</v>
          </cell>
        </row>
        <row r="55679">
          <cell r="L55679">
            <v>11378.78</v>
          </cell>
        </row>
        <row r="55680">
          <cell r="L55680">
            <v>11736.59</v>
          </cell>
        </row>
        <row r="55681">
          <cell r="L55681">
            <v>12101.05</v>
          </cell>
        </row>
        <row r="55682">
          <cell r="L55682">
            <v>12470.84</v>
          </cell>
        </row>
        <row r="55683">
          <cell r="L55683">
            <v>12847.69</v>
          </cell>
        </row>
        <row r="55684">
          <cell r="L55684">
            <v>13229.77</v>
          </cell>
        </row>
        <row r="55685">
          <cell r="L55685">
            <v>13614.79</v>
          </cell>
        </row>
        <row r="55686">
          <cell r="L55686">
            <v>14003.61</v>
          </cell>
        </row>
        <row r="55687">
          <cell r="L55687">
            <v>14397.07</v>
          </cell>
        </row>
        <row r="55688">
          <cell r="L55688">
            <v>14795.43</v>
          </cell>
        </row>
        <row r="55689">
          <cell r="L55689">
            <v>15199.65</v>
          </cell>
        </row>
        <row r="55690">
          <cell r="L55690">
            <v>15610.91</v>
          </cell>
        </row>
        <row r="55691">
          <cell r="L55691">
            <v>16029.67</v>
          </cell>
        </row>
        <row r="55692">
          <cell r="L55692">
            <v>16457.099999999999</v>
          </cell>
        </row>
        <row r="55693">
          <cell r="L55693">
            <v>16896.41</v>
          </cell>
        </row>
        <row r="55694">
          <cell r="L55694">
            <v>17346.72</v>
          </cell>
        </row>
        <row r="55695">
          <cell r="L55695">
            <v>17802.27</v>
          </cell>
        </row>
        <row r="55696">
          <cell r="L55696">
            <v>18260.87</v>
          </cell>
        </row>
        <row r="55697">
          <cell r="L55697">
            <v>18720.259999999998</v>
          </cell>
        </row>
        <row r="55698">
          <cell r="L55698">
            <v>19183.509999999998</v>
          </cell>
        </row>
        <row r="55699">
          <cell r="L55699">
            <v>19656.349999999999</v>
          </cell>
        </row>
        <row r="55700">
          <cell r="L55700">
            <v>20139.32</v>
          </cell>
        </row>
        <row r="55701">
          <cell r="L55701">
            <v>20632.62</v>
          </cell>
        </row>
        <row r="55702">
          <cell r="L55702">
            <v>21137.74</v>
          </cell>
        </row>
        <row r="55703">
          <cell r="L55703">
            <v>21653.4</v>
          </cell>
        </row>
        <row r="55704">
          <cell r="L55704">
            <v>22175.59</v>
          </cell>
        </row>
        <row r="55705">
          <cell r="L55705">
            <v>22703.1</v>
          </cell>
        </row>
        <row r="55706">
          <cell r="L55706">
            <v>23234.799999999999</v>
          </cell>
        </row>
        <row r="55707">
          <cell r="L55707">
            <v>23769.38</v>
          </cell>
        </row>
        <row r="55708">
          <cell r="L55708">
            <v>24309.64</v>
          </cell>
        </row>
        <row r="55709">
          <cell r="L55709">
            <v>24858.66</v>
          </cell>
        </row>
        <row r="55710">
          <cell r="L55710">
            <v>25414.52</v>
          </cell>
        </row>
        <row r="55711">
          <cell r="L55711">
            <v>25976.71</v>
          </cell>
        </row>
        <row r="55712">
          <cell r="L55712">
            <v>26545.37</v>
          </cell>
        </row>
        <row r="55713">
          <cell r="L55713">
            <v>27119.91</v>
          </cell>
        </row>
        <row r="55714">
          <cell r="L55714">
            <v>27700.21</v>
          </cell>
        </row>
        <row r="55715">
          <cell r="L55715">
            <v>28285.73</v>
          </cell>
        </row>
        <row r="55716">
          <cell r="L55716">
            <v>28875.97</v>
          </cell>
        </row>
        <row r="55717">
          <cell r="L55717">
            <v>29471.02</v>
          </cell>
        </row>
        <row r="55718">
          <cell r="L55718">
            <v>30070.76</v>
          </cell>
        </row>
        <row r="55719">
          <cell r="L55719">
            <v>30674.86</v>
          </cell>
        </row>
        <row r="55720">
          <cell r="L55720">
            <v>31282.62</v>
          </cell>
        </row>
        <row r="55721">
          <cell r="L55721">
            <v>31894.1</v>
          </cell>
        </row>
        <row r="55722">
          <cell r="L55722">
            <v>32510.26</v>
          </cell>
        </row>
        <row r="55723">
          <cell r="L55723">
            <v>0</v>
          </cell>
        </row>
        <row r="55724">
          <cell r="L55724">
            <v>0</v>
          </cell>
        </row>
        <row r="55725">
          <cell r="L55725">
            <v>0</v>
          </cell>
        </row>
        <row r="55726">
          <cell r="L55726">
            <v>0</v>
          </cell>
        </row>
        <row r="55727">
          <cell r="L55727">
            <v>0</v>
          </cell>
        </row>
        <row r="55728">
          <cell r="L55728">
            <v>0</v>
          </cell>
        </row>
        <row r="55729">
          <cell r="L55729">
            <v>0</v>
          </cell>
        </row>
        <row r="55730">
          <cell r="L55730">
            <v>0</v>
          </cell>
        </row>
        <row r="55731">
          <cell r="L55731">
            <v>0</v>
          </cell>
        </row>
        <row r="55732">
          <cell r="L55732">
            <v>0</v>
          </cell>
        </row>
        <row r="55733">
          <cell r="L55733">
            <v>0</v>
          </cell>
        </row>
        <row r="55734">
          <cell r="L55734">
            <v>0</v>
          </cell>
        </row>
        <row r="55735">
          <cell r="L55735">
            <v>0</v>
          </cell>
        </row>
        <row r="55736">
          <cell r="L55736">
            <v>85.215580000000003</v>
          </cell>
        </row>
        <row r="55737">
          <cell r="L55737">
            <v>48.369520000000001</v>
          </cell>
        </row>
        <row r="55738">
          <cell r="L55738">
            <v>52.635779999999997</v>
          </cell>
        </row>
        <row r="55739">
          <cell r="L55739">
            <v>60.310299999999998</v>
          </cell>
        </row>
        <row r="55740">
          <cell r="L55740">
            <v>63.97533</v>
          </cell>
        </row>
        <row r="55741">
          <cell r="L55741">
            <v>66.626499999999993</v>
          </cell>
        </row>
        <row r="55742">
          <cell r="L55742">
            <v>76.087509999999995</v>
          </cell>
        </row>
        <row r="55743">
          <cell r="L55743">
            <v>82.089839999999995</v>
          </cell>
        </row>
        <row r="55744">
          <cell r="L55744">
            <v>110.879</v>
          </cell>
        </row>
        <row r="55745">
          <cell r="L55745">
            <v>117.2166</v>
          </cell>
        </row>
        <row r="55746">
          <cell r="L55746">
            <v>102.33159999999999</v>
          </cell>
        </row>
        <row r="55747">
          <cell r="L55747">
            <v>108.21720000000001</v>
          </cell>
        </row>
        <row r="55748">
          <cell r="L55748">
            <v>128.077</v>
          </cell>
        </row>
        <row r="55749">
          <cell r="L55749">
            <v>152.1558</v>
          </cell>
        </row>
        <row r="55750">
          <cell r="L55750">
            <v>182.8177</v>
          </cell>
        </row>
        <row r="55751">
          <cell r="L55751">
            <v>205.38130000000001</v>
          </cell>
        </row>
        <row r="55752">
          <cell r="L55752">
            <v>223.62119999999999</v>
          </cell>
        </row>
        <row r="55753">
          <cell r="L55753">
            <v>239.41720000000001</v>
          </cell>
        </row>
        <row r="55754">
          <cell r="L55754">
            <v>250.97829999999999</v>
          </cell>
        </row>
        <row r="55755">
          <cell r="L55755">
            <v>307.66770000000002</v>
          </cell>
        </row>
        <row r="55756">
          <cell r="L55756">
            <v>680.98080000000004</v>
          </cell>
        </row>
        <row r="55757">
          <cell r="L55757">
            <v>649.18190000000004</v>
          </cell>
        </row>
        <row r="55758">
          <cell r="L55758">
            <v>622.32389999999998</v>
          </cell>
        </row>
        <row r="55759">
          <cell r="L55759">
            <v>595.21810000000005</v>
          </cell>
        </row>
        <row r="55760">
          <cell r="L55760">
            <v>554.87030000000004</v>
          </cell>
        </row>
        <row r="55761">
          <cell r="L55761">
            <v>554.46339999999998</v>
          </cell>
        </row>
        <row r="55762">
          <cell r="L55762">
            <v>573.88170000000002</v>
          </cell>
        </row>
        <row r="55763">
          <cell r="L55763">
            <v>723.38459999999998</v>
          </cell>
        </row>
        <row r="55764">
          <cell r="L55764">
            <v>795.57449999999994</v>
          </cell>
        </row>
        <row r="55765">
          <cell r="L55765">
            <v>1716.221</v>
          </cell>
        </row>
        <row r="55766">
          <cell r="L55766">
            <v>1764.856</v>
          </cell>
        </row>
        <row r="55767">
          <cell r="L55767">
            <v>1647.819</v>
          </cell>
        </row>
        <row r="55768">
          <cell r="L55768">
            <v>798.93889999999999</v>
          </cell>
        </row>
        <row r="55769">
          <cell r="L55769">
            <v>1063.7429999999999</v>
          </cell>
        </row>
        <row r="55770">
          <cell r="L55770">
            <v>1155.396</v>
          </cell>
        </row>
        <row r="55771">
          <cell r="L55771">
            <v>1360.566</v>
          </cell>
        </row>
        <row r="55772">
          <cell r="L55772">
            <v>1516.567</v>
          </cell>
        </row>
        <row r="55773">
          <cell r="L55773">
            <v>1577.5139999999999</v>
          </cell>
        </row>
        <row r="55774">
          <cell r="L55774">
            <v>1392.0540000000001</v>
          </cell>
        </row>
        <row r="55775">
          <cell r="L55775">
            <v>1198.2070000000001</v>
          </cell>
        </row>
        <row r="55776">
          <cell r="L55776">
            <v>1286.2070000000001</v>
          </cell>
        </row>
        <row r="55777">
          <cell r="L55777">
            <v>1286.26</v>
          </cell>
        </row>
        <row r="55778">
          <cell r="L55778">
            <v>1437.79</v>
          </cell>
        </row>
        <row r="55779">
          <cell r="L55779">
            <v>1741.0820000000001</v>
          </cell>
        </row>
        <row r="55780">
          <cell r="L55780">
            <v>2187.4560000000001</v>
          </cell>
        </row>
        <row r="55781">
          <cell r="L55781">
            <v>2628.8719999999998</v>
          </cell>
        </row>
        <row r="55782">
          <cell r="L55782">
            <v>3041.02</v>
          </cell>
        </row>
        <row r="55783">
          <cell r="L55783">
            <v>3793.9830000000002</v>
          </cell>
        </row>
        <row r="55784">
          <cell r="L55784">
            <v>4572.1689999999999</v>
          </cell>
        </row>
        <row r="55785">
          <cell r="L55785">
            <v>3561.2629999999999</v>
          </cell>
        </row>
        <row r="55786">
          <cell r="L55786">
            <v>4093.54</v>
          </cell>
        </row>
        <row r="55787">
          <cell r="L55787">
            <v>4695.902</v>
          </cell>
        </row>
        <row r="55788">
          <cell r="L55788">
            <v>4752.8410000000003</v>
          </cell>
        </row>
        <row r="55789">
          <cell r="L55789">
            <v>4934.9179999999997</v>
          </cell>
        </row>
        <row r="55790">
          <cell r="L55790">
            <v>4569.7070000000003</v>
          </cell>
        </row>
        <row r="55791">
          <cell r="L55791">
            <v>3516.1860000000001</v>
          </cell>
        </row>
        <row r="55792">
          <cell r="L55792">
            <v>3415.6570000000002</v>
          </cell>
        </row>
        <row r="55793">
          <cell r="L55793">
            <v>3787.84</v>
          </cell>
        </row>
        <row r="55794">
          <cell r="L55794">
            <v>3868.47</v>
          </cell>
        </row>
        <row r="55795">
          <cell r="L55795">
            <v>3876.3090000000002</v>
          </cell>
        </row>
        <row r="55796">
          <cell r="L55796">
            <v>3579.6060000000002</v>
          </cell>
        </row>
        <row r="55797">
          <cell r="L55797">
            <v>4064.87</v>
          </cell>
        </row>
        <row r="55798">
          <cell r="L55798">
            <v>4241.9520000000002</v>
          </cell>
        </row>
        <row r="55799">
          <cell r="L55799">
            <v>4249.7659999999996</v>
          </cell>
        </row>
        <row r="55800">
          <cell r="L55800">
            <v>4290.5020000000004</v>
          </cell>
        </row>
        <row r="55801">
          <cell r="L55801">
            <v>4323.5439999999999</v>
          </cell>
        </row>
        <row r="55802">
          <cell r="L55802">
            <v>4401.9290000000001</v>
          </cell>
        </row>
        <row r="55803">
          <cell r="L55803">
            <v>4518.01</v>
          </cell>
        </row>
        <row r="55804">
          <cell r="L55804">
            <v>4685.2719999999999</v>
          </cell>
        </row>
        <row r="55805">
          <cell r="L55805">
            <v>4836.6459999999997</v>
          </cell>
        </row>
        <row r="55806">
          <cell r="L55806">
            <v>4973.6049999999996</v>
          </cell>
        </row>
        <row r="55807">
          <cell r="L55807">
            <v>5116.933</v>
          </cell>
        </row>
        <row r="55808">
          <cell r="L55808">
            <v>5260.0469999999996</v>
          </cell>
        </row>
        <row r="55809">
          <cell r="L55809">
            <v>5406.134</v>
          </cell>
        </row>
        <row r="55810">
          <cell r="L55810">
            <v>5552.9</v>
          </cell>
        </row>
        <row r="55811">
          <cell r="L55811">
            <v>5701.192</v>
          </cell>
        </row>
        <row r="55812">
          <cell r="L55812">
            <v>5852.3490000000002</v>
          </cell>
        </row>
        <row r="55813">
          <cell r="L55813">
            <v>6002.19</v>
          </cell>
        </row>
        <row r="55814">
          <cell r="L55814">
            <v>6143.38</v>
          </cell>
        </row>
        <row r="55815">
          <cell r="L55815">
            <v>6277.6620000000003</v>
          </cell>
        </row>
        <row r="55816">
          <cell r="L55816">
            <v>6406.277</v>
          </cell>
        </row>
        <row r="55817">
          <cell r="L55817">
            <v>6528.6059999999998</v>
          </cell>
        </row>
        <row r="55818">
          <cell r="L55818">
            <v>6647.2709999999997</v>
          </cell>
        </row>
        <row r="55819">
          <cell r="L55819">
            <v>6768.3879999999999</v>
          </cell>
        </row>
        <row r="55820">
          <cell r="L55820">
            <v>6893.567</v>
          </cell>
        </row>
        <row r="55821">
          <cell r="L55821">
            <v>7020.9939999999997</v>
          </cell>
        </row>
        <row r="55822">
          <cell r="L55822">
            <v>7155.7079999999996</v>
          </cell>
        </row>
        <row r="55823">
          <cell r="L55823">
            <v>7301.0280000000002</v>
          </cell>
        </row>
        <row r="55824">
          <cell r="L55824">
            <v>7452.2129999999997</v>
          </cell>
        </row>
        <row r="55825">
          <cell r="L55825">
            <v>7604.7950000000001</v>
          </cell>
        </row>
        <row r="55826">
          <cell r="L55826">
            <v>7757.4489999999996</v>
          </cell>
        </row>
        <row r="55827">
          <cell r="L55827">
            <v>7909.8649999999998</v>
          </cell>
        </row>
        <row r="55828">
          <cell r="L55828">
            <v>8062.36</v>
          </cell>
        </row>
        <row r="55829">
          <cell r="L55829">
            <v>8216.4670000000006</v>
          </cell>
        </row>
        <row r="55830">
          <cell r="L55830">
            <v>8375.7849999999999</v>
          </cell>
        </row>
        <row r="55831">
          <cell r="L55831">
            <v>8541.6280000000006</v>
          </cell>
        </row>
        <row r="55832">
          <cell r="L55832">
            <v>8713.91</v>
          </cell>
        </row>
        <row r="55833">
          <cell r="L55833">
            <v>8894.0069999999996</v>
          </cell>
        </row>
        <row r="55834">
          <cell r="L55834">
            <v>9080.7540000000008</v>
          </cell>
        </row>
        <row r="55835">
          <cell r="L55835">
            <v>9271.2919999999995</v>
          </cell>
        </row>
        <row r="55836">
          <cell r="L55836">
            <v>9463.9560000000001</v>
          </cell>
        </row>
        <row r="55837">
          <cell r="L55837">
            <v>9660.723</v>
          </cell>
        </row>
        <row r="55838">
          <cell r="L55838">
            <v>9858.7369999999992</v>
          </cell>
        </row>
        <row r="55839">
          <cell r="L55839">
            <v>10052.219999999999</v>
          </cell>
        </row>
        <row r="55840">
          <cell r="L55840">
            <v>10242.25</v>
          </cell>
        </row>
        <row r="55841">
          <cell r="L55841">
            <v>10435.49</v>
          </cell>
        </row>
        <row r="55842">
          <cell r="L55842">
            <v>10628.01</v>
          </cell>
        </row>
        <row r="55843">
          <cell r="L55843">
            <v>10814.49</v>
          </cell>
        </row>
        <row r="55844">
          <cell r="L55844">
            <v>11002.26</v>
          </cell>
        </row>
        <row r="55845">
          <cell r="L55845">
            <v>11191.53</v>
          </cell>
        </row>
        <row r="55846">
          <cell r="L55846">
            <v>11375.49</v>
          </cell>
        </row>
        <row r="55847">
          <cell r="L55847">
            <v>11556.65</v>
          </cell>
        </row>
        <row r="55848">
          <cell r="L55848">
            <v>11742.94</v>
          </cell>
        </row>
        <row r="55849">
          <cell r="L55849">
            <v>11935.58</v>
          </cell>
        </row>
        <row r="55850">
          <cell r="L55850">
            <v>12136</v>
          </cell>
        </row>
        <row r="55851">
          <cell r="L55851">
            <v>12344.54</v>
          </cell>
        </row>
        <row r="55852">
          <cell r="L55852">
            <v>12555.88</v>
          </cell>
        </row>
        <row r="55853">
          <cell r="L55853">
            <v>12764.65</v>
          </cell>
        </row>
        <row r="55854">
          <cell r="L55854">
            <v>12965.55</v>
          </cell>
        </row>
        <row r="55855">
          <cell r="L55855">
            <v>13158.36</v>
          </cell>
        </row>
        <row r="55856">
          <cell r="L55856">
            <v>13347.52</v>
          </cell>
        </row>
        <row r="55857">
          <cell r="L55857">
            <v>13536.56</v>
          </cell>
        </row>
        <row r="55858">
          <cell r="L55858">
            <v>13727.2</v>
          </cell>
        </row>
        <row r="55859">
          <cell r="L55859">
            <v>13925.38</v>
          </cell>
        </row>
        <row r="55860">
          <cell r="L55860">
            <v>14132.22</v>
          </cell>
        </row>
        <row r="55861">
          <cell r="L55861">
            <v>14343.04</v>
          </cell>
        </row>
        <row r="55862">
          <cell r="L55862">
            <v>14555.31</v>
          </cell>
        </row>
        <row r="55863">
          <cell r="L55863">
            <v>14770.14</v>
          </cell>
        </row>
        <row r="55864">
          <cell r="L55864">
            <v>14986.14</v>
          </cell>
        </row>
        <row r="55865">
          <cell r="L55865">
            <v>15203.27</v>
          </cell>
        </row>
        <row r="55866">
          <cell r="L55866">
            <v>15422.01</v>
          </cell>
        </row>
        <row r="55867">
          <cell r="L55867">
            <v>15642.31</v>
          </cell>
        </row>
        <row r="55868">
          <cell r="L55868">
            <v>15863.19</v>
          </cell>
        </row>
        <row r="55869">
          <cell r="L55869">
            <v>16083.5</v>
          </cell>
        </row>
        <row r="55870">
          <cell r="L55870">
            <v>16304.58</v>
          </cell>
        </row>
        <row r="55871">
          <cell r="L55871">
            <v>16526.259999999998</v>
          </cell>
        </row>
        <row r="55872">
          <cell r="L55872">
            <v>16747.37</v>
          </cell>
        </row>
        <row r="55873">
          <cell r="L55873">
            <v>16967.580000000002</v>
          </cell>
        </row>
        <row r="55874">
          <cell r="L55874">
            <v>17186.68</v>
          </cell>
        </row>
        <row r="55875">
          <cell r="L55875">
            <v>17404.36</v>
          </cell>
        </row>
        <row r="55876">
          <cell r="L55876">
            <v>17621.169999999998</v>
          </cell>
        </row>
        <row r="55877">
          <cell r="L55877">
            <v>0</v>
          </cell>
        </row>
        <row r="55878">
          <cell r="L55878">
            <v>0</v>
          </cell>
        </row>
        <row r="55879">
          <cell r="L55879">
            <v>0</v>
          </cell>
        </row>
        <row r="55880">
          <cell r="L55880">
            <v>0</v>
          </cell>
        </row>
        <row r="55881">
          <cell r="L55881">
            <v>0</v>
          </cell>
        </row>
        <row r="55882">
          <cell r="L55882">
            <v>0</v>
          </cell>
        </row>
        <row r="55883">
          <cell r="L55883">
            <v>0</v>
          </cell>
        </row>
        <row r="55884">
          <cell r="L55884">
            <v>0</v>
          </cell>
        </row>
        <row r="55885">
          <cell r="L55885">
            <v>0</v>
          </cell>
        </row>
        <row r="55886">
          <cell r="L55886">
            <v>0</v>
          </cell>
        </row>
        <row r="55887">
          <cell r="L55887">
            <v>0</v>
          </cell>
        </row>
        <row r="55888">
          <cell r="L55888">
            <v>0</v>
          </cell>
        </row>
        <row r="55889">
          <cell r="L55889">
            <v>0</v>
          </cell>
        </row>
        <row r="55890">
          <cell r="L55890">
            <v>799.89350000000002</v>
          </cell>
        </row>
        <row r="55891">
          <cell r="L55891">
            <v>800.24080000000004</v>
          </cell>
        </row>
        <row r="55892">
          <cell r="L55892">
            <v>987.49170000000004</v>
          </cell>
        </row>
        <row r="55893">
          <cell r="L55893">
            <v>1027.0229999999999</v>
          </cell>
        </row>
        <row r="55894">
          <cell r="L55894">
            <v>1091.1320000000001</v>
          </cell>
        </row>
        <row r="55895">
          <cell r="L55895">
            <v>1190.0139999999999</v>
          </cell>
        </row>
        <row r="55896">
          <cell r="L55896">
            <v>1261.7260000000001</v>
          </cell>
        </row>
        <row r="55897">
          <cell r="L55897">
            <v>1305.6790000000001</v>
          </cell>
        </row>
        <row r="55898">
          <cell r="L55898">
            <v>1376.3389999999999</v>
          </cell>
        </row>
        <row r="55899">
          <cell r="L55899">
            <v>1465.635</v>
          </cell>
        </row>
        <row r="55900">
          <cell r="L55900">
            <v>1509.8209999999999</v>
          </cell>
        </row>
        <row r="55901">
          <cell r="L55901">
            <v>1753.2339999999999</v>
          </cell>
        </row>
        <row r="55902">
          <cell r="L55902">
            <v>1886.923</v>
          </cell>
        </row>
        <row r="55903">
          <cell r="L55903">
            <v>2323.1120000000001</v>
          </cell>
        </row>
        <row r="55904">
          <cell r="L55904">
            <v>2881.6350000000002</v>
          </cell>
        </row>
        <row r="55905">
          <cell r="L55905">
            <v>2893.0790000000002</v>
          </cell>
        </row>
        <row r="55906">
          <cell r="L55906">
            <v>3071.96</v>
          </cell>
        </row>
        <row r="55907">
          <cell r="L55907">
            <v>3244.721</v>
          </cell>
        </row>
        <row r="55908">
          <cell r="L55908">
            <v>3400.4479999999999</v>
          </cell>
        </row>
        <row r="55909">
          <cell r="L55909">
            <v>3780.8090000000002</v>
          </cell>
        </row>
        <row r="55910">
          <cell r="L55910">
            <v>5646.866</v>
          </cell>
        </row>
        <row r="55911">
          <cell r="L55911">
            <v>5403.6139999999996</v>
          </cell>
        </row>
        <row r="55912">
          <cell r="L55912">
            <v>4803.4059999999999</v>
          </cell>
        </row>
        <row r="55913">
          <cell r="L55913">
            <v>4463.9319999999998</v>
          </cell>
        </row>
        <row r="55914">
          <cell r="L55914">
            <v>4321.9290000000001</v>
          </cell>
        </row>
        <row r="55915">
          <cell r="L55915">
            <v>4252.3019999999997</v>
          </cell>
        </row>
        <row r="55916">
          <cell r="L55916">
            <v>4346.5749999999998</v>
          </cell>
        </row>
        <row r="55917">
          <cell r="L55917">
            <v>4836.9719999999998</v>
          </cell>
        </row>
        <row r="55918">
          <cell r="L55918">
            <v>5108.308</v>
          </cell>
        </row>
        <row r="55919">
          <cell r="L55919">
            <v>6305.4570000000003</v>
          </cell>
        </row>
        <row r="55920">
          <cell r="L55920">
            <v>6972.5540000000001</v>
          </cell>
        </row>
        <row r="55921">
          <cell r="L55921">
            <v>6376.299</v>
          </cell>
        </row>
        <row r="55922">
          <cell r="L55922">
            <v>5225.1109999999999</v>
          </cell>
        </row>
        <row r="55923">
          <cell r="L55923">
            <v>5814.3879999999999</v>
          </cell>
        </row>
        <row r="55924">
          <cell r="L55924">
            <v>6288.5730000000003</v>
          </cell>
        </row>
        <row r="55925">
          <cell r="L55925">
            <v>6979.7460000000001</v>
          </cell>
        </row>
        <row r="55926">
          <cell r="L55926">
            <v>7604.9979999999996</v>
          </cell>
        </row>
        <row r="55927">
          <cell r="L55927">
            <v>7902.5889999999999</v>
          </cell>
        </row>
        <row r="55928">
          <cell r="L55928">
            <v>7386.81</v>
          </cell>
        </row>
        <row r="55929">
          <cell r="L55929">
            <v>6803.6729999999998</v>
          </cell>
        </row>
        <row r="55930">
          <cell r="L55930">
            <v>7269.2569999999996</v>
          </cell>
        </row>
        <row r="55931">
          <cell r="L55931">
            <v>6966.7659999999996</v>
          </cell>
        </row>
        <row r="55932">
          <cell r="L55932">
            <v>6569.7780000000002</v>
          </cell>
        </row>
        <row r="55933">
          <cell r="L55933">
            <v>7216.7049999999999</v>
          </cell>
        </row>
        <row r="55934">
          <cell r="L55934">
            <v>8383.3549999999996</v>
          </cell>
        </row>
        <row r="55935">
          <cell r="L55935">
            <v>9738.4840000000004</v>
          </cell>
        </row>
        <row r="55936">
          <cell r="L55936">
            <v>11156.42</v>
          </cell>
        </row>
        <row r="55937">
          <cell r="L55937">
            <v>13209.35</v>
          </cell>
        </row>
        <row r="55938">
          <cell r="L55938">
            <v>15428.31</v>
          </cell>
        </row>
        <row r="55939">
          <cell r="L55939">
            <v>13768.68</v>
          </cell>
        </row>
        <row r="55940">
          <cell r="L55940">
            <v>16331.22</v>
          </cell>
        </row>
        <row r="55941">
          <cell r="L55941">
            <v>18539.650000000001</v>
          </cell>
        </row>
        <row r="55942">
          <cell r="L55942">
            <v>18684.27</v>
          </cell>
        </row>
        <row r="55943">
          <cell r="L55943">
            <v>19024.66</v>
          </cell>
        </row>
        <row r="55944">
          <cell r="L55944">
            <v>18591.32</v>
          </cell>
        </row>
        <row r="55945">
          <cell r="L55945">
            <v>15971.29</v>
          </cell>
        </row>
        <row r="55946">
          <cell r="L55946">
            <v>15578.32</v>
          </cell>
        </row>
        <row r="55947">
          <cell r="L55947">
            <v>16573.689999999999</v>
          </cell>
        </row>
        <row r="55948">
          <cell r="L55948">
            <v>16535.23</v>
          </cell>
        </row>
        <row r="55949">
          <cell r="L55949">
            <v>16381.28</v>
          </cell>
        </row>
        <row r="55950">
          <cell r="L55950">
            <v>14741.14</v>
          </cell>
        </row>
        <row r="55951">
          <cell r="L55951">
            <v>16167.76</v>
          </cell>
        </row>
        <row r="55952">
          <cell r="L55952">
            <v>16809.150000000001</v>
          </cell>
        </row>
        <row r="55953">
          <cell r="L55953">
            <v>17050</v>
          </cell>
        </row>
        <row r="55954">
          <cell r="L55954">
            <v>17431.490000000002</v>
          </cell>
        </row>
        <row r="55955">
          <cell r="L55955">
            <v>17918.11</v>
          </cell>
        </row>
        <row r="55956">
          <cell r="L55956">
            <v>18589.27</v>
          </cell>
        </row>
        <row r="55957">
          <cell r="L55957">
            <v>19170.57</v>
          </cell>
        </row>
        <row r="55958">
          <cell r="L55958">
            <v>19852.89</v>
          </cell>
        </row>
        <row r="55959">
          <cell r="L55959">
            <v>20532.29</v>
          </cell>
        </row>
        <row r="55960">
          <cell r="L55960">
            <v>21212.99</v>
          </cell>
        </row>
        <row r="55961">
          <cell r="L55961">
            <v>21949.74</v>
          </cell>
        </row>
        <row r="55962">
          <cell r="L55962">
            <v>22699.56</v>
          </cell>
        </row>
        <row r="55963">
          <cell r="L55963">
            <v>23481.23</v>
          </cell>
        </row>
        <row r="55964">
          <cell r="L55964">
            <v>24284.47</v>
          </cell>
        </row>
        <row r="55965">
          <cell r="L55965">
            <v>25110.74</v>
          </cell>
        </row>
        <row r="55966">
          <cell r="L55966">
            <v>25960.33</v>
          </cell>
        </row>
        <row r="55967">
          <cell r="L55967">
            <v>26821.3</v>
          </cell>
        </row>
        <row r="55968">
          <cell r="L55968">
            <v>27686.9</v>
          </cell>
        </row>
        <row r="55969">
          <cell r="L55969">
            <v>28562.62</v>
          </cell>
        </row>
        <row r="55970">
          <cell r="L55970">
            <v>29454.39</v>
          </cell>
        </row>
        <row r="55971">
          <cell r="L55971">
            <v>30363.63</v>
          </cell>
        </row>
        <row r="55972">
          <cell r="L55972">
            <v>31294.21</v>
          </cell>
        </row>
        <row r="55973">
          <cell r="L55973">
            <v>32253.57</v>
          </cell>
        </row>
        <row r="55974">
          <cell r="L55974">
            <v>33246.129999999997</v>
          </cell>
        </row>
        <row r="55975">
          <cell r="L55975">
            <v>34268.239999999998</v>
          </cell>
        </row>
        <row r="55976">
          <cell r="L55976">
            <v>35323.14</v>
          </cell>
        </row>
        <row r="55977">
          <cell r="L55977">
            <v>36414.620000000003</v>
          </cell>
        </row>
        <row r="55978">
          <cell r="L55978">
            <v>37539.25</v>
          </cell>
        </row>
        <row r="55979">
          <cell r="L55979">
            <v>38692.75</v>
          </cell>
        </row>
        <row r="55980">
          <cell r="L55980">
            <v>39875.370000000003</v>
          </cell>
        </row>
        <row r="55981">
          <cell r="L55981">
            <v>41090.589999999997</v>
          </cell>
        </row>
        <row r="55982">
          <cell r="L55982">
            <v>42340.3</v>
          </cell>
        </row>
        <row r="55983">
          <cell r="L55983">
            <v>43628.02</v>
          </cell>
        </row>
        <row r="55984">
          <cell r="L55984">
            <v>44960.72</v>
          </cell>
        </row>
        <row r="55985">
          <cell r="L55985">
            <v>46339.82</v>
          </cell>
        </row>
        <row r="55986">
          <cell r="L55986">
            <v>47762.32</v>
          </cell>
        </row>
        <row r="55987">
          <cell r="L55987">
            <v>49227.15</v>
          </cell>
        </row>
        <row r="55988">
          <cell r="L55988">
            <v>50733.82</v>
          </cell>
        </row>
        <row r="55989">
          <cell r="L55989">
            <v>52276.83</v>
          </cell>
        </row>
        <row r="55990">
          <cell r="L55990">
            <v>53853.2</v>
          </cell>
        </row>
        <row r="55991">
          <cell r="L55991">
            <v>55471.59</v>
          </cell>
        </row>
        <row r="55992">
          <cell r="L55992">
            <v>57130.13</v>
          </cell>
        </row>
        <row r="55993">
          <cell r="L55993">
            <v>58817.73</v>
          </cell>
        </row>
        <row r="55994">
          <cell r="L55994">
            <v>60536.08</v>
          </cell>
        </row>
        <row r="55995">
          <cell r="L55995">
            <v>62294.32</v>
          </cell>
        </row>
        <row r="55996">
          <cell r="L55996">
            <v>64084.02</v>
          </cell>
        </row>
        <row r="55997">
          <cell r="L55997">
            <v>65900.38</v>
          </cell>
        </row>
        <row r="55998">
          <cell r="L55998">
            <v>67761.03</v>
          </cell>
        </row>
        <row r="55999">
          <cell r="L55999">
            <v>69668.84</v>
          </cell>
        </row>
        <row r="56000">
          <cell r="L56000">
            <v>71616.75</v>
          </cell>
        </row>
        <row r="56001">
          <cell r="L56001">
            <v>73617.97</v>
          </cell>
        </row>
        <row r="56002">
          <cell r="L56002">
            <v>75680.95</v>
          </cell>
        </row>
        <row r="56003">
          <cell r="L56003">
            <v>77791.34</v>
          </cell>
        </row>
        <row r="56004">
          <cell r="L56004">
            <v>79943.58</v>
          </cell>
        </row>
        <row r="56005">
          <cell r="L56005">
            <v>82135.3</v>
          </cell>
        </row>
        <row r="56006">
          <cell r="L56006">
            <v>84365.11</v>
          </cell>
        </row>
        <row r="56007">
          <cell r="L56007">
            <v>86635.96</v>
          </cell>
        </row>
        <row r="56008">
          <cell r="L56008">
            <v>88946.2</v>
          </cell>
        </row>
        <row r="56009">
          <cell r="L56009">
            <v>91298.58</v>
          </cell>
        </row>
        <row r="56010">
          <cell r="L56010">
            <v>93699.95</v>
          </cell>
        </row>
        <row r="56011">
          <cell r="L56011">
            <v>96150.3</v>
          </cell>
        </row>
        <row r="56012">
          <cell r="L56012">
            <v>98645.93</v>
          </cell>
        </row>
        <row r="56013">
          <cell r="L56013">
            <v>101191.3</v>
          </cell>
        </row>
        <row r="56014">
          <cell r="L56014">
            <v>103785.5</v>
          </cell>
        </row>
        <row r="56015">
          <cell r="L56015">
            <v>106423.9</v>
          </cell>
        </row>
        <row r="56016">
          <cell r="L56016">
            <v>109109.7</v>
          </cell>
        </row>
        <row r="56017">
          <cell r="L56017">
            <v>111851.7</v>
          </cell>
        </row>
        <row r="56018">
          <cell r="L56018">
            <v>114646.9</v>
          </cell>
        </row>
        <row r="56019">
          <cell r="L56019">
            <v>117496.2</v>
          </cell>
        </row>
        <row r="56020">
          <cell r="L56020">
            <v>120399.4</v>
          </cell>
        </row>
        <row r="56021">
          <cell r="L56021">
            <v>123355.6</v>
          </cell>
        </row>
        <row r="56022">
          <cell r="L56022">
            <v>126365.2</v>
          </cell>
        </row>
        <row r="56023">
          <cell r="L56023">
            <v>129424.6</v>
          </cell>
        </row>
        <row r="56024">
          <cell r="L56024">
            <v>132535.9</v>
          </cell>
        </row>
        <row r="56025">
          <cell r="L56025">
            <v>135700</v>
          </cell>
        </row>
        <row r="56026">
          <cell r="L56026">
            <v>138917</v>
          </cell>
        </row>
        <row r="56027">
          <cell r="L56027">
            <v>142187.20000000001</v>
          </cell>
        </row>
        <row r="56028">
          <cell r="L56028">
            <v>145507.29999999999</v>
          </cell>
        </row>
        <row r="56029">
          <cell r="L56029">
            <v>148876.5</v>
          </cell>
        </row>
        <row r="56030">
          <cell r="L56030">
            <v>152296.79999999999</v>
          </cell>
        </row>
        <row r="56031">
          <cell r="L56031">
            <v>0</v>
          </cell>
        </row>
        <row r="56032">
          <cell r="L56032">
            <v>0</v>
          </cell>
        </row>
        <row r="56033">
          <cell r="L56033">
            <v>0</v>
          </cell>
        </row>
        <row r="56034">
          <cell r="L56034">
            <v>0</v>
          </cell>
        </row>
        <row r="56035">
          <cell r="L56035">
            <v>0</v>
          </cell>
        </row>
        <row r="56036">
          <cell r="L56036">
            <v>0</v>
          </cell>
        </row>
        <row r="56037">
          <cell r="L56037">
            <v>0</v>
          </cell>
        </row>
        <row r="56038">
          <cell r="L56038">
            <v>0</v>
          </cell>
        </row>
        <row r="56039">
          <cell r="L56039">
            <v>0</v>
          </cell>
        </row>
        <row r="56040">
          <cell r="L56040">
            <v>0</v>
          </cell>
        </row>
        <row r="56041">
          <cell r="L56041">
            <v>0</v>
          </cell>
        </row>
        <row r="56042">
          <cell r="L56042">
            <v>0</v>
          </cell>
        </row>
        <row r="56043">
          <cell r="L56043">
            <v>0</v>
          </cell>
        </row>
        <row r="56044">
          <cell r="L56044">
            <v>738.49440000000004</v>
          </cell>
        </row>
        <row r="56045">
          <cell r="L56045">
            <v>688.22400000000005</v>
          </cell>
        </row>
        <row r="56046">
          <cell r="L56046">
            <v>657.7405</v>
          </cell>
        </row>
        <row r="56047">
          <cell r="L56047">
            <v>715.68209999999999</v>
          </cell>
        </row>
        <row r="56048">
          <cell r="L56048">
            <v>807.68150000000003</v>
          </cell>
        </row>
        <row r="56049">
          <cell r="L56049">
            <v>884.55899999999997</v>
          </cell>
        </row>
        <row r="56050">
          <cell r="L56050">
            <v>834.26639999999998</v>
          </cell>
        </row>
        <row r="56051">
          <cell r="L56051">
            <v>860.73749999999995</v>
          </cell>
        </row>
        <row r="56052">
          <cell r="L56052">
            <v>842.84029999999996</v>
          </cell>
        </row>
        <row r="56053">
          <cell r="L56053">
            <v>891.19759999999997</v>
          </cell>
        </row>
        <row r="56054">
          <cell r="L56054">
            <v>932.11329999999998</v>
          </cell>
        </row>
        <row r="56055">
          <cell r="L56055">
            <v>1071.097</v>
          </cell>
        </row>
        <row r="56056">
          <cell r="L56056">
            <v>1113.711</v>
          </cell>
        </row>
        <row r="56057">
          <cell r="L56057">
            <v>1284.587</v>
          </cell>
        </row>
        <row r="56058">
          <cell r="L56058">
            <v>1366.501</v>
          </cell>
        </row>
        <row r="56059">
          <cell r="L56059">
            <v>1373.952</v>
          </cell>
        </row>
        <row r="56060">
          <cell r="L56060">
            <v>1302.7439999999999</v>
          </cell>
        </row>
        <row r="56061">
          <cell r="L56061">
            <v>1417.4390000000001</v>
          </cell>
        </row>
        <row r="56062">
          <cell r="L56062">
            <v>1366.6659999999999</v>
          </cell>
        </row>
        <row r="56063">
          <cell r="L56063">
            <v>1445.46</v>
          </cell>
        </row>
        <row r="56064">
          <cell r="L56064">
            <v>2123.7710000000002</v>
          </cell>
        </row>
        <row r="56065">
          <cell r="L56065">
            <v>1943.1780000000001</v>
          </cell>
        </row>
        <row r="56066">
          <cell r="L56066">
            <v>1866.346</v>
          </cell>
        </row>
        <row r="56067">
          <cell r="L56067">
            <v>1882.588</v>
          </cell>
        </row>
        <row r="56068">
          <cell r="L56068">
            <v>1911.0119999999999</v>
          </cell>
        </row>
        <row r="56069">
          <cell r="L56069">
            <v>1798.086</v>
          </cell>
        </row>
        <row r="56070">
          <cell r="L56070">
            <v>1814.681</v>
          </cell>
        </row>
        <row r="56071">
          <cell r="L56071">
            <v>1936.001</v>
          </cell>
        </row>
        <row r="56072">
          <cell r="L56072">
            <v>2091.31</v>
          </cell>
        </row>
        <row r="56073">
          <cell r="L56073">
            <v>2153.817</v>
          </cell>
        </row>
        <row r="56074">
          <cell r="L56074">
            <v>2055.2849999999999</v>
          </cell>
        </row>
        <row r="56075">
          <cell r="L56075">
            <v>2017.97</v>
          </cell>
        </row>
        <row r="56076">
          <cell r="L56076">
            <v>2226.2190000000001</v>
          </cell>
        </row>
        <row r="56077">
          <cell r="L56077">
            <v>2451.5500000000002</v>
          </cell>
        </row>
        <row r="56078">
          <cell r="L56078">
            <v>2502.049</v>
          </cell>
        </row>
        <row r="56079">
          <cell r="L56079">
            <v>2928.9059999999999</v>
          </cell>
        </row>
        <row r="56080">
          <cell r="L56080">
            <v>3243.1460000000002</v>
          </cell>
        </row>
        <row r="56081">
          <cell r="L56081">
            <v>3301.8989999999999</v>
          </cell>
        </row>
        <row r="56082">
          <cell r="L56082">
            <v>3026.5940000000001</v>
          </cell>
        </row>
        <row r="56083">
          <cell r="L56083">
            <v>3253.7310000000002</v>
          </cell>
        </row>
        <row r="56084">
          <cell r="L56084">
            <v>3409.076</v>
          </cell>
        </row>
        <row r="56085">
          <cell r="L56085">
            <v>3511.37</v>
          </cell>
        </row>
        <row r="56086">
          <cell r="L56086">
            <v>3781.723</v>
          </cell>
        </row>
        <row r="56087">
          <cell r="L56087">
            <v>4230.2489999999998</v>
          </cell>
        </row>
        <row r="56088">
          <cell r="L56088">
            <v>4779.674</v>
          </cell>
        </row>
        <row r="56089">
          <cell r="L56089">
            <v>5344.0910000000003</v>
          </cell>
        </row>
        <row r="56090">
          <cell r="L56090">
            <v>6146.6229999999996</v>
          </cell>
        </row>
        <row r="56091">
          <cell r="L56091">
            <v>7546.1319999999996</v>
          </cell>
        </row>
        <row r="56092">
          <cell r="L56092">
            <v>8884.98</v>
          </cell>
        </row>
        <row r="56093">
          <cell r="L56093">
            <v>9565.7489999999998</v>
          </cell>
        </row>
        <row r="56094">
          <cell r="L56094">
            <v>11351.68</v>
          </cell>
        </row>
        <row r="56095">
          <cell r="L56095">
            <v>13322.14</v>
          </cell>
        </row>
        <row r="56096">
          <cell r="L56096">
            <v>14414.7</v>
          </cell>
        </row>
        <row r="56097">
          <cell r="L56097">
            <v>15493.87</v>
          </cell>
        </row>
        <row r="56098">
          <cell r="L56098">
            <v>16450.23</v>
          </cell>
        </row>
        <row r="56099">
          <cell r="L56099">
            <v>16977.78</v>
          </cell>
        </row>
        <row r="56100">
          <cell r="L56100">
            <v>17296.63</v>
          </cell>
        </row>
        <row r="56101">
          <cell r="L56101">
            <v>18679.759999999998</v>
          </cell>
        </row>
        <row r="56102">
          <cell r="L56102">
            <v>20116.3</v>
          </cell>
        </row>
        <row r="56103">
          <cell r="L56103">
            <v>20580.84</v>
          </cell>
        </row>
        <row r="56104">
          <cell r="L56104">
            <v>20532.54</v>
          </cell>
        </row>
        <row r="56105">
          <cell r="L56105">
            <v>23074.34</v>
          </cell>
        </row>
        <row r="56106">
          <cell r="L56106">
            <v>22028.14</v>
          </cell>
        </row>
        <row r="56107">
          <cell r="L56107">
            <v>21368.92</v>
          </cell>
        </row>
        <row r="56108">
          <cell r="L56108">
            <v>22094.86</v>
          </cell>
        </row>
        <row r="56109">
          <cell r="L56109">
            <v>23321.85</v>
          </cell>
        </row>
        <row r="56110">
          <cell r="L56110">
            <v>24516.52</v>
          </cell>
        </row>
        <row r="56111">
          <cell r="L56111">
            <v>25612.49</v>
          </cell>
        </row>
        <row r="56112">
          <cell r="L56112">
            <v>27051.65</v>
          </cell>
        </row>
        <row r="56113">
          <cell r="L56113">
            <v>28487.53</v>
          </cell>
        </row>
        <row r="56114">
          <cell r="L56114">
            <v>29976.18</v>
          </cell>
        </row>
        <row r="56115">
          <cell r="L56115">
            <v>31645.119999999999</v>
          </cell>
        </row>
        <row r="56116">
          <cell r="L56116">
            <v>33350.269999999997</v>
          </cell>
        </row>
        <row r="56117">
          <cell r="L56117">
            <v>35113.440000000002</v>
          </cell>
        </row>
        <row r="56118">
          <cell r="L56118">
            <v>36844.239999999998</v>
          </cell>
        </row>
        <row r="56119">
          <cell r="L56119">
            <v>38516.019999999997</v>
          </cell>
        </row>
        <row r="56120">
          <cell r="L56120">
            <v>40135.339999999997</v>
          </cell>
        </row>
        <row r="56121">
          <cell r="L56121">
            <v>41763.93</v>
          </cell>
        </row>
        <row r="56122">
          <cell r="L56122">
            <v>43429.25</v>
          </cell>
        </row>
        <row r="56123">
          <cell r="L56123">
            <v>45169.58</v>
          </cell>
        </row>
        <row r="56124">
          <cell r="L56124">
            <v>46950.29</v>
          </cell>
        </row>
        <row r="56125">
          <cell r="L56125">
            <v>48747.12</v>
          </cell>
        </row>
        <row r="56126">
          <cell r="L56126">
            <v>50574.720000000001</v>
          </cell>
        </row>
        <row r="56127">
          <cell r="L56127">
            <v>52446.36</v>
          </cell>
        </row>
        <row r="56128">
          <cell r="L56128">
            <v>54346.98</v>
          </cell>
        </row>
        <row r="56129">
          <cell r="L56129">
            <v>56269.07</v>
          </cell>
        </row>
        <row r="56130">
          <cell r="L56130">
            <v>58349.78</v>
          </cell>
        </row>
        <row r="56131">
          <cell r="L56131">
            <v>60662.8</v>
          </cell>
        </row>
        <row r="56132">
          <cell r="L56132">
            <v>63111.93</v>
          </cell>
        </row>
        <row r="56133">
          <cell r="L56133">
            <v>65677.77</v>
          </cell>
        </row>
        <row r="56134">
          <cell r="L56134">
            <v>68355.55</v>
          </cell>
        </row>
        <row r="56135">
          <cell r="L56135">
            <v>71036.55</v>
          </cell>
        </row>
        <row r="56136">
          <cell r="L56136">
            <v>73663.98</v>
          </cell>
        </row>
        <row r="56137">
          <cell r="L56137">
            <v>76351.12</v>
          </cell>
        </row>
        <row r="56138">
          <cell r="L56138">
            <v>79121.59</v>
          </cell>
        </row>
        <row r="56139">
          <cell r="L56139">
            <v>81915</v>
          </cell>
        </row>
        <row r="56140">
          <cell r="L56140">
            <v>84824.17</v>
          </cell>
        </row>
        <row r="56141">
          <cell r="L56141">
            <v>87907.26</v>
          </cell>
        </row>
        <row r="56142">
          <cell r="L56142">
            <v>91088.47</v>
          </cell>
        </row>
        <row r="56143">
          <cell r="L56143">
            <v>94345.3</v>
          </cell>
        </row>
        <row r="56144">
          <cell r="L56144">
            <v>97691.09</v>
          </cell>
        </row>
        <row r="56145">
          <cell r="L56145">
            <v>101121.8</v>
          </cell>
        </row>
        <row r="56146">
          <cell r="L56146">
            <v>104593.9</v>
          </cell>
        </row>
        <row r="56147">
          <cell r="L56147">
            <v>108108</v>
          </cell>
        </row>
        <row r="56148">
          <cell r="L56148">
            <v>111653.3</v>
          </cell>
        </row>
        <row r="56149">
          <cell r="L56149">
            <v>115230.7</v>
          </cell>
        </row>
        <row r="56150">
          <cell r="L56150">
            <v>118864.3</v>
          </cell>
        </row>
        <row r="56151">
          <cell r="L56151">
            <v>122479</v>
          </cell>
        </row>
        <row r="56152">
          <cell r="L56152">
            <v>126134</v>
          </cell>
        </row>
        <row r="56153">
          <cell r="L56153">
            <v>129901.2</v>
          </cell>
        </row>
        <row r="56154">
          <cell r="L56154">
            <v>133762.9</v>
          </cell>
        </row>
        <row r="56155">
          <cell r="L56155">
            <v>137658.29999999999</v>
          </cell>
        </row>
        <row r="56156">
          <cell r="L56156">
            <v>141542.70000000001</v>
          </cell>
        </row>
        <row r="56157">
          <cell r="L56157">
            <v>145602.4</v>
          </cell>
        </row>
        <row r="56158">
          <cell r="L56158">
            <v>149854</v>
          </cell>
        </row>
        <row r="56159">
          <cell r="L56159">
            <v>154292</v>
          </cell>
        </row>
        <row r="56160">
          <cell r="L56160">
            <v>159050.4</v>
          </cell>
        </row>
        <row r="56161">
          <cell r="L56161">
            <v>164009.9</v>
          </cell>
        </row>
        <row r="56162">
          <cell r="L56162">
            <v>168895.7</v>
          </cell>
        </row>
        <row r="56163">
          <cell r="L56163">
            <v>173671</v>
          </cell>
        </row>
        <row r="56164">
          <cell r="L56164">
            <v>178355.1</v>
          </cell>
        </row>
        <row r="56165">
          <cell r="L56165">
            <v>182868.4</v>
          </cell>
        </row>
        <row r="56166">
          <cell r="L56166">
            <v>187253.3</v>
          </cell>
        </row>
        <row r="56167">
          <cell r="L56167">
            <v>191753.4</v>
          </cell>
        </row>
        <row r="56168">
          <cell r="L56168">
            <v>196442.1</v>
          </cell>
        </row>
        <row r="56169">
          <cell r="L56169">
            <v>201306.2</v>
          </cell>
        </row>
        <row r="56170">
          <cell r="L56170">
            <v>206377.9</v>
          </cell>
        </row>
        <row r="56171">
          <cell r="L56171">
            <v>211561.8</v>
          </cell>
        </row>
        <row r="56172">
          <cell r="L56172">
            <v>216786.7</v>
          </cell>
        </row>
        <row r="56173">
          <cell r="L56173">
            <v>222052.9</v>
          </cell>
        </row>
        <row r="56174">
          <cell r="L56174">
            <v>227350.6</v>
          </cell>
        </row>
        <row r="56175">
          <cell r="L56175">
            <v>232668.1</v>
          </cell>
        </row>
        <row r="56176">
          <cell r="L56176">
            <v>237995.7</v>
          </cell>
        </row>
        <row r="56177">
          <cell r="L56177">
            <v>243308.5</v>
          </cell>
        </row>
        <row r="56178">
          <cell r="L56178">
            <v>248614.3</v>
          </cell>
        </row>
        <row r="56179">
          <cell r="L56179">
            <v>253916.7</v>
          </cell>
        </row>
        <row r="56180">
          <cell r="L56180">
            <v>259208.6</v>
          </cell>
        </row>
        <row r="56181">
          <cell r="L56181">
            <v>264493.5</v>
          </cell>
        </row>
        <row r="56182">
          <cell r="L56182">
            <v>269787.8</v>
          </cell>
        </row>
        <row r="56183">
          <cell r="L56183">
            <v>275086.2</v>
          </cell>
        </row>
        <row r="56184">
          <cell r="L56184">
            <v>280378.09999999998</v>
          </cell>
        </row>
        <row r="56185">
          <cell r="L56185">
            <v>0</v>
          </cell>
        </row>
        <row r="56186">
          <cell r="L56186">
            <v>0</v>
          </cell>
        </row>
        <row r="56187">
          <cell r="L56187">
            <v>0</v>
          </cell>
        </row>
        <row r="56188">
          <cell r="L56188">
            <v>0</v>
          </cell>
        </row>
        <row r="56189">
          <cell r="L56189">
            <v>0</v>
          </cell>
        </row>
        <row r="56190">
          <cell r="L56190">
            <v>0</v>
          </cell>
        </row>
        <row r="56191">
          <cell r="L56191">
            <v>0</v>
          </cell>
        </row>
        <row r="56192">
          <cell r="L56192">
            <v>0</v>
          </cell>
        </row>
        <row r="56193">
          <cell r="L56193">
            <v>0</v>
          </cell>
        </row>
        <row r="56194">
          <cell r="L56194">
            <v>0</v>
          </cell>
        </row>
        <row r="56195">
          <cell r="L56195">
            <v>0</v>
          </cell>
        </row>
        <row r="56196">
          <cell r="L56196">
            <v>0</v>
          </cell>
        </row>
        <row r="56197">
          <cell r="L56197">
            <v>0</v>
          </cell>
        </row>
        <row r="56198">
          <cell r="L56198">
            <v>5533.5309999999999</v>
          </cell>
        </row>
        <row r="56199">
          <cell r="L56199">
            <v>5801.6859999999997</v>
          </cell>
        </row>
        <row r="56200">
          <cell r="L56200">
            <v>6128.6719999999996</v>
          </cell>
        </row>
        <row r="56201">
          <cell r="L56201">
            <v>6510.89</v>
          </cell>
        </row>
        <row r="56202">
          <cell r="L56202">
            <v>6989.8630000000003</v>
          </cell>
        </row>
        <row r="56203">
          <cell r="L56203">
            <v>7395.8770000000004</v>
          </cell>
        </row>
        <row r="56204">
          <cell r="L56204">
            <v>7839.2780000000002</v>
          </cell>
        </row>
        <row r="56205">
          <cell r="L56205">
            <v>8175.6970000000001</v>
          </cell>
        </row>
        <row r="56206">
          <cell r="L56206">
            <v>8438.7009999999991</v>
          </cell>
        </row>
        <row r="56207">
          <cell r="L56207">
            <v>8796.0419999999995</v>
          </cell>
        </row>
        <row r="56208">
          <cell r="L56208">
            <v>10032.34</v>
          </cell>
        </row>
        <row r="56209">
          <cell r="L56209">
            <v>11954.6</v>
          </cell>
        </row>
        <row r="56210">
          <cell r="L56210">
            <v>13330.29</v>
          </cell>
        </row>
        <row r="56211">
          <cell r="L56211">
            <v>15299.38</v>
          </cell>
        </row>
        <row r="56212">
          <cell r="L56212">
            <v>15686.08</v>
          </cell>
        </row>
        <row r="56213">
          <cell r="L56213">
            <v>16092.7</v>
          </cell>
        </row>
        <row r="56214">
          <cell r="L56214">
            <v>16521.43</v>
          </cell>
        </row>
        <row r="56215">
          <cell r="L56215">
            <v>17564.75</v>
          </cell>
        </row>
        <row r="56216">
          <cell r="L56216">
            <v>19747.98</v>
          </cell>
        </row>
        <row r="56217">
          <cell r="L56217">
            <v>20952.34</v>
          </cell>
        </row>
        <row r="56218">
          <cell r="L56218">
            <v>21998.85</v>
          </cell>
        </row>
        <row r="56219">
          <cell r="L56219">
            <v>20417.57</v>
          </cell>
        </row>
        <row r="56220">
          <cell r="L56220">
            <v>19102.5</v>
          </cell>
        </row>
        <row r="56221">
          <cell r="L56221">
            <v>19129.18</v>
          </cell>
        </row>
        <row r="56222">
          <cell r="L56222">
            <v>19304.53</v>
          </cell>
        </row>
        <row r="56223">
          <cell r="L56223">
            <v>19700.93</v>
          </cell>
        </row>
        <row r="56224">
          <cell r="L56224">
            <v>23589.86</v>
          </cell>
        </row>
        <row r="56225">
          <cell r="L56225">
            <v>26784.639999999999</v>
          </cell>
        </row>
        <row r="56226">
          <cell r="L56226">
            <v>29225.43</v>
          </cell>
        </row>
        <row r="56227">
          <cell r="L56227">
            <v>29334.15</v>
          </cell>
        </row>
        <row r="56228">
          <cell r="L56228">
            <v>31845.85</v>
          </cell>
        </row>
        <row r="56229">
          <cell r="L56229">
            <v>32864.94</v>
          </cell>
        </row>
        <row r="56230">
          <cell r="L56230">
            <v>34537.89</v>
          </cell>
        </row>
        <row r="56231">
          <cell r="L56231">
            <v>33961.730000000003</v>
          </cell>
        </row>
        <row r="56232">
          <cell r="L56232">
            <v>35709.839999999997</v>
          </cell>
        </row>
        <row r="56233">
          <cell r="L56233">
            <v>38661.21</v>
          </cell>
        </row>
        <row r="56234">
          <cell r="L56234">
            <v>38224.33</v>
          </cell>
        </row>
        <row r="56235">
          <cell r="L56235">
            <v>36837.56</v>
          </cell>
        </row>
        <row r="56236">
          <cell r="L56236">
            <v>36554.300000000003</v>
          </cell>
        </row>
        <row r="56237">
          <cell r="L56237">
            <v>37953.69</v>
          </cell>
        </row>
        <row r="56238">
          <cell r="L56238">
            <v>37751.31</v>
          </cell>
        </row>
        <row r="56239">
          <cell r="L56239">
            <v>36520.78</v>
          </cell>
        </row>
        <row r="56240">
          <cell r="L56240">
            <v>37514.949999999997</v>
          </cell>
        </row>
        <row r="56241">
          <cell r="L56241">
            <v>41267.75</v>
          </cell>
        </row>
        <row r="56242">
          <cell r="L56242">
            <v>44584.4</v>
          </cell>
        </row>
        <row r="56243">
          <cell r="L56243">
            <v>45481.29</v>
          </cell>
        </row>
        <row r="56244">
          <cell r="L56244">
            <v>46383.86</v>
          </cell>
        </row>
        <row r="56245">
          <cell r="L56245">
            <v>49335.58</v>
          </cell>
        </row>
        <row r="56246">
          <cell r="L56246">
            <v>51129.89</v>
          </cell>
        </row>
        <row r="56247">
          <cell r="L56247">
            <v>47926</v>
          </cell>
        </row>
        <row r="56248">
          <cell r="L56248">
            <v>49450.82</v>
          </cell>
        </row>
        <row r="56249">
          <cell r="L56249">
            <v>52019.19</v>
          </cell>
        </row>
        <row r="56250">
          <cell r="L56250">
            <v>50881.93</v>
          </cell>
        </row>
        <row r="56251">
          <cell r="L56251">
            <v>50497.21</v>
          </cell>
        </row>
        <row r="56252">
          <cell r="L56252">
            <v>50794.69</v>
          </cell>
        </row>
        <row r="56253">
          <cell r="L56253">
            <v>47648.82</v>
          </cell>
        </row>
        <row r="56254">
          <cell r="L56254">
            <v>48482.45</v>
          </cell>
        </row>
        <row r="56255">
          <cell r="L56255">
            <v>49719.040000000001</v>
          </cell>
        </row>
        <row r="56256">
          <cell r="L56256">
            <v>51433.22</v>
          </cell>
        </row>
        <row r="56257">
          <cell r="L56257">
            <v>51092.28</v>
          </cell>
        </row>
        <row r="56258">
          <cell r="L56258">
            <v>49599.4</v>
          </cell>
        </row>
        <row r="56259">
          <cell r="L56259">
            <v>52839.27</v>
          </cell>
        </row>
        <row r="56260">
          <cell r="L56260">
            <v>50230.78</v>
          </cell>
        </row>
        <row r="56261">
          <cell r="L56261">
            <v>51117.48</v>
          </cell>
        </row>
        <row r="56262">
          <cell r="L56262">
            <v>51909.39</v>
          </cell>
        </row>
        <row r="56263">
          <cell r="L56263">
            <v>53051.5</v>
          </cell>
        </row>
        <row r="56264">
          <cell r="L56264">
            <v>54176.21</v>
          </cell>
        </row>
        <row r="56265">
          <cell r="L56265">
            <v>55108</v>
          </cell>
        </row>
        <row r="56266">
          <cell r="L56266">
            <v>56041.29</v>
          </cell>
        </row>
        <row r="56267">
          <cell r="L56267">
            <v>56986.7</v>
          </cell>
        </row>
        <row r="56268">
          <cell r="L56268">
            <v>57949.73</v>
          </cell>
        </row>
        <row r="56269">
          <cell r="L56269">
            <v>58838.02</v>
          </cell>
        </row>
        <row r="56270">
          <cell r="L56270">
            <v>59727.41</v>
          </cell>
        </row>
        <row r="56271">
          <cell r="L56271">
            <v>60593.46</v>
          </cell>
        </row>
        <row r="56272">
          <cell r="L56272">
            <v>61439.59</v>
          </cell>
        </row>
        <row r="56273">
          <cell r="L56273">
            <v>62257.55</v>
          </cell>
        </row>
        <row r="56274">
          <cell r="L56274">
            <v>63059.75</v>
          </cell>
        </row>
        <row r="56275">
          <cell r="L56275">
            <v>63871.18</v>
          </cell>
        </row>
        <row r="56276">
          <cell r="L56276">
            <v>64701.07</v>
          </cell>
        </row>
        <row r="56277">
          <cell r="L56277">
            <v>65550.7</v>
          </cell>
        </row>
        <row r="56278">
          <cell r="L56278">
            <v>66416.75</v>
          </cell>
        </row>
        <row r="56279">
          <cell r="L56279">
            <v>67292.95</v>
          </cell>
        </row>
        <row r="56280">
          <cell r="L56280">
            <v>68169.84</v>
          </cell>
        </row>
        <row r="56281">
          <cell r="L56281">
            <v>69033.179999999993</v>
          </cell>
        </row>
        <row r="56282">
          <cell r="L56282">
            <v>69876.62</v>
          </cell>
        </row>
        <row r="56283">
          <cell r="L56283">
            <v>70702.23</v>
          </cell>
        </row>
        <row r="56284">
          <cell r="L56284">
            <v>71523.8</v>
          </cell>
        </row>
        <row r="56285">
          <cell r="L56285">
            <v>72359.02</v>
          </cell>
        </row>
        <row r="56286">
          <cell r="L56286">
            <v>73220.210000000006</v>
          </cell>
        </row>
        <row r="56287">
          <cell r="L56287">
            <v>74110.47</v>
          </cell>
        </row>
        <row r="56288">
          <cell r="L56288">
            <v>75021.289999999994</v>
          </cell>
        </row>
        <row r="56289">
          <cell r="L56289">
            <v>75942.94</v>
          </cell>
        </row>
        <row r="56290">
          <cell r="L56290">
            <v>76867.75</v>
          </cell>
        </row>
        <row r="56291">
          <cell r="L56291">
            <v>77790.41</v>
          </cell>
        </row>
        <row r="56292">
          <cell r="L56292">
            <v>78710.31</v>
          </cell>
        </row>
        <row r="56293">
          <cell r="L56293">
            <v>79625.320000000007</v>
          </cell>
        </row>
        <row r="56294">
          <cell r="L56294">
            <v>80554.48</v>
          </cell>
        </row>
        <row r="56295">
          <cell r="L56295">
            <v>81518.89</v>
          </cell>
        </row>
        <row r="56296">
          <cell r="L56296">
            <v>82503.61</v>
          </cell>
        </row>
        <row r="56297">
          <cell r="L56297">
            <v>83497.19</v>
          </cell>
        </row>
        <row r="56298">
          <cell r="L56298">
            <v>84501.52</v>
          </cell>
        </row>
        <row r="56299">
          <cell r="L56299">
            <v>85493.37</v>
          </cell>
        </row>
        <row r="56300">
          <cell r="L56300">
            <v>86452.47</v>
          </cell>
        </row>
        <row r="56301">
          <cell r="L56301">
            <v>87398.81</v>
          </cell>
        </row>
        <row r="56302">
          <cell r="L56302">
            <v>88355.81</v>
          </cell>
        </row>
        <row r="56303">
          <cell r="L56303">
            <v>89323.08</v>
          </cell>
        </row>
        <row r="56304">
          <cell r="L56304">
            <v>90312.43</v>
          </cell>
        </row>
        <row r="56305">
          <cell r="L56305">
            <v>91343.1</v>
          </cell>
        </row>
        <row r="56306">
          <cell r="L56306">
            <v>92404.63</v>
          </cell>
        </row>
        <row r="56307">
          <cell r="L56307">
            <v>93471.16</v>
          </cell>
        </row>
        <row r="56308">
          <cell r="L56308">
            <v>94532.27</v>
          </cell>
        </row>
        <row r="56309">
          <cell r="L56309">
            <v>95588.12</v>
          </cell>
        </row>
        <row r="56310">
          <cell r="L56310">
            <v>96647.58</v>
          </cell>
        </row>
        <row r="56311">
          <cell r="L56311">
            <v>97725.88</v>
          </cell>
        </row>
        <row r="56312">
          <cell r="L56312">
            <v>98833.13</v>
          </cell>
        </row>
        <row r="56313">
          <cell r="L56313">
            <v>99982.82</v>
          </cell>
        </row>
        <row r="56314">
          <cell r="L56314">
            <v>101162.5</v>
          </cell>
        </row>
        <row r="56315">
          <cell r="L56315">
            <v>102341.2</v>
          </cell>
        </row>
        <row r="56316">
          <cell r="L56316">
            <v>103510.39999999999</v>
          </cell>
        </row>
        <row r="56317">
          <cell r="L56317">
            <v>104670.2</v>
          </cell>
        </row>
        <row r="56318">
          <cell r="L56318">
            <v>105810.5</v>
          </cell>
        </row>
        <row r="56319">
          <cell r="L56319">
            <v>106944</v>
          </cell>
        </row>
        <row r="56320">
          <cell r="L56320">
            <v>108098.3</v>
          </cell>
        </row>
        <row r="56321">
          <cell r="L56321">
            <v>109284.7</v>
          </cell>
        </row>
        <row r="56322">
          <cell r="L56322">
            <v>110500.7</v>
          </cell>
        </row>
        <row r="56323">
          <cell r="L56323">
            <v>111750</v>
          </cell>
        </row>
        <row r="56324">
          <cell r="L56324">
            <v>113025</v>
          </cell>
        </row>
        <row r="56325">
          <cell r="L56325">
            <v>114312.4</v>
          </cell>
        </row>
        <row r="56326">
          <cell r="L56326">
            <v>115612.1</v>
          </cell>
        </row>
        <row r="56327">
          <cell r="L56327">
            <v>116924.8</v>
          </cell>
        </row>
        <row r="56328">
          <cell r="L56328">
            <v>118249.8</v>
          </cell>
        </row>
        <row r="56329">
          <cell r="L56329">
            <v>119587.9</v>
          </cell>
        </row>
        <row r="56330">
          <cell r="L56330">
            <v>120939.2</v>
          </cell>
        </row>
        <row r="56331">
          <cell r="L56331">
            <v>122303.8</v>
          </cell>
        </row>
        <row r="56332">
          <cell r="L56332">
            <v>123680.9</v>
          </cell>
        </row>
        <row r="56333">
          <cell r="L56333">
            <v>125070.7</v>
          </cell>
        </row>
        <row r="56334">
          <cell r="L56334">
            <v>126473.9</v>
          </cell>
        </row>
        <row r="56335">
          <cell r="L56335">
            <v>127889.60000000001</v>
          </cell>
        </row>
        <row r="56336">
          <cell r="L56336">
            <v>129318.7</v>
          </cell>
        </row>
        <row r="56337">
          <cell r="L56337">
            <v>130763.4</v>
          </cell>
        </row>
        <row r="56338">
          <cell r="L56338">
            <v>132225.1</v>
          </cell>
        </row>
        <row r="56339">
          <cell r="L56339">
            <v>0</v>
          </cell>
        </row>
        <row r="56340">
          <cell r="L56340">
            <v>0</v>
          </cell>
        </row>
        <row r="56341">
          <cell r="L5634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a2d4f48d67f76a5" itemId="5a2d4f48d67f76a5!172196">
      <xxl21:absoluteUrl r:id="rId2"/>
    </xxl21:alternateUrls>
    <sheetNames>
      <sheetName val="Baseline"/>
      <sheetName val="Optimistic"/>
      <sheetName val="Pessimistic"/>
      <sheetName val="Semi-Optimistic"/>
      <sheetName val="Regional Shares"/>
      <sheetName val="Regional Shares weo regions"/>
      <sheetName val="Country GDP MkFX"/>
      <sheetName val="Country GDP MkFX no US PRC Ind"/>
      <sheetName val="Country GDP PPP"/>
      <sheetName val="Country GDP PPP no US PRC Ind"/>
      <sheetName val="World Growth"/>
      <sheetName val="Global Growth"/>
      <sheetName val="Region GDP MkFX"/>
      <sheetName val="Region GDP WEO"/>
      <sheetName val="Region GDP PPP"/>
      <sheetName val="weoRegion GDPPC PPP"/>
      <sheetName val="Scenarios, weoGDP (Region)"/>
      <sheetName val="Scenarios, GDPPC (Region)"/>
      <sheetName val="TFP and GDP Growth"/>
      <sheetName val="Economy League Tables"/>
      <sheetName val="Economy League Tables PC"/>
      <sheetName val="Middle and Upper Class (%)"/>
      <sheetName val="Middle and Upper Class (Abs.)"/>
      <sheetName val="Group Mid Upper Class (%) blank"/>
      <sheetName val="Group Mid Upper Class (Abs.)"/>
      <sheetName val="TFP - Major Economies"/>
      <sheetName val="TFP - Mixed Sample"/>
      <sheetName val="TFP Growth vs GDPPC"/>
      <sheetName val="Poverty (%), Regional"/>
      <sheetName val="Poverty (Abs), Regional"/>
      <sheetName val="Convergence, 3-Year Avg"/>
      <sheetName val="Convergence, 5-Year Avg"/>
      <sheetName val="Convergence, 3-Year Rolling"/>
      <sheetName val="Convergence, 5-Year Rolling"/>
      <sheetName val="Convergence Comparisons"/>
      <sheetName val="LatAm Graphs"/>
    </sheetNames>
    <sheetDataSet>
      <sheetData sheetId="0">
        <row r="1">
          <cell r="T1" t="str">
            <v>GDPPPPPC2018sG1</v>
          </cell>
        </row>
        <row r="2">
          <cell r="T2">
            <v>3864.4079999999999</v>
          </cell>
        </row>
        <row r="3">
          <cell r="T3">
            <v>4020.915</v>
          </cell>
        </row>
        <row r="4">
          <cell r="T4">
            <v>4081.3780000000002</v>
          </cell>
        </row>
        <row r="5">
          <cell r="T5">
            <v>4208.9830000000002</v>
          </cell>
        </row>
        <row r="6">
          <cell r="T6">
            <v>4279.5429999999997</v>
          </cell>
        </row>
        <row r="7">
          <cell r="T7">
            <v>4492.3980000000001</v>
          </cell>
        </row>
        <row r="8">
          <cell r="T8">
            <v>4604.098</v>
          </cell>
        </row>
        <row r="9">
          <cell r="T9">
            <v>4695.8620000000001</v>
          </cell>
        </row>
        <row r="10">
          <cell r="T10">
            <v>4715.5370000000003</v>
          </cell>
        </row>
        <row r="11">
          <cell r="T11">
            <v>4871.5219999999999</v>
          </cell>
        </row>
        <row r="12">
          <cell r="T12">
            <v>5047.8559999999998</v>
          </cell>
        </row>
        <row r="13">
          <cell r="T13">
            <v>5151.335</v>
          </cell>
        </row>
        <row r="14">
          <cell r="T14">
            <v>5317.54</v>
          </cell>
        </row>
        <row r="15">
          <cell r="T15">
            <v>5477.6279999999997</v>
          </cell>
        </row>
        <row r="16">
          <cell r="T16">
            <v>5720.4139999999998</v>
          </cell>
        </row>
        <row r="17">
          <cell r="T17">
            <v>5960.8180000000002</v>
          </cell>
        </row>
        <row r="18">
          <cell r="T18">
            <v>6151.848</v>
          </cell>
        </row>
        <row r="19">
          <cell r="T19">
            <v>6255.5540000000001</v>
          </cell>
        </row>
        <row r="20">
          <cell r="T20">
            <v>6494.92</v>
          </cell>
        </row>
        <row r="21">
          <cell r="T21">
            <v>6738.4560000000001</v>
          </cell>
        </row>
        <row r="22">
          <cell r="T22">
            <v>6883.277</v>
          </cell>
        </row>
        <row r="23">
          <cell r="T23">
            <v>7034.7460000000001</v>
          </cell>
        </row>
        <row r="24">
          <cell r="T24">
            <v>7273.232</v>
          </cell>
        </row>
        <row r="25">
          <cell r="T25">
            <v>7600.6059999999998</v>
          </cell>
        </row>
        <row r="26">
          <cell r="T26">
            <v>7665</v>
          </cell>
        </row>
        <row r="27">
          <cell r="T27">
            <v>7634.3029999999999</v>
          </cell>
        </row>
        <row r="28">
          <cell r="T28">
            <v>7899.9560000000001</v>
          </cell>
        </row>
        <row r="29">
          <cell r="T29">
            <v>8088.7430000000004</v>
          </cell>
        </row>
        <row r="30">
          <cell r="T30">
            <v>8263.7009999999991</v>
          </cell>
        </row>
        <row r="31">
          <cell r="T31">
            <v>8485.8559999999998</v>
          </cell>
        </row>
        <row r="32">
          <cell r="T32">
            <v>8512.6139999999996</v>
          </cell>
        </row>
        <row r="33">
          <cell r="T33">
            <v>8512.1170000000002</v>
          </cell>
        </row>
        <row r="34">
          <cell r="T34">
            <v>8389.3459999999995</v>
          </cell>
        </row>
        <row r="35">
          <cell r="T35">
            <v>8432.8649999999998</v>
          </cell>
        </row>
        <row r="36">
          <cell r="T36">
            <v>8649.4560000000001</v>
          </cell>
        </row>
        <row r="37">
          <cell r="T37">
            <v>8782.1350000000002</v>
          </cell>
        </row>
        <row r="38">
          <cell r="T38">
            <v>8905.0660000000007</v>
          </cell>
        </row>
        <row r="39">
          <cell r="T39">
            <v>9114.9179999999997</v>
          </cell>
        </row>
        <row r="40">
          <cell r="T40">
            <v>9341.9009999999998</v>
          </cell>
        </row>
        <row r="41">
          <cell r="T41">
            <v>9886.0920000000006</v>
          </cell>
        </row>
        <row r="42">
          <cell r="T42">
            <v>10010.35</v>
          </cell>
        </row>
        <row r="43">
          <cell r="T43">
            <v>9966.3919999999998</v>
          </cell>
        </row>
        <row r="44">
          <cell r="T44">
            <v>9953.4509999999991</v>
          </cell>
        </row>
        <row r="45">
          <cell r="T45">
            <v>9957.8989999999994</v>
          </cell>
        </row>
        <row r="46">
          <cell r="T46">
            <v>10085.120000000001</v>
          </cell>
        </row>
        <row r="47">
          <cell r="T47">
            <v>10248.51</v>
          </cell>
        </row>
        <row r="48">
          <cell r="T48">
            <v>10484.73</v>
          </cell>
        </row>
        <row r="49">
          <cell r="T49">
            <v>10741.27</v>
          </cell>
        </row>
        <row r="50">
          <cell r="T50">
            <v>10856.63</v>
          </cell>
        </row>
        <row r="51">
          <cell r="T51">
            <v>11077.88</v>
          </cell>
        </row>
        <row r="52">
          <cell r="T52">
            <v>11446.58</v>
          </cell>
        </row>
        <row r="53">
          <cell r="T53">
            <v>11562.17</v>
          </cell>
        </row>
        <row r="54">
          <cell r="T54">
            <v>11723.45</v>
          </cell>
        </row>
        <row r="55">
          <cell r="T55">
            <v>12021.96</v>
          </cell>
        </row>
        <row r="56">
          <cell r="T56">
            <v>12478.63</v>
          </cell>
        </row>
        <row r="57">
          <cell r="T57">
            <v>12894.71</v>
          </cell>
        </row>
        <row r="58">
          <cell r="T58">
            <v>13393.26</v>
          </cell>
        </row>
        <row r="59">
          <cell r="T59">
            <v>13923</v>
          </cell>
        </row>
        <row r="60">
          <cell r="T60">
            <v>14139.17</v>
          </cell>
        </row>
        <row r="61">
          <cell r="T61">
            <v>13867.84</v>
          </cell>
        </row>
        <row r="62">
          <cell r="T62">
            <v>14404</v>
          </cell>
        </row>
        <row r="63">
          <cell r="T63">
            <v>14789.26</v>
          </cell>
        </row>
        <row r="64">
          <cell r="T64">
            <v>15079.02</v>
          </cell>
        </row>
        <row r="65">
          <cell r="T65">
            <v>15377.51</v>
          </cell>
        </row>
        <row r="66">
          <cell r="T66">
            <v>15708.89</v>
          </cell>
        </row>
        <row r="67">
          <cell r="T67">
            <v>16036.57</v>
          </cell>
        </row>
        <row r="68">
          <cell r="T68">
            <v>16351.52</v>
          </cell>
        </row>
        <row r="69">
          <cell r="T69">
            <v>16764.98</v>
          </cell>
        </row>
        <row r="70">
          <cell r="T70">
            <v>17168.04</v>
          </cell>
        </row>
        <row r="71">
          <cell r="T71">
            <v>17451.919999999998</v>
          </cell>
        </row>
        <row r="72">
          <cell r="T72">
            <v>16728.73</v>
          </cell>
        </row>
        <row r="73">
          <cell r="T73">
            <v>17545.28</v>
          </cell>
        </row>
        <row r="74">
          <cell r="T74">
            <v>17909.04</v>
          </cell>
        </row>
        <row r="75">
          <cell r="T75">
            <v>18204.919999999998</v>
          </cell>
        </row>
        <row r="76">
          <cell r="T76">
            <v>18609.25</v>
          </cell>
        </row>
        <row r="77">
          <cell r="T77">
            <v>19058.71</v>
          </cell>
        </row>
        <row r="78">
          <cell r="T78">
            <v>19501.189999999999</v>
          </cell>
        </row>
        <row r="79">
          <cell r="T79">
            <v>19949.7</v>
          </cell>
        </row>
        <row r="80">
          <cell r="T80">
            <v>20408.88</v>
          </cell>
        </row>
        <row r="81">
          <cell r="T81">
            <v>20869.25</v>
          </cell>
        </row>
        <row r="82">
          <cell r="T82">
            <v>21343.4</v>
          </cell>
        </row>
        <row r="83">
          <cell r="T83">
            <v>21823.73</v>
          </cell>
        </row>
        <row r="84">
          <cell r="T84">
            <v>22305.4</v>
          </cell>
        </row>
        <row r="85">
          <cell r="T85">
            <v>22789.97</v>
          </cell>
        </row>
        <row r="86">
          <cell r="T86">
            <v>23267.51</v>
          </cell>
        </row>
        <row r="87">
          <cell r="T87">
            <v>23734.25</v>
          </cell>
        </row>
        <row r="88">
          <cell r="T88">
            <v>24194.92</v>
          </cell>
        </row>
        <row r="89">
          <cell r="T89">
            <v>24660.92</v>
          </cell>
        </row>
        <row r="90">
          <cell r="T90">
            <v>25137.13</v>
          </cell>
        </row>
        <row r="91">
          <cell r="T91">
            <v>25627.97</v>
          </cell>
        </row>
        <row r="92">
          <cell r="T92">
            <v>26130.17</v>
          </cell>
        </row>
        <row r="93">
          <cell r="T93">
            <v>26640.57</v>
          </cell>
        </row>
        <row r="94">
          <cell r="T94">
            <v>27159.48</v>
          </cell>
        </row>
        <row r="95">
          <cell r="T95">
            <v>27687.07</v>
          </cell>
        </row>
        <row r="96">
          <cell r="T96">
            <v>28220.78</v>
          </cell>
        </row>
        <row r="97">
          <cell r="T97">
            <v>28759.599999999999</v>
          </cell>
        </row>
        <row r="98">
          <cell r="T98">
            <v>29319.7</v>
          </cell>
        </row>
        <row r="99">
          <cell r="T99">
            <v>29910.68</v>
          </cell>
        </row>
        <row r="100">
          <cell r="T100">
            <v>30524.14</v>
          </cell>
        </row>
        <row r="101">
          <cell r="T101">
            <v>31157.45</v>
          </cell>
        </row>
        <row r="102">
          <cell r="T102">
            <v>31808.99</v>
          </cell>
        </row>
        <row r="103">
          <cell r="T103">
            <v>32475.14</v>
          </cell>
        </row>
        <row r="104">
          <cell r="T104">
            <v>33134.44</v>
          </cell>
        </row>
        <row r="105">
          <cell r="T105">
            <v>33801.89</v>
          </cell>
        </row>
        <row r="106">
          <cell r="T106">
            <v>34478.76</v>
          </cell>
        </row>
        <row r="107">
          <cell r="T107">
            <v>35159.17</v>
          </cell>
        </row>
        <row r="108">
          <cell r="T108">
            <v>35851.769999999997</v>
          </cell>
        </row>
        <row r="109">
          <cell r="T109">
            <v>36564.58</v>
          </cell>
        </row>
        <row r="110">
          <cell r="T110">
            <v>37291.08</v>
          </cell>
        </row>
        <row r="111">
          <cell r="T111">
            <v>38027.75</v>
          </cell>
        </row>
        <row r="112">
          <cell r="T112">
            <v>38776.18</v>
          </cell>
        </row>
        <row r="113">
          <cell r="T113">
            <v>39533.480000000003</v>
          </cell>
        </row>
        <row r="114">
          <cell r="T114">
            <v>40292.43</v>
          </cell>
        </row>
        <row r="115">
          <cell r="T115">
            <v>41055.360000000001</v>
          </cell>
        </row>
        <row r="116">
          <cell r="T116">
            <v>41826.44</v>
          </cell>
        </row>
        <row r="117">
          <cell r="T117">
            <v>42607.31</v>
          </cell>
        </row>
        <row r="118">
          <cell r="T118">
            <v>43400.59</v>
          </cell>
        </row>
        <row r="119">
          <cell r="T119">
            <v>44203.03</v>
          </cell>
        </row>
        <row r="120">
          <cell r="T120">
            <v>45017.21</v>
          </cell>
        </row>
        <row r="121">
          <cell r="T121">
            <v>45844.95</v>
          </cell>
        </row>
        <row r="122">
          <cell r="T122">
            <v>46683.62</v>
          </cell>
        </row>
        <row r="123">
          <cell r="T123">
            <v>47530.8</v>
          </cell>
        </row>
        <row r="124">
          <cell r="T124">
            <v>48388.58</v>
          </cell>
        </row>
        <row r="125">
          <cell r="T125">
            <v>49271.61</v>
          </cell>
        </row>
        <row r="126">
          <cell r="T126">
            <v>50182.38</v>
          </cell>
        </row>
        <row r="127">
          <cell r="T127">
            <v>51122.81</v>
          </cell>
        </row>
        <row r="128">
          <cell r="T128">
            <v>52096.12</v>
          </cell>
        </row>
        <row r="129">
          <cell r="T129">
            <v>53087.92</v>
          </cell>
        </row>
        <row r="130">
          <cell r="T130">
            <v>54078.96</v>
          </cell>
        </row>
        <row r="131">
          <cell r="T131">
            <v>55066.73</v>
          </cell>
        </row>
        <row r="132">
          <cell r="T132">
            <v>56051.41</v>
          </cell>
        </row>
        <row r="133">
          <cell r="T133">
            <v>57032.1</v>
          </cell>
        </row>
        <row r="134">
          <cell r="T134">
            <v>58018.23</v>
          </cell>
        </row>
        <row r="135">
          <cell r="T135">
            <v>59025.05</v>
          </cell>
        </row>
        <row r="136">
          <cell r="T136">
            <v>60056.03</v>
          </cell>
        </row>
        <row r="137">
          <cell r="T137">
            <v>61110.82</v>
          </cell>
        </row>
        <row r="138">
          <cell r="T138">
            <v>62189.64</v>
          </cell>
        </row>
        <row r="139">
          <cell r="T139">
            <v>63285.3</v>
          </cell>
        </row>
        <row r="140">
          <cell r="T140">
            <v>64393.9</v>
          </cell>
        </row>
        <row r="141">
          <cell r="T141">
            <v>65515.47</v>
          </cell>
        </row>
        <row r="142">
          <cell r="T142">
            <v>66649.88</v>
          </cell>
        </row>
        <row r="143">
          <cell r="T143">
            <v>67796.490000000005</v>
          </cell>
        </row>
        <row r="144">
          <cell r="T144">
            <v>68955.25</v>
          </cell>
        </row>
        <row r="145">
          <cell r="T145">
            <v>70125.42</v>
          </cell>
        </row>
        <row r="146">
          <cell r="T146">
            <v>71307.38</v>
          </cell>
        </row>
        <row r="147">
          <cell r="T147">
            <v>72501.67</v>
          </cell>
        </row>
        <row r="148">
          <cell r="T148">
            <v>73707.69</v>
          </cell>
        </row>
        <row r="149">
          <cell r="T149">
            <v>74926.05</v>
          </cell>
        </row>
        <row r="150">
          <cell r="T150">
            <v>76159.11</v>
          </cell>
        </row>
        <row r="151">
          <cell r="T151">
            <v>77407.45</v>
          </cell>
        </row>
        <row r="152">
          <cell r="T152">
            <v>78670.929999999993</v>
          </cell>
        </row>
        <row r="157">
          <cell r="T157">
            <v>16824.41</v>
          </cell>
        </row>
        <row r="158">
          <cell r="T158">
            <v>17496.689999999999</v>
          </cell>
        </row>
        <row r="159">
          <cell r="T159">
            <v>17655.64</v>
          </cell>
        </row>
        <row r="160">
          <cell r="T160">
            <v>18090.099999999999</v>
          </cell>
        </row>
        <row r="161">
          <cell r="T161">
            <v>17662.57</v>
          </cell>
        </row>
        <row r="162">
          <cell r="T162">
            <v>18940.62</v>
          </cell>
        </row>
        <row r="163">
          <cell r="T163">
            <v>18957.580000000002</v>
          </cell>
        </row>
        <row r="164">
          <cell r="T164">
            <v>18820.86</v>
          </cell>
        </row>
        <row r="165">
          <cell r="T165">
            <v>18271.54</v>
          </cell>
        </row>
        <row r="166">
          <cell r="T166">
            <v>19139.990000000002</v>
          </cell>
        </row>
        <row r="167">
          <cell r="T167">
            <v>19297</v>
          </cell>
        </row>
        <row r="168">
          <cell r="T168">
            <v>19444.12</v>
          </cell>
        </row>
        <row r="169">
          <cell r="T169">
            <v>20333.95</v>
          </cell>
        </row>
        <row r="170">
          <cell r="T170">
            <v>20943.46</v>
          </cell>
        </row>
        <row r="171">
          <cell r="T171">
            <v>21880.25</v>
          </cell>
        </row>
        <row r="172">
          <cell r="T172">
            <v>23009.57</v>
          </cell>
        </row>
        <row r="173">
          <cell r="T173">
            <v>24242.77</v>
          </cell>
        </row>
        <row r="174">
          <cell r="T174">
            <v>24601.57</v>
          </cell>
        </row>
        <row r="175">
          <cell r="T175">
            <v>25544.34</v>
          </cell>
        </row>
        <row r="176">
          <cell r="T176">
            <v>26098.61</v>
          </cell>
        </row>
        <row r="177">
          <cell r="T177">
            <v>25919.39</v>
          </cell>
        </row>
        <row r="178">
          <cell r="T178">
            <v>26576.31</v>
          </cell>
        </row>
        <row r="179">
          <cell r="T179">
            <v>27795.360000000001</v>
          </cell>
        </row>
        <row r="180">
          <cell r="T180">
            <v>29176.9</v>
          </cell>
        </row>
        <row r="181">
          <cell r="T181">
            <v>28769.24</v>
          </cell>
        </row>
        <row r="182">
          <cell r="T182">
            <v>28456.85</v>
          </cell>
        </row>
        <row r="183">
          <cell r="T183">
            <v>29724.31</v>
          </cell>
        </row>
        <row r="184">
          <cell r="T184">
            <v>30814.93</v>
          </cell>
        </row>
        <row r="185">
          <cell r="T185">
            <v>32245.040000000001</v>
          </cell>
        </row>
        <row r="186">
          <cell r="T186">
            <v>32947.99</v>
          </cell>
        </row>
        <row r="187">
          <cell r="T187">
            <v>32559.55</v>
          </cell>
        </row>
        <row r="188">
          <cell r="T188">
            <v>33072.050000000003</v>
          </cell>
        </row>
        <row r="189">
          <cell r="T189">
            <v>32173.16</v>
          </cell>
        </row>
        <row r="190">
          <cell r="T190">
            <v>33331.879999999997</v>
          </cell>
        </row>
        <row r="191">
          <cell r="T191">
            <v>35407.75</v>
          </cell>
        </row>
        <row r="192">
          <cell r="T192">
            <v>36540.26</v>
          </cell>
        </row>
        <row r="193">
          <cell r="T193">
            <v>37452.089999999997</v>
          </cell>
        </row>
        <row r="194">
          <cell r="T194">
            <v>38385.89</v>
          </cell>
        </row>
        <row r="195">
          <cell r="T195">
            <v>39611.65</v>
          </cell>
        </row>
        <row r="196">
          <cell r="T196">
            <v>40678.379999999997</v>
          </cell>
        </row>
        <row r="197">
          <cell r="T197">
            <v>41049.53</v>
          </cell>
        </row>
        <row r="198">
          <cell r="T198">
            <v>40618.74</v>
          </cell>
        </row>
        <row r="199">
          <cell r="T199">
            <v>41647.46</v>
          </cell>
        </row>
        <row r="200">
          <cell r="T200">
            <v>42373.7</v>
          </cell>
        </row>
        <row r="201">
          <cell r="T201">
            <v>43621.79</v>
          </cell>
        </row>
        <row r="202">
          <cell r="T202">
            <v>44297.18</v>
          </cell>
        </row>
        <row r="203">
          <cell r="T203">
            <v>45423.93</v>
          </cell>
        </row>
        <row r="204">
          <cell r="T204">
            <v>46850.85</v>
          </cell>
        </row>
        <row r="205">
          <cell r="T205">
            <v>48333.99</v>
          </cell>
        </row>
        <row r="206">
          <cell r="T206">
            <v>50035.89</v>
          </cell>
        </row>
        <row r="207">
          <cell r="T207">
            <v>51487.74</v>
          </cell>
        </row>
        <row r="208">
          <cell r="T208">
            <v>51447.79</v>
          </cell>
        </row>
        <row r="209">
          <cell r="T209">
            <v>51830.77</v>
          </cell>
        </row>
        <row r="210">
          <cell r="T210">
            <v>52810.61</v>
          </cell>
        </row>
        <row r="211">
          <cell r="T211">
            <v>54367.5</v>
          </cell>
        </row>
        <row r="212">
          <cell r="T212">
            <v>55756.23</v>
          </cell>
        </row>
        <row r="213">
          <cell r="T213">
            <v>56774.02</v>
          </cell>
        </row>
        <row r="214">
          <cell r="T214">
            <v>57366.2</v>
          </cell>
        </row>
        <row r="215">
          <cell r="T215">
            <v>56890.45</v>
          </cell>
        </row>
        <row r="216">
          <cell r="T216">
            <v>54900.88</v>
          </cell>
        </row>
        <row r="217">
          <cell r="T217">
            <v>55889.84</v>
          </cell>
        </row>
        <row r="218">
          <cell r="T218">
            <v>56287.519999999997</v>
          </cell>
        </row>
        <row r="219">
          <cell r="T219">
            <v>57119.94</v>
          </cell>
        </row>
        <row r="220">
          <cell r="T220">
            <v>57737.67</v>
          </cell>
        </row>
        <row r="221">
          <cell r="T221">
            <v>58632.9</v>
          </cell>
        </row>
        <row r="222">
          <cell r="T222">
            <v>59802.22</v>
          </cell>
        </row>
        <row r="223">
          <cell r="T223">
            <v>60392.6</v>
          </cell>
        </row>
        <row r="224">
          <cell r="T224">
            <v>61358.46</v>
          </cell>
        </row>
        <row r="225">
          <cell r="T225">
            <v>62755.69</v>
          </cell>
        </row>
        <row r="226">
          <cell r="T226">
            <v>63802.52</v>
          </cell>
        </row>
        <row r="227">
          <cell r="T227">
            <v>61272.43</v>
          </cell>
        </row>
        <row r="228">
          <cell r="T228">
            <v>64374.64</v>
          </cell>
        </row>
        <row r="229">
          <cell r="T229">
            <v>65060.98</v>
          </cell>
        </row>
        <row r="230">
          <cell r="T230">
            <v>65339.38</v>
          </cell>
        </row>
        <row r="231">
          <cell r="T231">
            <v>65759.5</v>
          </cell>
        </row>
        <row r="232">
          <cell r="T232">
            <v>67123.98</v>
          </cell>
        </row>
        <row r="233">
          <cell r="T233">
            <v>67940.14</v>
          </cell>
        </row>
        <row r="234">
          <cell r="T234">
            <v>68887.320000000007</v>
          </cell>
        </row>
        <row r="235">
          <cell r="T235">
            <v>70001.3</v>
          </cell>
        </row>
        <row r="236">
          <cell r="T236">
            <v>70969.2</v>
          </cell>
        </row>
        <row r="237">
          <cell r="T237">
            <v>72005.72</v>
          </cell>
        </row>
        <row r="238">
          <cell r="T238">
            <v>72961.59</v>
          </cell>
        </row>
        <row r="239">
          <cell r="T239">
            <v>73869.06</v>
          </cell>
        </row>
        <row r="240">
          <cell r="T240">
            <v>74739.45</v>
          </cell>
        </row>
        <row r="241">
          <cell r="T241">
            <v>75575.600000000006</v>
          </cell>
        </row>
        <row r="242">
          <cell r="T242">
            <v>76372.73</v>
          </cell>
        </row>
        <row r="243">
          <cell r="T243">
            <v>77167.91</v>
          </cell>
        </row>
        <row r="244">
          <cell r="T244">
            <v>78010.91</v>
          </cell>
        </row>
        <row r="245">
          <cell r="T245">
            <v>78902.27</v>
          </cell>
        </row>
        <row r="246">
          <cell r="T246">
            <v>79825.73</v>
          </cell>
        </row>
        <row r="247">
          <cell r="T247">
            <v>80770.3</v>
          </cell>
        </row>
        <row r="248">
          <cell r="T248">
            <v>81732.639999999999</v>
          </cell>
        </row>
        <row r="249">
          <cell r="T249">
            <v>82706.33</v>
          </cell>
        </row>
        <row r="250">
          <cell r="T250">
            <v>83677.3</v>
          </cell>
        </row>
        <row r="251">
          <cell r="T251">
            <v>84632.41</v>
          </cell>
        </row>
        <row r="252">
          <cell r="T252">
            <v>85572.2</v>
          </cell>
        </row>
        <row r="253">
          <cell r="T253">
            <v>86515.24</v>
          </cell>
        </row>
        <row r="254">
          <cell r="T254">
            <v>87479.83</v>
          </cell>
        </row>
        <row r="255">
          <cell r="T255">
            <v>88480.17</v>
          </cell>
        </row>
        <row r="256">
          <cell r="T256">
            <v>89520.92</v>
          </cell>
        </row>
        <row r="257">
          <cell r="T257">
            <v>90595.55</v>
          </cell>
        </row>
        <row r="258">
          <cell r="T258">
            <v>91693.41</v>
          </cell>
        </row>
        <row r="259">
          <cell r="T259">
            <v>92799.4</v>
          </cell>
        </row>
        <row r="260">
          <cell r="T260">
            <v>93889.600000000006</v>
          </cell>
        </row>
        <row r="261">
          <cell r="T261">
            <v>94949.83</v>
          </cell>
        </row>
        <row r="262">
          <cell r="T262">
            <v>95971.3</v>
          </cell>
        </row>
        <row r="263">
          <cell r="T263">
            <v>96970.59</v>
          </cell>
        </row>
        <row r="264">
          <cell r="T264">
            <v>97975.34</v>
          </cell>
        </row>
        <row r="265">
          <cell r="T265">
            <v>98984.91</v>
          </cell>
        </row>
        <row r="266">
          <cell r="T266">
            <v>100003.4</v>
          </cell>
        </row>
        <row r="267">
          <cell r="T267">
            <v>101036.8</v>
          </cell>
        </row>
        <row r="268">
          <cell r="T268">
            <v>102063.6</v>
          </cell>
        </row>
        <row r="269">
          <cell r="T269">
            <v>103071.5</v>
          </cell>
        </row>
        <row r="270">
          <cell r="T270">
            <v>104088</v>
          </cell>
        </row>
        <row r="271">
          <cell r="T271">
            <v>105136.7</v>
          </cell>
        </row>
        <row r="272">
          <cell r="T272">
            <v>106217.2</v>
          </cell>
        </row>
        <row r="273">
          <cell r="T273">
            <v>107334.3</v>
          </cell>
        </row>
        <row r="274">
          <cell r="T274">
            <v>108486.3</v>
          </cell>
        </row>
        <row r="275">
          <cell r="T275">
            <v>109643.1</v>
          </cell>
        </row>
        <row r="276">
          <cell r="T276">
            <v>110781.2</v>
          </cell>
        </row>
        <row r="277">
          <cell r="T277">
            <v>111900.5</v>
          </cell>
        </row>
        <row r="278">
          <cell r="T278">
            <v>113013.8</v>
          </cell>
        </row>
        <row r="279">
          <cell r="T279">
            <v>114143</v>
          </cell>
        </row>
        <row r="280">
          <cell r="T280">
            <v>115312.7</v>
          </cell>
        </row>
        <row r="281">
          <cell r="T281">
            <v>116539.1</v>
          </cell>
        </row>
        <row r="282">
          <cell r="T282">
            <v>117831.6</v>
          </cell>
        </row>
        <row r="283">
          <cell r="T283">
            <v>119160.3</v>
          </cell>
        </row>
        <row r="284">
          <cell r="T284">
            <v>120488.8</v>
          </cell>
        </row>
        <row r="285">
          <cell r="T285">
            <v>121815.7</v>
          </cell>
        </row>
        <row r="286">
          <cell r="T286">
            <v>123137.2</v>
          </cell>
        </row>
        <row r="287">
          <cell r="T287">
            <v>124445.9</v>
          </cell>
        </row>
        <row r="288">
          <cell r="T288">
            <v>125762.4</v>
          </cell>
        </row>
        <row r="289">
          <cell r="T289">
            <v>127112.5</v>
          </cell>
        </row>
        <row r="290">
          <cell r="T290">
            <v>128493.1</v>
          </cell>
        </row>
        <row r="291">
          <cell r="T291">
            <v>129899.2</v>
          </cell>
        </row>
        <row r="292">
          <cell r="T292">
            <v>131335.20000000001</v>
          </cell>
        </row>
        <row r="293">
          <cell r="T293">
            <v>132795.4</v>
          </cell>
        </row>
        <row r="294">
          <cell r="T294">
            <v>134264.9</v>
          </cell>
        </row>
        <row r="295">
          <cell r="T295">
            <v>135742.6</v>
          </cell>
        </row>
        <row r="296">
          <cell r="T296">
            <v>137227.9</v>
          </cell>
        </row>
        <row r="297">
          <cell r="T297">
            <v>138721.20000000001</v>
          </cell>
        </row>
        <row r="298">
          <cell r="T298">
            <v>140223.6</v>
          </cell>
        </row>
        <row r="299">
          <cell r="T299">
            <v>141737.60000000001</v>
          </cell>
        </row>
        <row r="300">
          <cell r="T300">
            <v>143268.4</v>
          </cell>
        </row>
        <row r="301">
          <cell r="T301">
            <v>144812</v>
          </cell>
        </row>
        <row r="302">
          <cell r="T302">
            <v>146368.29999999999</v>
          </cell>
        </row>
        <row r="303">
          <cell r="T303">
            <v>147939.79999999999</v>
          </cell>
        </row>
        <row r="304">
          <cell r="T304">
            <v>149520.9</v>
          </cell>
        </row>
        <row r="305">
          <cell r="T305">
            <v>151112.1</v>
          </cell>
        </row>
        <row r="306">
          <cell r="T306">
            <v>152716.70000000001</v>
          </cell>
        </row>
        <row r="307">
          <cell r="T307">
            <v>154335.29999999999</v>
          </cell>
        </row>
        <row r="312">
          <cell r="T312">
            <v>12901.3</v>
          </cell>
        </row>
        <row r="313">
          <cell r="T313">
            <v>13474</v>
          </cell>
        </row>
        <row r="314">
          <cell r="T314">
            <v>13256.26</v>
          </cell>
        </row>
        <row r="315">
          <cell r="T315">
            <v>13934.07</v>
          </cell>
        </row>
        <row r="316">
          <cell r="T316">
            <v>14408.51</v>
          </cell>
        </row>
        <row r="317">
          <cell r="T317">
            <v>14997.27</v>
          </cell>
        </row>
        <row r="318">
          <cell r="T318">
            <v>15132.38</v>
          </cell>
        </row>
        <row r="319">
          <cell r="T319">
            <v>15346.56</v>
          </cell>
        </row>
        <row r="320">
          <cell r="T320">
            <v>15359.86</v>
          </cell>
        </row>
        <row r="321">
          <cell r="T321">
            <v>15829.95</v>
          </cell>
        </row>
        <row r="322">
          <cell r="T322">
            <v>16545.060000000001</v>
          </cell>
        </row>
        <row r="323">
          <cell r="T323">
            <v>16855.32</v>
          </cell>
        </row>
        <row r="324">
          <cell r="T324">
            <v>16955.09</v>
          </cell>
        </row>
        <row r="325">
          <cell r="T325">
            <v>17495.91</v>
          </cell>
        </row>
        <row r="326">
          <cell r="T326">
            <v>18245.66</v>
          </cell>
        </row>
        <row r="327">
          <cell r="T327">
            <v>18629.080000000002</v>
          </cell>
        </row>
        <row r="328">
          <cell r="T328">
            <v>18894.86</v>
          </cell>
        </row>
        <row r="329">
          <cell r="T329">
            <v>19226.45</v>
          </cell>
        </row>
        <row r="330">
          <cell r="T330">
            <v>19895.18</v>
          </cell>
        </row>
        <row r="331">
          <cell r="T331">
            <v>20216.73</v>
          </cell>
        </row>
        <row r="332">
          <cell r="T332">
            <v>20635.45</v>
          </cell>
        </row>
        <row r="333">
          <cell r="T333">
            <v>20986.17</v>
          </cell>
        </row>
        <row r="334">
          <cell r="T334">
            <v>21677.33</v>
          </cell>
        </row>
        <row r="335">
          <cell r="T335">
            <v>23173.54</v>
          </cell>
        </row>
        <row r="336">
          <cell r="T336">
            <v>22825.74</v>
          </cell>
        </row>
        <row r="337">
          <cell r="T337">
            <v>22659.88</v>
          </cell>
        </row>
        <row r="338">
          <cell r="T338">
            <v>23243.19</v>
          </cell>
        </row>
        <row r="339">
          <cell r="T339">
            <v>23792.25</v>
          </cell>
        </row>
        <row r="340">
          <cell r="T340">
            <v>24562.1</v>
          </cell>
        </row>
        <row r="341">
          <cell r="T341">
            <v>25220.74</v>
          </cell>
        </row>
        <row r="342">
          <cell r="T342">
            <v>24701.919999999998</v>
          </cell>
        </row>
        <row r="343">
          <cell r="T343">
            <v>24526.43</v>
          </cell>
        </row>
        <row r="344">
          <cell r="T344">
            <v>25000.400000000001</v>
          </cell>
        </row>
        <row r="345">
          <cell r="T345">
            <v>26031.54</v>
          </cell>
        </row>
        <row r="346">
          <cell r="T346">
            <v>26588.14</v>
          </cell>
        </row>
        <row r="347">
          <cell r="T347">
            <v>27644</v>
          </cell>
        </row>
        <row r="348">
          <cell r="T348">
            <v>28459.82</v>
          </cell>
        </row>
        <row r="349">
          <cell r="T349">
            <v>29921.93</v>
          </cell>
        </row>
        <row r="350">
          <cell r="T350">
            <v>31511.64</v>
          </cell>
        </row>
        <row r="351">
          <cell r="T351">
            <v>32189</v>
          </cell>
        </row>
        <row r="352">
          <cell r="T352">
            <v>32301.02</v>
          </cell>
        </row>
        <row r="353">
          <cell r="T353">
            <v>31832.74</v>
          </cell>
        </row>
        <row r="354">
          <cell r="T354">
            <v>31845.119999999999</v>
          </cell>
        </row>
        <row r="355">
          <cell r="T355">
            <v>32520.95</v>
          </cell>
        </row>
        <row r="356">
          <cell r="T356">
            <v>33649.629999999997</v>
          </cell>
        </row>
        <row r="357">
          <cell r="T357">
            <v>34370.080000000002</v>
          </cell>
        </row>
        <row r="358">
          <cell r="T358">
            <v>35092.14</v>
          </cell>
        </row>
        <row r="359">
          <cell r="T359">
            <v>36689.32</v>
          </cell>
        </row>
        <row r="360">
          <cell r="T360">
            <v>37713.949999999997</v>
          </cell>
        </row>
        <row r="361">
          <cell r="T361">
            <v>38705.4</v>
          </cell>
        </row>
        <row r="362">
          <cell r="T362">
            <v>39984.629999999997</v>
          </cell>
        </row>
        <row r="363">
          <cell r="T363">
            <v>40673.57</v>
          </cell>
        </row>
        <row r="364">
          <cell r="T364">
            <v>41394.42</v>
          </cell>
        </row>
        <row r="365">
          <cell r="T365">
            <v>42480.3</v>
          </cell>
        </row>
        <row r="366">
          <cell r="T366">
            <v>43252.52</v>
          </cell>
        </row>
        <row r="367">
          <cell r="T367">
            <v>44067.16</v>
          </cell>
        </row>
        <row r="368">
          <cell r="T368">
            <v>44807.66</v>
          </cell>
        </row>
        <row r="369">
          <cell r="T369">
            <v>45347.75</v>
          </cell>
        </row>
        <row r="370">
          <cell r="T370">
            <v>44736.68</v>
          </cell>
        </row>
        <row r="371">
          <cell r="T371">
            <v>42373.79</v>
          </cell>
        </row>
        <row r="372">
          <cell r="T372">
            <v>42845.91</v>
          </cell>
        </row>
        <row r="373">
          <cell r="T373">
            <v>43085.53</v>
          </cell>
        </row>
        <row r="374">
          <cell r="T374">
            <v>43377.81</v>
          </cell>
        </row>
        <row r="375">
          <cell r="T375">
            <v>43885.68</v>
          </cell>
        </row>
        <row r="376">
          <cell r="T376">
            <v>44894.55</v>
          </cell>
        </row>
        <row r="377">
          <cell r="T377">
            <v>45765.02</v>
          </cell>
        </row>
        <row r="378">
          <cell r="T378">
            <v>46490.27</v>
          </cell>
        </row>
        <row r="379">
          <cell r="T379">
            <v>47174.89</v>
          </cell>
        </row>
        <row r="380">
          <cell r="T380">
            <v>47657.43</v>
          </cell>
        </row>
        <row r="381">
          <cell r="T381">
            <v>48174.57</v>
          </cell>
        </row>
        <row r="382">
          <cell r="T382">
            <v>43479.67</v>
          </cell>
        </row>
        <row r="383">
          <cell r="T383">
            <v>46494.64</v>
          </cell>
        </row>
        <row r="384">
          <cell r="T384">
            <v>47963.96</v>
          </cell>
        </row>
        <row r="385">
          <cell r="T385">
            <v>47925.120000000003</v>
          </cell>
        </row>
        <row r="386">
          <cell r="T386">
            <v>48014.82</v>
          </cell>
        </row>
        <row r="387">
          <cell r="T387">
            <v>48565.73</v>
          </cell>
        </row>
        <row r="388">
          <cell r="T388">
            <v>49155.360000000001</v>
          </cell>
        </row>
        <row r="389">
          <cell r="T389">
            <v>49876.47</v>
          </cell>
        </row>
        <row r="390">
          <cell r="T390">
            <v>50664.76</v>
          </cell>
        </row>
        <row r="391">
          <cell r="T391">
            <v>51460.55</v>
          </cell>
        </row>
        <row r="392">
          <cell r="T392">
            <v>52311.83</v>
          </cell>
        </row>
        <row r="393">
          <cell r="T393">
            <v>53080.99</v>
          </cell>
        </row>
        <row r="394">
          <cell r="T394">
            <v>53864.74</v>
          </cell>
        </row>
        <row r="395">
          <cell r="T395">
            <v>54639.44</v>
          </cell>
        </row>
        <row r="396">
          <cell r="T396">
            <v>55380.43</v>
          </cell>
        </row>
        <row r="397">
          <cell r="T397">
            <v>56090.82</v>
          </cell>
        </row>
        <row r="398">
          <cell r="T398">
            <v>56798.81</v>
          </cell>
        </row>
        <row r="399">
          <cell r="T399">
            <v>57511.49</v>
          </cell>
        </row>
        <row r="400">
          <cell r="T400">
            <v>58244.02</v>
          </cell>
        </row>
        <row r="401">
          <cell r="T401">
            <v>59006.57</v>
          </cell>
        </row>
        <row r="402">
          <cell r="T402">
            <v>59787.83</v>
          </cell>
        </row>
        <row r="403">
          <cell r="T403">
            <v>60574.03</v>
          </cell>
        </row>
        <row r="404">
          <cell r="T404">
            <v>61357.8</v>
          </cell>
        </row>
        <row r="405">
          <cell r="T405">
            <v>62125.95</v>
          </cell>
        </row>
        <row r="406">
          <cell r="T406">
            <v>62875.54</v>
          </cell>
        </row>
        <row r="407">
          <cell r="T407">
            <v>63608.28</v>
          </cell>
        </row>
        <row r="408">
          <cell r="T408">
            <v>64332.54</v>
          </cell>
        </row>
        <row r="409">
          <cell r="T409">
            <v>65071.24</v>
          </cell>
        </row>
        <row r="410">
          <cell r="T410">
            <v>65836.350000000006</v>
          </cell>
        </row>
        <row r="411">
          <cell r="T411">
            <v>66621.16</v>
          </cell>
        </row>
        <row r="412">
          <cell r="T412">
            <v>67426.289999999994</v>
          </cell>
        </row>
        <row r="413">
          <cell r="T413">
            <v>68250.94</v>
          </cell>
        </row>
        <row r="414">
          <cell r="T414">
            <v>69084.22</v>
          </cell>
        </row>
        <row r="415">
          <cell r="T415">
            <v>69924.37</v>
          </cell>
        </row>
        <row r="416">
          <cell r="T416">
            <v>70783.679999999993</v>
          </cell>
        </row>
        <row r="417">
          <cell r="T417">
            <v>71671.55</v>
          </cell>
        </row>
        <row r="418">
          <cell r="T418">
            <v>72588.05</v>
          </cell>
        </row>
        <row r="419">
          <cell r="T419">
            <v>73529.289999999994</v>
          </cell>
        </row>
        <row r="420">
          <cell r="T420">
            <v>74473.460000000006</v>
          </cell>
        </row>
        <row r="421">
          <cell r="T421">
            <v>75396.41</v>
          </cell>
        </row>
        <row r="422">
          <cell r="T422">
            <v>76290.759999999995</v>
          </cell>
        </row>
        <row r="423">
          <cell r="T423">
            <v>77149.600000000006</v>
          </cell>
        </row>
        <row r="424">
          <cell r="T424">
            <v>77971.81</v>
          </cell>
        </row>
        <row r="425">
          <cell r="T425">
            <v>78778.39</v>
          </cell>
        </row>
        <row r="426">
          <cell r="T426">
            <v>79599.13</v>
          </cell>
        </row>
        <row r="427">
          <cell r="T427">
            <v>80439.91</v>
          </cell>
        </row>
        <row r="428">
          <cell r="T428">
            <v>81298.210000000006</v>
          </cell>
        </row>
        <row r="429">
          <cell r="T429">
            <v>82179.77</v>
          </cell>
        </row>
        <row r="430">
          <cell r="T430">
            <v>83091.929999999993</v>
          </cell>
        </row>
        <row r="431">
          <cell r="T431">
            <v>84023.22</v>
          </cell>
        </row>
        <row r="432">
          <cell r="T432">
            <v>84959.360000000001</v>
          </cell>
        </row>
        <row r="433">
          <cell r="T433">
            <v>85900.62</v>
          </cell>
        </row>
        <row r="434">
          <cell r="T434">
            <v>86852.35</v>
          </cell>
        </row>
        <row r="435">
          <cell r="T435">
            <v>87817.61</v>
          </cell>
        </row>
        <row r="436">
          <cell r="T436">
            <v>88804.57</v>
          </cell>
        </row>
        <row r="437">
          <cell r="T437">
            <v>89832.74</v>
          </cell>
        </row>
        <row r="438">
          <cell r="T438">
            <v>90884.13</v>
          </cell>
        </row>
        <row r="439">
          <cell r="T439">
            <v>91928.43</v>
          </cell>
        </row>
        <row r="440">
          <cell r="T440">
            <v>92964.08</v>
          </cell>
        </row>
        <row r="441">
          <cell r="T441">
            <v>93992.59</v>
          </cell>
        </row>
        <row r="442">
          <cell r="T442">
            <v>95001.84</v>
          </cell>
        </row>
        <row r="443">
          <cell r="T443">
            <v>96001.95</v>
          </cell>
        </row>
        <row r="444">
          <cell r="T444">
            <v>97021.14</v>
          </cell>
        </row>
        <row r="445">
          <cell r="T445">
            <v>98075.98</v>
          </cell>
        </row>
        <row r="446">
          <cell r="T446">
            <v>99166.74</v>
          </cell>
        </row>
        <row r="447">
          <cell r="T447">
            <v>100292.8</v>
          </cell>
        </row>
        <row r="448">
          <cell r="T448">
            <v>101444</v>
          </cell>
        </row>
        <row r="449">
          <cell r="T449">
            <v>102605.9</v>
          </cell>
        </row>
        <row r="450">
          <cell r="T450">
            <v>103774.6</v>
          </cell>
        </row>
        <row r="451">
          <cell r="T451">
            <v>104949.6</v>
          </cell>
        </row>
        <row r="452">
          <cell r="T452">
            <v>106128.3</v>
          </cell>
        </row>
        <row r="453">
          <cell r="T453">
            <v>107309.6</v>
          </cell>
        </row>
        <row r="454">
          <cell r="T454">
            <v>108495.6</v>
          </cell>
        </row>
        <row r="455">
          <cell r="T455">
            <v>109688.3</v>
          </cell>
        </row>
        <row r="456">
          <cell r="T456">
            <v>110885.4</v>
          </cell>
        </row>
        <row r="457">
          <cell r="T457">
            <v>112086.5</v>
          </cell>
        </row>
        <row r="458">
          <cell r="T458">
            <v>113291.8</v>
          </cell>
        </row>
        <row r="459">
          <cell r="T459">
            <v>114503</v>
          </cell>
        </row>
        <row r="460">
          <cell r="T460">
            <v>115725.5</v>
          </cell>
        </row>
        <row r="461">
          <cell r="T461">
            <v>116962</v>
          </cell>
        </row>
        <row r="462">
          <cell r="T462">
            <v>118215.1</v>
          </cell>
        </row>
        <row r="467">
          <cell r="T467">
            <v>8548.0239999999994</v>
          </cell>
        </row>
        <row r="468">
          <cell r="T468">
            <v>9174.5020000000004</v>
          </cell>
        </row>
        <row r="469">
          <cell r="T469">
            <v>8994.8629999999994</v>
          </cell>
        </row>
        <row r="470">
          <cell r="T470">
            <v>9159.6460000000006</v>
          </cell>
        </row>
        <row r="471">
          <cell r="T471">
            <v>10059.280000000001</v>
          </cell>
        </row>
        <row r="472">
          <cell r="T472">
            <v>11364.41</v>
          </cell>
        </row>
        <row r="473">
          <cell r="T473">
            <v>11676.92</v>
          </cell>
        </row>
        <row r="474">
          <cell r="T474">
            <v>12406.03</v>
          </cell>
        </row>
        <row r="475">
          <cell r="T475">
            <v>12865.43</v>
          </cell>
        </row>
        <row r="476">
          <cell r="T476">
            <v>13250.95</v>
          </cell>
        </row>
        <row r="477">
          <cell r="T477">
            <v>14974.97</v>
          </cell>
        </row>
        <row r="478">
          <cell r="T478">
            <v>15713.35</v>
          </cell>
        </row>
        <row r="479">
          <cell r="T479">
            <v>16025.22</v>
          </cell>
        </row>
        <row r="480">
          <cell r="T480">
            <v>16573.22</v>
          </cell>
        </row>
        <row r="481">
          <cell r="T481">
            <v>17466.07</v>
          </cell>
        </row>
        <row r="482">
          <cell r="T482">
            <v>17952.509999999998</v>
          </cell>
        </row>
        <row r="483">
          <cell r="T483">
            <v>18843.560000000001</v>
          </cell>
        </row>
        <row r="484">
          <cell r="T484">
            <v>19290.98</v>
          </cell>
        </row>
        <row r="485">
          <cell r="T485">
            <v>20038.43</v>
          </cell>
        </row>
        <row r="486">
          <cell r="T486">
            <v>21181.61</v>
          </cell>
        </row>
        <row r="487">
          <cell r="T487">
            <v>22515.14</v>
          </cell>
        </row>
        <row r="488">
          <cell r="T488">
            <v>23558.76</v>
          </cell>
        </row>
        <row r="489">
          <cell r="T489">
            <v>24917.85</v>
          </cell>
        </row>
        <row r="490">
          <cell r="T490">
            <v>26044.69</v>
          </cell>
        </row>
        <row r="491">
          <cell r="T491">
            <v>27002.59</v>
          </cell>
        </row>
        <row r="492">
          <cell r="T492">
            <v>26865.26</v>
          </cell>
        </row>
        <row r="493">
          <cell r="T493">
            <v>28081.75</v>
          </cell>
        </row>
        <row r="494">
          <cell r="T494">
            <v>29501.94</v>
          </cell>
        </row>
        <row r="495">
          <cell r="T495">
            <v>29494.7</v>
          </cell>
        </row>
        <row r="496">
          <cell r="T496">
            <v>31142.46</v>
          </cell>
        </row>
        <row r="497">
          <cell r="T497">
            <v>31895.89</v>
          </cell>
        </row>
        <row r="498">
          <cell r="T498">
            <v>31889.14</v>
          </cell>
        </row>
        <row r="499">
          <cell r="T499">
            <v>32504.99</v>
          </cell>
        </row>
        <row r="500">
          <cell r="T500">
            <v>33411.089999999997</v>
          </cell>
        </row>
        <row r="501">
          <cell r="T501">
            <v>33502.879999999997</v>
          </cell>
        </row>
        <row r="502">
          <cell r="T502">
            <v>34219.300000000003</v>
          </cell>
        </row>
        <row r="503">
          <cell r="T503">
            <v>34971.67</v>
          </cell>
        </row>
        <row r="504">
          <cell r="T504">
            <v>35494.21</v>
          </cell>
        </row>
        <row r="505">
          <cell r="T505">
            <v>35743.769999999997</v>
          </cell>
        </row>
        <row r="506">
          <cell r="T506">
            <v>36996.67</v>
          </cell>
        </row>
        <row r="507">
          <cell r="T507">
            <v>38415.56</v>
          </cell>
        </row>
        <row r="508">
          <cell r="T508">
            <v>39487.769999999997</v>
          </cell>
        </row>
        <row r="509">
          <cell r="T509">
            <v>40013.300000000003</v>
          </cell>
        </row>
        <row r="510">
          <cell r="T510">
            <v>39909.730000000003</v>
          </cell>
        </row>
        <row r="511">
          <cell r="T511">
            <v>40584.11</v>
          </cell>
        </row>
        <row r="512">
          <cell r="T512">
            <v>41439.839999999997</v>
          </cell>
        </row>
        <row r="513">
          <cell r="T513">
            <v>42283.46</v>
          </cell>
        </row>
        <row r="514">
          <cell r="T514">
            <v>43086.52</v>
          </cell>
        </row>
        <row r="515">
          <cell r="T515">
            <v>44583.62</v>
          </cell>
        </row>
        <row r="516">
          <cell r="T516">
            <v>46108.66</v>
          </cell>
        </row>
        <row r="517">
          <cell r="T517">
            <v>47555.25</v>
          </cell>
        </row>
        <row r="518">
          <cell r="T518">
            <v>47985.14</v>
          </cell>
        </row>
        <row r="519">
          <cell r="T519">
            <v>48557.01</v>
          </cell>
        </row>
        <row r="520">
          <cell r="T520">
            <v>48765.02</v>
          </cell>
        </row>
        <row r="521">
          <cell r="T521">
            <v>49846.64</v>
          </cell>
        </row>
        <row r="522">
          <cell r="T522">
            <v>50735.67</v>
          </cell>
        </row>
        <row r="523">
          <cell r="T523">
            <v>52285.3</v>
          </cell>
        </row>
        <row r="524">
          <cell r="T524">
            <v>54045.13</v>
          </cell>
        </row>
        <row r="525">
          <cell r="T525">
            <v>54651.44</v>
          </cell>
        </row>
        <row r="526">
          <cell r="T526">
            <v>52400.98</v>
          </cell>
        </row>
        <row r="527">
          <cell r="T527">
            <v>53123.39</v>
          </cell>
        </row>
        <row r="528">
          <cell r="T528">
            <v>54392.86</v>
          </cell>
        </row>
        <row r="529">
          <cell r="T529">
            <v>54448.93</v>
          </cell>
        </row>
        <row r="530">
          <cell r="T530">
            <v>54116.36</v>
          </cell>
        </row>
        <row r="531">
          <cell r="T531">
            <v>54100.29</v>
          </cell>
        </row>
        <row r="532">
          <cell r="T532">
            <v>54247.18</v>
          </cell>
        </row>
        <row r="533">
          <cell r="T533">
            <v>54887.17</v>
          </cell>
        </row>
        <row r="534">
          <cell r="T534">
            <v>55660.160000000003</v>
          </cell>
        </row>
        <row r="535">
          <cell r="T535">
            <v>56593.02</v>
          </cell>
        </row>
        <row r="536">
          <cell r="T536">
            <v>57027.56</v>
          </cell>
        </row>
        <row r="537">
          <cell r="T537">
            <v>52886.7</v>
          </cell>
        </row>
        <row r="538">
          <cell r="T538">
            <v>55095.11</v>
          </cell>
        </row>
        <row r="539">
          <cell r="T539">
            <v>57528.68</v>
          </cell>
        </row>
        <row r="540">
          <cell r="T540">
            <v>58011.38</v>
          </cell>
        </row>
        <row r="541">
          <cell r="T541">
            <v>59041.23</v>
          </cell>
        </row>
        <row r="542">
          <cell r="T542">
            <v>59887.48</v>
          </cell>
        </row>
        <row r="543">
          <cell r="T543">
            <v>60766.8</v>
          </cell>
        </row>
        <row r="544">
          <cell r="T544">
            <v>61648.65</v>
          </cell>
        </row>
        <row r="545">
          <cell r="T545">
            <v>62585.71</v>
          </cell>
        </row>
        <row r="546">
          <cell r="T546">
            <v>63514.21</v>
          </cell>
        </row>
        <row r="547">
          <cell r="T547">
            <v>64472.5</v>
          </cell>
        </row>
        <row r="548">
          <cell r="T548">
            <v>65249.29</v>
          </cell>
        </row>
        <row r="549">
          <cell r="T549">
            <v>66050.490000000005</v>
          </cell>
        </row>
        <row r="550">
          <cell r="T550">
            <v>66839.22</v>
          </cell>
        </row>
        <row r="551">
          <cell r="T551">
            <v>67609.48</v>
          </cell>
        </row>
        <row r="552">
          <cell r="T552">
            <v>68357.45</v>
          </cell>
        </row>
        <row r="553">
          <cell r="T553">
            <v>69076.03</v>
          </cell>
        </row>
        <row r="554">
          <cell r="T554">
            <v>69784.17</v>
          </cell>
        </row>
        <row r="555">
          <cell r="T555">
            <v>70513.13</v>
          </cell>
        </row>
        <row r="556">
          <cell r="T556">
            <v>71263.8</v>
          </cell>
        </row>
        <row r="557">
          <cell r="T557">
            <v>72035.33</v>
          </cell>
        </row>
        <row r="558">
          <cell r="T558">
            <v>72838.12</v>
          </cell>
        </row>
        <row r="559">
          <cell r="T559">
            <v>73657.11</v>
          </cell>
        </row>
        <row r="560">
          <cell r="T560">
            <v>74466.41</v>
          </cell>
        </row>
        <row r="561">
          <cell r="T561">
            <v>75262.48</v>
          </cell>
        </row>
        <row r="562">
          <cell r="T562">
            <v>76048.37</v>
          </cell>
        </row>
        <row r="563">
          <cell r="T563">
            <v>76817.02</v>
          </cell>
        </row>
        <row r="564">
          <cell r="T564">
            <v>77583.360000000001</v>
          </cell>
        </row>
        <row r="565">
          <cell r="T565">
            <v>78371.7</v>
          </cell>
        </row>
        <row r="566">
          <cell r="T566">
            <v>79191.06</v>
          </cell>
        </row>
        <row r="567">
          <cell r="T567">
            <v>80047.570000000007</v>
          </cell>
        </row>
        <row r="568">
          <cell r="T568">
            <v>80933.100000000006</v>
          </cell>
        </row>
        <row r="569">
          <cell r="T569">
            <v>81849.740000000005</v>
          </cell>
        </row>
        <row r="570">
          <cell r="T570">
            <v>82807.34</v>
          </cell>
        </row>
        <row r="571">
          <cell r="T571">
            <v>83802.2</v>
          </cell>
        </row>
        <row r="572">
          <cell r="T572">
            <v>84820.52</v>
          </cell>
        </row>
        <row r="573">
          <cell r="T573">
            <v>85872.49</v>
          </cell>
        </row>
        <row r="574">
          <cell r="T574">
            <v>86943.09</v>
          </cell>
        </row>
        <row r="575">
          <cell r="T575">
            <v>88007.18</v>
          </cell>
        </row>
        <row r="576">
          <cell r="T576">
            <v>89065.59</v>
          </cell>
        </row>
        <row r="577">
          <cell r="T577">
            <v>90120.71</v>
          </cell>
        </row>
        <row r="578">
          <cell r="T578">
            <v>91175.34</v>
          </cell>
        </row>
        <row r="579">
          <cell r="T579">
            <v>92243.28</v>
          </cell>
        </row>
        <row r="580">
          <cell r="T580">
            <v>93336.89</v>
          </cell>
        </row>
        <row r="581">
          <cell r="T581">
            <v>94458.21</v>
          </cell>
        </row>
        <row r="582">
          <cell r="T582">
            <v>95600.33</v>
          </cell>
        </row>
        <row r="583">
          <cell r="T583">
            <v>96749.97</v>
          </cell>
        </row>
        <row r="584">
          <cell r="T584">
            <v>97909.13</v>
          </cell>
        </row>
        <row r="585">
          <cell r="T585">
            <v>99074.03</v>
          </cell>
        </row>
        <row r="586">
          <cell r="T586">
            <v>100236.7</v>
          </cell>
        </row>
        <row r="587">
          <cell r="T587">
            <v>101390.39999999999</v>
          </cell>
        </row>
        <row r="588">
          <cell r="T588">
            <v>102534.7</v>
          </cell>
        </row>
        <row r="589">
          <cell r="T589">
            <v>103673</v>
          </cell>
        </row>
        <row r="590">
          <cell r="T590">
            <v>104838.6</v>
          </cell>
        </row>
        <row r="591">
          <cell r="T591">
            <v>106057.60000000001</v>
          </cell>
        </row>
        <row r="592">
          <cell r="T592">
            <v>107317.9</v>
          </cell>
        </row>
        <row r="593">
          <cell r="T593">
            <v>108588.4</v>
          </cell>
        </row>
        <row r="594">
          <cell r="T594">
            <v>109868.5</v>
          </cell>
        </row>
        <row r="595">
          <cell r="T595">
            <v>111150.2</v>
          </cell>
        </row>
        <row r="596">
          <cell r="T596">
            <v>112422.6</v>
          </cell>
        </row>
        <row r="597">
          <cell r="T597">
            <v>113689.9</v>
          </cell>
        </row>
        <row r="598">
          <cell r="T598">
            <v>114964</v>
          </cell>
        </row>
        <row r="599">
          <cell r="T599">
            <v>116253</v>
          </cell>
        </row>
        <row r="600">
          <cell r="T600">
            <v>117564.1</v>
          </cell>
        </row>
        <row r="601">
          <cell r="T601">
            <v>118898.5</v>
          </cell>
        </row>
        <row r="602">
          <cell r="T602">
            <v>120253.3</v>
          </cell>
        </row>
        <row r="603">
          <cell r="T603">
            <v>121616.2</v>
          </cell>
        </row>
        <row r="604">
          <cell r="T604">
            <v>122984.2</v>
          </cell>
        </row>
        <row r="605">
          <cell r="T605">
            <v>124363.3</v>
          </cell>
        </row>
        <row r="606">
          <cell r="T606">
            <v>125751.8</v>
          </cell>
        </row>
        <row r="607">
          <cell r="T607">
            <v>127144.7</v>
          </cell>
        </row>
        <row r="608">
          <cell r="T608">
            <v>128545.7</v>
          </cell>
        </row>
        <row r="609">
          <cell r="T609">
            <v>129956</v>
          </cell>
        </row>
        <row r="610">
          <cell r="T610">
            <v>131376.1</v>
          </cell>
        </row>
        <row r="611">
          <cell r="T611">
            <v>132803.29999999999</v>
          </cell>
        </row>
        <row r="612">
          <cell r="T612">
            <v>134239</v>
          </cell>
        </row>
        <row r="613">
          <cell r="T613">
            <v>135682</v>
          </cell>
        </row>
        <row r="614">
          <cell r="T614">
            <v>137132.79999999999</v>
          </cell>
        </row>
        <row r="615">
          <cell r="T615">
            <v>138591.20000000001</v>
          </cell>
        </row>
        <row r="616">
          <cell r="T616">
            <v>140057.20000000001</v>
          </cell>
        </row>
        <row r="617">
          <cell r="T617">
            <v>141530.29999999999</v>
          </cell>
        </row>
        <row r="622">
          <cell r="T622">
            <v>11479.38</v>
          </cell>
        </row>
        <row r="623">
          <cell r="T623">
            <v>11773.66</v>
          </cell>
        </row>
        <row r="624">
          <cell r="T624">
            <v>11944.5</v>
          </cell>
        </row>
        <row r="625">
          <cell r="T625">
            <v>12178.72</v>
          </cell>
        </row>
        <row r="626">
          <cell r="T626">
            <v>12752.68</v>
          </cell>
        </row>
        <row r="627">
          <cell r="T627">
            <v>13190.21</v>
          </cell>
        </row>
        <row r="628">
          <cell r="T628">
            <v>13628</v>
          </cell>
        </row>
        <row r="629">
          <cell r="T629">
            <v>13801.37</v>
          </cell>
        </row>
        <row r="630">
          <cell r="T630">
            <v>13378.9</v>
          </cell>
        </row>
        <row r="631">
          <cell r="T631">
            <v>13827.87</v>
          </cell>
        </row>
        <row r="632">
          <cell r="T632">
            <v>14554.93</v>
          </cell>
        </row>
        <row r="633">
          <cell r="T633">
            <v>15182.19</v>
          </cell>
        </row>
        <row r="634">
          <cell r="T634">
            <v>15873.15</v>
          </cell>
        </row>
        <row r="635">
          <cell r="T635">
            <v>16462.79</v>
          </cell>
        </row>
        <row r="636">
          <cell r="T636">
            <v>17505.97</v>
          </cell>
        </row>
        <row r="637">
          <cell r="T637">
            <v>18033.89</v>
          </cell>
        </row>
        <row r="638">
          <cell r="T638">
            <v>18514.09</v>
          </cell>
        </row>
        <row r="639">
          <cell r="T639">
            <v>19147.43</v>
          </cell>
        </row>
        <row r="640">
          <cell r="T640">
            <v>19873.48</v>
          </cell>
        </row>
        <row r="641">
          <cell r="T641">
            <v>21113.93</v>
          </cell>
        </row>
        <row r="642">
          <cell r="T642">
            <v>22256.78</v>
          </cell>
        </row>
        <row r="643">
          <cell r="T643">
            <v>23017</v>
          </cell>
        </row>
        <row r="644">
          <cell r="T644">
            <v>24151.61</v>
          </cell>
        </row>
        <row r="645">
          <cell r="T645">
            <v>25556.07</v>
          </cell>
        </row>
        <row r="646">
          <cell r="T646">
            <v>26555.14</v>
          </cell>
        </row>
        <row r="647">
          <cell r="T647">
            <v>26138.75</v>
          </cell>
        </row>
        <row r="648">
          <cell r="T648">
            <v>27550.2</v>
          </cell>
        </row>
        <row r="649">
          <cell r="T649">
            <v>27659.119999999999</v>
          </cell>
        </row>
        <row r="650">
          <cell r="T650">
            <v>28386.45</v>
          </cell>
        </row>
        <row r="651">
          <cell r="T651">
            <v>28998.93</v>
          </cell>
        </row>
        <row r="652">
          <cell r="T652">
            <v>30241.62</v>
          </cell>
        </row>
        <row r="653">
          <cell r="T653">
            <v>30124.560000000001</v>
          </cell>
        </row>
        <row r="654">
          <cell r="T654">
            <v>30274.01</v>
          </cell>
        </row>
        <row r="655">
          <cell r="T655">
            <v>30343.13</v>
          </cell>
        </row>
        <row r="656">
          <cell r="T656">
            <v>31062.93</v>
          </cell>
        </row>
        <row r="657">
          <cell r="T657">
            <v>31542.99</v>
          </cell>
        </row>
        <row r="658">
          <cell r="T658">
            <v>32078.35</v>
          </cell>
        </row>
        <row r="659">
          <cell r="T659">
            <v>32770.800000000003</v>
          </cell>
        </row>
        <row r="660">
          <cell r="T660">
            <v>34259.9</v>
          </cell>
        </row>
        <row r="661">
          <cell r="T661">
            <v>35370.18</v>
          </cell>
        </row>
        <row r="662">
          <cell r="T662">
            <v>36381.129999999997</v>
          </cell>
        </row>
        <row r="663">
          <cell r="T663">
            <v>36925.5</v>
          </cell>
        </row>
        <row r="664">
          <cell r="T664">
            <v>37346.65</v>
          </cell>
        </row>
        <row r="665">
          <cell r="T665">
            <v>36839.82</v>
          </cell>
        </row>
        <row r="666">
          <cell r="T666">
            <v>37886.620000000003</v>
          </cell>
        </row>
        <row r="667">
          <cell r="T667">
            <v>38672.6</v>
          </cell>
        </row>
        <row r="668">
          <cell r="T668">
            <v>39098.75</v>
          </cell>
        </row>
        <row r="669">
          <cell r="T669">
            <v>40519.03</v>
          </cell>
        </row>
        <row r="670">
          <cell r="T670">
            <v>41258.68</v>
          </cell>
        </row>
        <row r="671">
          <cell r="T671">
            <v>42644.800000000003</v>
          </cell>
        </row>
        <row r="672">
          <cell r="T672">
            <v>44111.34</v>
          </cell>
        </row>
        <row r="673">
          <cell r="T673">
            <v>44436.75</v>
          </cell>
        </row>
        <row r="674">
          <cell r="T674">
            <v>44992.18</v>
          </cell>
        </row>
        <row r="675">
          <cell r="T675">
            <v>45219.360000000001</v>
          </cell>
        </row>
        <row r="676">
          <cell r="T676">
            <v>46560.73</v>
          </cell>
        </row>
        <row r="677">
          <cell r="T677">
            <v>47339.34</v>
          </cell>
        </row>
        <row r="678">
          <cell r="T678">
            <v>48214.65</v>
          </cell>
        </row>
        <row r="679">
          <cell r="T679">
            <v>49619.199999999997</v>
          </cell>
        </row>
        <row r="680">
          <cell r="T680">
            <v>49462.18</v>
          </cell>
        </row>
        <row r="681">
          <cell r="T681">
            <v>48100.73</v>
          </cell>
        </row>
        <row r="682">
          <cell r="T682">
            <v>49120.04</v>
          </cell>
        </row>
        <row r="683">
          <cell r="T683">
            <v>49609.48</v>
          </cell>
        </row>
        <row r="684">
          <cell r="T684">
            <v>49649.32</v>
          </cell>
        </row>
        <row r="685">
          <cell r="T685">
            <v>49565.79</v>
          </cell>
        </row>
        <row r="686">
          <cell r="T686">
            <v>50042.34</v>
          </cell>
        </row>
        <row r="687">
          <cell r="T687">
            <v>50761.43</v>
          </cell>
        </row>
        <row r="688">
          <cell r="T688">
            <v>51100.07</v>
          </cell>
        </row>
        <row r="689">
          <cell r="T689">
            <v>51630.87</v>
          </cell>
        </row>
        <row r="690">
          <cell r="T690">
            <v>52294.99</v>
          </cell>
        </row>
        <row r="691">
          <cell r="T691">
            <v>53133.95</v>
          </cell>
        </row>
        <row r="692">
          <cell r="T692">
            <v>49898.43</v>
          </cell>
        </row>
        <row r="693">
          <cell r="T693">
            <v>52817.5</v>
          </cell>
        </row>
        <row r="694">
          <cell r="T694">
            <v>53918.48</v>
          </cell>
        </row>
        <row r="695">
          <cell r="T695">
            <v>53979.360000000001</v>
          </cell>
        </row>
        <row r="696">
          <cell r="T696">
            <v>54604.88</v>
          </cell>
        </row>
        <row r="697">
          <cell r="T697">
            <v>55524.04</v>
          </cell>
        </row>
        <row r="698">
          <cell r="T698">
            <v>56330.48</v>
          </cell>
        </row>
        <row r="699">
          <cell r="T699">
            <v>57173.11</v>
          </cell>
        </row>
        <row r="700">
          <cell r="T700">
            <v>58037.99</v>
          </cell>
        </row>
        <row r="701">
          <cell r="T701">
            <v>58980.63</v>
          </cell>
        </row>
        <row r="702">
          <cell r="T702">
            <v>59967.5</v>
          </cell>
        </row>
        <row r="703">
          <cell r="T703">
            <v>60781.46</v>
          </cell>
        </row>
        <row r="704">
          <cell r="T704">
            <v>61581.71</v>
          </cell>
        </row>
        <row r="705">
          <cell r="T705">
            <v>62359.51</v>
          </cell>
        </row>
        <row r="706">
          <cell r="T706">
            <v>63105.919999999998</v>
          </cell>
        </row>
        <row r="707">
          <cell r="T707">
            <v>63818.67</v>
          </cell>
        </row>
        <row r="708">
          <cell r="T708">
            <v>64518.32</v>
          </cell>
        </row>
        <row r="709">
          <cell r="T709">
            <v>65234.13</v>
          </cell>
        </row>
        <row r="710">
          <cell r="T710">
            <v>65980.320000000007</v>
          </cell>
        </row>
        <row r="711">
          <cell r="T711">
            <v>66758.37</v>
          </cell>
        </row>
        <row r="712">
          <cell r="T712">
            <v>67559.06</v>
          </cell>
        </row>
        <row r="713">
          <cell r="T713">
            <v>68362.509999999995</v>
          </cell>
        </row>
        <row r="714">
          <cell r="T714">
            <v>69153.539999999994</v>
          </cell>
        </row>
        <row r="715">
          <cell r="T715">
            <v>69929.98</v>
          </cell>
        </row>
        <row r="716">
          <cell r="T716">
            <v>70693.3</v>
          </cell>
        </row>
        <row r="717">
          <cell r="T717">
            <v>71442.11</v>
          </cell>
        </row>
        <row r="718">
          <cell r="T718">
            <v>72185.22</v>
          </cell>
        </row>
        <row r="719">
          <cell r="T719">
            <v>72945.33</v>
          </cell>
        </row>
        <row r="720">
          <cell r="T720">
            <v>73748.55</v>
          </cell>
        </row>
        <row r="721">
          <cell r="T721">
            <v>74606.460000000006</v>
          </cell>
        </row>
        <row r="722">
          <cell r="T722">
            <v>75507.38</v>
          </cell>
        </row>
        <row r="723">
          <cell r="T723">
            <v>76428.23</v>
          </cell>
        </row>
        <row r="724">
          <cell r="T724">
            <v>77356.52</v>
          </cell>
        </row>
        <row r="725">
          <cell r="T725">
            <v>78291.03</v>
          </cell>
        </row>
        <row r="726">
          <cell r="T726">
            <v>79227.98</v>
          </cell>
        </row>
        <row r="727">
          <cell r="T727">
            <v>80159.490000000005</v>
          </cell>
        </row>
        <row r="728">
          <cell r="T728">
            <v>81096.3</v>
          </cell>
        </row>
        <row r="729">
          <cell r="T729">
            <v>82059.69</v>
          </cell>
        </row>
        <row r="730">
          <cell r="T730">
            <v>83046.17</v>
          </cell>
        </row>
        <row r="731">
          <cell r="T731">
            <v>84038.38</v>
          </cell>
        </row>
        <row r="732">
          <cell r="T732">
            <v>85028.59</v>
          </cell>
        </row>
        <row r="733">
          <cell r="T733">
            <v>86004.65</v>
          </cell>
        </row>
        <row r="734">
          <cell r="T734">
            <v>86958.68</v>
          </cell>
        </row>
        <row r="735">
          <cell r="T735">
            <v>87895.57</v>
          </cell>
        </row>
        <row r="736">
          <cell r="T736">
            <v>88829.67</v>
          </cell>
        </row>
        <row r="737">
          <cell r="T737">
            <v>89766.77</v>
          </cell>
        </row>
        <row r="738">
          <cell r="T738">
            <v>90715.38</v>
          </cell>
        </row>
        <row r="739">
          <cell r="T739">
            <v>91689.13</v>
          </cell>
        </row>
        <row r="740">
          <cell r="T740">
            <v>92689.18</v>
          </cell>
        </row>
        <row r="741">
          <cell r="T741">
            <v>93706.79</v>
          </cell>
        </row>
        <row r="742">
          <cell r="T742">
            <v>94739.13</v>
          </cell>
        </row>
        <row r="743">
          <cell r="T743">
            <v>95782.07</v>
          </cell>
        </row>
        <row r="744">
          <cell r="T744">
            <v>96832.54</v>
          </cell>
        </row>
        <row r="745">
          <cell r="T745">
            <v>97893.23</v>
          </cell>
        </row>
        <row r="746">
          <cell r="T746">
            <v>98969.38</v>
          </cell>
        </row>
        <row r="747">
          <cell r="T747">
            <v>100064.8</v>
          </cell>
        </row>
        <row r="748">
          <cell r="T748">
            <v>101163.8</v>
          </cell>
        </row>
        <row r="749">
          <cell r="T749">
            <v>102262.5</v>
          </cell>
        </row>
        <row r="750">
          <cell r="T750">
            <v>103364.5</v>
          </cell>
        </row>
        <row r="751">
          <cell r="T751">
            <v>104468</v>
          </cell>
        </row>
        <row r="752">
          <cell r="T752">
            <v>105578.5</v>
          </cell>
        </row>
        <row r="753">
          <cell r="T753">
            <v>106707.1</v>
          </cell>
        </row>
        <row r="754">
          <cell r="T754">
            <v>107859.1</v>
          </cell>
        </row>
        <row r="755">
          <cell r="T755">
            <v>109033.3</v>
          </cell>
        </row>
        <row r="756">
          <cell r="T756">
            <v>110228.8</v>
          </cell>
        </row>
        <row r="757">
          <cell r="T757">
            <v>111444.8</v>
          </cell>
        </row>
        <row r="758">
          <cell r="T758">
            <v>112671.1</v>
          </cell>
        </row>
        <row r="759">
          <cell r="T759">
            <v>113902</v>
          </cell>
        </row>
        <row r="760">
          <cell r="T760">
            <v>115140.8</v>
          </cell>
        </row>
        <row r="761">
          <cell r="T761">
            <v>116384.2</v>
          </cell>
        </row>
        <row r="762">
          <cell r="T762">
            <v>117632.4</v>
          </cell>
        </row>
        <row r="763">
          <cell r="T763">
            <v>118887.5</v>
          </cell>
        </row>
        <row r="764">
          <cell r="T764">
            <v>120149.6</v>
          </cell>
        </row>
        <row r="765">
          <cell r="T765">
            <v>121420</v>
          </cell>
        </row>
        <row r="766">
          <cell r="T766">
            <v>122696.9</v>
          </cell>
        </row>
        <row r="767">
          <cell r="T767">
            <v>123982</v>
          </cell>
        </row>
        <row r="768">
          <cell r="T768">
            <v>125275.1</v>
          </cell>
        </row>
        <row r="769">
          <cell r="T769">
            <v>126579.6</v>
          </cell>
        </row>
        <row r="770">
          <cell r="T770">
            <v>127899.3</v>
          </cell>
        </row>
        <row r="771">
          <cell r="T771">
            <v>129236.2</v>
          </cell>
        </row>
        <row r="772">
          <cell r="T772">
            <v>130588.7</v>
          </cell>
        </row>
        <row r="777">
          <cell r="T777">
            <v>14607.83</v>
          </cell>
        </row>
        <row r="778">
          <cell r="T778">
            <v>13847.81</v>
          </cell>
        </row>
        <row r="779">
          <cell r="T779">
            <v>13961.12</v>
          </cell>
        </row>
        <row r="780">
          <cell r="T780">
            <v>14840.04</v>
          </cell>
        </row>
        <row r="781">
          <cell r="T781">
            <v>15487.52</v>
          </cell>
        </row>
        <row r="782">
          <cell r="T782">
            <v>15147.48</v>
          </cell>
        </row>
        <row r="783">
          <cell r="T783">
            <v>15501.12</v>
          </cell>
        </row>
        <row r="784">
          <cell r="T784">
            <v>16072.54</v>
          </cell>
        </row>
        <row r="785">
          <cell r="T785">
            <v>16233.4</v>
          </cell>
        </row>
        <row r="786">
          <cell r="T786">
            <v>17821.32</v>
          </cell>
        </row>
        <row r="787">
          <cell r="T787">
            <v>18958.12</v>
          </cell>
        </row>
        <row r="788">
          <cell r="T788">
            <v>20021.88</v>
          </cell>
        </row>
        <row r="789">
          <cell r="T789">
            <v>20994.400000000001</v>
          </cell>
        </row>
        <row r="790">
          <cell r="T790">
            <v>20960.18</v>
          </cell>
        </row>
        <row r="791">
          <cell r="T791">
            <v>22720.01</v>
          </cell>
        </row>
        <row r="792">
          <cell r="T792">
            <v>23569.95</v>
          </cell>
        </row>
        <row r="793">
          <cell r="T793">
            <v>24033.91</v>
          </cell>
        </row>
        <row r="794">
          <cell r="T794">
            <v>24674.43</v>
          </cell>
        </row>
        <row r="795">
          <cell r="T795">
            <v>25473.13</v>
          </cell>
        </row>
        <row r="796">
          <cell r="T796">
            <v>26899.33</v>
          </cell>
        </row>
        <row r="797">
          <cell r="T797">
            <v>27264.89</v>
          </cell>
        </row>
        <row r="798">
          <cell r="T798">
            <v>27910.1</v>
          </cell>
        </row>
        <row r="799">
          <cell r="T799">
            <v>28906.29</v>
          </cell>
        </row>
        <row r="800">
          <cell r="T800">
            <v>29830.68</v>
          </cell>
        </row>
        <row r="801">
          <cell r="T801">
            <v>29447.19</v>
          </cell>
        </row>
        <row r="802">
          <cell r="T802">
            <v>28965.5</v>
          </cell>
        </row>
        <row r="803">
          <cell r="T803">
            <v>30617.38</v>
          </cell>
        </row>
        <row r="804">
          <cell r="T804">
            <v>31123.88</v>
          </cell>
        </row>
        <row r="805">
          <cell r="T805">
            <v>31751.59</v>
          </cell>
        </row>
        <row r="806">
          <cell r="T806">
            <v>32947.68</v>
          </cell>
        </row>
        <row r="807">
          <cell r="T807">
            <v>32756</v>
          </cell>
        </row>
        <row r="808">
          <cell r="T808">
            <v>32534.51</v>
          </cell>
        </row>
        <row r="809">
          <cell r="T809">
            <v>33741.370000000003</v>
          </cell>
        </row>
        <row r="810">
          <cell r="T810">
            <v>34640.550000000003</v>
          </cell>
        </row>
        <row r="811">
          <cell r="T811">
            <v>36110.11</v>
          </cell>
        </row>
        <row r="812">
          <cell r="T812">
            <v>37567.800000000003</v>
          </cell>
        </row>
        <row r="813">
          <cell r="T813">
            <v>39405.46</v>
          </cell>
        </row>
        <row r="814">
          <cell r="T814">
            <v>39483.75</v>
          </cell>
        </row>
        <row r="815">
          <cell r="T815">
            <v>39440.74</v>
          </cell>
        </row>
        <row r="816">
          <cell r="T816">
            <v>39631.89</v>
          </cell>
        </row>
        <row r="817">
          <cell r="T817">
            <v>40130.39</v>
          </cell>
        </row>
        <row r="818">
          <cell r="T818">
            <v>40579.35</v>
          </cell>
        </row>
        <row r="819">
          <cell r="T819">
            <v>41236.660000000003</v>
          </cell>
        </row>
        <row r="820">
          <cell r="T820">
            <v>41088.29</v>
          </cell>
        </row>
        <row r="821">
          <cell r="T821">
            <v>43103.21</v>
          </cell>
        </row>
        <row r="822">
          <cell r="T822">
            <v>44223.58</v>
          </cell>
        </row>
        <row r="823">
          <cell r="T823">
            <v>45314.16</v>
          </cell>
        </row>
        <row r="824">
          <cell r="T824">
            <v>46588.82</v>
          </cell>
        </row>
        <row r="825">
          <cell r="T825">
            <v>47414.86</v>
          </cell>
        </row>
        <row r="826">
          <cell r="T826">
            <v>48612.58</v>
          </cell>
        </row>
        <row r="827">
          <cell r="T827">
            <v>50247.33</v>
          </cell>
        </row>
        <row r="828">
          <cell r="T828">
            <v>50499.86</v>
          </cell>
        </row>
        <row r="829">
          <cell r="T829">
            <v>50592.97</v>
          </cell>
        </row>
        <row r="830">
          <cell r="T830">
            <v>50651.73</v>
          </cell>
        </row>
        <row r="831">
          <cell r="T831">
            <v>51847</v>
          </cell>
        </row>
        <row r="832">
          <cell r="T832">
            <v>52874.87</v>
          </cell>
        </row>
        <row r="833">
          <cell r="T833">
            <v>54714.400000000001</v>
          </cell>
        </row>
        <row r="834">
          <cell r="T834">
            <v>54948.05</v>
          </cell>
        </row>
        <row r="835">
          <cell r="T835">
            <v>54391.38</v>
          </cell>
        </row>
        <row r="836">
          <cell r="T836">
            <v>51457.95</v>
          </cell>
        </row>
        <row r="837">
          <cell r="T837">
            <v>52146.52</v>
          </cell>
        </row>
        <row r="838">
          <cell r="T838">
            <v>52573.84</v>
          </cell>
        </row>
        <row r="839">
          <cell r="T839">
            <v>52427.22</v>
          </cell>
        </row>
        <row r="840">
          <cell r="T840">
            <v>52659.14</v>
          </cell>
        </row>
        <row r="841">
          <cell r="T841">
            <v>53260.88</v>
          </cell>
        </row>
        <row r="842">
          <cell r="T842">
            <v>54272.43</v>
          </cell>
        </row>
        <row r="843">
          <cell r="T843">
            <v>55808.65</v>
          </cell>
        </row>
        <row r="844">
          <cell r="T844">
            <v>57167.37</v>
          </cell>
        </row>
        <row r="845">
          <cell r="T845">
            <v>58103.8</v>
          </cell>
        </row>
        <row r="846">
          <cell r="T846">
            <v>58767.76</v>
          </cell>
        </row>
        <row r="847">
          <cell r="T847">
            <v>57396.12</v>
          </cell>
        </row>
        <row r="848">
          <cell r="T848">
            <v>59961.51</v>
          </cell>
        </row>
        <row r="849">
          <cell r="T849">
            <v>61292.13</v>
          </cell>
        </row>
        <row r="850">
          <cell r="T850">
            <v>61428.49</v>
          </cell>
        </row>
        <row r="851">
          <cell r="T851">
            <v>62362.02</v>
          </cell>
        </row>
        <row r="852">
          <cell r="T852">
            <v>63518.79</v>
          </cell>
        </row>
        <row r="853">
          <cell r="T853">
            <v>64732.59</v>
          </cell>
        </row>
        <row r="854">
          <cell r="T854">
            <v>65947.55</v>
          </cell>
        </row>
        <row r="855">
          <cell r="T855">
            <v>67114.2</v>
          </cell>
        </row>
        <row r="856">
          <cell r="T856">
            <v>68098.820000000007</v>
          </cell>
        </row>
        <row r="857">
          <cell r="T857">
            <v>69090.97</v>
          </cell>
        </row>
        <row r="858">
          <cell r="T858">
            <v>69902.52</v>
          </cell>
        </row>
        <row r="859">
          <cell r="T859">
            <v>70811.41</v>
          </cell>
        </row>
        <row r="860">
          <cell r="T860">
            <v>71775.12</v>
          </cell>
        </row>
        <row r="861">
          <cell r="T861">
            <v>72774.05</v>
          </cell>
        </row>
        <row r="862">
          <cell r="T862">
            <v>73824.479999999996</v>
          </cell>
        </row>
        <row r="863">
          <cell r="T863">
            <v>74908.039999999994</v>
          </cell>
        </row>
        <row r="864">
          <cell r="T864">
            <v>75995.990000000005</v>
          </cell>
        </row>
        <row r="865">
          <cell r="T865">
            <v>77107.149999999994</v>
          </cell>
        </row>
        <row r="866">
          <cell r="T866">
            <v>78239.649999999994</v>
          </cell>
        </row>
        <row r="867">
          <cell r="T867">
            <v>79356.53</v>
          </cell>
        </row>
        <row r="868">
          <cell r="T868">
            <v>80457.240000000005</v>
          </cell>
        </row>
        <row r="869">
          <cell r="T869">
            <v>81563.28</v>
          </cell>
        </row>
        <row r="870">
          <cell r="T870">
            <v>82658.67</v>
          </cell>
        </row>
        <row r="871">
          <cell r="T871">
            <v>83730.95</v>
          </cell>
        </row>
        <row r="872">
          <cell r="T872">
            <v>84798.41</v>
          </cell>
        </row>
        <row r="873">
          <cell r="T873">
            <v>85881.5</v>
          </cell>
        </row>
        <row r="874">
          <cell r="T874">
            <v>86967.87</v>
          </cell>
        </row>
        <row r="875">
          <cell r="T875">
            <v>88057.65</v>
          </cell>
        </row>
        <row r="876">
          <cell r="T876">
            <v>89161.3</v>
          </cell>
        </row>
        <row r="877">
          <cell r="T877">
            <v>90262.34</v>
          </cell>
        </row>
        <row r="878">
          <cell r="T878">
            <v>91378.02</v>
          </cell>
        </row>
        <row r="879">
          <cell r="T879">
            <v>92524.1</v>
          </cell>
        </row>
        <row r="880">
          <cell r="T880">
            <v>93692.13</v>
          </cell>
        </row>
        <row r="881">
          <cell r="T881">
            <v>94875.98</v>
          </cell>
        </row>
        <row r="882">
          <cell r="T882">
            <v>96062.73</v>
          </cell>
        </row>
        <row r="883">
          <cell r="T883">
            <v>97249.23</v>
          </cell>
        </row>
        <row r="884">
          <cell r="T884">
            <v>98442.66</v>
          </cell>
        </row>
        <row r="885">
          <cell r="T885">
            <v>99630.36</v>
          </cell>
        </row>
        <row r="886">
          <cell r="T886">
            <v>100793.60000000001</v>
          </cell>
        </row>
        <row r="887">
          <cell r="T887">
            <v>101943</v>
          </cell>
        </row>
        <row r="888">
          <cell r="T888">
            <v>103084.8</v>
          </cell>
        </row>
        <row r="889">
          <cell r="T889">
            <v>104219.6</v>
          </cell>
        </row>
        <row r="890">
          <cell r="T890">
            <v>105363.9</v>
          </cell>
        </row>
        <row r="891">
          <cell r="T891">
            <v>106547.1</v>
          </cell>
        </row>
        <row r="892">
          <cell r="T892">
            <v>107766.3</v>
          </cell>
        </row>
        <row r="893">
          <cell r="T893">
            <v>109047.8</v>
          </cell>
        </row>
        <row r="894">
          <cell r="T894">
            <v>110413.7</v>
          </cell>
        </row>
        <row r="895">
          <cell r="T895">
            <v>111839.8</v>
          </cell>
        </row>
        <row r="896">
          <cell r="T896">
            <v>113290.1</v>
          </cell>
        </row>
        <row r="897">
          <cell r="T897">
            <v>114732.1</v>
          </cell>
        </row>
        <row r="898">
          <cell r="T898">
            <v>116132.8</v>
          </cell>
        </row>
        <row r="899">
          <cell r="T899">
            <v>117496</v>
          </cell>
        </row>
        <row r="900">
          <cell r="T900">
            <v>118857</v>
          </cell>
        </row>
        <row r="901">
          <cell r="T901">
            <v>120236.1</v>
          </cell>
        </row>
        <row r="902">
          <cell r="T902">
            <v>121649.8</v>
          </cell>
        </row>
        <row r="903">
          <cell r="T903">
            <v>123104.2</v>
          </cell>
        </row>
        <row r="904">
          <cell r="T904">
            <v>124597.5</v>
          </cell>
        </row>
        <row r="905">
          <cell r="T905">
            <v>126109.9</v>
          </cell>
        </row>
        <row r="906">
          <cell r="T906">
            <v>127628.6</v>
          </cell>
        </row>
        <row r="907">
          <cell r="T907">
            <v>129143.3</v>
          </cell>
        </row>
        <row r="908">
          <cell r="T908">
            <v>130658</v>
          </cell>
        </row>
        <row r="909">
          <cell r="T909">
            <v>132186</v>
          </cell>
        </row>
        <row r="910">
          <cell r="T910">
            <v>133741</v>
          </cell>
        </row>
        <row r="911">
          <cell r="T911">
            <v>135324.29999999999</v>
          </cell>
        </row>
        <row r="912">
          <cell r="T912">
            <v>136935.5</v>
          </cell>
        </row>
        <row r="913">
          <cell r="T913">
            <v>138565.79999999999</v>
          </cell>
        </row>
        <row r="914">
          <cell r="T914">
            <v>140212.4</v>
          </cell>
        </row>
        <row r="915">
          <cell r="T915">
            <v>141875.6</v>
          </cell>
        </row>
        <row r="916">
          <cell r="T916">
            <v>143552.29999999999</v>
          </cell>
        </row>
        <row r="917">
          <cell r="T917">
            <v>145241.5</v>
          </cell>
        </row>
        <row r="918">
          <cell r="T918">
            <v>146939.6</v>
          </cell>
        </row>
        <row r="919">
          <cell r="T919">
            <v>148650.5</v>
          </cell>
        </row>
        <row r="920">
          <cell r="T920">
            <v>150377.9</v>
          </cell>
        </row>
        <row r="921">
          <cell r="T921">
            <v>152124.79999999999</v>
          </cell>
        </row>
        <row r="922">
          <cell r="T922">
            <v>153893.79999999999</v>
          </cell>
        </row>
        <row r="923">
          <cell r="T923">
            <v>155689.4</v>
          </cell>
        </row>
        <row r="924">
          <cell r="T924">
            <v>157514.1</v>
          </cell>
        </row>
        <row r="925">
          <cell r="T925">
            <v>159364.1</v>
          </cell>
        </row>
        <row r="926">
          <cell r="T926">
            <v>161239.79999999999</v>
          </cell>
        </row>
        <row r="927">
          <cell r="T927">
            <v>163134.70000000001</v>
          </cell>
        </row>
        <row r="932">
          <cell r="T932">
            <v>9660.0229999999992</v>
          </cell>
        </row>
        <row r="933">
          <cell r="T933">
            <v>10174.25</v>
          </cell>
        </row>
        <row r="934">
          <cell r="T934">
            <v>10497.97</v>
          </cell>
        </row>
        <row r="935">
          <cell r="T935">
            <v>10619.69</v>
          </cell>
        </row>
        <row r="936">
          <cell r="T936">
            <v>10894.72</v>
          </cell>
        </row>
        <row r="937">
          <cell r="T937">
            <v>11371.06</v>
          </cell>
        </row>
        <row r="938">
          <cell r="T938">
            <v>12225.63</v>
          </cell>
        </row>
        <row r="939">
          <cell r="T939">
            <v>12760.84</v>
          </cell>
        </row>
        <row r="940">
          <cell r="T940">
            <v>12922.57</v>
          </cell>
        </row>
        <row r="941">
          <cell r="T941">
            <v>13264.78</v>
          </cell>
        </row>
        <row r="942">
          <cell r="T942">
            <v>14029.76</v>
          </cell>
        </row>
        <row r="943">
          <cell r="T943">
            <v>14611.42</v>
          </cell>
        </row>
        <row r="944">
          <cell r="T944">
            <v>15373.33</v>
          </cell>
        </row>
        <row r="945">
          <cell r="T945">
            <v>15971.66</v>
          </cell>
        </row>
        <row r="946">
          <cell r="T946">
            <v>16791.259999999998</v>
          </cell>
        </row>
        <row r="947">
          <cell r="T947">
            <v>17389.29</v>
          </cell>
        </row>
        <row r="948">
          <cell r="T948">
            <v>18114.71</v>
          </cell>
        </row>
        <row r="949">
          <cell r="T949">
            <v>18802.63</v>
          </cell>
        </row>
        <row r="950">
          <cell r="T950">
            <v>19455.39</v>
          </cell>
        </row>
        <row r="951">
          <cell r="T951">
            <v>20665.419999999998</v>
          </cell>
        </row>
        <row r="952">
          <cell r="T952">
            <v>21687.51</v>
          </cell>
        </row>
        <row r="953">
          <cell r="T953">
            <v>22665.47</v>
          </cell>
        </row>
        <row r="954">
          <cell r="T954">
            <v>23503.54</v>
          </cell>
        </row>
        <row r="955">
          <cell r="T955">
            <v>24861.29</v>
          </cell>
        </row>
        <row r="956">
          <cell r="T956">
            <v>25839.73</v>
          </cell>
        </row>
        <row r="957">
          <cell r="T957">
            <v>25389.439999999999</v>
          </cell>
        </row>
        <row r="958">
          <cell r="T958">
            <v>26361.040000000001</v>
          </cell>
        </row>
        <row r="959">
          <cell r="T959">
            <v>27179.37</v>
          </cell>
        </row>
        <row r="960">
          <cell r="T960">
            <v>28123.24</v>
          </cell>
        </row>
        <row r="961">
          <cell r="T961">
            <v>28974.639999999999</v>
          </cell>
        </row>
        <row r="962">
          <cell r="T962">
            <v>29369.73</v>
          </cell>
        </row>
        <row r="963">
          <cell r="T963">
            <v>29545.22</v>
          </cell>
        </row>
        <row r="964">
          <cell r="T964">
            <v>30118.560000000001</v>
          </cell>
        </row>
        <row r="965">
          <cell r="T965">
            <v>30336.7</v>
          </cell>
        </row>
        <row r="966">
          <cell r="T966">
            <v>30653.55</v>
          </cell>
        </row>
        <row r="967">
          <cell r="T967">
            <v>31017.32</v>
          </cell>
        </row>
        <row r="968">
          <cell r="T968">
            <v>31555.55</v>
          </cell>
        </row>
        <row r="969">
          <cell r="T969">
            <v>32197.07</v>
          </cell>
        </row>
        <row r="970">
          <cell r="T970">
            <v>33498.49</v>
          </cell>
        </row>
        <row r="971">
          <cell r="T971">
            <v>34840.07</v>
          </cell>
        </row>
        <row r="972">
          <cell r="T972">
            <v>35680.870000000003</v>
          </cell>
        </row>
        <row r="973">
          <cell r="T973">
            <v>35909.86</v>
          </cell>
        </row>
        <row r="974">
          <cell r="T974">
            <v>36295.919999999998</v>
          </cell>
        </row>
        <row r="975">
          <cell r="T975">
            <v>35908.879999999997</v>
          </cell>
        </row>
        <row r="976">
          <cell r="T976">
            <v>36617.980000000003</v>
          </cell>
        </row>
        <row r="977">
          <cell r="T977">
            <v>37306.42</v>
          </cell>
        </row>
        <row r="978">
          <cell r="T978">
            <v>37673.08</v>
          </cell>
        </row>
        <row r="979">
          <cell r="T979">
            <v>38412.74</v>
          </cell>
        </row>
        <row r="980">
          <cell r="T980">
            <v>39643.35</v>
          </cell>
        </row>
        <row r="981">
          <cell r="T981">
            <v>40766.160000000003</v>
          </cell>
        </row>
        <row r="982">
          <cell r="T982">
            <v>42218.2</v>
          </cell>
        </row>
        <row r="983">
          <cell r="T983">
            <v>42765.59</v>
          </cell>
        </row>
        <row r="984">
          <cell r="T984">
            <v>42962.58</v>
          </cell>
        </row>
        <row r="985">
          <cell r="T985">
            <v>43001.24</v>
          </cell>
        </row>
        <row r="986">
          <cell r="T986">
            <v>43773.45</v>
          </cell>
        </row>
        <row r="987">
          <cell r="T987">
            <v>44223.17</v>
          </cell>
        </row>
        <row r="988">
          <cell r="T988">
            <v>45103.75</v>
          </cell>
        </row>
        <row r="989">
          <cell r="T989">
            <v>45908.3</v>
          </cell>
        </row>
        <row r="990">
          <cell r="T990">
            <v>45725.89</v>
          </cell>
        </row>
        <row r="991">
          <cell r="T991">
            <v>44217.52</v>
          </cell>
        </row>
        <row r="992">
          <cell r="T992">
            <v>44781.25</v>
          </cell>
        </row>
        <row r="993">
          <cell r="T993">
            <v>45522.82</v>
          </cell>
        </row>
        <row r="994">
          <cell r="T994">
            <v>45440.89</v>
          </cell>
        </row>
        <row r="995">
          <cell r="T995">
            <v>45514.09</v>
          </cell>
        </row>
        <row r="996">
          <cell r="T996">
            <v>45736.26</v>
          </cell>
        </row>
        <row r="997">
          <cell r="T997">
            <v>46030.31</v>
          </cell>
        </row>
        <row r="998">
          <cell r="T998">
            <v>46327.3</v>
          </cell>
        </row>
        <row r="999">
          <cell r="T999">
            <v>47329.68</v>
          </cell>
        </row>
        <row r="1000">
          <cell r="T1000">
            <v>48081.32</v>
          </cell>
        </row>
        <row r="1001">
          <cell r="T1001">
            <v>48880.55</v>
          </cell>
        </row>
        <row r="1002">
          <cell r="T1002">
            <v>44919.82</v>
          </cell>
        </row>
        <row r="1003">
          <cell r="T1003">
            <v>47844.5</v>
          </cell>
        </row>
        <row r="1004">
          <cell r="T1004">
            <v>48926.98</v>
          </cell>
        </row>
        <row r="1005">
          <cell r="T1005">
            <v>49124.66</v>
          </cell>
        </row>
        <row r="1006">
          <cell r="T1006">
            <v>49767.360000000001</v>
          </cell>
        </row>
        <row r="1007">
          <cell r="T1007">
            <v>50381.69</v>
          </cell>
        </row>
        <row r="1008">
          <cell r="T1008">
            <v>50951.77</v>
          </cell>
        </row>
        <row r="1009">
          <cell r="T1009">
            <v>51505.33</v>
          </cell>
        </row>
        <row r="1010">
          <cell r="T1010">
            <v>52065.26</v>
          </cell>
        </row>
        <row r="1011">
          <cell r="T1011">
            <v>52743.49</v>
          </cell>
        </row>
        <row r="1012">
          <cell r="T1012">
            <v>53480.86</v>
          </cell>
        </row>
        <row r="1013">
          <cell r="T1013">
            <v>54157.04</v>
          </cell>
        </row>
        <row r="1014">
          <cell r="T1014">
            <v>54834.41</v>
          </cell>
        </row>
        <row r="1015">
          <cell r="T1015">
            <v>55511.68</v>
          </cell>
        </row>
        <row r="1016">
          <cell r="T1016">
            <v>56171.4</v>
          </cell>
        </row>
        <row r="1017">
          <cell r="T1017">
            <v>56783.17</v>
          </cell>
        </row>
        <row r="1018">
          <cell r="T1018">
            <v>57346.74</v>
          </cell>
        </row>
        <row r="1019">
          <cell r="T1019">
            <v>57910.43</v>
          </cell>
        </row>
        <row r="1020">
          <cell r="T1020">
            <v>58516.99</v>
          </cell>
        </row>
        <row r="1021">
          <cell r="T1021">
            <v>59163.02</v>
          </cell>
        </row>
        <row r="1022">
          <cell r="T1022">
            <v>59826.66</v>
          </cell>
        </row>
        <row r="1023">
          <cell r="T1023">
            <v>60502.17</v>
          </cell>
        </row>
        <row r="1024">
          <cell r="T1024">
            <v>61185.88</v>
          </cell>
        </row>
        <row r="1025">
          <cell r="T1025">
            <v>61868.52</v>
          </cell>
        </row>
        <row r="1026">
          <cell r="T1026">
            <v>62551.05</v>
          </cell>
        </row>
        <row r="1027">
          <cell r="T1027">
            <v>63238.79</v>
          </cell>
        </row>
        <row r="1028">
          <cell r="T1028">
            <v>63936.27</v>
          </cell>
        </row>
        <row r="1029">
          <cell r="T1029">
            <v>64660.52</v>
          </cell>
        </row>
        <row r="1030">
          <cell r="T1030">
            <v>65434.66</v>
          </cell>
        </row>
        <row r="1031">
          <cell r="T1031">
            <v>66248.77</v>
          </cell>
        </row>
        <row r="1032">
          <cell r="T1032">
            <v>67060.63</v>
          </cell>
        </row>
        <row r="1033">
          <cell r="T1033">
            <v>67864.52</v>
          </cell>
        </row>
        <row r="1034">
          <cell r="T1034">
            <v>68679.55</v>
          </cell>
        </row>
        <row r="1035">
          <cell r="T1035">
            <v>69492.86</v>
          </cell>
        </row>
        <row r="1036">
          <cell r="T1036">
            <v>70294.41</v>
          </cell>
        </row>
        <row r="1037">
          <cell r="T1037">
            <v>71095.55</v>
          </cell>
        </row>
        <row r="1038">
          <cell r="T1038">
            <v>71904.95</v>
          </cell>
        </row>
        <row r="1039">
          <cell r="T1039">
            <v>72743.27</v>
          </cell>
        </row>
        <row r="1040">
          <cell r="T1040">
            <v>73620.05</v>
          </cell>
        </row>
        <row r="1041">
          <cell r="T1041">
            <v>74520.37</v>
          </cell>
        </row>
        <row r="1042">
          <cell r="T1042">
            <v>75429.919999999998</v>
          </cell>
        </row>
        <row r="1043">
          <cell r="T1043">
            <v>76329.25</v>
          </cell>
        </row>
        <row r="1044">
          <cell r="T1044">
            <v>77218.259999999995</v>
          </cell>
        </row>
        <row r="1045">
          <cell r="T1045">
            <v>78097.45</v>
          </cell>
        </row>
        <row r="1046">
          <cell r="T1046">
            <v>78956.86</v>
          </cell>
        </row>
        <row r="1047">
          <cell r="T1047">
            <v>79799.039999999994</v>
          </cell>
        </row>
        <row r="1048">
          <cell r="T1048">
            <v>80639.839999999997</v>
          </cell>
        </row>
        <row r="1049">
          <cell r="T1049">
            <v>81495.47</v>
          </cell>
        </row>
        <row r="1050">
          <cell r="T1050">
            <v>82361.62</v>
          </cell>
        </row>
        <row r="1051">
          <cell r="T1051">
            <v>83235.72</v>
          </cell>
        </row>
        <row r="1052">
          <cell r="T1052">
            <v>84125.82</v>
          </cell>
        </row>
        <row r="1053">
          <cell r="T1053">
            <v>85035.05</v>
          </cell>
        </row>
        <row r="1054">
          <cell r="T1054">
            <v>85958.95</v>
          </cell>
        </row>
        <row r="1055">
          <cell r="T1055">
            <v>86895.21</v>
          </cell>
        </row>
        <row r="1056">
          <cell r="T1056">
            <v>87837.74</v>
          </cell>
        </row>
        <row r="1057">
          <cell r="T1057">
            <v>88805.72</v>
          </cell>
        </row>
        <row r="1058">
          <cell r="T1058">
            <v>89800.7</v>
          </cell>
        </row>
        <row r="1059">
          <cell r="T1059">
            <v>90795.72</v>
          </cell>
        </row>
        <row r="1060">
          <cell r="T1060">
            <v>91786.48</v>
          </cell>
        </row>
        <row r="1061">
          <cell r="T1061">
            <v>92784.11</v>
          </cell>
        </row>
        <row r="1062">
          <cell r="T1062">
            <v>93785.3</v>
          </cell>
        </row>
        <row r="1063">
          <cell r="T1063">
            <v>94794</v>
          </cell>
        </row>
        <row r="1064">
          <cell r="T1064">
            <v>95822.91</v>
          </cell>
        </row>
        <row r="1065">
          <cell r="T1065">
            <v>96870.32</v>
          </cell>
        </row>
        <row r="1066">
          <cell r="T1066">
            <v>97929.34</v>
          </cell>
        </row>
        <row r="1067">
          <cell r="T1067">
            <v>99010.31</v>
          </cell>
        </row>
        <row r="1068">
          <cell r="T1068">
            <v>100109.6</v>
          </cell>
        </row>
        <row r="1069">
          <cell r="T1069">
            <v>101211.8</v>
          </cell>
        </row>
        <row r="1070">
          <cell r="T1070">
            <v>102318</v>
          </cell>
        </row>
        <row r="1071">
          <cell r="T1071">
            <v>103435.3</v>
          </cell>
        </row>
        <row r="1072">
          <cell r="T1072">
            <v>104561.5</v>
          </cell>
        </row>
        <row r="1073">
          <cell r="T1073">
            <v>105695.4</v>
          </cell>
        </row>
        <row r="1074">
          <cell r="T1074">
            <v>106839.9</v>
          </cell>
        </row>
        <row r="1075">
          <cell r="T1075">
            <v>107992.1</v>
          </cell>
        </row>
        <row r="1076">
          <cell r="T1076">
            <v>109151.4</v>
          </cell>
        </row>
        <row r="1077">
          <cell r="T1077">
            <v>110317.5</v>
          </cell>
        </row>
        <row r="1078">
          <cell r="T1078">
            <v>111491.4</v>
          </cell>
        </row>
        <row r="1079">
          <cell r="T1079">
            <v>112676.1</v>
          </cell>
        </row>
        <row r="1080">
          <cell r="T1080">
            <v>113871.5</v>
          </cell>
        </row>
        <row r="1081">
          <cell r="T1081">
            <v>115083</v>
          </cell>
        </row>
        <row r="1082">
          <cell r="T1082">
            <v>116317.4</v>
          </cell>
        </row>
        <row r="1087">
          <cell r="T1087">
            <v>8126.4740000000002</v>
          </cell>
        </row>
        <row r="1088">
          <cell r="T1088">
            <v>8828.7420000000002</v>
          </cell>
        </row>
        <row r="1089">
          <cell r="T1089">
            <v>9549.8060000000005</v>
          </cell>
        </row>
        <row r="1090">
          <cell r="T1090">
            <v>10303.959999999999</v>
          </cell>
        </row>
        <row r="1091">
          <cell r="T1091">
            <v>11024.42</v>
          </cell>
        </row>
        <row r="1092">
          <cell r="T1092">
            <v>12185.1</v>
          </cell>
        </row>
        <row r="1093">
          <cell r="T1093">
            <v>13000.63</v>
          </cell>
        </row>
        <row r="1094">
          <cell r="T1094">
            <v>13680.9</v>
          </cell>
        </row>
        <row r="1095">
          <cell r="T1095">
            <v>14217.98</v>
          </cell>
        </row>
        <row r="1096">
          <cell r="T1096">
            <v>15172.13</v>
          </cell>
        </row>
        <row r="1097">
          <cell r="T1097">
            <v>16292.42</v>
          </cell>
        </row>
        <row r="1098">
          <cell r="T1098">
            <v>16844.14</v>
          </cell>
        </row>
        <row r="1099">
          <cell r="T1099">
            <v>17429.36</v>
          </cell>
        </row>
        <row r="1100">
          <cell r="T1100">
            <v>17778</v>
          </cell>
        </row>
        <row r="1101">
          <cell r="T1101">
            <v>18708.48</v>
          </cell>
        </row>
        <row r="1102">
          <cell r="T1102">
            <v>19505.45</v>
          </cell>
        </row>
        <row r="1103">
          <cell r="T1103">
            <v>19936</v>
          </cell>
        </row>
        <row r="1104">
          <cell r="T1104">
            <v>19856.830000000002</v>
          </cell>
        </row>
        <row r="1105">
          <cell r="T1105">
            <v>20771.73</v>
          </cell>
        </row>
        <row r="1106">
          <cell r="T1106">
            <v>22027.72</v>
          </cell>
        </row>
        <row r="1107">
          <cell r="T1107">
            <v>22963.21</v>
          </cell>
        </row>
        <row r="1108">
          <cell r="T1108">
            <v>23618.38</v>
          </cell>
        </row>
        <row r="1109">
          <cell r="T1109">
            <v>24599.040000000001</v>
          </cell>
        </row>
        <row r="1110">
          <cell r="T1110">
            <v>25762.400000000001</v>
          </cell>
        </row>
        <row r="1111">
          <cell r="T1111">
            <v>25999.15</v>
          </cell>
        </row>
        <row r="1112">
          <cell r="T1112">
            <v>25793.13</v>
          </cell>
        </row>
        <row r="1113">
          <cell r="T1113">
            <v>27092.84</v>
          </cell>
        </row>
        <row r="1114">
          <cell r="T1114">
            <v>28031.33</v>
          </cell>
        </row>
        <row r="1115">
          <cell r="T1115">
            <v>28914.07</v>
          </cell>
        </row>
        <row r="1116">
          <cell r="T1116">
            <v>30165.99</v>
          </cell>
        </row>
        <row r="1117">
          <cell r="T1117">
            <v>30609.61</v>
          </cell>
        </row>
        <row r="1118">
          <cell r="T1118">
            <v>30712.04</v>
          </cell>
        </row>
        <row r="1119">
          <cell r="T1119">
            <v>30543.59</v>
          </cell>
        </row>
        <row r="1120">
          <cell r="T1120">
            <v>31079.15</v>
          </cell>
        </row>
        <row r="1121">
          <cell r="T1121">
            <v>31991.75</v>
          </cell>
        </row>
        <row r="1122">
          <cell r="T1122">
            <v>32688.46</v>
          </cell>
        </row>
        <row r="1123">
          <cell r="T1123">
            <v>33426.959999999999</v>
          </cell>
        </row>
        <row r="1124">
          <cell r="T1124">
            <v>33823.89</v>
          </cell>
        </row>
        <row r="1125">
          <cell r="T1125">
            <v>34954.78</v>
          </cell>
        </row>
        <row r="1126">
          <cell r="T1126">
            <v>36158.61</v>
          </cell>
        </row>
        <row r="1127">
          <cell r="T1127">
            <v>38036.519999999997</v>
          </cell>
        </row>
        <row r="1128">
          <cell r="T1128">
            <v>39722.639999999999</v>
          </cell>
        </row>
        <row r="1129">
          <cell r="T1129">
            <v>40246.19</v>
          </cell>
        </row>
        <row r="1130">
          <cell r="T1130">
            <v>39625.17</v>
          </cell>
        </row>
        <row r="1131">
          <cell r="T1131">
            <v>40369.25</v>
          </cell>
        </row>
        <row r="1132">
          <cell r="T1132">
            <v>40836.480000000003</v>
          </cell>
        </row>
        <row r="1133">
          <cell r="T1133">
            <v>41073.599999999999</v>
          </cell>
        </row>
        <row r="1134">
          <cell r="T1134">
            <v>41765.89</v>
          </cell>
        </row>
        <row r="1135">
          <cell r="T1135">
            <v>42607.77</v>
          </cell>
        </row>
        <row r="1136">
          <cell r="T1136">
            <v>43415.6</v>
          </cell>
        </row>
        <row r="1137">
          <cell r="T1137">
            <v>44668.639999999999</v>
          </cell>
        </row>
        <row r="1138">
          <cell r="T1138">
            <v>45389.52</v>
          </cell>
        </row>
        <row r="1139">
          <cell r="T1139">
            <v>45253.599999999999</v>
          </cell>
        </row>
        <row r="1140">
          <cell r="T1140">
            <v>44893.19</v>
          </cell>
        </row>
        <row r="1141">
          <cell r="T1141">
            <v>45405.07</v>
          </cell>
        </row>
        <row r="1142">
          <cell r="T1142">
            <v>45756.5</v>
          </cell>
        </row>
        <row r="1143">
          <cell r="T1143">
            <v>47575.91</v>
          </cell>
        </row>
        <row r="1144">
          <cell r="T1144">
            <v>49110.85</v>
          </cell>
        </row>
        <row r="1145">
          <cell r="T1145">
            <v>49707.11</v>
          </cell>
        </row>
        <row r="1146">
          <cell r="T1146">
            <v>46974.84</v>
          </cell>
        </row>
        <row r="1147">
          <cell r="T1147">
            <v>48982.559999999998</v>
          </cell>
        </row>
        <row r="1148">
          <cell r="T1148">
            <v>50879.76</v>
          </cell>
        </row>
        <row r="1149">
          <cell r="T1149">
            <v>51019.63</v>
          </cell>
        </row>
        <row r="1150">
          <cell r="T1150">
            <v>51111.68</v>
          </cell>
        </row>
        <row r="1151">
          <cell r="T1151">
            <v>52064.21</v>
          </cell>
        </row>
        <row r="1152">
          <cell r="T1152">
            <v>52617.04</v>
          </cell>
        </row>
        <row r="1153">
          <cell r="T1153">
            <v>53524.46</v>
          </cell>
        </row>
        <row r="1154">
          <cell r="T1154">
            <v>54649.99</v>
          </cell>
        </row>
        <row r="1155">
          <cell r="T1155">
            <v>54876.18</v>
          </cell>
        </row>
        <row r="1156">
          <cell r="T1156">
            <v>55191.69</v>
          </cell>
        </row>
        <row r="1157">
          <cell r="T1157">
            <v>52985.79</v>
          </cell>
        </row>
        <row r="1158">
          <cell r="T1158">
            <v>54298.49</v>
          </cell>
        </row>
        <row r="1159">
          <cell r="T1159">
            <v>55145.78</v>
          </cell>
        </row>
        <row r="1160">
          <cell r="T1160">
            <v>55057.440000000002</v>
          </cell>
        </row>
        <row r="1161">
          <cell r="T1161">
            <v>55975.75</v>
          </cell>
        </row>
        <row r="1162">
          <cell r="T1162">
            <v>56724.09</v>
          </cell>
        </row>
        <row r="1163">
          <cell r="T1163">
            <v>57435.44</v>
          </cell>
        </row>
        <row r="1164">
          <cell r="T1164">
            <v>58243.62</v>
          </cell>
        </row>
        <row r="1165">
          <cell r="T1165">
            <v>59095.9</v>
          </cell>
        </row>
        <row r="1166">
          <cell r="T1166">
            <v>60027.28</v>
          </cell>
        </row>
        <row r="1167">
          <cell r="T1167">
            <v>60969.54</v>
          </cell>
        </row>
        <row r="1168">
          <cell r="T1168">
            <v>61722.6</v>
          </cell>
        </row>
        <row r="1169">
          <cell r="T1169">
            <v>62433.69</v>
          </cell>
        </row>
        <row r="1170">
          <cell r="T1170">
            <v>63100.82</v>
          </cell>
        </row>
        <row r="1171">
          <cell r="T1171">
            <v>63747.71</v>
          </cell>
        </row>
        <row r="1172">
          <cell r="T1172">
            <v>64387.51</v>
          </cell>
        </row>
        <row r="1173">
          <cell r="T1173">
            <v>65040.89</v>
          </cell>
        </row>
        <row r="1174">
          <cell r="T1174">
            <v>65743.28</v>
          </cell>
        </row>
        <row r="1175">
          <cell r="T1175">
            <v>66504.13</v>
          </cell>
        </row>
        <row r="1176">
          <cell r="T1176">
            <v>67308.2</v>
          </cell>
        </row>
        <row r="1177">
          <cell r="T1177">
            <v>68138.83</v>
          </cell>
        </row>
        <row r="1178">
          <cell r="T1178">
            <v>68970.460000000006</v>
          </cell>
        </row>
        <row r="1179">
          <cell r="T1179">
            <v>69771.7</v>
          </cell>
        </row>
        <row r="1180">
          <cell r="T1180">
            <v>70535.81</v>
          </cell>
        </row>
        <row r="1181">
          <cell r="T1181">
            <v>71278.91</v>
          </cell>
        </row>
        <row r="1182">
          <cell r="T1182">
            <v>72011.05</v>
          </cell>
        </row>
        <row r="1183">
          <cell r="T1183">
            <v>72781.59</v>
          </cell>
        </row>
        <row r="1184">
          <cell r="T1184">
            <v>73632.259999999995</v>
          </cell>
        </row>
        <row r="1185">
          <cell r="T1185">
            <v>74538.149999999994</v>
          </cell>
        </row>
        <row r="1186">
          <cell r="T1186">
            <v>75481.67</v>
          </cell>
        </row>
        <row r="1187">
          <cell r="T1187">
            <v>76445.45</v>
          </cell>
        </row>
        <row r="1188">
          <cell r="T1188">
            <v>77367.44</v>
          </cell>
        </row>
        <row r="1189">
          <cell r="T1189">
            <v>78208.639999999999</v>
          </cell>
        </row>
        <row r="1190">
          <cell r="T1190">
            <v>79019.69</v>
          </cell>
        </row>
        <row r="1191">
          <cell r="T1191">
            <v>79839.78</v>
          </cell>
        </row>
        <row r="1192">
          <cell r="T1192">
            <v>80672</v>
          </cell>
        </row>
        <row r="1193">
          <cell r="T1193">
            <v>81573.88</v>
          </cell>
        </row>
        <row r="1194">
          <cell r="T1194">
            <v>82581.73</v>
          </cell>
        </row>
        <row r="1195">
          <cell r="T1195">
            <v>83642.3</v>
          </cell>
        </row>
        <row r="1196">
          <cell r="T1196">
            <v>84719.52</v>
          </cell>
        </row>
        <row r="1197">
          <cell r="T1197">
            <v>85814.36</v>
          </cell>
        </row>
        <row r="1198">
          <cell r="T1198">
            <v>86897.2</v>
          </cell>
        </row>
        <row r="1199">
          <cell r="T1199">
            <v>87930.54</v>
          </cell>
        </row>
        <row r="1200">
          <cell r="T1200">
            <v>88936.2</v>
          </cell>
        </row>
        <row r="1201">
          <cell r="T1201">
            <v>89959.06</v>
          </cell>
        </row>
        <row r="1202">
          <cell r="T1202">
            <v>90994.99</v>
          </cell>
        </row>
        <row r="1203">
          <cell r="T1203">
            <v>92045.52</v>
          </cell>
        </row>
        <row r="1204">
          <cell r="T1204">
            <v>93131.99</v>
          </cell>
        </row>
        <row r="1205">
          <cell r="T1205">
            <v>94245.2</v>
          </cell>
        </row>
        <row r="1206">
          <cell r="T1206">
            <v>95348.67</v>
          </cell>
        </row>
        <row r="1207">
          <cell r="T1207">
            <v>96433.09</v>
          </cell>
        </row>
        <row r="1208">
          <cell r="T1208">
            <v>97489.37</v>
          </cell>
        </row>
        <row r="1209">
          <cell r="T1209">
            <v>98519.63</v>
          </cell>
        </row>
        <row r="1210">
          <cell r="T1210">
            <v>99566.7</v>
          </cell>
        </row>
        <row r="1211">
          <cell r="T1211">
            <v>100659.5</v>
          </cell>
        </row>
        <row r="1212">
          <cell r="T1212">
            <v>101810.4</v>
          </cell>
        </row>
        <row r="1213">
          <cell r="T1213">
            <v>103015.6</v>
          </cell>
        </row>
        <row r="1214">
          <cell r="T1214">
            <v>104250.2</v>
          </cell>
        </row>
        <row r="1215">
          <cell r="T1215">
            <v>105483.4</v>
          </cell>
        </row>
        <row r="1216">
          <cell r="T1216">
            <v>106700.5</v>
          </cell>
        </row>
        <row r="1217">
          <cell r="T1217">
            <v>107887.4</v>
          </cell>
        </row>
        <row r="1218">
          <cell r="T1218">
            <v>109044.6</v>
          </cell>
        </row>
        <row r="1219">
          <cell r="T1219">
            <v>110190.7</v>
          </cell>
        </row>
        <row r="1220">
          <cell r="T1220">
            <v>111349.7</v>
          </cell>
        </row>
        <row r="1221">
          <cell r="T1221">
            <v>112529.7</v>
          </cell>
        </row>
        <row r="1222">
          <cell r="T1222">
            <v>113734.39999999999</v>
          </cell>
        </row>
        <row r="1223">
          <cell r="T1223">
            <v>114955.8</v>
          </cell>
        </row>
        <row r="1224">
          <cell r="T1224">
            <v>116188</v>
          </cell>
        </row>
        <row r="1225">
          <cell r="T1225">
            <v>117433</v>
          </cell>
        </row>
        <row r="1226">
          <cell r="T1226">
            <v>118689.1</v>
          </cell>
        </row>
        <row r="1227">
          <cell r="T1227">
            <v>119960.1</v>
          </cell>
        </row>
        <row r="1228">
          <cell r="T1228">
            <v>121245.8</v>
          </cell>
        </row>
        <row r="1229">
          <cell r="T1229">
            <v>122541.4</v>
          </cell>
        </row>
        <row r="1230">
          <cell r="T1230">
            <v>123844.2</v>
          </cell>
        </row>
        <row r="1231">
          <cell r="T1231">
            <v>125160</v>
          </cell>
        </row>
        <row r="1232">
          <cell r="T1232">
            <v>126493</v>
          </cell>
        </row>
        <row r="1233">
          <cell r="T1233">
            <v>127837.9</v>
          </cell>
        </row>
        <row r="1234">
          <cell r="T1234">
            <v>129194.4</v>
          </cell>
        </row>
        <row r="1235">
          <cell r="T1235">
            <v>130567.9</v>
          </cell>
        </row>
        <row r="1236">
          <cell r="T1236">
            <v>131955.6</v>
          </cell>
        </row>
        <row r="1237">
          <cell r="T1237">
            <v>133353.1</v>
          </cell>
        </row>
        <row r="1242">
          <cell r="T1242">
            <v>8025.3339999999998</v>
          </cell>
        </row>
        <row r="1243">
          <cell r="T1243">
            <v>8635.2669999999998</v>
          </cell>
        </row>
        <row r="1244">
          <cell r="T1244">
            <v>8912.8389999999999</v>
          </cell>
        </row>
        <row r="1245">
          <cell r="T1245">
            <v>9533.8109999999997</v>
          </cell>
        </row>
        <row r="1246">
          <cell r="T1246">
            <v>9894.9609999999993</v>
          </cell>
        </row>
        <row r="1247">
          <cell r="T1247">
            <v>10572.5</v>
          </cell>
        </row>
        <row r="1248">
          <cell r="T1248">
            <v>10967.37</v>
          </cell>
        </row>
        <row r="1249">
          <cell r="T1249">
            <v>11398.15</v>
          </cell>
        </row>
        <row r="1250">
          <cell r="T1250">
            <v>11849.64</v>
          </cell>
        </row>
        <row r="1251">
          <cell r="T1251">
            <v>12632.48</v>
          </cell>
        </row>
        <row r="1252">
          <cell r="T1252">
            <v>13765.94</v>
          </cell>
        </row>
        <row r="1253">
          <cell r="T1253">
            <v>14789.93</v>
          </cell>
        </row>
        <row r="1254">
          <cell r="T1254">
            <v>15585.41</v>
          </cell>
        </row>
        <row r="1255">
          <cell r="T1255">
            <v>16324.2</v>
          </cell>
        </row>
        <row r="1256">
          <cell r="T1256">
            <v>16643.23</v>
          </cell>
        </row>
        <row r="1257">
          <cell r="T1257">
            <v>17051.439999999999</v>
          </cell>
        </row>
        <row r="1258">
          <cell r="T1258">
            <v>17937.310000000001</v>
          </cell>
        </row>
        <row r="1259">
          <cell r="T1259">
            <v>19087.490000000002</v>
          </cell>
        </row>
        <row r="1260">
          <cell r="T1260">
            <v>20196.75</v>
          </cell>
        </row>
        <row r="1261">
          <cell r="T1261">
            <v>21281.59</v>
          </cell>
        </row>
        <row r="1262">
          <cell r="T1262">
            <v>22259.05</v>
          </cell>
        </row>
        <row r="1263">
          <cell r="T1263">
            <v>22506.38</v>
          </cell>
        </row>
        <row r="1264">
          <cell r="T1264">
            <v>23177.78</v>
          </cell>
        </row>
        <row r="1265">
          <cell r="T1265">
            <v>24664.17</v>
          </cell>
        </row>
        <row r="1266">
          <cell r="T1266">
            <v>25860.41</v>
          </cell>
        </row>
        <row r="1267">
          <cell r="T1267">
            <v>25179.05</v>
          </cell>
        </row>
        <row r="1268">
          <cell r="T1268">
            <v>26839.38</v>
          </cell>
        </row>
        <row r="1269">
          <cell r="T1269">
            <v>27408.06</v>
          </cell>
        </row>
        <row r="1270">
          <cell r="T1270">
            <v>28189.39</v>
          </cell>
        </row>
        <row r="1271">
          <cell r="T1271">
            <v>29766.25</v>
          </cell>
        </row>
        <row r="1272">
          <cell r="T1272">
            <v>30592.639999999999</v>
          </cell>
        </row>
        <row r="1273">
          <cell r="T1273">
            <v>30675.9</v>
          </cell>
        </row>
        <row r="1274">
          <cell r="T1274">
            <v>30646.32</v>
          </cell>
        </row>
        <row r="1275">
          <cell r="T1275">
            <v>30862.67</v>
          </cell>
        </row>
        <row r="1276">
          <cell r="T1276">
            <v>31736.92</v>
          </cell>
        </row>
        <row r="1277">
          <cell r="T1277">
            <v>32526.3</v>
          </cell>
        </row>
        <row r="1278">
          <cell r="T1278">
            <v>33380.11</v>
          </cell>
        </row>
        <row r="1279">
          <cell r="T1279">
            <v>34387.18</v>
          </cell>
        </row>
        <row r="1280">
          <cell r="T1280">
            <v>35762.99</v>
          </cell>
        </row>
        <row r="1281">
          <cell r="T1281">
            <v>36918.480000000003</v>
          </cell>
        </row>
        <row r="1282">
          <cell r="T1282">
            <v>37636.57</v>
          </cell>
        </row>
        <row r="1283">
          <cell r="T1283">
            <v>38148.11</v>
          </cell>
        </row>
        <row r="1284">
          <cell r="T1284">
            <v>38384.32</v>
          </cell>
        </row>
        <row r="1285">
          <cell r="T1285">
            <v>38030.92</v>
          </cell>
        </row>
        <row r="1286">
          <cell r="T1286">
            <v>38807.35</v>
          </cell>
        </row>
        <row r="1287">
          <cell r="T1287">
            <v>39874.67</v>
          </cell>
        </row>
        <row r="1288">
          <cell r="T1288">
            <v>40454.339999999997</v>
          </cell>
        </row>
        <row r="1289">
          <cell r="T1289">
            <v>41311.629999999997</v>
          </cell>
        </row>
        <row r="1290">
          <cell r="T1290">
            <v>42178.62</v>
          </cell>
        </row>
        <row r="1291">
          <cell r="T1291">
            <v>42927.83</v>
          </cell>
        </row>
        <row r="1292">
          <cell r="T1292">
            <v>44521.79</v>
          </cell>
        </row>
        <row r="1293">
          <cell r="T1293">
            <v>45243.94</v>
          </cell>
        </row>
        <row r="1294">
          <cell r="T1294">
            <v>45113.24</v>
          </cell>
        </row>
        <row r="1295">
          <cell r="T1295">
            <v>44872.07</v>
          </cell>
        </row>
        <row r="1296">
          <cell r="T1296">
            <v>45207.81</v>
          </cell>
        </row>
        <row r="1297">
          <cell r="T1297">
            <v>45313.760000000002</v>
          </cell>
        </row>
        <row r="1298">
          <cell r="T1298">
            <v>45918.93</v>
          </cell>
        </row>
        <row r="1299">
          <cell r="T1299">
            <v>46435.72</v>
          </cell>
        </row>
        <row r="1300">
          <cell r="T1300">
            <v>45853.95</v>
          </cell>
        </row>
        <row r="1301">
          <cell r="T1301">
            <v>43298</v>
          </cell>
        </row>
        <row r="1302">
          <cell r="T1302">
            <v>43875.38</v>
          </cell>
        </row>
        <row r="1303">
          <cell r="T1303">
            <v>43986.879999999997</v>
          </cell>
        </row>
        <row r="1304">
          <cell r="T1304">
            <v>42469.1</v>
          </cell>
        </row>
        <row r="1305">
          <cell r="T1305">
            <v>41488.559999999998</v>
          </cell>
        </row>
        <row r="1306">
          <cell r="T1306">
            <v>41319.75</v>
          </cell>
        </row>
        <row r="1307">
          <cell r="T1307">
            <v>41521.839999999997</v>
          </cell>
        </row>
        <row r="1308">
          <cell r="T1308">
            <v>41998.84</v>
          </cell>
        </row>
        <row r="1309">
          <cell r="T1309">
            <v>42688.54</v>
          </cell>
        </row>
        <row r="1310">
          <cell r="T1310">
            <v>43114.25</v>
          </cell>
        </row>
        <row r="1311">
          <cell r="T1311">
            <v>43385.08</v>
          </cell>
        </row>
        <row r="1312">
          <cell r="T1312">
            <v>39529.35</v>
          </cell>
        </row>
        <row r="1313">
          <cell r="T1313">
            <v>42219.98</v>
          </cell>
        </row>
        <row r="1314">
          <cell r="T1314">
            <v>43634.04</v>
          </cell>
        </row>
        <row r="1315">
          <cell r="T1315">
            <v>43643.34</v>
          </cell>
        </row>
        <row r="1316">
          <cell r="T1316">
            <v>44318.33</v>
          </cell>
        </row>
        <row r="1317">
          <cell r="T1317">
            <v>44985.82</v>
          </cell>
        </row>
        <row r="1318">
          <cell r="T1318">
            <v>45552.21</v>
          </cell>
        </row>
        <row r="1319">
          <cell r="T1319">
            <v>46161.21</v>
          </cell>
        </row>
        <row r="1320">
          <cell r="T1320">
            <v>46747.18</v>
          </cell>
        </row>
        <row r="1321">
          <cell r="T1321">
            <v>47236.73</v>
          </cell>
        </row>
        <row r="1322">
          <cell r="T1322">
            <v>47750.11</v>
          </cell>
        </row>
        <row r="1323">
          <cell r="T1323">
            <v>48101.14</v>
          </cell>
        </row>
        <row r="1324">
          <cell r="T1324">
            <v>48488.07</v>
          </cell>
        </row>
        <row r="1325">
          <cell r="T1325">
            <v>48900.18</v>
          </cell>
        </row>
        <row r="1326">
          <cell r="T1326">
            <v>49336.98</v>
          </cell>
        </row>
        <row r="1327">
          <cell r="T1327">
            <v>49801.07</v>
          </cell>
        </row>
        <row r="1328">
          <cell r="T1328">
            <v>50272.43</v>
          </cell>
        </row>
        <row r="1329">
          <cell r="T1329">
            <v>50729.03</v>
          </cell>
        </row>
        <row r="1330">
          <cell r="T1330">
            <v>51181.19</v>
          </cell>
        </row>
        <row r="1331">
          <cell r="T1331">
            <v>51629.61</v>
          </cell>
        </row>
        <row r="1332">
          <cell r="T1332">
            <v>52078.13</v>
          </cell>
        </row>
        <row r="1333">
          <cell r="T1333">
            <v>52553.5</v>
          </cell>
        </row>
        <row r="1334">
          <cell r="T1334">
            <v>53058.66</v>
          </cell>
        </row>
        <row r="1335">
          <cell r="T1335">
            <v>53568.08</v>
          </cell>
        </row>
        <row r="1336">
          <cell r="T1336">
            <v>54087.55</v>
          </cell>
        </row>
        <row r="1337">
          <cell r="T1337">
            <v>54631.73</v>
          </cell>
        </row>
        <row r="1338">
          <cell r="T1338">
            <v>55195.040000000001</v>
          </cell>
        </row>
        <row r="1339">
          <cell r="T1339">
            <v>55778.02</v>
          </cell>
        </row>
        <row r="1340">
          <cell r="T1340">
            <v>56402.81</v>
          </cell>
        </row>
        <row r="1341">
          <cell r="T1341">
            <v>57075.96</v>
          </cell>
        </row>
        <row r="1342">
          <cell r="T1342">
            <v>57778.16</v>
          </cell>
        </row>
        <row r="1343">
          <cell r="T1343">
            <v>58503.519999999997</v>
          </cell>
        </row>
        <row r="1344">
          <cell r="T1344">
            <v>59246.38</v>
          </cell>
        </row>
        <row r="1345">
          <cell r="T1345">
            <v>59990.1</v>
          </cell>
        </row>
        <row r="1346">
          <cell r="T1346">
            <v>60732.79</v>
          </cell>
        </row>
        <row r="1347">
          <cell r="T1347">
            <v>61485.66</v>
          </cell>
        </row>
        <row r="1348">
          <cell r="T1348">
            <v>62262.38</v>
          </cell>
        </row>
        <row r="1349">
          <cell r="T1349">
            <v>63075.7</v>
          </cell>
        </row>
        <row r="1350">
          <cell r="T1350">
            <v>63916.13</v>
          </cell>
        </row>
        <row r="1351">
          <cell r="T1351">
            <v>64771.21</v>
          </cell>
        </row>
        <row r="1352">
          <cell r="T1352">
            <v>65638.850000000006</v>
          </cell>
        </row>
        <row r="1353">
          <cell r="T1353">
            <v>66509.63</v>
          </cell>
        </row>
        <row r="1354">
          <cell r="T1354">
            <v>67367.350000000006</v>
          </cell>
        </row>
        <row r="1355">
          <cell r="T1355">
            <v>68220.160000000003</v>
          </cell>
        </row>
        <row r="1356">
          <cell r="T1356">
            <v>69077.66</v>
          </cell>
        </row>
        <row r="1357">
          <cell r="T1357">
            <v>69940.02</v>
          </cell>
        </row>
        <row r="1358">
          <cell r="T1358">
            <v>70819.33</v>
          </cell>
        </row>
        <row r="1359">
          <cell r="T1359">
            <v>71724.7</v>
          </cell>
        </row>
        <row r="1360">
          <cell r="T1360">
            <v>72654.100000000006</v>
          </cell>
        </row>
        <row r="1361">
          <cell r="T1361">
            <v>73597.789999999994</v>
          </cell>
        </row>
        <row r="1362">
          <cell r="T1362">
            <v>74546.41</v>
          </cell>
        </row>
        <row r="1363">
          <cell r="T1363">
            <v>75499.520000000004</v>
          </cell>
        </row>
        <row r="1364">
          <cell r="T1364">
            <v>76453</v>
          </cell>
        </row>
        <row r="1365">
          <cell r="T1365">
            <v>77415.98</v>
          </cell>
        </row>
        <row r="1366">
          <cell r="T1366">
            <v>78403.11</v>
          </cell>
        </row>
        <row r="1367">
          <cell r="T1367">
            <v>79408.73</v>
          </cell>
        </row>
        <row r="1368">
          <cell r="T1368">
            <v>80408.600000000006</v>
          </cell>
        </row>
        <row r="1369">
          <cell r="T1369">
            <v>81399.19</v>
          </cell>
        </row>
        <row r="1370">
          <cell r="T1370">
            <v>82382.53</v>
          </cell>
        </row>
        <row r="1371">
          <cell r="T1371">
            <v>83354.17</v>
          </cell>
        </row>
        <row r="1372">
          <cell r="T1372">
            <v>84323.37</v>
          </cell>
        </row>
        <row r="1373">
          <cell r="T1373">
            <v>85310.2</v>
          </cell>
        </row>
        <row r="1374">
          <cell r="T1374">
            <v>86313.18</v>
          </cell>
        </row>
        <row r="1375">
          <cell r="T1375">
            <v>87342.63</v>
          </cell>
        </row>
        <row r="1376">
          <cell r="T1376">
            <v>88408.98</v>
          </cell>
        </row>
        <row r="1377">
          <cell r="T1377">
            <v>89497.56</v>
          </cell>
        </row>
        <row r="1378">
          <cell r="T1378">
            <v>90596.58</v>
          </cell>
        </row>
        <row r="1379">
          <cell r="T1379">
            <v>91704.35</v>
          </cell>
        </row>
        <row r="1380">
          <cell r="T1380">
            <v>92820.42</v>
          </cell>
        </row>
        <row r="1381">
          <cell r="T1381">
            <v>93947.47</v>
          </cell>
        </row>
        <row r="1382">
          <cell r="T1382">
            <v>95091.28</v>
          </cell>
        </row>
        <row r="1383">
          <cell r="T1383">
            <v>96250.09</v>
          </cell>
        </row>
        <row r="1384">
          <cell r="T1384">
            <v>97419.49</v>
          </cell>
        </row>
        <row r="1385">
          <cell r="T1385">
            <v>98600.48</v>
          </cell>
        </row>
        <row r="1386">
          <cell r="T1386">
            <v>99797.86</v>
          </cell>
        </row>
        <row r="1387">
          <cell r="T1387">
            <v>101009</v>
          </cell>
        </row>
        <row r="1388">
          <cell r="T1388">
            <v>102228.7</v>
          </cell>
        </row>
        <row r="1389">
          <cell r="T1389">
            <v>103460</v>
          </cell>
        </row>
        <row r="1390">
          <cell r="T1390">
            <v>104702.2</v>
          </cell>
        </row>
        <row r="1391">
          <cell r="T1391">
            <v>105958.39999999999</v>
          </cell>
        </row>
        <row r="1392">
          <cell r="T1392">
            <v>107229.8</v>
          </cell>
        </row>
        <row r="1396">
          <cell r="T1396">
            <v>24845.74</v>
          </cell>
        </row>
        <row r="1397">
          <cell r="T1397">
            <v>22788.62</v>
          </cell>
        </row>
        <row r="1398">
          <cell r="T1398">
            <v>24187.55</v>
          </cell>
        </row>
        <row r="1399">
          <cell r="T1399">
            <v>24987.360000000001</v>
          </cell>
        </row>
        <row r="1400">
          <cell r="T1400">
            <v>24479.21</v>
          </cell>
        </row>
        <row r="1401">
          <cell r="T1401">
            <v>25373.13</v>
          </cell>
        </row>
        <row r="1402">
          <cell r="T1402">
            <v>26665.040000000001</v>
          </cell>
        </row>
        <row r="1403">
          <cell r="T1403">
            <v>28249.17</v>
          </cell>
        </row>
        <row r="1404">
          <cell r="T1404">
            <v>28100.9</v>
          </cell>
        </row>
        <row r="1405">
          <cell r="T1405">
            <v>28015.74</v>
          </cell>
        </row>
        <row r="1406">
          <cell r="T1406">
            <v>29037.35</v>
          </cell>
        </row>
        <row r="1407">
          <cell r="T1407">
            <v>29874.97</v>
          </cell>
        </row>
        <row r="1408">
          <cell r="T1408">
            <v>29970.5</v>
          </cell>
        </row>
        <row r="1409">
          <cell r="T1409">
            <v>30671.4</v>
          </cell>
        </row>
        <row r="1410">
          <cell r="T1410">
            <v>32754.75</v>
          </cell>
        </row>
        <row r="1411">
          <cell r="T1411">
            <v>32239.88</v>
          </cell>
        </row>
        <row r="1412">
          <cell r="T1412">
            <v>32373.89</v>
          </cell>
        </row>
        <row r="1413">
          <cell r="T1413">
            <v>32266.19</v>
          </cell>
        </row>
        <row r="1414">
          <cell r="T1414">
            <v>33453.760000000002</v>
          </cell>
        </row>
        <row r="1415">
          <cell r="T1415">
            <v>36600.550000000003</v>
          </cell>
        </row>
        <row r="1416">
          <cell r="T1416">
            <v>36992.629999999997</v>
          </cell>
        </row>
        <row r="1417">
          <cell r="T1417">
            <v>37692.54</v>
          </cell>
        </row>
        <row r="1418">
          <cell r="T1418">
            <v>39841.19</v>
          </cell>
        </row>
        <row r="1419">
          <cell r="T1419">
            <v>42771.5</v>
          </cell>
        </row>
        <row r="1420">
          <cell r="T1420">
            <v>44190.15</v>
          </cell>
        </row>
        <row r="1421">
          <cell r="T1421">
            <v>40960.28</v>
          </cell>
        </row>
        <row r="1422">
          <cell r="T1422">
            <v>41692.69</v>
          </cell>
        </row>
        <row r="1423">
          <cell r="T1423">
            <v>42059.99</v>
          </cell>
        </row>
        <row r="1424">
          <cell r="T1424">
            <v>43516.04</v>
          </cell>
        </row>
        <row r="1425">
          <cell r="T1425">
            <v>44324.4</v>
          </cell>
        </row>
        <row r="1426">
          <cell r="T1426">
            <v>45572.46</v>
          </cell>
        </row>
        <row r="1427">
          <cell r="T1427">
            <v>45838.04</v>
          </cell>
        </row>
        <row r="1428">
          <cell r="T1428">
            <v>46270.85</v>
          </cell>
        </row>
        <row r="1429">
          <cell r="T1429">
            <v>47113.64</v>
          </cell>
        </row>
        <row r="1430">
          <cell r="T1430">
            <v>49276.02</v>
          </cell>
        </row>
        <row r="1431">
          <cell r="T1431">
            <v>51875.96</v>
          </cell>
        </row>
        <row r="1432">
          <cell r="T1432">
            <v>56777.72</v>
          </cell>
        </row>
        <row r="1433">
          <cell r="T1433">
            <v>58637.11</v>
          </cell>
        </row>
        <row r="1434">
          <cell r="T1434">
            <v>63081.02</v>
          </cell>
        </row>
        <row r="1435">
          <cell r="T1435">
            <v>68598.38</v>
          </cell>
        </row>
        <row r="1436">
          <cell r="T1436">
            <v>71473.84</v>
          </cell>
        </row>
        <row r="1437">
          <cell r="T1437">
            <v>76732.7</v>
          </cell>
        </row>
        <row r="1438">
          <cell r="T1438">
            <v>77115.58</v>
          </cell>
        </row>
        <row r="1439">
          <cell r="T1439">
            <v>79256.88</v>
          </cell>
        </row>
        <row r="1440">
          <cell r="T1440">
            <v>81135.38</v>
          </cell>
        </row>
        <row r="1441">
          <cell r="T1441">
            <v>81144.27</v>
          </cell>
        </row>
        <row r="1442">
          <cell r="T1442">
            <v>81205.600000000006</v>
          </cell>
        </row>
        <row r="1443">
          <cell r="T1443">
            <v>84796.23</v>
          </cell>
        </row>
        <row r="1444">
          <cell r="T1444">
            <v>89056.86</v>
          </cell>
        </row>
        <row r="1445">
          <cell r="T1445">
            <v>95339.71</v>
          </cell>
        </row>
        <row r="1446">
          <cell r="T1446">
            <v>102239</v>
          </cell>
        </row>
        <row r="1447">
          <cell r="T1447">
            <v>104398.6</v>
          </cell>
        </row>
        <row r="1448">
          <cell r="T1448">
            <v>106902.9</v>
          </cell>
        </row>
        <row r="1449">
          <cell r="T1449">
            <v>108820.9</v>
          </cell>
        </row>
        <row r="1450">
          <cell r="T1450">
            <v>112296.9</v>
          </cell>
        </row>
        <row r="1451">
          <cell r="T1451">
            <v>113566.1</v>
          </cell>
        </row>
        <row r="1452">
          <cell r="T1452">
            <v>118382.39999999999</v>
          </cell>
        </row>
        <row r="1453">
          <cell r="T1453">
            <v>125453.7</v>
          </cell>
        </row>
        <row r="1454">
          <cell r="T1454">
            <v>122374.3</v>
          </cell>
        </row>
        <row r="1455">
          <cell r="T1455">
            <v>115769.5</v>
          </cell>
        </row>
        <row r="1456">
          <cell r="T1456">
            <v>117435.6</v>
          </cell>
        </row>
        <row r="1457">
          <cell r="T1457">
            <v>116047.5</v>
          </cell>
        </row>
        <row r="1458">
          <cell r="T1458">
            <v>115395.7</v>
          </cell>
        </row>
        <row r="1459">
          <cell r="T1459">
            <v>116484.2</v>
          </cell>
        </row>
        <row r="1460">
          <cell r="T1460">
            <v>116960.1</v>
          </cell>
        </row>
        <row r="1461">
          <cell r="T1461">
            <v>117022.39999999999</v>
          </cell>
        </row>
        <row r="1462">
          <cell r="T1462">
            <v>120183.4</v>
          </cell>
        </row>
        <row r="1463">
          <cell r="T1463">
            <v>119155.6</v>
          </cell>
        </row>
        <row r="1464">
          <cell r="T1464">
            <v>119058.6</v>
          </cell>
        </row>
        <row r="1465">
          <cell r="T1465">
            <v>120671.1</v>
          </cell>
        </row>
        <row r="1466">
          <cell r="T1466">
            <v>116594.3</v>
          </cell>
        </row>
        <row r="1467">
          <cell r="T1467">
            <v>122880.6</v>
          </cell>
        </row>
        <row r="1468">
          <cell r="T1468">
            <v>123389.6</v>
          </cell>
        </row>
        <row r="1469">
          <cell r="T1469">
            <v>123502.6</v>
          </cell>
        </row>
        <row r="1470">
          <cell r="T1470">
            <v>125452.6</v>
          </cell>
        </row>
        <row r="1471">
          <cell r="T1471">
            <v>126853.3</v>
          </cell>
        </row>
        <row r="1472">
          <cell r="T1472">
            <v>127581.5</v>
          </cell>
        </row>
        <row r="1473">
          <cell r="T1473">
            <v>127674.9</v>
          </cell>
        </row>
        <row r="1474">
          <cell r="T1474">
            <v>127754.3</v>
          </cell>
        </row>
        <row r="1475">
          <cell r="T1475">
            <v>127826.8</v>
          </cell>
        </row>
        <row r="1476">
          <cell r="T1476">
            <v>127905.8</v>
          </cell>
        </row>
        <row r="1477">
          <cell r="T1477">
            <v>127823.2</v>
          </cell>
        </row>
        <row r="1478">
          <cell r="T1478">
            <v>127667.2</v>
          </cell>
        </row>
        <row r="1479">
          <cell r="T1479">
            <v>127539.3</v>
          </cell>
        </row>
        <row r="1480">
          <cell r="T1480">
            <v>127416.8</v>
          </cell>
        </row>
        <row r="1481">
          <cell r="T1481">
            <v>127287.3</v>
          </cell>
        </row>
        <row r="1482">
          <cell r="T1482">
            <v>127158.3</v>
          </cell>
        </row>
        <row r="1483">
          <cell r="T1483">
            <v>127036.9</v>
          </cell>
        </row>
        <row r="1484">
          <cell r="T1484">
            <v>126942.1</v>
          </cell>
        </row>
        <row r="1485">
          <cell r="T1485">
            <v>126855.9</v>
          </cell>
        </row>
        <row r="1486">
          <cell r="T1486">
            <v>126789.1</v>
          </cell>
        </row>
        <row r="1487">
          <cell r="T1487">
            <v>126698.9</v>
          </cell>
        </row>
        <row r="1488">
          <cell r="T1488">
            <v>126581.4</v>
          </cell>
        </row>
        <row r="1489">
          <cell r="T1489">
            <v>126458.9</v>
          </cell>
        </row>
        <row r="1490">
          <cell r="T1490">
            <v>126315.1</v>
          </cell>
        </row>
        <row r="1491">
          <cell r="T1491">
            <v>126149.7</v>
          </cell>
        </row>
        <row r="1492">
          <cell r="T1492">
            <v>126010.9</v>
          </cell>
        </row>
        <row r="1493">
          <cell r="T1493">
            <v>125902.1</v>
          </cell>
        </row>
        <row r="1494">
          <cell r="T1494">
            <v>125796.6</v>
          </cell>
        </row>
        <row r="1495">
          <cell r="T1495">
            <v>125754</v>
          </cell>
        </row>
        <row r="1496">
          <cell r="T1496">
            <v>125772.3</v>
          </cell>
        </row>
        <row r="1497">
          <cell r="T1497">
            <v>125820</v>
          </cell>
        </row>
        <row r="1498">
          <cell r="T1498">
            <v>125894.2</v>
          </cell>
        </row>
        <row r="1499">
          <cell r="T1499">
            <v>126060.6</v>
          </cell>
        </row>
        <row r="1500">
          <cell r="T1500">
            <v>126277.8</v>
          </cell>
        </row>
        <row r="1501">
          <cell r="T1501">
            <v>126459.4</v>
          </cell>
        </row>
        <row r="1502">
          <cell r="T1502">
            <v>126679.1</v>
          </cell>
        </row>
        <row r="1503">
          <cell r="T1503">
            <v>126949.9</v>
          </cell>
        </row>
        <row r="1504">
          <cell r="T1504">
            <v>127212</v>
          </cell>
        </row>
        <row r="1505">
          <cell r="T1505">
            <v>127484.1</v>
          </cell>
        </row>
        <row r="1506">
          <cell r="T1506">
            <v>127785.4</v>
          </cell>
        </row>
        <row r="1507">
          <cell r="T1507">
            <v>128106</v>
          </cell>
        </row>
        <row r="1508">
          <cell r="T1508">
            <v>128432.7</v>
          </cell>
        </row>
        <row r="1509">
          <cell r="T1509">
            <v>128765.8</v>
          </cell>
        </row>
        <row r="1510">
          <cell r="T1510">
            <v>129139.6</v>
          </cell>
        </row>
        <row r="1511">
          <cell r="T1511">
            <v>129515.2</v>
          </cell>
        </row>
        <row r="1512">
          <cell r="T1512">
            <v>129923.8</v>
          </cell>
        </row>
        <row r="1513">
          <cell r="T1513">
            <v>130371.3</v>
          </cell>
        </row>
        <row r="1514">
          <cell r="T1514">
            <v>130820.5</v>
          </cell>
        </row>
        <row r="1515">
          <cell r="T1515">
            <v>131271.4</v>
          </cell>
        </row>
        <row r="1516">
          <cell r="T1516">
            <v>131759</v>
          </cell>
        </row>
        <row r="1517">
          <cell r="T1517">
            <v>132270.1</v>
          </cell>
        </row>
        <row r="1518">
          <cell r="T1518">
            <v>132799.1</v>
          </cell>
        </row>
        <row r="1519">
          <cell r="T1519">
            <v>133333</v>
          </cell>
        </row>
        <row r="1520">
          <cell r="T1520">
            <v>133905.79999999999</v>
          </cell>
        </row>
        <row r="1521">
          <cell r="T1521">
            <v>134498.6</v>
          </cell>
        </row>
        <row r="1522">
          <cell r="T1522">
            <v>135097</v>
          </cell>
        </row>
        <row r="1523">
          <cell r="T1523">
            <v>135693.6</v>
          </cell>
        </row>
        <row r="1524">
          <cell r="T1524">
            <v>136302.6</v>
          </cell>
        </row>
        <row r="1525">
          <cell r="T1525">
            <v>136913.4</v>
          </cell>
        </row>
        <row r="1526">
          <cell r="T1526">
            <v>137520.5</v>
          </cell>
        </row>
        <row r="1527">
          <cell r="T1527">
            <v>138169.29999999999</v>
          </cell>
        </row>
        <row r="1528">
          <cell r="T1528">
            <v>138837.29999999999</v>
          </cell>
        </row>
        <row r="1529">
          <cell r="T1529">
            <v>139529.20000000001</v>
          </cell>
        </row>
        <row r="1530">
          <cell r="T1530">
            <v>140242.9</v>
          </cell>
        </row>
        <row r="1531">
          <cell r="T1531">
            <v>140981.1</v>
          </cell>
        </row>
        <row r="1532">
          <cell r="T1532">
            <v>141723.79999999999</v>
          </cell>
        </row>
        <row r="1533">
          <cell r="T1533">
            <v>142492.79999999999</v>
          </cell>
        </row>
        <row r="1534">
          <cell r="T1534">
            <v>143262.20000000001</v>
          </cell>
        </row>
        <row r="1535">
          <cell r="T1535">
            <v>144059.20000000001</v>
          </cell>
        </row>
        <row r="1536">
          <cell r="T1536">
            <v>144867.70000000001</v>
          </cell>
        </row>
        <row r="1537">
          <cell r="T1537">
            <v>145683.9</v>
          </cell>
        </row>
        <row r="1538">
          <cell r="T1538">
            <v>146514.29999999999</v>
          </cell>
        </row>
        <row r="1539">
          <cell r="T1539">
            <v>147360.4</v>
          </cell>
        </row>
        <row r="1540">
          <cell r="T1540">
            <v>148219.79999999999</v>
          </cell>
        </row>
        <row r="1541">
          <cell r="T1541">
            <v>149087.5</v>
          </cell>
        </row>
        <row r="1542">
          <cell r="T1542">
            <v>149973.1</v>
          </cell>
        </row>
        <row r="1543">
          <cell r="T1543">
            <v>150864</v>
          </cell>
        </row>
        <row r="1544">
          <cell r="T1544">
            <v>151774.5</v>
          </cell>
        </row>
        <row r="1545">
          <cell r="T1545">
            <v>152698</v>
          </cell>
        </row>
        <row r="1546">
          <cell r="T1546">
            <v>153634.6</v>
          </cell>
        </row>
        <row r="1551">
          <cell r="T1551">
            <v>12688.42</v>
          </cell>
        </row>
        <row r="1552">
          <cell r="T1552">
            <v>12392.72</v>
          </cell>
        </row>
        <row r="1553">
          <cell r="T1553">
            <v>11895.58</v>
          </cell>
        </row>
        <row r="1554">
          <cell r="T1554">
            <v>12919.01</v>
          </cell>
        </row>
        <row r="1555">
          <cell r="T1555">
            <v>14060.63</v>
          </cell>
        </row>
        <row r="1556">
          <cell r="T1556">
            <v>14816.36</v>
          </cell>
        </row>
        <row r="1557">
          <cell r="T1557">
            <v>15641.24</v>
          </cell>
        </row>
        <row r="1558">
          <cell r="T1558">
            <v>15791.97</v>
          </cell>
        </row>
        <row r="1559">
          <cell r="T1559">
            <v>14813.24</v>
          </cell>
        </row>
        <row r="1560">
          <cell r="T1560">
            <v>15451.72</v>
          </cell>
        </row>
        <row r="1561">
          <cell r="T1561">
            <v>16940.330000000002</v>
          </cell>
        </row>
        <row r="1562">
          <cell r="T1562">
            <v>16758.78</v>
          </cell>
        </row>
        <row r="1563">
          <cell r="T1563">
            <v>17661.12</v>
          </cell>
        </row>
        <row r="1564">
          <cell r="T1564">
            <v>18052.47</v>
          </cell>
        </row>
        <row r="1565">
          <cell r="T1565">
            <v>19285.080000000002</v>
          </cell>
        </row>
        <row r="1566">
          <cell r="T1566">
            <v>20679.400000000001</v>
          </cell>
        </row>
        <row r="1567">
          <cell r="T1567">
            <v>20979.07</v>
          </cell>
        </row>
        <row r="1568">
          <cell r="T1568">
            <v>21818.29</v>
          </cell>
        </row>
        <row r="1569">
          <cell r="T1569">
            <v>22942.86</v>
          </cell>
        </row>
        <row r="1570">
          <cell r="T1570">
            <v>24134.28</v>
          </cell>
        </row>
        <row r="1571">
          <cell r="T1571">
            <v>25219.25</v>
          </cell>
        </row>
        <row r="1572">
          <cell r="T1572">
            <v>26019.09</v>
          </cell>
        </row>
        <row r="1573">
          <cell r="T1573">
            <v>26380.76</v>
          </cell>
        </row>
        <row r="1574">
          <cell r="T1574">
            <v>27616.12</v>
          </cell>
        </row>
        <row r="1575">
          <cell r="T1575">
            <v>28511.200000000001</v>
          </cell>
        </row>
        <row r="1576">
          <cell r="T1576">
            <v>28293.279999999999</v>
          </cell>
        </row>
        <row r="1577">
          <cell r="T1577">
            <v>29409.66</v>
          </cell>
        </row>
        <row r="1578">
          <cell r="T1578">
            <v>29759</v>
          </cell>
        </row>
        <row r="1579">
          <cell r="T1579">
            <v>30253.89</v>
          </cell>
        </row>
        <row r="1580">
          <cell r="T1580">
            <v>30679.57</v>
          </cell>
        </row>
        <row r="1581">
          <cell r="T1581">
            <v>31497.95</v>
          </cell>
        </row>
        <row r="1582">
          <cell r="T1582">
            <v>31171.3</v>
          </cell>
        </row>
        <row r="1583">
          <cell r="T1583">
            <v>30618.5</v>
          </cell>
        </row>
        <row r="1584">
          <cell r="T1584">
            <v>31002.15</v>
          </cell>
        </row>
        <row r="1585">
          <cell r="T1585">
            <v>31806.63</v>
          </cell>
        </row>
        <row r="1586">
          <cell r="T1586">
            <v>32477.55</v>
          </cell>
        </row>
        <row r="1587">
          <cell r="T1587">
            <v>33303.14</v>
          </cell>
        </row>
        <row r="1588">
          <cell r="T1588">
            <v>33718.519999999997</v>
          </cell>
        </row>
        <row r="1589">
          <cell r="T1589">
            <v>35044.69</v>
          </cell>
        </row>
        <row r="1590">
          <cell r="T1590">
            <v>36381.69</v>
          </cell>
        </row>
        <row r="1591">
          <cell r="T1591">
            <v>37653.69</v>
          </cell>
        </row>
        <row r="1592">
          <cell r="T1592">
            <v>38322.519999999997</v>
          </cell>
        </row>
        <row r="1593">
          <cell r="T1593">
            <v>38667.86</v>
          </cell>
        </row>
        <row r="1594">
          <cell r="T1594">
            <v>38893.14</v>
          </cell>
        </row>
        <row r="1595">
          <cell r="T1595">
            <v>39796.36</v>
          </cell>
        </row>
        <row r="1596">
          <cell r="T1596">
            <v>40637.67</v>
          </cell>
        </row>
        <row r="1597">
          <cell r="T1597">
            <v>41798.129999999997</v>
          </cell>
        </row>
        <row r="1598">
          <cell r="T1598">
            <v>43346.95</v>
          </cell>
        </row>
        <row r="1599">
          <cell r="T1599">
            <v>45107.12</v>
          </cell>
        </row>
        <row r="1600">
          <cell r="T1600">
            <v>47107.11</v>
          </cell>
        </row>
        <row r="1601">
          <cell r="T1601">
            <v>48801.5</v>
          </cell>
        </row>
        <row r="1602">
          <cell r="T1602">
            <v>49647.12</v>
          </cell>
        </row>
        <row r="1603">
          <cell r="T1603">
            <v>49466.53</v>
          </cell>
        </row>
        <row r="1604">
          <cell r="T1604">
            <v>49263.68</v>
          </cell>
        </row>
        <row r="1605">
          <cell r="T1605">
            <v>49973.120000000003</v>
          </cell>
        </row>
        <row r="1606">
          <cell r="T1606">
            <v>50743.42</v>
          </cell>
        </row>
        <row r="1607">
          <cell r="T1607">
            <v>52266.22</v>
          </cell>
        </row>
        <row r="1608">
          <cell r="T1608">
            <v>54017.96</v>
          </cell>
        </row>
        <row r="1609">
          <cell r="T1609">
            <v>54985.45</v>
          </cell>
        </row>
        <row r="1610">
          <cell r="T1610">
            <v>52787.33</v>
          </cell>
        </row>
        <row r="1611">
          <cell r="T1611">
            <v>53313.39</v>
          </cell>
        </row>
        <row r="1612">
          <cell r="T1612">
            <v>53960.94</v>
          </cell>
        </row>
        <row r="1613">
          <cell r="T1613">
            <v>53234.51</v>
          </cell>
        </row>
        <row r="1614">
          <cell r="T1614">
            <v>53007.55</v>
          </cell>
        </row>
        <row r="1615">
          <cell r="T1615">
            <v>53604.25</v>
          </cell>
        </row>
        <row r="1616">
          <cell r="T1616">
            <v>54501.22</v>
          </cell>
        </row>
        <row r="1617">
          <cell r="T1617">
            <v>55554.42</v>
          </cell>
        </row>
        <row r="1618">
          <cell r="T1618">
            <v>57036.54</v>
          </cell>
        </row>
        <row r="1619">
          <cell r="T1619">
            <v>58251.8</v>
          </cell>
        </row>
        <row r="1620">
          <cell r="T1620">
            <v>59257.21</v>
          </cell>
        </row>
        <row r="1621">
          <cell r="T1621">
            <v>56814.84</v>
          </cell>
        </row>
        <row r="1622">
          <cell r="T1622">
            <v>59449.120000000003</v>
          </cell>
        </row>
        <row r="1623">
          <cell r="T1623">
            <v>62009.63</v>
          </cell>
        </row>
        <row r="1624">
          <cell r="T1624">
            <v>62362.47</v>
          </cell>
        </row>
        <row r="1625">
          <cell r="T1625">
            <v>63289.45</v>
          </cell>
        </row>
        <row r="1626">
          <cell r="T1626">
            <v>64169.760000000002</v>
          </cell>
        </row>
        <row r="1627">
          <cell r="T1627">
            <v>64943.91</v>
          </cell>
        </row>
        <row r="1628">
          <cell r="T1628">
            <v>65803.100000000006</v>
          </cell>
        </row>
        <row r="1629">
          <cell r="T1629">
            <v>66740.52</v>
          </cell>
        </row>
        <row r="1630">
          <cell r="T1630">
            <v>67685.8</v>
          </cell>
        </row>
        <row r="1631">
          <cell r="T1631">
            <v>68709.05</v>
          </cell>
        </row>
        <row r="1632">
          <cell r="T1632">
            <v>69645.88</v>
          </cell>
        </row>
        <row r="1633">
          <cell r="T1633">
            <v>70589.460000000006</v>
          </cell>
        </row>
        <row r="1634">
          <cell r="T1634">
            <v>71514.33</v>
          </cell>
        </row>
        <row r="1635">
          <cell r="T1635">
            <v>72408.320000000007</v>
          </cell>
        </row>
        <row r="1636">
          <cell r="T1636">
            <v>73280.740000000005</v>
          </cell>
        </row>
        <row r="1637">
          <cell r="T1637">
            <v>74167.09</v>
          </cell>
        </row>
        <row r="1638">
          <cell r="T1638">
            <v>75108.41</v>
          </cell>
        </row>
        <row r="1639">
          <cell r="T1639">
            <v>76114.52</v>
          </cell>
        </row>
        <row r="1640">
          <cell r="T1640">
            <v>77162.97</v>
          </cell>
        </row>
        <row r="1641">
          <cell r="T1641">
            <v>78238.95</v>
          </cell>
        </row>
        <row r="1642">
          <cell r="T1642">
            <v>79333.84</v>
          </cell>
        </row>
        <row r="1643">
          <cell r="T1643">
            <v>80428.75</v>
          </cell>
        </row>
        <row r="1644">
          <cell r="T1644">
            <v>81525.3</v>
          </cell>
        </row>
        <row r="1645">
          <cell r="T1645">
            <v>82631.39</v>
          </cell>
        </row>
        <row r="1646">
          <cell r="T1646">
            <v>83729.990000000005</v>
          </cell>
        </row>
        <row r="1647">
          <cell r="T1647">
            <v>84824.52</v>
          </cell>
        </row>
        <row r="1648">
          <cell r="T1648">
            <v>85950.32</v>
          </cell>
        </row>
        <row r="1649">
          <cell r="T1649">
            <v>87107.839999999997</v>
          </cell>
        </row>
        <row r="1650">
          <cell r="T1650">
            <v>88283.55</v>
          </cell>
        </row>
        <row r="1651">
          <cell r="T1651">
            <v>89486.080000000002</v>
          </cell>
        </row>
        <row r="1652">
          <cell r="T1652">
            <v>90712.18</v>
          </cell>
        </row>
        <row r="1653">
          <cell r="T1653">
            <v>91931.66</v>
          </cell>
        </row>
        <row r="1654">
          <cell r="T1654">
            <v>93122.09</v>
          </cell>
        </row>
        <row r="1655">
          <cell r="T1655">
            <v>94279.95</v>
          </cell>
        </row>
        <row r="1656">
          <cell r="T1656">
            <v>95394.83</v>
          </cell>
        </row>
        <row r="1657">
          <cell r="T1657">
            <v>96492.76</v>
          </cell>
        </row>
        <row r="1658">
          <cell r="T1658">
            <v>97626.5</v>
          </cell>
        </row>
        <row r="1659">
          <cell r="T1659">
            <v>98806.69</v>
          </cell>
        </row>
        <row r="1660">
          <cell r="T1660">
            <v>100040.4</v>
          </cell>
        </row>
        <row r="1661">
          <cell r="T1661">
            <v>101336.8</v>
          </cell>
        </row>
        <row r="1662">
          <cell r="T1662">
            <v>102666</v>
          </cell>
        </row>
        <row r="1663">
          <cell r="T1663">
            <v>103991.1</v>
          </cell>
        </row>
        <row r="1664">
          <cell r="T1664">
            <v>105291</v>
          </cell>
        </row>
        <row r="1665">
          <cell r="T1665">
            <v>106550.6</v>
          </cell>
        </row>
        <row r="1666">
          <cell r="T1666">
            <v>107779.7</v>
          </cell>
        </row>
        <row r="1667">
          <cell r="T1667">
            <v>109018.2</v>
          </cell>
        </row>
        <row r="1668">
          <cell r="T1668">
            <v>110301.3</v>
          </cell>
        </row>
        <row r="1669">
          <cell r="T1669">
            <v>111641.7</v>
          </cell>
        </row>
        <row r="1670">
          <cell r="T1670">
            <v>113026.4</v>
          </cell>
        </row>
        <row r="1671">
          <cell r="T1671">
            <v>114449.1</v>
          </cell>
        </row>
        <row r="1672">
          <cell r="T1672">
            <v>115901.6</v>
          </cell>
        </row>
        <row r="1673">
          <cell r="T1673">
            <v>117369.5</v>
          </cell>
        </row>
        <row r="1674">
          <cell r="T1674">
            <v>118856.4</v>
          </cell>
        </row>
        <row r="1675">
          <cell r="T1675">
            <v>120364.7</v>
          </cell>
        </row>
        <row r="1676">
          <cell r="T1676">
            <v>121881.3</v>
          </cell>
        </row>
        <row r="1677">
          <cell r="T1677">
            <v>123376.4</v>
          </cell>
        </row>
        <row r="1678">
          <cell r="T1678">
            <v>124865.5</v>
          </cell>
        </row>
        <row r="1679">
          <cell r="T1679">
            <v>126364.6</v>
          </cell>
        </row>
        <row r="1680">
          <cell r="T1680">
            <v>127868</v>
          </cell>
        </row>
        <row r="1681">
          <cell r="T1681">
            <v>129389.2</v>
          </cell>
        </row>
        <row r="1682">
          <cell r="T1682">
            <v>130955.3</v>
          </cell>
        </row>
        <row r="1683">
          <cell r="T1683">
            <v>132562</v>
          </cell>
        </row>
        <row r="1684">
          <cell r="T1684">
            <v>134201</v>
          </cell>
        </row>
        <row r="1685">
          <cell r="T1685">
            <v>135867.20000000001</v>
          </cell>
        </row>
        <row r="1686">
          <cell r="T1686">
            <v>137546.5</v>
          </cell>
        </row>
        <row r="1687">
          <cell r="T1687">
            <v>139219.70000000001</v>
          </cell>
        </row>
        <row r="1688">
          <cell r="T1688">
            <v>140892.79999999999</v>
          </cell>
        </row>
        <row r="1689">
          <cell r="T1689">
            <v>142581.6</v>
          </cell>
        </row>
        <row r="1690">
          <cell r="T1690">
            <v>144284.29999999999</v>
          </cell>
        </row>
        <row r="1691">
          <cell r="T1691">
            <v>146006.9</v>
          </cell>
        </row>
        <row r="1692">
          <cell r="T1692">
            <v>147753.4</v>
          </cell>
        </row>
        <row r="1693">
          <cell r="T1693">
            <v>149517.70000000001</v>
          </cell>
        </row>
        <row r="1694">
          <cell r="T1694">
            <v>151298.20000000001</v>
          </cell>
        </row>
        <row r="1695">
          <cell r="T1695">
            <v>153094.6</v>
          </cell>
        </row>
        <row r="1696">
          <cell r="T1696">
            <v>154909.70000000001</v>
          </cell>
        </row>
        <row r="1697">
          <cell r="T1697">
            <v>156751.4</v>
          </cell>
        </row>
        <row r="1698">
          <cell r="T1698">
            <v>158617</v>
          </cell>
        </row>
        <row r="1699">
          <cell r="T1699">
            <v>160511.20000000001</v>
          </cell>
        </row>
        <row r="1700">
          <cell r="T1700">
            <v>162444.79999999999</v>
          </cell>
        </row>
        <row r="1701">
          <cell r="T1701">
            <v>164410</v>
          </cell>
        </row>
        <row r="1706">
          <cell r="T1706">
            <v>12793.17</v>
          </cell>
        </row>
        <row r="1707">
          <cell r="T1707">
            <v>12803.73</v>
          </cell>
        </row>
        <row r="1708">
          <cell r="T1708">
            <v>13297.83</v>
          </cell>
        </row>
        <row r="1709">
          <cell r="T1709">
            <v>14119.97</v>
          </cell>
        </row>
        <row r="1710">
          <cell r="T1710">
            <v>14537.37</v>
          </cell>
        </row>
        <row r="1711">
          <cell r="T1711">
            <v>14886.67</v>
          </cell>
        </row>
        <row r="1712">
          <cell r="T1712">
            <v>15139.14</v>
          </cell>
        </row>
        <row r="1713">
          <cell r="T1713">
            <v>15617.27</v>
          </cell>
        </row>
        <row r="1714">
          <cell r="T1714">
            <v>15741.71</v>
          </cell>
        </row>
        <row r="1715">
          <cell r="T1715">
            <v>15881.59</v>
          </cell>
        </row>
        <row r="1716">
          <cell r="T1716">
            <v>16389.28</v>
          </cell>
        </row>
        <row r="1717">
          <cell r="T1717">
            <v>17278.75</v>
          </cell>
        </row>
        <row r="1718">
          <cell r="T1718">
            <v>17627.27</v>
          </cell>
        </row>
        <row r="1719">
          <cell r="T1719">
            <v>18154.400000000001</v>
          </cell>
        </row>
        <row r="1720">
          <cell r="T1720">
            <v>18916.189999999999</v>
          </cell>
        </row>
        <row r="1721">
          <cell r="T1721">
            <v>19759.580000000002</v>
          </cell>
        </row>
        <row r="1722">
          <cell r="T1722">
            <v>20343.169999999998</v>
          </cell>
        </row>
        <row r="1723">
          <cell r="T1723">
            <v>21440.44</v>
          </cell>
        </row>
        <row r="1724">
          <cell r="T1724">
            <v>21746.06</v>
          </cell>
        </row>
        <row r="1725">
          <cell r="T1725">
            <v>22544.14</v>
          </cell>
        </row>
        <row r="1726">
          <cell r="T1726">
            <v>22815.52</v>
          </cell>
        </row>
        <row r="1727">
          <cell r="T1727">
            <v>23915.3</v>
          </cell>
        </row>
        <row r="1728">
          <cell r="T1728">
            <v>24991.119999999999</v>
          </cell>
        </row>
        <row r="1729">
          <cell r="T1729">
            <v>25929.72</v>
          </cell>
        </row>
        <row r="1730">
          <cell r="T1730">
            <v>26749.21</v>
          </cell>
        </row>
        <row r="1731">
          <cell r="T1731">
            <v>27935.8</v>
          </cell>
        </row>
        <row r="1732">
          <cell r="T1732">
            <v>29410.63</v>
          </cell>
        </row>
        <row r="1733">
          <cell r="T1733">
            <v>30497.62</v>
          </cell>
        </row>
        <row r="1734">
          <cell r="T1734">
            <v>31555.91</v>
          </cell>
        </row>
        <row r="1735">
          <cell r="T1735">
            <v>32817.99</v>
          </cell>
        </row>
        <row r="1736">
          <cell r="T1736">
            <v>34187.199999999997</v>
          </cell>
        </row>
        <row r="1737">
          <cell r="T1737">
            <v>34621.47</v>
          </cell>
        </row>
        <row r="1738">
          <cell r="T1738">
            <v>34594.089999999997</v>
          </cell>
        </row>
        <row r="1739">
          <cell r="T1739">
            <v>35854.720000000001</v>
          </cell>
        </row>
        <row r="1740">
          <cell r="T1740">
            <v>37898.230000000003</v>
          </cell>
        </row>
        <row r="1741">
          <cell r="T1741">
            <v>39858.65</v>
          </cell>
        </row>
        <row r="1742">
          <cell r="T1742">
            <v>41307.61</v>
          </cell>
        </row>
        <row r="1743">
          <cell r="T1743">
            <v>41853.410000000003</v>
          </cell>
        </row>
        <row r="1744">
          <cell r="T1744">
            <v>41560.19</v>
          </cell>
        </row>
        <row r="1745">
          <cell r="T1745">
            <v>41787.96</v>
          </cell>
        </row>
        <row r="1746">
          <cell r="T1746">
            <v>42382.26</v>
          </cell>
        </row>
        <row r="1747">
          <cell r="T1747">
            <v>43460.57</v>
          </cell>
        </row>
        <row r="1748">
          <cell r="T1748">
            <v>44768.74</v>
          </cell>
        </row>
        <row r="1749">
          <cell r="T1749">
            <v>45783.13</v>
          </cell>
        </row>
        <row r="1750">
          <cell r="T1750">
            <v>47820.13</v>
          </cell>
        </row>
        <row r="1751">
          <cell r="T1751">
            <v>49515.21</v>
          </cell>
        </row>
        <row r="1752">
          <cell r="T1752">
            <v>51690.63</v>
          </cell>
        </row>
        <row r="1753">
          <cell r="T1753">
            <v>54086.75</v>
          </cell>
        </row>
        <row r="1754">
          <cell r="T1754">
            <v>55164.12</v>
          </cell>
        </row>
        <row r="1755">
          <cell r="T1755">
            <v>55939.35</v>
          </cell>
        </row>
        <row r="1756">
          <cell r="T1756">
            <v>57404.03</v>
          </cell>
        </row>
        <row r="1757">
          <cell r="T1757">
            <v>58284.25</v>
          </cell>
        </row>
        <row r="1758">
          <cell r="T1758">
            <v>58826.11</v>
          </cell>
        </row>
        <row r="1759">
          <cell r="T1759">
            <v>59048.52</v>
          </cell>
        </row>
        <row r="1760">
          <cell r="T1760">
            <v>61011.56</v>
          </cell>
        </row>
        <row r="1761">
          <cell r="T1761">
            <v>62148.5</v>
          </cell>
        </row>
        <row r="1762">
          <cell r="T1762">
            <v>63086.74</v>
          </cell>
        </row>
        <row r="1763">
          <cell r="T1763">
            <v>64334.09</v>
          </cell>
        </row>
        <row r="1764">
          <cell r="T1764">
            <v>63937.27</v>
          </cell>
        </row>
        <row r="1765">
          <cell r="T1765">
            <v>62110.73</v>
          </cell>
        </row>
        <row r="1766">
          <cell r="T1766">
            <v>61789.85</v>
          </cell>
        </row>
        <row r="1767">
          <cell r="T1767">
            <v>61607.8</v>
          </cell>
        </row>
        <row r="1768">
          <cell r="T1768">
            <v>62446.27</v>
          </cell>
        </row>
        <row r="1769">
          <cell r="T1769">
            <v>62272.81</v>
          </cell>
        </row>
        <row r="1770">
          <cell r="T1770">
            <v>62723.97</v>
          </cell>
        </row>
        <row r="1771">
          <cell r="T1771">
            <v>63245.3</v>
          </cell>
        </row>
        <row r="1772">
          <cell r="T1772">
            <v>63299.839999999997</v>
          </cell>
        </row>
        <row r="1773">
          <cell r="T1773">
            <v>64213.440000000002</v>
          </cell>
        </row>
        <row r="1774">
          <cell r="T1774">
            <v>64419.74</v>
          </cell>
        </row>
        <row r="1775">
          <cell r="T1775">
            <v>64403.11</v>
          </cell>
        </row>
        <row r="1776">
          <cell r="T1776">
            <v>63445.84</v>
          </cell>
        </row>
        <row r="1777">
          <cell r="T1777">
            <v>65372.26</v>
          </cell>
        </row>
        <row r="1778">
          <cell r="T1778">
            <v>67189.52</v>
          </cell>
        </row>
        <row r="1779">
          <cell r="T1779">
            <v>68337.86</v>
          </cell>
        </row>
        <row r="1780">
          <cell r="T1780">
            <v>69278.58</v>
          </cell>
        </row>
        <row r="1781">
          <cell r="T1781">
            <v>70119.8</v>
          </cell>
        </row>
        <row r="1782">
          <cell r="T1782">
            <v>71093.009999999995</v>
          </cell>
        </row>
        <row r="1783">
          <cell r="T1783">
            <v>72067.09</v>
          </cell>
        </row>
        <row r="1784">
          <cell r="T1784">
            <v>73052.69</v>
          </cell>
        </row>
        <row r="1785">
          <cell r="T1785">
            <v>74143.94</v>
          </cell>
        </row>
        <row r="1786">
          <cell r="T1786">
            <v>75241.38</v>
          </cell>
        </row>
        <row r="1787">
          <cell r="T1787">
            <v>76213.91</v>
          </cell>
        </row>
        <row r="1788">
          <cell r="T1788">
            <v>77217.59</v>
          </cell>
        </row>
        <row r="1789">
          <cell r="T1789">
            <v>78199.53</v>
          </cell>
        </row>
        <row r="1790">
          <cell r="T1790">
            <v>79147.649999999994</v>
          </cell>
        </row>
        <row r="1791">
          <cell r="T1791">
            <v>80075.429999999993</v>
          </cell>
        </row>
        <row r="1792">
          <cell r="T1792">
            <v>80985.89</v>
          </cell>
        </row>
        <row r="1793">
          <cell r="T1793">
            <v>81881.16</v>
          </cell>
        </row>
        <row r="1794">
          <cell r="T1794">
            <v>82784.2</v>
          </cell>
        </row>
        <row r="1795">
          <cell r="T1795">
            <v>83717.850000000006</v>
          </cell>
        </row>
        <row r="1796">
          <cell r="T1796">
            <v>84669.23</v>
          </cell>
        </row>
        <row r="1797">
          <cell r="T1797">
            <v>85633.27</v>
          </cell>
        </row>
        <row r="1798">
          <cell r="T1798">
            <v>86613.41</v>
          </cell>
        </row>
        <row r="1799">
          <cell r="T1799">
            <v>87586.82</v>
          </cell>
        </row>
        <row r="1800">
          <cell r="T1800">
            <v>88532.73</v>
          </cell>
        </row>
        <row r="1801">
          <cell r="T1801">
            <v>89474.99</v>
          </cell>
        </row>
        <row r="1802">
          <cell r="T1802">
            <v>90440.21</v>
          </cell>
        </row>
        <row r="1803">
          <cell r="T1803">
            <v>91441.71</v>
          </cell>
        </row>
        <row r="1804">
          <cell r="T1804">
            <v>92490.89</v>
          </cell>
        </row>
        <row r="1805">
          <cell r="T1805">
            <v>93590.19</v>
          </cell>
        </row>
        <row r="1806">
          <cell r="T1806">
            <v>94713.19</v>
          </cell>
        </row>
        <row r="1807">
          <cell r="T1807">
            <v>95836.21</v>
          </cell>
        </row>
        <row r="1808">
          <cell r="T1808">
            <v>96958.66</v>
          </cell>
        </row>
        <row r="1809">
          <cell r="T1809">
            <v>98079.79</v>
          </cell>
        </row>
        <row r="1810">
          <cell r="T1810">
            <v>99175.41</v>
          </cell>
        </row>
        <row r="1811">
          <cell r="T1811">
            <v>100247.7</v>
          </cell>
        </row>
        <row r="1812">
          <cell r="T1812">
            <v>101341.6</v>
          </cell>
        </row>
        <row r="1813">
          <cell r="T1813">
            <v>102471.8</v>
          </cell>
        </row>
        <row r="1814">
          <cell r="T1814">
            <v>103600.9</v>
          </cell>
        </row>
        <row r="1815">
          <cell r="T1815">
            <v>104726.3</v>
          </cell>
        </row>
        <row r="1816">
          <cell r="T1816">
            <v>105861.9</v>
          </cell>
        </row>
        <row r="1817">
          <cell r="T1817">
            <v>106970.5</v>
          </cell>
        </row>
        <row r="1818">
          <cell r="T1818">
            <v>108053.8</v>
          </cell>
        </row>
        <row r="1819">
          <cell r="T1819">
            <v>109144.9</v>
          </cell>
        </row>
        <row r="1820">
          <cell r="T1820">
            <v>110229.7</v>
          </cell>
        </row>
        <row r="1821">
          <cell r="T1821">
            <v>111312.9</v>
          </cell>
        </row>
        <row r="1822">
          <cell r="T1822">
            <v>112448.2</v>
          </cell>
        </row>
        <row r="1823">
          <cell r="T1823">
            <v>113638.6</v>
          </cell>
        </row>
        <row r="1824">
          <cell r="T1824">
            <v>114866</v>
          </cell>
        </row>
        <row r="1825">
          <cell r="T1825">
            <v>116129.2</v>
          </cell>
        </row>
        <row r="1826">
          <cell r="T1826">
            <v>117398.9</v>
          </cell>
        </row>
        <row r="1827">
          <cell r="T1827">
            <v>118648.3</v>
          </cell>
        </row>
        <row r="1828">
          <cell r="T1828">
            <v>119906.8</v>
          </cell>
        </row>
        <row r="1829">
          <cell r="T1829">
            <v>121192</v>
          </cell>
        </row>
        <row r="1830">
          <cell r="T1830">
            <v>122482.5</v>
          </cell>
        </row>
        <row r="1831">
          <cell r="T1831">
            <v>123815.4</v>
          </cell>
        </row>
        <row r="1832">
          <cell r="T1832">
            <v>125191.3</v>
          </cell>
        </row>
        <row r="1833">
          <cell r="T1833">
            <v>126570.2</v>
          </cell>
        </row>
        <row r="1834">
          <cell r="T1834">
            <v>127944.4</v>
          </cell>
        </row>
        <row r="1835">
          <cell r="T1835">
            <v>129327.4</v>
          </cell>
        </row>
        <row r="1836">
          <cell r="T1836">
            <v>130705.5</v>
          </cell>
        </row>
        <row r="1837">
          <cell r="T1837">
            <v>132091.9</v>
          </cell>
        </row>
        <row r="1838">
          <cell r="T1838">
            <v>133522.29999999999</v>
          </cell>
        </row>
        <row r="1839">
          <cell r="T1839">
            <v>135004.29999999999</v>
          </cell>
        </row>
        <row r="1840">
          <cell r="T1840">
            <v>136528.5</v>
          </cell>
        </row>
        <row r="1841">
          <cell r="T1841">
            <v>138092.6</v>
          </cell>
        </row>
        <row r="1842">
          <cell r="T1842">
            <v>139684</v>
          </cell>
        </row>
        <row r="1843">
          <cell r="T1843">
            <v>141289.5</v>
          </cell>
        </row>
        <row r="1844">
          <cell r="T1844">
            <v>142909.20000000001</v>
          </cell>
        </row>
        <row r="1845">
          <cell r="T1845">
            <v>144540.29999999999</v>
          </cell>
        </row>
        <row r="1846">
          <cell r="T1846">
            <v>146179.20000000001</v>
          </cell>
        </row>
        <row r="1847">
          <cell r="T1847">
            <v>147824.79999999999</v>
          </cell>
        </row>
        <row r="1848">
          <cell r="T1848">
            <v>149480</v>
          </cell>
        </row>
        <row r="1849">
          <cell r="T1849">
            <v>151141.29999999999</v>
          </cell>
        </row>
        <row r="1850">
          <cell r="T1850">
            <v>152815.29999999999</v>
          </cell>
        </row>
        <row r="1851">
          <cell r="T1851">
            <v>154504.79999999999</v>
          </cell>
        </row>
        <row r="1852">
          <cell r="T1852">
            <v>156211.79999999999</v>
          </cell>
        </row>
        <row r="1853">
          <cell r="T1853">
            <v>157936.70000000001</v>
          </cell>
        </row>
        <row r="1854">
          <cell r="T1854">
            <v>159685.4</v>
          </cell>
        </row>
        <row r="1855">
          <cell r="T1855">
            <v>161454.20000000001</v>
          </cell>
        </row>
        <row r="1856">
          <cell r="T1856">
            <v>163238.20000000001</v>
          </cell>
        </row>
        <row r="1861">
          <cell r="T1861">
            <v>12307.22</v>
          </cell>
        </row>
        <row r="1862">
          <cell r="T1862">
            <v>12476.38</v>
          </cell>
        </row>
        <row r="1863">
          <cell r="T1863">
            <v>12669.81</v>
          </cell>
        </row>
        <row r="1864">
          <cell r="T1864">
            <v>13021.51</v>
          </cell>
        </row>
        <row r="1865">
          <cell r="T1865">
            <v>13673.92</v>
          </cell>
        </row>
        <row r="1866">
          <cell r="T1866">
            <v>13981.21</v>
          </cell>
        </row>
        <row r="1867">
          <cell r="T1867">
            <v>14307.82</v>
          </cell>
        </row>
        <row r="1868">
          <cell r="T1868">
            <v>14500.63</v>
          </cell>
        </row>
        <row r="1869">
          <cell r="T1869">
            <v>14834.23</v>
          </cell>
        </row>
        <row r="1870">
          <cell r="T1870">
            <v>15505.23</v>
          </cell>
        </row>
        <row r="1871">
          <cell r="T1871">
            <v>15894.72</v>
          </cell>
        </row>
        <row r="1872">
          <cell r="T1872">
            <v>16691.27</v>
          </cell>
        </row>
        <row r="1873">
          <cell r="T1873">
            <v>17287.29</v>
          </cell>
        </row>
        <row r="1874">
          <cell r="T1874">
            <v>18083.169999999998</v>
          </cell>
        </row>
        <row r="1875">
          <cell r="T1875">
            <v>19177.53</v>
          </cell>
        </row>
        <row r="1876">
          <cell r="T1876">
            <v>19758.61</v>
          </cell>
        </row>
        <row r="1877">
          <cell r="T1877">
            <v>20007.77</v>
          </cell>
        </row>
        <row r="1878">
          <cell r="T1878">
            <v>20504.580000000002</v>
          </cell>
        </row>
        <row r="1879">
          <cell r="T1879">
            <v>21071.200000000001</v>
          </cell>
        </row>
        <row r="1880">
          <cell r="T1880">
            <v>21956.51</v>
          </cell>
        </row>
        <row r="1881">
          <cell r="T1881">
            <v>23133.15</v>
          </cell>
        </row>
        <row r="1882">
          <cell r="T1882">
            <v>23232.7</v>
          </cell>
        </row>
        <row r="1883">
          <cell r="T1883">
            <v>23671.06</v>
          </cell>
        </row>
        <row r="1884">
          <cell r="T1884">
            <v>24534.29</v>
          </cell>
        </row>
        <row r="1885">
          <cell r="T1885">
            <v>25247.65</v>
          </cell>
        </row>
        <row r="1886">
          <cell r="T1886">
            <v>25817.62</v>
          </cell>
        </row>
        <row r="1887">
          <cell r="T1887">
            <v>26006.54</v>
          </cell>
        </row>
        <row r="1888">
          <cell r="T1888">
            <v>25507.88</v>
          </cell>
        </row>
        <row r="1889">
          <cell r="T1889">
            <v>25870.49</v>
          </cell>
        </row>
        <row r="1890">
          <cell r="T1890">
            <v>26790.799999999999</v>
          </cell>
        </row>
        <row r="1891">
          <cell r="T1891">
            <v>27954.78</v>
          </cell>
        </row>
        <row r="1892">
          <cell r="T1892">
            <v>29191.78</v>
          </cell>
        </row>
        <row r="1893">
          <cell r="T1893">
            <v>29583.58</v>
          </cell>
        </row>
        <row r="1894">
          <cell r="T1894">
            <v>30179.1</v>
          </cell>
        </row>
        <row r="1895">
          <cell r="T1895">
            <v>31458.67</v>
          </cell>
        </row>
        <row r="1896">
          <cell r="T1896">
            <v>32122.22</v>
          </cell>
        </row>
        <row r="1897">
          <cell r="T1897">
            <v>32968.449999999997</v>
          </cell>
        </row>
        <row r="1898">
          <cell r="T1898">
            <v>33910.53</v>
          </cell>
        </row>
        <row r="1899">
          <cell r="T1899">
            <v>34565.230000000003</v>
          </cell>
        </row>
        <row r="1900">
          <cell r="T1900">
            <v>35275.269999999997</v>
          </cell>
        </row>
        <row r="1901">
          <cell r="T1901">
            <v>35319.230000000003</v>
          </cell>
        </row>
        <row r="1902">
          <cell r="T1902">
            <v>34696.839999999997</v>
          </cell>
        </row>
        <row r="1903">
          <cell r="T1903">
            <v>34130.400000000001</v>
          </cell>
        </row>
        <row r="1904">
          <cell r="T1904">
            <v>33279.21</v>
          </cell>
        </row>
        <row r="1905">
          <cell r="T1905">
            <v>34384.79</v>
          </cell>
        </row>
        <row r="1906">
          <cell r="T1906">
            <v>35581.660000000003</v>
          </cell>
        </row>
        <row r="1907">
          <cell r="T1907">
            <v>36047.4</v>
          </cell>
        </row>
        <row r="1908">
          <cell r="T1908">
            <v>37113.589999999997</v>
          </cell>
        </row>
        <row r="1909">
          <cell r="T1909">
            <v>38704.5</v>
          </cell>
        </row>
        <row r="1910">
          <cell r="T1910">
            <v>40335.300000000003</v>
          </cell>
        </row>
        <row r="1911">
          <cell r="T1911">
            <v>42214.63</v>
          </cell>
        </row>
        <row r="1912">
          <cell r="T1912">
            <v>42744.79</v>
          </cell>
        </row>
        <row r="1913">
          <cell r="T1913">
            <v>43568.67</v>
          </cell>
        </row>
        <row r="1914">
          <cell r="T1914">
            <v>44422.13</v>
          </cell>
        </row>
        <row r="1915">
          <cell r="T1915">
            <v>46143.44</v>
          </cell>
        </row>
        <row r="1916">
          <cell r="T1916">
            <v>47206.65</v>
          </cell>
        </row>
        <row r="1917">
          <cell r="T1917">
            <v>49093.95</v>
          </cell>
        </row>
        <row r="1918">
          <cell r="T1918">
            <v>50407.86</v>
          </cell>
        </row>
        <row r="1919">
          <cell r="T1919">
            <v>49781.75</v>
          </cell>
        </row>
        <row r="1920">
          <cell r="T1920">
            <v>47229.23</v>
          </cell>
        </row>
        <row r="1921">
          <cell r="T1921">
            <v>49628.62</v>
          </cell>
        </row>
        <row r="1922">
          <cell r="T1922">
            <v>50797.66</v>
          </cell>
        </row>
        <row r="1923">
          <cell r="T1923">
            <v>50100.29</v>
          </cell>
        </row>
        <row r="1924">
          <cell r="T1924">
            <v>50295.13</v>
          </cell>
        </row>
        <row r="1925">
          <cell r="T1925">
            <v>51233.13</v>
          </cell>
        </row>
        <row r="1926">
          <cell r="T1926">
            <v>53129.2</v>
          </cell>
        </row>
        <row r="1927">
          <cell r="T1927">
            <v>53837.25</v>
          </cell>
        </row>
        <row r="1928">
          <cell r="T1928">
            <v>54831.46</v>
          </cell>
        </row>
        <row r="1929">
          <cell r="T1929">
            <v>55526.53</v>
          </cell>
        </row>
        <row r="1930">
          <cell r="T1930">
            <v>56260.69</v>
          </cell>
        </row>
        <row r="1931">
          <cell r="T1931">
            <v>54697.08</v>
          </cell>
        </row>
        <row r="1932">
          <cell r="T1932">
            <v>57125.75</v>
          </cell>
        </row>
        <row r="1933">
          <cell r="T1933">
            <v>58273.71</v>
          </cell>
        </row>
        <row r="1934">
          <cell r="T1934">
            <v>57875.81</v>
          </cell>
        </row>
        <row r="1935">
          <cell r="T1935">
            <v>58798.33</v>
          </cell>
        </row>
        <row r="1936">
          <cell r="T1936">
            <v>59975.18</v>
          </cell>
        </row>
        <row r="1937">
          <cell r="T1937">
            <v>61186.14</v>
          </cell>
        </row>
        <row r="1938">
          <cell r="T1938">
            <v>62340.07</v>
          </cell>
        </row>
        <row r="1939">
          <cell r="T1939">
            <v>63446.21</v>
          </cell>
        </row>
        <row r="1940">
          <cell r="T1940">
            <v>64401.67</v>
          </cell>
        </row>
        <row r="1941">
          <cell r="T1941">
            <v>65346.58</v>
          </cell>
        </row>
        <row r="1942">
          <cell r="T1942">
            <v>66278.73</v>
          </cell>
        </row>
        <row r="1943">
          <cell r="T1943">
            <v>67262.38</v>
          </cell>
        </row>
        <row r="1944">
          <cell r="T1944">
            <v>68276.81</v>
          </cell>
        </row>
        <row r="1945">
          <cell r="T1945">
            <v>69314.960000000006</v>
          </cell>
        </row>
        <row r="1946">
          <cell r="T1946">
            <v>70329.279999999999</v>
          </cell>
        </row>
        <row r="1947">
          <cell r="T1947">
            <v>71301.179999999993</v>
          </cell>
        </row>
        <row r="1948">
          <cell r="T1948">
            <v>72255.59</v>
          </cell>
        </row>
        <row r="1949">
          <cell r="T1949">
            <v>73208.23</v>
          </cell>
        </row>
        <row r="1950">
          <cell r="T1950">
            <v>74158.179999999993</v>
          </cell>
        </row>
        <row r="1951">
          <cell r="T1951">
            <v>75103.67</v>
          </cell>
        </row>
        <row r="1952">
          <cell r="T1952">
            <v>76042.399999999994</v>
          </cell>
        </row>
        <row r="1953">
          <cell r="T1953">
            <v>76968.800000000003</v>
          </cell>
        </row>
        <row r="1954">
          <cell r="T1954">
            <v>77868.34</v>
          </cell>
        </row>
        <row r="1955">
          <cell r="T1955">
            <v>78730.3</v>
          </cell>
        </row>
        <row r="1956">
          <cell r="T1956">
            <v>79552.7</v>
          </cell>
        </row>
        <row r="1957">
          <cell r="T1957">
            <v>80362.09</v>
          </cell>
        </row>
        <row r="1958">
          <cell r="T1958">
            <v>81203.460000000006</v>
          </cell>
        </row>
        <row r="1959">
          <cell r="T1959">
            <v>82109.45</v>
          </cell>
        </row>
        <row r="1960">
          <cell r="T1960">
            <v>83095.520000000004</v>
          </cell>
        </row>
        <row r="1961">
          <cell r="T1961">
            <v>84168.83</v>
          </cell>
        </row>
        <row r="1962">
          <cell r="T1962">
            <v>85327.76</v>
          </cell>
        </row>
        <row r="1963">
          <cell r="T1963">
            <v>86533.67</v>
          </cell>
        </row>
        <row r="1964">
          <cell r="T1964">
            <v>87727.64</v>
          </cell>
        </row>
        <row r="1965">
          <cell r="T1965">
            <v>88865.11</v>
          </cell>
        </row>
        <row r="1966">
          <cell r="T1966">
            <v>89927.6</v>
          </cell>
        </row>
        <row r="1967">
          <cell r="T1967">
            <v>90915.35</v>
          </cell>
        </row>
        <row r="1968">
          <cell r="T1968">
            <v>91864.91</v>
          </cell>
        </row>
        <row r="1969">
          <cell r="T1969">
            <v>92814.91</v>
          </cell>
        </row>
        <row r="1970">
          <cell r="T1970">
            <v>93799.03</v>
          </cell>
        </row>
        <row r="1971">
          <cell r="T1971">
            <v>94840.05</v>
          </cell>
        </row>
        <row r="1972">
          <cell r="T1972">
            <v>95934.05</v>
          </cell>
        </row>
        <row r="1973">
          <cell r="T1973">
            <v>97066.35</v>
          </cell>
        </row>
        <row r="1974">
          <cell r="T1974">
            <v>98223.25</v>
          </cell>
        </row>
        <row r="1975">
          <cell r="T1975">
            <v>99384.51</v>
          </cell>
        </row>
        <row r="1976">
          <cell r="T1976">
            <v>100530.2</v>
          </cell>
        </row>
        <row r="1977">
          <cell r="T1977">
            <v>101694.1</v>
          </cell>
        </row>
        <row r="1978">
          <cell r="T1978">
            <v>102891.4</v>
          </cell>
        </row>
        <row r="1979">
          <cell r="T1979">
            <v>104092.8</v>
          </cell>
        </row>
        <row r="1980">
          <cell r="T1980">
            <v>105292.8</v>
          </cell>
        </row>
        <row r="1981">
          <cell r="T1981">
            <v>106502.6</v>
          </cell>
        </row>
        <row r="1982">
          <cell r="T1982">
            <v>107693</v>
          </cell>
        </row>
        <row r="1983">
          <cell r="T1983">
            <v>108866.5</v>
          </cell>
        </row>
        <row r="1984">
          <cell r="T1984">
            <v>110058.5</v>
          </cell>
        </row>
        <row r="1985">
          <cell r="T1985">
            <v>111268.2</v>
          </cell>
        </row>
        <row r="1986">
          <cell r="T1986">
            <v>112503.8</v>
          </cell>
        </row>
        <row r="1987">
          <cell r="T1987">
            <v>113778.3</v>
          </cell>
        </row>
        <row r="1988">
          <cell r="T1988">
            <v>115074.8</v>
          </cell>
        </row>
        <row r="1989">
          <cell r="T1989">
            <v>116369.60000000001</v>
          </cell>
        </row>
        <row r="1990">
          <cell r="T1990">
            <v>117666.5</v>
          </cell>
        </row>
        <row r="1991">
          <cell r="T1991">
            <v>118959.2</v>
          </cell>
        </row>
        <row r="1992">
          <cell r="T1992">
            <v>120258.5</v>
          </cell>
        </row>
        <row r="1993">
          <cell r="T1993">
            <v>121590.1</v>
          </cell>
        </row>
        <row r="1994">
          <cell r="T1994">
            <v>122961.60000000001</v>
          </cell>
        </row>
        <row r="1995">
          <cell r="T1995">
            <v>124368.3</v>
          </cell>
        </row>
        <row r="1996">
          <cell r="T1996">
            <v>125814.7</v>
          </cell>
        </row>
        <row r="1997">
          <cell r="T1997">
            <v>127290</v>
          </cell>
        </row>
        <row r="1998">
          <cell r="T1998">
            <v>128779.4</v>
          </cell>
        </row>
        <row r="1999">
          <cell r="T1999">
            <v>130284</v>
          </cell>
        </row>
        <row r="2000">
          <cell r="T2000">
            <v>131799</v>
          </cell>
        </row>
        <row r="2001">
          <cell r="T2001">
            <v>133313.9</v>
          </cell>
        </row>
        <row r="2002">
          <cell r="T2002">
            <v>134827.29999999999</v>
          </cell>
        </row>
        <row r="2003">
          <cell r="T2003">
            <v>136346</v>
          </cell>
        </row>
        <row r="2004">
          <cell r="T2004">
            <v>137873.79999999999</v>
          </cell>
        </row>
        <row r="2005">
          <cell r="T2005">
            <v>139411</v>
          </cell>
        </row>
        <row r="2006">
          <cell r="T2006">
            <v>140962</v>
          </cell>
        </row>
        <row r="2007">
          <cell r="T2007">
            <v>142527.6</v>
          </cell>
        </row>
        <row r="2008">
          <cell r="T2008">
            <v>144109.4</v>
          </cell>
        </row>
        <row r="2009">
          <cell r="T2009">
            <v>145707.9</v>
          </cell>
        </row>
        <row r="2010">
          <cell r="T2010">
            <v>147324.4</v>
          </cell>
        </row>
        <row r="2011">
          <cell r="T2011">
            <v>148957</v>
          </cell>
        </row>
        <row r="2016">
          <cell r="T2016">
            <v>23051.99</v>
          </cell>
        </row>
        <row r="2017">
          <cell r="T2017">
            <v>24828.83</v>
          </cell>
        </row>
        <row r="2018">
          <cell r="T2018">
            <v>24013.759999999998</v>
          </cell>
        </row>
        <row r="2019">
          <cell r="T2019">
            <v>24527.67</v>
          </cell>
        </row>
        <row r="2020">
          <cell r="T2020">
            <v>26091.200000000001</v>
          </cell>
        </row>
        <row r="2021">
          <cell r="T2021">
            <v>27758.74</v>
          </cell>
        </row>
        <row r="2022">
          <cell r="T2022">
            <v>29565.18</v>
          </cell>
        </row>
        <row r="2023">
          <cell r="T2023">
            <v>30218.7</v>
          </cell>
        </row>
        <row r="2024">
          <cell r="T2024">
            <v>28216.97</v>
          </cell>
        </row>
        <row r="2025">
          <cell r="T2025">
            <v>30636.87</v>
          </cell>
        </row>
        <row r="2026">
          <cell r="T2026">
            <v>33164.239999999998</v>
          </cell>
        </row>
        <row r="2027">
          <cell r="T2027">
            <v>35203.370000000003</v>
          </cell>
        </row>
        <row r="2028">
          <cell r="T2028">
            <v>36151.46</v>
          </cell>
        </row>
        <row r="2029">
          <cell r="T2029">
            <v>37135.360000000001</v>
          </cell>
        </row>
        <row r="2030">
          <cell r="T2030">
            <v>38326.22</v>
          </cell>
        </row>
        <row r="2031">
          <cell r="T2031">
            <v>38456.879999999997</v>
          </cell>
        </row>
        <row r="2032">
          <cell r="T2032">
            <v>38824.31</v>
          </cell>
        </row>
        <row r="2033">
          <cell r="T2033">
            <v>39509.79</v>
          </cell>
        </row>
        <row r="2034">
          <cell r="T2034">
            <v>40487.839999999997</v>
          </cell>
        </row>
        <row r="2035">
          <cell r="T2035">
            <v>42359.72</v>
          </cell>
        </row>
        <row r="2036">
          <cell r="T2036">
            <v>44659.38</v>
          </cell>
        </row>
        <row r="2037">
          <cell r="T2037">
            <v>46086.720000000001</v>
          </cell>
        </row>
        <row r="2038">
          <cell r="T2038">
            <v>47193.71</v>
          </cell>
        </row>
        <row r="2039">
          <cell r="T2039">
            <v>48309.62</v>
          </cell>
        </row>
        <row r="2040">
          <cell r="T2040">
            <v>48781.57</v>
          </cell>
        </row>
        <row r="2041">
          <cell r="T2041">
            <v>45123.14</v>
          </cell>
        </row>
        <row r="2042">
          <cell r="T2042">
            <v>44498.79</v>
          </cell>
        </row>
        <row r="2043">
          <cell r="T2043">
            <v>45682.2</v>
          </cell>
        </row>
        <row r="2044">
          <cell r="T2044">
            <v>46008.81</v>
          </cell>
        </row>
        <row r="2045">
          <cell r="T2045">
            <v>47267.91</v>
          </cell>
        </row>
        <row r="2046">
          <cell r="T2046">
            <v>49707.66</v>
          </cell>
        </row>
        <row r="2047">
          <cell r="T2047">
            <v>50420.89</v>
          </cell>
        </row>
        <row r="2048">
          <cell r="T2048">
            <v>49544.73</v>
          </cell>
        </row>
        <row r="2049">
          <cell r="T2049">
            <v>49564.91</v>
          </cell>
        </row>
        <row r="2050">
          <cell r="T2050">
            <v>50767.01</v>
          </cell>
        </row>
        <row r="2051">
          <cell r="T2051">
            <v>52329.02</v>
          </cell>
        </row>
        <row r="2052">
          <cell r="T2052">
            <v>52976.95</v>
          </cell>
        </row>
        <row r="2053">
          <cell r="T2053">
            <v>53482.55</v>
          </cell>
        </row>
        <row r="2054">
          <cell r="T2054">
            <v>54898.39</v>
          </cell>
        </row>
        <row r="2055">
          <cell r="T2055">
            <v>56925.01</v>
          </cell>
        </row>
        <row r="2056">
          <cell r="T2056">
            <v>58544.51</v>
          </cell>
        </row>
        <row r="2057">
          <cell r="T2057">
            <v>57436.45</v>
          </cell>
        </row>
        <row r="2058">
          <cell r="T2058">
            <v>56730.54</v>
          </cell>
        </row>
        <row r="2059">
          <cell r="T2059">
            <v>56024.06</v>
          </cell>
        </row>
        <row r="2060">
          <cell r="T2060">
            <v>56184.07</v>
          </cell>
        </row>
        <row r="2061">
          <cell r="T2061">
            <v>56037.45</v>
          </cell>
        </row>
        <row r="2062">
          <cell r="T2062">
            <v>55955.199999999997</v>
          </cell>
        </row>
        <row r="2063">
          <cell r="T2063">
            <v>56950.84</v>
          </cell>
        </row>
        <row r="2064">
          <cell r="T2064">
            <v>58427.16</v>
          </cell>
        </row>
        <row r="2065">
          <cell r="T2065">
            <v>59197.13</v>
          </cell>
        </row>
        <row r="2066">
          <cell r="T2066">
            <v>61364.5</v>
          </cell>
        </row>
        <row r="2067">
          <cell r="T2067">
            <v>62057.22</v>
          </cell>
        </row>
        <row r="2068">
          <cell r="T2068">
            <v>61666.01</v>
          </cell>
        </row>
        <row r="2069">
          <cell r="T2069">
            <v>61209.93</v>
          </cell>
        </row>
        <row r="2070">
          <cell r="T2070">
            <v>62296.13</v>
          </cell>
        </row>
        <row r="2071">
          <cell r="T2071">
            <v>63512.08</v>
          </cell>
        </row>
        <row r="2072">
          <cell r="T2072">
            <v>65516.86</v>
          </cell>
        </row>
        <row r="2073">
          <cell r="T2073">
            <v>67371.210000000006</v>
          </cell>
        </row>
        <row r="2074">
          <cell r="T2074">
            <v>68404.42</v>
          </cell>
        </row>
        <row r="2075">
          <cell r="T2075">
            <v>66042.12</v>
          </cell>
        </row>
        <row r="2076">
          <cell r="T2076">
            <v>67334.73</v>
          </cell>
        </row>
        <row r="2077">
          <cell r="T2077">
            <v>67754.25</v>
          </cell>
        </row>
        <row r="2078">
          <cell r="T2078">
            <v>67702.34</v>
          </cell>
        </row>
        <row r="2079">
          <cell r="T2079">
            <v>68090.47</v>
          </cell>
        </row>
        <row r="2080">
          <cell r="T2080">
            <v>68838.789999999994</v>
          </cell>
        </row>
        <row r="2081">
          <cell r="T2081">
            <v>69161.41</v>
          </cell>
        </row>
        <row r="2082">
          <cell r="T2082">
            <v>69899.520000000004</v>
          </cell>
        </row>
        <row r="2083">
          <cell r="T2083">
            <v>70262.77</v>
          </cell>
        </row>
        <row r="2084">
          <cell r="T2084">
            <v>71680.5</v>
          </cell>
        </row>
        <row r="2085">
          <cell r="T2085">
            <v>71957.05</v>
          </cell>
        </row>
        <row r="2086">
          <cell r="T2086">
            <v>69638.17</v>
          </cell>
        </row>
        <row r="2087">
          <cell r="T2087">
            <v>72076.94</v>
          </cell>
        </row>
        <row r="2088">
          <cell r="T2088">
            <v>73174.490000000005</v>
          </cell>
        </row>
        <row r="2089">
          <cell r="T2089">
            <v>73292.66</v>
          </cell>
        </row>
        <row r="2090">
          <cell r="T2090">
            <v>74155.98</v>
          </cell>
        </row>
        <row r="2091">
          <cell r="T2091">
            <v>74970.69</v>
          </cell>
        </row>
        <row r="2092">
          <cell r="T2092">
            <v>75707.839999999997</v>
          </cell>
        </row>
        <row r="2093">
          <cell r="T2093">
            <v>76466.13</v>
          </cell>
        </row>
        <row r="2094">
          <cell r="T2094">
            <v>77268.36</v>
          </cell>
        </row>
        <row r="2095">
          <cell r="T2095">
            <v>78100.3</v>
          </cell>
        </row>
        <row r="2096">
          <cell r="T2096">
            <v>78945.25</v>
          </cell>
        </row>
        <row r="2097">
          <cell r="T2097">
            <v>79752.600000000006</v>
          </cell>
        </row>
        <row r="2098">
          <cell r="T2098">
            <v>80566.460000000006</v>
          </cell>
        </row>
        <row r="2099">
          <cell r="T2099">
            <v>81375.649999999994</v>
          </cell>
        </row>
        <row r="2100">
          <cell r="T2100">
            <v>82182.3</v>
          </cell>
        </row>
        <row r="2101">
          <cell r="T2101">
            <v>82975.73</v>
          </cell>
        </row>
        <row r="2102">
          <cell r="T2102">
            <v>83767.91</v>
          </cell>
        </row>
        <row r="2103">
          <cell r="T2103">
            <v>84584.22</v>
          </cell>
        </row>
        <row r="2104">
          <cell r="T2104">
            <v>85434.75</v>
          </cell>
        </row>
        <row r="2105">
          <cell r="T2105">
            <v>86311.48</v>
          </cell>
        </row>
        <row r="2106">
          <cell r="T2106">
            <v>87211.37</v>
          </cell>
        </row>
        <row r="2107">
          <cell r="T2107">
            <v>88132.84</v>
          </cell>
        </row>
        <row r="2108">
          <cell r="T2108">
            <v>89065.53</v>
          </cell>
        </row>
        <row r="2109">
          <cell r="T2109">
            <v>89984.78</v>
          </cell>
        </row>
        <row r="2110">
          <cell r="T2110">
            <v>90893.16</v>
          </cell>
        </row>
        <row r="2111">
          <cell r="T2111">
            <v>91799.53</v>
          </cell>
        </row>
        <row r="2112">
          <cell r="T2112">
            <v>92705.86</v>
          </cell>
        </row>
        <row r="2113">
          <cell r="T2113">
            <v>93634.68</v>
          </cell>
        </row>
        <row r="2114">
          <cell r="T2114">
            <v>94621.88</v>
          </cell>
        </row>
        <row r="2115">
          <cell r="T2115">
            <v>95675.48</v>
          </cell>
        </row>
        <row r="2116">
          <cell r="T2116">
            <v>96766.87</v>
          </cell>
        </row>
        <row r="2117">
          <cell r="T2117">
            <v>97884.98</v>
          </cell>
        </row>
        <row r="2118">
          <cell r="T2118">
            <v>99021.94</v>
          </cell>
        </row>
        <row r="2119">
          <cell r="T2119">
            <v>100164</v>
          </cell>
        </row>
        <row r="2120">
          <cell r="T2120">
            <v>101303.9</v>
          </cell>
        </row>
        <row r="2121">
          <cell r="T2121">
            <v>102440.3</v>
          </cell>
        </row>
        <row r="2122">
          <cell r="T2122">
            <v>103608.9</v>
          </cell>
        </row>
        <row r="2123">
          <cell r="T2123">
            <v>104829.9</v>
          </cell>
        </row>
        <row r="2124">
          <cell r="T2124">
            <v>106085.8</v>
          </cell>
        </row>
        <row r="2125">
          <cell r="T2125">
            <v>107372.1</v>
          </cell>
        </row>
        <row r="2126">
          <cell r="T2126">
            <v>108679.1</v>
          </cell>
        </row>
        <row r="2127">
          <cell r="T2127">
            <v>109987.2</v>
          </cell>
        </row>
        <row r="2128">
          <cell r="T2128">
            <v>111288.1</v>
          </cell>
        </row>
        <row r="2129">
          <cell r="T2129">
            <v>112593.3</v>
          </cell>
        </row>
        <row r="2130">
          <cell r="T2130">
            <v>113907.4</v>
          </cell>
        </row>
        <row r="2131">
          <cell r="T2131">
            <v>115232</v>
          </cell>
        </row>
        <row r="2132">
          <cell r="T2132">
            <v>116585.7</v>
          </cell>
        </row>
        <row r="2133">
          <cell r="T2133">
            <v>117978.2</v>
          </cell>
        </row>
        <row r="2134">
          <cell r="T2134">
            <v>119403.4</v>
          </cell>
        </row>
        <row r="2135">
          <cell r="T2135">
            <v>120842.5</v>
          </cell>
        </row>
        <row r="2136">
          <cell r="T2136">
            <v>122275.1</v>
          </cell>
        </row>
        <row r="2137">
          <cell r="T2137">
            <v>123706.7</v>
          </cell>
        </row>
        <row r="2138">
          <cell r="T2138">
            <v>125144.8</v>
          </cell>
        </row>
        <row r="2139">
          <cell r="T2139">
            <v>126590</v>
          </cell>
        </row>
        <row r="2140">
          <cell r="T2140">
            <v>128051.3</v>
          </cell>
        </row>
        <row r="2141">
          <cell r="T2141">
            <v>129555.3</v>
          </cell>
        </row>
        <row r="2142">
          <cell r="T2142">
            <v>131069.4</v>
          </cell>
        </row>
        <row r="2143">
          <cell r="T2143">
            <v>132577.4</v>
          </cell>
        </row>
        <row r="2144">
          <cell r="T2144">
            <v>134099.9</v>
          </cell>
        </row>
        <row r="2145">
          <cell r="T2145">
            <v>135625.1</v>
          </cell>
        </row>
        <row r="2146">
          <cell r="T2146">
            <v>137136.6</v>
          </cell>
        </row>
        <row r="2147">
          <cell r="T2147">
            <v>138671.29999999999</v>
          </cell>
        </row>
        <row r="2148">
          <cell r="T2148">
            <v>140243.5</v>
          </cell>
        </row>
        <row r="2149">
          <cell r="T2149">
            <v>141839.6</v>
          </cell>
        </row>
        <row r="2150">
          <cell r="T2150">
            <v>143461.5</v>
          </cell>
        </row>
        <row r="2151">
          <cell r="T2151">
            <v>145115.79999999999</v>
          </cell>
        </row>
        <row r="2152">
          <cell r="T2152">
            <v>146779.20000000001</v>
          </cell>
        </row>
        <row r="2153">
          <cell r="T2153">
            <v>148441.60000000001</v>
          </cell>
        </row>
        <row r="2154">
          <cell r="T2154">
            <v>150118.20000000001</v>
          </cell>
        </row>
        <row r="2155">
          <cell r="T2155">
            <v>151809</v>
          </cell>
        </row>
        <row r="2156">
          <cell r="T2156">
            <v>153515.4</v>
          </cell>
        </row>
        <row r="2157">
          <cell r="T2157">
            <v>155233.29999999999</v>
          </cell>
        </row>
        <row r="2158">
          <cell r="T2158">
            <v>156959.70000000001</v>
          </cell>
        </row>
        <row r="2159">
          <cell r="T2159">
            <v>158705.20000000001</v>
          </cell>
        </row>
        <row r="2160">
          <cell r="T2160">
            <v>160472.9</v>
          </cell>
        </row>
        <row r="2161">
          <cell r="T2161">
            <v>162254.20000000001</v>
          </cell>
        </row>
        <row r="2162">
          <cell r="T2162">
            <v>164052.29999999999</v>
          </cell>
        </row>
        <row r="2163">
          <cell r="T2163">
            <v>165870.79999999999</v>
          </cell>
        </row>
        <row r="2164">
          <cell r="T2164">
            <v>167714</v>
          </cell>
        </row>
        <row r="2165">
          <cell r="T2165">
            <v>169579.5</v>
          </cell>
        </row>
        <row r="2166">
          <cell r="T2166">
            <v>171467</v>
          </cell>
        </row>
        <row r="2171">
          <cell r="T2171">
            <v>15225.48</v>
          </cell>
        </row>
        <row r="2172">
          <cell r="T2172">
            <v>15627.61</v>
          </cell>
        </row>
        <row r="2173">
          <cell r="T2173">
            <v>16340.87</v>
          </cell>
        </row>
        <row r="2174">
          <cell r="T2174">
            <v>16629.53</v>
          </cell>
        </row>
        <row r="2175">
          <cell r="T2175">
            <v>15819.27</v>
          </cell>
        </row>
        <row r="2176">
          <cell r="T2176">
            <v>16671.759999999998</v>
          </cell>
        </row>
        <row r="2177">
          <cell r="T2177">
            <v>17773.86</v>
          </cell>
        </row>
        <row r="2178">
          <cell r="T2178">
            <v>17502.18</v>
          </cell>
        </row>
        <row r="2179">
          <cell r="T2179">
            <v>17250.16</v>
          </cell>
        </row>
        <row r="2180">
          <cell r="T2180">
            <v>17498.02</v>
          </cell>
        </row>
        <row r="2181">
          <cell r="T2181">
            <v>17394.03</v>
          </cell>
        </row>
        <row r="2182">
          <cell r="T2182">
            <v>17563.28</v>
          </cell>
        </row>
        <row r="2183">
          <cell r="T2183">
            <v>18444.95</v>
          </cell>
        </row>
        <row r="2184">
          <cell r="T2184">
            <v>19045.66</v>
          </cell>
        </row>
        <row r="2185">
          <cell r="T2185">
            <v>19960.5</v>
          </cell>
        </row>
        <row r="2186">
          <cell r="T2186">
            <v>20911.12</v>
          </cell>
        </row>
        <row r="2187">
          <cell r="T2187">
            <v>21899.13</v>
          </cell>
        </row>
        <row r="2188">
          <cell r="T2188">
            <v>22149.33</v>
          </cell>
        </row>
        <row r="2189">
          <cell r="T2189">
            <v>22925.97</v>
          </cell>
        </row>
        <row r="2190">
          <cell r="T2190">
            <v>23729.87</v>
          </cell>
        </row>
        <row r="2191">
          <cell r="T2191">
            <v>23944.57</v>
          </cell>
        </row>
        <row r="2192">
          <cell r="T2192">
            <v>24528.04</v>
          </cell>
        </row>
        <row r="2193">
          <cell r="T2193">
            <v>25453.75</v>
          </cell>
        </row>
        <row r="2194">
          <cell r="T2194">
            <v>26808.57</v>
          </cell>
        </row>
        <row r="2195">
          <cell r="T2195">
            <v>27393.8</v>
          </cell>
        </row>
        <row r="2196">
          <cell r="T2196">
            <v>27513.33</v>
          </cell>
        </row>
        <row r="2197">
          <cell r="T2197">
            <v>28575.31</v>
          </cell>
        </row>
        <row r="2198">
          <cell r="T2198">
            <v>29211.200000000001</v>
          </cell>
        </row>
        <row r="2199">
          <cell r="T2199">
            <v>30025.42</v>
          </cell>
        </row>
        <row r="2200">
          <cell r="T2200">
            <v>30831.759999999998</v>
          </cell>
        </row>
        <row r="2201">
          <cell r="T2201">
            <v>31167.79</v>
          </cell>
        </row>
        <row r="2202">
          <cell r="T2202">
            <v>31930.07</v>
          </cell>
        </row>
        <row r="2203">
          <cell r="T2203">
            <v>30606.52</v>
          </cell>
        </row>
        <row r="2204">
          <cell r="T2204">
            <v>31084.3</v>
          </cell>
        </row>
        <row r="2205">
          <cell r="T2205">
            <v>32564.51</v>
          </cell>
        </row>
        <row r="2206">
          <cell r="T2206">
            <v>33707.49</v>
          </cell>
        </row>
        <row r="2207">
          <cell r="T2207">
            <v>33992.22</v>
          </cell>
        </row>
        <row r="2208">
          <cell r="T2208">
            <v>34897.379999999997</v>
          </cell>
        </row>
        <row r="2209">
          <cell r="T2209">
            <v>35929.050000000003</v>
          </cell>
        </row>
        <row r="2210">
          <cell r="T2210">
            <v>36254.03</v>
          </cell>
        </row>
        <row r="2211">
          <cell r="T2211">
            <v>35835</v>
          </cell>
        </row>
        <row r="2212">
          <cell r="T2212">
            <v>34652.410000000003</v>
          </cell>
        </row>
        <row r="2213">
          <cell r="T2213">
            <v>34548.550000000003</v>
          </cell>
        </row>
        <row r="2214">
          <cell r="T2214">
            <v>35065.56</v>
          </cell>
        </row>
        <row r="2215">
          <cell r="T2215">
            <v>36242.93</v>
          </cell>
        </row>
        <row r="2216">
          <cell r="T2216">
            <v>36830.65</v>
          </cell>
        </row>
        <row r="2217">
          <cell r="T2217">
            <v>37050.559999999998</v>
          </cell>
        </row>
        <row r="2218">
          <cell r="T2218">
            <v>38266.660000000003</v>
          </cell>
        </row>
        <row r="2219">
          <cell r="T2219">
            <v>39384.870000000003</v>
          </cell>
        </row>
        <row r="2220">
          <cell r="T2220">
            <v>41033.82</v>
          </cell>
        </row>
        <row r="2221">
          <cell r="T2221">
            <v>42751.95</v>
          </cell>
        </row>
        <row r="2222">
          <cell r="T2222">
            <v>43106.15</v>
          </cell>
        </row>
        <row r="2223">
          <cell r="T2223">
            <v>43978.97</v>
          </cell>
        </row>
        <row r="2224">
          <cell r="T2224">
            <v>44330.14</v>
          </cell>
        </row>
        <row r="2225">
          <cell r="T2225">
            <v>45225.2</v>
          </cell>
        </row>
        <row r="2226">
          <cell r="T2226">
            <v>46166.26</v>
          </cell>
        </row>
        <row r="2227">
          <cell r="T2227">
            <v>46837.74</v>
          </cell>
        </row>
        <row r="2228">
          <cell r="T2228">
            <v>47235.56</v>
          </cell>
        </row>
        <row r="2229">
          <cell r="T2229">
            <v>47125.71</v>
          </cell>
        </row>
        <row r="2230">
          <cell r="T2230">
            <v>45195.89</v>
          </cell>
        </row>
        <row r="2231">
          <cell r="T2231">
            <v>46044.66</v>
          </cell>
        </row>
        <row r="2232">
          <cell r="T2232">
            <v>46952.04</v>
          </cell>
        </row>
        <row r="2233">
          <cell r="T2233">
            <v>47254.559999999998</v>
          </cell>
        </row>
        <row r="2234">
          <cell r="T2234">
            <v>47837.87</v>
          </cell>
        </row>
        <row r="2235">
          <cell r="T2235">
            <v>48703.3</v>
          </cell>
        </row>
        <row r="2236">
          <cell r="T2236">
            <v>48526.85</v>
          </cell>
        </row>
        <row r="2237">
          <cell r="T2237">
            <v>48532.18</v>
          </cell>
        </row>
        <row r="2238">
          <cell r="T2238">
            <v>49532.22</v>
          </cell>
        </row>
        <row r="2239">
          <cell r="T2239">
            <v>50434.04</v>
          </cell>
        </row>
        <row r="2240">
          <cell r="T2240">
            <v>50920.06</v>
          </cell>
        </row>
        <row r="2241">
          <cell r="T2241">
            <v>47833.59</v>
          </cell>
        </row>
        <row r="2242">
          <cell r="T2242">
            <v>49577.34</v>
          </cell>
        </row>
        <row r="2243">
          <cell r="T2243">
            <v>50780.88</v>
          </cell>
        </row>
        <row r="2244">
          <cell r="T2244">
            <v>51096.52</v>
          </cell>
        </row>
        <row r="2245">
          <cell r="T2245">
            <v>51498.11</v>
          </cell>
        </row>
        <row r="2246">
          <cell r="T2246">
            <v>52383.82</v>
          </cell>
        </row>
        <row r="2247">
          <cell r="T2247">
            <v>53042.15</v>
          </cell>
        </row>
        <row r="2248">
          <cell r="T2248">
            <v>53754.34</v>
          </cell>
        </row>
        <row r="2249">
          <cell r="T2249">
            <v>54529.53</v>
          </cell>
        </row>
        <row r="2250">
          <cell r="T2250">
            <v>55209.18</v>
          </cell>
        </row>
        <row r="2251">
          <cell r="T2251">
            <v>55930.53</v>
          </cell>
        </row>
        <row r="2252">
          <cell r="T2252">
            <v>56579.02</v>
          </cell>
        </row>
        <row r="2253">
          <cell r="T2253">
            <v>57235.91</v>
          </cell>
        </row>
        <row r="2254">
          <cell r="T2254">
            <v>57902</v>
          </cell>
        </row>
        <row r="2255">
          <cell r="T2255">
            <v>58566.18</v>
          </cell>
        </row>
        <row r="2256">
          <cell r="T2256">
            <v>59227.6</v>
          </cell>
        </row>
        <row r="2257">
          <cell r="T2257">
            <v>59898.13</v>
          </cell>
        </row>
        <row r="2258">
          <cell r="T2258">
            <v>60585.25</v>
          </cell>
        </row>
        <row r="2259">
          <cell r="T2259">
            <v>61289.26</v>
          </cell>
        </row>
        <row r="2260">
          <cell r="T2260">
            <v>62007.48</v>
          </cell>
        </row>
        <row r="2261">
          <cell r="T2261">
            <v>62739.29</v>
          </cell>
        </row>
        <row r="2262">
          <cell r="T2262">
            <v>63481.91</v>
          </cell>
        </row>
        <row r="2263">
          <cell r="T2263">
            <v>64238.79</v>
          </cell>
        </row>
        <row r="2264">
          <cell r="T2264">
            <v>65005.64</v>
          </cell>
        </row>
        <row r="2265">
          <cell r="T2265">
            <v>65762.880000000005</v>
          </cell>
        </row>
        <row r="2266">
          <cell r="T2266">
            <v>66505.02</v>
          </cell>
        </row>
        <row r="2267">
          <cell r="T2267">
            <v>67244.77</v>
          </cell>
        </row>
        <row r="2268">
          <cell r="T2268">
            <v>67989.98</v>
          </cell>
        </row>
        <row r="2269">
          <cell r="T2269">
            <v>68742.28</v>
          </cell>
        </row>
        <row r="2270">
          <cell r="T2270">
            <v>69506.03</v>
          </cell>
        </row>
        <row r="2271">
          <cell r="T2271">
            <v>70280.7</v>
          </cell>
        </row>
        <row r="2272">
          <cell r="T2272">
            <v>71066.710000000006</v>
          </cell>
        </row>
        <row r="2273">
          <cell r="T2273">
            <v>71865.7</v>
          </cell>
        </row>
        <row r="2274">
          <cell r="T2274">
            <v>72664.47</v>
          </cell>
        </row>
        <row r="2275">
          <cell r="T2275">
            <v>73450.75</v>
          </cell>
        </row>
        <row r="2276">
          <cell r="T2276">
            <v>74238.2</v>
          </cell>
        </row>
        <row r="2277">
          <cell r="T2277">
            <v>75061.429999999993</v>
          </cell>
        </row>
        <row r="2278">
          <cell r="T2278">
            <v>75926.95</v>
          </cell>
        </row>
        <row r="2279">
          <cell r="T2279">
            <v>76811.759999999995</v>
          </cell>
        </row>
        <row r="2280">
          <cell r="T2280">
            <v>77706.17</v>
          </cell>
        </row>
        <row r="2281">
          <cell r="T2281">
            <v>78597.77</v>
          </cell>
        </row>
        <row r="2282">
          <cell r="T2282">
            <v>79455.73</v>
          </cell>
        </row>
        <row r="2283">
          <cell r="T2283">
            <v>80271.11</v>
          </cell>
        </row>
        <row r="2284">
          <cell r="T2284">
            <v>81062.539999999994</v>
          </cell>
        </row>
        <row r="2285">
          <cell r="T2285">
            <v>81844.59</v>
          </cell>
        </row>
        <row r="2286">
          <cell r="T2286">
            <v>82635.88</v>
          </cell>
        </row>
        <row r="2287">
          <cell r="T2287">
            <v>83465.850000000006</v>
          </cell>
        </row>
        <row r="2288">
          <cell r="T2288">
            <v>84344.57</v>
          </cell>
        </row>
        <row r="2289">
          <cell r="T2289">
            <v>85256.06</v>
          </cell>
        </row>
        <row r="2290">
          <cell r="T2290">
            <v>86188.09</v>
          </cell>
        </row>
        <row r="2291">
          <cell r="T2291">
            <v>87133.39</v>
          </cell>
        </row>
        <row r="2292">
          <cell r="T2292">
            <v>88089.22</v>
          </cell>
        </row>
        <row r="2293">
          <cell r="T2293">
            <v>89056.63</v>
          </cell>
        </row>
        <row r="2294">
          <cell r="T2294">
            <v>90037.6</v>
          </cell>
        </row>
        <row r="2295">
          <cell r="T2295">
            <v>91033.63</v>
          </cell>
        </row>
        <row r="2296">
          <cell r="T2296">
            <v>92044.800000000003</v>
          </cell>
        </row>
        <row r="2297">
          <cell r="T2297">
            <v>93068.41</v>
          </cell>
        </row>
        <row r="2298">
          <cell r="T2298">
            <v>94094.38</v>
          </cell>
        </row>
        <row r="2299">
          <cell r="T2299">
            <v>95119.52</v>
          </cell>
        </row>
        <row r="2300">
          <cell r="T2300">
            <v>96149.81</v>
          </cell>
        </row>
        <row r="2301">
          <cell r="T2301">
            <v>97188.26</v>
          </cell>
        </row>
        <row r="2302">
          <cell r="T2302">
            <v>98242.9</v>
          </cell>
        </row>
        <row r="2303">
          <cell r="T2303">
            <v>99319.15</v>
          </cell>
        </row>
        <row r="2304">
          <cell r="T2304">
            <v>100415.8</v>
          </cell>
        </row>
        <row r="2305">
          <cell r="T2305">
            <v>101531.5</v>
          </cell>
        </row>
        <row r="2306">
          <cell r="T2306">
            <v>102665.1</v>
          </cell>
        </row>
        <row r="2307">
          <cell r="T2307">
            <v>103811.3</v>
          </cell>
        </row>
        <row r="2308">
          <cell r="T2308">
            <v>104966.39999999999</v>
          </cell>
        </row>
        <row r="2309">
          <cell r="T2309">
            <v>106132.9</v>
          </cell>
        </row>
        <row r="2310">
          <cell r="T2310">
            <v>107309.3</v>
          </cell>
        </row>
        <row r="2311">
          <cell r="T2311">
            <v>108489.60000000001</v>
          </cell>
        </row>
        <row r="2312">
          <cell r="T2312">
            <v>109672.3</v>
          </cell>
        </row>
        <row r="2313">
          <cell r="T2313">
            <v>110857.9</v>
          </cell>
        </row>
        <row r="2314">
          <cell r="T2314">
            <v>112048.2</v>
          </cell>
        </row>
        <row r="2315">
          <cell r="T2315">
            <v>113244.8</v>
          </cell>
        </row>
        <row r="2316">
          <cell r="T2316">
            <v>114446.39999999999</v>
          </cell>
        </row>
        <row r="2317">
          <cell r="T2317">
            <v>115653.8</v>
          </cell>
        </row>
        <row r="2318">
          <cell r="T2318">
            <v>116870.39999999999</v>
          </cell>
        </row>
        <row r="2319">
          <cell r="T2319">
            <v>118098.1</v>
          </cell>
        </row>
        <row r="2320">
          <cell r="T2320">
            <v>119335.3</v>
          </cell>
        </row>
        <row r="2321">
          <cell r="T2321">
            <v>120578.7</v>
          </cell>
        </row>
        <row r="2326">
          <cell r="T2326">
            <v>3511.1170000000002</v>
          </cell>
        </row>
        <row r="2327">
          <cell r="T2327">
            <v>3945.2739999999999</v>
          </cell>
        </row>
        <row r="2328">
          <cell r="T2328">
            <v>4249.616</v>
          </cell>
        </row>
        <row r="2329">
          <cell r="T2329">
            <v>4471.1540000000005</v>
          </cell>
        </row>
        <row r="2330">
          <cell r="T2330">
            <v>4670.326</v>
          </cell>
        </row>
        <row r="2331">
          <cell r="T2331">
            <v>5008.6959999999999</v>
          </cell>
        </row>
        <row r="2332">
          <cell r="T2332">
            <v>5343.6959999999999</v>
          </cell>
        </row>
        <row r="2333">
          <cell r="T2333">
            <v>5725.7420000000002</v>
          </cell>
        </row>
        <row r="2334">
          <cell r="T2334">
            <v>5899.9979999999996</v>
          </cell>
        </row>
        <row r="2335">
          <cell r="T2335">
            <v>6399.8469999999998</v>
          </cell>
        </row>
        <row r="2336">
          <cell r="T2336">
            <v>7229.5690000000004</v>
          </cell>
        </row>
        <row r="2337">
          <cell r="T2337">
            <v>8024.0219999999999</v>
          </cell>
        </row>
        <row r="2338">
          <cell r="T2338">
            <v>8655.9750000000004</v>
          </cell>
        </row>
        <row r="2339">
          <cell r="T2339">
            <v>9298.4590000000007</v>
          </cell>
        </row>
        <row r="2340">
          <cell r="T2340">
            <v>10278.030000000001</v>
          </cell>
        </row>
        <row r="2341">
          <cell r="T2341">
            <v>10757.25</v>
          </cell>
        </row>
        <row r="2342">
          <cell r="T2342">
            <v>11763.44</v>
          </cell>
        </row>
        <row r="2343">
          <cell r="T2343">
            <v>12907.91</v>
          </cell>
        </row>
        <row r="2344">
          <cell r="T2344">
            <v>14384.72</v>
          </cell>
        </row>
        <row r="2345">
          <cell r="T2345">
            <v>15964.02</v>
          </cell>
        </row>
        <row r="2346">
          <cell r="T2346">
            <v>16419.900000000001</v>
          </cell>
        </row>
        <row r="2347">
          <cell r="T2347">
            <v>16936.73</v>
          </cell>
        </row>
        <row r="2348">
          <cell r="T2348">
            <v>18097.72</v>
          </cell>
        </row>
        <row r="2349">
          <cell r="T2349">
            <v>19273.84</v>
          </cell>
        </row>
        <row r="2350">
          <cell r="T2350">
            <v>18782.48</v>
          </cell>
        </row>
        <row r="2351">
          <cell r="T2351">
            <v>19123.310000000001</v>
          </cell>
        </row>
        <row r="2352">
          <cell r="T2352">
            <v>19661.12</v>
          </cell>
        </row>
        <row r="2353">
          <cell r="T2353">
            <v>20318.93</v>
          </cell>
        </row>
        <row r="2354">
          <cell r="T2354">
            <v>21195.67</v>
          </cell>
        </row>
        <row r="2355">
          <cell r="T2355">
            <v>22168.16</v>
          </cell>
        </row>
        <row r="2356">
          <cell r="T2356">
            <v>22688.75</v>
          </cell>
        </row>
        <row r="2357">
          <cell r="T2357">
            <v>23459.31</v>
          </cell>
        </row>
        <row r="2358">
          <cell r="T2358">
            <v>24059.03</v>
          </cell>
        </row>
        <row r="2359">
          <cell r="T2359">
            <v>24735.83</v>
          </cell>
        </row>
        <row r="2360">
          <cell r="T2360">
            <v>25686.49</v>
          </cell>
        </row>
        <row r="2361">
          <cell r="T2361">
            <v>26875.94</v>
          </cell>
        </row>
        <row r="2362">
          <cell r="T2362">
            <v>27626.41</v>
          </cell>
        </row>
        <row r="2363">
          <cell r="T2363">
            <v>28800.65</v>
          </cell>
        </row>
        <row r="2364">
          <cell r="T2364">
            <v>30625.97</v>
          </cell>
        </row>
        <row r="2365">
          <cell r="T2365">
            <v>31988.639999999999</v>
          </cell>
        </row>
        <row r="2366">
          <cell r="T2366">
            <v>33432.5</v>
          </cell>
        </row>
        <row r="2367">
          <cell r="T2367">
            <v>34455.06</v>
          </cell>
        </row>
        <row r="2368">
          <cell r="T2368">
            <v>34633.18</v>
          </cell>
        </row>
        <row r="2369">
          <cell r="T2369">
            <v>34353.449999999997</v>
          </cell>
        </row>
        <row r="2370">
          <cell r="T2370">
            <v>34557.29</v>
          </cell>
        </row>
        <row r="2371">
          <cell r="T2371">
            <v>35378.480000000003</v>
          </cell>
        </row>
        <row r="2372">
          <cell r="T2372">
            <v>36405.56</v>
          </cell>
        </row>
        <row r="2373">
          <cell r="T2373">
            <v>36690.300000000003</v>
          </cell>
        </row>
        <row r="2374">
          <cell r="T2374">
            <v>36160.300000000003</v>
          </cell>
        </row>
        <row r="2375">
          <cell r="T2375">
            <v>35981.910000000003</v>
          </cell>
        </row>
        <row r="2376">
          <cell r="T2376">
            <v>36917.58</v>
          </cell>
        </row>
        <row r="2377">
          <cell r="T2377">
            <v>37002.83</v>
          </cell>
        </row>
        <row r="2378">
          <cell r="T2378">
            <v>36965.75</v>
          </cell>
        </row>
        <row r="2379">
          <cell r="T2379">
            <v>37482.879999999997</v>
          </cell>
        </row>
        <row r="2380">
          <cell r="T2380">
            <v>38256.449999999997</v>
          </cell>
        </row>
        <row r="2381">
          <cell r="T2381">
            <v>38908.06</v>
          </cell>
        </row>
        <row r="2382">
          <cell r="T2382">
            <v>39411.43</v>
          </cell>
        </row>
        <row r="2383">
          <cell r="T2383">
            <v>39972.519999999997</v>
          </cell>
        </row>
        <row r="2384">
          <cell r="T2384">
            <v>39471.160000000003</v>
          </cell>
        </row>
        <row r="2385">
          <cell r="T2385">
            <v>37220.46</v>
          </cell>
        </row>
        <row r="2386">
          <cell r="T2386">
            <v>38746.639999999999</v>
          </cell>
        </row>
        <row r="2387">
          <cell r="T2387">
            <v>38767.47</v>
          </cell>
        </row>
        <row r="2388">
          <cell r="T2388">
            <v>39321.660000000003</v>
          </cell>
        </row>
        <row r="2389">
          <cell r="T2389">
            <v>40142.28</v>
          </cell>
        </row>
        <row r="2390">
          <cell r="T2390">
            <v>40304.42</v>
          </cell>
        </row>
        <row r="2391">
          <cell r="T2391">
            <v>40991.85</v>
          </cell>
        </row>
        <row r="2392">
          <cell r="T2392">
            <v>41371.01</v>
          </cell>
        </row>
        <row r="2393">
          <cell r="T2393">
            <v>42147.86</v>
          </cell>
        </row>
        <row r="2394">
          <cell r="T2394">
            <v>42517.82</v>
          </cell>
        </row>
        <row r="2395">
          <cell r="T2395">
            <v>42483.19</v>
          </cell>
        </row>
        <row r="2396">
          <cell r="T2396">
            <v>40647.699999999997</v>
          </cell>
        </row>
        <row r="2397">
          <cell r="T2397">
            <v>41457.919999999998</v>
          </cell>
        </row>
        <row r="2398">
          <cell r="T2398">
            <v>42335.79</v>
          </cell>
        </row>
        <row r="2399">
          <cell r="T2399">
            <v>43190.559999999998</v>
          </cell>
        </row>
        <row r="2400">
          <cell r="T2400">
            <v>43958.18</v>
          </cell>
        </row>
        <row r="2401">
          <cell r="T2401">
            <v>44523.5</v>
          </cell>
        </row>
        <row r="2402">
          <cell r="T2402">
            <v>45039.47</v>
          </cell>
        </row>
        <row r="2403">
          <cell r="T2403">
            <v>45540.82</v>
          </cell>
        </row>
        <row r="2404">
          <cell r="T2404">
            <v>46080.71</v>
          </cell>
        </row>
        <row r="2405">
          <cell r="T2405">
            <v>46613.88</v>
          </cell>
        </row>
        <row r="2406">
          <cell r="T2406">
            <v>47184.34</v>
          </cell>
        </row>
        <row r="2407">
          <cell r="T2407">
            <v>47769.95</v>
          </cell>
        </row>
        <row r="2408">
          <cell r="T2408">
            <v>48392.62</v>
          </cell>
        </row>
        <row r="2409">
          <cell r="T2409">
            <v>49018.18</v>
          </cell>
        </row>
        <row r="2410">
          <cell r="T2410">
            <v>49679.02</v>
          </cell>
        </row>
        <row r="2411">
          <cell r="T2411">
            <v>50340.639999999999</v>
          </cell>
        </row>
        <row r="2412">
          <cell r="T2412">
            <v>50995.519999999997</v>
          </cell>
        </row>
        <row r="2413">
          <cell r="T2413">
            <v>51631.55</v>
          </cell>
        </row>
        <row r="2414">
          <cell r="T2414">
            <v>52235.11</v>
          </cell>
        </row>
        <row r="2415">
          <cell r="T2415">
            <v>52819.73</v>
          </cell>
        </row>
        <row r="2416">
          <cell r="T2416">
            <v>53411.95</v>
          </cell>
        </row>
        <row r="2417">
          <cell r="T2417">
            <v>54026.3</v>
          </cell>
        </row>
        <row r="2418">
          <cell r="T2418">
            <v>54658.47</v>
          </cell>
        </row>
        <row r="2419">
          <cell r="T2419">
            <v>55309.599999999999</v>
          </cell>
        </row>
        <row r="2420">
          <cell r="T2420">
            <v>55995.33</v>
          </cell>
        </row>
        <row r="2421">
          <cell r="T2421">
            <v>56715.93</v>
          </cell>
        </row>
        <row r="2422">
          <cell r="T2422">
            <v>57449.43</v>
          </cell>
        </row>
        <row r="2423">
          <cell r="T2423">
            <v>58195.41</v>
          </cell>
        </row>
        <row r="2424">
          <cell r="T2424">
            <v>58958.66</v>
          </cell>
        </row>
        <row r="2425">
          <cell r="T2425">
            <v>59708.02</v>
          </cell>
        </row>
        <row r="2426">
          <cell r="T2426">
            <v>60450.400000000001</v>
          </cell>
        </row>
        <row r="2427">
          <cell r="T2427">
            <v>61210.48</v>
          </cell>
        </row>
        <row r="2428">
          <cell r="T2428">
            <v>61976.26</v>
          </cell>
        </row>
        <row r="2429">
          <cell r="T2429">
            <v>62743.85</v>
          </cell>
        </row>
        <row r="2430">
          <cell r="T2430">
            <v>63545.120000000003</v>
          </cell>
        </row>
        <row r="2431">
          <cell r="T2431">
            <v>64371.58</v>
          </cell>
        </row>
        <row r="2432">
          <cell r="T2432">
            <v>65212.59</v>
          </cell>
        </row>
        <row r="2433">
          <cell r="T2433">
            <v>66089.23</v>
          </cell>
        </row>
        <row r="2434">
          <cell r="T2434">
            <v>66999.91</v>
          </cell>
        </row>
        <row r="2435">
          <cell r="T2435">
            <v>67932.13</v>
          </cell>
        </row>
        <row r="2436">
          <cell r="T2436">
            <v>68897.149999999994</v>
          </cell>
        </row>
        <row r="2437">
          <cell r="T2437">
            <v>69880.539999999994</v>
          </cell>
        </row>
        <row r="2438">
          <cell r="T2438">
            <v>70849.22</v>
          </cell>
        </row>
        <row r="2439">
          <cell r="T2439">
            <v>71809.77</v>
          </cell>
        </row>
        <row r="2440">
          <cell r="T2440">
            <v>72769.2</v>
          </cell>
        </row>
        <row r="2441">
          <cell r="T2441">
            <v>73726.38</v>
          </cell>
        </row>
        <row r="2442">
          <cell r="T2442">
            <v>74699.649999999994</v>
          </cell>
        </row>
        <row r="2443">
          <cell r="T2443">
            <v>75710.77</v>
          </cell>
        </row>
        <row r="2444">
          <cell r="T2444">
            <v>76743.039999999994</v>
          </cell>
        </row>
        <row r="2445">
          <cell r="T2445">
            <v>77794.03</v>
          </cell>
        </row>
        <row r="2446">
          <cell r="T2446">
            <v>78859.34</v>
          </cell>
        </row>
        <row r="2447">
          <cell r="T2447">
            <v>79934.09</v>
          </cell>
        </row>
        <row r="2448">
          <cell r="T2448">
            <v>81047.98</v>
          </cell>
        </row>
        <row r="2449">
          <cell r="T2449">
            <v>82214.429999999993</v>
          </cell>
        </row>
        <row r="2450">
          <cell r="T2450">
            <v>83412.960000000006</v>
          </cell>
        </row>
        <row r="2451">
          <cell r="T2451">
            <v>84626.4</v>
          </cell>
        </row>
        <row r="2452">
          <cell r="T2452">
            <v>85837.88</v>
          </cell>
        </row>
        <row r="2453">
          <cell r="T2453">
            <v>87019.98</v>
          </cell>
        </row>
        <row r="2454">
          <cell r="T2454">
            <v>88159.66</v>
          </cell>
        </row>
        <row r="2455">
          <cell r="T2455">
            <v>89273.89</v>
          </cell>
        </row>
        <row r="2456">
          <cell r="T2456">
            <v>90383.02</v>
          </cell>
        </row>
        <row r="2457">
          <cell r="T2457">
            <v>91507.04</v>
          </cell>
        </row>
        <row r="2458">
          <cell r="T2458">
            <v>92660.15</v>
          </cell>
        </row>
        <row r="2459">
          <cell r="T2459">
            <v>93850.59</v>
          </cell>
        </row>
        <row r="2460">
          <cell r="T2460">
            <v>95072.12</v>
          </cell>
        </row>
        <row r="2461">
          <cell r="T2461">
            <v>96310.42</v>
          </cell>
        </row>
        <row r="2462">
          <cell r="T2462">
            <v>97556.3</v>
          </cell>
        </row>
        <row r="2463">
          <cell r="T2463">
            <v>98818.85</v>
          </cell>
        </row>
        <row r="2464">
          <cell r="T2464">
            <v>100092.8</v>
          </cell>
        </row>
        <row r="2465">
          <cell r="T2465">
            <v>101374.6</v>
          </cell>
        </row>
        <row r="2466">
          <cell r="T2466">
            <v>102669</v>
          </cell>
        </row>
        <row r="2467">
          <cell r="T2467">
            <v>103978.1</v>
          </cell>
        </row>
        <row r="2468">
          <cell r="T2468">
            <v>105298.4</v>
          </cell>
        </row>
        <row r="2469">
          <cell r="T2469">
            <v>106629.1</v>
          </cell>
        </row>
        <row r="2470">
          <cell r="T2470">
            <v>107970.2</v>
          </cell>
        </row>
        <row r="2471">
          <cell r="T2471">
            <v>109320.8</v>
          </cell>
        </row>
        <row r="2472">
          <cell r="T2472">
            <v>110679.7</v>
          </cell>
        </row>
        <row r="2473">
          <cell r="T2473">
            <v>112049.9</v>
          </cell>
        </row>
        <row r="2474">
          <cell r="T2474">
            <v>113438</v>
          </cell>
        </row>
        <row r="2475">
          <cell r="T2475">
            <v>114845.6</v>
          </cell>
        </row>
        <row r="2476">
          <cell r="T2476">
            <v>116274.7</v>
          </cell>
        </row>
        <row r="2481">
          <cell r="T2481">
            <v>8086.5609999999997</v>
          </cell>
        </row>
        <row r="2482">
          <cell r="T2482">
            <v>8927.3790000000008</v>
          </cell>
        </row>
        <row r="2483">
          <cell r="T2483">
            <v>9353.9750000000004</v>
          </cell>
        </row>
        <row r="2484">
          <cell r="T2484">
            <v>8933.6990000000005</v>
          </cell>
        </row>
        <row r="2485">
          <cell r="T2485">
            <v>9808.0319999999992</v>
          </cell>
        </row>
        <row r="2486">
          <cell r="T2486">
            <v>10535.16</v>
          </cell>
        </row>
        <row r="2487">
          <cell r="T2487">
            <v>10753.03</v>
          </cell>
        </row>
        <row r="2488">
          <cell r="T2488">
            <v>10634.79</v>
          </cell>
        </row>
        <row r="2489">
          <cell r="T2489">
            <v>10448.049999999999</v>
          </cell>
        </row>
        <row r="2490">
          <cell r="T2490">
            <v>11195.83</v>
          </cell>
        </row>
        <row r="2491">
          <cell r="T2491">
            <v>12309.52</v>
          </cell>
        </row>
        <row r="2492">
          <cell r="T2492">
            <v>13146.68</v>
          </cell>
        </row>
        <row r="2493">
          <cell r="T2493">
            <v>13445.04</v>
          </cell>
        </row>
        <row r="2494">
          <cell r="T2494">
            <v>13800.36</v>
          </cell>
        </row>
        <row r="2495">
          <cell r="T2495">
            <v>14447.15</v>
          </cell>
        </row>
        <row r="2496">
          <cell r="T2496">
            <v>15151.71</v>
          </cell>
        </row>
        <row r="2497">
          <cell r="T2497">
            <v>15468.42</v>
          </cell>
        </row>
        <row r="2498">
          <cell r="T2498">
            <v>15776.57</v>
          </cell>
        </row>
        <row r="2499">
          <cell r="T2499">
            <v>16120.57</v>
          </cell>
        </row>
        <row r="2500">
          <cell r="T2500">
            <v>17639.62</v>
          </cell>
        </row>
        <row r="2501">
          <cell r="T2501">
            <v>18534.169999999998</v>
          </cell>
        </row>
        <row r="2502">
          <cell r="T2502">
            <v>18899.98</v>
          </cell>
        </row>
        <row r="2503">
          <cell r="T2503">
            <v>20265.560000000001</v>
          </cell>
        </row>
        <row r="2504">
          <cell r="T2504">
            <v>21567.51</v>
          </cell>
        </row>
        <row r="2505">
          <cell r="T2505">
            <v>22153.64</v>
          </cell>
        </row>
        <row r="2506">
          <cell r="T2506">
            <v>22456.959999999999</v>
          </cell>
        </row>
        <row r="2507">
          <cell r="T2507">
            <v>22458.639999999999</v>
          </cell>
        </row>
        <row r="2508">
          <cell r="T2508">
            <v>22448.78</v>
          </cell>
        </row>
        <row r="2509">
          <cell r="T2509">
            <v>23047.08</v>
          </cell>
        </row>
        <row r="2510">
          <cell r="T2510">
            <v>24622.6</v>
          </cell>
        </row>
        <row r="2511">
          <cell r="T2511">
            <v>25926.87</v>
          </cell>
        </row>
        <row r="2512">
          <cell r="T2512">
            <v>26143.55</v>
          </cell>
        </row>
        <row r="2513">
          <cell r="T2513">
            <v>26807.82</v>
          </cell>
        </row>
        <row r="2514">
          <cell r="T2514">
            <v>27490.31</v>
          </cell>
        </row>
        <row r="2515">
          <cell r="T2515">
            <v>28221.66</v>
          </cell>
        </row>
        <row r="2516">
          <cell r="T2516">
            <v>29080.94</v>
          </cell>
        </row>
        <row r="2517">
          <cell r="T2517">
            <v>29756.09</v>
          </cell>
        </row>
        <row r="2518">
          <cell r="T2518">
            <v>30712.58</v>
          </cell>
        </row>
        <row r="2519">
          <cell r="T2519">
            <v>32216.9</v>
          </cell>
        </row>
        <row r="2520">
          <cell r="T2520">
            <v>33744.480000000003</v>
          </cell>
        </row>
        <row r="2521">
          <cell r="T2521">
            <v>33686</v>
          </cell>
        </row>
        <row r="2522">
          <cell r="T2522">
            <v>31560.61</v>
          </cell>
        </row>
        <row r="2523">
          <cell r="T2523">
            <v>30366.17</v>
          </cell>
        </row>
        <row r="2524">
          <cell r="T2524">
            <v>30006</v>
          </cell>
        </row>
        <row r="2525">
          <cell r="T2525">
            <v>31039.34</v>
          </cell>
        </row>
        <row r="2526">
          <cell r="T2526">
            <v>32207.65</v>
          </cell>
        </row>
        <row r="2527">
          <cell r="T2527">
            <v>33269.660000000003</v>
          </cell>
        </row>
        <row r="2528">
          <cell r="T2528">
            <v>35274.21</v>
          </cell>
        </row>
        <row r="2529">
          <cell r="T2529">
            <v>37106.620000000003</v>
          </cell>
        </row>
        <row r="2530">
          <cell r="T2530">
            <v>38644.480000000003</v>
          </cell>
        </row>
        <row r="2531">
          <cell r="T2531">
            <v>40779.49</v>
          </cell>
        </row>
        <row r="2532">
          <cell r="T2532">
            <v>41739.03</v>
          </cell>
        </row>
        <row r="2533">
          <cell r="T2533">
            <v>42343.64</v>
          </cell>
        </row>
        <row r="2534">
          <cell r="T2534">
            <v>43077.06</v>
          </cell>
        </row>
        <row r="2535">
          <cell r="T2535">
            <v>44666.97</v>
          </cell>
        </row>
        <row r="2536">
          <cell r="T2536">
            <v>45762.5</v>
          </cell>
        </row>
        <row r="2537">
          <cell r="T2537">
            <v>47434.65</v>
          </cell>
        </row>
        <row r="2538">
          <cell r="T2538">
            <v>49753.13</v>
          </cell>
        </row>
        <row r="2539">
          <cell r="T2539">
            <v>49936.57</v>
          </cell>
        </row>
        <row r="2540">
          <cell r="T2540">
            <v>45710.59</v>
          </cell>
        </row>
        <row r="2541">
          <cell r="T2541">
            <v>46957.45</v>
          </cell>
        </row>
        <row r="2542">
          <cell r="T2542">
            <v>47933.54</v>
          </cell>
        </row>
        <row r="2543">
          <cell r="T2543">
            <v>47051.3</v>
          </cell>
        </row>
        <row r="2544">
          <cell r="T2544">
            <v>46420.29</v>
          </cell>
        </row>
        <row r="2545">
          <cell r="T2545">
            <v>46063.21</v>
          </cell>
        </row>
        <row r="2546">
          <cell r="T2546">
            <v>46145.42</v>
          </cell>
        </row>
        <row r="2547">
          <cell r="T2547">
            <v>47298.95</v>
          </cell>
        </row>
        <row r="2548">
          <cell r="T2548">
            <v>48686.81</v>
          </cell>
        </row>
        <row r="2549">
          <cell r="T2549">
            <v>49141.98</v>
          </cell>
        </row>
        <row r="2550">
          <cell r="T2550">
            <v>49655.37</v>
          </cell>
        </row>
        <row r="2551">
          <cell r="T2551">
            <v>48477.93</v>
          </cell>
        </row>
        <row r="2552">
          <cell r="T2552">
            <v>49873.19</v>
          </cell>
        </row>
        <row r="2553">
          <cell r="T2553">
            <v>50879.95</v>
          </cell>
        </row>
        <row r="2554">
          <cell r="T2554">
            <v>51061.97</v>
          </cell>
        </row>
        <row r="2555">
          <cell r="T2555">
            <v>51583.86</v>
          </cell>
        </row>
        <row r="2556">
          <cell r="T2556">
            <v>52379.360000000001</v>
          </cell>
        </row>
        <row r="2557">
          <cell r="T2557">
            <v>53249.37</v>
          </cell>
        </row>
        <row r="2558">
          <cell r="T2558">
            <v>54191.73</v>
          </cell>
        </row>
        <row r="2559">
          <cell r="T2559">
            <v>55149.440000000002</v>
          </cell>
        </row>
        <row r="2560">
          <cell r="T2560">
            <v>56034.37</v>
          </cell>
        </row>
        <row r="2561">
          <cell r="T2561">
            <v>56866.95</v>
          </cell>
        </row>
        <row r="2562">
          <cell r="T2562">
            <v>57547.839999999997</v>
          </cell>
        </row>
        <row r="2563">
          <cell r="T2563">
            <v>58206.34</v>
          </cell>
        </row>
        <row r="2564">
          <cell r="T2564">
            <v>58854.25</v>
          </cell>
        </row>
        <row r="2565">
          <cell r="T2565">
            <v>59527.06</v>
          </cell>
        </row>
        <row r="2566">
          <cell r="T2566">
            <v>60246.48</v>
          </cell>
        </row>
        <row r="2567">
          <cell r="T2567">
            <v>60993.15</v>
          </cell>
        </row>
        <row r="2568">
          <cell r="T2568">
            <v>61738.69</v>
          </cell>
        </row>
        <row r="2569">
          <cell r="T2569">
            <v>62472.7</v>
          </cell>
        </row>
        <row r="2570">
          <cell r="T2570">
            <v>63198.01</v>
          </cell>
        </row>
        <row r="2571">
          <cell r="T2571">
            <v>63922.05</v>
          </cell>
        </row>
        <row r="2572">
          <cell r="T2572">
            <v>64667.65</v>
          </cell>
        </row>
        <row r="2573">
          <cell r="T2573">
            <v>65448.59</v>
          </cell>
        </row>
        <row r="2574">
          <cell r="T2574">
            <v>66235.929999999993</v>
          </cell>
        </row>
        <row r="2575">
          <cell r="T2575">
            <v>67003.77</v>
          </cell>
        </row>
        <row r="2576">
          <cell r="T2576">
            <v>67747.37</v>
          </cell>
        </row>
        <row r="2577">
          <cell r="T2577">
            <v>68467.839999999997</v>
          </cell>
        </row>
        <row r="2578">
          <cell r="T2578">
            <v>69166.070000000007</v>
          </cell>
        </row>
        <row r="2579">
          <cell r="T2579">
            <v>69876.31</v>
          </cell>
        </row>
        <row r="2580">
          <cell r="T2580">
            <v>70624.960000000006</v>
          </cell>
        </row>
        <row r="2581">
          <cell r="T2581">
            <v>71411.460000000006</v>
          </cell>
        </row>
        <row r="2582">
          <cell r="T2582">
            <v>72256.710000000006</v>
          </cell>
        </row>
        <row r="2583">
          <cell r="T2583">
            <v>73151.53</v>
          </cell>
        </row>
        <row r="2584">
          <cell r="T2584">
            <v>74066.559999999998</v>
          </cell>
        </row>
        <row r="2585">
          <cell r="T2585">
            <v>74969.8</v>
          </cell>
        </row>
        <row r="2586">
          <cell r="T2586">
            <v>75855.149999999994</v>
          </cell>
        </row>
        <row r="2587">
          <cell r="T2587">
            <v>76727.7</v>
          </cell>
        </row>
        <row r="2588">
          <cell r="T2588">
            <v>77585.929999999993</v>
          </cell>
        </row>
        <row r="2589">
          <cell r="T2589">
            <v>78420.160000000003</v>
          </cell>
        </row>
        <row r="2590">
          <cell r="T2590">
            <v>79230.429999999993</v>
          </cell>
        </row>
        <row r="2591">
          <cell r="T2591">
            <v>80031.94</v>
          </cell>
        </row>
        <row r="2592">
          <cell r="T2592">
            <v>80823.460000000006</v>
          </cell>
        </row>
        <row r="2593">
          <cell r="T2593">
            <v>81607.03</v>
          </cell>
        </row>
        <row r="2594">
          <cell r="T2594">
            <v>82398.429999999993</v>
          </cell>
        </row>
        <row r="2595">
          <cell r="T2595">
            <v>83188.58</v>
          </cell>
        </row>
        <row r="2596">
          <cell r="T2596">
            <v>83962.64</v>
          </cell>
        </row>
        <row r="2597">
          <cell r="T2597">
            <v>84747.3</v>
          </cell>
        </row>
        <row r="2598">
          <cell r="T2598">
            <v>85553.15</v>
          </cell>
        </row>
        <row r="2599">
          <cell r="T2599">
            <v>86370.75</v>
          </cell>
        </row>
        <row r="2600">
          <cell r="T2600">
            <v>87207.32</v>
          </cell>
        </row>
        <row r="2601">
          <cell r="T2601">
            <v>88078.43</v>
          </cell>
        </row>
        <row r="2602">
          <cell r="T2602">
            <v>88992.8</v>
          </cell>
        </row>
        <row r="2603">
          <cell r="T2603">
            <v>89952.78</v>
          </cell>
        </row>
        <row r="2604">
          <cell r="T2604">
            <v>90971.59</v>
          </cell>
        </row>
        <row r="2605">
          <cell r="T2605">
            <v>92037.68</v>
          </cell>
        </row>
        <row r="2606">
          <cell r="T2606">
            <v>93109.54</v>
          </cell>
        </row>
        <row r="2607">
          <cell r="T2607">
            <v>94155.73</v>
          </cell>
        </row>
        <row r="2608">
          <cell r="T2608">
            <v>95183.34</v>
          </cell>
        </row>
        <row r="2609">
          <cell r="T2609">
            <v>96194.33</v>
          </cell>
        </row>
        <row r="2610">
          <cell r="T2610">
            <v>97191.2</v>
          </cell>
        </row>
        <row r="2611">
          <cell r="T2611">
            <v>98202.68</v>
          </cell>
        </row>
        <row r="2612">
          <cell r="T2612">
            <v>99262.11</v>
          </cell>
        </row>
        <row r="2613">
          <cell r="T2613">
            <v>100370.9</v>
          </cell>
        </row>
        <row r="2614">
          <cell r="T2614">
            <v>101530.8</v>
          </cell>
        </row>
        <row r="2615">
          <cell r="T2615">
            <v>102740.9</v>
          </cell>
        </row>
        <row r="2616">
          <cell r="T2616">
            <v>103982.3</v>
          </cell>
        </row>
        <row r="2617">
          <cell r="T2617">
            <v>105231</v>
          </cell>
        </row>
        <row r="2618">
          <cell r="T2618">
            <v>106486.3</v>
          </cell>
        </row>
        <row r="2619">
          <cell r="T2619">
            <v>107750.6</v>
          </cell>
        </row>
        <row r="2620">
          <cell r="T2620">
            <v>109020.8</v>
          </cell>
        </row>
        <row r="2621">
          <cell r="T2621">
            <v>110291.9</v>
          </cell>
        </row>
        <row r="2622">
          <cell r="T2622">
            <v>111565</v>
          </cell>
        </row>
        <row r="2623">
          <cell r="T2623">
            <v>112837.6</v>
          </cell>
        </row>
        <row r="2624">
          <cell r="T2624">
            <v>114110.7</v>
          </cell>
        </row>
        <row r="2625">
          <cell r="T2625">
            <v>115391.7</v>
          </cell>
        </row>
        <row r="2626">
          <cell r="T2626">
            <v>116678.8</v>
          </cell>
        </row>
        <row r="2627">
          <cell r="T2627">
            <v>117973.6</v>
          </cell>
        </row>
        <row r="2628">
          <cell r="T2628">
            <v>119278.3</v>
          </cell>
        </row>
        <row r="2629">
          <cell r="T2629">
            <v>120594.1</v>
          </cell>
        </row>
        <row r="2630">
          <cell r="T2630">
            <v>121921.9</v>
          </cell>
        </row>
        <row r="2631">
          <cell r="T2631">
            <v>123264</v>
          </cell>
        </row>
        <row r="2636">
          <cell r="T2636">
            <v>5437.9949999999999</v>
          </cell>
        </row>
        <row r="2637">
          <cell r="T2637">
            <v>5859.8869999999997</v>
          </cell>
        </row>
        <row r="2638">
          <cell r="T2638">
            <v>5609.6319999999996</v>
          </cell>
        </row>
        <row r="2639">
          <cell r="T2639">
            <v>6212.1189999999997</v>
          </cell>
        </row>
        <row r="2640">
          <cell r="T2640">
            <v>6278.4480000000003</v>
          </cell>
        </row>
        <row r="2641">
          <cell r="T2641">
            <v>6649.0479999999998</v>
          </cell>
        </row>
        <row r="2642">
          <cell r="T2642">
            <v>7273.585</v>
          </cell>
        </row>
        <row r="2643">
          <cell r="T2643">
            <v>7781.3509999999997</v>
          </cell>
        </row>
        <row r="2644">
          <cell r="T2644">
            <v>8186.4390000000003</v>
          </cell>
        </row>
        <row r="2645">
          <cell r="T2645">
            <v>8500.0490000000009</v>
          </cell>
        </row>
        <row r="2646">
          <cell r="T2646">
            <v>8741.7579999999998</v>
          </cell>
        </row>
        <row r="2647">
          <cell r="T2647">
            <v>9668.4009999999998</v>
          </cell>
        </row>
        <row r="2648">
          <cell r="T2648">
            <v>9772.9770000000008</v>
          </cell>
        </row>
        <row r="2649">
          <cell r="T2649">
            <v>10718.62</v>
          </cell>
        </row>
        <row r="2650">
          <cell r="T2650">
            <v>11556.26</v>
          </cell>
        </row>
        <row r="2651">
          <cell r="T2651">
            <v>12589.75</v>
          </cell>
        </row>
        <row r="2652">
          <cell r="T2652">
            <v>13299.77</v>
          </cell>
        </row>
        <row r="2653">
          <cell r="T2653">
            <v>13965.81</v>
          </cell>
        </row>
        <row r="2654">
          <cell r="T2654">
            <v>14824.47</v>
          </cell>
        </row>
        <row r="2655">
          <cell r="T2655">
            <v>16205.72</v>
          </cell>
        </row>
        <row r="2656">
          <cell r="T2656">
            <v>17394.04</v>
          </cell>
        </row>
        <row r="2657">
          <cell r="T2657">
            <v>18643.03</v>
          </cell>
        </row>
        <row r="2658">
          <cell r="T2658">
            <v>20402.25</v>
          </cell>
        </row>
        <row r="2659">
          <cell r="T2659">
            <v>21888.65</v>
          </cell>
        </row>
        <row r="2660">
          <cell r="T2660">
            <v>20299.97</v>
          </cell>
        </row>
        <row r="2661">
          <cell r="T2661">
            <v>21363.88</v>
          </cell>
        </row>
        <row r="2662">
          <cell r="T2662">
            <v>22544.78</v>
          </cell>
        </row>
        <row r="2663">
          <cell r="T2663">
            <v>22886.799999999999</v>
          </cell>
        </row>
        <row r="2664">
          <cell r="T2664">
            <v>24194.16</v>
          </cell>
        </row>
        <row r="2665">
          <cell r="T2665">
            <v>24654.18</v>
          </cell>
        </row>
        <row r="2666">
          <cell r="T2666">
            <v>24532.53</v>
          </cell>
        </row>
        <row r="2667">
          <cell r="T2667">
            <v>23921.58</v>
          </cell>
        </row>
        <row r="2668">
          <cell r="T2668">
            <v>23465.42</v>
          </cell>
        </row>
        <row r="2669">
          <cell r="T2669">
            <v>23063.88</v>
          </cell>
        </row>
        <row r="2670">
          <cell r="T2670">
            <v>23392.9</v>
          </cell>
        </row>
        <row r="2671">
          <cell r="T2671">
            <v>23855.57</v>
          </cell>
        </row>
        <row r="2672">
          <cell r="T2672">
            <v>23865</v>
          </cell>
        </row>
        <row r="2673">
          <cell r="T2673">
            <v>23230.2</v>
          </cell>
        </row>
        <row r="2674">
          <cell r="T2674">
            <v>24118.79</v>
          </cell>
        </row>
        <row r="2675">
          <cell r="T2675">
            <v>24898.880000000001</v>
          </cell>
        </row>
        <row r="2676">
          <cell r="T2676">
            <v>24727.78</v>
          </cell>
        </row>
        <row r="2677">
          <cell r="T2677">
            <v>25274.1</v>
          </cell>
        </row>
        <row r="2678">
          <cell r="T2678">
            <v>25191.74</v>
          </cell>
        </row>
        <row r="2679">
          <cell r="T2679">
            <v>24523.88</v>
          </cell>
        </row>
        <row r="2680">
          <cell r="T2680">
            <v>24753.22</v>
          </cell>
        </row>
        <row r="2681">
          <cell r="T2681">
            <v>25036.52</v>
          </cell>
        </row>
        <row r="2682">
          <cell r="T2682">
            <v>25546.59</v>
          </cell>
        </row>
        <row r="2683">
          <cell r="T2683">
            <v>26509.71</v>
          </cell>
        </row>
        <row r="2684">
          <cell r="T2684">
            <v>27380.58</v>
          </cell>
        </row>
        <row r="2685">
          <cell r="T2685">
            <v>28073.3</v>
          </cell>
        </row>
        <row r="2686">
          <cell r="T2686">
            <v>29031.1</v>
          </cell>
        </row>
        <row r="2687">
          <cell r="T2687">
            <v>30087.95</v>
          </cell>
        </row>
        <row r="2688">
          <cell r="T2688">
            <v>31133.599999999999</v>
          </cell>
        </row>
        <row r="2689">
          <cell r="T2689">
            <v>32828.85</v>
          </cell>
        </row>
        <row r="2690">
          <cell r="T2690">
            <v>34440.53</v>
          </cell>
        </row>
        <row r="2691">
          <cell r="T2691">
            <v>34675.21</v>
          </cell>
        </row>
        <row r="2692">
          <cell r="T2692">
            <v>36763.96</v>
          </cell>
        </row>
        <row r="2693">
          <cell r="T2693">
            <v>38187.620000000003</v>
          </cell>
        </row>
        <row r="2694">
          <cell r="T2694">
            <v>38337.57</v>
          </cell>
        </row>
        <row r="2695">
          <cell r="T2695">
            <v>36960.32</v>
          </cell>
        </row>
        <row r="2696">
          <cell r="T2696">
            <v>35168.49</v>
          </cell>
        </row>
        <row r="2697">
          <cell r="T2697">
            <v>31773.3</v>
          </cell>
        </row>
        <row r="2698">
          <cell r="T2698">
            <v>29655.06</v>
          </cell>
        </row>
        <row r="2699">
          <cell r="T2699">
            <v>29020.05</v>
          </cell>
        </row>
        <row r="2700">
          <cell r="T2700">
            <v>29262.84</v>
          </cell>
        </row>
        <row r="2701">
          <cell r="T2701">
            <v>29321.5</v>
          </cell>
        </row>
        <row r="2702">
          <cell r="T2702">
            <v>29303.279999999999</v>
          </cell>
        </row>
        <row r="2703">
          <cell r="T2703">
            <v>29750.85</v>
          </cell>
        </row>
        <row r="2704">
          <cell r="T2704">
            <v>30380.41</v>
          </cell>
        </row>
        <row r="2705">
          <cell r="T2705">
            <v>31071.33</v>
          </cell>
        </row>
        <row r="2706">
          <cell r="T2706">
            <v>28408.51</v>
          </cell>
        </row>
        <row r="2707">
          <cell r="T2707">
            <v>30930.17</v>
          </cell>
        </row>
        <row r="2708">
          <cell r="T2708">
            <v>32706.1</v>
          </cell>
        </row>
        <row r="2709">
          <cell r="T2709">
            <v>33476.22</v>
          </cell>
        </row>
        <row r="2710">
          <cell r="T2710">
            <v>34384.699999999997</v>
          </cell>
        </row>
        <row r="2711">
          <cell r="T2711">
            <v>34826.639999999999</v>
          </cell>
        </row>
        <row r="2712">
          <cell r="T2712">
            <v>35527.68</v>
          </cell>
        </row>
        <row r="2713">
          <cell r="T2713">
            <v>36247.33</v>
          </cell>
        </row>
        <row r="2714">
          <cell r="T2714">
            <v>36927.49</v>
          </cell>
        </row>
        <row r="2715">
          <cell r="T2715">
            <v>37392.120000000003</v>
          </cell>
        </row>
        <row r="2716">
          <cell r="T2716">
            <v>37879.31</v>
          </cell>
        </row>
        <row r="2717">
          <cell r="T2717">
            <v>38270.910000000003</v>
          </cell>
        </row>
        <row r="2718">
          <cell r="T2718">
            <v>38678.53</v>
          </cell>
        </row>
        <row r="2719">
          <cell r="T2719">
            <v>39083.18</v>
          </cell>
        </row>
        <row r="2720">
          <cell r="T2720">
            <v>39482.36</v>
          </cell>
        </row>
        <row r="2721">
          <cell r="T2721">
            <v>39891.589999999997</v>
          </cell>
        </row>
        <row r="2722">
          <cell r="T2722">
            <v>40339.230000000003</v>
          </cell>
        </row>
        <row r="2723">
          <cell r="T2723">
            <v>40807.99</v>
          </cell>
        </row>
        <row r="2724">
          <cell r="T2724">
            <v>41292.620000000003</v>
          </cell>
        </row>
        <row r="2725">
          <cell r="T2725">
            <v>41812.36</v>
          </cell>
        </row>
        <row r="2726">
          <cell r="T2726">
            <v>42373.84</v>
          </cell>
        </row>
        <row r="2727">
          <cell r="T2727">
            <v>42948.01</v>
          </cell>
        </row>
        <row r="2728">
          <cell r="T2728">
            <v>43525.88</v>
          </cell>
        </row>
        <row r="2729">
          <cell r="T2729">
            <v>44092.54</v>
          </cell>
        </row>
        <row r="2730">
          <cell r="T2730">
            <v>44634.66</v>
          </cell>
        </row>
        <row r="2731">
          <cell r="T2731">
            <v>45187.08</v>
          </cell>
        </row>
        <row r="2732">
          <cell r="T2732">
            <v>45744.89</v>
          </cell>
        </row>
        <row r="2733">
          <cell r="T2733">
            <v>46299.56</v>
          </cell>
        </row>
        <row r="2734">
          <cell r="T2734">
            <v>46882.09</v>
          </cell>
        </row>
        <row r="2735">
          <cell r="T2735">
            <v>47485.760000000002</v>
          </cell>
        </row>
        <row r="2736">
          <cell r="T2736">
            <v>48086.03</v>
          </cell>
        </row>
        <row r="2737">
          <cell r="T2737">
            <v>48705.79</v>
          </cell>
        </row>
        <row r="2738">
          <cell r="T2738">
            <v>49355.88</v>
          </cell>
        </row>
        <row r="2739">
          <cell r="T2739">
            <v>50007.71</v>
          </cell>
        </row>
        <row r="2740">
          <cell r="T2740">
            <v>50663.12</v>
          </cell>
        </row>
        <row r="2741">
          <cell r="T2741">
            <v>51336.77</v>
          </cell>
        </row>
        <row r="2742">
          <cell r="T2742">
            <v>52025.93</v>
          </cell>
        </row>
        <row r="2743">
          <cell r="T2743">
            <v>52741.49</v>
          </cell>
        </row>
        <row r="2744">
          <cell r="T2744">
            <v>53492.52</v>
          </cell>
        </row>
        <row r="2745">
          <cell r="T2745">
            <v>54274.95</v>
          </cell>
        </row>
        <row r="2746">
          <cell r="T2746">
            <v>55078.720000000001</v>
          </cell>
        </row>
        <row r="2747">
          <cell r="T2747">
            <v>55885.18</v>
          </cell>
        </row>
        <row r="2748">
          <cell r="T2748">
            <v>56677.91</v>
          </cell>
        </row>
        <row r="2749">
          <cell r="T2749">
            <v>57450.27</v>
          </cell>
        </row>
        <row r="2750">
          <cell r="T2750">
            <v>58200.15</v>
          </cell>
        </row>
        <row r="2751">
          <cell r="T2751">
            <v>58934.73</v>
          </cell>
        </row>
        <row r="2752">
          <cell r="T2752">
            <v>59685.33</v>
          </cell>
        </row>
        <row r="2753">
          <cell r="T2753">
            <v>60486.99</v>
          </cell>
        </row>
        <row r="2754">
          <cell r="T2754">
            <v>61343.53</v>
          </cell>
        </row>
        <row r="2755">
          <cell r="T2755">
            <v>62235.8</v>
          </cell>
        </row>
        <row r="2756">
          <cell r="T2756">
            <v>63124.38</v>
          </cell>
        </row>
        <row r="2757">
          <cell r="T2757">
            <v>63980.68</v>
          </cell>
        </row>
        <row r="2758">
          <cell r="T2758">
            <v>64801.35</v>
          </cell>
        </row>
        <row r="2759">
          <cell r="T2759">
            <v>65596.09</v>
          </cell>
        </row>
        <row r="2760">
          <cell r="T2760">
            <v>66382.52</v>
          </cell>
        </row>
        <row r="2761">
          <cell r="T2761">
            <v>67178.2</v>
          </cell>
        </row>
        <row r="2762">
          <cell r="T2762">
            <v>68002.66</v>
          </cell>
        </row>
        <row r="2763">
          <cell r="T2763">
            <v>68867.490000000005</v>
          </cell>
        </row>
        <row r="2764">
          <cell r="T2764">
            <v>69754.880000000005</v>
          </cell>
        </row>
        <row r="2765">
          <cell r="T2765">
            <v>70641.02</v>
          </cell>
        </row>
        <row r="2766">
          <cell r="T2766">
            <v>71512.3</v>
          </cell>
        </row>
        <row r="2767">
          <cell r="T2767">
            <v>72357.350000000006</v>
          </cell>
        </row>
        <row r="2768">
          <cell r="T2768">
            <v>73180.41</v>
          </cell>
        </row>
        <row r="2769">
          <cell r="T2769">
            <v>74000.179999999993</v>
          </cell>
        </row>
        <row r="2770">
          <cell r="T2770">
            <v>74826.89</v>
          </cell>
        </row>
        <row r="2771">
          <cell r="T2771">
            <v>75661.17</v>
          </cell>
        </row>
        <row r="2772">
          <cell r="T2772">
            <v>76501.61</v>
          </cell>
        </row>
        <row r="2773">
          <cell r="T2773">
            <v>77355.45</v>
          </cell>
        </row>
        <row r="2774">
          <cell r="T2774">
            <v>78222.36</v>
          </cell>
        </row>
        <row r="2775">
          <cell r="T2775">
            <v>79094.48</v>
          </cell>
        </row>
        <row r="2776">
          <cell r="T2776">
            <v>79973.52</v>
          </cell>
        </row>
        <row r="2777">
          <cell r="T2777">
            <v>80859.839999999997</v>
          </cell>
        </row>
        <row r="2778">
          <cell r="T2778">
            <v>81750.61</v>
          </cell>
        </row>
        <row r="2779">
          <cell r="T2779">
            <v>82644.27</v>
          </cell>
        </row>
        <row r="2780">
          <cell r="T2780">
            <v>83541.52</v>
          </cell>
        </row>
        <row r="2781">
          <cell r="T2781">
            <v>84442.19</v>
          </cell>
        </row>
        <row r="2782">
          <cell r="T2782">
            <v>85349.94</v>
          </cell>
        </row>
        <row r="2783">
          <cell r="T2783">
            <v>86270.67</v>
          </cell>
        </row>
        <row r="2784">
          <cell r="T2784">
            <v>87205.38</v>
          </cell>
        </row>
        <row r="2785">
          <cell r="T2785">
            <v>88147.7</v>
          </cell>
        </row>
        <row r="2786">
          <cell r="T2786">
            <v>89099.73</v>
          </cell>
        </row>
        <row r="2789">
          <cell r="T2789">
            <v>10210.89</v>
          </cell>
        </row>
        <row r="2790">
          <cell r="T2790">
            <v>9915.9060000000009</v>
          </cell>
        </row>
        <row r="2791">
          <cell r="T2791">
            <v>9632.3340000000007</v>
          </cell>
        </row>
        <row r="2792">
          <cell r="T2792">
            <v>10908.4</v>
          </cell>
        </row>
        <row r="2793">
          <cell r="T2793">
            <v>11711.21</v>
          </cell>
        </row>
        <row r="2794">
          <cell r="T2794">
            <v>13172.02</v>
          </cell>
        </row>
        <row r="2795">
          <cell r="T2795">
            <v>12896.09</v>
          </cell>
        </row>
        <row r="2796">
          <cell r="T2796">
            <v>12661.81</v>
          </cell>
        </row>
        <row r="2797">
          <cell r="T2797">
            <v>13707.03</v>
          </cell>
        </row>
        <row r="2798">
          <cell r="T2798">
            <v>13823.25</v>
          </cell>
        </row>
        <row r="2799">
          <cell r="T2799">
            <v>13744.29</v>
          </cell>
        </row>
        <row r="2800">
          <cell r="T2800">
            <v>13458.14</v>
          </cell>
        </row>
        <row r="2801">
          <cell r="T2801">
            <v>14294.89</v>
          </cell>
        </row>
        <row r="2802">
          <cell r="T2802">
            <v>15475.57</v>
          </cell>
        </row>
        <row r="2803">
          <cell r="T2803">
            <v>16720.82</v>
          </cell>
        </row>
        <row r="2804">
          <cell r="T2804">
            <v>17674.95</v>
          </cell>
        </row>
        <row r="2805">
          <cell r="T2805">
            <v>18953.830000000002</v>
          </cell>
        </row>
        <row r="2806">
          <cell r="T2806">
            <v>18486.53</v>
          </cell>
        </row>
        <row r="2807">
          <cell r="T2807">
            <v>17277.509999999998</v>
          </cell>
        </row>
        <row r="2808">
          <cell r="T2808">
            <v>17484.689999999999</v>
          </cell>
        </row>
        <row r="2809">
          <cell r="T2809">
            <v>18562.13</v>
          </cell>
        </row>
        <row r="2810">
          <cell r="T2810">
            <v>20716.77</v>
          </cell>
        </row>
        <row r="2811">
          <cell r="T2811">
            <v>21697.43</v>
          </cell>
        </row>
        <row r="2812">
          <cell r="T2812">
            <v>22858.16</v>
          </cell>
        </row>
        <row r="2813">
          <cell r="T2813">
            <v>23852.84</v>
          </cell>
        </row>
        <row r="2814">
          <cell r="T2814">
            <v>23729.19</v>
          </cell>
        </row>
        <row r="2815">
          <cell r="T2815">
            <v>24887.72</v>
          </cell>
        </row>
        <row r="2816">
          <cell r="T2816">
            <v>26842.77</v>
          </cell>
        </row>
        <row r="2817">
          <cell r="T2817">
            <v>28216.080000000002</v>
          </cell>
        </row>
        <row r="2818">
          <cell r="T2818">
            <v>29332.21</v>
          </cell>
        </row>
        <row r="2819">
          <cell r="T2819">
            <v>30719.47</v>
          </cell>
        </row>
        <row r="2820">
          <cell r="T2820">
            <v>31694.87</v>
          </cell>
        </row>
        <row r="2821">
          <cell r="T2821">
            <v>32015.43</v>
          </cell>
        </row>
        <row r="2822">
          <cell r="T2822">
            <v>30962.07</v>
          </cell>
        </row>
        <row r="2823">
          <cell r="T2823">
            <v>31861.06</v>
          </cell>
        </row>
        <row r="2824">
          <cell r="T2824">
            <v>32530.59</v>
          </cell>
        </row>
        <row r="2825">
          <cell r="T2825">
            <v>34181.160000000003</v>
          </cell>
        </row>
        <row r="2826">
          <cell r="T2826">
            <v>36691.760000000002</v>
          </cell>
        </row>
        <row r="2827">
          <cell r="T2827">
            <v>36262.43</v>
          </cell>
        </row>
        <row r="2828">
          <cell r="T2828">
            <v>35969.980000000003</v>
          </cell>
        </row>
        <row r="2829">
          <cell r="T2829">
            <v>36012</v>
          </cell>
        </row>
        <row r="2830">
          <cell r="T2830">
            <v>35572.92</v>
          </cell>
        </row>
        <row r="2831">
          <cell r="T2831">
            <v>34039.82</v>
          </cell>
        </row>
        <row r="2832">
          <cell r="T2832">
            <v>34157.49</v>
          </cell>
        </row>
        <row r="2833">
          <cell r="T2833">
            <v>35056.160000000003</v>
          </cell>
        </row>
        <row r="2834">
          <cell r="T2834">
            <v>34768.19</v>
          </cell>
        </row>
        <row r="2835">
          <cell r="T2835">
            <v>36013.160000000003</v>
          </cell>
        </row>
        <row r="2836">
          <cell r="T2836">
            <v>37734.93</v>
          </cell>
        </row>
        <row r="2837">
          <cell r="T2837">
            <v>40131.07</v>
          </cell>
        </row>
        <row r="2838">
          <cell r="T2838">
            <v>41356.75</v>
          </cell>
        </row>
        <row r="2839">
          <cell r="T2839">
            <v>43019.97</v>
          </cell>
        </row>
        <row r="2840">
          <cell r="T2840">
            <v>44354.41</v>
          </cell>
        </row>
        <row r="2841">
          <cell r="T2841">
            <v>44224.480000000003</v>
          </cell>
        </row>
        <row r="2842">
          <cell r="T2842">
            <v>44758.32</v>
          </cell>
        </row>
        <row r="2843">
          <cell r="T2843">
            <v>47727.360000000001</v>
          </cell>
        </row>
        <row r="2844">
          <cell r="T2844">
            <v>49983.77</v>
          </cell>
        </row>
        <row r="2845">
          <cell r="T2845">
            <v>52295.61</v>
          </cell>
        </row>
        <row r="2846">
          <cell r="T2846">
            <v>55699.9</v>
          </cell>
        </row>
        <row r="2847">
          <cell r="T2847">
            <v>55892.43</v>
          </cell>
        </row>
        <row r="2848">
          <cell r="T2848">
            <v>50760.3</v>
          </cell>
        </row>
        <row r="2849">
          <cell r="T2849">
            <v>48667.82</v>
          </cell>
        </row>
        <row r="2850">
          <cell r="T2850">
            <v>49080.66</v>
          </cell>
        </row>
        <row r="2851">
          <cell r="T2851">
            <v>49268.87</v>
          </cell>
        </row>
        <row r="2852">
          <cell r="T2852">
            <v>51269.72</v>
          </cell>
        </row>
        <row r="2853">
          <cell r="T2853">
            <v>51907.360000000001</v>
          </cell>
        </row>
        <row r="2854">
          <cell r="T2854">
            <v>53936.01</v>
          </cell>
        </row>
        <row r="2855">
          <cell r="T2855">
            <v>56995.7</v>
          </cell>
        </row>
        <row r="2856">
          <cell r="T2856">
            <v>58994.91</v>
          </cell>
        </row>
        <row r="2857">
          <cell r="T2857">
            <v>61447.54</v>
          </cell>
        </row>
        <row r="2858">
          <cell r="T2858">
            <v>62497.8</v>
          </cell>
        </row>
        <row r="2859">
          <cell r="T2859">
            <v>57845.88</v>
          </cell>
        </row>
        <row r="2860">
          <cell r="T2860">
            <v>60019.97</v>
          </cell>
        </row>
        <row r="2861">
          <cell r="T2861">
            <v>62690.51</v>
          </cell>
        </row>
        <row r="2862">
          <cell r="T2862">
            <v>64145.23</v>
          </cell>
        </row>
        <row r="2863">
          <cell r="T2863">
            <v>65425.73</v>
          </cell>
        </row>
        <row r="2864">
          <cell r="T2864">
            <v>66633.94</v>
          </cell>
        </row>
        <row r="2865">
          <cell r="T2865">
            <v>67882.7</v>
          </cell>
        </row>
        <row r="2866">
          <cell r="T2866">
            <v>69025.59</v>
          </cell>
        </row>
        <row r="2867">
          <cell r="T2867">
            <v>70110.509999999995</v>
          </cell>
        </row>
        <row r="2868">
          <cell r="T2868">
            <v>71124.77</v>
          </cell>
        </row>
        <row r="2869">
          <cell r="T2869">
            <v>72158.55</v>
          </cell>
        </row>
        <row r="2870">
          <cell r="T2870">
            <v>73089.16</v>
          </cell>
        </row>
        <row r="2871">
          <cell r="T2871">
            <v>74103.05</v>
          </cell>
        </row>
        <row r="2872">
          <cell r="T2872">
            <v>75188.59</v>
          </cell>
        </row>
        <row r="2873">
          <cell r="T2873">
            <v>76212.23</v>
          </cell>
        </row>
        <row r="2874">
          <cell r="T2874">
            <v>77199.38</v>
          </cell>
        </row>
        <row r="2875">
          <cell r="T2875">
            <v>78204.210000000006</v>
          </cell>
        </row>
        <row r="2876">
          <cell r="T2876">
            <v>79156.89</v>
          </cell>
        </row>
        <row r="2877">
          <cell r="T2877">
            <v>80076.13</v>
          </cell>
        </row>
        <row r="2878">
          <cell r="T2878">
            <v>81086.2</v>
          </cell>
        </row>
        <row r="2879">
          <cell r="T2879">
            <v>82176.55</v>
          </cell>
        </row>
        <row r="2880">
          <cell r="T2880">
            <v>83270.34</v>
          </cell>
        </row>
        <row r="2881">
          <cell r="T2881">
            <v>84350.76</v>
          </cell>
        </row>
        <row r="2882">
          <cell r="T2882">
            <v>85373.29</v>
          </cell>
        </row>
        <row r="2883">
          <cell r="T2883">
            <v>86301.89</v>
          </cell>
        </row>
        <row r="2884">
          <cell r="T2884">
            <v>87123.17</v>
          </cell>
        </row>
        <row r="2885">
          <cell r="T2885">
            <v>87931.199999999997</v>
          </cell>
        </row>
        <row r="2886">
          <cell r="T2886">
            <v>88775.31</v>
          </cell>
        </row>
        <row r="2887">
          <cell r="T2887">
            <v>89669.48</v>
          </cell>
        </row>
        <row r="2888">
          <cell r="T2888">
            <v>90665.88</v>
          </cell>
        </row>
        <row r="2889">
          <cell r="T2889">
            <v>91802.52</v>
          </cell>
        </row>
        <row r="2890">
          <cell r="T2890">
            <v>93035.15</v>
          </cell>
        </row>
        <row r="2891">
          <cell r="T2891">
            <v>94285.13</v>
          </cell>
        </row>
        <row r="2892">
          <cell r="T2892">
            <v>95570.61</v>
          </cell>
        </row>
        <row r="2893">
          <cell r="T2893">
            <v>96852.04</v>
          </cell>
        </row>
        <row r="2894">
          <cell r="T2894">
            <v>98061.37</v>
          </cell>
        </row>
        <row r="2895">
          <cell r="T2895">
            <v>99235.66</v>
          </cell>
        </row>
        <row r="2896">
          <cell r="T2896">
            <v>100464.7</v>
          </cell>
        </row>
        <row r="2897">
          <cell r="T2897">
            <v>101640.7</v>
          </cell>
        </row>
        <row r="2898">
          <cell r="T2898">
            <v>102755.2</v>
          </cell>
        </row>
        <row r="2899">
          <cell r="T2899">
            <v>103880</v>
          </cell>
        </row>
        <row r="2900">
          <cell r="T2900">
            <v>105010.9</v>
          </cell>
        </row>
        <row r="2901">
          <cell r="T2901">
            <v>106075.1</v>
          </cell>
        </row>
        <row r="2902">
          <cell r="T2902">
            <v>107122.7</v>
          </cell>
        </row>
        <row r="2903">
          <cell r="T2903">
            <v>108178.8</v>
          </cell>
        </row>
        <row r="2904">
          <cell r="T2904">
            <v>109252.9</v>
          </cell>
        </row>
        <row r="2905">
          <cell r="T2905">
            <v>110426.9</v>
          </cell>
        </row>
        <row r="2906">
          <cell r="T2906">
            <v>111726.3</v>
          </cell>
        </row>
        <row r="2907">
          <cell r="T2907">
            <v>113129</v>
          </cell>
        </row>
        <row r="2908">
          <cell r="T2908">
            <v>114595.8</v>
          </cell>
        </row>
        <row r="2909">
          <cell r="T2909">
            <v>116121.3</v>
          </cell>
        </row>
        <row r="2910">
          <cell r="T2910">
            <v>117651.2</v>
          </cell>
        </row>
        <row r="2911">
          <cell r="T2911">
            <v>119139.4</v>
          </cell>
        </row>
        <row r="2912">
          <cell r="T2912">
            <v>120571.9</v>
          </cell>
        </row>
        <row r="2913">
          <cell r="T2913">
            <v>121903.7</v>
          </cell>
        </row>
        <row r="2914">
          <cell r="T2914">
            <v>123142.3</v>
          </cell>
        </row>
        <row r="2915">
          <cell r="T2915">
            <v>124371.8</v>
          </cell>
        </row>
        <row r="2916">
          <cell r="T2916">
            <v>125616.8</v>
          </cell>
        </row>
        <row r="2917">
          <cell r="T2917">
            <v>126902</v>
          </cell>
        </row>
        <row r="2918">
          <cell r="T2918">
            <v>128275</v>
          </cell>
        </row>
        <row r="2919">
          <cell r="T2919">
            <v>129729.1</v>
          </cell>
        </row>
        <row r="2920">
          <cell r="T2920">
            <v>131254.1</v>
          </cell>
        </row>
        <row r="2921">
          <cell r="T2921">
            <v>132832.29999999999</v>
          </cell>
        </row>
        <row r="2922">
          <cell r="T2922">
            <v>134436.70000000001</v>
          </cell>
        </row>
        <row r="2923">
          <cell r="T2923">
            <v>136016.4</v>
          </cell>
        </row>
        <row r="2924">
          <cell r="T2924">
            <v>137602.5</v>
          </cell>
        </row>
        <row r="2925">
          <cell r="T2925">
            <v>139199.29999999999</v>
          </cell>
        </row>
        <row r="2926">
          <cell r="T2926">
            <v>140795.70000000001</v>
          </cell>
        </row>
        <row r="2927">
          <cell r="T2927">
            <v>142409.4</v>
          </cell>
        </row>
        <row r="2928">
          <cell r="T2928">
            <v>144028</v>
          </cell>
        </row>
        <row r="2929">
          <cell r="T2929">
            <v>145644.79999999999</v>
          </cell>
        </row>
        <row r="2930">
          <cell r="T2930">
            <v>147293</v>
          </cell>
        </row>
        <row r="2931">
          <cell r="T2931">
            <v>148926.39999999999</v>
          </cell>
        </row>
        <row r="2932">
          <cell r="T2932">
            <v>150598.79999999999</v>
          </cell>
        </row>
        <row r="2933">
          <cell r="T2933">
            <v>152290.1</v>
          </cell>
        </row>
        <row r="2934">
          <cell r="T2934">
            <v>154032.4</v>
          </cell>
        </row>
        <row r="2935">
          <cell r="T2935">
            <v>155782.39999999999</v>
          </cell>
        </row>
        <row r="2936">
          <cell r="T2936">
            <v>157553</v>
          </cell>
        </row>
        <row r="2937">
          <cell r="T2937">
            <v>159358.70000000001</v>
          </cell>
        </row>
        <row r="2938">
          <cell r="T2938">
            <v>161178</v>
          </cell>
        </row>
        <row r="2939">
          <cell r="T2939">
            <v>163023.79999999999</v>
          </cell>
        </row>
        <row r="2944">
          <cell r="T2944">
            <v>9184.5210000000006</v>
          </cell>
        </row>
        <row r="2945">
          <cell r="T2945">
            <v>9533.7939999999999</v>
          </cell>
        </row>
        <row r="2946">
          <cell r="T2946">
            <v>9263.8379999999997</v>
          </cell>
        </row>
        <row r="2947">
          <cell r="T2947">
            <v>9673.098</v>
          </cell>
        </row>
        <row r="2948">
          <cell r="T2948">
            <v>9740.5709999999999</v>
          </cell>
        </row>
        <row r="2949">
          <cell r="T2949">
            <v>10381.049999999999</v>
          </cell>
        </row>
        <row r="2950">
          <cell r="T2950">
            <v>9935.7960000000003</v>
          </cell>
        </row>
        <row r="2951">
          <cell r="T2951">
            <v>9645.7309999999998</v>
          </cell>
        </row>
        <row r="2952">
          <cell r="T2952">
            <v>9665.1119999999992</v>
          </cell>
        </row>
        <row r="2953">
          <cell r="T2953">
            <v>10510.74</v>
          </cell>
        </row>
        <row r="2954">
          <cell r="T2954">
            <v>10906.92</v>
          </cell>
        </row>
        <row r="2955">
          <cell r="T2955">
            <v>11465.11</v>
          </cell>
        </row>
        <row r="2956">
          <cell r="T2956">
            <v>11816.86</v>
          </cell>
        </row>
        <row r="2957">
          <cell r="T2957">
            <v>12338.06</v>
          </cell>
        </row>
        <row r="2958">
          <cell r="T2958">
            <v>12754.17</v>
          </cell>
        </row>
        <row r="2959">
          <cell r="T2959">
            <v>12947.7</v>
          </cell>
        </row>
        <row r="2960">
          <cell r="T2960">
            <v>13012.1</v>
          </cell>
        </row>
        <row r="2961">
          <cell r="T2961">
            <v>13707.82</v>
          </cell>
        </row>
        <row r="2962">
          <cell r="T2962">
            <v>14762.76</v>
          </cell>
        </row>
        <row r="2963">
          <cell r="T2963">
            <v>15519.14</v>
          </cell>
        </row>
        <row r="2964">
          <cell r="T2964">
            <v>15703.58</v>
          </cell>
        </row>
        <row r="2965">
          <cell r="T2965">
            <v>16050.13</v>
          </cell>
        </row>
        <row r="2966">
          <cell r="T2966">
            <v>16847.09</v>
          </cell>
        </row>
        <row r="2967">
          <cell r="T2967">
            <v>17364.650000000001</v>
          </cell>
        </row>
        <row r="2968">
          <cell r="T2968">
            <v>17806.04</v>
          </cell>
        </row>
        <row r="2969">
          <cell r="T2969">
            <v>18500.14</v>
          </cell>
        </row>
        <row r="2970">
          <cell r="T2970">
            <v>18447.46</v>
          </cell>
        </row>
        <row r="2971">
          <cell r="T2971">
            <v>19636.349999999999</v>
          </cell>
        </row>
        <row r="2972">
          <cell r="T2972">
            <v>20717.849999999999</v>
          </cell>
        </row>
        <row r="2973">
          <cell r="T2973">
            <v>21048.21</v>
          </cell>
        </row>
        <row r="2974">
          <cell r="T2974">
            <v>21382.98</v>
          </cell>
        </row>
        <row r="2975">
          <cell r="T2975">
            <v>21681.03</v>
          </cell>
        </row>
        <row r="2976">
          <cell r="T2976">
            <v>21801.66</v>
          </cell>
        </row>
        <row r="2977">
          <cell r="T2977">
            <v>21485.01</v>
          </cell>
        </row>
        <row r="2978">
          <cell r="T2978">
            <v>22051.61</v>
          </cell>
        </row>
        <row r="2979">
          <cell r="T2979">
            <v>22399.759999999998</v>
          </cell>
        </row>
        <row r="2980">
          <cell r="T2980">
            <v>22458.97</v>
          </cell>
        </row>
        <row r="2981">
          <cell r="T2981">
            <v>23280.45</v>
          </cell>
        </row>
        <row r="2982">
          <cell r="T2982">
            <v>24001.39</v>
          </cell>
        </row>
        <row r="2983">
          <cell r="T2983">
            <v>25367.15</v>
          </cell>
        </row>
        <row r="2984">
          <cell r="T2984">
            <v>27312.3</v>
          </cell>
        </row>
        <row r="2985">
          <cell r="T2985">
            <v>27706.32</v>
          </cell>
        </row>
        <row r="2986">
          <cell r="T2986">
            <v>28596.74</v>
          </cell>
        </row>
        <row r="2987">
          <cell r="T2987">
            <v>29116.44</v>
          </cell>
        </row>
        <row r="2988">
          <cell r="T2988">
            <v>30650.11</v>
          </cell>
        </row>
        <row r="2989">
          <cell r="T2989">
            <v>33362.51</v>
          </cell>
        </row>
        <row r="2990">
          <cell r="T2990">
            <v>36119.050000000003</v>
          </cell>
        </row>
        <row r="2991">
          <cell r="T2991">
            <v>39653.699999999997</v>
          </cell>
        </row>
        <row r="2992">
          <cell r="T2992">
            <v>42697.94</v>
          </cell>
        </row>
        <row r="2993">
          <cell r="T2993">
            <v>46641.96</v>
          </cell>
        </row>
        <row r="2994">
          <cell r="T2994">
            <v>50329.79</v>
          </cell>
        </row>
        <row r="2995">
          <cell r="T2995">
            <v>52181.54</v>
          </cell>
        </row>
        <row r="2996">
          <cell r="T2996">
            <v>54325.39</v>
          </cell>
        </row>
        <row r="2997">
          <cell r="T2997">
            <v>54947.13</v>
          </cell>
        </row>
        <row r="2998">
          <cell r="T2998">
            <v>57543.95</v>
          </cell>
        </row>
        <row r="2999">
          <cell r="T2999">
            <v>59626.13</v>
          </cell>
        </row>
        <row r="3000">
          <cell r="T3000">
            <v>61272.77</v>
          </cell>
        </row>
        <row r="3001">
          <cell r="T3001">
            <v>63123.51</v>
          </cell>
        </row>
        <row r="3002">
          <cell r="T3002">
            <v>59049.9</v>
          </cell>
        </row>
        <row r="3003">
          <cell r="T3003">
            <v>55062.92</v>
          </cell>
        </row>
        <row r="3004">
          <cell r="T3004">
            <v>55253.45</v>
          </cell>
        </row>
        <row r="3005">
          <cell r="T3005">
            <v>55265.73</v>
          </cell>
        </row>
        <row r="3006">
          <cell r="T3006">
            <v>55057.47</v>
          </cell>
        </row>
        <row r="3007">
          <cell r="T3007">
            <v>55586.9</v>
          </cell>
        </row>
        <row r="3008">
          <cell r="T3008">
            <v>60240.56</v>
          </cell>
        </row>
        <row r="3009">
          <cell r="T3009">
            <v>74509.259999999995</v>
          </cell>
        </row>
        <row r="3010">
          <cell r="T3010">
            <v>75297.84</v>
          </cell>
        </row>
        <row r="3011">
          <cell r="T3011">
            <v>81081.789999999994</v>
          </cell>
        </row>
        <row r="3012">
          <cell r="T3012">
            <v>86795.38</v>
          </cell>
        </row>
        <row r="3013">
          <cell r="T3013">
            <v>90321.18</v>
          </cell>
        </row>
        <row r="3014">
          <cell r="T3014">
            <v>94829.17</v>
          </cell>
        </row>
        <row r="3015">
          <cell r="T3015">
            <v>106731.7</v>
          </cell>
        </row>
        <row r="3016">
          <cell r="T3016">
            <v>115473.4</v>
          </cell>
        </row>
        <row r="3017">
          <cell r="T3017">
            <v>119345.1</v>
          </cell>
        </row>
        <row r="3018">
          <cell r="T3018">
            <v>123425.5</v>
          </cell>
        </row>
        <row r="3019">
          <cell r="T3019">
            <v>126912.6</v>
          </cell>
        </row>
        <row r="3020">
          <cell r="T3020">
            <v>129843.3</v>
          </cell>
        </row>
        <row r="3021">
          <cell r="T3021">
            <v>133067.6</v>
          </cell>
        </row>
        <row r="3022">
          <cell r="T3022">
            <v>136396.5</v>
          </cell>
        </row>
        <row r="3023">
          <cell r="T3023">
            <v>141424.9</v>
          </cell>
        </row>
        <row r="3024">
          <cell r="T3024">
            <v>146357.6</v>
          </cell>
        </row>
        <row r="3025">
          <cell r="T3025">
            <v>150795.4</v>
          </cell>
        </row>
        <row r="3026">
          <cell r="T3026">
            <v>155120.5</v>
          </cell>
        </row>
        <row r="3027">
          <cell r="T3027">
            <v>159288.70000000001</v>
          </cell>
        </row>
        <row r="3028">
          <cell r="T3028">
            <v>163221.5</v>
          </cell>
        </row>
        <row r="3029">
          <cell r="T3029">
            <v>166934</v>
          </cell>
        </row>
        <row r="3030">
          <cell r="T3030">
            <v>170564.5</v>
          </cell>
        </row>
        <row r="3031">
          <cell r="T3031">
            <v>174166.5</v>
          </cell>
        </row>
        <row r="3032">
          <cell r="T3032">
            <v>177768.4</v>
          </cell>
        </row>
        <row r="3033">
          <cell r="T3033">
            <v>181449.2</v>
          </cell>
        </row>
        <row r="3034">
          <cell r="T3034">
            <v>185181.2</v>
          </cell>
        </row>
        <row r="3035">
          <cell r="T3035">
            <v>188900.5</v>
          </cell>
        </row>
        <row r="3036">
          <cell r="T3036">
            <v>192624.7</v>
          </cell>
        </row>
        <row r="3037">
          <cell r="T3037">
            <v>196267.3</v>
          </cell>
        </row>
        <row r="3038">
          <cell r="T3038">
            <v>199781.1</v>
          </cell>
        </row>
        <row r="3039">
          <cell r="T3039">
            <v>203232.8</v>
          </cell>
        </row>
        <row r="3040">
          <cell r="T3040">
            <v>206683</v>
          </cell>
        </row>
        <row r="3041">
          <cell r="T3041">
            <v>210162</v>
          </cell>
        </row>
        <row r="3042">
          <cell r="T3042">
            <v>213716.1</v>
          </cell>
        </row>
        <row r="3043">
          <cell r="T3043">
            <v>217357.9</v>
          </cell>
        </row>
        <row r="3044">
          <cell r="T3044">
            <v>221047.8</v>
          </cell>
        </row>
        <row r="3045">
          <cell r="T3045">
            <v>224778.9</v>
          </cell>
        </row>
        <row r="3046">
          <cell r="T3046">
            <v>228499.7</v>
          </cell>
        </row>
        <row r="3047">
          <cell r="T3047">
            <v>232178.7</v>
          </cell>
        </row>
        <row r="3048">
          <cell r="T3048">
            <v>235899.9</v>
          </cell>
        </row>
        <row r="3049">
          <cell r="T3049">
            <v>239588.5</v>
          </cell>
        </row>
        <row r="3050">
          <cell r="T3050">
            <v>243240.8</v>
          </cell>
        </row>
        <row r="3051">
          <cell r="T3051">
            <v>246911</v>
          </cell>
        </row>
        <row r="3052">
          <cell r="T3052">
            <v>250603.5</v>
          </cell>
        </row>
        <row r="3053">
          <cell r="T3053">
            <v>254269.6</v>
          </cell>
        </row>
        <row r="3054">
          <cell r="T3054">
            <v>257868.3</v>
          </cell>
        </row>
        <row r="3055">
          <cell r="T3055">
            <v>261339.6</v>
          </cell>
        </row>
        <row r="3056">
          <cell r="T3056">
            <v>264553.09999999998</v>
          </cell>
        </row>
        <row r="3057">
          <cell r="T3057">
            <v>267478.5</v>
          </cell>
        </row>
        <row r="3058">
          <cell r="T3058">
            <v>270204.79999999999</v>
          </cell>
        </row>
        <row r="3059">
          <cell r="T3059">
            <v>272932.59999999998</v>
          </cell>
        </row>
        <row r="3060">
          <cell r="T3060">
            <v>275714.3</v>
          </cell>
        </row>
        <row r="3061">
          <cell r="T3061">
            <v>278679</v>
          </cell>
        </row>
        <row r="3062">
          <cell r="T3062">
            <v>281871.40000000002</v>
          </cell>
        </row>
        <row r="3063">
          <cell r="T3063">
            <v>285241.3</v>
          </cell>
        </row>
        <row r="3064">
          <cell r="T3064">
            <v>288755.3</v>
          </cell>
        </row>
        <row r="3065">
          <cell r="T3065">
            <v>292262</v>
          </cell>
        </row>
        <row r="3066">
          <cell r="T3066">
            <v>295637.2</v>
          </cell>
        </row>
        <row r="3067">
          <cell r="T3067">
            <v>298889.8</v>
          </cell>
        </row>
        <row r="3068">
          <cell r="T3068">
            <v>302088.09999999998</v>
          </cell>
        </row>
        <row r="3069">
          <cell r="T3069">
            <v>305227.2</v>
          </cell>
        </row>
        <row r="3070">
          <cell r="T3070">
            <v>308378.3</v>
          </cell>
        </row>
        <row r="3071">
          <cell r="T3071">
            <v>311659.3</v>
          </cell>
        </row>
        <row r="3072">
          <cell r="T3072">
            <v>315029.40000000002</v>
          </cell>
        </row>
        <row r="3073">
          <cell r="T3073">
            <v>318484.2</v>
          </cell>
        </row>
        <row r="3074">
          <cell r="T3074">
            <v>322050.59999999998</v>
          </cell>
        </row>
        <row r="3075">
          <cell r="T3075">
            <v>325663.40000000002</v>
          </cell>
        </row>
        <row r="3076">
          <cell r="T3076">
            <v>329275</v>
          </cell>
        </row>
        <row r="3077">
          <cell r="T3077">
            <v>332933.90000000002</v>
          </cell>
        </row>
        <row r="3078">
          <cell r="T3078">
            <v>336646.1</v>
          </cell>
        </row>
        <row r="3079">
          <cell r="T3079">
            <v>340385.1</v>
          </cell>
        </row>
        <row r="3080">
          <cell r="T3080">
            <v>344152.9</v>
          </cell>
        </row>
        <row r="3081">
          <cell r="T3081">
            <v>347981.5</v>
          </cell>
        </row>
        <row r="3082">
          <cell r="T3082">
            <v>351884.79999999999</v>
          </cell>
        </row>
        <row r="3083">
          <cell r="T3083">
            <v>355878.6</v>
          </cell>
        </row>
        <row r="3084">
          <cell r="T3084">
            <v>359968.9</v>
          </cell>
        </row>
        <row r="3085">
          <cell r="T3085">
            <v>364159</v>
          </cell>
        </row>
        <row r="3086">
          <cell r="T3086">
            <v>368433.6</v>
          </cell>
        </row>
        <row r="3087">
          <cell r="T3087">
            <v>372798.8</v>
          </cell>
        </row>
        <row r="3088">
          <cell r="T3088">
            <v>377246.8</v>
          </cell>
        </row>
        <row r="3089">
          <cell r="T3089">
            <v>381766.2</v>
          </cell>
        </row>
        <row r="3090">
          <cell r="T3090">
            <v>386364</v>
          </cell>
        </row>
        <row r="3091">
          <cell r="T3091">
            <v>391044.9</v>
          </cell>
        </row>
        <row r="3092">
          <cell r="T3092">
            <v>395797.7</v>
          </cell>
        </row>
        <row r="3093">
          <cell r="T3093">
            <v>400637.2</v>
          </cell>
        </row>
        <row r="3094">
          <cell r="T3094">
            <v>405580.3</v>
          </cell>
        </row>
        <row r="3107">
          <cell r="T3107">
            <v>3367.0940000000001</v>
          </cell>
        </row>
        <row r="3108">
          <cell r="T3108">
            <v>3329.5520000000001</v>
          </cell>
        </row>
        <row r="3109">
          <cell r="T3109">
            <v>3168.7779999999998</v>
          </cell>
        </row>
        <row r="3110">
          <cell r="T3110">
            <v>3139.9789999999998</v>
          </cell>
        </row>
        <row r="3111">
          <cell r="T3111">
            <v>3185.54</v>
          </cell>
        </row>
        <row r="3112">
          <cell r="T3112">
            <v>3390.4409999999998</v>
          </cell>
        </row>
        <row r="3113">
          <cell r="T3113">
            <v>3750.3539999999998</v>
          </cell>
        </row>
        <row r="3114">
          <cell r="T3114">
            <v>4014.364</v>
          </cell>
        </row>
        <row r="3115">
          <cell r="T3115">
            <v>4432.1090000000004</v>
          </cell>
        </row>
        <row r="3116">
          <cell r="T3116">
            <v>4726.4880000000003</v>
          </cell>
        </row>
        <row r="3117">
          <cell r="T3117">
            <v>5330.634</v>
          </cell>
        </row>
        <row r="3118">
          <cell r="T3118">
            <v>5465.0069999999996</v>
          </cell>
        </row>
        <row r="3119">
          <cell r="T3119">
            <v>5781.0810000000001</v>
          </cell>
        </row>
        <row r="3120">
          <cell r="T3120">
            <v>6338.3909999999996</v>
          </cell>
        </row>
        <row r="3121">
          <cell r="T3121">
            <v>6960.0280000000002</v>
          </cell>
        </row>
        <row r="3122">
          <cell r="T3122">
            <v>8297.6589999999997</v>
          </cell>
        </row>
        <row r="3123">
          <cell r="T3123">
            <v>9672.1849999999995</v>
          </cell>
        </row>
        <row r="3124">
          <cell r="T3124">
            <v>10798.86</v>
          </cell>
        </row>
        <row r="3125">
          <cell r="T3125">
            <v>11935.73</v>
          </cell>
        </row>
        <row r="3126">
          <cell r="T3126">
            <v>13102.44</v>
          </cell>
        </row>
        <row r="3127">
          <cell r="T3127">
            <v>13924.16</v>
          </cell>
        </row>
        <row r="3128">
          <cell r="T3128">
            <v>14271.81</v>
          </cell>
        </row>
        <row r="3129">
          <cell r="T3129">
            <v>14474.18</v>
          </cell>
        </row>
        <row r="3130">
          <cell r="T3130">
            <v>14258.1</v>
          </cell>
        </row>
        <row r="3131">
          <cell r="T3131">
            <v>14261.25</v>
          </cell>
        </row>
        <row r="3132">
          <cell r="T3132">
            <v>14496.1</v>
          </cell>
        </row>
        <row r="3133">
          <cell r="T3133">
            <v>14921.51</v>
          </cell>
        </row>
        <row r="3134">
          <cell r="T3134">
            <v>15394.25</v>
          </cell>
        </row>
        <row r="3135">
          <cell r="T3135">
            <v>16540.21</v>
          </cell>
        </row>
        <row r="3136">
          <cell r="T3136">
            <v>17735.03</v>
          </cell>
        </row>
        <row r="3137">
          <cell r="T3137">
            <v>18690.18</v>
          </cell>
        </row>
        <row r="3138">
          <cell r="T3138">
            <v>19695.64</v>
          </cell>
        </row>
        <row r="3139">
          <cell r="T3139">
            <v>20457.39</v>
          </cell>
        </row>
        <row r="3140">
          <cell r="T3140">
            <v>21207.85</v>
          </cell>
        </row>
        <row r="3141">
          <cell r="T3141">
            <v>22227.45</v>
          </cell>
        </row>
        <row r="3142">
          <cell r="T3142">
            <v>23439.74</v>
          </cell>
        </row>
        <row r="3143">
          <cell r="T3143">
            <v>24108.49</v>
          </cell>
        </row>
        <row r="3144">
          <cell r="T3144">
            <v>25142.11</v>
          </cell>
        </row>
        <row r="3145">
          <cell r="T3145">
            <v>26188.49</v>
          </cell>
        </row>
        <row r="3146">
          <cell r="T3146">
            <v>27188.2</v>
          </cell>
        </row>
        <row r="3147">
          <cell r="T3147">
            <v>28336.68</v>
          </cell>
        </row>
        <row r="3148">
          <cell r="T3148">
            <v>27815.77</v>
          </cell>
        </row>
        <row r="3149">
          <cell r="T3149">
            <v>28356.85</v>
          </cell>
        </row>
        <row r="3150">
          <cell r="T3150">
            <v>29353.42</v>
          </cell>
        </row>
        <row r="3151">
          <cell r="T3151">
            <v>29251.49</v>
          </cell>
        </row>
        <row r="3152">
          <cell r="T3152">
            <v>30102.69</v>
          </cell>
        </row>
        <row r="3153">
          <cell r="T3153">
            <v>30731.43</v>
          </cell>
        </row>
        <row r="3154">
          <cell r="T3154">
            <v>32076.54</v>
          </cell>
        </row>
        <row r="3155">
          <cell r="T3155">
            <v>33168.480000000003</v>
          </cell>
        </row>
        <row r="3156">
          <cell r="T3156">
            <v>32629.54</v>
          </cell>
        </row>
        <row r="3157">
          <cell r="T3157">
            <v>34212.75</v>
          </cell>
        </row>
        <row r="3158">
          <cell r="T3158">
            <v>34085.440000000002</v>
          </cell>
        </row>
        <row r="3159">
          <cell r="T3159">
            <v>35142.25</v>
          </cell>
        </row>
        <row r="3160">
          <cell r="T3160">
            <v>36686.199999999997</v>
          </cell>
        </row>
        <row r="3161">
          <cell r="T3161">
            <v>39114.54</v>
          </cell>
        </row>
        <row r="3162">
          <cell r="T3162">
            <v>42537.29</v>
          </cell>
        </row>
        <row r="3163">
          <cell r="T3163">
            <v>43718.92</v>
          </cell>
        </row>
        <row r="3164">
          <cell r="T3164">
            <v>48289.279999999999</v>
          </cell>
        </row>
        <row r="3165">
          <cell r="T3165">
            <v>51111.01</v>
          </cell>
        </row>
        <row r="3166">
          <cell r="T3166">
            <v>53992.77</v>
          </cell>
        </row>
        <row r="3167">
          <cell r="T3167">
            <v>49369.4</v>
          </cell>
        </row>
        <row r="3168">
          <cell r="T3168">
            <v>54297.03</v>
          </cell>
        </row>
        <row r="3169">
          <cell r="T3169">
            <v>57517.36</v>
          </cell>
        </row>
        <row r="3170">
          <cell r="T3170">
            <v>59261.03</v>
          </cell>
        </row>
        <row r="3171">
          <cell r="T3171">
            <v>61259.06</v>
          </cell>
        </row>
        <row r="3172">
          <cell r="T3172">
            <v>63136.19</v>
          </cell>
        </row>
        <row r="3173">
          <cell r="T3173">
            <v>64687.79</v>
          </cell>
        </row>
        <row r="3174">
          <cell r="T3174">
            <v>65964.91</v>
          </cell>
        </row>
        <row r="3175">
          <cell r="T3175">
            <v>67317.13</v>
          </cell>
        </row>
        <row r="3176">
          <cell r="T3176">
            <v>68636.41</v>
          </cell>
        </row>
        <row r="3177">
          <cell r="T3177">
            <v>69957.95</v>
          </cell>
        </row>
        <row r="3178">
          <cell r="T3178">
            <v>71292.23</v>
          </cell>
        </row>
        <row r="3179">
          <cell r="T3179">
            <v>72619.100000000006</v>
          </cell>
        </row>
        <row r="3180">
          <cell r="T3180">
            <v>73929.97</v>
          </cell>
        </row>
        <row r="3181">
          <cell r="T3181">
            <v>75217.34</v>
          </cell>
        </row>
        <row r="3182">
          <cell r="T3182">
            <v>76480.67</v>
          </cell>
        </row>
        <row r="3183">
          <cell r="T3183">
            <v>77748.06</v>
          </cell>
        </row>
        <row r="3184">
          <cell r="T3184">
            <v>78955.289999999994</v>
          </cell>
        </row>
        <row r="3185">
          <cell r="T3185">
            <v>80130.17</v>
          </cell>
        </row>
        <row r="3186">
          <cell r="T3186">
            <v>81297.38</v>
          </cell>
        </row>
        <row r="3187">
          <cell r="T3187">
            <v>82416.09</v>
          </cell>
        </row>
        <row r="3188">
          <cell r="T3188">
            <v>83500.399999999994</v>
          </cell>
        </row>
        <row r="3189">
          <cell r="T3189">
            <v>84555.67</v>
          </cell>
        </row>
        <row r="3190">
          <cell r="T3190">
            <v>85528.17</v>
          </cell>
        </row>
        <row r="3191">
          <cell r="T3191">
            <v>86389.68</v>
          </cell>
        </row>
        <row r="3192">
          <cell r="T3192">
            <v>87198.43</v>
          </cell>
        </row>
        <row r="3193">
          <cell r="T3193">
            <v>87971.63</v>
          </cell>
        </row>
        <row r="3194">
          <cell r="T3194">
            <v>88677.32</v>
          </cell>
        </row>
        <row r="3195">
          <cell r="T3195">
            <v>89372.59</v>
          </cell>
        </row>
        <row r="3196">
          <cell r="T3196">
            <v>90173.67</v>
          </cell>
        </row>
        <row r="3197">
          <cell r="T3197">
            <v>91041.77</v>
          </cell>
        </row>
        <row r="3198">
          <cell r="T3198">
            <v>91938.9</v>
          </cell>
        </row>
        <row r="3199">
          <cell r="T3199">
            <v>92893.42</v>
          </cell>
        </row>
        <row r="3200">
          <cell r="T3200">
            <v>93895.41</v>
          </cell>
        </row>
        <row r="3201">
          <cell r="T3201">
            <v>94939.23</v>
          </cell>
        </row>
        <row r="3202">
          <cell r="T3202">
            <v>96011.13</v>
          </cell>
        </row>
        <row r="3203">
          <cell r="T3203">
            <v>97130.66</v>
          </cell>
        </row>
        <row r="3204">
          <cell r="T3204">
            <v>98288.76</v>
          </cell>
        </row>
        <row r="3205">
          <cell r="T3205">
            <v>99386.15</v>
          </cell>
        </row>
        <row r="3206">
          <cell r="T3206">
            <v>100460.2</v>
          </cell>
        </row>
        <row r="3207">
          <cell r="T3207">
            <v>101536.6</v>
          </cell>
        </row>
        <row r="3208">
          <cell r="T3208">
            <v>102580</v>
          </cell>
        </row>
        <row r="3209">
          <cell r="T3209">
            <v>103633.1</v>
          </cell>
        </row>
        <row r="3210">
          <cell r="T3210">
            <v>104727.4</v>
          </cell>
        </row>
        <row r="3211">
          <cell r="T3211">
            <v>105886.1</v>
          </cell>
        </row>
        <row r="3212">
          <cell r="T3212">
            <v>107170.6</v>
          </cell>
        </row>
        <row r="3213">
          <cell r="T3213">
            <v>108516.3</v>
          </cell>
        </row>
        <row r="3214">
          <cell r="T3214">
            <v>109880.8</v>
          </cell>
        </row>
        <row r="3215">
          <cell r="T3215">
            <v>111319.2</v>
          </cell>
        </row>
        <row r="3216">
          <cell r="T3216">
            <v>112818.6</v>
          </cell>
        </row>
        <row r="3217">
          <cell r="T3217">
            <v>114299.1</v>
          </cell>
        </row>
        <row r="3218">
          <cell r="T3218">
            <v>115758.7</v>
          </cell>
        </row>
        <row r="3219">
          <cell r="T3219">
            <v>117301.4</v>
          </cell>
        </row>
        <row r="3220">
          <cell r="T3220">
            <v>118859.5</v>
          </cell>
        </row>
        <row r="3221">
          <cell r="T3221">
            <v>120456.5</v>
          </cell>
        </row>
        <row r="3222">
          <cell r="T3222">
            <v>122131.6</v>
          </cell>
        </row>
        <row r="3223">
          <cell r="T3223">
            <v>123798.6</v>
          </cell>
        </row>
        <row r="3224">
          <cell r="T3224">
            <v>125403.5</v>
          </cell>
        </row>
        <row r="3225">
          <cell r="T3225">
            <v>126966</v>
          </cell>
        </row>
        <row r="3226">
          <cell r="T3226">
            <v>128485.7</v>
          </cell>
        </row>
        <row r="3227">
          <cell r="T3227">
            <v>129967.1</v>
          </cell>
        </row>
        <row r="3228">
          <cell r="T3228">
            <v>131436.70000000001</v>
          </cell>
        </row>
        <row r="3229">
          <cell r="T3229">
            <v>132917.79999999999</v>
          </cell>
        </row>
        <row r="3230">
          <cell r="T3230">
            <v>134437.70000000001</v>
          </cell>
        </row>
        <row r="3231">
          <cell r="T3231">
            <v>135995.79999999999</v>
          </cell>
        </row>
        <row r="3232">
          <cell r="T3232">
            <v>137601.70000000001</v>
          </cell>
        </row>
        <row r="3233">
          <cell r="T3233">
            <v>139210.9</v>
          </cell>
        </row>
        <row r="3234">
          <cell r="T3234">
            <v>140813.29999999999</v>
          </cell>
        </row>
        <row r="3235">
          <cell r="T3235">
            <v>142429.6</v>
          </cell>
        </row>
        <row r="3236">
          <cell r="T3236">
            <v>144062.79999999999</v>
          </cell>
        </row>
        <row r="3237">
          <cell r="T3237">
            <v>145707.79999999999</v>
          </cell>
        </row>
        <row r="3238">
          <cell r="T3238">
            <v>147364.4</v>
          </cell>
        </row>
        <row r="3239">
          <cell r="T3239">
            <v>149032.70000000001</v>
          </cell>
        </row>
        <row r="3240">
          <cell r="T3240">
            <v>150723.29999999999</v>
          </cell>
        </row>
        <row r="3241">
          <cell r="T3241">
            <v>152403.79999999999</v>
          </cell>
        </row>
        <row r="3242">
          <cell r="T3242">
            <v>154101.79999999999</v>
          </cell>
        </row>
        <row r="3243">
          <cell r="T3243">
            <v>155811</v>
          </cell>
        </row>
        <row r="3244">
          <cell r="T3244">
            <v>157576.79999999999</v>
          </cell>
        </row>
        <row r="3245">
          <cell r="T3245">
            <v>159347.1</v>
          </cell>
        </row>
        <row r="3246">
          <cell r="T3246">
            <v>161146</v>
          </cell>
        </row>
        <row r="3247">
          <cell r="T3247">
            <v>162979.70000000001</v>
          </cell>
        </row>
        <row r="3252">
          <cell r="T3252">
            <v>3794.627</v>
          </cell>
        </row>
        <row r="3253">
          <cell r="T3253">
            <v>4128.8249999999998</v>
          </cell>
        </row>
        <row r="3254">
          <cell r="T3254">
            <v>4302.8069999999998</v>
          </cell>
        </row>
        <row r="3255">
          <cell r="T3255">
            <v>4537.9859999999999</v>
          </cell>
        </row>
        <row r="3256">
          <cell r="T3256">
            <v>4683.4440000000004</v>
          </cell>
        </row>
        <row r="3257">
          <cell r="T3257">
            <v>4794.482</v>
          </cell>
        </row>
        <row r="3258">
          <cell r="T3258">
            <v>5007.7939999999999</v>
          </cell>
        </row>
        <row r="3259">
          <cell r="T3259">
            <v>5299.1670000000004</v>
          </cell>
        </row>
        <row r="3260">
          <cell r="T3260">
            <v>5292.027</v>
          </cell>
        </row>
        <row r="3261">
          <cell r="T3261">
            <v>5553.7510000000002</v>
          </cell>
        </row>
        <row r="3262">
          <cell r="T3262">
            <v>6038.72</v>
          </cell>
        </row>
        <row r="3263">
          <cell r="T3263">
            <v>6354.4560000000001</v>
          </cell>
        </row>
        <row r="3264">
          <cell r="T3264">
            <v>6760.3620000000001</v>
          </cell>
        </row>
        <row r="3265">
          <cell r="T3265">
            <v>7150.9520000000002</v>
          </cell>
        </row>
        <row r="3266">
          <cell r="T3266">
            <v>7609.0630000000001</v>
          </cell>
        </row>
        <row r="3267">
          <cell r="T3267">
            <v>8200.6319999999996</v>
          </cell>
        </row>
        <row r="3268">
          <cell r="T3268">
            <v>8580.3870000000006</v>
          </cell>
        </row>
        <row r="3269">
          <cell r="T3269">
            <v>9294.759</v>
          </cell>
        </row>
        <row r="3270">
          <cell r="T3270">
            <v>10192.56</v>
          </cell>
        </row>
        <row r="3271">
          <cell r="T3271">
            <v>10455.120000000001</v>
          </cell>
        </row>
        <row r="3272">
          <cell r="T3272">
            <v>11770.66</v>
          </cell>
        </row>
        <row r="3273">
          <cell r="T3273">
            <v>12480.87</v>
          </cell>
        </row>
        <row r="3274">
          <cell r="T3274">
            <v>13343.92</v>
          </cell>
        </row>
        <row r="3275">
          <cell r="T3275">
            <v>14640.51</v>
          </cell>
        </row>
        <row r="3276">
          <cell r="T3276">
            <v>14591.11</v>
          </cell>
        </row>
        <row r="3277">
          <cell r="T3277">
            <v>13756.58</v>
          </cell>
        </row>
        <row r="3278">
          <cell r="T3278">
            <v>14500.19</v>
          </cell>
        </row>
        <row r="3279">
          <cell r="T3279">
            <v>15103.16</v>
          </cell>
        </row>
        <row r="3280">
          <cell r="T3280">
            <v>15329.97</v>
          </cell>
        </row>
        <row r="3281">
          <cell r="T3281">
            <v>16011.78</v>
          </cell>
        </row>
        <row r="3282">
          <cell r="T3282">
            <v>16929.669999999998</v>
          </cell>
        </row>
        <row r="3283">
          <cell r="T3283">
            <v>17400.84</v>
          </cell>
        </row>
        <row r="3284">
          <cell r="T3284">
            <v>17686.740000000002</v>
          </cell>
        </row>
        <row r="3285">
          <cell r="T3285">
            <v>17800.29</v>
          </cell>
        </row>
        <row r="3286">
          <cell r="T3286">
            <v>17582.759999999998</v>
          </cell>
        </row>
        <row r="3287">
          <cell r="T3287">
            <v>17855.07</v>
          </cell>
        </row>
        <row r="3288">
          <cell r="T3288">
            <v>18453.009999999998</v>
          </cell>
        </row>
        <row r="3289">
          <cell r="T3289">
            <v>19885.71</v>
          </cell>
        </row>
        <row r="3290">
          <cell r="T3290">
            <v>20979.07</v>
          </cell>
        </row>
        <row r="3291">
          <cell r="T3291">
            <v>22391.02</v>
          </cell>
        </row>
        <row r="3292">
          <cell r="T3292">
            <v>24137.63</v>
          </cell>
        </row>
        <row r="3293">
          <cell r="T3293">
            <v>24899.040000000001</v>
          </cell>
        </row>
        <row r="3294">
          <cell r="T3294">
            <v>25587.39</v>
          </cell>
        </row>
        <row r="3295">
          <cell r="T3295">
            <v>25298.13</v>
          </cell>
        </row>
        <row r="3296">
          <cell r="T3296">
            <v>25548.85</v>
          </cell>
        </row>
        <row r="3297">
          <cell r="T3297">
            <v>26016.61</v>
          </cell>
        </row>
        <row r="3298">
          <cell r="T3298">
            <v>26813.73</v>
          </cell>
        </row>
        <row r="3299">
          <cell r="T3299">
            <v>27881.99</v>
          </cell>
        </row>
        <row r="3300">
          <cell r="T3300">
            <v>29107.360000000001</v>
          </cell>
        </row>
        <row r="3301">
          <cell r="T3301">
            <v>30123.279999999999</v>
          </cell>
        </row>
        <row r="3302">
          <cell r="T3302">
            <v>31141.54</v>
          </cell>
        </row>
        <row r="3303">
          <cell r="T3303">
            <v>31609.58</v>
          </cell>
        </row>
        <row r="3304">
          <cell r="T3304">
            <v>31716.400000000001</v>
          </cell>
        </row>
        <row r="3305">
          <cell r="T3305">
            <v>31289.99</v>
          </cell>
        </row>
        <row r="3306">
          <cell r="T3306">
            <v>31721.31</v>
          </cell>
        </row>
        <row r="3307">
          <cell r="T3307">
            <v>31854.44</v>
          </cell>
        </row>
        <row r="3308">
          <cell r="T3308">
            <v>32265.05</v>
          </cell>
        </row>
        <row r="3309">
          <cell r="T3309">
            <v>32976.870000000003</v>
          </cell>
        </row>
        <row r="3310">
          <cell r="T3310">
            <v>33009.879999999997</v>
          </cell>
        </row>
        <row r="3311">
          <cell r="T3311">
            <v>31953.61</v>
          </cell>
        </row>
        <row r="3312">
          <cell r="T3312">
            <v>32530.95</v>
          </cell>
        </row>
        <row r="3313">
          <cell r="T3313">
            <v>32061.88</v>
          </cell>
        </row>
        <row r="3314">
          <cell r="T3314">
            <v>30889.27</v>
          </cell>
        </row>
        <row r="3315">
          <cell r="T3315">
            <v>30760.79</v>
          </cell>
        </row>
        <row r="3316">
          <cell r="T3316">
            <v>31166.91</v>
          </cell>
        </row>
        <row r="3317">
          <cell r="T3317">
            <v>31877.360000000001</v>
          </cell>
        </row>
        <row r="3318">
          <cell r="T3318">
            <v>32652.95</v>
          </cell>
        </row>
        <row r="3319">
          <cell r="T3319">
            <v>33917.370000000003</v>
          </cell>
        </row>
        <row r="3320">
          <cell r="T3320">
            <v>34990.57</v>
          </cell>
        </row>
        <row r="3321">
          <cell r="T3321">
            <v>36033.760000000002</v>
          </cell>
        </row>
        <row r="3322">
          <cell r="T3322">
            <v>33087.89</v>
          </cell>
        </row>
        <row r="3323">
          <cell r="T3323">
            <v>34800.81</v>
          </cell>
        </row>
        <row r="3324">
          <cell r="T3324">
            <v>37068.61</v>
          </cell>
        </row>
        <row r="3325">
          <cell r="T3325">
            <v>37407.49</v>
          </cell>
        </row>
        <row r="3326">
          <cell r="T3326">
            <v>38405.980000000003</v>
          </cell>
        </row>
        <row r="3327">
          <cell r="T3327">
            <v>38995.33</v>
          </cell>
        </row>
        <row r="3328">
          <cell r="T3328">
            <v>39351.33</v>
          </cell>
        </row>
        <row r="3329">
          <cell r="T3329">
            <v>39899.94</v>
          </cell>
        </row>
        <row r="3330">
          <cell r="T3330">
            <v>40424.04</v>
          </cell>
        </row>
        <row r="3331">
          <cell r="T3331">
            <v>40855.86</v>
          </cell>
        </row>
        <row r="3332">
          <cell r="T3332">
            <v>41303.96</v>
          </cell>
        </row>
        <row r="3333">
          <cell r="T3333">
            <v>41661.57</v>
          </cell>
        </row>
        <row r="3334">
          <cell r="T3334">
            <v>42040.17</v>
          </cell>
        </row>
        <row r="3335">
          <cell r="T3335">
            <v>42457.29</v>
          </cell>
        </row>
        <row r="3336">
          <cell r="T3336">
            <v>42923.07</v>
          </cell>
        </row>
        <row r="3337">
          <cell r="T3337">
            <v>43417.45</v>
          </cell>
        </row>
        <row r="3338">
          <cell r="T3338">
            <v>43931.6</v>
          </cell>
        </row>
        <row r="3339">
          <cell r="T3339">
            <v>44452.3</v>
          </cell>
        </row>
        <row r="3340">
          <cell r="T3340">
            <v>44969.22</v>
          </cell>
        </row>
        <row r="3341">
          <cell r="T3341">
            <v>45483.95</v>
          </cell>
        </row>
        <row r="3342">
          <cell r="T3342">
            <v>46017.02</v>
          </cell>
        </row>
        <row r="3343">
          <cell r="T3343">
            <v>46566.32</v>
          </cell>
        </row>
        <row r="3344">
          <cell r="T3344">
            <v>47120.71</v>
          </cell>
        </row>
        <row r="3345">
          <cell r="T3345">
            <v>47689.32</v>
          </cell>
        </row>
        <row r="3346">
          <cell r="T3346">
            <v>48269.8</v>
          </cell>
        </row>
        <row r="3347">
          <cell r="T3347">
            <v>48841.01</v>
          </cell>
        </row>
        <row r="3348">
          <cell r="T3348">
            <v>49404.46</v>
          </cell>
        </row>
        <row r="3349">
          <cell r="T3349">
            <v>49982.29</v>
          </cell>
        </row>
        <row r="3350">
          <cell r="T3350">
            <v>50580.12</v>
          </cell>
        </row>
        <row r="3351">
          <cell r="T3351">
            <v>51209.4</v>
          </cell>
        </row>
        <row r="3352">
          <cell r="T3352">
            <v>51869.27</v>
          </cell>
        </row>
        <row r="3353">
          <cell r="T3353">
            <v>52548.27</v>
          </cell>
        </row>
        <row r="3354">
          <cell r="T3354">
            <v>53230.66</v>
          </cell>
        </row>
        <row r="3355">
          <cell r="T3355">
            <v>53911.040000000001</v>
          </cell>
        </row>
        <row r="3356">
          <cell r="T3356">
            <v>54576.36</v>
          </cell>
        </row>
        <row r="3357">
          <cell r="T3357">
            <v>55217.07</v>
          </cell>
        </row>
        <row r="3358">
          <cell r="T3358">
            <v>55886.35</v>
          </cell>
        </row>
        <row r="3359">
          <cell r="T3359">
            <v>56604.54</v>
          </cell>
        </row>
        <row r="3360">
          <cell r="T3360">
            <v>57345.71</v>
          </cell>
        </row>
        <row r="3361">
          <cell r="T3361">
            <v>58126.73</v>
          </cell>
        </row>
        <row r="3362">
          <cell r="T3362">
            <v>58935.87</v>
          </cell>
        </row>
        <row r="3363">
          <cell r="T3363">
            <v>59736.83</v>
          </cell>
        </row>
        <row r="3364">
          <cell r="T3364">
            <v>60538.59</v>
          </cell>
        </row>
        <row r="3365">
          <cell r="T3365">
            <v>61337.23</v>
          </cell>
        </row>
        <row r="3366">
          <cell r="T3366">
            <v>62125.48</v>
          </cell>
        </row>
        <row r="3367">
          <cell r="T3367">
            <v>62898.04</v>
          </cell>
        </row>
        <row r="3368">
          <cell r="T3368">
            <v>63673.4</v>
          </cell>
        </row>
        <row r="3369">
          <cell r="T3369">
            <v>64485.2</v>
          </cell>
        </row>
        <row r="3370">
          <cell r="T3370">
            <v>65350.63</v>
          </cell>
        </row>
        <row r="3371">
          <cell r="T3371">
            <v>66247.02</v>
          </cell>
        </row>
        <row r="3372">
          <cell r="T3372">
            <v>67128.570000000007</v>
          </cell>
        </row>
        <row r="3373">
          <cell r="T3373">
            <v>67989.91</v>
          </cell>
        </row>
        <row r="3374">
          <cell r="T3374">
            <v>68826.97</v>
          </cell>
        </row>
        <row r="3375">
          <cell r="T3375">
            <v>69619.11</v>
          </cell>
        </row>
        <row r="3376">
          <cell r="T3376">
            <v>70382.820000000007</v>
          </cell>
        </row>
        <row r="3377">
          <cell r="T3377">
            <v>71164.160000000003</v>
          </cell>
        </row>
        <row r="3378">
          <cell r="T3378">
            <v>71992.25</v>
          </cell>
        </row>
        <row r="3379">
          <cell r="T3379">
            <v>72865.86</v>
          </cell>
        </row>
        <row r="3380">
          <cell r="T3380">
            <v>73772.649999999994</v>
          </cell>
        </row>
        <row r="3381">
          <cell r="T3381">
            <v>74704.160000000003</v>
          </cell>
        </row>
        <row r="3382">
          <cell r="T3382">
            <v>75625.8</v>
          </cell>
        </row>
        <row r="3383">
          <cell r="T3383">
            <v>76516.649999999994</v>
          </cell>
        </row>
        <row r="3384">
          <cell r="T3384">
            <v>77390.39</v>
          </cell>
        </row>
        <row r="3385">
          <cell r="T3385">
            <v>78262.559999999998</v>
          </cell>
        </row>
        <row r="3386">
          <cell r="T3386">
            <v>79133.48</v>
          </cell>
        </row>
        <row r="3387">
          <cell r="T3387">
            <v>80012.23</v>
          </cell>
        </row>
        <row r="3388">
          <cell r="T3388">
            <v>80908.95</v>
          </cell>
        </row>
        <row r="3389">
          <cell r="T3389">
            <v>81825</v>
          </cell>
        </row>
        <row r="3390">
          <cell r="T3390">
            <v>82750.89</v>
          </cell>
        </row>
        <row r="3391">
          <cell r="T3391">
            <v>83683.520000000004</v>
          </cell>
        </row>
        <row r="3392">
          <cell r="T3392">
            <v>84628.38</v>
          </cell>
        </row>
        <row r="3393">
          <cell r="T3393">
            <v>85585.65</v>
          </cell>
        </row>
        <row r="3394">
          <cell r="T3394">
            <v>86554.32</v>
          </cell>
        </row>
        <row r="3395">
          <cell r="T3395">
            <v>87534.46</v>
          </cell>
        </row>
        <row r="3396">
          <cell r="T3396">
            <v>88525.45</v>
          </cell>
        </row>
        <row r="3397">
          <cell r="T3397">
            <v>89529.01</v>
          </cell>
        </row>
        <row r="3398">
          <cell r="T3398">
            <v>90539.85</v>
          </cell>
        </row>
        <row r="3399">
          <cell r="T3399">
            <v>91553.82</v>
          </cell>
        </row>
        <row r="3400">
          <cell r="T3400">
            <v>92576.74</v>
          </cell>
        </row>
        <row r="3401">
          <cell r="T3401">
            <v>93610.240000000005</v>
          </cell>
        </row>
        <row r="3402">
          <cell r="T3402">
            <v>94646.04</v>
          </cell>
        </row>
        <row r="3407">
          <cell r="T3407">
            <v>5525.4470000000001</v>
          </cell>
        </row>
        <row r="3408">
          <cell r="T3408">
            <v>6422.1909999999998</v>
          </cell>
        </row>
        <row r="3409">
          <cell r="T3409">
            <v>6656.0290000000005</v>
          </cell>
        </row>
        <row r="3410">
          <cell r="T3410">
            <v>6416.85</v>
          </cell>
        </row>
        <row r="3411">
          <cell r="T3411">
            <v>7295.6210000000001</v>
          </cell>
        </row>
        <row r="3412">
          <cell r="T3412">
            <v>7704.5959999999995</v>
          </cell>
        </row>
        <row r="3413">
          <cell r="T3413">
            <v>8248.4840000000004</v>
          </cell>
        </row>
        <row r="3414">
          <cell r="T3414">
            <v>8542.4189999999999</v>
          </cell>
        </row>
        <row r="3415">
          <cell r="T3415">
            <v>8906.7759999999998</v>
          </cell>
        </row>
        <row r="3416">
          <cell r="T3416">
            <v>8431.5229999999992</v>
          </cell>
        </row>
        <row r="3417">
          <cell r="T3417">
            <v>9268.1839999999993</v>
          </cell>
        </row>
        <row r="3418">
          <cell r="T3418">
            <v>10254.24</v>
          </cell>
        </row>
        <row r="3419">
          <cell r="T3419">
            <v>11149.07</v>
          </cell>
        </row>
        <row r="3420">
          <cell r="T3420">
            <v>12079.37</v>
          </cell>
        </row>
        <row r="3421">
          <cell r="T3421">
            <v>12575.88</v>
          </cell>
        </row>
        <row r="3422">
          <cell r="T3422">
            <v>13214.6</v>
          </cell>
        </row>
        <row r="3423">
          <cell r="T3423">
            <v>14020.7</v>
          </cell>
        </row>
        <row r="3424">
          <cell r="T3424">
            <v>14478.34</v>
          </cell>
        </row>
        <row r="3425">
          <cell r="T3425">
            <v>15274.93</v>
          </cell>
        </row>
        <row r="3426">
          <cell r="T3426">
            <v>16461.23</v>
          </cell>
        </row>
        <row r="3427">
          <cell r="T3427">
            <v>16973.810000000001</v>
          </cell>
        </row>
        <row r="3428">
          <cell r="T3428">
            <v>17562.509999999998</v>
          </cell>
        </row>
        <row r="3429">
          <cell r="T3429">
            <v>18774.71</v>
          </cell>
        </row>
        <row r="3430">
          <cell r="T3430">
            <v>20001.580000000002</v>
          </cell>
        </row>
        <row r="3431">
          <cell r="T3431">
            <v>20881.34</v>
          </cell>
        </row>
        <row r="3432">
          <cell r="T3432">
            <v>20758.419999999998</v>
          </cell>
        </row>
        <row r="3433">
          <cell r="T3433">
            <v>21208.45</v>
          </cell>
        </row>
        <row r="3434">
          <cell r="T3434">
            <v>21576.68</v>
          </cell>
        </row>
        <row r="3435">
          <cell r="T3435">
            <v>21670.880000000001</v>
          </cell>
        </row>
        <row r="3436">
          <cell r="T3436">
            <v>21478.66</v>
          </cell>
        </row>
        <row r="3437">
          <cell r="T3437">
            <v>21556.87</v>
          </cell>
        </row>
        <row r="3438">
          <cell r="T3438">
            <v>21315.84</v>
          </cell>
        </row>
        <row r="3439">
          <cell r="T3439">
            <v>21443.78</v>
          </cell>
        </row>
        <row r="3440">
          <cell r="T3440">
            <v>21682.05</v>
          </cell>
        </row>
        <row r="3441">
          <cell r="T3441">
            <v>21949.4</v>
          </cell>
        </row>
        <row r="3442">
          <cell r="T3442">
            <v>22382.04</v>
          </cell>
        </row>
        <row r="3443">
          <cell r="T3443">
            <v>23077.21</v>
          </cell>
        </row>
        <row r="3444">
          <cell r="T3444">
            <v>24330.7</v>
          </cell>
        </row>
        <row r="3445">
          <cell r="T3445">
            <v>25560.12</v>
          </cell>
        </row>
        <row r="3446">
          <cell r="T3446">
            <v>26783.33</v>
          </cell>
        </row>
        <row r="3447">
          <cell r="T3447">
            <v>27752.240000000002</v>
          </cell>
        </row>
        <row r="3448">
          <cell r="T3448">
            <v>28381.69</v>
          </cell>
        </row>
        <row r="3449">
          <cell r="T3449">
            <v>28541.759999999998</v>
          </cell>
        </row>
        <row r="3450">
          <cell r="T3450">
            <v>28080.32</v>
          </cell>
        </row>
        <row r="3451">
          <cell r="T3451">
            <v>28643.05</v>
          </cell>
        </row>
        <row r="3452">
          <cell r="T3452">
            <v>29727.69</v>
          </cell>
        </row>
        <row r="3453">
          <cell r="T3453">
            <v>30354.38</v>
          </cell>
        </row>
        <row r="3454">
          <cell r="T3454">
            <v>31426.57</v>
          </cell>
        </row>
        <row r="3455">
          <cell r="T3455">
            <v>32692.41</v>
          </cell>
        </row>
        <row r="3456">
          <cell r="T3456">
            <v>34027.96</v>
          </cell>
        </row>
        <row r="3457">
          <cell r="T3457">
            <v>35422.160000000003</v>
          </cell>
        </row>
        <row r="3458">
          <cell r="T3458">
            <v>36373.519999999997</v>
          </cell>
        </row>
        <row r="3459">
          <cell r="T3459">
            <v>36827.949999999997</v>
          </cell>
        </row>
        <row r="3460">
          <cell r="T3460">
            <v>37322.78</v>
          </cell>
        </row>
        <row r="3461">
          <cell r="T3461">
            <v>37850.94</v>
          </cell>
        </row>
        <row r="3462">
          <cell r="T3462">
            <v>38599.01</v>
          </cell>
        </row>
        <row r="3463">
          <cell r="T3463">
            <v>39544.25</v>
          </cell>
        </row>
        <row r="3464">
          <cell r="T3464">
            <v>40336.120000000003</v>
          </cell>
        </row>
        <row r="3465">
          <cell r="T3465">
            <v>40126.019999999997</v>
          </cell>
        </row>
        <row r="3466">
          <cell r="T3466">
            <v>38190.550000000003</v>
          </cell>
        </row>
        <row r="3467">
          <cell r="T3467">
            <v>37968.47</v>
          </cell>
        </row>
        <row r="3468">
          <cell r="T3468">
            <v>37538.36</v>
          </cell>
        </row>
        <row r="3469">
          <cell r="T3469">
            <v>36447.379999999997</v>
          </cell>
        </row>
        <row r="3470">
          <cell r="T3470">
            <v>36027.61</v>
          </cell>
        </row>
        <row r="3471">
          <cell r="T3471">
            <v>36643.97</v>
          </cell>
        </row>
        <row r="3472">
          <cell r="T3472">
            <v>38133.85</v>
          </cell>
        </row>
        <row r="3473">
          <cell r="T3473">
            <v>39317.32</v>
          </cell>
        </row>
        <row r="3474">
          <cell r="T3474">
            <v>40473.519999999997</v>
          </cell>
        </row>
        <row r="3475">
          <cell r="T3475">
            <v>41360.080000000002</v>
          </cell>
        </row>
        <row r="3476">
          <cell r="T3476">
            <v>42180.69</v>
          </cell>
        </row>
        <row r="3477">
          <cell r="T3477">
            <v>37602.26</v>
          </cell>
        </row>
        <row r="3478">
          <cell r="T3478">
            <v>39535.58</v>
          </cell>
        </row>
        <row r="3479">
          <cell r="T3479">
            <v>41266.53</v>
          </cell>
        </row>
        <row r="3480">
          <cell r="T3480">
            <v>41801.519999999997</v>
          </cell>
        </row>
        <row r="3481">
          <cell r="T3481">
            <v>42924.7</v>
          </cell>
        </row>
        <row r="3482">
          <cell r="T3482">
            <v>43431.95</v>
          </cell>
        </row>
        <row r="3483">
          <cell r="T3483">
            <v>43826.559999999998</v>
          </cell>
        </row>
        <row r="3484">
          <cell r="T3484">
            <v>44397.57</v>
          </cell>
        </row>
        <row r="3485">
          <cell r="T3485">
            <v>44931</v>
          </cell>
        </row>
        <row r="3486">
          <cell r="T3486">
            <v>45439.66</v>
          </cell>
        </row>
        <row r="3487">
          <cell r="T3487">
            <v>45927.54</v>
          </cell>
        </row>
        <row r="3488">
          <cell r="T3488">
            <v>46231.75</v>
          </cell>
        </row>
        <row r="3489">
          <cell r="T3489">
            <v>46533.88</v>
          </cell>
        </row>
        <row r="3490">
          <cell r="T3490">
            <v>46824.55</v>
          </cell>
        </row>
        <row r="3491">
          <cell r="T3491">
            <v>47128.67</v>
          </cell>
        </row>
        <row r="3492">
          <cell r="T3492">
            <v>47455.839999999997</v>
          </cell>
        </row>
        <row r="3493">
          <cell r="T3493">
            <v>47809.61</v>
          </cell>
        </row>
        <row r="3494">
          <cell r="T3494">
            <v>48189.54</v>
          </cell>
        </row>
        <row r="3495">
          <cell r="T3495">
            <v>48583.55</v>
          </cell>
        </row>
        <row r="3496">
          <cell r="T3496">
            <v>48977.5</v>
          </cell>
        </row>
        <row r="3497">
          <cell r="T3497">
            <v>49357.16</v>
          </cell>
        </row>
        <row r="3498">
          <cell r="T3498">
            <v>49731.95</v>
          </cell>
        </row>
        <row r="3499">
          <cell r="T3499">
            <v>50102.69</v>
          </cell>
        </row>
        <row r="3500">
          <cell r="T3500">
            <v>50463.21</v>
          </cell>
        </row>
        <row r="3501">
          <cell r="T3501">
            <v>50824.34</v>
          </cell>
        </row>
        <row r="3502">
          <cell r="T3502">
            <v>51198.3</v>
          </cell>
        </row>
        <row r="3503">
          <cell r="T3503">
            <v>51587.79</v>
          </cell>
        </row>
        <row r="3504">
          <cell r="T3504">
            <v>51996.78</v>
          </cell>
        </row>
        <row r="3505">
          <cell r="T3505">
            <v>52439.07</v>
          </cell>
        </row>
        <row r="3506">
          <cell r="T3506">
            <v>52930.43</v>
          </cell>
        </row>
        <row r="3507">
          <cell r="T3507">
            <v>53464.39</v>
          </cell>
        </row>
        <row r="3508">
          <cell r="T3508">
            <v>54032.54</v>
          </cell>
        </row>
        <row r="3509">
          <cell r="T3509">
            <v>54630.42</v>
          </cell>
        </row>
        <row r="3510">
          <cell r="T3510">
            <v>55252.2</v>
          </cell>
        </row>
        <row r="3511">
          <cell r="T3511">
            <v>55878.3</v>
          </cell>
        </row>
        <row r="3512">
          <cell r="T3512">
            <v>56502.879999999997</v>
          </cell>
        </row>
        <row r="3513">
          <cell r="T3513">
            <v>57142.61</v>
          </cell>
        </row>
        <row r="3514">
          <cell r="T3514">
            <v>57806.1</v>
          </cell>
        </row>
        <row r="3515">
          <cell r="T3515">
            <v>58480.86</v>
          </cell>
        </row>
        <row r="3516">
          <cell r="T3516">
            <v>59170.04</v>
          </cell>
        </row>
        <row r="3517">
          <cell r="T3517">
            <v>59884.480000000003</v>
          </cell>
        </row>
        <row r="3518">
          <cell r="T3518">
            <v>60602.76</v>
          </cell>
        </row>
        <row r="3519">
          <cell r="T3519">
            <v>61310.39</v>
          </cell>
        </row>
        <row r="3520">
          <cell r="T3520">
            <v>62012.69</v>
          </cell>
        </row>
        <row r="3521">
          <cell r="T3521">
            <v>62738.19</v>
          </cell>
        </row>
        <row r="3522">
          <cell r="T3522">
            <v>63498.11</v>
          </cell>
        </row>
        <row r="3523">
          <cell r="T3523">
            <v>64277.91</v>
          </cell>
        </row>
        <row r="3524">
          <cell r="T3524">
            <v>65088.800000000003</v>
          </cell>
        </row>
        <row r="3525">
          <cell r="T3525">
            <v>65949.740000000005</v>
          </cell>
        </row>
        <row r="3526">
          <cell r="T3526">
            <v>66804.94</v>
          </cell>
        </row>
        <row r="3527">
          <cell r="T3527">
            <v>67613.850000000006</v>
          </cell>
        </row>
        <row r="3528">
          <cell r="T3528">
            <v>68409.850000000006</v>
          </cell>
        </row>
        <row r="3529">
          <cell r="T3529">
            <v>69205.45</v>
          </cell>
        </row>
        <row r="3530">
          <cell r="T3530">
            <v>69992.22</v>
          </cell>
        </row>
        <row r="3531">
          <cell r="T3531">
            <v>70805.13</v>
          </cell>
        </row>
        <row r="3532">
          <cell r="T3532">
            <v>71678.710000000006</v>
          </cell>
        </row>
        <row r="3533">
          <cell r="T3533">
            <v>72537.95</v>
          </cell>
        </row>
        <row r="3534">
          <cell r="T3534">
            <v>73349.27</v>
          </cell>
        </row>
        <row r="3535">
          <cell r="T3535">
            <v>74141.570000000007</v>
          </cell>
        </row>
        <row r="3536">
          <cell r="T3536">
            <v>74898.14</v>
          </cell>
        </row>
        <row r="3537">
          <cell r="T3537">
            <v>75604.08</v>
          </cell>
        </row>
        <row r="3538">
          <cell r="T3538">
            <v>76308.3</v>
          </cell>
        </row>
        <row r="3539">
          <cell r="T3539">
            <v>77045.78</v>
          </cell>
        </row>
        <row r="3540">
          <cell r="T3540">
            <v>77809.100000000006</v>
          </cell>
        </row>
        <row r="3541">
          <cell r="T3541">
            <v>78597.039999999994</v>
          </cell>
        </row>
        <row r="3542">
          <cell r="T3542">
            <v>79412.98</v>
          </cell>
        </row>
        <row r="3543">
          <cell r="T3543">
            <v>80226.2</v>
          </cell>
        </row>
        <row r="3544">
          <cell r="T3544">
            <v>81018.52</v>
          </cell>
        </row>
        <row r="3545">
          <cell r="T3545">
            <v>81813.740000000005</v>
          </cell>
        </row>
        <row r="3546">
          <cell r="T3546">
            <v>82619.679999999993</v>
          </cell>
        </row>
        <row r="3547">
          <cell r="T3547">
            <v>83435.77</v>
          </cell>
        </row>
        <row r="3548">
          <cell r="T3548">
            <v>84262.88</v>
          </cell>
        </row>
        <row r="3549">
          <cell r="T3549">
            <v>85105.1</v>
          </cell>
        </row>
        <row r="3550">
          <cell r="T3550">
            <v>85953.05</v>
          </cell>
        </row>
        <row r="3551">
          <cell r="T3551">
            <v>86803.72</v>
          </cell>
        </row>
        <row r="3552">
          <cell r="T3552">
            <v>87663.039999999994</v>
          </cell>
        </row>
        <row r="3553">
          <cell r="T3553">
            <v>88533.87</v>
          </cell>
        </row>
        <row r="3554">
          <cell r="T3554">
            <v>89416.28</v>
          </cell>
        </row>
        <row r="3555">
          <cell r="T3555">
            <v>90312.18</v>
          </cell>
        </row>
        <row r="3556">
          <cell r="T3556">
            <v>91221.75</v>
          </cell>
        </row>
        <row r="3557">
          <cell r="T3557">
            <v>92143.07</v>
          </cell>
        </row>
        <row r="3562">
          <cell r="T3562">
            <v>3915.3130000000001</v>
          </cell>
        </row>
        <row r="3563">
          <cell r="T3563">
            <v>4718.8940000000002</v>
          </cell>
        </row>
        <row r="3564">
          <cell r="T3564">
            <v>4995.4350000000004</v>
          </cell>
        </row>
        <row r="3565">
          <cell r="T3565">
            <v>5511.6180000000004</v>
          </cell>
        </row>
        <row r="3566">
          <cell r="T3566">
            <v>4898.1000000000004</v>
          </cell>
        </row>
        <row r="3567">
          <cell r="T3567">
            <v>5279.6570000000002</v>
          </cell>
        </row>
        <row r="3568">
          <cell r="T3568">
            <v>5224.7640000000001</v>
          </cell>
        </row>
        <row r="3569">
          <cell r="T3569">
            <v>6204.9179999999997</v>
          </cell>
        </row>
        <row r="3570">
          <cell r="T3570">
            <v>6575.19</v>
          </cell>
        </row>
        <row r="3571">
          <cell r="T3571">
            <v>6257.9340000000002</v>
          </cell>
        </row>
        <row r="3572">
          <cell r="T3572">
            <v>6031.0230000000001</v>
          </cell>
        </row>
        <row r="3573">
          <cell r="T3573">
            <v>5954.1779999999999</v>
          </cell>
        </row>
        <row r="3574">
          <cell r="T3574">
            <v>6136.2920000000004</v>
          </cell>
        </row>
        <row r="3575">
          <cell r="T3575">
            <v>6533.94</v>
          </cell>
        </row>
        <row r="3576">
          <cell r="T3576">
            <v>6727.6319999999996</v>
          </cell>
        </row>
        <row r="3577">
          <cell r="T3577">
            <v>6754.6</v>
          </cell>
        </row>
        <row r="3578">
          <cell r="T3578">
            <v>7335.4650000000001</v>
          </cell>
        </row>
        <row r="3579">
          <cell r="T3579">
            <v>7502.5439999999999</v>
          </cell>
        </row>
        <row r="3580">
          <cell r="T3580">
            <v>7822.9570000000003</v>
          </cell>
        </row>
        <row r="3581">
          <cell r="T3581">
            <v>7951.1210000000001</v>
          </cell>
        </row>
        <row r="3582">
          <cell r="T3582">
            <v>8014.7460000000001</v>
          </cell>
        </row>
        <row r="3583">
          <cell r="T3583">
            <v>8260.3960000000006</v>
          </cell>
        </row>
        <row r="3584">
          <cell r="T3584">
            <v>8663.1290000000008</v>
          </cell>
        </row>
        <row r="3585">
          <cell r="T3585">
            <v>8734.259</v>
          </cell>
        </row>
        <row r="3586">
          <cell r="T3586">
            <v>9006.6779999999999</v>
          </cell>
        </row>
        <row r="3587">
          <cell r="T3587">
            <v>9429.5660000000007</v>
          </cell>
        </row>
        <row r="3588">
          <cell r="T3588">
            <v>10179.459999999999</v>
          </cell>
        </row>
        <row r="3589">
          <cell r="T3589">
            <v>10290.32</v>
          </cell>
        </row>
        <row r="3590">
          <cell r="T3590">
            <v>10213.200000000001</v>
          </cell>
        </row>
        <row r="3591">
          <cell r="T3591">
            <v>9924.6479999999992</v>
          </cell>
        </row>
        <row r="3592">
          <cell r="T3592">
            <v>9628.33</v>
          </cell>
        </row>
        <row r="3593">
          <cell r="T3593">
            <v>9821.9979999999996</v>
          </cell>
        </row>
        <row r="3594">
          <cell r="T3594">
            <v>9929.0419999999995</v>
          </cell>
        </row>
        <row r="3595">
          <cell r="T3595">
            <v>10169.11</v>
          </cell>
        </row>
        <row r="3596">
          <cell r="T3596">
            <v>10627.69</v>
          </cell>
        </row>
        <row r="3597">
          <cell r="T3597">
            <v>10849.41</v>
          </cell>
        </row>
        <row r="3598">
          <cell r="T3598">
            <v>11372.16</v>
          </cell>
        </row>
        <row r="3599">
          <cell r="T3599">
            <v>12273.57</v>
          </cell>
        </row>
        <row r="3600">
          <cell r="T3600">
            <v>12304.34</v>
          </cell>
        </row>
        <row r="3601">
          <cell r="T3601">
            <v>12116.59</v>
          </cell>
        </row>
        <row r="3602">
          <cell r="T3602">
            <v>13009.25</v>
          </cell>
        </row>
        <row r="3603">
          <cell r="T3603">
            <v>12908.96</v>
          </cell>
        </row>
        <row r="3604">
          <cell r="T3604">
            <v>13458.01</v>
          </cell>
        </row>
        <row r="3605">
          <cell r="T3605">
            <v>14307.8</v>
          </cell>
        </row>
        <row r="3606">
          <cell r="T3606">
            <v>13314.07</v>
          </cell>
        </row>
        <row r="3607">
          <cell r="T3607">
            <v>14046.32</v>
          </cell>
        </row>
        <row r="3608">
          <cell r="T3608">
            <v>14792.61</v>
          </cell>
        </row>
        <row r="3609">
          <cell r="T3609">
            <v>15654.93</v>
          </cell>
        </row>
        <row r="3610">
          <cell r="T3610">
            <v>15886.81</v>
          </cell>
        </row>
        <row r="3611">
          <cell r="T3611">
            <v>15132.59</v>
          </cell>
        </row>
        <row r="3612">
          <cell r="T3612">
            <v>15937.48</v>
          </cell>
        </row>
        <row r="3613">
          <cell r="T3613">
            <v>14798.3</v>
          </cell>
        </row>
        <row r="3614">
          <cell r="T3614">
            <v>15520.86</v>
          </cell>
        </row>
        <row r="3615">
          <cell r="T3615">
            <v>16180.38</v>
          </cell>
        </row>
        <row r="3616">
          <cell r="T3616">
            <v>17520.150000000001</v>
          </cell>
        </row>
        <row r="3617">
          <cell r="T3617">
            <v>18844.22</v>
          </cell>
        </row>
        <row r="3618">
          <cell r="T3618">
            <v>19901.900000000001</v>
          </cell>
        </row>
        <row r="3619">
          <cell r="T3619">
            <v>20657.080000000002</v>
          </cell>
        </row>
        <row r="3620">
          <cell r="T3620">
            <v>20576.96</v>
          </cell>
        </row>
        <row r="3621">
          <cell r="T3621">
            <v>19337.240000000002</v>
          </cell>
        </row>
        <row r="3622">
          <cell r="T3622">
            <v>20673.939999999999</v>
          </cell>
        </row>
        <row r="3623">
          <cell r="T3623">
            <v>22640.01</v>
          </cell>
        </row>
        <row r="3624">
          <cell r="T3624">
            <v>23338.39</v>
          </cell>
        </row>
        <row r="3625">
          <cell r="T3625">
            <v>24892.53</v>
          </cell>
        </row>
        <row r="3626">
          <cell r="T3626">
            <v>25681.22</v>
          </cell>
        </row>
        <row r="3627">
          <cell r="T3627">
            <v>26791.61</v>
          </cell>
        </row>
        <row r="3628">
          <cell r="T3628">
            <v>27230.83</v>
          </cell>
        </row>
        <row r="3629">
          <cell r="T3629">
            <v>28808.13</v>
          </cell>
        </row>
        <row r="3630">
          <cell r="T3630">
            <v>29225.74</v>
          </cell>
        </row>
        <row r="3631">
          <cell r="T3631">
            <v>29069.06</v>
          </cell>
        </row>
        <row r="3632">
          <cell r="T3632">
            <v>29313.46</v>
          </cell>
        </row>
        <row r="3633">
          <cell r="T3633">
            <v>32370.46</v>
          </cell>
        </row>
        <row r="3634">
          <cell r="T3634">
            <v>33769.85</v>
          </cell>
        </row>
        <row r="3635">
          <cell r="T3635">
            <v>34629.71</v>
          </cell>
        </row>
        <row r="3636">
          <cell r="T3636">
            <v>35520.17</v>
          </cell>
        </row>
        <row r="3637">
          <cell r="T3637">
            <v>36493.17</v>
          </cell>
        </row>
        <row r="3638">
          <cell r="T3638">
            <v>37424.639999999999</v>
          </cell>
        </row>
        <row r="3639">
          <cell r="T3639">
            <v>38277.449999999997</v>
          </cell>
        </row>
        <row r="3640">
          <cell r="T3640">
            <v>39082.230000000003</v>
          </cell>
        </row>
        <row r="3641">
          <cell r="T3641">
            <v>40067.589999999997</v>
          </cell>
        </row>
        <row r="3642">
          <cell r="T3642">
            <v>41032.400000000001</v>
          </cell>
        </row>
        <row r="3643">
          <cell r="T3643">
            <v>42108.46</v>
          </cell>
        </row>
        <row r="3644">
          <cell r="T3644">
            <v>43193.86</v>
          </cell>
        </row>
        <row r="3645">
          <cell r="T3645">
            <v>44267.06</v>
          </cell>
        </row>
        <row r="3646">
          <cell r="T3646">
            <v>45327.09</v>
          </cell>
        </row>
        <row r="3647">
          <cell r="T3647">
            <v>46399.53</v>
          </cell>
        </row>
        <row r="3648">
          <cell r="T3648">
            <v>47481.15</v>
          </cell>
        </row>
        <row r="3649">
          <cell r="T3649">
            <v>48570.98</v>
          </cell>
        </row>
        <row r="3650">
          <cell r="T3650">
            <v>49664.11</v>
          </cell>
        </row>
        <row r="3651">
          <cell r="T3651">
            <v>50756.68</v>
          </cell>
        </row>
        <row r="3652">
          <cell r="T3652">
            <v>51846.83</v>
          </cell>
        </row>
        <row r="3653">
          <cell r="T3653">
            <v>52931.89</v>
          </cell>
        </row>
        <row r="3654">
          <cell r="T3654">
            <v>54017.96</v>
          </cell>
        </row>
        <row r="3655">
          <cell r="T3655">
            <v>55109.91</v>
          </cell>
        </row>
        <row r="3656">
          <cell r="T3656">
            <v>56206.78</v>
          </cell>
        </row>
        <row r="3657">
          <cell r="T3657">
            <v>57318.51</v>
          </cell>
        </row>
        <row r="3658">
          <cell r="T3658">
            <v>58440.02</v>
          </cell>
        </row>
        <row r="3659">
          <cell r="T3659">
            <v>59580.08</v>
          </cell>
        </row>
        <row r="3660">
          <cell r="T3660">
            <v>60745.75</v>
          </cell>
        </row>
        <row r="3661">
          <cell r="T3661">
            <v>61918.02</v>
          </cell>
        </row>
        <row r="3662">
          <cell r="T3662">
            <v>63091.76</v>
          </cell>
        </row>
        <row r="3663">
          <cell r="T3663">
            <v>64264.49</v>
          </cell>
        </row>
        <row r="3664">
          <cell r="T3664">
            <v>65444.34</v>
          </cell>
        </row>
        <row r="3665">
          <cell r="T3665">
            <v>66645.05</v>
          </cell>
        </row>
        <row r="3666">
          <cell r="T3666">
            <v>67873.55</v>
          </cell>
        </row>
        <row r="3667">
          <cell r="T3667">
            <v>69138.83</v>
          </cell>
        </row>
        <row r="3668">
          <cell r="T3668">
            <v>70427.7</v>
          </cell>
        </row>
        <row r="3669">
          <cell r="T3669">
            <v>71753.63</v>
          </cell>
        </row>
        <row r="3670">
          <cell r="T3670">
            <v>73126.789999999994</v>
          </cell>
        </row>
        <row r="3671">
          <cell r="T3671">
            <v>74504.02</v>
          </cell>
        </row>
        <row r="3672">
          <cell r="T3672">
            <v>75864.45</v>
          </cell>
        </row>
        <row r="3673">
          <cell r="T3673">
            <v>77218.02</v>
          </cell>
        </row>
        <row r="3674">
          <cell r="T3674">
            <v>78561.13</v>
          </cell>
        </row>
        <row r="3675">
          <cell r="T3675">
            <v>79894.81</v>
          </cell>
        </row>
        <row r="3676">
          <cell r="T3676">
            <v>81251.11</v>
          </cell>
        </row>
        <row r="3677">
          <cell r="T3677">
            <v>82646.429999999993</v>
          </cell>
        </row>
        <row r="3678">
          <cell r="T3678">
            <v>84062.51</v>
          </cell>
        </row>
        <row r="3679">
          <cell r="T3679">
            <v>85490.54</v>
          </cell>
        </row>
        <row r="3680">
          <cell r="T3680">
            <v>86931.54</v>
          </cell>
        </row>
        <row r="3681">
          <cell r="T3681">
            <v>88360.34</v>
          </cell>
        </row>
        <row r="3682">
          <cell r="T3682">
            <v>89764.79</v>
          </cell>
        </row>
        <row r="3683">
          <cell r="T3683">
            <v>91158.6</v>
          </cell>
        </row>
        <row r="3684">
          <cell r="T3684">
            <v>92568.18</v>
          </cell>
        </row>
        <row r="3685">
          <cell r="T3685">
            <v>94030.26</v>
          </cell>
        </row>
        <row r="3686">
          <cell r="T3686">
            <v>95572.67</v>
          </cell>
        </row>
        <row r="3687">
          <cell r="T3687">
            <v>97188.160000000003</v>
          </cell>
        </row>
        <row r="3688">
          <cell r="T3688">
            <v>98849.04</v>
          </cell>
        </row>
        <row r="3689">
          <cell r="T3689">
            <v>100530.8</v>
          </cell>
        </row>
        <row r="3690">
          <cell r="T3690">
            <v>102206</v>
          </cell>
        </row>
        <row r="3691">
          <cell r="T3691">
            <v>103851.9</v>
          </cell>
        </row>
        <row r="3692">
          <cell r="T3692">
            <v>105473.2</v>
          </cell>
        </row>
        <row r="3693">
          <cell r="T3693">
            <v>107091.9</v>
          </cell>
        </row>
        <row r="3694">
          <cell r="T3694">
            <v>108726</v>
          </cell>
        </row>
        <row r="3695">
          <cell r="T3695">
            <v>110388.9</v>
          </cell>
        </row>
        <row r="3696">
          <cell r="T3696">
            <v>112093.3</v>
          </cell>
        </row>
        <row r="3697">
          <cell r="T3697">
            <v>113838.6</v>
          </cell>
        </row>
        <row r="3698">
          <cell r="T3698">
            <v>115611.5</v>
          </cell>
        </row>
        <row r="3699">
          <cell r="T3699">
            <v>117403.6</v>
          </cell>
        </row>
        <row r="3700">
          <cell r="T3700">
            <v>119217</v>
          </cell>
        </row>
        <row r="3701">
          <cell r="T3701">
            <v>121053.8</v>
          </cell>
        </row>
        <row r="3702">
          <cell r="T3702">
            <v>122911.3</v>
          </cell>
        </row>
        <row r="3703">
          <cell r="T3703">
            <v>124793</v>
          </cell>
        </row>
        <row r="3704">
          <cell r="T3704">
            <v>126693.2</v>
          </cell>
        </row>
        <row r="3705">
          <cell r="T3705">
            <v>128607.9</v>
          </cell>
        </row>
        <row r="3706">
          <cell r="T3706">
            <v>130543.6</v>
          </cell>
        </row>
        <row r="3707">
          <cell r="T3707">
            <v>132497.29999999999</v>
          </cell>
        </row>
        <row r="3708">
          <cell r="T3708">
            <v>134468.6</v>
          </cell>
        </row>
        <row r="3709">
          <cell r="T3709">
            <v>136460.4</v>
          </cell>
        </row>
        <row r="3710">
          <cell r="T3710">
            <v>138471.5</v>
          </cell>
        </row>
        <row r="3711">
          <cell r="T3711">
            <v>140502</v>
          </cell>
        </row>
        <row r="3712">
          <cell r="T3712">
            <v>142554.9</v>
          </cell>
        </row>
        <row r="3717">
          <cell r="T3717">
            <v>14893.7</v>
          </cell>
        </row>
        <row r="3718">
          <cell r="T3718">
            <v>14860.16</v>
          </cell>
        </row>
        <row r="3719">
          <cell r="T3719">
            <v>13246.45</v>
          </cell>
        </row>
        <row r="3720">
          <cell r="T3720">
            <v>14762.38</v>
          </cell>
        </row>
        <row r="3721">
          <cell r="T3721">
            <v>15781.3</v>
          </cell>
        </row>
        <row r="3722">
          <cell r="T3722">
            <v>16110.22</v>
          </cell>
        </row>
        <row r="3723">
          <cell r="T3723">
            <v>15669.31</v>
          </cell>
        </row>
        <row r="3724">
          <cell r="T3724">
            <v>15659.92</v>
          </cell>
        </row>
        <row r="3725">
          <cell r="T3725">
            <v>16457.939999999999</v>
          </cell>
        </row>
        <row r="3726">
          <cell r="T3726">
            <v>17183.09</v>
          </cell>
        </row>
        <row r="3727">
          <cell r="T3727">
            <v>17340.13</v>
          </cell>
        </row>
        <row r="3728">
          <cell r="T3728">
            <v>17731.259999999998</v>
          </cell>
        </row>
        <row r="3729">
          <cell r="T3729">
            <v>17503.04</v>
          </cell>
        </row>
        <row r="3730">
          <cell r="T3730">
            <v>18381.55</v>
          </cell>
        </row>
        <row r="3731">
          <cell r="T3731">
            <v>19098.439999999999</v>
          </cell>
        </row>
        <row r="3732">
          <cell r="T3732">
            <v>20124.13</v>
          </cell>
        </row>
        <row r="3733">
          <cell r="T3733">
            <v>20103.13</v>
          </cell>
        </row>
        <row r="3734">
          <cell r="T3734">
            <v>20811.87</v>
          </cell>
        </row>
        <row r="3735">
          <cell r="T3735">
            <v>21315.439999999999</v>
          </cell>
        </row>
        <row r="3736">
          <cell r="T3736">
            <v>22263.4</v>
          </cell>
        </row>
        <row r="3737">
          <cell r="T3737">
            <v>23344.12</v>
          </cell>
        </row>
        <row r="3738">
          <cell r="T3738">
            <v>23835.21</v>
          </cell>
        </row>
        <row r="3739">
          <cell r="T3739">
            <v>24377.200000000001</v>
          </cell>
        </row>
        <row r="3740">
          <cell r="T3740">
            <v>24666.46</v>
          </cell>
        </row>
        <row r="3741">
          <cell r="T3741">
            <v>25337.63</v>
          </cell>
        </row>
        <row r="3742">
          <cell r="T3742">
            <v>25341.97</v>
          </cell>
        </row>
        <row r="3743">
          <cell r="T3743">
            <v>25705.279999999999</v>
          </cell>
        </row>
        <row r="3744">
          <cell r="T3744">
            <v>26303.84</v>
          </cell>
        </row>
        <row r="3745">
          <cell r="T3745">
            <v>26248.41</v>
          </cell>
        </row>
        <row r="3746">
          <cell r="T3746">
            <v>27019.63</v>
          </cell>
        </row>
        <row r="3747">
          <cell r="T3747">
            <v>27466.25</v>
          </cell>
        </row>
        <row r="3748">
          <cell r="T3748">
            <v>28232.400000000001</v>
          </cell>
        </row>
        <row r="3749">
          <cell r="T3749">
            <v>27868.46</v>
          </cell>
        </row>
        <row r="3750">
          <cell r="T3750">
            <v>27344.2</v>
          </cell>
        </row>
        <row r="3751">
          <cell r="T3751">
            <v>28646.98</v>
          </cell>
        </row>
        <row r="3752">
          <cell r="T3752">
            <v>29744.43</v>
          </cell>
        </row>
        <row r="3753">
          <cell r="T3753">
            <v>29984.14</v>
          </cell>
        </row>
        <row r="3754">
          <cell r="T3754">
            <v>30934.22</v>
          </cell>
        </row>
        <row r="3755">
          <cell r="T3755">
            <v>31721.47</v>
          </cell>
        </row>
        <row r="3756">
          <cell r="T3756">
            <v>32670.44</v>
          </cell>
        </row>
        <row r="3757">
          <cell r="T3757">
            <v>32675.11</v>
          </cell>
        </row>
        <row r="3758">
          <cell r="T3758">
            <v>31921.29</v>
          </cell>
        </row>
        <row r="3759">
          <cell r="T3759">
            <v>32337.89</v>
          </cell>
        </row>
        <row r="3760">
          <cell r="T3760">
            <v>33224.959999999999</v>
          </cell>
        </row>
        <row r="3761">
          <cell r="T3761">
            <v>34450.79</v>
          </cell>
        </row>
        <row r="3762">
          <cell r="T3762">
            <v>35083.599999999999</v>
          </cell>
        </row>
        <row r="3763">
          <cell r="T3763">
            <v>36103.78</v>
          </cell>
        </row>
        <row r="3764">
          <cell r="T3764">
            <v>37358.019999999997</v>
          </cell>
        </row>
        <row r="3765">
          <cell r="T3765">
            <v>38674.9</v>
          </cell>
        </row>
        <row r="3766">
          <cell r="T3766">
            <v>39921.339999999997</v>
          </cell>
        </row>
        <row r="3767">
          <cell r="T3767">
            <v>40714.46</v>
          </cell>
        </row>
        <row r="3768">
          <cell r="T3768">
            <v>41354.9</v>
          </cell>
        </row>
        <row r="3769">
          <cell r="T3769">
            <v>42616.36</v>
          </cell>
        </row>
        <row r="3770">
          <cell r="T3770">
            <v>43400.71</v>
          </cell>
        </row>
        <row r="3771">
          <cell r="T3771">
            <v>44599.519999999997</v>
          </cell>
        </row>
        <row r="3772">
          <cell r="T3772">
            <v>45252.65</v>
          </cell>
        </row>
        <row r="3773">
          <cell r="T3773">
            <v>45642.61</v>
          </cell>
        </row>
        <row r="3774">
          <cell r="T3774">
            <v>46744.39</v>
          </cell>
        </row>
        <row r="3775">
          <cell r="T3775">
            <v>47006.29</v>
          </cell>
        </row>
        <row r="3776">
          <cell r="T3776">
            <v>46982.25</v>
          </cell>
        </row>
        <row r="3777">
          <cell r="T3777">
            <v>47246.74</v>
          </cell>
        </row>
        <row r="3778">
          <cell r="T3778">
            <v>47752.86</v>
          </cell>
        </row>
        <row r="3779">
          <cell r="T3779">
            <v>48761.43</v>
          </cell>
        </row>
        <row r="3780">
          <cell r="T3780">
            <v>49082.06</v>
          </cell>
        </row>
        <row r="3781">
          <cell r="T3781">
            <v>49605.18</v>
          </cell>
        </row>
        <row r="3782">
          <cell r="T3782">
            <v>50038.38</v>
          </cell>
        </row>
        <row r="3783">
          <cell r="T3783">
            <v>50690.01</v>
          </cell>
        </row>
        <row r="3784">
          <cell r="T3784">
            <v>51211.9</v>
          </cell>
        </row>
        <row r="3785">
          <cell r="T3785">
            <v>51967.72</v>
          </cell>
        </row>
        <row r="3786">
          <cell r="T3786">
            <v>52355.25</v>
          </cell>
        </row>
        <row r="3787">
          <cell r="T3787">
            <v>50643.91</v>
          </cell>
        </row>
        <row r="3788">
          <cell r="T3788">
            <v>52531.47</v>
          </cell>
        </row>
        <row r="3789">
          <cell r="T3789">
            <v>53914.8</v>
          </cell>
        </row>
        <row r="3790">
          <cell r="T3790">
            <v>54361.85</v>
          </cell>
        </row>
        <row r="3791">
          <cell r="T3791">
            <v>54779.22</v>
          </cell>
        </row>
        <row r="3792">
          <cell r="T3792">
            <v>55646.89</v>
          </cell>
        </row>
        <row r="3793">
          <cell r="T3793">
            <v>56328.09</v>
          </cell>
        </row>
        <row r="3794">
          <cell r="T3794">
            <v>57017.49</v>
          </cell>
        </row>
        <row r="3795">
          <cell r="T3795">
            <v>57802.38</v>
          </cell>
        </row>
        <row r="3796">
          <cell r="T3796">
            <v>58550.13</v>
          </cell>
        </row>
        <row r="3797">
          <cell r="T3797">
            <v>59356.15</v>
          </cell>
        </row>
        <row r="3798">
          <cell r="T3798">
            <v>60079.64</v>
          </cell>
        </row>
        <row r="3799">
          <cell r="T3799">
            <v>60807.81</v>
          </cell>
        </row>
        <row r="3800">
          <cell r="T3800">
            <v>61527.32</v>
          </cell>
        </row>
        <row r="3801">
          <cell r="T3801">
            <v>62229.03</v>
          </cell>
        </row>
        <row r="3802">
          <cell r="T3802">
            <v>62898.69</v>
          </cell>
        </row>
        <row r="3803">
          <cell r="T3803">
            <v>63535.76</v>
          </cell>
        </row>
        <row r="3804">
          <cell r="T3804">
            <v>64157.279999999999</v>
          </cell>
        </row>
        <row r="3805">
          <cell r="T3805">
            <v>64778.239999999998</v>
          </cell>
        </row>
        <row r="3806">
          <cell r="T3806">
            <v>65409.57</v>
          </cell>
        </row>
        <row r="3807">
          <cell r="T3807">
            <v>66058.16</v>
          </cell>
        </row>
        <row r="3808">
          <cell r="T3808">
            <v>66726.92</v>
          </cell>
        </row>
        <row r="3809">
          <cell r="T3809">
            <v>67415.19</v>
          </cell>
        </row>
        <row r="3810">
          <cell r="T3810">
            <v>68113.320000000007</v>
          </cell>
        </row>
        <row r="3811">
          <cell r="T3811">
            <v>68807.06</v>
          </cell>
        </row>
        <row r="3812">
          <cell r="T3812">
            <v>69489.259999999995</v>
          </cell>
        </row>
        <row r="3813">
          <cell r="T3813">
            <v>70166.179999999993</v>
          </cell>
        </row>
        <row r="3814">
          <cell r="T3814">
            <v>70842.63</v>
          </cell>
        </row>
        <row r="3815">
          <cell r="T3815">
            <v>71514.55</v>
          </cell>
        </row>
        <row r="3816">
          <cell r="T3816">
            <v>72183.259999999995</v>
          </cell>
        </row>
        <row r="3817">
          <cell r="T3817">
            <v>72862.34</v>
          </cell>
        </row>
        <row r="3818">
          <cell r="T3818">
            <v>73569.289999999994</v>
          </cell>
        </row>
        <row r="3819">
          <cell r="T3819">
            <v>74307.100000000006</v>
          </cell>
        </row>
        <row r="3820">
          <cell r="T3820">
            <v>75066.61</v>
          </cell>
        </row>
        <row r="3821">
          <cell r="T3821">
            <v>75844.41</v>
          </cell>
        </row>
        <row r="3822">
          <cell r="T3822">
            <v>76643.520000000004</v>
          </cell>
        </row>
        <row r="3823">
          <cell r="T3823">
            <v>77461.59</v>
          </cell>
        </row>
        <row r="3824">
          <cell r="T3824">
            <v>78289.759999999995</v>
          </cell>
        </row>
        <row r="3825">
          <cell r="T3825">
            <v>79118.62</v>
          </cell>
        </row>
        <row r="3826">
          <cell r="T3826">
            <v>79940.160000000003</v>
          </cell>
        </row>
        <row r="3827">
          <cell r="T3827">
            <v>80742.81</v>
          </cell>
        </row>
        <row r="3828">
          <cell r="T3828">
            <v>81520.62</v>
          </cell>
        </row>
        <row r="3829">
          <cell r="T3829">
            <v>82284.88</v>
          </cell>
        </row>
        <row r="3830">
          <cell r="T3830">
            <v>83052.429999999993</v>
          </cell>
        </row>
        <row r="3831">
          <cell r="T3831">
            <v>83830.48</v>
          </cell>
        </row>
        <row r="3832">
          <cell r="T3832">
            <v>84631.17</v>
          </cell>
        </row>
        <row r="3833">
          <cell r="T3833">
            <v>85473.16</v>
          </cell>
        </row>
        <row r="3834">
          <cell r="T3834">
            <v>86351.31</v>
          </cell>
        </row>
        <row r="3835">
          <cell r="T3835">
            <v>87247.58</v>
          </cell>
        </row>
        <row r="3836">
          <cell r="T3836">
            <v>88156.52</v>
          </cell>
        </row>
        <row r="3837">
          <cell r="T3837">
            <v>89066.61</v>
          </cell>
        </row>
        <row r="3838">
          <cell r="T3838">
            <v>89972.85</v>
          </cell>
        </row>
        <row r="3839">
          <cell r="T3839">
            <v>90896.26</v>
          </cell>
        </row>
        <row r="3840">
          <cell r="T3840">
            <v>91840.78</v>
          </cell>
        </row>
        <row r="3841">
          <cell r="T3841">
            <v>92787.02</v>
          </cell>
        </row>
        <row r="3842">
          <cell r="T3842">
            <v>93751.81</v>
          </cell>
        </row>
        <row r="3843">
          <cell r="T3843">
            <v>94738.25</v>
          </cell>
        </row>
        <row r="3844">
          <cell r="T3844">
            <v>95712.13</v>
          </cell>
        </row>
        <row r="3845">
          <cell r="T3845">
            <v>96676.62</v>
          </cell>
        </row>
        <row r="3846">
          <cell r="T3846">
            <v>97652.11</v>
          </cell>
        </row>
        <row r="3847">
          <cell r="T3847">
            <v>98623.51</v>
          </cell>
        </row>
        <row r="3848">
          <cell r="T3848">
            <v>99591.01</v>
          </cell>
        </row>
        <row r="3849">
          <cell r="T3849">
            <v>100580.8</v>
          </cell>
        </row>
        <row r="3850">
          <cell r="T3850">
            <v>101593.2</v>
          </cell>
        </row>
        <row r="3851">
          <cell r="T3851">
            <v>102621.2</v>
          </cell>
        </row>
        <row r="3852">
          <cell r="T3852">
            <v>103670.6</v>
          </cell>
        </row>
        <row r="3853">
          <cell r="T3853">
            <v>104740.3</v>
          </cell>
        </row>
        <row r="3854">
          <cell r="T3854">
            <v>105819.1</v>
          </cell>
        </row>
        <row r="3855">
          <cell r="T3855">
            <v>106908.4</v>
          </cell>
        </row>
        <row r="3856">
          <cell r="T3856">
            <v>108004.2</v>
          </cell>
        </row>
        <row r="3857">
          <cell r="T3857">
            <v>109107</v>
          </cell>
        </row>
        <row r="3858">
          <cell r="T3858">
            <v>110217.1</v>
          </cell>
        </row>
        <row r="3859">
          <cell r="T3859">
            <v>111329.3</v>
          </cell>
        </row>
        <row r="3860">
          <cell r="T3860">
            <v>112447.6</v>
          </cell>
        </row>
        <row r="3861">
          <cell r="T3861">
            <v>113580.6</v>
          </cell>
        </row>
        <row r="3862">
          <cell r="T3862">
            <v>114729.3</v>
          </cell>
        </row>
        <row r="3863">
          <cell r="T3863">
            <v>115891.6</v>
          </cell>
        </row>
        <row r="3864">
          <cell r="T3864">
            <v>117067.8</v>
          </cell>
        </row>
        <row r="3865">
          <cell r="T3865">
            <v>118257.7</v>
          </cell>
        </row>
        <row r="3866">
          <cell r="T3866">
            <v>119462.6</v>
          </cell>
        </row>
        <row r="3867">
          <cell r="T3867">
            <v>120690.6</v>
          </cell>
        </row>
        <row r="3872">
          <cell r="T3872">
            <v>16001.25</v>
          </cell>
        </row>
        <row r="3873">
          <cell r="T3873">
            <v>15217.15</v>
          </cell>
        </row>
        <row r="3874">
          <cell r="T3874">
            <v>14736.26</v>
          </cell>
        </row>
        <row r="3875">
          <cell r="T3875">
            <v>14608.08</v>
          </cell>
        </row>
        <row r="3876">
          <cell r="T3876">
            <v>16416.88</v>
          </cell>
        </row>
        <row r="3877">
          <cell r="T3877">
            <v>16583.14</v>
          </cell>
        </row>
        <row r="3878">
          <cell r="T3878">
            <v>16331.12</v>
          </cell>
        </row>
        <row r="3879">
          <cell r="T3879">
            <v>16883.91</v>
          </cell>
        </row>
        <row r="3880">
          <cell r="T3880">
            <v>16624.75</v>
          </cell>
        </row>
        <row r="3881">
          <cell r="T3881">
            <v>16903.7</v>
          </cell>
        </row>
        <row r="3882">
          <cell r="T3882">
            <v>19095.900000000001</v>
          </cell>
        </row>
        <row r="3883">
          <cell r="T3883">
            <v>19309.09</v>
          </cell>
        </row>
        <row r="3884">
          <cell r="T3884">
            <v>19476.919999999998</v>
          </cell>
        </row>
        <row r="3885">
          <cell r="T3885">
            <v>20232.3</v>
          </cell>
        </row>
        <row r="3886">
          <cell r="T3886">
            <v>21047.55</v>
          </cell>
        </row>
        <row r="3887">
          <cell r="T3887">
            <v>21941.49</v>
          </cell>
        </row>
        <row r="3888">
          <cell r="T3888">
            <v>22957.19</v>
          </cell>
        </row>
        <row r="3889">
          <cell r="T3889">
            <v>21617.29</v>
          </cell>
        </row>
        <row r="3890">
          <cell r="T3890">
            <v>21339.01</v>
          </cell>
        </row>
        <row r="3891">
          <cell r="T3891">
            <v>23195.29</v>
          </cell>
        </row>
        <row r="3892">
          <cell r="T3892">
            <v>22515.63</v>
          </cell>
        </row>
        <row r="3893">
          <cell r="T3893">
            <v>22939.89</v>
          </cell>
        </row>
        <row r="3894">
          <cell r="T3894">
            <v>23627.68</v>
          </cell>
        </row>
        <row r="3895">
          <cell r="T3895">
            <v>24961.81</v>
          </cell>
        </row>
        <row r="3896">
          <cell r="T3896">
            <v>25998.09</v>
          </cell>
        </row>
        <row r="3897">
          <cell r="T3897">
            <v>25213</v>
          </cell>
        </row>
        <row r="3898">
          <cell r="T3898">
            <v>25232.63</v>
          </cell>
        </row>
        <row r="3899">
          <cell r="T3899">
            <v>24133.62</v>
          </cell>
        </row>
        <row r="3900">
          <cell r="T3900">
            <v>24136.080000000002</v>
          </cell>
        </row>
        <row r="3901">
          <cell r="T3901">
            <v>24554.560000000001</v>
          </cell>
        </row>
        <row r="3902">
          <cell r="T3902">
            <v>24710.89</v>
          </cell>
        </row>
        <row r="3903">
          <cell r="T3903">
            <v>25295.94</v>
          </cell>
        </row>
        <row r="3904">
          <cell r="T3904">
            <v>25828.44</v>
          </cell>
        </row>
        <row r="3905">
          <cell r="T3905">
            <v>25579.32</v>
          </cell>
        </row>
        <row r="3906">
          <cell r="T3906">
            <v>27101.34</v>
          </cell>
        </row>
        <row r="3907">
          <cell r="T3907">
            <v>27217.77</v>
          </cell>
        </row>
        <row r="3908">
          <cell r="T3908">
            <v>27524.54</v>
          </cell>
        </row>
        <row r="3909">
          <cell r="T3909">
            <v>28019.32</v>
          </cell>
        </row>
        <row r="3910">
          <cell r="T3910">
            <v>27987.03</v>
          </cell>
        </row>
        <row r="3911">
          <cell r="T3911">
            <v>27869.1</v>
          </cell>
        </row>
        <row r="3912">
          <cell r="T3912">
            <v>27569.37</v>
          </cell>
        </row>
        <row r="3913">
          <cell r="T3913">
            <v>26826.52</v>
          </cell>
        </row>
        <row r="3914">
          <cell r="T3914">
            <v>26574.68</v>
          </cell>
        </row>
        <row r="3915">
          <cell r="T3915">
            <v>27481.16</v>
          </cell>
        </row>
        <row r="3916">
          <cell r="T3916">
            <v>28540.97</v>
          </cell>
        </row>
        <row r="3917">
          <cell r="T3917">
            <v>29518.6</v>
          </cell>
        </row>
        <row r="3918">
          <cell r="T3918">
            <v>30369.54</v>
          </cell>
        </row>
        <row r="3919">
          <cell r="T3919">
            <v>30817.19</v>
          </cell>
        </row>
        <row r="3920">
          <cell r="T3920">
            <v>30657.55</v>
          </cell>
        </row>
        <row r="3921">
          <cell r="T3921">
            <v>31762.66</v>
          </cell>
        </row>
        <row r="3922">
          <cell r="T3922">
            <v>32761.97</v>
          </cell>
        </row>
        <row r="3923">
          <cell r="T3923">
            <v>33179.89</v>
          </cell>
        </row>
        <row r="3924">
          <cell r="T3924">
            <v>34261.42</v>
          </cell>
        </row>
        <row r="3925">
          <cell r="T3925">
            <v>35188.07</v>
          </cell>
        </row>
        <row r="3926">
          <cell r="T3926">
            <v>36335.71</v>
          </cell>
        </row>
        <row r="3927">
          <cell r="T3927">
            <v>36986.11</v>
          </cell>
        </row>
        <row r="3928">
          <cell r="T3928">
            <v>37602.93</v>
          </cell>
        </row>
        <row r="3929">
          <cell r="T3929">
            <v>38470.57</v>
          </cell>
        </row>
        <row r="3930">
          <cell r="T3930">
            <v>37996.400000000001</v>
          </cell>
        </row>
        <row r="3931">
          <cell r="T3931">
            <v>37148.14</v>
          </cell>
        </row>
        <row r="3932">
          <cell r="T3932">
            <v>37397.72</v>
          </cell>
        </row>
        <row r="3933">
          <cell r="T3933">
            <v>37659.46</v>
          </cell>
        </row>
        <row r="3934">
          <cell r="T3934">
            <v>38159.75</v>
          </cell>
        </row>
        <row r="3935">
          <cell r="T3935">
            <v>38597.379999999997</v>
          </cell>
        </row>
        <row r="3936">
          <cell r="T3936">
            <v>39615.1</v>
          </cell>
        </row>
        <row r="3937">
          <cell r="T3937">
            <v>40650.589999999997</v>
          </cell>
        </row>
        <row r="3938">
          <cell r="T3938">
            <v>41850.620000000003</v>
          </cell>
        </row>
        <row r="3939">
          <cell r="T3939">
            <v>42921.39</v>
          </cell>
        </row>
        <row r="3940">
          <cell r="T3940">
            <v>44008.91</v>
          </cell>
        </row>
        <row r="3941">
          <cell r="T3941">
            <v>44889.67</v>
          </cell>
        </row>
        <row r="3942">
          <cell r="T3942">
            <v>43598.92</v>
          </cell>
        </row>
        <row r="3943">
          <cell r="T3943">
            <v>45659.33</v>
          </cell>
        </row>
        <row r="3944">
          <cell r="T3944">
            <v>46364.92</v>
          </cell>
        </row>
        <row r="3945">
          <cell r="T3945">
            <v>46893.83</v>
          </cell>
        </row>
        <row r="3946">
          <cell r="T3946">
            <v>47484.639999999999</v>
          </cell>
        </row>
        <row r="3947">
          <cell r="T3947">
            <v>48282.94</v>
          </cell>
        </row>
        <row r="3948">
          <cell r="T3948">
            <v>48892.09</v>
          </cell>
        </row>
        <row r="3949">
          <cell r="T3949">
            <v>49526.27</v>
          </cell>
        </row>
        <row r="3950">
          <cell r="T3950">
            <v>50206</v>
          </cell>
        </row>
        <row r="3951">
          <cell r="T3951">
            <v>50947.02</v>
          </cell>
        </row>
        <row r="3952">
          <cell r="T3952">
            <v>51756.7</v>
          </cell>
        </row>
        <row r="3953">
          <cell r="T3953">
            <v>52555.5</v>
          </cell>
        </row>
        <row r="3954">
          <cell r="T3954">
            <v>53364.5</v>
          </cell>
        </row>
        <row r="3955">
          <cell r="T3955">
            <v>54167.93</v>
          </cell>
        </row>
        <row r="3956">
          <cell r="T3956">
            <v>54950.34</v>
          </cell>
        </row>
        <row r="3957">
          <cell r="T3957">
            <v>55713.88</v>
          </cell>
        </row>
        <row r="3958">
          <cell r="T3958">
            <v>56464.62</v>
          </cell>
        </row>
        <row r="3959">
          <cell r="T3959">
            <v>57205.38</v>
          </cell>
        </row>
        <row r="3960">
          <cell r="T3960">
            <v>57947.86</v>
          </cell>
        </row>
        <row r="3961">
          <cell r="T3961">
            <v>58705.55</v>
          </cell>
        </row>
        <row r="3962">
          <cell r="T3962">
            <v>59484.1</v>
          </cell>
        </row>
        <row r="3963">
          <cell r="T3963">
            <v>60275.99</v>
          </cell>
        </row>
        <row r="3964">
          <cell r="T3964">
            <v>61065.32</v>
          </cell>
        </row>
        <row r="3965">
          <cell r="T3965">
            <v>61842.48</v>
          </cell>
        </row>
        <row r="3966">
          <cell r="T3966">
            <v>62602.94</v>
          </cell>
        </row>
        <row r="3967">
          <cell r="T3967">
            <v>63345.51</v>
          </cell>
        </row>
        <row r="3968">
          <cell r="T3968">
            <v>64082.89</v>
          </cell>
        </row>
        <row r="3969">
          <cell r="T3969">
            <v>64841.21</v>
          </cell>
        </row>
        <row r="3970">
          <cell r="T3970">
            <v>65639.48</v>
          </cell>
        </row>
        <row r="3971">
          <cell r="T3971">
            <v>66484.27</v>
          </cell>
        </row>
        <row r="3972">
          <cell r="T3972">
            <v>67370.429999999993</v>
          </cell>
        </row>
        <row r="3973">
          <cell r="T3973">
            <v>68284.41</v>
          </cell>
        </row>
        <row r="3974">
          <cell r="T3974">
            <v>69204.88</v>
          </cell>
        </row>
        <row r="3975">
          <cell r="T3975">
            <v>70112.899999999994</v>
          </cell>
        </row>
        <row r="3976">
          <cell r="T3976">
            <v>71000.59</v>
          </cell>
        </row>
        <row r="3977">
          <cell r="T3977">
            <v>71861.789999999994</v>
          </cell>
        </row>
        <row r="3978">
          <cell r="T3978">
            <v>72710.87</v>
          </cell>
        </row>
        <row r="3979">
          <cell r="T3979">
            <v>73571.62</v>
          </cell>
        </row>
        <row r="3980">
          <cell r="T3980">
            <v>74449.91</v>
          </cell>
        </row>
        <row r="3981">
          <cell r="T3981">
            <v>75343.81</v>
          </cell>
        </row>
        <row r="3982">
          <cell r="T3982">
            <v>76258.009999999995</v>
          </cell>
        </row>
        <row r="3983">
          <cell r="T3983">
            <v>77169.47</v>
          </cell>
        </row>
        <row r="3984">
          <cell r="T3984">
            <v>78051.48</v>
          </cell>
        </row>
        <row r="3985">
          <cell r="T3985">
            <v>78912.97</v>
          </cell>
        </row>
        <row r="3986">
          <cell r="T3986">
            <v>79769.8</v>
          </cell>
        </row>
        <row r="3987">
          <cell r="T3987">
            <v>80620.97</v>
          </cell>
        </row>
        <row r="3988">
          <cell r="T3988">
            <v>81489.5</v>
          </cell>
        </row>
        <row r="3989">
          <cell r="T3989">
            <v>82406.009999999995</v>
          </cell>
        </row>
        <row r="3990">
          <cell r="T3990">
            <v>83369.78</v>
          </cell>
        </row>
        <row r="3991">
          <cell r="T3991">
            <v>84368.86</v>
          </cell>
        </row>
        <row r="3992">
          <cell r="T3992">
            <v>85393.42</v>
          </cell>
        </row>
        <row r="3993">
          <cell r="T3993">
            <v>86424.66</v>
          </cell>
        </row>
        <row r="3994">
          <cell r="T3994">
            <v>87447.64</v>
          </cell>
        </row>
        <row r="3995">
          <cell r="T3995">
            <v>88466.46</v>
          </cell>
        </row>
        <row r="3996">
          <cell r="T3996">
            <v>89477.2</v>
          </cell>
        </row>
        <row r="3997">
          <cell r="T3997">
            <v>90454.59</v>
          </cell>
        </row>
        <row r="3998">
          <cell r="T3998">
            <v>91408.43</v>
          </cell>
        </row>
        <row r="3999">
          <cell r="T3999">
            <v>92363.91</v>
          </cell>
        </row>
        <row r="4000">
          <cell r="T4000">
            <v>93321.99</v>
          </cell>
        </row>
        <row r="4001">
          <cell r="T4001">
            <v>94298.880000000005</v>
          </cell>
        </row>
        <row r="4002">
          <cell r="T4002">
            <v>95327.34</v>
          </cell>
        </row>
        <row r="4003">
          <cell r="T4003">
            <v>96403.81</v>
          </cell>
        </row>
        <row r="4004">
          <cell r="T4004">
            <v>97512.59</v>
          </cell>
        </row>
        <row r="4005">
          <cell r="T4005">
            <v>98658.3</v>
          </cell>
        </row>
        <row r="4006">
          <cell r="T4006">
            <v>99830.73</v>
          </cell>
        </row>
        <row r="4007">
          <cell r="T4007">
            <v>100998.39999999999</v>
          </cell>
        </row>
        <row r="4008">
          <cell r="T4008">
            <v>102160.7</v>
          </cell>
        </row>
        <row r="4009">
          <cell r="T4009">
            <v>103333</v>
          </cell>
        </row>
        <row r="4010">
          <cell r="T4010">
            <v>104512.3</v>
          </cell>
        </row>
        <row r="4011">
          <cell r="T4011">
            <v>105702</v>
          </cell>
        </row>
        <row r="4012">
          <cell r="T4012">
            <v>106903.8</v>
          </cell>
        </row>
        <row r="4013">
          <cell r="T4013">
            <v>108113.3</v>
          </cell>
        </row>
        <row r="4014">
          <cell r="T4014">
            <v>109330.4</v>
          </cell>
        </row>
        <row r="4015">
          <cell r="T4015">
            <v>110559.4</v>
          </cell>
        </row>
        <row r="4016">
          <cell r="T4016">
            <v>111796.2</v>
          </cell>
        </row>
        <row r="4017">
          <cell r="T4017">
            <v>113036.9</v>
          </cell>
        </row>
        <row r="4018">
          <cell r="T4018">
            <v>114286.9</v>
          </cell>
        </row>
        <row r="4019">
          <cell r="T4019">
            <v>115550.39999999999</v>
          </cell>
        </row>
        <row r="4020">
          <cell r="T4020">
            <v>116827.3</v>
          </cell>
        </row>
        <row r="4021">
          <cell r="T4021">
            <v>118121.5</v>
          </cell>
        </row>
        <row r="4022">
          <cell r="T4022">
            <v>119434.1</v>
          </cell>
        </row>
        <row r="4025">
          <cell r="T4025">
            <v>7037.5060000000003</v>
          </cell>
        </row>
        <row r="4026">
          <cell r="T4026">
            <v>6995.23</v>
          </cell>
        </row>
        <row r="4027">
          <cell r="T4027">
            <v>6951.0140000000001</v>
          </cell>
        </row>
        <row r="4028">
          <cell r="T4028">
            <v>7340.241</v>
          </cell>
        </row>
        <row r="4029">
          <cell r="T4029">
            <v>7630.5609999999997</v>
          </cell>
        </row>
        <row r="4030">
          <cell r="T4030">
            <v>7748.0190000000002</v>
          </cell>
        </row>
        <row r="4031">
          <cell r="T4031">
            <v>8017.9139999999998</v>
          </cell>
        </row>
        <row r="4032">
          <cell r="T4032">
            <v>8213.1129999999994</v>
          </cell>
        </row>
        <row r="4033">
          <cell r="T4033">
            <v>8098.16</v>
          </cell>
        </row>
        <row r="4034">
          <cell r="T4034">
            <v>8365.5120000000006</v>
          </cell>
        </row>
        <row r="4035">
          <cell r="T4035">
            <v>8586.2510000000002</v>
          </cell>
        </row>
        <row r="4036">
          <cell r="T4036">
            <v>8699.8940000000002</v>
          </cell>
        </row>
        <row r="4037">
          <cell r="T4037">
            <v>9009.8490000000002</v>
          </cell>
        </row>
        <row r="4038">
          <cell r="T4038">
            <v>9433.6759999999995</v>
          </cell>
        </row>
        <row r="4039">
          <cell r="T4039">
            <v>9926.8269999999993</v>
          </cell>
        </row>
        <row r="4040">
          <cell r="T4040">
            <v>10536.9</v>
          </cell>
        </row>
        <row r="4041">
          <cell r="T4041">
            <v>10725.16</v>
          </cell>
        </row>
        <row r="4042">
          <cell r="T4042">
            <v>11204.14</v>
          </cell>
        </row>
        <row r="4043">
          <cell r="T4043">
            <v>11370.85</v>
          </cell>
        </row>
        <row r="4044">
          <cell r="T4044">
            <v>11599.6</v>
          </cell>
        </row>
        <row r="4045">
          <cell r="T4045">
            <v>11890.09</v>
          </cell>
        </row>
        <row r="4046">
          <cell r="T4046">
            <v>12072.06</v>
          </cell>
        </row>
        <row r="4047">
          <cell r="T4047">
            <v>11946.45</v>
          </cell>
        </row>
        <row r="4048">
          <cell r="T4048">
            <v>12162.45</v>
          </cell>
        </row>
        <row r="4049">
          <cell r="T4049">
            <v>12569.47</v>
          </cell>
        </row>
        <row r="4050">
          <cell r="T4050">
            <v>12455.87</v>
          </cell>
        </row>
        <row r="4051">
          <cell r="T4051">
            <v>12418.59</v>
          </cell>
        </row>
        <row r="4052">
          <cell r="T4052">
            <v>12105.66</v>
          </cell>
        </row>
        <row r="4053">
          <cell r="T4053">
            <v>12167.67</v>
          </cell>
        </row>
        <row r="4054">
          <cell r="T4054">
            <v>12316.43</v>
          </cell>
        </row>
        <row r="4055">
          <cell r="T4055">
            <v>12796.34</v>
          </cell>
        </row>
        <row r="4056">
          <cell r="T4056">
            <v>13125.4</v>
          </cell>
        </row>
        <row r="4057">
          <cell r="T4057">
            <v>12721.06</v>
          </cell>
        </row>
        <row r="4058">
          <cell r="T4058">
            <v>12147.24</v>
          </cell>
        </row>
        <row r="4059">
          <cell r="T4059">
            <v>12425.63</v>
          </cell>
        </row>
        <row r="4060">
          <cell r="T4060">
            <v>11960.77</v>
          </cell>
        </row>
        <row r="4061">
          <cell r="T4061">
            <v>11670.17</v>
          </cell>
        </row>
        <row r="4062">
          <cell r="T4062">
            <v>11636.7</v>
          </cell>
        </row>
        <row r="4063">
          <cell r="T4063">
            <v>11847.99</v>
          </cell>
        </row>
        <row r="4064">
          <cell r="T4064">
            <v>11851.21</v>
          </cell>
        </row>
        <row r="4065">
          <cell r="T4065">
            <v>11535.02</v>
          </cell>
        </row>
        <row r="4066">
          <cell r="T4066">
            <v>11140.48</v>
          </cell>
        </row>
        <row r="4067">
          <cell r="T4067">
            <v>10634.32</v>
          </cell>
        </row>
        <row r="4068">
          <cell r="T4068">
            <v>10504.06</v>
          </cell>
        </row>
        <row r="4069">
          <cell r="T4069">
            <v>10591.58</v>
          </cell>
        </row>
        <row r="4070">
          <cell r="T4070">
            <v>10690.19</v>
          </cell>
        </row>
        <row r="4071">
          <cell r="T4071">
            <v>10937.31</v>
          </cell>
        </row>
        <row r="4072">
          <cell r="T4072">
            <v>11026.83</v>
          </cell>
        </row>
        <row r="4073">
          <cell r="T4073">
            <v>10905.69</v>
          </cell>
        </row>
        <row r="4074">
          <cell r="T4074">
            <v>11002.13</v>
          </cell>
        </row>
        <row r="4075">
          <cell r="T4075">
            <v>11303.82</v>
          </cell>
        </row>
        <row r="4076">
          <cell r="T4076">
            <v>11455.27</v>
          </cell>
        </row>
        <row r="4077">
          <cell r="T4077">
            <v>11729.92</v>
          </cell>
        </row>
        <row r="4078">
          <cell r="T4078">
            <v>11927.9</v>
          </cell>
        </row>
        <row r="4079">
          <cell r="T4079">
            <v>12319.68</v>
          </cell>
        </row>
        <row r="4080">
          <cell r="T4080">
            <v>12809.39</v>
          </cell>
        </row>
        <row r="4081">
          <cell r="T4081">
            <v>13356.87</v>
          </cell>
        </row>
        <row r="4082">
          <cell r="T4082">
            <v>13892.22</v>
          </cell>
        </row>
        <row r="4083">
          <cell r="T4083">
            <v>14145.39</v>
          </cell>
        </row>
        <row r="4084">
          <cell r="T4084">
            <v>13736.49</v>
          </cell>
        </row>
        <row r="4085">
          <cell r="T4085">
            <v>13949.59</v>
          </cell>
        </row>
        <row r="4086">
          <cell r="T4086">
            <v>14172.67</v>
          </cell>
        </row>
        <row r="4087">
          <cell r="T4087">
            <v>14283.73</v>
          </cell>
        </row>
        <row r="4088">
          <cell r="T4088">
            <v>14404.99</v>
          </cell>
        </row>
        <row r="4089">
          <cell r="T4089">
            <v>14378.56</v>
          </cell>
        </row>
        <row r="4090">
          <cell r="T4090">
            <v>14346.84</v>
          </cell>
        </row>
        <row r="4091">
          <cell r="T4091">
            <v>14230.52</v>
          </cell>
        </row>
        <row r="4092">
          <cell r="T4092">
            <v>14191.65</v>
          </cell>
        </row>
        <row r="4093">
          <cell r="T4093">
            <v>14212.22</v>
          </cell>
        </row>
        <row r="4094">
          <cell r="T4094">
            <v>14068.45</v>
          </cell>
        </row>
        <row r="4095">
          <cell r="T4095">
            <v>13009.79</v>
          </cell>
        </row>
        <row r="4096">
          <cell r="T4096">
            <v>13481.88</v>
          </cell>
        </row>
        <row r="4097">
          <cell r="T4097">
            <v>13601.87</v>
          </cell>
        </row>
        <row r="4098">
          <cell r="T4098">
            <v>13595.62</v>
          </cell>
        </row>
        <row r="4099">
          <cell r="T4099">
            <v>13614.58</v>
          </cell>
        </row>
        <row r="4100">
          <cell r="T4100">
            <v>13931.19</v>
          </cell>
        </row>
        <row r="4101">
          <cell r="T4101">
            <v>14026.44</v>
          </cell>
        </row>
        <row r="4102">
          <cell r="T4102">
            <v>14182.64</v>
          </cell>
        </row>
        <row r="4103">
          <cell r="T4103">
            <v>14429.99</v>
          </cell>
        </row>
        <row r="4104">
          <cell r="T4104">
            <v>14653.55</v>
          </cell>
        </row>
        <row r="4105">
          <cell r="T4105">
            <v>14907.65</v>
          </cell>
        </row>
        <row r="4106">
          <cell r="T4106">
            <v>15159.8</v>
          </cell>
        </row>
        <row r="4107">
          <cell r="T4107">
            <v>15409.61</v>
          </cell>
        </row>
        <row r="4108">
          <cell r="T4108">
            <v>15671.86</v>
          </cell>
        </row>
        <row r="4109">
          <cell r="T4109">
            <v>15941.14</v>
          </cell>
        </row>
        <row r="4110">
          <cell r="T4110">
            <v>16209.86</v>
          </cell>
        </row>
        <row r="4111">
          <cell r="T4111">
            <v>16480.71</v>
          </cell>
        </row>
        <row r="4112">
          <cell r="T4112">
            <v>16747.189999999999</v>
          </cell>
        </row>
        <row r="4113">
          <cell r="T4113">
            <v>17017.34</v>
          </cell>
        </row>
        <row r="4114">
          <cell r="T4114">
            <v>17294.39</v>
          </cell>
        </row>
        <row r="4115">
          <cell r="T4115">
            <v>17572.580000000002</v>
          </cell>
        </row>
        <row r="4116">
          <cell r="T4116">
            <v>17844.07</v>
          </cell>
        </row>
        <row r="4117">
          <cell r="T4117">
            <v>18109.169999999998</v>
          </cell>
        </row>
        <row r="4118">
          <cell r="T4118">
            <v>18372.39</v>
          </cell>
        </row>
        <row r="4119">
          <cell r="T4119">
            <v>18637.02</v>
          </cell>
        </row>
        <row r="4120">
          <cell r="T4120">
            <v>18907.88</v>
          </cell>
        </row>
        <row r="4121">
          <cell r="T4121">
            <v>19186.21</v>
          </cell>
        </row>
        <row r="4122">
          <cell r="T4122">
            <v>19473.060000000001</v>
          </cell>
        </row>
        <row r="4123">
          <cell r="T4123">
            <v>19767.75</v>
          </cell>
        </row>
        <row r="4124">
          <cell r="T4124">
            <v>20066.05</v>
          </cell>
        </row>
        <row r="4125">
          <cell r="T4125">
            <v>20365.53</v>
          </cell>
        </row>
        <row r="4126">
          <cell r="T4126">
            <v>20668.59</v>
          </cell>
        </row>
        <row r="4127">
          <cell r="T4127">
            <v>20981.69</v>
          </cell>
        </row>
        <row r="4128">
          <cell r="T4128">
            <v>21302.6</v>
          </cell>
        </row>
        <row r="4129">
          <cell r="T4129">
            <v>21629.52</v>
          </cell>
        </row>
        <row r="4130">
          <cell r="T4130">
            <v>21968.34</v>
          </cell>
        </row>
        <row r="4131">
          <cell r="T4131">
            <v>22316.02</v>
          </cell>
        </row>
        <row r="4132">
          <cell r="T4132">
            <v>22666.33</v>
          </cell>
        </row>
        <row r="4133">
          <cell r="T4133">
            <v>23016.79</v>
          </cell>
        </row>
        <row r="4134">
          <cell r="T4134">
            <v>23363</v>
          </cell>
        </row>
        <row r="4135">
          <cell r="T4135">
            <v>23702.68</v>
          </cell>
        </row>
        <row r="4136">
          <cell r="T4136">
            <v>24038.5</v>
          </cell>
        </row>
        <row r="4137">
          <cell r="T4137">
            <v>24373.66</v>
          </cell>
        </row>
        <row r="4138">
          <cell r="T4138">
            <v>24699.85</v>
          </cell>
        </row>
        <row r="4139">
          <cell r="T4139">
            <v>25027.25</v>
          </cell>
        </row>
        <row r="4140">
          <cell r="T4140">
            <v>25371.31</v>
          </cell>
        </row>
        <row r="4141">
          <cell r="T4141">
            <v>25723.95</v>
          </cell>
        </row>
        <row r="4142">
          <cell r="T4142">
            <v>26080.01</v>
          </cell>
        </row>
        <row r="4143">
          <cell r="T4143">
            <v>26443.31</v>
          </cell>
        </row>
        <row r="4144">
          <cell r="T4144">
            <v>26807</v>
          </cell>
        </row>
        <row r="4145">
          <cell r="T4145">
            <v>27167.06</v>
          </cell>
        </row>
        <row r="4146">
          <cell r="T4146">
            <v>27535.39</v>
          </cell>
        </row>
        <row r="4147">
          <cell r="T4147">
            <v>27906.76</v>
          </cell>
        </row>
        <row r="4148">
          <cell r="T4148">
            <v>28265.72</v>
          </cell>
        </row>
        <row r="4149">
          <cell r="T4149">
            <v>28615.32</v>
          </cell>
        </row>
        <row r="4150">
          <cell r="T4150">
            <v>28969.279999999999</v>
          </cell>
        </row>
        <row r="4151">
          <cell r="T4151">
            <v>29328.52</v>
          </cell>
        </row>
        <row r="4152">
          <cell r="T4152">
            <v>29694.33</v>
          </cell>
        </row>
        <row r="4153">
          <cell r="T4153">
            <v>30071.99</v>
          </cell>
        </row>
        <row r="4154">
          <cell r="T4154">
            <v>30458.99</v>
          </cell>
        </row>
        <row r="4155">
          <cell r="T4155">
            <v>30850.5</v>
          </cell>
        </row>
        <row r="4156">
          <cell r="T4156">
            <v>31246.13</v>
          </cell>
        </row>
        <row r="4157">
          <cell r="T4157">
            <v>31644.89</v>
          </cell>
        </row>
        <row r="4158">
          <cell r="T4158">
            <v>32043.439999999999</v>
          </cell>
        </row>
        <row r="4159">
          <cell r="T4159">
            <v>32441.11</v>
          </cell>
        </row>
        <row r="4160">
          <cell r="T4160">
            <v>32841.730000000003</v>
          </cell>
        </row>
        <row r="4161">
          <cell r="T4161">
            <v>33248.82</v>
          </cell>
        </row>
        <row r="4162">
          <cell r="T4162">
            <v>33661.769999999997</v>
          </cell>
        </row>
        <row r="4163">
          <cell r="T4163">
            <v>34078.69</v>
          </cell>
        </row>
        <row r="4164">
          <cell r="T4164">
            <v>34498.42</v>
          </cell>
        </row>
        <row r="4165">
          <cell r="T4165">
            <v>34921.78</v>
          </cell>
        </row>
        <row r="4166">
          <cell r="T4166">
            <v>35349.47</v>
          </cell>
        </row>
        <row r="4167">
          <cell r="T4167">
            <v>35782.36</v>
          </cell>
        </row>
        <row r="4168">
          <cell r="T4168">
            <v>36220.61</v>
          </cell>
        </row>
        <row r="4169">
          <cell r="T4169">
            <v>36662.42</v>
          </cell>
        </row>
        <row r="4170">
          <cell r="T4170">
            <v>37107.32</v>
          </cell>
        </row>
        <row r="4171">
          <cell r="T4171">
            <v>37556.57</v>
          </cell>
        </row>
        <row r="4172">
          <cell r="T4172">
            <v>38010.49</v>
          </cell>
        </row>
        <row r="4173">
          <cell r="T4173">
            <v>38468.54</v>
          </cell>
        </row>
        <row r="4174">
          <cell r="T4174">
            <v>38930.04</v>
          </cell>
        </row>
        <row r="4175">
          <cell r="T4175">
            <v>39394.89</v>
          </cell>
        </row>
        <row r="4180">
          <cell r="T4180">
            <v>11853.94</v>
          </cell>
        </row>
        <row r="4181">
          <cell r="T4181">
            <v>12272.18</v>
          </cell>
        </row>
        <row r="4182">
          <cell r="T4182">
            <v>11307.8</v>
          </cell>
        </row>
        <row r="4183">
          <cell r="T4183">
            <v>11568.37</v>
          </cell>
        </row>
        <row r="4184">
          <cell r="T4184">
            <v>11747.83</v>
          </cell>
        </row>
        <row r="4185">
          <cell r="T4185">
            <v>12376.68</v>
          </cell>
        </row>
        <row r="4186">
          <cell r="T4186">
            <v>12413.7</v>
          </cell>
        </row>
        <row r="4187">
          <cell r="T4187">
            <v>12720.16</v>
          </cell>
        </row>
        <row r="4188">
          <cell r="T4188">
            <v>13353.54</v>
          </cell>
        </row>
        <row r="4189">
          <cell r="T4189">
            <v>12449.25</v>
          </cell>
        </row>
        <row r="4190">
          <cell r="T4190">
            <v>13502.95</v>
          </cell>
        </row>
        <row r="4191">
          <cell r="T4191">
            <v>14005.4</v>
          </cell>
        </row>
        <row r="4192">
          <cell r="T4192">
            <v>13665.92</v>
          </cell>
        </row>
        <row r="4193">
          <cell r="T4193">
            <v>12739.35</v>
          </cell>
        </row>
        <row r="4194">
          <cell r="T4194">
            <v>13814.17</v>
          </cell>
        </row>
        <row r="4195">
          <cell r="T4195">
            <v>15041.9</v>
          </cell>
        </row>
        <row r="4196">
          <cell r="T4196">
            <v>14721.98</v>
          </cell>
        </row>
        <row r="4197">
          <cell r="T4197">
            <v>14968.79</v>
          </cell>
        </row>
        <row r="4198">
          <cell r="T4198">
            <v>15460.44</v>
          </cell>
        </row>
        <row r="4199">
          <cell r="T4199">
            <v>16703.59</v>
          </cell>
        </row>
        <row r="4200">
          <cell r="T4200">
            <v>16949.79</v>
          </cell>
        </row>
        <row r="4201">
          <cell r="T4201">
            <v>17627.689999999999</v>
          </cell>
        </row>
        <row r="4202">
          <cell r="T4202">
            <v>17627.259999999998</v>
          </cell>
        </row>
        <row r="4203">
          <cell r="T4203">
            <v>17830.89</v>
          </cell>
        </row>
        <row r="4204">
          <cell r="T4204">
            <v>18517.03</v>
          </cell>
        </row>
        <row r="4205">
          <cell r="T4205">
            <v>18224.54</v>
          </cell>
        </row>
        <row r="4206">
          <cell r="T4206">
            <v>17587</v>
          </cell>
        </row>
        <row r="4207">
          <cell r="T4207">
            <v>18525.96</v>
          </cell>
        </row>
        <row r="4208">
          <cell r="T4208">
            <v>17431</v>
          </cell>
        </row>
        <row r="4209">
          <cell r="T4209">
            <v>18925.71</v>
          </cell>
        </row>
        <row r="4210">
          <cell r="T4210">
            <v>18767.509999999998</v>
          </cell>
        </row>
        <row r="4211">
          <cell r="T4211">
            <v>17414.34</v>
          </cell>
        </row>
        <row r="4212">
          <cell r="T4212">
            <v>16600.39</v>
          </cell>
        </row>
        <row r="4213">
          <cell r="T4213">
            <v>16944.48</v>
          </cell>
        </row>
        <row r="4214">
          <cell r="T4214">
            <v>17007.27</v>
          </cell>
        </row>
        <row r="4215">
          <cell r="T4215">
            <v>15574.3</v>
          </cell>
        </row>
        <row r="4216">
          <cell r="T4216">
            <v>16423.939999999999</v>
          </cell>
        </row>
        <row r="4217">
          <cell r="T4217">
            <v>16575.71</v>
          </cell>
        </row>
        <row r="4218">
          <cell r="T4218">
            <v>16003.82</v>
          </cell>
        </row>
        <row r="4219">
          <cell r="T4219">
            <v>14661.71</v>
          </cell>
        </row>
        <row r="4220">
          <cell r="T4220">
            <v>14258.03</v>
          </cell>
        </row>
        <row r="4221">
          <cell r="T4221">
            <v>15534.45</v>
          </cell>
        </row>
        <row r="4222">
          <cell r="T4222">
            <v>16902.84</v>
          </cell>
        </row>
        <row r="4223">
          <cell r="T4223">
            <v>17726.23</v>
          </cell>
        </row>
        <row r="4224">
          <cell r="T4224">
            <v>18523.8</v>
          </cell>
        </row>
        <row r="4225">
          <cell r="T4225">
            <v>17777.84</v>
          </cell>
        </row>
        <row r="4226">
          <cell r="T4226">
            <v>18536.599999999999</v>
          </cell>
        </row>
        <row r="4227">
          <cell r="T4227">
            <v>19808.900000000001</v>
          </cell>
        </row>
        <row r="4228">
          <cell r="T4228">
            <v>20339.939999999999</v>
          </cell>
        </row>
        <row r="4229">
          <cell r="T4229">
            <v>19434.86</v>
          </cell>
        </row>
        <row r="4230">
          <cell r="T4230">
            <v>19072.2</v>
          </cell>
        </row>
        <row r="4231">
          <cell r="T4231">
            <v>18034.98</v>
          </cell>
        </row>
        <row r="4232">
          <cell r="T4232">
            <v>15897.78</v>
          </cell>
        </row>
        <row r="4233">
          <cell r="T4233">
            <v>17135.95</v>
          </cell>
        </row>
        <row r="4234">
          <cell r="T4234">
            <v>18466.830000000002</v>
          </cell>
        </row>
        <row r="4235">
          <cell r="T4235">
            <v>19893.91</v>
          </cell>
        </row>
        <row r="4236">
          <cell r="T4236">
            <v>21276.240000000002</v>
          </cell>
        </row>
        <row r="4237">
          <cell r="T4237">
            <v>22960.6</v>
          </cell>
        </row>
        <row r="4238">
          <cell r="T4238">
            <v>23654.54</v>
          </cell>
        </row>
        <row r="4239">
          <cell r="T4239">
            <v>22035.21</v>
          </cell>
        </row>
        <row r="4240">
          <cell r="T4240">
            <v>24020.14</v>
          </cell>
        </row>
        <row r="4241">
          <cell r="T4241">
            <v>25199.62</v>
          </cell>
        </row>
        <row r="4242">
          <cell r="T4242">
            <v>24682.92</v>
          </cell>
        </row>
        <row r="4243">
          <cell r="T4243">
            <v>25011.25</v>
          </cell>
        </row>
        <row r="4244">
          <cell r="T4244">
            <v>24130.99</v>
          </cell>
        </row>
        <row r="4245">
          <cell r="T4245">
            <v>24537.759999999998</v>
          </cell>
        </row>
        <row r="4246">
          <cell r="T4246">
            <v>23788.23</v>
          </cell>
        </row>
        <row r="4247">
          <cell r="T4247">
            <v>24218.06</v>
          </cell>
        </row>
        <row r="4248">
          <cell r="T4248">
            <v>23360.53</v>
          </cell>
        </row>
        <row r="4249">
          <cell r="T4249">
            <v>22678.85</v>
          </cell>
        </row>
        <row r="4250">
          <cell r="T4250">
            <v>20236.98</v>
          </cell>
        </row>
        <row r="4251">
          <cell r="T4251">
            <v>22138.74</v>
          </cell>
        </row>
        <row r="4252">
          <cell r="T4252">
            <v>22828.5</v>
          </cell>
        </row>
        <row r="4253">
          <cell r="T4253">
            <v>23089.439999999999</v>
          </cell>
        </row>
        <row r="4254">
          <cell r="T4254">
            <v>23355.32</v>
          </cell>
        </row>
        <row r="4255">
          <cell r="T4255">
            <v>23733.79</v>
          </cell>
        </row>
        <row r="4256">
          <cell r="T4256">
            <v>24150.18</v>
          </cell>
        </row>
        <row r="4257">
          <cell r="T4257">
            <v>24554.91</v>
          </cell>
        </row>
        <row r="4258">
          <cell r="T4258">
            <v>24959.65</v>
          </cell>
        </row>
        <row r="4259">
          <cell r="T4259">
            <v>25244.240000000002</v>
          </cell>
        </row>
        <row r="4260">
          <cell r="T4260">
            <v>25542.959999999999</v>
          </cell>
        </row>
        <row r="4261">
          <cell r="T4261">
            <v>25861.8</v>
          </cell>
        </row>
        <row r="4262">
          <cell r="T4262">
            <v>26191.65</v>
          </cell>
        </row>
        <row r="4263">
          <cell r="T4263">
            <v>26531.040000000001</v>
          </cell>
        </row>
        <row r="4264">
          <cell r="T4264">
            <v>26882.66</v>
          </cell>
        </row>
        <row r="4265">
          <cell r="T4265">
            <v>27248.6</v>
          </cell>
        </row>
        <row r="4266">
          <cell r="T4266">
            <v>27628.47</v>
          </cell>
        </row>
        <row r="4267">
          <cell r="T4267">
            <v>28012.639999999999</v>
          </cell>
        </row>
        <row r="4268">
          <cell r="T4268">
            <v>28397.67</v>
          </cell>
        </row>
        <row r="4269">
          <cell r="T4269">
            <v>28780.57</v>
          </cell>
        </row>
        <row r="4270">
          <cell r="T4270">
            <v>29160.59</v>
          </cell>
        </row>
        <row r="4271">
          <cell r="T4271">
            <v>29536.080000000002</v>
          </cell>
        </row>
        <row r="4272">
          <cell r="T4272">
            <v>29907.25</v>
          </cell>
        </row>
        <row r="4273">
          <cell r="T4273">
            <v>30274.15</v>
          </cell>
        </row>
        <row r="4274">
          <cell r="T4274">
            <v>30638.06</v>
          </cell>
        </row>
        <row r="4275">
          <cell r="T4275">
            <v>30998.94</v>
          </cell>
        </row>
        <row r="4276">
          <cell r="T4276">
            <v>31358.22</v>
          </cell>
        </row>
        <row r="4277">
          <cell r="T4277">
            <v>31720.2</v>
          </cell>
        </row>
        <row r="4278">
          <cell r="T4278">
            <v>32085.06</v>
          </cell>
        </row>
        <row r="4279">
          <cell r="T4279">
            <v>32451.98</v>
          </cell>
        </row>
        <row r="4280">
          <cell r="T4280">
            <v>32826.019999999997</v>
          </cell>
        </row>
        <row r="4281">
          <cell r="T4281">
            <v>33211.29</v>
          </cell>
        </row>
        <row r="4282">
          <cell r="T4282">
            <v>33606.94</v>
          </cell>
        </row>
        <row r="4283">
          <cell r="T4283">
            <v>34010.5</v>
          </cell>
        </row>
        <row r="4284">
          <cell r="T4284">
            <v>34416.81</v>
          </cell>
        </row>
        <row r="4285">
          <cell r="T4285">
            <v>34822.050000000003</v>
          </cell>
        </row>
        <row r="4286">
          <cell r="T4286">
            <v>35226.400000000001</v>
          </cell>
        </row>
        <row r="4287">
          <cell r="T4287">
            <v>35629.54</v>
          </cell>
        </row>
        <row r="4288">
          <cell r="T4288">
            <v>36032.589999999997</v>
          </cell>
        </row>
        <row r="4289">
          <cell r="T4289">
            <v>36437.21</v>
          </cell>
        </row>
        <row r="4290">
          <cell r="T4290">
            <v>36840.44</v>
          </cell>
        </row>
        <row r="4291">
          <cell r="T4291">
            <v>37242.31</v>
          </cell>
        </row>
        <row r="4292">
          <cell r="T4292">
            <v>37647.26</v>
          </cell>
        </row>
        <row r="4293">
          <cell r="T4293">
            <v>38055.120000000003</v>
          </cell>
        </row>
        <row r="4294">
          <cell r="T4294">
            <v>38460.199999999997</v>
          </cell>
        </row>
        <row r="4295">
          <cell r="T4295">
            <v>38862.959999999999</v>
          </cell>
        </row>
        <row r="4296">
          <cell r="T4296">
            <v>39266.959999999999</v>
          </cell>
        </row>
        <row r="4297">
          <cell r="T4297">
            <v>39670.32</v>
          </cell>
        </row>
        <row r="4298">
          <cell r="T4298">
            <v>40071.19</v>
          </cell>
        </row>
        <row r="4299">
          <cell r="T4299">
            <v>40472.06</v>
          </cell>
        </row>
        <row r="4300">
          <cell r="T4300">
            <v>40874.32</v>
          </cell>
        </row>
        <row r="4301">
          <cell r="T4301">
            <v>41285.01</v>
          </cell>
        </row>
        <row r="4302">
          <cell r="T4302">
            <v>41715.300000000003</v>
          </cell>
        </row>
        <row r="4303">
          <cell r="T4303">
            <v>42176.74</v>
          </cell>
        </row>
        <row r="4304">
          <cell r="T4304">
            <v>42664.86</v>
          </cell>
        </row>
        <row r="4305">
          <cell r="T4305">
            <v>43171.6</v>
          </cell>
        </row>
        <row r="4306">
          <cell r="T4306">
            <v>43688.88</v>
          </cell>
        </row>
        <row r="4307">
          <cell r="T4307">
            <v>44198.080000000002</v>
          </cell>
        </row>
        <row r="4308">
          <cell r="T4308">
            <v>44686.95</v>
          </cell>
        </row>
        <row r="4309">
          <cell r="T4309">
            <v>45157.279999999999</v>
          </cell>
        </row>
        <row r="4310">
          <cell r="T4310">
            <v>45613.440000000002</v>
          </cell>
        </row>
        <row r="4311">
          <cell r="T4311">
            <v>46060.95</v>
          </cell>
        </row>
        <row r="4312">
          <cell r="T4312">
            <v>46516.34</v>
          </cell>
        </row>
        <row r="4313">
          <cell r="T4313">
            <v>46990.3</v>
          </cell>
        </row>
        <row r="4314">
          <cell r="T4314">
            <v>47481.440000000002</v>
          </cell>
        </row>
        <row r="4315">
          <cell r="T4315">
            <v>47987.199999999997</v>
          </cell>
        </row>
        <row r="4316">
          <cell r="T4316">
            <v>48507.66</v>
          </cell>
        </row>
        <row r="4317">
          <cell r="T4317">
            <v>49035.09</v>
          </cell>
        </row>
        <row r="4318">
          <cell r="T4318">
            <v>49566.87</v>
          </cell>
        </row>
        <row r="4319">
          <cell r="T4319">
            <v>50102.59</v>
          </cell>
        </row>
        <row r="4320">
          <cell r="T4320">
            <v>50641.73</v>
          </cell>
        </row>
        <row r="4321">
          <cell r="T4321">
            <v>51184.17</v>
          </cell>
        </row>
        <row r="4322">
          <cell r="T4322">
            <v>51731.27</v>
          </cell>
        </row>
        <row r="4323">
          <cell r="T4323">
            <v>52285.09</v>
          </cell>
        </row>
        <row r="4324">
          <cell r="T4324">
            <v>52847.07</v>
          </cell>
        </row>
        <row r="4325">
          <cell r="T4325">
            <v>53415.07</v>
          </cell>
        </row>
        <row r="4326">
          <cell r="T4326">
            <v>53989</v>
          </cell>
        </row>
        <row r="4327">
          <cell r="T4327">
            <v>54571.25</v>
          </cell>
        </row>
        <row r="4328">
          <cell r="T4328">
            <v>55157.86</v>
          </cell>
        </row>
        <row r="4329">
          <cell r="T4329">
            <v>55747.44</v>
          </cell>
        </row>
        <row r="4330">
          <cell r="T4330">
            <v>56341.52</v>
          </cell>
        </row>
        <row r="4335">
          <cell r="T4335">
            <v>5141.6319999999996</v>
          </cell>
        </row>
        <row r="4336">
          <cell r="T4336">
            <v>5501.7520000000004</v>
          </cell>
        </row>
        <row r="4337">
          <cell r="T4337">
            <v>5495.0910000000003</v>
          </cell>
        </row>
        <row r="4338">
          <cell r="T4338">
            <v>4710.8230000000003</v>
          </cell>
        </row>
        <row r="4339">
          <cell r="T4339">
            <v>4711.2049999999999</v>
          </cell>
        </row>
        <row r="4340">
          <cell r="T4340">
            <v>4955.9120000000003</v>
          </cell>
        </row>
        <row r="4341">
          <cell r="T4341">
            <v>4639.0259999999998</v>
          </cell>
        </row>
        <row r="4342">
          <cell r="T4342">
            <v>4499.0940000000001</v>
          </cell>
        </row>
        <row r="4343">
          <cell r="T4343">
            <v>4375.7190000000001</v>
          </cell>
        </row>
        <row r="4344">
          <cell r="T4344">
            <v>4454.87</v>
          </cell>
        </row>
        <row r="4345">
          <cell r="T4345">
            <v>4480.1850000000004</v>
          </cell>
        </row>
        <row r="4346">
          <cell r="T4346">
            <v>4484.616</v>
          </cell>
        </row>
        <row r="4347">
          <cell r="T4347">
            <v>4642.2479999999996</v>
          </cell>
        </row>
        <row r="4348">
          <cell r="T4348">
            <v>4843.2370000000001</v>
          </cell>
        </row>
        <row r="4349">
          <cell r="T4349">
            <v>4974.4870000000001</v>
          </cell>
        </row>
        <row r="4350">
          <cell r="T4350">
            <v>5148.5259999999998</v>
          </cell>
        </row>
        <row r="4351">
          <cell r="T4351">
            <v>5371.43</v>
          </cell>
        </row>
        <row r="4352">
          <cell r="T4352">
            <v>5624.5069999999996</v>
          </cell>
        </row>
        <row r="4353">
          <cell r="T4353">
            <v>4838.4340000000002</v>
          </cell>
        </row>
        <row r="4354">
          <cell r="T4354">
            <v>4883.6989999999996</v>
          </cell>
        </row>
        <row r="4355">
          <cell r="T4355">
            <v>4757.0680000000002</v>
          </cell>
        </row>
        <row r="4356">
          <cell r="T4356">
            <v>4891.16</v>
          </cell>
        </row>
        <row r="4357">
          <cell r="T4357">
            <v>5166.99</v>
          </cell>
        </row>
        <row r="4358">
          <cell r="T4358">
            <v>5344.8810000000003</v>
          </cell>
        </row>
        <row r="4359">
          <cell r="T4359">
            <v>5381.87</v>
          </cell>
        </row>
        <row r="4360">
          <cell r="T4360">
            <v>5649.28</v>
          </cell>
        </row>
        <row r="4361">
          <cell r="T4361">
            <v>5780.2259999999997</v>
          </cell>
        </row>
        <row r="4362">
          <cell r="T4362">
            <v>5934.2740000000003</v>
          </cell>
        </row>
        <row r="4363">
          <cell r="T4363">
            <v>5923.7259999999997</v>
          </cell>
        </row>
        <row r="4364">
          <cell r="T4364">
            <v>5803.86</v>
          </cell>
        </row>
        <row r="4365">
          <cell r="T4365">
            <v>5716.2820000000002</v>
          </cell>
        </row>
        <row r="4366">
          <cell r="T4366">
            <v>5615.5230000000001</v>
          </cell>
        </row>
        <row r="4367">
          <cell r="T4367">
            <v>5286.0420000000004</v>
          </cell>
        </row>
        <row r="4368">
          <cell r="T4368">
            <v>4971.1959999999999</v>
          </cell>
        </row>
        <row r="4369">
          <cell r="T4369">
            <v>4861.8419999999996</v>
          </cell>
        </row>
        <row r="4370">
          <cell r="T4370">
            <v>4683.6819999999998</v>
          </cell>
        </row>
        <row r="4371">
          <cell r="T4371">
            <v>4469.5219999999999</v>
          </cell>
        </row>
        <row r="4372">
          <cell r="T4372">
            <v>4484.4399999999996</v>
          </cell>
        </row>
        <row r="4373">
          <cell r="T4373">
            <v>4518.5200000000004</v>
          </cell>
        </row>
        <row r="4374">
          <cell r="T4374">
            <v>4591.5249999999996</v>
          </cell>
        </row>
        <row r="4375">
          <cell r="T4375">
            <v>4703.5290000000005</v>
          </cell>
        </row>
        <row r="4376">
          <cell r="T4376">
            <v>4847.41</v>
          </cell>
        </row>
        <row r="4377">
          <cell r="T4377">
            <v>4824.0680000000002</v>
          </cell>
        </row>
        <row r="4378">
          <cell r="T4378">
            <v>4925.0810000000001</v>
          </cell>
        </row>
        <row r="4379">
          <cell r="T4379">
            <v>5048.3190000000004</v>
          </cell>
        </row>
        <row r="4380">
          <cell r="T4380">
            <v>5176.25</v>
          </cell>
        </row>
        <row r="4381">
          <cell r="T4381">
            <v>5292.9620000000004</v>
          </cell>
        </row>
        <row r="4382">
          <cell r="T4382">
            <v>5444.2550000000001</v>
          </cell>
        </row>
        <row r="4383">
          <cell r="T4383">
            <v>5605.06</v>
          </cell>
        </row>
        <row r="4384">
          <cell r="T4384">
            <v>5519.3289999999997</v>
          </cell>
        </row>
        <row r="4385">
          <cell r="T4385">
            <v>5548.9809999999998</v>
          </cell>
        </row>
        <row r="4386">
          <cell r="T4386">
            <v>5535.6949999999997</v>
          </cell>
        </row>
        <row r="4387">
          <cell r="T4387">
            <v>5567.4870000000001</v>
          </cell>
        </row>
        <row r="4388">
          <cell r="T4388">
            <v>5613.6980000000003</v>
          </cell>
        </row>
        <row r="4389">
          <cell r="T4389">
            <v>5742.55</v>
          </cell>
        </row>
        <row r="4390">
          <cell r="T4390">
            <v>5890.3270000000002</v>
          </cell>
        </row>
        <row r="4391">
          <cell r="T4391">
            <v>6065.2960000000003</v>
          </cell>
        </row>
        <row r="4392">
          <cell r="T4392">
            <v>6233.732</v>
          </cell>
        </row>
        <row r="4393">
          <cell r="T4393">
            <v>6505.5309999999999</v>
          </cell>
        </row>
        <row r="4394">
          <cell r="T4394">
            <v>6612.3729999999996</v>
          </cell>
        </row>
        <row r="4395">
          <cell r="T4395">
            <v>6772.567</v>
          </cell>
        </row>
        <row r="4396">
          <cell r="T4396">
            <v>7010.08</v>
          </cell>
        </row>
        <row r="4397">
          <cell r="T4397">
            <v>7252.0320000000002</v>
          </cell>
        </row>
        <row r="4398">
          <cell r="T4398">
            <v>7623.4560000000001</v>
          </cell>
        </row>
        <row r="4399">
          <cell r="T4399">
            <v>7916.44</v>
          </cell>
        </row>
        <row r="4400">
          <cell r="T4400">
            <v>8175.7489999999998</v>
          </cell>
        </row>
        <row r="4401">
          <cell r="T4401">
            <v>8398.8009999999995</v>
          </cell>
        </row>
        <row r="4402">
          <cell r="T4402">
            <v>8624.8080000000009</v>
          </cell>
        </row>
        <row r="4403">
          <cell r="T4403">
            <v>8861.8649999999998</v>
          </cell>
        </row>
        <row r="4404">
          <cell r="T4404">
            <v>8931.8670000000002</v>
          </cell>
        </row>
        <row r="4405">
          <cell r="T4405">
            <v>8040.4319999999998</v>
          </cell>
        </row>
        <row r="4406">
          <cell r="T4406">
            <v>8415.6039999999994</v>
          </cell>
        </row>
        <row r="4407">
          <cell r="T4407">
            <v>8619.0650000000005</v>
          </cell>
        </row>
        <row r="4408">
          <cell r="T4408">
            <v>8778.2510000000002</v>
          </cell>
        </row>
        <row r="4409">
          <cell r="T4409">
            <v>8925.0480000000007</v>
          </cell>
        </row>
        <row r="4410">
          <cell r="T4410">
            <v>9060.1450000000004</v>
          </cell>
        </row>
        <row r="4411">
          <cell r="T4411">
            <v>9206.7039999999997</v>
          </cell>
        </row>
        <row r="4412">
          <cell r="T4412">
            <v>9349.8369999999995</v>
          </cell>
        </row>
        <row r="4413">
          <cell r="T4413">
            <v>9500.4920000000002</v>
          </cell>
        </row>
        <row r="4414">
          <cell r="T4414">
            <v>9694.6530000000002</v>
          </cell>
        </row>
        <row r="4415">
          <cell r="T4415">
            <v>9889.9750000000004</v>
          </cell>
        </row>
        <row r="4416">
          <cell r="T4416">
            <v>10086.35</v>
          </cell>
        </row>
        <row r="4417">
          <cell r="T4417">
            <v>10286.16</v>
          </cell>
        </row>
        <row r="4418">
          <cell r="T4418">
            <v>10488.26</v>
          </cell>
        </row>
        <row r="4419">
          <cell r="T4419">
            <v>10693.47</v>
          </cell>
        </row>
        <row r="4420">
          <cell r="T4420">
            <v>10901.75</v>
          </cell>
        </row>
        <row r="4421">
          <cell r="T4421">
            <v>11112.89</v>
          </cell>
        </row>
        <row r="4422">
          <cell r="T4422">
            <v>11325.29</v>
          </cell>
        </row>
        <row r="4423">
          <cell r="T4423">
            <v>11538.55</v>
          </cell>
        </row>
        <row r="4424">
          <cell r="T4424">
            <v>11752.57</v>
          </cell>
        </row>
        <row r="4425">
          <cell r="T4425">
            <v>11967.44</v>
          </cell>
        </row>
        <row r="4426">
          <cell r="T4426">
            <v>12183.06</v>
          </cell>
        </row>
        <row r="4427">
          <cell r="T4427">
            <v>12399.2</v>
          </cell>
        </row>
        <row r="4428">
          <cell r="T4428">
            <v>12615.76</v>
          </cell>
        </row>
        <row r="4429">
          <cell r="T4429">
            <v>12833.39</v>
          </cell>
        </row>
        <row r="4430">
          <cell r="T4430">
            <v>13052.63</v>
          </cell>
        </row>
        <row r="4431">
          <cell r="T4431">
            <v>13274.41</v>
          </cell>
        </row>
        <row r="4432">
          <cell r="T4432">
            <v>13499.37</v>
          </cell>
        </row>
        <row r="4433">
          <cell r="T4433">
            <v>13727.61</v>
          </cell>
        </row>
        <row r="4434">
          <cell r="T4434">
            <v>13959.29</v>
          </cell>
        </row>
        <row r="4435">
          <cell r="T4435">
            <v>14194.29</v>
          </cell>
        </row>
        <row r="4436">
          <cell r="T4436">
            <v>14432.03</v>
          </cell>
        </row>
        <row r="4437">
          <cell r="T4437">
            <v>14672.23</v>
          </cell>
        </row>
        <row r="4438">
          <cell r="T4438">
            <v>14914.16</v>
          </cell>
        </row>
        <row r="4439">
          <cell r="T4439">
            <v>15156.15</v>
          </cell>
        </row>
        <row r="4440">
          <cell r="T4440">
            <v>15398.88</v>
          </cell>
        </row>
        <row r="4441">
          <cell r="T4441">
            <v>15644.52</v>
          </cell>
        </row>
        <row r="4442">
          <cell r="T4442">
            <v>15892.53</v>
          </cell>
        </row>
        <row r="4443">
          <cell r="T4443">
            <v>16142.49</v>
          </cell>
        </row>
        <row r="4444">
          <cell r="T4444">
            <v>16395.87</v>
          </cell>
        </row>
        <row r="4445">
          <cell r="T4445">
            <v>16652.09</v>
          </cell>
        </row>
        <row r="4446">
          <cell r="T4446">
            <v>16908.04</v>
          </cell>
        </row>
        <row r="4447">
          <cell r="T4447">
            <v>17164.59</v>
          </cell>
        </row>
        <row r="4448">
          <cell r="T4448">
            <v>17424.21</v>
          </cell>
        </row>
        <row r="4449">
          <cell r="T4449">
            <v>17686.919999999998</v>
          </cell>
        </row>
        <row r="4450">
          <cell r="T4450">
            <v>17952.830000000002</v>
          </cell>
        </row>
        <row r="4451">
          <cell r="T4451">
            <v>18223.78</v>
          </cell>
        </row>
        <row r="4452">
          <cell r="T4452">
            <v>18499.810000000001</v>
          </cell>
        </row>
        <row r="4453">
          <cell r="T4453">
            <v>18779.580000000002</v>
          </cell>
        </row>
        <row r="4454">
          <cell r="T4454">
            <v>19063.560000000001</v>
          </cell>
        </row>
        <row r="4455">
          <cell r="T4455">
            <v>19351.63</v>
          </cell>
        </row>
        <row r="4456">
          <cell r="T4456">
            <v>19643.240000000002</v>
          </cell>
        </row>
        <row r="4457">
          <cell r="T4457">
            <v>19938.36</v>
          </cell>
        </row>
        <row r="4458">
          <cell r="T4458">
            <v>20237.900000000001</v>
          </cell>
        </row>
        <row r="4459">
          <cell r="T4459">
            <v>20541.62</v>
          </cell>
        </row>
        <row r="4460">
          <cell r="T4460">
            <v>20848.7</v>
          </cell>
        </row>
        <row r="4461">
          <cell r="T4461">
            <v>21159.15</v>
          </cell>
        </row>
        <row r="4462">
          <cell r="T4462">
            <v>21473.02</v>
          </cell>
        </row>
        <row r="4463">
          <cell r="T4463">
            <v>21790.81</v>
          </cell>
        </row>
        <row r="4464">
          <cell r="T4464">
            <v>22112.37</v>
          </cell>
        </row>
        <row r="4465">
          <cell r="T4465">
            <v>22437.17</v>
          </cell>
        </row>
        <row r="4466">
          <cell r="T4466">
            <v>22765.59</v>
          </cell>
        </row>
        <row r="4467">
          <cell r="T4467">
            <v>23098.77</v>
          </cell>
        </row>
        <row r="4468">
          <cell r="T4468">
            <v>23437.01</v>
          </cell>
        </row>
        <row r="4469">
          <cell r="T4469">
            <v>23780.54</v>
          </cell>
        </row>
        <row r="4470">
          <cell r="T4470">
            <v>24129.42</v>
          </cell>
        </row>
        <row r="4471">
          <cell r="T4471">
            <v>24483.33</v>
          </cell>
        </row>
        <row r="4472">
          <cell r="T4472">
            <v>24841.91</v>
          </cell>
        </row>
        <row r="4473">
          <cell r="T4473">
            <v>25204.98</v>
          </cell>
        </row>
        <row r="4474">
          <cell r="T4474">
            <v>25573.07</v>
          </cell>
        </row>
        <row r="4475">
          <cell r="T4475">
            <v>25947.05</v>
          </cell>
        </row>
        <row r="4476">
          <cell r="T4476">
            <v>26325.78</v>
          </cell>
        </row>
        <row r="4477">
          <cell r="T4477">
            <v>26710.42</v>
          </cell>
        </row>
        <row r="4478">
          <cell r="T4478">
            <v>27101.51</v>
          </cell>
        </row>
        <row r="4479">
          <cell r="T4479">
            <v>27498</v>
          </cell>
        </row>
        <row r="4480">
          <cell r="T4480">
            <v>27899.99</v>
          </cell>
        </row>
        <row r="4481">
          <cell r="T4481">
            <v>28307.62</v>
          </cell>
        </row>
        <row r="4482">
          <cell r="T4482">
            <v>28720.71</v>
          </cell>
        </row>
        <row r="4483">
          <cell r="T4483">
            <v>29138.98</v>
          </cell>
        </row>
        <row r="4484">
          <cell r="T4484">
            <v>29563.599999999999</v>
          </cell>
        </row>
        <row r="4485">
          <cell r="T4485">
            <v>29994.61</v>
          </cell>
        </row>
        <row r="4490">
          <cell r="T4490">
            <v>3236.4479999999999</v>
          </cell>
        </row>
        <row r="4491">
          <cell r="T4491">
            <v>3265.8820000000001</v>
          </cell>
        </row>
        <row r="4492">
          <cell r="T4492">
            <v>3476.8229999999999</v>
          </cell>
        </row>
        <row r="4493">
          <cell r="T4493">
            <v>3531.3420000000001</v>
          </cell>
        </row>
        <row r="4494">
          <cell r="T4494">
            <v>3748.8980000000001</v>
          </cell>
        </row>
        <row r="4495">
          <cell r="T4495">
            <v>3883.7460000000001</v>
          </cell>
        </row>
        <row r="4496">
          <cell r="T4496">
            <v>3897.2069999999999</v>
          </cell>
        </row>
        <row r="4497">
          <cell r="T4497">
            <v>4147.5879999999997</v>
          </cell>
        </row>
        <row r="4498">
          <cell r="T4498">
            <v>4308.1030000000001</v>
          </cell>
        </row>
        <row r="4499">
          <cell r="T4499">
            <v>4478.0619999999999</v>
          </cell>
        </row>
        <row r="4500">
          <cell r="T4500">
            <v>4694.2060000000001</v>
          </cell>
        </row>
        <row r="4501">
          <cell r="T4501">
            <v>5027.7839999999997</v>
          </cell>
        </row>
        <row r="4502">
          <cell r="T4502">
            <v>5137.4309999999996</v>
          </cell>
        </row>
        <row r="4503">
          <cell r="T4503">
            <v>5033.5609999999997</v>
          </cell>
        </row>
        <row r="4504">
          <cell r="T4504">
            <v>5061.4629999999997</v>
          </cell>
        </row>
        <row r="4505">
          <cell r="T4505">
            <v>5071.3900000000003</v>
          </cell>
        </row>
        <row r="4506">
          <cell r="T4506">
            <v>5138.6779999999999</v>
          </cell>
        </row>
        <row r="4507">
          <cell r="T4507">
            <v>5247.7359999999999</v>
          </cell>
        </row>
        <row r="4508">
          <cell r="T4508">
            <v>5694.9269999999997</v>
          </cell>
        </row>
        <row r="4509">
          <cell r="T4509">
            <v>6090.0630000000001</v>
          </cell>
        </row>
        <row r="4510">
          <cell r="T4510">
            <v>6458.7430000000004</v>
          </cell>
        </row>
        <row r="4511">
          <cell r="T4511">
            <v>7013.2079999999996</v>
          </cell>
        </row>
        <row r="4512">
          <cell r="T4512">
            <v>7671.2870000000003</v>
          </cell>
        </row>
        <row r="4513">
          <cell r="T4513">
            <v>8537.7620000000006</v>
          </cell>
        </row>
        <row r="4514">
          <cell r="T4514">
            <v>9092.0349999999999</v>
          </cell>
        </row>
        <row r="4515">
          <cell r="T4515">
            <v>9340.9009999999998</v>
          </cell>
        </row>
        <row r="4516">
          <cell r="T4516">
            <v>10014.879999999999</v>
          </cell>
        </row>
        <row r="4517">
          <cell r="T4517">
            <v>10230.09</v>
          </cell>
        </row>
        <row r="4518">
          <cell r="T4518">
            <v>10313.23</v>
          </cell>
        </row>
        <row r="4519">
          <cell r="T4519">
            <v>10752.86</v>
          </cell>
        </row>
        <row r="4520">
          <cell r="T4520">
            <v>11467.15</v>
          </cell>
        </row>
        <row r="4521">
          <cell r="T4521">
            <v>10707.42</v>
          </cell>
        </row>
        <row r="4522">
          <cell r="T4522">
            <v>10521.29</v>
          </cell>
        </row>
        <row r="4523">
          <cell r="T4523">
            <v>9931.9110000000001</v>
          </cell>
        </row>
        <row r="4524">
          <cell r="T4524">
            <v>10226.459999999999</v>
          </cell>
        </row>
        <row r="4525">
          <cell r="T4525">
            <v>10798.57</v>
          </cell>
        </row>
        <row r="4526">
          <cell r="T4526">
            <v>11374.42</v>
          </cell>
        </row>
        <row r="4527">
          <cell r="T4527">
            <v>11551.16</v>
          </cell>
        </row>
        <row r="4528">
          <cell r="T4528">
            <v>11360.58</v>
          </cell>
        </row>
        <row r="4529">
          <cell r="T4529">
            <v>11507.73</v>
          </cell>
        </row>
        <row r="4530">
          <cell r="T4530">
            <v>10831.01</v>
          </cell>
        </row>
        <row r="4531">
          <cell r="T4531">
            <v>10751.73</v>
          </cell>
        </row>
        <row r="4532">
          <cell r="T4532">
            <v>10521.1</v>
          </cell>
        </row>
        <row r="4533">
          <cell r="T4533">
            <v>10829.58</v>
          </cell>
        </row>
        <row r="4534">
          <cell r="T4534">
            <v>11221.94</v>
          </cell>
        </row>
        <row r="4535">
          <cell r="T4535">
            <v>11529.73</v>
          </cell>
        </row>
        <row r="4536">
          <cell r="T4536">
            <v>11597.65</v>
          </cell>
        </row>
        <row r="4537">
          <cell r="T4537">
            <v>11804.76</v>
          </cell>
        </row>
        <row r="4538">
          <cell r="T4538">
            <v>11664.01</v>
          </cell>
        </row>
        <row r="4539">
          <cell r="T4539">
            <v>11545.39</v>
          </cell>
        </row>
        <row r="4540">
          <cell r="T4540">
            <v>11880.67</v>
          </cell>
        </row>
        <row r="4541">
          <cell r="T4541">
            <v>11882.27</v>
          </cell>
        </row>
        <row r="4542">
          <cell r="T4542">
            <v>12084.99</v>
          </cell>
        </row>
        <row r="4543">
          <cell r="T4543">
            <v>12070.03</v>
          </cell>
        </row>
        <row r="4544">
          <cell r="T4544">
            <v>12612.83</v>
          </cell>
        </row>
        <row r="4545">
          <cell r="T4545">
            <v>12868.14</v>
          </cell>
        </row>
        <row r="4546">
          <cell r="T4546">
            <v>13232.67</v>
          </cell>
        </row>
        <row r="4547">
          <cell r="T4547">
            <v>13890.97</v>
          </cell>
        </row>
        <row r="4548">
          <cell r="T4548">
            <v>14453.59</v>
          </cell>
        </row>
        <row r="4549">
          <cell r="T4549">
            <v>14298.05</v>
          </cell>
        </row>
        <row r="4550">
          <cell r="T4550">
            <v>15229.74</v>
          </cell>
        </row>
        <row r="4551">
          <cell r="T4551">
            <v>15689.99</v>
          </cell>
        </row>
        <row r="4552">
          <cell r="T4552">
            <v>15848.98</v>
          </cell>
        </row>
        <row r="4553">
          <cell r="T4553">
            <v>16182.46</v>
          </cell>
        </row>
        <row r="4554">
          <cell r="T4554">
            <v>16124.79</v>
          </cell>
        </row>
        <row r="4555">
          <cell r="T4555">
            <v>15424.04</v>
          </cell>
        </row>
        <row r="4556">
          <cell r="T4556">
            <v>14797.28</v>
          </cell>
        </row>
        <row r="4557">
          <cell r="T4557">
            <v>14872.08</v>
          </cell>
        </row>
        <row r="4558">
          <cell r="T4558">
            <v>15018.62</v>
          </cell>
        </row>
        <row r="4559">
          <cell r="T4559">
            <v>15088.03</v>
          </cell>
        </row>
        <row r="4560">
          <cell r="T4560">
            <v>14401.09</v>
          </cell>
        </row>
        <row r="4561">
          <cell r="T4561">
            <v>14964.03</v>
          </cell>
        </row>
        <row r="4562">
          <cell r="T4562">
            <v>15282.89</v>
          </cell>
        </row>
        <row r="4563">
          <cell r="T4563">
            <v>15348.49</v>
          </cell>
        </row>
        <row r="4564">
          <cell r="T4564">
            <v>15552.44</v>
          </cell>
        </row>
        <row r="4565">
          <cell r="T4565">
            <v>15831.6</v>
          </cell>
        </row>
        <row r="4566">
          <cell r="T4566">
            <v>16050.48</v>
          </cell>
        </row>
        <row r="4567">
          <cell r="T4567">
            <v>16268.22</v>
          </cell>
        </row>
        <row r="4568">
          <cell r="T4568">
            <v>16495.099999999999</v>
          </cell>
        </row>
        <row r="4569">
          <cell r="T4569">
            <v>16680.599999999999</v>
          </cell>
        </row>
        <row r="4570">
          <cell r="T4570">
            <v>16875.87</v>
          </cell>
        </row>
        <row r="4571">
          <cell r="T4571">
            <v>17068.990000000002</v>
          </cell>
        </row>
        <row r="4572">
          <cell r="T4572">
            <v>17272.34</v>
          </cell>
        </row>
        <row r="4573">
          <cell r="T4573">
            <v>17487.240000000002</v>
          </cell>
        </row>
        <row r="4574">
          <cell r="T4574">
            <v>17711.95</v>
          </cell>
        </row>
        <row r="4575">
          <cell r="T4575">
            <v>17944.14</v>
          </cell>
        </row>
        <row r="4576">
          <cell r="T4576">
            <v>18185.13</v>
          </cell>
        </row>
        <row r="4577">
          <cell r="T4577">
            <v>18426.580000000002</v>
          </cell>
        </row>
        <row r="4578">
          <cell r="T4578">
            <v>18669.490000000002</v>
          </cell>
        </row>
        <row r="4579">
          <cell r="T4579">
            <v>18915.02</v>
          </cell>
        </row>
        <row r="4580">
          <cell r="T4580">
            <v>19163.990000000002</v>
          </cell>
        </row>
        <row r="4581">
          <cell r="T4581">
            <v>19417.22</v>
          </cell>
        </row>
        <row r="4582">
          <cell r="T4582">
            <v>19673.990000000002</v>
          </cell>
        </row>
        <row r="4583">
          <cell r="T4583">
            <v>19933.97</v>
          </cell>
        </row>
        <row r="4584">
          <cell r="T4584">
            <v>20197.04</v>
          </cell>
        </row>
        <row r="4585">
          <cell r="T4585">
            <v>20462.61</v>
          </cell>
        </row>
        <row r="4586">
          <cell r="T4586">
            <v>20730.27</v>
          </cell>
        </row>
        <row r="4587">
          <cell r="T4587">
            <v>21000.33</v>
          </cell>
        </row>
        <row r="4588">
          <cell r="T4588">
            <v>21271.41</v>
          </cell>
        </row>
        <row r="4589">
          <cell r="T4589">
            <v>21541.73</v>
          </cell>
        </row>
        <row r="4590">
          <cell r="T4590">
            <v>21811</v>
          </cell>
        </row>
        <row r="4591">
          <cell r="T4591">
            <v>22079.99</v>
          </cell>
        </row>
        <row r="4592">
          <cell r="T4592">
            <v>22349.52</v>
          </cell>
        </row>
        <row r="4593">
          <cell r="T4593">
            <v>22620.94</v>
          </cell>
        </row>
        <row r="4594">
          <cell r="T4594">
            <v>22898.3</v>
          </cell>
        </row>
        <row r="4595">
          <cell r="T4595">
            <v>23184.22</v>
          </cell>
        </row>
        <row r="4596">
          <cell r="T4596">
            <v>23478.400000000001</v>
          </cell>
        </row>
        <row r="4597">
          <cell r="T4597">
            <v>23781.93</v>
          </cell>
        </row>
        <row r="4598">
          <cell r="T4598">
            <v>24096.78</v>
          </cell>
        </row>
        <row r="4599">
          <cell r="T4599">
            <v>24416.6</v>
          </cell>
        </row>
        <row r="4600">
          <cell r="T4600">
            <v>24735.78</v>
          </cell>
        </row>
        <row r="4601">
          <cell r="T4601">
            <v>25058.03</v>
          </cell>
        </row>
        <row r="4602">
          <cell r="T4602">
            <v>25384.93</v>
          </cell>
        </row>
        <row r="4603">
          <cell r="T4603">
            <v>25713.96</v>
          </cell>
        </row>
        <row r="4604">
          <cell r="T4604">
            <v>26047.35</v>
          </cell>
        </row>
        <row r="4605">
          <cell r="T4605">
            <v>26387.57</v>
          </cell>
        </row>
        <row r="4606">
          <cell r="T4606">
            <v>26731.81</v>
          </cell>
        </row>
        <row r="4607">
          <cell r="T4607">
            <v>27081.040000000001</v>
          </cell>
        </row>
        <row r="4608">
          <cell r="T4608">
            <v>27437.95</v>
          </cell>
        </row>
        <row r="4609">
          <cell r="T4609">
            <v>27796.400000000001</v>
          </cell>
        </row>
        <row r="4610">
          <cell r="T4610">
            <v>28153.03</v>
          </cell>
        </row>
        <row r="4611">
          <cell r="T4611">
            <v>28519.05</v>
          </cell>
        </row>
        <row r="4612">
          <cell r="T4612">
            <v>28893.119999999999</v>
          </cell>
        </row>
        <row r="4613">
          <cell r="T4613">
            <v>29266.39</v>
          </cell>
        </row>
        <row r="4614">
          <cell r="T4614">
            <v>29649.47</v>
          </cell>
        </row>
        <row r="4615">
          <cell r="T4615">
            <v>30052.42</v>
          </cell>
        </row>
        <row r="4616">
          <cell r="T4616">
            <v>30464.240000000002</v>
          </cell>
        </row>
        <row r="4617">
          <cell r="T4617">
            <v>30882.92</v>
          </cell>
        </row>
        <row r="4618">
          <cell r="T4618">
            <v>31316.09</v>
          </cell>
        </row>
        <row r="4619">
          <cell r="T4619">
            <v>31752.32</v>
          </cell>
        </row>
        <row r="4620">
          <cell r="T4620">
            <v>32182.75</v>
          </cell>
        </row>
        <row r="4621">
          <cell r="T4621">
            <v>32614.34</v>
          </cell>
        </row>
        <row r="4622">
          <cell r="T4622">
            <v>33050.44</v>
          </cell>
        </row>
        <row r="4623">
          <cell r="T4623">
            <v>33487.07</v>
          </cell>
        </row>
        <row r="4624">
          <cell r="T4624">
            <v>33929.620000000003</v>
          </cell>
        </row>
        <row r="4625">
          <cell r="T4625">
            <v>34382.35</v>
          </cell>
        </row>
        <row r="4626">
          <cell r="T4626">
            <v>34844.68</v>
          </cell>
        </row>
        <row r="4627">
          <cell r="T4627">
            <v>35313.949999999997</v>
          </cell>
        </row>
        <row r="4628">
          <cell r="T4628">
            <v>35787.660000000003</v>
          </cell>
        </row>
        <row r="4629">
          <cell r="T4629">
            <v>36265.93</v>
          </cell>
        </row>
        <row r="4630">
          <cell r="T4630">
            <v>36749.72</v>
          </cell>
        </row>
        <row r="4631">
          <cell r="T4631">
            <v>37238.400000000001</v>
          </cell>
        </row>
        <row r="4632">
          <cell r="T4632">
            <v>37731.24</v>
          </cell>
        </row>
        <row r="4633">
          <cell r="T4633">
            <v>38230.559999999998</v>
          </cell>
        </row>
        <row r="4634">
          <cell r="T4634">
            <v>38736.519999999997</v>
          </cell>
        </row>
        <row r="4635">
          <cell r="T4635">
            <v>39247.06</v>
          </cell>
        </row>
        <row r="4636">
          <cell r="T4636">
            <v>39763.72</v>
          </cell>
        </row>
        <row r="4637">
          <cell r="T4637">
            <v>40287.910000000003</v>
          </cell>
        </row>
        <row r="4638">
          <cell r="T4638">
            <v>40818.17</v>
          </cell>
        </row>
        <row r="4639">
          <cell r="T4639">
            <v>41353.449999999997</v>
          </cell>
        </row>
        <row r="4640">
          <cell r="T4640">
            <v>41892.11</v>
          </cell>
        </row>
        <row r="4645">
          <cell r="T4645">
            <v>5069.1859999999997</v>
          </cell>
        </row>
        <row r="4646">
          <cell r="T4646">
            <v>5186.6859999999997</v>
          </cell>
        </row>
        <row r="4647">
          <cell r="T4647">
            <v>5279.549</v>
          </cell>
        </row>
        <row r="4648">
          <cell r="T4648">
            <v>5706.19</v>
          </cell>
        </row>
        <row r="4649">
          <cell r="T4649">
            <v>5157.2150000000001</v>
          </cell>
        </row>
        <row r="4650">
          <cell r="T4650">
            <v>5379.3909999999996</v>
          </cell>
        </row>
        <row r="4651">
          <cell r="T4651">
            <v>5325.8450000000003</v>
          </cell>
        </row>
        <row r="4652">
          <cell r="T4652">
            <v>5572.482</v>
          </cell>
        </row>
        <row r="4653">
          <cell r="T4653">
            <v>5697.1019999999999</v>
          </cell>
        </row>
        <row r="4654">
          <cell r="T4654">
            <v>5459.5159999999996</v>
          </cell>
        </row>
        <row r="4655">
          <cell r="T4655">
            <v>5993.9520000000002</v>
          </cell>
        </row>
        <row r="4656">
          <cell r="T4656">
            <v>6107.8230000000003</v>
          </cell>
        </row>
        <row r="4657">
          <cell r="T4657">
            <v>6293.6379999999999</v>
          </cell>
        </row>
        <row r="4658">
          <cell r="T4658">
            <v>6544.2439999999997</v>
          </cell>
        </row>
        <row r="4659">
          <cell r="T4659">
            <v>6587.7370000000001</v>
          </cell>
        </row>
        <row r="4660">
          <cell r="T4660">
            <v>6491.2979999999998</v>
          </cell>
        </row>
        <row r="4661">
          <cell r="T4661">
            <v>7013.0950000000003</v>
          </cell>
        </row>
        <row r="4662">
          <cell r="T4662">
            <v>7144.0720000000001</v>
          </cell>
        </row>
        <row r="4663">
          <cell r="T4663">
            <v>7289.2740000000003</v>
          </cell>
        </row>
        <row r="4664">
          <cell r="T4664">
            <v>7419.6049999999996</v>
          </cell>
        </row>
        <row r="4665">
          <cell r="T4665">
            <v>7454.6719999999996</v>
          </cell>
        </row>
        <row r="4666">
          <cell r="T4666">
            <v>7995.9030000000002</v>
          </cell>
        </row>
        <row r="4667">
          <cell r="T4667">
            <v>7804.7939999999999</v>
          </cell>
        </row>
        <row r="4668">
          <cell r="T4668">
            <v>7302.05</v>
          </cell>
        </row>
        <row r="4669">
          <cell r="T4669">
            <v>7366.92</v>
          </cell>
        </row>
        <row r="4670">
          <cell r="T4670">
            <v>6429.2359999999999</v>
          </cell>
        </row>
        <row r="4671">
          <cell r="T4671">
            <v>6546.125</v>
          </cell>
        </row>
        <row r="4672">
          <cell r="T4672">
            <v>7006.9170000000004</v>
          </cell>
        </row>
        <row r="4673">
          <cell r="T4673">
            <v>7416.6530000000002</v>
          </cell>
        </row>
        <row r="4674">
          <cell r="T4674">
            <v>7941.7420000000002</v>
          </cell>
        </row>
        <row r="4675">
          <cell r="T4675">
            <v>8448.8520000000008</v>
          </cell>
        </row>
        <row r="4676">
          <cell r="T4676">
            <v>8847.491</v>
          </cell>
        </row>
        <row r="4677">
          <cell r="T4677">
            <v>7540.5950000000003</v>
          </cell>
        </row>
        <row r="4678">
          <cell r="T4678">
            <v>7228.4840000000004</v>
          </cell>
        </row>
        <row r="4679">
          <cell r="T4679">
            <v>7545.6880000000001</v>
          </cell>
        </row>
        <row r="4680">
          <cell r="T4680">
            <v>7581.1660000000002</v>
          </cell>
        </row>
        <row r="4681">
          <cell r="T4681">
            <v>7883.6549999999997</v>
          </cell>
        </row>
        <row r="4682">
          <cell r="T4682">
            <v>8271.4079999999994</v>
          </cell>
        </row>
        <row r="4683">
          <cell r="T4683">
            <v>8732.1299999999992</v>
          </cell>
        </row>
        <row r="4684">
          <cell r="T4684">
            <v>9501.6509999999998</v>
          </cell>
        </row>
        <row r="4685">
          <cell r="T4685">
            <v>9690.1779999999999</v>
          </cell>
        </row>
        <row r="4686">
          <cell r="T4686">
            <v>10271.42</v>
          </cell>
        </row>
        <row r="4687">
          <cell r="T4687">
            <v>11227.8</v>
          </cell>
        </row>
        <row r="4688">
          <cell r="T4688">
            <v>11785.56</v>
          </cell>
        </row>
        <row r="4689">
          <cell r="T4689">
            <v>12188.39</v>
          </cell>
        </row>
        <row r="4690">
          <cell r="T4690">
            <v>13071.55</v>
          </cell>
        </row>
        <row r="4691">
          <cell r="T4691">
            <v>13725.41</v>
          </cell>
        </row>
        <row r="4692">
          <cell r="T4692">
            <v>14538.79</v>
          </cell>
        </row>
        <row r="4693">
          <cell r="T4693">
            <v>14957.15</v>
          </cell>
        </row>
        <row r="4694">
          <cell r="T4694">
            <v>14727.31</v>
          </cell>
        </row>
        <row r="4695">
          <cell r="T4695">
            <v>15281.25</v>
          </cell>
        </row>
        <row r="4696">
          <cell r="T4696">
            <v>15584.58</v>
          </cell>
        </row>
        <row r="4697">
          <cell r="T4697">
            <v>15909.17</v>
          </cell>
        </row>
        <row r="4698">
          <cell r="T4698">
            <v>16484.810000000001</v>
          </cell>
        </row>
        <row r="4699">
          <cell r="T4699">
            <v>17399.560000000001</v>
          </cell>
        </row>
        <row r="4700">
          <cell r="T4700">
            <v>18228.240000000002</v>
          </cell>
        </row>
        <row r="4701">
          <cell r="T4701">
            <v>19128.009999999998</v>
          </cell>
        </row>
        <row r="4702">
          <cell r="T4702">
            <v>19903.12</v>
          </cell>
        </row>
        <row r="4703">
          <cell r="T4703">
            <v>20441.23</v>
          </cell>
        </row>
        <row r="4704">
          <cell r="T4704">
            <v>19995.27</v>
          </cell>
        </row>
        <row r="4705">
          <cell r="T4705">
            <v>20944.259999999998</v>
          </cell>
        </row>
        <row r="4706">
          <cell r="T4706">
            <v>22028.27</v>
          </cell>
        </row>
        <row r="4707">
          <cell r="T4707">
            <v>23163.27</v>
          </cell>
        </row>
        <row r="4708">
          <cell r="T4708">
            <v>23699.17</v>
          </cell>
        </row>
        <row r="4709">
          <cell r="T4709">
            <v>23868.76</v>
          </cell>
        </row>
        <row r="4710">
          <cell r="T4710">
            <v>24096.45</v>
          </cell>
        </row>
        <row r="4711">
          <cell r="T4711">
            <v>24188.240000000002</v>
          </cell>
        </row>
        <row r="4712">
          <cell r="T4712">
            <v>24155.95</v>
          </cell>
        </row>
        <row r="4713">
          <cell r="T4713">
            <v>24760.85</v>
          </cell>
        </row>
        <row r="4714">
          <cell r="T4714">
            <v>24677.67</v>
          </cell>
        </row>
        <row r="4715">
          <cell r="T4715">
            <v>22983.11</v>
          </cell>
        </row>
        <row r="4716">
          <cell r="T4716">
            <v>25545.93</v>
          </cell>
        </row>
        <row r="4717">
          <cell r="T4717">
            <v>26010.74</v>
          </cell>
        </row>
        <row r="4718">
          <cell r="T4718">
            <v>25764.78</v>
          </cell>
        </row>
        <row r="4719">
          <cell r="T4719">
            <v>26283.9</v>
          </cell>
        </row>
        <row r="4720">
          <cell r="T4720">
            <v>26891.17</v>
          </cell>
        </row>
        <row r="4721">
          <cell r="T4721">
            <v>27358.97</v>
          </cell>
        </row>
        <row r="4722">
          <cell r="T4722">
            <v>27831.95</v>
          </cell>
        </row>
        <row r="4723">
          <cell r="T4723">
            <v>28294.62</v>
          </cell>
        </row>
        <row r="4724">
          <cell r="T4724">
            <v>28711.13</v>
          </cell>
        </row>
        <row r="4725">
          <cell r="T4725">
            <v>29139.52</v>
          </cell>
        </row>
        <row r="4726">
          <cell r="T4726">
            <v>29557.27</v>
          </cell>
        </row>
        <row r="4727">
          <cell r="T4727">
            <v>29966.36</v>
          </cell>
        </row>
        <row r="4728">
          <cell r="T4728">
            <v>30367.31</v>
          </cell>
        </row>
        <row r="4729">
          <cell r="T4729">
            <v>30767.48</v>
          </cell>
        </row>
        <row r="4730">
          <cell r="T4730">
            <v>31176.07</v>
          </cell>
        </row>
        <row r="4731">
          <cell r="T4731">
            <v>31593.9</v>
          </cell>
        </row>
        <row r="4732">
          <cell r="T4732">
            <v>32017.439999999999</v>
          </cell>
        </row>
        <row r="4733">
          <cell r="T4733">
            <v>32444.16</v>
          </cell>
        </row>
        <row r="4734">
          <cell r="T4734">
            <v>32868.879999999997</v>
          </cell>
        </row>
        <row r="4735">
          <cell r="T4735">
            <v>33288.9</v>
          </cell>
        </row>
        <row r="4736">
          <cell r="T4736">
            <v>33703.879999999997</v>
          </cell>
        </row>
        <row r="4737">
          <cell r="T4737">
            <v>34113.68</v>
          </cell>
        </row>
        <row r="4738">
          <cell r="T4738">
            <v>34517.879999999997</v>
          </cell>
        </row>
        <row r="4739">
          <cell r="T4739">
            <v>34918.92</v>
          </cell>
        </row>
        <row r="4740">
          <cell r="T4740">
            <v>35319</v>
          </cell>
        </row>
        <row r="4741">
          <cell r="T4741">
            <v>35720.449999999997</v>
          </cell>
        </row>
        <row r="4742">
          <cell r="T4742">
            <v>36131.870000000003</v>
          </cell>
        </row>
        <row r="4743">
          <cell r="T4743">
            <v>36557.15</v>
          </cell>
        </row>
        <row r="4744">
          <cell r="T4744">
            <v>36994.730000000003</v>
          </cell>
        </row>
        <row r="4745">
          <cell r="T4745">
            <v>37448.69</v>
          </cell>
        </row>
        <row r="4746">
          <cell r="T4746">
            <v>37919.14</v>
          </cell>
        </row>
        <row r="4747">
          <cell r="T4747">
            <v>38399.78</v>
          </cell>
        </row>
        <row r="4748">
          <cell r="T4748">
            <v>38890.82</v>
          </cell>
        </row>
        <row r="4749">
          <cell r="T4749">
            <v>39395.94</v>
          </cell>
        </row>
        <row r="4750">
          <cell r="T4750">
            <v>39912.58</v>
          </cell>
        </row>
        <row r="4751">
          <cell r="T4751">
            <v>40436.620000000003</v>
          </cell>
        </row>
        <row r="4752">
          <cell r="T4752">
            <v>40967.06</v>
          </cell>
        </row>
        <row r="4753">
          <cell r="T4753">
            <v>41508.199999999997</v>
          </cell>
        </row>
        <row r="4754">
          <cell r="T4754">
            <v>42058.400000000001</v>
          </cell>
        </row>
        <row r="4755">
          <cell r="T4755">
            <v>42611.81</v>
          </cell>
        </row>
        <row r="4756">
          <cell r="T4756">
            <v>43165.41</v>
          </cell>
        </row>
        <row r="4757">
          <cell r="T4757">
            <v>43714.52</v>
          </cell>
        </row>
        <row r="4758">
          <cell r="T4758">
            <v>44250.67</v>
          </cell>
        </row>
        <row r="4759">
          <cell r="T4759">
            <v>44771.9</v>
          </cell>
        </row>
        <row r="4760">
          <cell r="T4760">
            <v>45288.2</v>
          </cell>
        </row>
        <row r="4761">
          <cell r="T4761">
            <v>45809.86</v>
          </cell>
        </row>
        <row r="4762">
          <cell r="T4762">
            <v>46346.78</v>
          </cell>
        </row>
        <row r="4763">
          <cell r="T4763">
            <v>46907.58</v>
          </cell>
        </row>
        <row r="4764">
          <cell r="T4764">
            <v>47491.14</v>
          </cell>
        </row>
        <row r="4765">
          <cell r="T4765">
            <v>48093.89</v>
          </cell>
        </row>
        <row r="4766">
          <cell r="T4766">
            <v>48716.84</v>
          </cell>
        </row>
        <row r="4767">
          <cell r="T4767">
            <v>49360.46</v>
          </cell>
        </row>
        <row r="4768">
          <cell r="T4768">
            <v>50016.69</v>
          </cell>
        </row>
        <row r="4769">
          <cell r="T4769">
            <v>50676.07</v>
          </cell>
        </row>
        <row r="4770">
          <cell r="T4770">
            <v>51333.83</v>
          </cell>
        </row>
        <row r="4771">
          <cell r="T4771">
            <v>51983.45</v>
          </cell>
        </row>
        <row r="4772">
          <cell r="T4772">
            <v>52619.839999999997</v>
          </cell>
        </row>
        <row r="4773">
          <cell r="T4773">
            <v>53251.519999999997</v>
          </cell>
        </row>
        <row r="4774">
          <cell r="T4774">
            <v>53888.36</v>
          </cell>
        </row>
        <row r="4775">
          <cell r="T4775">
            <v>54534.36</v>
          </cell>
        </row>
        <row r="4776">
          <cell r="T4776">
            <v>55196.79</v>
          </cell>
        </row>
        <row r="4777">
          <cell r="T4777">
            <v>55881.91</v>
          </cell>
        </row>
        <row r="4778">
          <cell r="T4778">
            <v>56583.38</v>
          </cell>
        </row>
        <row r="4779">
          <cell r="T4779">
            <v>57289</v>
          </cell>
        </row>
        <row r="4780">
          <cell r="T4780">
            <v>57999.16</v>
          </cell>
        </row>
        <row r="4781">
          <cell r="T4781">
            <v>58716.5</v>
          </cell>
        </row>
        <row r="4782">
          <cell r="T4782">
            <v>59440.11</v>
          </cell>
        </row>
        <row r="4783">
          <cell r="T4783">
            <v>60171.32</v>
          </cell>
        </row>
        <row r="4784">
          <cell r="T4784">
            <v>60913.09</v>
          </cell>
        </row>
        <row r="4785">
          <cell r="T4785">
            <v>61663.91</v>
          </cell>
        </row>
        <row r="4786">
          <cell r="T4786">
            <v>62421.34</v>
          </cell>
        </row>
        <row r="4787">
          <cell r="T4787">
            <v>63187.839999999997</v>
          </cell>
        </row>
        <row r="4788">
          <cell r="T4788">
            <v>63964.17</v>
          </cell>
        </row>
        <row r="4789">
          <cell r="T4789">
            <v>64748.77</v>
          </cell>
        </row>
        <row r="4790">
          <cell r="T4790">
            <v>65542.039999999994</v>
          </cell>
        </row>
        <row r="4791">
          <cell r="T4791">
            <v>66345.119999999995</v>
          </cell>
        </row>
        <row r="4792">
          <cell r="T4792">
            <v>67157.16</v>
          </cell>
        </row>
        <row r="4793">
          <cell r="T4793">
            <v>67974.78</v>
          </cell>
        </row>
        <row r="4794">
          <cell r="T4794">
            <v>68797.52</v>
          </cell>
        </row>
        <row r="4795">
          <cell r="T4795">
            <v>69626.05</v>
          </cell>
        </row>
        <row r="4800">
          <cell r="T4800">
            <v>3821.5949999999998</v>
          </cell>
        </row>
        <row r="4801">
          <cell r="T4801">
            <v>3814.7460000000001</v>
          </cell>
        </row>
        <row r="4802">
          <cell r="T4802">
            <v>3959.23</v>
          </cell>
        </row>
        <row r="4803">
          <cell r="T4803">
            <v>4126.7240000000002</v>
          </cell>
        </row>
        <row r="4804">
          <cell r="T4804">
            <v>4291.915</v>
          </cell>
        </row>
        <row r="4805">
          <cell r="T4805">
            <v>4341.326</v>
          </cell>
        </row>
        <row r="4806">
          <cell r="T4806">
            <v>4328.4449999999997</v>
          </cell>
        </row>
        <row r="4807">
          <cell r="T4807">
            <v>4252.1360000000004</v>
          </cell>
        </row>
        <row r="4808">
          <cell r="T4808">
            <v>4191.4719999999998</v>
          </cell>
        </row>
        <row r="4809">
          <cell r="T4809">
            <v>4337.4120000000003</v>
          </cell>
        </row>
        <row r="4810">
          <cell r="T4810">
            <v>4424.5169999999998</v>
          </cell>
        </row>
        <row r="4811">
          <cell r="T4811">
            <v>4513.8590000000004</v>
          </cell>
        </row>
        <row r="4812">
          <cell r="T4812">
            <v>4614.0780000000004</v>
          </cell>
        </row>
        <row r="4813">
          <cell r="T4813">
            <v>4603.2510000000002</v>
          </cell>
        </row>
        <row r="4814">
          <cell r="T4814">
            <v>4759.866</v>
          </cell>
        </row>
        <row r="4815">
          <cell r="T4815">
            <v>4759.107</v>
          </cell>
        </row>
        <row r="4816">
          <cell r="T4816">
            <v>4868.134</v>
          </cell>
        </row>
        <row r="4817">
          <cell r="T4817">
            <v>4929.4970000000003</v>
          </cell>
        </row>
        <row r="4818">
          <cell r="T4818">
            <v>5102.9009999999998</v>
          </cell>
        </row>
        <row r="4819">
          <cell r="T4819">
            <v>5293.18</v>
          </cell>
        </row>
        <row r="4820">
          <cell r="T4820">
            <v>5519.3689999999997</v>
          </cell>
        </row>
        <row r="4821">
          <cell r="T4821">
            <v>5708.5349999999999</v>
          </cell>
        </row>
        <row r="4822">
          <cell r="T4822">
            <v>6006.4970000000003</v>
          </cell>
        </row>
        <row r="4823">
          <cell r="T4823">
            <v>6268.6790000000001</v>
          </cell>
        </row>
        <row r="4824">
          <cell r="T4824">
            <v>6483.7929999999997</v>
          </cell>
        </row>
        <row r="4825">
          <cell r="T4825">
            <v>6483.8310000000001</v>
          </cell>
        </row>
        <row r="4826">
          <cell r="T4826">
            <v>6645.857</v>
          </cell>
        </row>
        <row r="4827">
          <cell r="T4827">
            <v>6767.9610000000002</v>
          </cell>
        </row>
        <row r="4828">
          <cell r="T4828">
            <v>7178.1869999999999</v>
          </cell>
        </row>
        <row r="4829">
          <cell r="T4829">
            <v>7397.8320000000003</v>
          </cell>
        </row>
        <row r="4830">
          <cell r="T4830">
            <v>7556.1049999999996</v>
          </cell>
        </row>
        <row r="4831">
          <cell r="T4831">
            <v>7560.098</v>
          </cell>
        </row>
        <row r="4832">
          <cell r="T4832">
            <v>7466.8180000000002</v>
          </cell>
        </row>
        <row r="4833">
          <cell r="T4833">
            <v>7422.3040000000001</v>
          </cell>
        </row>
        <row r="4834">
          <cell r="T4834">
            <v>7509.5780000000004</v>
          </cell>
        </row>
        <row r="4835">
          <cell r="T4835">
            <v>7582.1120000000001</v>
          </cell>
        </row>
        <row r="4836">
          <cell r="T4836">
            <v>7860.3469999999998</v>
          </cell>
        </row>
        <row r="4837">
          <cell r="T4837">
            <v>8116.2849999999999</v>
          </cell>
        </row>
        <row r="4838">
          <cell r="T4838">
            <v>8279.3690000000006</v>
          </cell>
        </row>
        <row r="4839">
          <cell r="T4839">
            <v>8394.2019999999993</v>
          </cell>
        </row>
        <row r="4840">
          <cell r="T4840">
            <v>8582.893</v>
          </cell>
        </row>
        <row r="4841">
          <cell r="T4841">
            <v>8615.6309999999994</v>
          </cell>
        </row>
        <row r="4842">
          <cell r="T4842">
            <v>8816.93</v>
          </cell>
        </row>
        <row r="4843">
          <cell r="T4843">
            <v>9142.7639999999992</v>
          </cell>
        </row>
        <row r="4844">
          <cell r="T4844">
            <v>9433.2109999999993</v>
          </cell>
        </row>
        <row r="4845">
          <cell r="T4845">
            <v>9743.2379999999994</v>
          </cell>
        </row>
        <row r="4846">
          <cell r="T4846">
            <v>9767.3330000000005</v>
          </cell>
        </row>
        <row r="4847">
          <cell r="T4847">
            <v>9928.9750000000004</v>
          </cell>
        </row>
        <row r="4848">
          <cell r="T4848">
            <v>9818.8590000000004</v>
          </cell>
        </row>
        <row r="4849">
          <cell r="T4849">
            <v>9253.2669999999998</v>
          </cell>
        </row>
        <row r="4850">
          <cell r="T4850">
            <v>9371.9490000000005</v>
          </cell>
        </row>
        <row r="4851">
          <cell r="T4851">
            <v>9380.2890000000007</v>
          </cell>
        </row>
        <row r="4852">
          <cell r="T4852">
            <v>9469.1</v>
          </cell>
        </row>
        <row r="4853">
          <cell r="T4853">
            <v>9695.0149999999994</v>
          </cell>
        </row>
        <row r="4854">
          <cell r="T4854">
            <v>10068.06</v>
          </cell>
        </row>
        <row r="4855">
          <cell r="T4855">
            <v>10399.93</v>
          </cell>
        </row>
        <row r="4856">
          <cell r="T4856">
            <v>10955.67</v>
          </cell>
        </row>
        <row r="4857">
          <cell r="T4857">
            <v>11549.52</v>
          </cell>
        </row>
        <row r="4858">
          <cell r="T4858">
            <v>11788.87</v>
          </cell>
        </row>
        <row r="4859">
          <cell r="T4859">
            <v>11791.36</v>
          </cell>
        </row>
        <row r="4860">
          <cell r="T4860">
            <v>12192.01</v>
          </cell>
        </row>
        <row r="4861">
          <cell r="T4861">
            <v>12912.5</v>
          </cell>
        </row>
        <row r="4862">
          <cell r="T4862">
            <v>13297.12</v>
          </cell>
        </row>
        <row r="4863">
          <cell r="T4863">
            <v>13853.05</v>
          </cell>
        </row>
        <row r="4864">
          <cell r="T4864">
            <v>14329.52</v>
          </cell>
        </row>
        <row r="4865">
          <cell r="T4865">
            <v>14580.58</v>
          </cell>
        </row>
        <row r="4866">
          <cell r="T4866">
            <v>14681.68</v>
          </cell>
        </row>
        <row r="4867">
          <cell r="T4867">
            <v>14656.34</v>
          </cell>
        </row>
        <row r="4868">
          <cell r="T4868">
            <v>14804.16</v>
          </cell>
        </row>
        <row r="4869">
          <cell r="T4869">
            <v>15069.08</v>
          </cell>
        </row>
        <row r="4870">
          <cell r="T4870">
            <v>13858.6</v>
          </cell>
        </row>
        <row r="4871">
          <cell r="T4871">
            <v>15222.75</v>
          </cell>
        </row>
        <row r="4872">
          <cell r="T4872">
            <v>16295.1</v>
          </cell>
        </row>
        <row r="4873">
          <cell r="T4873">
            <v>16597.13</v>
          </cell>
        </row>
        <row r="4874">
          <cell r="T4874">
            <v>17010.169999999998</v>
          </cell>
        </row>
        <row r="4875">
          <cell r="T4875">
            <v>17285.07</v>
          </cell>
        </row>
        <row r="4876">
          <cell r="T4876">
            <v>17631.990000000002</v>
          </cell>
        </row>
        <row r="4877">
          <cell r="T4877">
            <v>17973.490000000002</v>
          </cell>
        </row>
        <row r="4878">
          <cell r="T4878">
            <v>18293.060000000001</v>
          </cell>
        </row>
        <row r="4879">
          <cell r="T4879">
            <v>18609.3</v>
          </cell>
        </row>
        <row r="4880">
          <cell r="T4880">
            <v>18925.98</v>
          </cell>
        </row>
        <row r="4881">
          <cell r="T4881">
            <v>19230.47</v>
          </cell>
        </row>
        <row r="4882">
          <cell r="T4882">
            <v>19538.34</v>
          </cell>
        </row>
        <row r="4883">
          <cell r="T4883">
            <v>19844.919999999998</v>
          </cell>
        </row>
        <row r="4884">
          <cell r="T4884">
            <v>20150.95</v>
          </cell>
        </row>
        <row r="4885">
          <cell r="T4885">
            <v>20457.88</v>
          </cell>
        </row>
        <row r="4886">
          <cell r="T4886">
            <v>20766.16</v>
          </cell>
        </row>
        <row r="4887">
          <cell r="T4887">
            <v>21076.65</v>
          </cell>
        </row>
        <row r="4888">
          <cell r="T4888">
            <v>21389.94</v>
          </cell>
        </row>
        <row r="4889">
          <cell r="T4889">
            <v>21706.37</v>
          </cell>
        </row>
        <row r="4890">
          <cell r="T4890">
            <v>22024.59</v>
          </cell>
        </row>
        <row r="4891">
          <cell r="T4891">
            <v>22343.29</v>
          </cell>
        </row>
        <row r="4892">
          <cell r="T4892">
            <v>22661.9</v>
          </cell>
        </row>
        <row r="4893">
          <cell r="T4893">
            <v>22979.47</v>
          </cell>
        </row>
        <row r="4894">
          <cell r="T4894">
            <v>23295.45</v>
          </cell>
        </row>
        <row r="4895">
          <cell r="T4895">
            <v>23610.29</v>
          </cell>
        </row>
        <row r="4896">
          <cell r="T4896">
            <v>23924.71</v>
          </cell>
        </row>
        <row r="4897">
          <cell r="T4897">
            <v>24239.74</v>
          </cell>
        </row>
        <row r="4898">
          <cell r="T4898">
            <v>24556.82</v>
          </cell>
        </row>
        <row r="4899">
          <cell r="T4899">
            <v>24877.78</v>
          </cell>
        </row>
        <row r="4900">
          <cell r="T4900">
            <v>25204.51</v>
          </cell>
        </row>
        <row r="4901">
          <cell r="T4901">
            <v>25537.81</v>
          </cell>
        </row>
        <row r="4902">
          <cell r="T4902">
            <v>25877.4</v>
          </cell>
        </row>
        <row r="4903">
          <cell r="T4903">
            <v>26223.119999999999</v>
          </cell>
        </row>
        <row r="4904">
          <cell r="T4904">
            <v>26574.2</v>
          </cell>
        </row>
        <row r="4905">
          <cell r="T4905">
            <v>26930.6</v>
          </cell>
        </row>
        <row r="4906">
          <cell r="T4906">
            <v>27292.959999999999</v>
          </cell>
        </row>
        <row r="4907">
          <cell r="T4907">
            <v>27661.1</v>
          </cell>
        </row>
        <row r="4908">
          <cell r="T4908">
            <v>28035.5</v>
          </cell>
        </row>
        <row r="4909">
          <cell r="T4909">
            <v>28417.05</v>
          </cell>
        </row>
        <row r="4910">
          <cell r="T4910">
            <v>28806.67</v>
          </cell>
        </row>
        <row r="4911">
          <cell r="T4911">
            <v>29204.05</v>
          </cell>
        </row>
        <row r="4912">
          <cell r="T4912">
            <v>29607.49</v>
          </cell>
        </row>
        <row r="4913">
          <cell r="T4913">
            <v>30015.19</v>
          </cell>
        </row>
        <row r="4914">
          <cell r="T4914">
            <v>30424.959999999999</v>
          </cell>
        </row>
        <row r="4915">
          <cell r="T4915">
            <v>30836.37</v>
          </cell>
        </row>
        <row r="4916">
          <cell r="T4916">
            <v>31249.41</v>
          </cell>
        </row>
        <row r="4917">
          <cell r="T4917">
            <v>31664.07</v>
          </cell>
        </row>
        <row r="4918">
          <cell r="T4918">
            <v>32081.58</v>
          </cell>
        </row>
        <row r="4919">
          <cell r="T4919">
            <v>32503.35</v>
          </cell>
        </row>
        <row r="4920">
          <cell r="T4920">
            <v>32930.519999999997</v>
          </cell>
        </row>
        <row r="4921">
          <cell r="T4921">
            <v>33363.54</v>
          </cell>
        </row>
        <row r="4922">
          <cell r="T4922">
            <v>33803.160000000003</v>
          </cell>
        </row>
        <row r="4923">
          <cell r="T4923">
            <v>34249.82</v>
          </cell>
        </row>
        <row r="4924">
          <cell r="T4924">
            <v>34702.480000000003</v>
          </cell>
        </row>
        <row r="4925">
          <cell r="T4925">
            <v>35161.919999999998</v>
          </cell>
        </row>
        <row r="4926">
          <cell r="T4926">
            <v>35631.01</v>
          </cell>
        </row>
        <row r="4927">
          <cell r="T4927">
            <v>36111.050000000003</v>
          </cell>
        </row>
        <row r="4928">
          <cell r="T4928">
            <v>36600.14</v>
          </cell>
        </row>
        <row r="4929">
          <cell r="T4929">
            <v>37099.019999999997</v>
          </cell>
        </row>
        <row r="4930">
          <cell r="T4930">
            <v>37606.910000000003</v>
          </cell>
        </row>
        <row r="4931">
          <cell r="T4931">
            <v>38120.480000000003</v>
          </cell>
        </row>
        <row r="4932">
          <cell r="T4932">
            <v>38638.75</v>
          </cell>
        </row>
        <row r="4933">
          <cell r="T4933">
            <v>39162</v>
          </cell>
        </row>
        <row r="4934">
          <cell r="T4934">
            <v>39690.379999999997</v>
          </cell>
        </row>
        <row r="4935">
          <cell r="T4935">
            <v>40224.07</v>
          </cell>
        </row>
        <row r="4936">
          <cell r="T4936">
            <v>40764.61</v>
          </cell>
        </row>
        <row r="4937">
          <cell r="T4937">
            <v>41314.33</v>
          </cell>
        </row>
        <row r="4938">
          <cell r="T4938">
            <v>41873.160000000003</v>
          </cell>
        </row>
        <row r="4939">
          <cell r="T4939">
            <v>42440.71</v>
          </cell>
        </row>
        <row r="4940">
          <cell r="T4940">
            <v>43016.24</v>
          </cell>
        </row>
        <row r="4941">
          <cell r="T4941">
            <v>43598.64</v>
          </cell>
        </row>
        <row r="4942">
          <cell r="T4942">
            <v>44189.46</v>
          </cell>
        </row>
        <row r="4943">
          <cell r="T4943">
            <v>44788.03</v>
          </cell>
        </row>
        <row r="4944">
          <cell r="T4944">
            <v>45393.81</v>
          </cell>
        </row>
        <row r="4945">
          <cell r="T4945">
            <v>46007.76</v>
          </cell>
        </row>
        <row r="4946">
          <cell r="T4946">
            <v>46629.25</v>
          </cell>
        </row>
        <row r="4947">
          <cell r="T4947">
            <v>47258.48</v>
          </cell>
        </row>
        <row r="4948">
          <cell r="T4948">
            <v>47896.22</v>
          </cell>
        </row>
        <row r="4949">
          <cell r="T4949">
            <v>48540.14</v>
          </cell>
        </row>
        <row r="4950">
          <cell r="T4950">
            <v>49187.23</v>
          </cell>
        </row>
        <row r="4955">
          <cell r="T4955">
            <v>4022.0749999999998</v>
          </cell>
        </row>
        <row r="4956">
          <cell r="T4956">
            <v>4048.37</v>
          </cell>
        </row>
        <row r="4957">
          <cell r="T4957">
            <v>4429.3620000000001</v>
          </cell>
        </row>
        <row r="4958">
          <cell r="T4958">
            <v>5024.2049999999999</v>
          </cell>
        </row>
        <row r="4959">
          <cell r="T4959">
            <v>5011.2250000000004</v>
          </cell>
        </row>
        <row r="4960">
          <cell r="T4960">
            <v>5357.93</v>
          </cell>
        </row>
        <row r="4961">
          <cell r="T4961">
            <v>5114.4089999999997</v>
          </cell>
        </row>
        <row r="4962">
          <cell r="T4962">
            <v>5282.6949999999997</v>
          </cell>
        </row>
        <row r="4963">
          <cell r="T4963">
            <v>5642.7889999999998</v>
          </cell>
        </row>
        <row r="4964">
          <cell r="T4964">
            <v>5647.67</v>
          </cell>
        </row>
        <row r="4965">
          <cell r="T4965">
            <v>5871.62</v>
          </cell>
        </row>
        <row r="4966">
          <cell r="T4966">
            <v>5603.6170000000002</v>
          </cell>
        </row>
        <row r="4967">
          <cell r="T4967">
            <v>5839.2740000000003</v>
          </cell>
        </row>
        <row r="4968">
          <cell r="T4968">
            <v>5899.3469999999998</v>
          </cell>
        </row>
        <row r="4969">
          <cell r="T4969">
            <v>5930.5810000000001</v>
          </cell>
        </row>
        <row r="4970">
          <cell r="T4970">
            <v>6296.6610000000001</v>
          </cell>
        </row>
        <row r="4971">
          <cell r="T4971">
            <v>6576.52</v>
          </cell>
        </row>
        <row r="4972">
          <cell r="T4972">
            <v>6736.5860000000002</v>
          </cell>
        </row>
        <row r="4973">
          <cell r="T4973">
            <v>7088.2240000000002</v>
          </cell>
        </row>
        <row r="4974">
          <cell r="T4974">
            <v>7274.0990000000002</v>
          </cell>
        </row>
        <row r="4975">
          <cell r="T4975">
            <v>7610.1319999999996</v>
          </cell>
        </row>
        <row r="4976">
          <cell r="T4976">
            <v>7916.7269999999999</v>
          </cell>
        </row>
        <row r="4977">
          <cell r="T4977">
            <v>8351.7000000000007</v>
          </cell>
        </row>
        <row r="4978">
          <cell r="T4978">
            <v>8776.5149999999994</v>
          </cell>
        </row>
        <row r="4979">
          <cell r="T4979">
            <v>9037.1790000000001</v>
          </cell>
        </row>
        <row r="4980">
          <cell r="T4980">
            <v>8998.1119999999992</v>
          </cell>
        </row>
        <row r="4981">
          <cell r="T4981">
            <v>9253.1450000000004</v>
          </cell>
        </row>
        <row r="4982">
          <cell r="T4982">
            <v>9816.5349999999999</v>
          </cell>
        </row>
        <row r="4983">
          <cell r="T4983">
            <v>10157.81</v>
          </cell>
        </row>
        <row r="4984">
          <cell r="T4984">
            <v>10376.74</v>
          </cell>
        </row>
        <row r="4985">
          <cell r="T4985">
            <v>10176.75</v>
          </cell>
        </row>
        <row r="4986">
          <cell r="T4986">
            <v>9680.9889999999996</v>
          </cell>
        </row>
        <row r="4987">
          <cell r="T4987">
            <v>8735.1380000000008</v>
          </cell>
        </row>
        <row r="4988">
          <cell r="T4988">
            <v>8742.7009999999991</v>
          </cell>
        </row>
        <row r="4989">
          <cell r="T4989">
            <v>9191.4830000000002</v>
          </cell>
        </row>
        <row r="4990">
          <cell r="T4990">
            <v>9012.4449999999997</v>
          </cell>
        </row>
        <row r="4991">
          <cell r="T4991">
            <v>9261.982</v>
          </cell>
        </row>
        <row r="4992">
          <cell r="T4992">
            <v>9451.91</v>
          </cell>
        </row>
        <row r="4993">
          <cell r="T4993">
            <v>9524.9500000000007</v>
          </cell>
        </row>
        <row r="4994">
          <cell r="T4994">
            <v>9805.4570000000003</v>
          </cell>
        </row>
        <row r="4995">
          <cell r="T4995">
            <v>9896.5650000000005</v>
          </cell>
        </row>
        <row r="4996">
          <cell r="T4996">
            <v>9859.0110000000004</v>
          </cell>
        </row>
        <row r="4997">
          <cell r="T4997">
            <v>10489.43</v>
          </cell>
        </row>
        <row r="4998">
          <cell r="T4998">
            <v>10947.43</v>
          </cell>
        </row>
        <row r="4999">
          <cell r="T4999">
            <v>11154.9</v>
          </cell>
        </row>
        <row r="5000">
          <cell r="T5000">
            <v>11333.74</v>
          </cell>
        </row>
        <row r="5001">
          <cell r="T5001">
            <v>11212.16</v>
          </cell>
        </row>
        <row r="5002">
          <cell r="T5002">
            <v>11550.15</v>
          </cell>
        </row>
        <row r="5003">
          <cell r="T5003">
            <v>12099.64</v>
          </cell>
        </row>
        <row r="5004">
          <cell r="T5004">
            <v>12344.38</v>
          </cell>
        </row>
        <row r="5005">
          <cell r="T5005">
            <v>12571.93</v>
          </cell>
        </row>
        <row r="5006">
          <cell r="T5006">
            <v>12779.44</v>
          </cell>
        </row>
        <row r="5007">
          <cell r="T5007">
            <v>12999.79</v>
          </cell>
        </row>
        <row r="5008">
          <cell r="T5008">
            <v>13354.5</v>
          </cell>
        </row>
        <row r="5009">
          <cell r="T5009">
            <v>13743.12</v>
          </cell>
        </row>
        <row r="5010">
          <cell r="T5010">
            <v>14087.5</v>
          </cell>
        </row>
        <row r="5011">
          <cell r="T5011">
            <v>14910.26</v>
          </cell>
        </row>
        <row r="5012">
          <cell r="T5012">
            <v>15917.51</v>
          </cell>
        </row>
        <row r="5013">
          <cell r="T5013">
            <v>16451.900000000001</v>
          </cell>
        </row>
        <row r="5014">
          <cell r="T5014">
            <v>16100.9</v>
          </cell>
        </row>
        <row r="5015">
          <cell r="T5015">
            <v>16754.04</v>
          </cell>
        </row>
        <row r="5016">
          <cell r="T5016">
            <v>17280.89</v>
          </cell>
        </row>
        <row r="5017">
          <cell r="T5017">
            <v>17911.88</v>
          </cell>
        </row>
        <row r="5018">
          <cell r="T5018">
            <v>18148.45</v>
          </cell>
        </row>
        <row r="5019">
          <cell r="T5019">
            <v>18582.080000000002</v>
          </cell>
        </row>
        <row r="5020">
          <cell r="T5020">
            <v>19052.099999999999</v>
          </cell>
        </row>
        <row r="5021">
          <cell r="T5021">
            <v>19643.45</v>
          </cell>
        </row>
        <row r="5022">
          <cell r="T5022">
            <v>20249.48</v>
          </cell>
        </row>
        <row r="5023">
          <cell r="T5023">
            <v>20572.3</v>
          </cell>
        </row>
        <row r="5024">
          <cell r="T5024">
            <v>20867.25</v>
          </cell>
        </row>
        <row r="5025">
          <cell r="T5025">
            <v>19839.16</v>
          </cell>
        </row>
        <row r="5026">
          <cell r="T5026">
            <v>21191.73</v>
          </cell>
        </row>
        <row r="5027">
          <cell r="T5027">
            <v>21815.33</v>
          </cell>
        </row>
        <row r="5028">
          <cell r="T5028">
            <v>22266.92</v>
          </cell>
        </row>
        <row r="5029">
          <cell r="T5029">
            <v>22769.88</v>
          </cell>
        </row>
        <row r="5030">
          <cell r="T5030">
            <v>23376.91</v>
          </cell>
        </row>
        <row r="5031">
          <cell r="T5031">
            <v>23946.01</v>
          </cell>
        </row>
        <row r="5032">
          <cell r="T5032">
            <v>24560.19</v>
          </cell>
        </row>
        <row r="5033">
          <cell r="T5033">
            <v>25174.16</v>
          </cell>
        </row>
        <row r="5034">
          <cell r="T5034">
            <v>25720.27</v>
          </cell>
        </row>
        <row r="5035">
          <cell r="T5035">
            <v>26286.6</v>
          </cell>
        </row>
        <row r="5036">
          <cell r="T5036">
            <v>26869.52</v>
          </cell>
        </row>
        <row r="5037">
          <cell r="T5037">
            <v>27464.81</v>
          </cell>
        </row>
        <row r="5038">
          <cell r="T5038">
            <v>28075.85</v>
          </cell>
        </row>
        <row r="5039">
          <cell r="T5039">
            <v>28695.88</v>
          </cell>
        </row>
        <row r="5040">
          <cell r="T5040">
            <v>29324.06</v>
          </cell>
        </row>
        <row r="5041">
          <cell r="T5041">
            <v>29965.07</v>
          </cell>
        </row>
        <row r="5042">
          <cell r="T5042">
            <v>30610.62</v>
          </cell>
        </row>
        <row r="5043">
          <cell r="T5043">
            <v>31260.51</v>
          </cell>
        </row>
        <row r="5044">
          <cell r="T5044">
            <v>31912.41</v>
          </cell>
        </row>
        <row r="5045">
          <cell r="T5045">
            <v>32563.02</v>
          </cell>
        </row>
        <row r="5046">
          <cell r="T5046">
            <v>33214.79</v>
          </cell>
        </row>
        <row r="5047">
          <cell r="T5047">
            <v>33873.39</v>
          </cell>
        </row>
        <row r="5048">
          <cell r="T5048">
            <v>34542.32</v>
          </cell>
        </row>
        <row r="5049">
          <cell r="T5049">
            <v>35222.19</v>
          </cell>
        </row>
        <row r="5050">
          <cell r="T5050">
            <v>35913.83</v>
          </cell>
        </row>
        <row r="5051">
          <cell r="T5051">
            <v>36618.58</v>
          </cell>
        </row>
        <row r="5052">
          <cell r="T5052">
            <v>37335.11</v>
          </cell>
        </row>
        <row r="5053">
          <cell r="T5053">
            <v>38059.94</v>
          </cell>
        </row>
        <row r="5054">
          <cell r="T5054">
            <v>38791.4</v>
          </cell>
        </row>
        <row r="5055">
          <cell r="T5055">
            <v>39529.43</v>
          </cell>
        </row>
        <row r="5056">
          <cell r="T5056">
            <v>40275.839999999997</v>
          </cell>
        </row>
        <row r="5057">
          <cell r="T5057">
            <v>41029.160000000003</v>
          </cell>
        </row>
        <row r="5058">
          <cell r="T5058">
            <v>41793.58</v>
          </cell>
        </row>
        <row r="5059">
          <cell r="T5059">
            <v>42569.24</v>
          </cell>
        </row>
        <row r="5060">
          <cell r="T5060">
            <v>43352.31</v>
          </cell>
        </row>
        <row r="5061">
          <cell r="T5061">
            <v>44148.34</v>
          </cell>
        </row>
        <row r="5062">
          <cell r="T5062">
            <v>44968.81</v>
          </cell>
        </row>
        <row r="5063">
          <cell r="T5063">
            <v>45811.67</v>
          </cell>
        </row>
        <row r="5064">
          <cell r="T5064">
            <v>46668.34</v>
          </cell>
        </row>
        <row r="5065">
          <cell r="T5065">
            <v>47539.46</v>
          </cell>
        </row>
        <row r="5066">
          <cell r="T5066">
            <v>48417.04</v>
          </cell>
        </row>
        <row r="5067">
          <cell r="T5067">
            <v>49285.84</v>
          </cell>
        </row>
        <row r="5068">
          <cell r="T5068">
            <v>50141.74</v>
          </cell>
        </row>
        <row r="5069">
          <cell r="T5069">
            <v>50997.1</v>
          </cell>
        </row>
        <row r="5070">
          <cell r="T5070">
            <v>51868.28</v>
          </cell>
        </row>
        <row r="5071">
          <cell r="T5071">
            <v>52759.519999999997</v>
          </cell>
        </row>
        <row r="5072">
          <cell r="T5072">
            <v>53675.89</v>
          </cell>
        </row>
        <row r="5073">
          <cell r="T5073">
            <v>54628.19</v>
          </cell>
        </row>
        <row r="5074">
          <cell r="T5074">
            <v>55604.06</v>
          </cell>
        </row>
        <row r="5075">
          <cell r="T5075">
            <v>56590.48</v>
          </cell>
        </row>
        <row r="5076">
          <cell r="T5076">
            <v>57590.62</v>
          </cell>
        </row>
        <row r="5077">
          <cell r="T5077">
            <v>58603.06</v>
          </cell>
        </row>
        <row r="5078">
          <cell r="T5078">
            <v>59621.23</v>
          </cell>
        </row>
        <row r="5079">
          <cell r="T5079">
            <v>60668.35</v>
          </cell>
        </row>
        <row r="5080">
          <cell r="T5080">
            <v>61769.17</v>
          </cell>
        </row>
        <row r="5081">
          <cell r="T5081">
            <v>62908.59</v>
          </cell>
        </row>
        <row r="5082">
          <cell r="T5082">
            <v>64071.16</v>
          </cell>
        </row>
        <row r="5083">
          <cell r="T5083">
            <v>65254.81</v>
          </cell>
        </row>
        <row r="5084">
          <cell r="T5084">
            <v>66444.070000000007</v>
          </cell>
        </row>
        <row r="5085">
          <cell r="T5085">
            <v>67623.42</v>
          </cell>
        </row>
        <row r="5086">
          <cell r="T5086">
            <v>68804.33</v>
          </cell>
        </row>
        <row r="5087">
          <cell r="T5087">
            <v>69997.27</v>
          </cell>
        </row>
        <row r="5088">
          <cell r="T5088">
            <v>71203.45</v>
          </cell>
        </row>
        <row r="5089">
          <cell r="T5089">
            <v>72436.320000000007</v>
          </cell>
        </row>
        <row r="5090">
          <cell r="T5090">
            <v>73708.69</v>
          </cell>
        </row>
        <row r="5091">
          <cell r="T5091">
            <v>75014.37</v>
          </cell>
        </row>
        <row r="5092">
          <cell r="T5092">
            <v>76342.2</v>
          </cell>
        </row>
        <row r="5093">
          <cell r="T5093">
            <v>77689.679999999993</v>
          </cell>
        </row>
        <row r="5094">
          <cell r="T5094">
            <v>79054.17</v>
          </cell>
        </row>
        <row r="5095">
          <cell r="T5095">
            <v>80434.3</v>
          </cell>
        </row>
        <row r="5096">
          <cell r="T5096">
            <v>81830.539999999994</v>
          </cell>
        </row>
        <row r="5097">
          <cell r="T5097">
            <v>83239.600000000006</v>
          </cell>
        </row>
        <row r="5098">
          <cell r="T5098">
            <v>84661.55</v>
          </cell>
        </row>
        <row r="5099">
          <cell r="T5099">
            <v>86101.57</v>
          </cell>
        </row>
        <row r="5100">
          <cell r="T5100">
            <v>87556.95</v>
          </cell>
        </row>
        <row r="5101">
          <cell r="T5101">
            <v>89026.44</v>
          </cell>
        </row>
        <row r="5102">
          <cell r="T5102">
            <v>90508.13</v>
          </cell>
        </row>
        <row r="5103">
          <cell r="T5103">
            <v>92001.88</v>
          </cell>
        </row>
        <row r="5104">
          <cell r="T5104">
            <v>93507.95</v>
          </cell>
        </row>
        <row r="5105">
          <cell r="T5105">
            <v>95025.09</v>
          </cell>
        </row>
        <row r="5108">
          <cell r="T5108">
            <v>2270.3429999999998</v>
          </cell>
        </row>
        <row r="5109">
          <cell r="T5109">
            <v>2461.0219999999999</v>
          </cell>
        </row>
        <row r="5110">
          <cell r="T5110">
            <v>2595.9349999999999</v>
          </cell>
        </row>
        <row r="5111">
          <cell r="T5111">
            <v>2505.8960000000002</v>
          </cell>
        </row>
        <row r="5112">
          <cell r="T5112">
            <v>2596.48</v>
          </cell>
        </row>
        <row r="5113">
          <cell r="T5113">
            <v>2621.0610000000001</v>
          </cell>
        </row>
        <row r="5114">
          <cell r="T5114">
            <v>2777.3229999999999</v>
          </cell>
        </row>
        <row r="5115">
          <cell r="T5115">
            <v>2814.3150000000001</v>
          </cell>
        </row>
        <row r="5116">
          <cell r="T5116">
            <v>2846.6570000000002</v>
          </cell>
        </row>
        <row r="5117">
          <cell r="T5117">
            <v>2919.8069999999998</v>
          </cell>
        </row>
        <row r="5118">
          <cell r="T5118">
            <v>3124.605</v>
          </cell>
        </row>
        <row r="5119">
          <cell r="T5119">
            <v>2952.0070000000001</v>
          </cell>
        </row>
        <row r="5120">
          <cell r="T5120">
            <v>3342.4490000000001</v>
          </cell>
        </row>
        <row r="5121">
          <cell r="T5121">
            <v>3445.1419999999998</v>
          </cell>
        </row>
        <row r="5122">
          <cell r="T5122">
            <v>3561.509</v>
          </cell>
        </row>
        <row r="5123">
          <cell r="T5123">
            <v>3020.0680000000002</v>
          </cell>
        </row>
        <row r="5124">
          <cell r="T5124">
            <v>3322.027</v>
          </cell>
        </row>
        <row r="5125">
          <cell r="T5125">
            <v>3329.6759999999999</v>
          </cell>
        </row>
        <row r="5126">
          <cell r="T5126">
            <v>3239.5450000000001</v>
          </cell>
        </row>
        <row r="5127">
          <cell r="T5127">
            <v>3489.181</v>
          </cell>
        </row>
        <row r="5128">
          <cell r="T5128">
            <v>4008.855</v>
          </cell>
        </row>
        <row r="5129">
          <cell r="T5129">
            <v>4322.1589999999997</v>
          </cell>
        </row>
        <row r="5130">
          <cell r="T5130">
            <v>4642.5659999999998</v>
          </cell>
        </row>
        <row r="5131">
          <cell r="T5131">
            <v>5102.5649999999996</v>
          </cell>
        </row>
        <row r="5132">
          <cell r="T5132">
            <v>5268.7920000000004</v>
          </cell>
        </row>
        <row r="5133">
          <cell r="T5133">
            <v>5401.7110000000002</v>
          </cell>
        </row>
        <row r="5134">
          <cell r="T5134">
            <v>5621.4120000000003</v>
          </cell>
        </row>
        <row r="5135">
          <cell r="T5135">
            <v>5757.598</v>
          </cell>
        </row>
        <row r="5136">
          <cell r="T5136">
            <v>5740.5839999999998</v>
          </cell>
        </row>
        <row r="5137">
          <cell r="T5137">
            <v>5860.768</v>
          </cell>
        </row>
        <row r="5138">
          <cell r="T5138">
            <v>6183.24</v>
          </cell>
        </row>
        <row r="5139">
          <cell r="T5139">
            <v>6303.915</v>
          </cell>
        </row>
        <row r="5140">
          <cell r="T5140">
            <v>6271.75</v>
          </cell>
        </row>
        <row r="5141">
          <cell r="T5141">
            <v>6421.9170000000004</v>
          </cell>
        </row>
        <row r="5142">
          <cell r="T5142">
            <v>6366.5349999999999</v>
          </cell>
        </row>
        <row r="5143">
          <cell r="T5143">
            <v>6103.8720000000003</v>
          </cell>
        </row>
        <row r="5144">
          <cell r="T5144">
            <v>6191.5870000000004</v>
          </cell>
        </row>
        <row r="5145">
          <cell r="T5145">
            <v>6682.8549999999996</v>
          </cell>
        </row>
        <row r="5146">
          <cell r="T5146">
            <v>6693.7449999999999</v>
          </cell>
        </row>
        <row r="5147">
          <cell r="T5147">
            <v>6854.0140000000001</v>
          </cell>
        </row>
        <row r="5148">
          <cell r="T5148">
            <v>6357.2749999999996</v>
          </cell>
        </row>
        <row r="5149">
          <cell r="T5149">
            <v>6296.1930000000002</v>
          </cell>
        </row>
        <row r="5150">
          <cell r="T5150">
            <v>6872.24</v>
          </cell>
        </row>
        <row r="5151">
          <cell r="T5151">
            <v>7243</v>
          </cell>
        </row>
        <row r="5152">
          <cell r="T5152">
            <v>7298.585</v>
          </cell>
        </row>
        <row r="5153">
          <cell r="T5153">
            <v>7579.4440000000004</v>
          </cell>
        </row>
        <row r="5154">
          <cell r="T5154">
            <v>7897.0879999999997</v>
          </cell>
        </row>
        <row r="5155">
          <cell r="T5155">
            <v>8458.34</v>
          </cell>
        </row>
        <row r="5156">
          <cell r="T5156">
            <v>8883.0310000000009</v>
          </cell>
        </row>
        <row r="5157">
          <cell r="T5157">
            <v>9265.3369999999995</v>
          </cell>
        </row>
        <row r="5158">
          <cell r="T5158">
            <v>9550.5339999999997</v>
          </cell>
        </row>
        <row r="5159">
          <cell r="T5159">
            <v>9640.6290000000008</v>
          </cell>
        </row>
        <row r="5160">
          <cell r="T5160">
            <v>9927.5920000000006</v>
          </cell>
        </row>
        <row r="5161">
          <cell r="T5161">
            <v>9655.8490000000002</v>
          </cell>
        </row>
        <row r="5162">
          <cell r="T5162">
            <v>9767.0169999999998</v>
          </cell>
        </row>
        <row r="5163">
          <cell r="T5163">
            <v>10542.8</v>
          </cell>
        </row>
        <row r="5164">
          <cell r="T5164">
            <v>11357.97</v>
          </cell>
        </row>
        <row r="5165">
          <cell r="T5165">
            <v>12042.6</v>
          </cell>
        </row>
        <row r="5166">
          <cell r="T5166">
            <v>12272.51</v>
          </cell>
        </row>
        <row r="5167">
          <cell r="T5167">
            <v>12234.38</v>
          </cell>
        </row>
        <row r="5168">
          <cell r="T5168">
            <v>13092.87</v>
          </cell>
        </row>
        <row r="5169">
          <cell r="T5169">
            <v>13340.19</v>
          </cell>
        </row>
        <row r="5170">
          <cell r="T5170">
            <v>13539.31</v>
          </cell>
        </row>
        <row r="5171">
          <cell r="T5171">
            <v>14032.9</v>
          </cell>
        </row>
        <row r="5172">
          <cell r="T5172">
            <v>14849.39</v>
          </cell>
        </row>
        <row r="5173">
          <cell r="T5173">
            <v>15697.07</v>
          </cell>
        </row>
        <row r="5174">
          <cell r="T5174">
            <v>16554.060000000001</v>
          </cell>
        </row>
        <row r="5175">
          <cell r="T5175">
            <v>17135.37</v>
          </cell>
        </row>
        <row r="5176">
          <cell r="T5176">
            <v>18134.7</v>
          </cell>
        </row>
        <row r="5177">
          <cell r="T5177">
            <v>18852.16</v>
          </cell>
        </row>
        <row r="5178">
          <cell r="T5178">
            <v>17408.66</v>
          </cell>
        </row>
        <row r="5179">
          <cell r="T5179">
            <v>19354.21</v>
          </cell>
        </row>
        <row r="5180">
          <cell r="T5180">
            <v>20181.150000000001</v>
          </cell>
        </row>
        <row r="5181">
          <cell r="T5181">
            <v>20899.11</v>
          </cell>
        </row>
        <row r="5182">
          <cell r="T5182">
            <v>21755.759999999998</v>
          </cell>
        </row>
        <row r="5183">
          <cell r="T5183">
            <v>22483.56</v>
          </cell>
        </row>
        <row r="5184">
          <cell r="T5184">
            <v>23242.13</v>
          </cell>
        </row>
        <row r="5185">
          <cell r="T5185">
            <v>23990.02</v>
          </cell>
        </row>
        <row r="5186">
          <cell r="T5186">
            <v>24737.54</v>
          </cell>
        </row>
        <row r="5187">
          <cell r="T5187">
            <v>25450.38</v>
          </cell>
        </row>
        <row r="5188">
          <cell r="T5188">
            <v>26174.65</v>
          </cell>
        </row>
        <row r="5189">
          <cell r="T5189">
            <v>26927.8</v>
          </cell>
        </row>
        <row r="5190">
          <cell r="T5190">
            <v>27696.81</v>
          </cell>
        </row>
        <row r="5191">
          <cell r="T5191">
            <v>28480.41</v>
          </cell>
        </row>
        <row r="5192">
          <cell r="T5192">
            <v>29276.85</v>
          </cell>
        </row>
        <row r="5193">
          <cell r="T5193">
            <v>30084.14</v>
          </cell>
        </row>
        <row r="5194">
          <cell r="T5194">
            <v>30903.919999999998</v>
          </cell>
        </row>
        <row r="5195">
          <cell r="T5195">
            <v>31738.47</v>
          </cell>
        </row>
        <row r="5196">
          <cell r="T5196">
            <v>32584.31</v>
          </cell>
        </row>
        <row r="5197">
          <cell r="T5197">
            <v>33441.629999999997</v>
          </cell>
        </row>
        <row r="5198">
          <cell r="T5198">
            <v>34314.129999999997</v>
          </cell>
        </row>
        <row r="5199">
          <cell r="T5199">
            <v>35201</v>
          </cell>
        </row>
        <row r="5200">
          <cell r="T5200">
            <v>36101.629999999997</v>
          </cell>
        </row>
        <row r="5201">
          <cell r="T5201">
            <v>37016.129999999997</v>
          </cell>
        </row>
        <row r="5202">
          <cell r="T5202">
            <v>37940.71</v>
          </cell>
        </row>
        <row r="5203">
          <cell r="T5203">
            <v>38873.160000000003</v>
          </cell>
        </row>
        <row r="5204">
          <cell r="T5204">
            <v>39817.300000000003</v>
          </cell>
        </row>
        <row r="5205">
          <cell r="T5205">
            <v>40776.82</v>
          </cell>
        </row>
        <row r="5206">
          <cell r="T5206">
            <v>41752.800000000003</v>
          </cell>
        </row>
        <row r="5207">
          <cell r="T5207">
            <v>42748.21</v>
          </cell>
        </row>
        <row r="5208">
          <cell r="T5208">
            <v>43768.47</v>
          </cell>
        </row>
        <row r="5209">
          <cell r="T5209">
            <v>44814.28</v>
          </cell>
        </row>
        <row r="5210">
          <cell r="T5210">
            <v>45886.239999999998</v>
          </cell>
        </row>
        <row r="5211">
          <cell r="T5211">
            <v>46985.760000000002</v>
          </cell>
        </row>
        <row r="5212">
          <cell r="T5212">
            <v>48104.68</v>
          </cell>
        </row>
        <row r="5213">
          <cell r="T5213">
            <v>49234.23</v>
          </cell>
        </row>
        <row r="5214">
          <cell r="T5214">
            <v>50378.23</v>
          </cell>
        </row>
        <row r="5215">
          <cell r="T5215">
            <v>51540.67</v>
          </cell>
        </row>
        <row r="5216">
          <cell r="T5216">
            <v>52719.34</v>
          </cell>
        </row>
        <row r="5217">
          <cell r="T5217">
            <v>53920.4</v>
          </cell>
        </row>
        <row r="5218">
          <cell r="T5218">
            <v>55153.21</v>
          </cell>
        </row>
        <row r="5219">
          <cell r="T5219">
            <v>56418.53</v>
          </cell>
        </row>
        <row r="5220">
          <cell r="T5220">
            <v>57709.18</v>
          </cell>
        </row>
        <row r="5221">
          <cell r="T5221">
            <v>59011.33</v>
          </cell>
        </row>
        <row r="5222">
          <cell r="T5222">
            <v>60314.17</v>
          </cell>
        </row>
        <row r="5223">
          <cell r="T5223">
            <v>61618.41</v>
          </cell>
        </row>
        <row r="5224">
          <cell r="T5224">
            <v>62929.45</v>
          </cell>
        </row>
        <row r="5225">
          <cell r="T5225">
            <v>64256.7</v>
          </cell>
        </row>
        <row r="5226">
          <cell r="T5226">
            <v>65613.39</v>
          </cell>
        </row>
        <row r="5227">
          <cell r="T5227">
            <v>67007.08</v>
          </cell>
        </row>
        <row r="5228">
          <cell r="T5228">
            <v>68434.3</v>
          </cell>
        </row>
        <row r="5229">
          <cell r="T5229">
            <v>69892.789999999994</v>
          </cell>
        </row>
        <row r="5230">
          <cell r="T5230">
            <v>71378.27</v>
          </cell>
        </row>
        <row r="5231">
          <cell r="T5231">
            <v>72879.899999999994</v>
          </cell>
        </row>
        <row r="5232">
          <cell r="T5232">
            <v>74401.119999999995</v>
          </cell>
        </row>
        <row r="5233">
          <cell r="T5233">
            <v>75952.83</v>
          </cell>
        </row>
        <row r="5234">
          <cell r="T5234">
            <v>77536.100000000006</v>
          </cell>
        </row>
        <row r="5235">
          <cell r="T5235">
            <v>79147.55</v>
          </cell>
        </row>
        <row r="5236">
          <cell r="T5236">
            <v>80792.02</v>
          </cell>
        </row>
        <row r="5237">
          <cell r="T5237">
            <v>82469.009999999995</v>
          </cell>
        </row>
        <row r="5238">
          <cell r="T5238">
            <v>84171.47</v>
          </cell>
        </row>
        <row r="5239">
          <cell r="T5239">
            <v>85903.71</v>
          </cell>
        </row>
        <row r="5240">
          <cell r="T5240">
            <v>87666.37</v>
          </cell>
        </row>
        <row r="5241">
          <cell r="T5241">
            <v>89454.38</v>
          </cell>
        </row>
        <row r="5242">
          <cell r="T5242">
            <v>91272.79</v>
          </cell>
        </row>
        <row r="5243">
          <cell r="T5243">
            <v>93128.28</v>
          </cell>
        </row>
        <row r="5244">
          <cell r="T5244">
            <v>95019.05</v>
          </cell>
        </row>
        <row r="5245">
          <cell r="T5245">
            <v>96943.05</v>
          </cell>
        </row>
        <row r="5246">
          <cell r="T5246">
            <v>98902.88</v>
          </cell>
        </row>
        <row r="5247">
          <cell r="T5247">
            <v>100897.60000000001</v>
          </cell>
        </row>
        <row r="5248">
          <cell r="T5248">
            <v>102925.4</v>
          </cell>
        </row>
        <row r="5249">
          <cell r="T5249">
            <v>104988.5</v>
          </cell>
        </row>
        <row r="5250">
          <cell r="T5250">
            <v>107089.2</v>
          </cell>
        </row>
        <row r="5251">
          <cell r="T5251">
            <v>109228.2</v>
          </cell>
        </row>
        <row r="5252">
          <cell r="T5252">
            <v>111404.4</v>
          </cell>
        </row>
        <row r="5253">
          <cell r="T5253">
            <v>113619.8</v>
          </cell>
        </row>
        <row r="5254">
          <cell r="T5254">
            <v>115874.6</v>
          </cell>
        </row>
        <row r="5255">
          <cell r="T5255">
            <v>118166.9</v>
          </cell>
        </row>
        <row r="5256">
          <cell r="T5256">
            <v>120495.2</v>
          </cell>
        </row>
        <row r="5257">
          <cell r="T5257">
            <v>122857.2</v>
          </cell>
        </row>
        <row r="5258">
          <cell r="T5258">
            <v>125253.1</v>
          </cell>
        </row>
        <row r="5263">
          <cell r="T5263">
            <v>4141.6369999999997</v>
          </cell>
        </row>
        <row r="5264">
          <cell r="T5264">
            <v>4079.482</v>
          </cell>
        </row>
        <row r="5265">
          <cell r="T5265">
            <v>4221.7920000000004</v>
          </cell>
        </row>
        <row r="5266">
          <cell r="T5266">
            <v>4407.2560000000003</v>
          </cell>
        </row>
        <row r="5267">
          <cell r="T5267">
            <v>4677.2520000000004</v>
          </cell>
        </row>
        <row r="5268">
          <cell r="T5268">
            <v>4704.4470000000001</v>
          </cell>
        </row>
        <row r="5269">
          <cell r="T5269">
            <v>4728.8500000000004</v>
          </cell>
        </row>
        <row r="5270">
          <cell r="T5270">
            <v>4789.1059999999998</v>
          </cell>
        </row>
        <row r="5271">
          <cell r="T5271">
            <v>4721.1080000000002</v>
          </cell>
        </row>
        <row r="5272">
          <cell r="T5272">
            <v>4841.1549999999997</v>
          </cell>
        </row>
        <row r="5273">
          <cell r="T5273">
            <v>5072.9539999999997</v>
          </cell>
        </row>
        <row r="5274">
          <cell r="T5274">
            <v>5007.2510000000002</v>
          </cell>
        </row>
        <row r="5275">
          <cell r="T5275">
            <v>5088.0940000000001</v>
          </cell>
        </row>
        <row r="5276">
          <cell r="T5276">
            <v>5135.7330000000002</v>
          </cell>
        </row>
        <row r="5277">
          <cell r="T5277">
            <v>5379.3649999999998</v>
          </cell>
        </row>
        <row r="5278">
          <cell r="T5278">
            <v>5391.0129999999999</v>
          </cell>
        </row>
        <row r="5279">
          <cell r="T5279">
            <v>5231.6170000000002</v>
          </cell>
        </row>
        <row r="5280">
          <cell r="T5280">
            <v>5435.6390000000001</v>
          </cell>
        </row>
        <row r="5281">
          <cell r="T5281">
            <v>5401.0370000000003</v>
          </cell>
        </row>
        <row r="5282">
          <cell r="T5282">
            <v>5530.7219999999998</v>
          </cell>
        </row>
        <row r="5283">
          <cell r="T5283">
            <v>5780.9759999999997</v>
          </cell>
        </row>
        <row r="5284">
          <cell r="T5284">
            <v>5978.4750000000004</v>
          </cell>
        </row>
        <row r="5285">
          <cell r="T5285">
            <v>6075.9219999999996</v>
          </cell>
        </row>
        <row r="5286">
          <cell r="T5286">
            <v>6859.3109999999997</v>
          </cell>
        </row>
        <row r="5287">
          <cell r="T5287">
            <v>7226.2070000000003</v>
          </cell>
        </row>
        <row r="5288">
          <cell r="T5288">
            <v>7614.3239999999996</v>
          </cell>
        </row>
        <row r="5289">
          <cell r="T5289">
            <v>7975.4719999999998</v>
          </cell>
        </row>
        <row r="5290">
          <cell r="T5290">
            <v>7943.1729999999998</v>
          </cell>
        </row>
        <row r="5291">
          <cell r="T5291">
            <v>8261.0779999999995</v>
          </cell>
        </row>
        <row r="5292">
          <cell r="T5292">
            <v>8466.2450000000008</v>
          </cell>
        </row>
        <row r="5293">
          <cell r="T5293">
            <v>8653.0830000000005</v>
          </cell>
        </row>
        <row r="5294">
          <cell r="T5294">
            <v>8761.9189999999999</v>
          </cell>
        </row>
        <row r="5295">
          <cell r="T5295">
            <v>8643.7990000000009</v>
          </cell>
        </row>
        <row r="5296">
          <cell r="T5296">
            <v>8192.1319999999996</v>
          </cell>
        </row>
        <row r="5297">
          <cell r="T5297">
            <v>8324.9369999999999</v>
          </cell>
        </row>
        <row r="5298">
          <cell r="T5298">
            <v>8477.7999999999993</v>
          </cell>
        </row>
        <row r="5299">
          <cell r="T5299">
            <v>8526.8580000000002</v>
          </cell>
        </row>
        <row r="5300">
          <cell r="T5300">
            <v>7824.2380000000003</v>
          </cell>
        </row>
        <row r="5301">
          <cell r="T5301">
            <v>8437.5750000000007</v>
          </cell>
        </row>
        <row r="5302">
          <cell r="T5302">
            <v>8261.1</v>
          </cell>
        </row>
        <row r="5303">
          <cell r="T5303">
            <v>8310.1090000000004</v>
          </cell>
        </row>
        <row r="5304">
          <cell r="T5304">
            <v>8533.2950000000001</v>
          </cell>
        </row>
        <row r="5305">
          <cell r="T5305">
            <v>8640.3230000000003</v>
          </cell>
        </row>
        <row r="5306">
          <cell r="T5306">
            <v>8615.8739999999998</v>
          </cell>
        </row>
        <row r="5307">
          <cell r="T5307">
            <v>8784.473</v>
          </cell>
        </row>
        <row r="5308">
          <cell r="T5308">
            <v>8788.2909999999993</v>
          </cell>
        </row>
        <row r="5309">
          <cell r="T5309">
            <v>8750.8979999999992</v>
          </cell>
        </row>
        <row r="5310">
          <cell r="T5310">
            <v>8939.2929999999997</v>
          </cell>
        </row>
        <row r="5311">
          <cell r="T5311">
            <v>9043.8130000000001</v>
          </cell>
        </row>
        <row r="5312">
          <cell r="T5312">
            <v>8447.3019999999997</v>
          </cell>
        </row>
        <row r="5313">
          <cell r="T5313">
            <v>8378.43</v>
          </cell>
        </row>
        <row r="5314">
          <cell r="T5314">
            <v>8556.8189999999995</v>
          </cell>
        </row>
        <row r="5315">
          <cell r="T5315">
            <v>8751.7450000000008</v>
          </cell>
        </row>
        <row r="5316">
          <cell r="T5316">
            <v>8837.6880000000001</v>
          </cell>
        </row>
        <row r="5317">
          <cell r="T5317">
            <v>9403.8019999999997</v>
          </cell>
        </row>
        <row r="5318">
          <cell r="T5318">
            <v>9736.9369999999999</v>
          </cell>
        </row>
        <row r="5319">
          <cell r="T5319">
            <v>9996.5059999999994</v>
          </cell>
        </row>
        <row r="5320">
          <cell r="T5320">
            <v>10045.959999999999</v>
          </cell>
        </row>
        <row r="5321">
          <cell r="T5321">
            <v>10508.08</v>
          </cell>
        </row>
        <row r="5322">
          <cell r="T5322">
            <v>10396.209999999999</v>
          </cell>
        </row>
        <row r="5323">
          <cell r="T5323">
            <v>10592.46</v>
          </cell>
        </row>
        <row r="5324">
          <cell r="T5324">
            <v>11250.58</v>
          </cell>
        </row>
        <row r="5325">
          <cell r="T5325">
            <v>11708.28</v>
          </cell>
        </row>
        <row r="5326">
          <cell r="T5326">
            <v>12104.13</v>
          </cell>
        </row>
        <row r="5327">
          <cell r="T5327">
            <v>12369.23</v>
          </cell>
        </row>
        <row r="5328">
          <cell r="T5328">
            <v>12181.67</v>
          </cell>
        </row>
        <row r="5329">
          <cell r="T5329">
            <v>11829.41</v>
          </cell>
        </row>
        <row r="5330">
          <cell r="T5330">
            <v>11896.32</v>
          </cell>
        </row>
        <row r="5331">
          <cell r="T5331">
            <v>11837.73</v>
          </cell>
        </row>
        <row r="5332">
          <cell r="T5332">
            <v>11641.77</v>
          </cell>
        </row>
        <row r="5333">
          <cell r="T5333">
            <v>10572.12</v>
          </cell>
        </row>
        <row r="5334">
          <cell r="T5334">
            <v>10868.14</v>
          </cell>
        </row>
        <row r="5335">
          <cell r="T5335">
            <v>11039.1</v>
          </cell>
        </row>
        <row r="5336">
          <cell r="T5336">
            <v>11203.46</v>
          </cell>
        </row>
        <row r="5337">
          <cell r="T5337">
            <v>11386.52</v>
          </cell>
        </row>
        <row r="5338">
          <cell r="T5338">
            <v>11561.13</v>
          </cell>
        </row>
        <row r="5339">
          <cell r="T5339">
            <v>11748.26</v>
          </cell>
        </row>
        <row r="5340">
          <cell r="T5340">
            <v>11931.9</v>
          </cell>
        </row>
        <row r="5341">
          <cell r="T5341">
            <v>12110.92</v>
          </cell>
        </row>
        <row r="5342">
          <cell r="T5342">
            <v>12276.07</v>
          </cell>
        </row>
        <row r="5343">
          <cell r="T5343">
            <v>12442.45</v>
          </cell>
        </row>
        <row r="5344">
          <cell r="T5344">
            <v>12602.6</v>
          </cell>
        </row>
        <row r="5345">
          <cell r="T5345">
            <v>12765.2</v>
          </cell>
        </row>
        <row r="5346">
          <cell r="T5346">
            <v>12929.25</v>
          </cell>
        </row>
        <row r="5347">
          <cell r="T5347">
            <v>13094.08</v>
          </cell>
        </row>
        <row r="5348">
          <cell r="T5348">
            <v>13259.62</v>
          </cell>
        </row>
        <row r="5349">
          <cell r="T5349">
            <v>13426.15</v>
          </cell>
        </row>
        <row r="5350">
          <cell r="T5350">
            <v>13593.94</v>
          </cell>
        </row>
        <row r="5351">
          <cell r="T5351">
            <v>13763.06</v>
          </cell>
        </row>
        <row r="5352">
          <cell r="T5352">
            <v>13933.47</v>
          </cell>
        </row>
        <row r="5353">
          <cell r="T5353">
            <v>14105.28</v>
          </cell>
        </row>
        <row r="5354">
          <cell r="T5354">
            <v>14278.68</v>
          </cell>
        </row>
        <row r="5355">
          <cell r="T5355">
            <v>14453.94</v>
          </cell>
        </row>
        <row r="5356">
          <cell r="T5356">
            <v>14631.39</v>
          </cell>
        </row>
        <row r="5357">
          <cell r="T5357">
            <v>14810.92</v>
          </cell>
        </row>
        <row r="5358">
          <cell r="T5358">
            <v>14992.6</v>
          </cell>
        </row>
        <row r="5359">
          <cell r="T5359">
            <v>15176.41</v>
          </cell>
        </row>
        <row r="5360">
          <cell r="T5360">
            <v>15362.11</v>
          </cell>
        </row>
        <row r="5361">
          <cell r="T5361">
            <v>15549.54</v>
          </cell>
        </row>
        <row r="5362">
          <cell r="T5362">
            <v>15738.31</v>
          </cell>
        </row>
        <row r="5363">
          <cell r="T5363">
            <v>15928.61</v>
          </cell>
        </row>
        <row r="5364">
          <cell r="T5364">
            <v>16120.64</v>
          </cell>
        </row>
        <row r="5365">
          <cell r="T5365">
            <v>16314.8</v>
          </cell>
        </row>
        <row r="5366">
          <cell r="T5366">
            <v>16511.13</v>
          </cell>
        </row>
        <row r="5367">
          <cell r="T5367">
            <v>16710.060000000001</v>
          </cell>
        </row>
        <row r="5368">
          <cell r="T5368">
            <v>16912.259999999998</v>
          </cell>
        </row>
        <row r="5369">
          <cell r="T5369">
            <v>17117.78</v>
          </cell>
        </row>
        <row r="5370">
          <cell r="T5370">
            <v>17326.560000000001</v>
          </cell>
        </row>
        <row r="5371">
          <cell r="T5371">
            <v>17538.39</v>
          </cell>
        </row>
        <row r="5372">
          <cell r="T5372">
            <v>17752.560000000001</v>
          </cell>
        </row>
        <row r="5373">
          <cell r="T5373">
            <v>17968.07</v>
          </cell>
        </row>
        <row r="5374">
          <cell r="T5374">
            <v>18183.98</v>
          </cell>
        </row>
        <row r="5375">
          <cell r="T5375">
            <v>18399.650000000001</v>
          </cell>
        </row>
        <row r="5376">
          <cell r="T5376">
            <v>18614.419999999998</v>
          </cell>
        </row>
        <row r="5377">
          <cell r="T5377">
            <v>18828.13</v>
          </cell>
        </row>
        <row r="5378">
          <cell r="T5378">
            <v>19041.310000000001</v>
          </cell>
        </row>
        <row r="5379">
          <cell r="T5379">
            <v>19254.43</v>
          </cell>
        </row>
        <row r="5380">
          <cell r="T5380">
            <v>19471.52</v>
          </cell>
        </row>
        <row r="5381">
          <cell r="T5381">
            <v>19697.650000000001</v>
          </cell>
        </row>
        <row r="5382">
          <cell r="T5382">
            <v>19934.25</v>
          </cell>
        </row>
        <row r="5383">
          <cell r="T5383">
            <v>20180.23</v>
          </cell>
        </row>
        <row r="5384">
          <cell r="T5384">
            <v>20434.61</v>
          </cell>
        </row>
        <row r="5385">
          <cell r="T5385">
            <v>20692.09</v>
          </cell>
        </row>
        <row r="5386">
          <cell r="T5386">
            <v>20946.150000000001</v>
          </cell>
        </row>
        <row r="5387">
          <cell r="T5387">
            <v>21196.28</v>
          </cell>
        </row>
        <row r="5388">
          <cell r="T5388">
            <v>21443.97</v>
          </cell>
        </row>
        <row r="5389">
          <cell r="T5389">
            <v>21689.94</v>
          </cell>
        </row>
        <row r="5390">
          <cell r="T5390">
            <v>21937.88</v>
          </cell>
        </row>
        <row r="5391">
          <cell r="T5391">
            <v>22191.06</v>
          </cell>
        </row>
        <row r="5392">
          <cell r="T5392">
            <v>22449.79</v>
          </cell>
        </row>
        <row r="5393">
          <cell r="T5393">
            <v>22713.35</v>
          </cell>
        </row>
        <row r="5394">
          <cell r="T5394">
            <v>22980.66</v>
          </cell>
        </row>
        <row r="5395">
          <cell r="T5395">
            <v>23250.86</v>
          </cell>
        </row>
        <row r="5396">
          <cell r="T5396">
            <v>23523.84</v>
          </cell>
        </row>
        <row r="5397">
          <cell r="T5397">
            <v>23799.56</v>
          </cell>
        </row>
        <row r="5398">
          <cell r="T5398">
            <v>24077.33</v>
          </cell>
        </row>
        <row r="5399">
          <cell r="T5399">
            <v>24358.6</v>
          </cell>
        </row>
        <row r="5400">
          <cell r="T5400">
            <v>24643.54</v>
          </cell>
        </row>
        <row r="5401">
          <cell r="T5401">
            <v>24931.86</v>
          </cell>
        </row>
        <row r="5402">
          <cell r="T5402">
            <v>25224.51</v>
          </cell>
        </row>
        <row r="5403">
          <cell r="T5403">
            <v>25521.83</v>
          </cell>
        </row>
        <row r="5404">
          <cell r="T5404">
            <v>25823.67</v>
          </cell>
        </row>
        <row r="5405">
          <cell r="T5405">
            <v>26129.31</v>
          </cell>
        </row>
        <row r="5406">
          <cell r="T5406">
            <v>26437.03</v>
          </cell>
        </row>
        <row r="5407">
          <cell r="T5407">
            <v>26746.28</v>
          </cell>
        </row>
        <row r="5408">
          <cell r="T5408">
            <v>27058.2</v>
          </cell>
        </row>
        <row r="5409">
          <cell r="T5409">
            <v>27373.25</v>
          </cell>
        </row>
        <row r="5410">
          <cell r="T5410">
            <v>27690.35</v>
          </cell>
        </row>
        <row r="5411">
          <cell r="T5411">
            <v>28010.58</v>
          </cell>
        </row>
        <row r="5412">
          <cell r="T5412">
            <v>28335.46</v>
          </cell>
        </row>
        <row r="5413">
          <cell r="T5413">
            <v>28664.82</v>
          </cell>
        </row>
        <row r="5418">
          <cell r="T5418">
            <v>3633.9580000000001</v>
          </cell>
        </row>
        <row r="5419">
          <cell r="T5419">
            <v>3716.04</v>
          </cell>
        </row>
        <row r="5420">
          <cell r="T5420">
            <v>3914.5610000000001</v>
          </cell>
        </row>
        <row r="5421">
          <cell r="T5421">
            <v>4124.4309999999996</v>
          </cell>
        </row>
        <row r="5422">
          <cell r="T5422">
            <v>4133.8869999999997</v>
          </cell>
        </row>
        <row r="5423">
          <cell r="T5423">
            <v>4249.1580000000004</v>
          </cell>
        </row>
        <row r="5424">
          <cell r="T5424">
            <v>4447.1260000000002</v>
          </cell>
        </row>
        <row r="5425">
          <cell r="T5425">
            <v>4544.3680000000004</v>
          </cell>
        </row>
        <row r="5426">
          <cell r="T5426">
            <v>4468.63</v>
          </cell>
        </row>
        <row r="5427">
          <cell r="T5427">
            <v>4405.3370000000004</v>
          </cell>
        </row>
        <row r="5428">
          <cell r="T5428">
            <v>4548.9480000000003</v>
          </cell>
        </row>
        <row r="5429">
          <cell r="T5429">
            <v>4576.2659999999996</v>
          </cell>
        </row>
        <row r="5430">
          <cell r="T5430">
            <v>4975.2830000000004</v>
          </cell>
        </row>
        <row r="5431">
          <cell r="T5431">
            <v>5037.92</v>
          </cell>
        </row>
        <row r="5432">
          <cell r="T5432">
            <v>5347.45</v>
          </cell>
        </row>
        <row r="5433">
          <cell r="T5433">
            <v>5472.6</v>
          </cell>
        </row>
        <row r="5434">
          <cell r="T5434">
            <v>5699.5050000000001</v>
          </cell>
        </row>
        <row r="5435">
          <cell r="T5435">
            <v>5843.25</v>
          </cell>
        </row>
        <row r="5436">
          <cell r="T5436">
            <v>5868.7139999999999</v>
          </cell>
        </row>
        <row r="5437">
          <cell r="T5437">
            <v>5911.2920000000004</v>
          </cell>
        </row>
        <row r="5438">
          <cell r="T5438">
            <v>5927.3890000000001</v>
          </cell>
        </row>
        <row r="5439">
          <cell r="T5439">
            <v>5997.232</v>
          </cell>
        </row>
        <row r="5440">
          <cell r="T5440">
            <v>6203.6369999999997</v>
          </cell>
        </row>
        <row r="5441">
          <cell r="T5441">
            <v>6346.0119999999997</v>
          </cell>
        </row>
        <row r="5442">
          <cell r="T5442">
            <v>6526.2290000000003</v>
          </cell>
        </row>
        <row r="5443">
          <cell r="T5443">
            <v>6564.1329999999998</v>
          </cell>
        </row>
        <row r="5444">
          <cell r="T5444">
            <v>6744.3059999999996</v>
          </cell>
        </row>
        <row r="5445">
          <cell r="T5445">
            <v>7050.5990000000002</v>
          </cell>
        </row>
        <row r="5446">
          <cell r="T5446">
            <v>7277.7030000000004</v>
          </cell>
        </row>
        <row r="5447">
          <cell r="T5447">
            <v>6842.9480000000003</v>
          </cell>
        </row>
        <row r="5448">
          <cell r="T5448">
            <v>6144.1130000000003</v>
          </cell>
        </row>
        <row r="5449">
          <cell r="T5449">
            <v>5699.2820000000002</v>
          </cell>
        </row>
        <row r="5450">
          <cell r="T5450">
            <v>5260.3130000000001</v>
          </cell>
        </row>
        <row r="5451">
          <cell r="T5451">
            <v>5265.5690000000004</v>
          </cell>
        </row>
        <row r="5452">
          <cell r="T5452">
            <v>5263.1959999999999</v>
          </cell>
        </row>
        <row r="5453">
          <cell r="T5453">
            <v>5224.7560000000003</v>
          </cell>
        </row>
        <row r="5454">
          <cell r="T5454">
            <v>5166.1090000000004</v>
          </cell>
        </row>
        <row r="5455">
          <cell r="T5455">
            <v>5227.6419999999998</v>
          </cell>
        </row>
        <row r="5456">
          <cell r="T5456">
            <v>5257.1980000000003</v>
          </cell>
        </row>
        <row r="5457">
          <cell r="T5457">
            <v>5238.9520000000002</v>
          </cell>
        </row>
        <row r="5458">
          <cell r="T5458">
            <v>5419.598</v>
          </cell>
        </row>
        <row r="5459">
          <cell r="T5459">
            <v>5426.0940000000001</v>
          </cell>
        </row>
        <row r="5460">
          <cell r="T5460">
            <v>5726.9939999999997</v>
          </cell>
        </row>
        <row r="5461">
          <cell r="T5461">
            <v>5977.8940000000002</v>
          </cell>
        </row>
        <row r="5462">
          <cell r="T5462">
            <v>6177.8729999999996</v>
          </cell>
        </row>
        <row r="5463">
          <cell r="T5463">
            <v>6393.4260000000004</v>
          </cell>
        </row>
        <row r="5464">
          <cell r="T5464">
            <v>6375.7420000000002</v>
          </cell>
        </row>
        <row r="5465">
          <cell r="T5465">
            <v>6510.8230000000003</v>
          </cell>
        </row>
        <row r="5466">
          <cell r="T5466">
            <v>6624.0159999999996</v>
          </cell>
        </row>
        <row r="5467">
          <cell r="T5467">
            <v>6712.5860000000002</v>
          </cell>
        </row>
        <row r="5468">
          <cell r="T5468">
            <v>6738.0910000000003</v>
          </cell>
        </row>
        <row r="5469">
          <cell r="T5469">
            <v>6751.91</v>
          </cell>
        </row>
        <row r="5470">
          <cell r="T5470">
            <v>6818.1769999999997</v>
          </cell>
        </row>
        <row r="5471">
          <cell r="T5471">
            <v>6887.643</v>
          </cell>
        </row>
        <row r="5472">
          <cell r="T5472">
            <v>6914.6580000000004</v>
          </cell>
        </row>
        <row r="5473">
          <cell r="T5473">
            <v>7068.1130000000003</v>
          </cell>
        </row>
        <row r="5474">
          <cell r="T5474">
            <v>7341.7879999999996</v>
          </cell>
        </row>
        <row r="5475">
          <cell r="T5475">
            <v>7445.9859999999999</v>
          </cell>
        </row>
        <row r="5476">
          <cell r="T5476">
            <v>7571.6620000000003</v>
          </cell>
        </row>
        <row r="5477">
          <cell r="T5477">
            <v>7382.9620000000004</v>
          </cell>
        </row>
        <row r="5478">
          <cell r="T5478">
            <v>7506.0789999999997</v>
          </cell>
        </row>
        <row r="5479">
          <cell r="T5479">
            <v>7758.5739999999996</v>
          </cell>
        </row>
        <row r="5480">
          <cell r="T5480">
            <v>7941.6040000000003</v>
          </cell>
        </row>
        <row r="5481">
          <cell r="T5481">
            <v>8082.2290000000003</v>
          </cell>
        </row>
        <row r="5482">
          <cell r="T5482">
            <v>8182.5</v>
          </cell>
        </row>
        <row r="5483">
          <cell r="T5483">
            <v>8338.3250000000007</v>
          </cell>
        </row>
        <row r="5484">
          <cell r="T5484">
            <v>8508.3909999999996</v>
          </cell>
        </row>
        <row r="5485">
          <cell r="T5485">
            <v>8656.2759999999998</v>
          </cell>
        </row>
        <row r="5486">
          <cell r="T5486">
            <v>8819.8549999999996</v>
          </cell>
        </row>
        <row r="5487">
          <cell r="T5487">
            <v>8988.2479999999996</v>
          </cell>
        </row>
        <row r="5488">
          <cell r="T5488">
            <v>8212.36</v>
          </cell>
        </row>
        <row r="5489">
          <cell r="T5489">
            <v>9010.0939999999991</v>
          </cell>
        </row>
        <row r="5490">
          <cell r="T5490">
            <v>9202.9369999999999</v>
          </cell>
        </row>
        <row r="5491">
          <cell r="T5491">
            <v>9318.3850000000002</v>
          </cell>
        </row>
        <row r="5492">
          <cell r="T5492">
            <v>9417.7029999999995</v>
          </cell>
        </row>
        <row r="5493">
          <cell r="T5493">
            <v>9480.2690000000002</v>
          </cell>
        </row>
        <row r="5494">
          <cell r="T5494">
            <v>9631.9619999999995</v>
          </cell>
        </row>
        <row r="5495">
          <cell r="T5495">
            <v>9814.6569999999992</v>
          </cell>
        </row>
        <row r="5496">
          <cell r="T5496">
            <v>9979.9310000000005</v>
          </cell>
        </row>
        <row r="5497">
          <cell r="T5497">
            <v>10144.620000000001</v>
          </cell>
        </row>
        <row r="5498">
          <cell r="T5498">
            <v>10309.700000000001</v>
          </cell>
        </row>
        <row r="5499">
          <cell r="T5499">
            <v>10488.08</v>
          </cell>
        </row>
        <row r="5500">
          <cell r="T5500">
            <v>10670.28</v>
          </cell>
        </row>
        <row r="5501">
          <cell r="T5501">
            <v>10852.86</v>
          </cell>
        </row>
        <row r="5502">
          <cell r="T5502">
            <v>11037.71</v>
          </cell>
        </row>
        <row r="5503">
          <cell r="T5503">
            <v>11226.52</v>
          </cell>
        </row>
        <row r="5504">
          <cell r="T5504">
            <v>11418.64</v>
          </cell>
        </row>
        <row r="5505">
          <cell r="T5505">
            <v>11613.26</v>
          </cell>
        </row>
        <row r="5506">
          <cell r="T5506">
            <v>11810.93</v>
          </cell>
        </row>
        <row r="5507">
          <cell r="T5507">
            <v>12011.23</v>
          </cell>
        </row>
        <row r="5508">
          <cell r="T5508">
            <v>12212.15</v>
          </cell>
        </row>
        <row r="5509">
          <cell r="T5509">
            <v>12410.99</v>
          </cell>
        </row>
        <row r="5510">
          <cell r="T5510">
            <v>12604.99</v>
          </cell>
        </row>
        <row r="5511">
          <cell r="T5511">
            <v>12792.32</v>
          </cell>
        </row>
        <row r="5512">
          <cell r="T5512">
            <v>12973.48</v>
          </cell>
        </row>
        <row r="5513">
          <cell r="T5513">
            <v>13149.66</v>
          </cell>
        </row>
        <row r="5514">
          <cell r="T5514">
            <v>13322.11</v>
          </cell>
        </row>
        <row r="5515">
          <cell r="T5515">
            <v>13492.45</v>
          </cell>
        </row>
        <row r="5516">
          <cell r="T5516">
            <v>13661.27</v>
          </cell>
        </row>
        <row r="5517">
          <cell r="T5517">
            <v>13829.41</v>
          </cell>
        </row>
        <row r="5518">
          <cell r="T5518">
            <v>13997.86</v>
          </cell>
        </row>
        <row r="5519">
          <cell r="T5519">
            <v>14167.44</v>
          </cell>
        </row>
        <row r="5520">
          <cell r="T5520">
            <v>14338.53</v>
          </cell>
        </row>
        <row r="5521">
          <cell r="T5521">
            <v>14511.37</v>
          </cell>
        </row>
        <row r="5522">
          <cell r="T5522">
            <v>14687.66</v>
          </cell>
        </row>
        <row r="5523">
          <cell r="T5523">
            <v>14869.65</v>
          </cell>
        </row>
        <row r="5524">
          <cell r="T5524">
            <v>15059.27</v>
          </cell>
        </row>
        <row r="5525">
          <cell r="T5525">
            <v>15259.4</v>
          </cell>
        </row>
        <row r="5526">
          <cell r="T5526">
            <v>15470.87</v>
          </cell>
        </row>
        <row r="5527">
          <cell r="T5527">
            <v>15689.96</v>
          </cell>
        </row>
        <row r="5528">
          <cell r="T5528">
            <v>15911.93</v>
          </cell>
        </row>
        <row r="5529">
          <cell r="T5529">
            <v>16132.41</v>
          </cell>
        </row>
        <row r="5530">
          <cell r="T5530">
            <v>16342.45</v>
          </cell>
        </row>
        <row r="5531">
          <cell r="T5531">
            <v>16540.97</v>
          </cell>
        </row>
        <row r="5532">
          <cell r="T5532">
            <v>16734.28</v>
          </cell>
        </row>
        <row r="5533">
          <cell r="T5533">
            <v>16923.77</v>
          </cell>
        </row>
        <row r="5534">
          <cell r="T5534">
            <v>17112.23</v>
          </cell>
        </row>
        <row r="5535">
          <cell r="T5535">
            <v>17307.79</v>
          </cell>
        </row>
        <row r="5536">
          <cell r="T5536">
            <v>17511.72</v>
          </cell>
        </row>
        <row r="5537">
          <cell r="T5537">
            <v>17719.5</v>
          </cell>
        </row>
        <row r="5538">
          <cell r="T5538">
            <v>17933.53</v>
          </cell>
        </row>
        <row r="5539">
          <cell r="T5539">
            <v>18160.189999999999</v>
          </cell>
        </row>
        <row r="5540">
          <cell r="T5540">
            <v>18398.39</v>
          </cell>
        </row>
        <row r="5541">
          <cell r="T5541">
            <v>18644.23</v>
          </cell>
        </row>
        <row r="5542">
          <cell r="T5542">
            <v>18896.169999999998</v>
          </cell>
        </row>
        <row r="5543">
          <cell r="T5543">
            <v>19149.900000000001</v>
          </cell>
        </row>
        <row r="5544">
          <cell r="T5544">
            <v>19399.43</v>
          </cell>
        </row>
        <row r="5545">
          <cell r="T5545">
            <v>19643.12</v>
          </cell>
        </row>
        <row r="5546">
          <cell r="T5546">
            <v>19883.54</v>
          </cell>
        </row>
        <row r="5547">
          <cell r="T5547">
            <v>20123.29</v>
          </cell>
        </row>
        <row r="5548">
          <cell r="T5548">
            <v>20365.939999999999</v>
          </cell>
        </row>
        <row r="5549">
          <cell r="T5549">
            <v>20614.29</v>
          </cell>
        </row>
        <row r="5550">
          <cell r="T5550">
            <v>20869.86</v>
          </cell>
        </row>
        <row r="5551">
          <cell r="T5551">
            <v>21131.79</v>
          </cell>
        </row>
        <row r="5552">
          <cell r="T5552">
            <v>21397.68</v>
          </cell>
        </row>
        <row r="5553">
          <cell r="T5553">
            <v>21665.53</v>
          </cell>
        </row>
        <row r="5554">
          <cell r="T5554">
            <v>21936.32</v>
          </cell>
        </row>
        <row r="5555">
          <cell r="T5555">
            <v>22211.08</v>
          </cell>
        </row>
        <row r="5556">
          <cell r="T5556">
            <v>22488.41</v>
          </cell>
        </row>
        <row r="5557">
          <cell r="T5557">
            <v>22767.26</v>
          </cell>
        </row>
        <row r="5558">
          <cell r="T5558">
            <v>23050.560000000001</v>
          </cell>
        </row>
        <row r="5559">
          <cell r="T5559">
            <v>23338.27</v>
          </cell>
        </row>
        <row r="5560">
          <cell r="T5560">
            <v>23629.94</v>
          </cell>
        </row>
        <row r="5561">
          <cell r="T5561">
            <v>23926.97</v>
          </cell>
        </row>
        <row r="5562">
          <cell r="T5562">
            <v>24227.38</v>
          </cell>
        </row>
        <row r="5563">
          <cell r="T5563">
            <v>24530.86</v>
          </cell>
        </row>
        <row r="5564">
          <cell r="T5564">
            <v>24836.94</v>
          </cell>
        </row>
        <row r="5565">
          <cell r="T5565">
            <v>25144.31</v>
          </cell>
        </row>
        <row r="5566">
          <cell r="T5566">
            <v>25452.32</v>
          </cell>
        </row>
        <row r="5567">
          <cell r="T5567">
            <v>25761.040000000001</v>
          </cell>
        </row>
        <row r="5568">
          <cell r="T5568">
            <v>26070.81</v>
          </cell>
        </row>
        <row r="5573">
          <cell r="T5573">
            <v>3655.0079999999998</v>
          </cell>
        </row>
        <row r="5574">
          <cell r="T5574">
            <v>3637.7759999999998</v>
          </cell>
        </row>
        <row r="5575">
          <cell r="T5575">
            <v>3633.2550000000001</v>
          </cell>
        </row>
        <row r="5576">
          <cell r="T5576">
            <v>3628.3560000000002</v>
          </cell>
        </row>
        <row r="5577">
          <cell r="T5577">
            <v>3503.6790000000001</v>
          </cell>
        </row>
        <row r="5578">
          <cell r="T5578">
            <v>3539.7060000000001</v>
          </cell>
        </row>
        <row r="5579">
          <cell r="T5579">
            <v>3740.9780000000001</v>
          </cell>
        </row>
        <row r="5580">
          <cell r="T5580">
            <v>3804.991</v>
          </cell>
        </row>
        <row r="5581">
          <cell r="T5581">
            <v>3841.67</v>
          </cell>
        </row>
        <row r="5582">
          <cell r="T5582">
            <v>3936.047</v>
          </cell>
        </row>
        <row r="5583">
          <cell r="T5583">
            <v>3937.4050000000002</v>
          </cell>
        </row>
        <row r="5584">
          <cell r="T5584">
            <v>3987.5659999999998</v>
          </cell>
        </row>
        <row r="5585">
          <cell r="T5585">
            <v>4009.866</v>
          </cell>
        </row>
        <row r="5586">
          <cell r="T5586">
            <v>4266.9380000000001</v>
          </cell>
        </row>
        <row r="5587">
          <cell r="T5587">
            <v>4337.0619999999999</v>
          </cell>
        </row>
        <row r="5588">
          <cell r="T5588">
            <v>4396.8059999999996</v>
          </cell>
        </row>
        <row r="5589">
          <cell r="T5589">
            <v>4506.3329999999996</v>
          </cell>
        </row>
        <row r="5590">
          <cell r="T5590">
            <v>4557.4960000000001</v>
          </cell>
        </row>
        <row r="5591">
          <cell r="T5591">
            <v>4815.8119999999999</v>
          </cell>
        </row>
        <row r="5592">
          <cell r="T5592">
            <v>4901.58</v>
          </cell>
        </row>
        <row r="5593">
          <cell r="T5593">
            <v>5036.9440000000004</v>
          </cell>
        </row>
        <row r="5594">
          <cell r="T5594">
            <v>5172.0119999999997</v>
          </cell>
        </row>
        <row r="5595">
          <cell r="T5595">
            <v>5400.625</v>
          </cell>
        </row>
        <row r="5596">
          <cell r="T5596">
            <v>5612.8339999999998</v>
          </cell>
        </row>
        <row r="5597">
          <cell r="T5597">
            <v>5814.0150000000003</v>
          </cell>
        </row>
        <row r="5598">
          <cell r="T5598">
            <v>5774.7889999999998</v>
          </cell>
        </row>
        <row r="5599">
          <cell r="T5599">
            <v>6045.4650000000001</v>
          </cell>
        </row>
        <row r="5600">
          <cell r="T5600">
            <v>6356.82</v>
          </cell>
        </row>
        <row r="5601">
          <cell r="T5601">
            <v>6511.9459999999999</v>
          </cell>
        </row>
        <row r="5602">
          <cell r="T5602">
            <v>6653.3860000000004</v>
          </cell>
        </row>
        <row r="5603">
          <cell r="T5603">
            <v>6731.5969999999998</v>
          </cell>
        </row>
        <row r="5604">
          <cell r="T5604">
            <v>6608.6080000000002</v>
          </cell>
        </row>
        <row r="5605">
          <cell r="T5605">
            <v>6217.8280000000004</v>
          </cell>
        </row>
        <row r="5606">
          <cell r="T5606">
            <v>5912.3339999999998</v>
          </cell>
        </row>
        <row r="5607">
          <cell r="T5607">
            <v>5798.1019999999999</v>
          </cell>
        </row>
        <row r="5608">
          <cell r="T5608">
            <v>5625.4070000000002</v>
          </cell>
        </row>
        <row r="5609">
          <cell r="T5609">
            <v>5498.5479999999998</v>
          </cell>
        </row>
        <row r="5610">
          <cell r="T5610">
            <v>5562.6769999999997</v>
          </cell>
        </row>
        <row r="5611">
          <cell r="T5611">
            <v>5646.0870000000004</v>
          </cell>
        </row>
        <row r="5612">
          <cell r="T5612">
            <v>5733.7420000000002</v>
          </cell>
        </row>
        <row r="5613">
          <cell r="T5613">
            <v>5775.3440000000001</v>
          </cell>
        </row>
        <row r="5614">
          <cell r="T5614">
            <v>5810.942</v>
          </cell>
        </row>
        <row r="5615">
          <cell r="T5615">
            <v>5937.21</v>
          </cell>
        </row>
        <row r="5616">
          <cell r="T5616">
            <v>5996.9129999999996</v>
          </cell>
        </row>
        <row r="5617">
          <cell r="T5617">
            <v>6064.27</v>
          </cell>
        </row>
        <row r="5618">
          <cell r="T5618">
            <v>6187.4319999999998</v>
          </cell>
        </row>
        <row r="5619">
          <cell r="T5619">
            <v>6218.3770000000004</v>
          </cell>
        </row>
        <row r="5620">
          <cell r="T5620">
            <v>6330.0659999999998</v>
          </cell>
        </row>
        <row r="5621">
          <cell r="T5621">
            <v>6475.027</v>
          </cell>
        </row>
        <row r="5622">
          <cell r="T5622">
            <v>6565.0060000000003</v>
          </cell>
        </row>
        <row r="5623">
          <cell r="T5623">
            <v>6576.9179999999997</v>
          </cell>
        </row>
        <row r="5624">
          <cell r="T5624">
            <v>6579.2640000000001</v>
          </cell>
        </row>
        <row r="5625">
          <cell r="T5625">
            <v>6698.7460000000001</v>
          </cell>
        </row>
        <row r="5626">
          <cell r="T5626">
            <v>6713.2250000000004</v>
          </cell>
        </row>
        <row r="5627">
          <cell r="T5627">
            <v>6751.817</v>
          </cell>
        </row>
        <row r="5628">
          <cell r="T5628">
            <v>6799.4989999999998</v>
          </cell>
        </row>
        <row r="5629">
          <cell r="T5629">
            <v>7016.9530000000004</v>
          </cell>
        </row>
        <row r="5630">
          <cell r="T5630">
            <v>7276.0510000000004</v>
          </cell>
        </row>
        <row r="5631">
          <cell r="T5631">
            <v>7377.5219999999999</v>
          </cell>
        </row>
        <row r="5632">
          <cell r="T5632">
            <v>7263.326</v>
          </cell>
        </row>
        <row r="5633">
          <cell r="T5633">
            <v>7306.3720000000003</v>
          </cell>
        </row>
        <row r="5634">
          <cell r="T5634">
            <v>7468.2489999999998</v>
          </cell>
        </row>
        <row r="5635">
          <cell r="T5635">
            <v>7540.3469999999998</v>
          </cell>
        </row>
        <row r="5636">
          <cell r="T5636">
            <v>7640.1289999999999</v>
          </cell>
        </row>
        <row r="5637">
          <cell r="T5637">
            <v>7815.2759999999998</v>
          </cell>
        </row>
        <row r="5638">
          <cell r="T5638">
            <v>7970.15</v>
          </cell>
        </row>
        <row r="5639">
          <cell r="T5639">
            <v>8019.7929999999997</v>
          </cell>
        </row>
        <row r="5640">
          <cell r="T5640">
            <v>8104.5940000000001</v>
          </cell>
        </row>
        <row r="5641">
          <cell r="T5641">
            <v>8218.42</v>
          </cell>
        </row>
        <row r="5642">
          <cell r="T5642">
            <v>8384.9639999999999</v>
          </cell>
        </row>
        <row r="5643">
          <cell r="T5643">
            <v>8083.777</v>
          </cell>
        </row>
        <row r="5644">
          <cell r="T5644">
            <v>8568.9680000000008</v>
          </cell>
        </row>
        <row r="5645">
          <cell r="T5645">
            <v>8700.99</v>
          </cell>
        </row>
        <row r="5646">
          <cell r="T5646">
            <v>8821.0380000000005</v>
          </cell>
        </row>
        <row r="5647">
          <cell r="T5647">
            <v>9001.4279999999999</v>
          </cell>
        </row>
        <row r="5648">
          <cell r="T5648">
            <v>9138.0920000000006</v>
          </cell>
        </row>
        <row r="5649">
          <cell r="T5649">
            <v>9278.0380000000005</v>
          </cell>
        </row>
        <row r="5650">
          <cell r="T5650">
            <v>9435.34</v>
          </cell>
        </row>
        <row r="5651">
          <cell r="T5651">
            <v>9607.1910000000007</v>
          </cell>
        </row>
        <row r="5652">
          <cell r="T5652">
            <v>9784.7909999999993</v>
          </cell>
        </row>
        <row r="5653">
          <cell r="T5653">
            <v>9971.4860000000008</v>
          </cell>
        </row>
        <row r="5654">
          <cell r="T5654">
            <v>10181.450000000001</v>
          </cell>
        </row>
        <row r="5655">
          <cell r="T5655">
            <v>10401.84</v>
          </cell>
        </row>
        <row r="5656">
          <cell r="T5656">
            <v>10633.01</v>
          </cell>
        </row>
        <row r="5657">
          <cell r="T5657">
            <v>10875.26</v>
          </cell>
        </row>
        <row r="5658">
          <cell r="T5658">
            <v>11127.81</v>
          </cell>
        </row>
        <row r="5659">
          <cell r="T5659">
            <v>11390.53</v>
          </cell>
        </row>
        <row r="5660">
          <cell r="T5660">
            <v>11652.13</v>
          </cell>
        </row>
        <row r="5661">
          <cell r="T5661">
            <v>11912.42</v>
          </cell>
        </row>
        <row r="5662">
          <cell r="T5662">
            <v>12172.59</v>
          </cell>
        </row>
        <row r="5663">
          <cell r="T5663">
            <v>12433.63</v>
          </cell>
        </row>
        <row r="5664">
          <cell r="T5664">
            <v>12694.56</v>
          </cell>
        </row>
        <row r="5665">
          <cell r="T5665">
            <v>12953.98</v>
          </cell>
        </row>
        <row r="5666">
          <cell r="T5666">
            <v>13211.04</v>
          </cell>
        </row>
        <row r="5667">
          <cell r="T5667">
            <v>13465.8</v>
          </cell>
        </row>
        <row r="5668">
          <cell r="T5668">
            <v>13718.61</v>
          </cell>
        </row>
        <row r="5669">
          <cell r="T5669">
            <v>13970.67</v>
          </cell>
        </row>
        <row r="5670">
          <cell r="T5670">
            <v>14222.77</v>
          </cell>
        </row>
        <row r="5671">
          <cell r="T5671">
            <v>14475.46</v>
          </cell>
        </row>
        <row r="5672">
          <cell r="T5672">
            <v>14728.87</v>
          </cell>
        </row>
        <row r="5673">
          <cell r="T5673">
            <v>14981.72</v>
          </cell>
        </row>
        <row r="5674">
          <cell r="T5674">
            <v>15233.46</v>
          </cell>
        </row>
        <row r="5675">
          <cell r="T5675">
            <v>15484.38</v>
          </cell>
        </row>
        <row r="5676">
          <cell r="T5676">
            <v>15734.32</v>
          </cell>
        </row>
        <row r="5677">
          <cell r="T5677">
            <v>15984.41</v>
          </cell>
        </row>
        <row r="5678">
          <cell r="T5678">
            <v>16234.84</v>
          </cell>
        </row>
        <row r="5679">
          <cell r="T5679">
            <v>16483.990000000002</v>
          </cell>
        </row>
        <row r="5680">
          <cell r="T5680">
            <v>16733.14</v>
          </cell>
        </row>
        <row r="5681">
          <cell r="T5681">
            <v>16984.849999999999</v>
          </cell>
        </row>
        <row r="5682">
          <cell r="T5682">
            <v>17238.72</v>
          </cell>
        </row>
        <row r="5683">
          <cell r="T5683">
            <v>17495.419999999998</v>
          </cell>
        </row>
        <row r="5684">
          <cell r="T5684">
            <v>17756.689999999999</v>
          </cell>
        </row>
        <row r="5685">
          <cell r="T5685">
            <v>18019.939999999999</v>
          </cell>
        </row>
        <row r="5686">
          <cell r="T5686">
            <v>18283.68</v>
          </cell>
        </row>
        <row r="5687">
          <cell r="T5687">
            <v>18548.29</v>
          </cell>
        </row>
        <row r="5688">
          <cell r="T5688">
            <v>18812.29</v>
          </cell>
        </row>
        <row r="5689">
          <cell r="T5689">
            <v>19074.169999999998</v>
          </cell>
        </row>
        <row r="5690">
          <cell r="T5690">
            <v>19335.09</v>
          </cell>
        </row>
        <row r="5691">
          <cell r="T5691">
            <v>19597.21</v>
          </cell>
        </row>
        <row r="5692">
          <cell r="T5692">
            <v>19860.13</v>
          </cell>
        </row>
        <row r="5693">
          <cell r="T5693">
            <v>20123.57</v>
          </cell>
        </row>
        <row r="5694">
          <cell r="T5694">
            <v>20388.189999999999</v>
          </cell>
        </row>
        <row r="5695">
          <cell r="T5695">
            <v>20656.73</v>
          </cell>
        </row>
        <row r="5696">
          <cell r="T5696">
            <v>20932.46</v>
          </cell>
        </row>
        <row r="5697">
          <cell r="T5697">
            <v>21217.95</v>
          </cell>
        </row>
        <row r="5698">
          <cell r="T5698">
            <v>21515.87</v>
          </cell>
        </row>
        <row r="5699">
          <cell r="T5699">
            <v>21824.48</v>
          </cell>
        </row>
        <row r="5700">
          <cell r="T5700">
            <v>22137.41</v>
          </cell>
        </row>
        <row r="5701">
          <cell r="T5701">
            <v>22449.39</v>
          </cell>
        </row>
        <row r="5702">
          <cell r="T5702">
            <v>22756.9</v>
          </cell>
        </row>
        <row r="5703">
          <cell r="T5703">
            <v>23057.58</v>
          </cell>
        </row>
        <row r="5704">
          <cell r="T5704">
            <v>23352.49</v>
          </cell>
        </row>
        <row r="5705">
          <cell r="T5705">
            <v>23647.38</v>
          </cell>
        </row>
        <row r="5706">
          <cell r="T5706">
            <v>23946.94</v>
          </cell>
        </row>
        <row r="5707">
          <cell r="T5707">
            <v>24251.94</v>
          </cell>
        </row>
        <row r="5708">
          <cell r="T5708">
            <v>24563.18</v>
          </cell>
        </row>
        <row r="5709">
          <cell r="T5709">
            <v>24880.13</v>
          </cell>
        </row>
        <row r="5710">
          <cell r="T5710">
            <v>25200.39</v>
          </cell>
        </row>
        <row r="5711">
          <cell r="T5711">
            <v>25522.79</v>
          </cell>
        </row>
        <row r="5712">
          <cell r="T5712">
            <v>25847.46</v>
          </cell>
        </row>
        <row r="5713">
          <cell r="T5713">
            <v>26174.74</v>
          </cell>
        </row>
        <row r="5714">
          <cell r="T5714">
            <v>26505.87</v>
          </cell>
        </row>
        <row r="5715">
          <cell r="T5715">
            <v>26841.78</v>
          </cell>
        </row>
        <row r="5716">
          <cell r="T5716">
            <v>27181.599999999999</v>
          </cell>
        </row>
        <row r="5717">
          <cell r="T5717">
            <v>27525.03</v>
          </cell>
        </row>
        <row r="5718">
          <cell r="T5718">
            <v>27873.43</v>
          </cell>
        </row>
        <row r="5719">
          <cell r="T5719">
            <v>28226.11</v>
          </cell>
        </row>
        <row r="5720">
          <cell r="T5720">
            <v>28582.45</v>
          </cell>
        </row>
        <row r="5721">
          <cell r="T5721">
            <v>28944</v>
          </cell>
        </row>
        <row r="5722">
          <cell r="T5722">
            <v>29310.59</v>
          </cell>
        </row>
        <row r="5723">
          <cell r="T5723">
            <v>29680.31</v>
          </cell>
        </row>
        <row r="5728">
          <cell r="T5728">
            <v>4218.6239999999998</v>
          </cell>
        </row>
        <row r="5729">
          <cell r="T5729">
            <v>4211.1809999999996</v>
          </cell>
        </row>
        <row r="5730">
          <cell r="T5730">
            <v>4374.8339999999998</v>
          </cell>
        </row>
        <row r="5731">
          <cell r="T5731">
            <v>4162.4229999999998</v>
          </cell>
        </row>
        <row r="5732">
          <cell r="T5732">
            <v>4422.5230000000001</v>
          </cell>
        </row>
        <row r="5733">
          <cell r="T5733">
            <v>4167.6360000000004</v>
          </cell>
        </row>
        <row r="5734">
          <cell r="T5734">
            <v>4448.451</v>
          </cell>
        </row>
        <row r="5735">
          <cell r="T5735">
            <v>4105.2139999999999</v>
          </cell>
        </row>
        <row r="5736">
          <cell r="T5736">
            <v>4345.8500000000004</v>
          </cell>
        </row>
        <row r="5737">
          <cell r="T5737">
            <v>4061.5569999999998</v>
          </cell>
        </row>
        <row r="5738">
          <cell r="T5738">
            <v>4240.5159999999996</v>
          </cell>
        </row>
        <row r="5739">
          <cell r="T5739">
            <v>3971.8310000000001</v>
          </cell>
        </row>
        <row r="5740">
          <cell r="T5740">
            <v>4265.9740000000002</v>
          </cell>
        </row>
        <row r="5741">
          <cell r="T5741">
            <v>4069.94</v>
          </cell>
        </row>
        <row r="5742">
          <cell r="T5742">
            <v>3903.8939999999998</v>
          </cell>
        </row>
        <row r="5743">
          <cell r="T5743">
            <v>3908.0569999999998</v>
          </cell>
        </row>
        <row r="5744">
          <cell r="T5744">
            <v>3860.1709999999998</v>
          </cell>
        </row>
        <row r="5745">
          <cell r="T5745">
            <v>3635.43</v>
          </cell>
        </row>
        <row r="5746">
          <cell r="T5746">
            <v>3631.8739999999998</v>
          </cell>
        </row>
        <row r="5747">
          <cell r="T5747">
            <v>3667.5549999999998</v>
          </cell>
        </row>
        <row r="5748">
          <cell r="T5748">
            <v>3590.5459999999998</v>
          </cell>
        </row>
        <row r="5749">
          <cell r="T5749">
            <v>3827.3330000000001</v>
          </cell>
        </row>
        <row r="5750">
          <cell r="T5750">
            <v>3815.86</v>
          </cell>
        </row>
        <row r="5751">
          <cell r="T5751">
            <v>3797.4540000000002</v>
          </cell>
        </row>
        <row r="5752">
          <cell r="T5752">
            <v>3968.7939999999999</v>
          </cell>
        </row>
        <row r="5753">
          <cell r="T5753">
            <v>3807.9679999999998</v>
          </cell>
        </row>
        <row r="5754">
          <cell r="T5754">
            <v>4056.2710000000002</v>
          </cell>
        </row>
        <row r="5755">
          <cell r="T5755">
            <v>3996.07</v>
          </cell>
        </row>
        <row r="5756">
          <cell r="T5756">
            <v>4103.1009999999997</v>
          </cell>
        </row>
        <row r="5757">
          <cell r="T5757">
            <v>4309.9759999999997</v>
          </cell>
        </row>
        <row r="5758">
          <cell r="T5758">
            <v>4525.5</v>
          </cell>
        </row>
        <row r="5759">
          <cell r="T5759">
            <v>4469.8950000000004</v>
          </cell>
        </row>
        <row r="5760">
          <cell r="T5760">
            <v>4244.5649999999996</v>
          </cell>
        </row>
        <row r="5761">
          <cell r="T5761">
            <v>4083.2080000000001</v>
          </cell>
        </row>
        <row r="5762">
          <cell r="T5762">
            <v>3996.8879999999999</v>
          </cell>
        </row>
        <row r="5763">
          <cell r="T5763">
            <v>3936.259</v>
          </cell>
        </row>
        <row r="5764">
          <cell r="T5764">
            <v>3860.8220000000001</v>
          </cell>
        </row>
        <row r="5765">
          <cell r="T5765">
            <v>3762.7910000000002</v>
          </cell>
        </row>
        <row r="5766">
          <cell r="T5766">
            <v>3705.4009999999998</v>
          </cell>
        </row>
        <row r="5767">
          <cell r="T5767">
            <v>3589.4229999999998</v>
          </cell>
        </row>
        <row r="5768">
          <cell r="T5768">
            <v>3502.46</v>
          </cell>
        </row>
        <row r="5769">
          <cell r="T5769">
            <v>3477.0830000000001</v>
          </cell>
        </row>
        <row r="5770">
          <cell r="T5770">
            <v>3333.4259999999999</v>
          </cell>
        </row>
        <row r="5771">
          <cell r="T5771">
            <v>3109.4409999999998</v>
          </cell>
        </row>
        <row r="5772">
          <cell r="T5772">
            <v>2697.5340000000001</v>
          </cell>
        </row>
        <row r="5773">
          <cell r="T5773">
            <v>2909.8989999999999</v>
          </cell>
        </row>
        <row r="5774">
          <cell r="T5774">
            <v>2975.5039999999999</v>
          </cell>
        </row>
        <row r="5775">
          <cell r="T5775">
            <v>3001.268</v>
          </cell>
        </row>
        <row r="5776">
          <cell r="T5776">
            <v>3012.69</v>
          </cell>
        </row>
        <row r="5777">
          <cell r="T5777">
            <v>3040.634</v>
          </cell>
        </row>
        <row r="5778">
          <cell r="T5778">
            <v>3014.634</v>
          </cell>
        </row>
        <row r="5779">
          <cell r="T5779">
            <v>2953.777</v>
          </cell>
        </row>
        <row r="5780">
          <cell r="T5780">
            <v>2935.2370000000001</v>
          </cell>
        </row>
        <row r="5781">
          <cell r="T5781">
            <v>2987.5740000000001</v>
          </cell>
        </row>
        <row r="5782">
          <cell r="T5782">
            <v>2900.5390000000002</v>
          </cell>
        </row>
        <row r="5783">
          <cell r="T5783">
            <v>2941.3989999999999</v>
          </cell>
        </row>
        <row r="5784">
          <cell r="T5784">
            <v>2945.2829999999999</v>
          </cell>
        </row>
        <row r="5785">
          <cell r="T5785">
            <v>3034.8220000000001</v>
          </cell>
        </row>
        <row r="5786">
          <cell r="T5786">
            <v>3066.3969999999999</v>
          </cell>
        </row>
        <row r="5787">
          <cell r="T5787">
            <v>3196.8150000000001</v>
          </cell>
        </row>
        <row r="5788">
          <cell r="T5788">
            <v>2970.3330000000001</v>
          </cell>
        </row>
        <row r="5789">
          <cell r="T5789">
            <v>3074.8560000000002</v>
          </cell>
        </row>
        <row r="5790">
          <cell r="T5790">
            <v>3044.828</v>
          </cell>
        </row>
        <row r="5791">
          <cell r="T5791">
            <v>3130.634</v>
          </cell>
        </row>
        <row r="5792">
          <cell r="T5792">
            <v>3139.7040000000002</v>
          </cell>
        </row>
        <row r="5793">
          <cell r="T5793">
            <v>3175.962</v>
          </cell>
        </row>
        <row r="5794">
          <cell r="T5794">
            <v>3190.3649999999998</v>
          </cell>
        </row>
        <row r="5795">
          <cell r="T5795">
            <v>3228.0410000000002</v>
          </cell>
        </row>
        <row r="5796">
          <cell r="T5796">
            <v>3240.0830000000001</v>
          </cell>
        </row>
        <row r="5797">
          <cell r="T5797">
            <v>3146.0810000000001</v>
          </cell>
        </row>
        <row r="5798">
          <cell r="T5798">
            <v>3003.8110000000001</v>
          </cell>
        </row>
        <row r="5799">
          <cell r="T5799">
            <v>2914.4740000000002</v>
          </cell>
        </row>
        <row r="5800">
          <cell r="T5800">
            <v>2845.3319999999999</v>
          </cell>
        </row>
        <row r="5801">
          <cell r="T5801">
            <v>2826.2440000000001</v>
          </cell>
        </row>
        <row r="5802">
          <cell r="T5802">
            <v>2835.9470000000001</v>
          </cell>
        </row>
        <row r="5803">
          <cell r="T5803">
            <v>2830.6889999999999</v>
          </cell>
        </row>
        <row r="5804">
          <cell r="T5804">
            <v>2826.9369999999999</v>
          </cell>
        </row>
        <row r="5805">
          <cell r="T5805">
            <v>2821.4029999999998</v>
          </cell>
        </row>
        <row r="5806">
          <cell r="T5806">
            <v>2814.9589999999998</v>
          </cell>
        </row>
        <row r="5807">
          <cell r="T5807">
            <v>2816.5740000000001</v>
          </cell>
        </row>
        <row r="5808">
          <cell r="T5808">
            <v>2817.6190000000001</v>
          </cell>
        </row>
        <row r="5809">
          <cell r="T5809">
            <v>2817.0790000000002</v>
          </cell>
        </row>
        <row r="5810">
          <cell r="T5810">
            <v>2815.846</v>
          </cell>
        </row>
        <row r="5811">
          <cell r="T5811">
            <v>2813.7719999999999</v>
          </cell>
        </row>
        <row r="5812">
          <cell r="T5812">
            <v>2811.1019999999999</v>
          </cell>
        </row>
        <row r="5813">
          <cell r="T5813">
            <v>2808.12</v>
          </cell>
        </row>
        <row r="5814">
          <cell r="T5814">
            <v>2804.7840000000001</v>
          </cell>
        </row>
        <row r="5815">
          <cell r="T5815">
            <v>2800.67</v>
          </cell>
        </row>
        <row r="5816">
          <cell r="T5816">
            <v>2795.8960000000002</v>
          </cell>
        </row>
        <row r="5817">
          <cell r="T5817">
            <v>2790.5650000000001</v>
          </cell>
        </row>
        <row r="5818">
          <cell r="T5818">
            <v>2792.835</v>
          </cell>
        </row>
        <row r="5819">
          <cell r="T5819">
            <v>2802.8649999999998</v>
          </cell>
        </row>
        <row r="5820">
          <cell r="T5820">
            <v>2821.0070000000001</v>
          </cell>
        </row>
        <row r="5821">
          <cell r="T5821">
            <v>2847.5369999999998</v>
          </cell>
        </row>
        <row r="5822">
          <cell r="T5822">
            <v>2882.7710000000002</v>
          </cell>
        </row>
        <row r="5823">
          <cell r="T5823">
            <v>2918.808</v>
          </cell>
        </row>
        <row r="5824">
          <cell r="T5824">
            <v>2956.1669999999999</v>
          </cell>
        </row>
        <row r="5825">
          <cell r="T5825">
            <v>2994.9859999999999</v>
          </cell>
        </row>
        <row r="5826">
          <cell r="T5826">
            <v>3035.0819999999999</v>
          </cell>
        </row>
        <row r="5827">
          <cell r="T5827">
            <v>3076.453</v>
          </cell>
        </row>
        <row r="5828">
          <cell r="T5828">
            <v>3119.056</v>
          </cell>
        </row>
        <row r="5829">
          <cell r="T5829">
            <v>3162.462</v>
          </cell>
        </row>
        <row r="5830">
          <cell r="T5830">
            <v>3206.4050000000002</v>
          </cell>
        </row>
        <row r="5831">
          <cell r="T5831">
            <v>3251.1489999999999</v>
          </cell>
        </row>
        <row r="5832">
          <cell r="T5832">
            <v>3296.6469999999999</v>
          </cell>
        </row>
        <row r="5833">
          <cell r="T5833">
            <v>3342.7080000000001</v>
          </cell>
        </row>
        <row r="5834">
          <cell r="T5834">
            <v>3389.8519999999999</v>
          </cell>
        </row>
        <row r="5835">
          <cell r="T5835">
            <v>3438.55</v>
          </cell>
        </row>
        <row r="5836">
          <cell r="T5836">
            <v>3488.5819999999999</v>
          </cell>
        </row>
        <row r="5837">
          <cell r="T5837">
            <v>3539.78</v>
          </cell>
        </row>
        <row r="5838">
          <cell r="T5838">
            <v>3592.183</v>
          </cell>
        </row>
        <row r="5839">
          <cell r="T5839">
            <v>3645.567</v>
          </cell>
        </row>
        <row r="5840">
          <cell r="T5840">
            <v>3699.7449999999999</v>
          </cell>
        </row>
        <row r="5841">
          <cell r="T5841">
            <v>3754.9679999999998</v>
          </cell>
        </row>
        <row r="5842">
          <cell r="T5842">
            <v>3811.261</v>
          </cell>
        </row>
        <row r="5843">
          <cell r="T5843">
            <v>3868.1</v>
          </cell>
        </row>
        <row r="5844">
          <cell r="T5844">
            <v>3925.49</v>
          </cell>
        </row>
        <row r="5845">
          <cell r="T5845">
            <v>3984.0740000000001</v>
          </cell>
        </row>
        <row r="5846">
          <cell r="T5846">
            <v>4044.1289999999999</v>
          </cell>
        </row>
        <row r="5847">
          <cell r="T5847">
            <v>4105.4790000000003</v>
          </cell>
        </row>
        <row r="5848">
          <cell r="T5848">
            <v>4168.0349999999999</v>
          </cell>
        </row>
        <row r="5849">
          <cell r="T5849">
            <v>4231.9189999999999</v>
          </cell>
        </row>
        <row r="5850">
          <cell r="T5850">
            <v>4296.7250000000004</v>
          </cell>
        </row>
        <row r="5851">
          <cell r="T5851">
            <v>4362.2479999999996</v>
          </cell>
        </row>
        <row r="5852">
          <cell r="T5852">
            <v>4428.777</v>
          </cell>
        </row>
        <row r="5853">
          <cell r="T5853">
            <v>4496.3280000000004</v>
          </cell>
        </row>
        <row r="5854">
          <cell r="T5854">
            <v>4565.0829999999996</v>
          </cell>
        </row>
        <row r="5855">
          <cell r="T5855">
            <v>4635.2950000000001</v>
          </cell>
        </row>
        <row r="5856">
          <cell r="T5856">
            <v>4706.8119999999999</v>
          </cell>
        </row>
        <row r="5857">
          <cell r="T5857">
            <v>4779.7240000000002</v>
          </cell>
        </row>
        <row r="5858">
          <cell r="T5858">
            <v>4854.0339999999997</v>
          </cell>
        </row>
        <row r="5859">
          <cell r="T5859">
            <v>4929.4170000000004</v>
          </cell>
        </row>
        <row r="5860">
          <cell r="T5860">
            <v>5005.7240000000002</v>
          </cell>
        </row>
        <row r="5861">
          <cell r="T5861">
            <v>5083.1639999999998</v>
          </cell>
        </row>
        <row r="5862">
          <cell r="T5862">
            <v>5161.9089999999997</v>
          </cell>
        </row>
        <row r="5863">
          <cell r="T5863">
            <v>5241.66</v>
          </cell>
        </row>
        <row r="5864">
          <cell r="T5864">
            <v>5322.3850000000002</v>
          </cell>
        </row>
        <row r="5865">
          <cell r="T5865">
            <v>5404.4570000000003</v>
          </cell>
        </row>
        <row r="5866">
          <cell r="T5866">
            <v>5487.89</v>
          </cell>
        </row>
        <row r="5867">
          <cell r="T5867">
            <v>5572.4809999999998</v>
          </cell>
        </row>
        <row r="5868">
          <cell r="T5868">
            <v>5658.3810000000003</v>
          </cell>
        </row>
        <row r="5869">
          <cell r="T5869">
            <v>5745.7740000000003</v>
          </cell>
        </row>
        <row r="5870">
          <cell r="T5870">
            <v>5834.4579999999996</v>
          </cell>
        </row>
        <row r="5871">
          <cell r="T5871">
            <v>5924.2579999999998</v>
          </cell>
        </row>
        <row r="5872">
          <cell r="T5872">
            <v>6015.652</v>
          </cell>
        </row>
        <row r="5873">
          <cell r="T5873">
            <v>6108.7749999999996</v>
          </cell>
        </row>
        <row r="5874">
          <cell r="T5874">
            <v>6203.4170000000004</v>
          </cell>
        </row>
        <row r="5875">
          <cell r="T5875">
            <v>6299.45</v>
          </cell>
        </row>
        <row r="5876">
          <cell r="T5876">
            <v>6396.9269999999997</v>
          </cell>
        </row>
        <row r="5877">
          <cell r="T5877">
            <v>6495.6760000000004</v>
          </cell>
        </row>
        <row r="5878">
          <cell r="T5878">
            <v>6595.7070000000003</v>
          </cell>
        </row>
        <row r="5883">
          <cell r="T5883">
            <v>2928.502</v>
          </cell>
        </row>
        <row r="5884">
          <cell r="T5884">
            <v>2940.3330000000001</v>
          </cell>
        </row>
        <row r="5885">
          <cell r="T5885">
            <v>2763.2109999999998</v>
          </cell>
        </row>
        <row r="5886">
          <cell r="T5886">
            <v>2859.931</v>
          </cell>
        </row>
        <row r="5887">
          <cell r="T5887">
            <v>2405.6709999999998</v>
          </cell>
        </row>
        <row r="5888">
          <cell r="T5888">
            <v>2398.7550000000001</v>
          </cell>
        </row>
        <row r="5889">
          <cell r="T5889">
            <v>2786.1460000000002</v>
          </cell>
        </row>
        <row r="5890">
          <cell r="T5890">
            <v>2736.2190000000001</v>
          </cell>
        </row>
        <row r="5891">
          <cell r="T5891">
            <v>2837.0259999999998</v>
          </cell>
        </row>
        <row r="5892">
          <cell r="T5892">
            <v>2939.114</v>
          </cell>
        </row>
        <row r="5893">
          <cell r="T5893">
            <v>2793.145</v>
          </cell>
        </row>
        <row r="5894">
          <cell r="T5894">
            <v>2766.424</v>
          </cell>
        </row>
        <row r="5895">
          <cell r="T5895">
            <v>2845.366</v>
          </cell>
        </row>
        <row r="5896">
          <cell r="T5896">
            <v>2866.047</v>
          </cell>
        </row>
        <row r="5897">
          <cell r="T5897">
            <v>2937.1729999999998</v>
          </cell>
        </row>
        <row r="5898">
          <cell r="T5898">
            <v>3112.3490000000002</v>
          </cell>
        </row>
        <row r="5899">
          <cell r="T5899">
            <v>3186.06</v>
          </cell>
        </row>
        <row r="5900">
          <cell r="T5900">
            <v>3279.029</v>
          </cell>
        </row>
        <row r="5901">
          <cell r="T5901">
            <v>3393.6909999999998</v>
          </cell>
        </row>
        <row r="5902">
          <cell r="T5902">
            <v>3316.3020000000001</v>
          </cell>
        </row>
        <row r="5903">
          <cell r="T5903">
            <v>3336.2460000000001</v>
          </cell>
        </row>
        <row r="5904">
          <cell r="T5904">
            <v>3368.3490000000002</v>
          </cell>
        </row>
        <row r="5905">
          <cell r="T5905">
            <v>3458.5520000000001</v>
          </cell>
        </row>
        <row r="5906">
          <cell r="T5906">
            <v>3621.2449999999999</v>
          </cell>
        </row>
        <row r="5907">
          <cell r="T5907">
            <v>3471.54</v>
          </cell>
        </row>
        <row r="5908">
          <cell r="T5908">
            <v>3439.768</v>
          </cell>
        </row>
        <row r="5909">
          <cell r="T5909">
            <v>3686.5</v>
          </cell>
        </row>
        <row r="5910">
          <cell r="T5910">
            <v>3945.7539999999999</v>
          </cell>
        </row>
        <row r="5911">
          <cell r="T5911">
            <v>4208.2030000000004</v>
          </cell>
        </row>
        <row r="5912">
          <cell r="T5912">
            <v>4270.2489999999998</v>
          </cell>
        </row>
        <row r="5913">
          <cell r="T5913">
            <v>4165.0950000000003</v>
          </cell>
        </row>
        <row r="5914">
          <cell r="T5914">
            <v>3989.9270000000001</v>
          </cell>
        </row>
        <row r="5915">
          <cell r="T5915">
            <v>3789.7049999999999</v>
          </cell>
        </row>
        <row r="5916">
          <cell r="T5916">
            <v>3709.3440000000001</v>
          </cell>
        </row>
        <row r="5917">
          <cell r="T5917">
            <v>3826.511</v>
          </cell>
        </row>
        <row r="5918">
          <cell r="T5918">
            <v>3922.33</v>
          </cell>
        </row>
        <row r="5919">
          <cell r="T5919">
            <v>4010.453</v>
          </cell>
        </row>
        <row r="5920">
          <cell r="T5920">
            <v>4152.12</v>
          </cell>
        </row>
        <row r="5921">
          <cell r="T5921">
            <v>4102.6040000000003</v>
          </cell>
        </row>
        <row r="5922">
          <cell r="T5922">
            <v>4093.6869999999999</v>
          </cell>
        </row>
        <row r="5923">
          <cell r="T5923">
            <v>4088.5070000000001</v>
          </cell>
        </row>
        <row r="5924">
          <cell r="T5924">
            <v>3842.0770000000002</v>
          </cell>
        </row>
        <row r="5925">
          <cell r="T5925">
            <v>3961.7820000000002</v>
          </cell>
        </row>
        <row r="5926">
          <cell r="T5926">
            <v>4101.7920000000004</v>
          </cell>
        </row>
        <row r="5927">
          <cell r="T5927">
            <v>3995.9229999999998</v>
          </cell>
        </row>
        <row r="5928">
          <cell r="T5928">
            <v>4123.9229999999998</v>
          </cell>
        </row>
        <row r="5929">
          <cell r="T5929">
            <v>4082.4850000000001</v>
          </cell>
        </row>
        <row r="5930">
          <cell r="T5930">
            <v>4149.1769999999997</v>
          </cell>
        </row>
        <row r="5931">
          <cell r="T5931">
            <v>4177.4129999999996</v>
          </cell>
        </row>
        <row r="5932">
          <cell r="T5932">
            <v>4032.34</v>
          </cell>
        </row>
        <row r="5933">
          <cell r="T5933">
            <v>4209.5940000000001</v>
          </cell>
        </row>
        <row r="5934">
          <cell r="T5934">
            <v>4210.4769999999999</v>
          </cell>
        </row>
        <row r="5935">
          <cell r="T5935">
            <v>4256.5640000000003</v>
          </cell>
        </row>
        <row r="5936">
          <cell r="T5936">
            <v>4338.9480000000003</v>
          </cell>
        </row>
        <row r="5937">
          <cell r="T5937">
            <v>4497.4719999999998</v>
          </cell>
        </row>
        <row r="5938">
          <cell r="T5938">
            <v>4657.0079999999998</v>
          </cell>
        </row>
        <row r="5939">
          <cell r="T5939">
            <v>4848.5510000000004</v>
          </cell>
        </row>
        <row r="5940">
          <cell r="T5940">
            <v>5033.3270000000002</v>
          </cell>
        </row>
        <row r="5941">
          <cell r="T5941">
            <v>5132.8850000000002</v>
          </cell>
        </row>
        <row r="5942">
          <cell r="T5942">
            <v>4903.8119999999999</v>
          </cell>
        </row>
        <row r="5943">
          <cell r="T5943">
            <v>4984.7749999999996</v>
          </cell>
        </row>
        <row r="5944">
          <cell r="T5944">
            <v>5076.0919999999996</v>
          </cell>
        </row>
        <row r="5945">
          <cell r="T5945">
            <v>5187.348</v>
          </cell>
        </row>
        <row r="5946">
          <cell r="T5946">
            <v>5236.4269999999997</v>
          </cell>
        </row>
        <row r="5947">
          <cell r="T5947">
            <v>5301.5020000000004</v>
          </cell>
        </row>
        <row r="5948">
          <cell r="T5948">
            <v>5410.0370000000003</v>
          </cell>
        </row>
        <row r="5949">
          <cell r="T5949">
            <v>5524.7709999999997</v>
          </cell>
        </row>
        <row r="5950">
          <cell r="T5950">
            <v>5694.9769999999999</v>
          </cell>
        </row>
        <row r="5951">
          <cell r="T5951">
            <v>5815.8940000000002</v>
          </cell>
        </row>
        <row r="5952">
          <cell r="T5952">
            <v>5872.87</v>
          </cell>
        </row>
        <row r="5953">
          <cell r="T5953">
            <v>5261.1059999999998</v>
          </cell>
        </row>
        <row r="5954">
          <cell r="T5954">
            <v>5827.1379999999999</v>
          </cell>
        </row>
        <row r="5955">
          <cell r="T5955">
            <v>5931.9740000000002</v>
          </cell>
        </row>
        <row r="5956">
          <cell r="T5956">
            <v>6048.5450000000001</v>
          </cell>
        </row>
        <row r="5957">
          <cell r="T5957">
            <v>6175.2479999999996</v>
          </cell>
        </row>
        <row r="5958">
          <cell r="T5958">
            <v>6312.884</v>
          </cell>
        </row>
        <row r="5959">
          <cell r="T5959">
            <v>6440.1949999999997</v>
          </cell>
        </row>
        <row r="5960">
          <cell r="T5960">
            <v>6560.2520000000004</v>
          </cell>
        </row>
        <row r="5961">
          <cell r="T5961">
            <v>6675.9989999999998</v>
          </cell>
        </row>
        <row r="5962">
          <cell r="T5962">
            <v>6783.5870000000004</v>
          </cell>
        </row>
        <row r="5963">
          <cell r="T5963">
            <v>6892.6040000000003</v>
          </cell>
        </row>
        <row r="5964">
          <cell r="T5964">
            <v>7014.67</v>
          </cell>
        </row>
        <row r="5965">
          <cell r="T5965">
            <v>7138.9709999999995</v>
          </cell>
        </row>
        <row r="5966">
          <cell r="T5966">
            <v>7265.4889999999996</v>
          </cell>
        </row>
        <row r="5967">
          <cell r="T5967">
            <v>7393.8890000000001</v>
          </cell>
        </row>
        <row r="5968">
          <cell r="T5968">
            <v>7524.5919999999996</v>
          </cell>
        </row>
        <row r="5969">
          <cell r="T5969">
            <v>7657.875</v>
          </cell>
        </row>
        <row r="5970">
          <cell r="T5970">
            <v>7793.674</v>
          </cell>
        </row>
        <row r="5971">
          <cell r="T5971">
            <v>7931.9740000000002</v>
          </cell>
        </row>
        <row r="5972">
          <cell r="T5972">
            <v>8072.9610000000002</v>
          </cell>
        </row>
        <row r="5973">
          <cell r="T5973">
            <v>8216.5609999999997</v>
          </cell>
        </row>
        <row r="5974">
          <cell r="T5974">
            <v>8362.2810000000009</v>
          </cell>
        </row>
        <row r="5975">
          <cell r="T5975">
            <v>8509.8529999999992</v>
          </cell>
        </row>
        <row r="5976">
          <cell r="T5976">
            <v>8659.0210000000006</v>
          </cell>
        </row>
        <row r="5977">
          <cell r="T5977">
            <v>8809.0229999999992</v>
          </cell>
        </row>
        <row r="5978">
          <cell r="T5978">
            <v>8959.5429999999997</v>
          </cell>
        </row>
        <row r="5979">
          <cell r="T5979">
            <v>9110.6749999999993</v>
          </cell>
        </row>
        <row r="5980">
          <cell r="T5980">
            <v>9262.1080000000002</v>
          </cell>
        </row>
        <row r="5981">
          <cell r="T5981">
            <v>9413.9060000000009</v>
          </cell>
        </row>
        <row r="5982">
          <cell r="T5982">
            <v>9566.384</v>
          </cell>
        </row>
        <row r="5983">
          <cell r="T5983">
            <v>9720.3719999999994</v>
          </cell>
        </row>
        <row r="5984">
          <cell r="T5984">
            <v>9875.9709999999995</v>
          </cell>
        </row>
        <row r="5985">
          <cell r="T5985">
            <v>10033.1</v>
          </cell>
        </row>
        <row r="5986">
          <cell r="T5986">
            <v>10191.67</v>
          </cell>
        </row>
        <row r="5987">
          <cell r="T5987">
            <v>10350.67</v>
          </cell>
        </row>
        <row r="5988">
          <cell r="T5988">
            <v>10510.46</v>
          </cell>
        </row>
        <row r="5989">
          <cell r="T5989">
            <v>10672.09</v>
          </cell>
        </row>
        <row r="5990">
          <cell r="T5990">
            <v>10836.03</v>
          </cell>
        </row>
        <row r="5991">
          <cell r="T5991">
            <v>11003.44</v>
          </cell>
        </row>
        <row r="5992">
          <cell r="T5992">
            <v>11175.07</v>
          </cell>
        </row>
        <row r="5993">
          <cell r="T5993">
            <v>11350.72</v>
          </cell>
        </row>
        <row r="5994">
          <cell r="T5994">
            <v>11529.52</v>
          </cell>
        </row>
        <row r="5995">
          <cell r="T5995">
            <v>11710.9</v>
          </cell>
        </row>
        <row r="5996">
          <cell r="T5996">
            <v>11894.78</v>
          </cell>
        </row>
        <row r="5997">
          <cell r="T5997">
            <v>12080.85</v>
          </cell>
        </row>
        <row r="5998">
          <cell r="T5998">
            <v>12269.47</v>
          </cell>
        </row>
        <row r="5999">
          <cell r="T5999">
            <v>12461.04</v>
          </cell>
        </row>
        <row r="6000">
          <cell r="T6000">
            <v>12655.43</v>
          </cell>
        </row>
        <row r="6001">
          <cell r="T6001">
            <v>12852.75</v>
          </cell>
        </row>
        <row r="6002">
          <cell r="T6002">
            <v>13052.98</v>
          </cell>
        </row>
        <row r="6003">
          <cell r="T6003">
            <v>13255.71</v>
          </cell>
        </row>
        <row r="6004">
          <cell r="T6004">
            <v>13460.34</v>
          </cell>
        </row>
        <row r="6005">
          <cell r="T6005">
            <v>13666.72</v>
          </cell>
        </row>
        <row r="6006">
          <cell r="T6006">
            <v>13875.13</v>
          </cell>
        </row>
        <row r="6007">
          <cell r="T6007">
            <v>14085.8</v>
          </cell>
        </row>
        <row r="6008">
          <cell r="T6008">
            <v>14299.24</v>
          </cell>
        </row>
        <row r="6009">
          <cell r="T6009">
            <v>14515.77</v>
          </cell>
        </row>
        <row r="6010">
          <cell r="T6010">
            <v>14735.3</v>
          </cell>
        </row>
        <row r="6011">
          <cell r="T6011">
            <v>14958.7</v>
          </cell>
        </row>
        <row r="6012">
          <cell r="T6012">
            <v>15186.46</v>
          </cell>
        </row>
        <row r="6013">
          <cell r="T6013">
            <v>15418.16</v>
          </cell>
        </row>
        <row r="6014">
          <cell r="T6014">
            <v>15653.32</v>
          </cell>
        </row>
        <row r="6015">
          <cell r="T6015">
            <v>15892.1</v>
          </cell>
        </row>
        <row r="6016">
          <cell r="T6016">
            <v>16134.41</v>
          </cell>
        </row>
        <row r="6017">
          <cell r="T6017">
            <v>16379.91</v>
          </cell>
        </row>
        <row r="6018">
          <cell r="T6018">
            <v>16628.79</v>
          </cell>
        </row>
        <row r="6019">
          <cell r="T6019">
            <v>16881.63</v>
          </cell>
        </row>
        <row r="6020">
          <cell r="T6020">
            <v>17138.55</v>
          </cell>
        </row>
        <row r="6021">
          <cell r="T6021">
            <v>17399.45</v>
          </cell>
        </row>
        <row r="6022">
          <cell r="T6022">
            <v>17665.16</v>
          </cell>
        </row>
        <row r="6023">
          <cell r="T6023">
            <v>17935.29</v>
          </cell>
        </row>
        <row r="6024">
          <cell r="T6024">
            <v>18209.43</v>
          </cell>
        </row>
        <row r="6025">
          <cell r="T6025">
            <v>18487.46</v>
          </cell>
        </row>
        <row r="6026">
          <cell r="T6026">
            <v>18769.21</v>
          </cell>
        </row>
        <row r="6027">
          <cell r="T6027">
            <v>19054.919999999998</v>
          </cell>
        </row>
        <row r="6028">
          <cell r="T6028">
            <v>19344.5</v>
          </cell>
        </row>
        <row r="6029">
          <cell r="T6029">
            <v>19637.830000000002</v>
          </cell>
        </row>
        <row r="6030">
          <cell r="T6030">
            <v>19935.060000000001</v>
          </cell>
        </row>
        <row r="6031">
          <cell r="T6031">
            <v>20236.240000000002</v>
          </cell>
        </row>
        <row r="6032">
          <cell r="T6032">
            <v>20541.63</v>
          </cell>
        </row>
        <row r="6033">
          <cell r="T6033">
            <v>20850.650000000001</v>
          </cell>
        </row>
        <row r="6038">
          <cell r="T6038">
            <v>5632.0659999999998</v>
          </cell>
        </row>
        <row r="6039">
          <cell r="T6039">
            <v>6022.3109999999997</v>
          </cell>
        </row>
        <row r="6040">
          <cell r="T6040">
            <v>6077.1620000000003</v>
          </cell>
        </row>
        <row r="6041">
          <cell r="T6041">
            <v>5857.0339999999997</v>
          </cell>
        </row>
        <row r="6042">
          <cell r="T6042">
            <v>6310.8140000000003</v>
          </cell>
        </row>
        <row r="6043">
          <cell r="T6043">
            <v>6630.7539999999999</v>
          </cell>
        </row>
        <row r="6044">
          <cell r="T6044">
            <v>6975.7579999999998</v>
          </cell>
        </row>
        <row r="6045">
          <cell r="T6045">
            <v>7305.35</v>
          </cell>
        </row>
        <row r="6046">
          <cell r="T6046">
            <v>7365.6819999999998</v>
          </cell>
        </row>
        <row r="6047">
          <cell r="T6047">
            <v>7283.74</v>
          </cell>
        </row>
        <row r="6048">
          <cell r="T6048">
            <v>7688.45</v>
          </cell>
        </row>
        <row r="6049">
          <cell r="T6049">
            <v>7825.4620000000004</v>
          </cell>
        </row>
        <row r="6050">
          <cell r="T6050">
            <v>7939.6570000000002</v>
          </cell>
        </row>
        <row r="6051">
          <cell r="T6051">
            <v>8320.4869999999992</v>
          </cell>
        </row>
        <row r="6052">
          <cell r="T6052">
            <v>9025.7379999999994</v>
          </cell>
        </row>
        <row r="6053">
          <cell r="T6053">
            <v>9322.9570000000003</v>
          </cell>
        </row>
        <row r="6054">
          <cell r="T6054">
            <v>9587.4220000000005</v>
          </cell>
        </row>
        <row r="6055">
          <cell r="T6055">
            <v>9837.8330000000005</v>
          </cell>
        </row>
        <row r="6056">
          <cell r="T6056">
            <v>10436.549999999999</v>
          </cell>
        </row>
        <row r="6057">
          <cell r="T6057">
            <v>10465.44</v>
          </cell>
        </row>
        <row r="6058">
          <cell r="T6058">
            <v>10810.56</v>
          </cell>
        </row>
        <row r="6059">
          <cell r="T6059">
            <v>10882.53</v>
          </cell>
        </row>
        <row r="6060">
          <cell r="T6060">
            <v>11429.61</v>
          </cell>
        </row>
        <row r="6061">
          <cell r="T6061">
            <v>11970.25</v>
          </cell>
        </row>
        <row r="6062">
          <cell r="T6062">
            <v>12302.19</v>
          </cell>
        </row>
        <row r="6063">
          <cell r="T6063">
            <v>12650.18</v>
          </cell>
        </row>
        <row r="6064">
          <cell r="T6064">
            <v>12855.6</v>
          </cell>
        </row>
        <row r="6065">
          <cell r="T6065">
            <v>12947.29</v>
          </cell>
        </row>
        <row r="6066">
          <cell r="T6066">
            <v>13750.67</v>
          </cell>
        </row>
        <row r="6067">
          <cell r="T6067">
            <v>14711.52</v>
          </cell>
        </row>
        <row r="6068">
          <cell r="T6068">
            <v>15716.96</v>
          </cell>
        </row>
        <row r="6069">
          <cell r="T6069">
            <v>16651.5</v>
          </cell>
        </row>
        <row r="6070">
          <cell r="T6070">
            <v>16180.03</v>
          </cell>
        </row>
        <row r="6071">
          <cell r="T6071">
            <v>15262.43</v>
          </cell>
        </row>
        <row r="6072">
          <cell r="T6072">
            <v>15434.05</v>
          </cell>
        </row>
        <row r="6073">
          <cell r="T6073">
            <v>15432.02</v>
          </cell>
        </row>
        <row r="6074">
          <cell r="T6074">
            <v>14646.83</v>
          </cell>
        </row>
        <row r="6075">
          <cell r="T6075">
            <v>14597.58</v>
          </cell>
        </row>
        <row r="6076">
          <cell r="T6076">
            <v>14493.71</v>
          </cell>
        </row>
        <row r="6077">
          <cell r="T6077">
            <v>14798.5</v>
          </cell>
        </row>
        <row r="6078">
          <cell r="T6078">
            <v>15271.71</v>
          </cell>
        </row>
        <row r="6079">
          <cell r="T6079">
            <v>15622.55</v>
          </cell>
        </row>
        <row r="6080">
          <cell r="T6080">
            <v>15885.33</v>
          </cell>
        </row>
        <row r="6081">
          <cell r="T6081">
            <v>16033.54</v>
          </cell>
        </row>
        <row r="6082">
          <cell r="T6082">
            <v>16539.88</v>
          </cell>
        </row>
        <row r="6083">
          <cell r="T6083">
            <v>15244.72</v>
          </cell>
        </row>
        <row r="6084">
          <cell r="T6084">
            <v>16017.51</v>
          </cell>
        </row>
        <row r="6085">
          <cell r="T6085">
            <v>16848.3</v>
          </cell>
        </row>
        <row r="6086">
          <cell r="T6086">
            <v>17451.09</v>
          </cell>
        </row>
        <row r="6087">
          <cell r="T6087">
            <v>17668.23</v>
          </cell>
        </row>
        <row r="6088">
          <cell r="T6088">
            <v>18275.77</v>
          </cell>
        </row>
        <row r="6089">
          <cell r="T6089">
            <v>17948.89</v>
          </cell>
        </row>
        <row r="6090">
          <cell r="T6090">
            <v>17697.05</v>
          </cell>
        </row>
        <row r="6091">
          <cell r="T6091">
            <v>17708.73</v>
          </cell>
        </row>
        <row r="6092">
          <cell r="T6092">
            <v>18150.43</v>
          </cell>
        </row>
        <row r="6093">
          <cell r="T6093">
            <v>18306.849999999999</v>
          </cell>
        </row>
        <row r="6094">
          <cell r="T6094">
            <v>18852.29</v>
          </cell>
        </row>
        <row r="6095">
          <cell r="T6095">
            <v>18999.55</v>
          </cell>
        </row>
        <row r="6096">
          <cell r="T6096">
            <v>18930.939999999999</v>
          </cell>
        </row>
        <row r="6097">
          <cell r="T6097">
            <v>17668.53</v>
          </cell>
        </row>
        <row r="6098">
          <cell r="T6098">
            <v>18306.21</v>
          </cell>
        </row>
        <row r="6099">
          <cell r="T6099">
            <v>18713.38</v>
          </cell>
        </row>
        <row r="6100">
          <cell r="T6100">
            <v>19133.47</v>
          </cell>
        </row>
        <row r="6101">
          <cell r="T6101">
            <v>19138.330000000002</v>
          </cell>
        </row>
        <row r="6102">
          <cell r="T6102">
            <v>19433.88</v>
          </cell>
        </row>
        <row r="6103">
          <cell r="T6103">
            <v>19825.650000000001</v>
          </cell>
        </row>
        <row r="6104">
          <cell r="T6104">
            <v>20103.7</v>
          </cell>
        </row>
        <row r="6105">
          <cell r="T6105">
            <v>20290.34</v>
          </cell>
        </row>
        <row r="6106">
          <cell r="T6106">
            <v>20502.45</v>
          </cell>
        </row>
        <row r="6107">
          <cell r="T6107">
            <v>20241.38</v>
          </cell>
        </row>
        <row r="6108">
          <cell r="T6108">
            <v>18416.03</v>
          </cell>
        </row>
        <row r="6109">
          <cell r="T6109">
            <v>19099.37</v>
          </cell>
        </row>
        <row r="6110">
          <cell r="T6110">
            <v>19313.36</v>
          </cell>
        </row>
        <row r="6111">
          <cell r="T6111">
            <v>19348.54</v>
          </cell>
        </row>
        <row r="6112">
          <cell r="T6112">
            <v>19510.73</v>
          </cell>
        </row>
        <row r="6113">
          <cell r="T6113">
            <v>19743.439999999999</v>
          </cell>
        </row>
        <row r="6114">
          <cell r="T6114">
            <v>19956.759999999998</v>
          </cell>
        </row>
        <row r="6115">
          <cell r="T6115">
            <v>20181.580000000002</v>
          </cell>
        </row>
        <row r="6116">
          <cell r="T6116">
            <v>20412.400000000001</v>
          </cell>
        </row>
        <row r="6117">
          <cell r="T6117">
            <v>20641.38</v>
          </cell>
        </row>
        <row r="6118">
          <cell r="T6118">
            <v>20877.13</v>
          </cell>
        </row>
        <row r="6119">
          <cell r="T6119">
            <v>21143.89</v>
          </cell>
        </row>
        <row r="6120">
          <cell r="T6120">
            <v>21409.72</v>
          </cell>
        </row>
        <row r="6121">
          <cell r="T6121">
            <v>21677.63</v>
          </cell>
        </row>
        <row r="6122">
          <cell r="T6122">
            <v>21947.06</v>
          </cell>
        </row>
        <row r="6123">
          <cell r="T6123">
            <v>22220.85</v>
          </cell>
        </row>
        <row r="6124">
          <cell r="T6124">
            <v>22497.89</v>
          </cell>
        </row>
        <row r="6125">
          <cell r="T6125">
            <v>22775.68</v>
          </cell>
        </row>
        <row r="6126">
          <cell r="T6126">
            <v>23056.33</v>
          </cell>
        </row>
        <row r="6127">
          <cell r="T6127">
            <v>23340.43</v>
          </cell>
        </row>
        <row r="6128">
          <cell r="T6128">
            <v>23627.119999999999</v>
          </cell>
        </row>
        <row r="6129">
          <cell r="T6129">
            <v>23916.240000000002</v>
          </cell>
        </row>
        <row r="6130">
          <cell r="T6130">
            <v>24208.240000000002</v>
          </cell>
        </row>
        <row r="6131">
          <cell r="T6131">
            <v>24502.66</v>
          </cell>
        </row>
        <row r="6132">
          <cell r="T6132">
            <v>24799.65</v>
          </cell>
        </row>
        <row r="6133">
          <cell r="T6133">
            <v>25100.13</v>
          </cell>
        </row>
        <row r="6134">
          <cell r="T6134">
            <v>25403.49</v>
          </cell>
        </row>
        <row r="6135">
          <cell r="T6135">
            <v>25709.24</v>
          </cell>
        </row>
        <row r="6136">
          <cell r="T6136">
            <v>26017.94</v>
          </cell>
        </row>
        <row r="6137">
          <cell r="T6137">
            <v>26330.62</v>
          </cell>
        </row>
        <row r="6138">
          <cell r="T6138">
            <v>26648.41</v>
          </cell>
        </row>
        <row r="6139">
          <cell r="T6139">
            <v>26972.3</v>
          </cell>
        </row>
        <row r="6140">
          <cell r="T6140">
            <v>27301.45</v>
          </cell>
        </row>
        <row r="6141">
          <cell r="T6141">
            <v>27633.040000000001</v>
          </cell>
        </row>
        <row r="6142">
          <cell r="T6142">
            <v>27966.09</v>
          </cell>
        </row>
        <row r="6143">
          <cell r="T6143">
            <v>28299.46</v>
          </cell>
        </row>
        <row r="6144">
          <cell r="T6144">
            <v>28631.85</v>
          </cell>
        </row>
        <row r="6145">
          <cell r="T6145">
            <v>28964.66</v>
          </cell>
        </row>
        <row r="6146">
          <cell r="T6146">
            <v>29298.18</v>
          </cell>
        </row>
        <row r="6147">
          <cell r="T6147">
            <v>29633.78</v>
          </cell>
        </row>
        <row r="6148">
          <cell r="T6148">
            <v>29974.38</v>
          </cell>
        </row>
        <row r="6149">
          <cell r="T6149">
            <v>30319.06</v>
          </cell>
        </row>
        <row r="6150">
          <cell r="T6150">
            <v>30665.86</v>
          </cell>
        </row>
        <row r="6151">
          <cell r="T6151">
            <v>31013.02</v>
          </cell>
        </row>
        <row r="6152">
          <cell r="T6152">
            <v>31358.880000000001</v>
          </cell>
        </row>
        <row r="6153">
          <cell r="T6153">
            <v>31703.25</v>
          </cell>
        </row>
        <row r="6154">
          <cell r="T6154">
            <v>32047.49</v>
          </cell>
        </row>
        <row r="6155">
          <cell r="T6155">
            <v>32394</v>
          </cell>
        </row>
        <row r="6156">
          <cell r="T6156">
            <v>32743.67</v>
          </cell>
        </row>
        <row r="6157">
          <cell r="T6157">
            <v>33097.699999999997</v>
          </cell>
        </row>
        <row r="6158">
          <cell r="T6158">
            <v>33457.75</v>
          </cell>
        </row>
        <row r="6159">
          <cell r="T6159">
            <v>33825.800000000003</v>
          </cell>
        </row>
        <row r="6160">
          <cell r="T6160">
            <v>34203.730000000003</v>
          </cell>
        </row>
        <row r="6161">
          <cell r="T6161">
            <v>34594.720000000001</v>
          </cell>
        </row>
        <row r="6162">
          <cell r="T6162">
            <v>34998.11</v>
          </cell>
        </row>
        <row r="6163">
          <cell r="T6163">
            <v>35405.58</v>
          </cell>
        </row>
        <row r="6164">
          <cell r="T6164">
            <v>35819.5</v>
          </cell>
        </row>
        <row r="6165">
          <cell r="T6165">
            <v>36239.57</v>
          </cell>
        </row>
        <row r="6166">
          <cell r="T6166">
            <v>36654.629999999997</v>
          </cell>
        </row>
        <row r="6167">
          <cell r="T6167">
            <v>37063.21</v>
          </cell>
        </row>
        <row r="6168">
          <cell r="T6168">
            <v>37472.29</v>
          </cell>
        </row>
        <row r="6169">
          <cell r="T6169">
            <v>37878.03</v>
          </cell>
        </row>
        <row r="6170">
          <cell r="T6170">
            <v>38280.94</v>
          </cell>
        </row>
        <row r="6171">
          <cell r="T6171">
            <v>38691.370000000003</v>
          </cell>
        </row>
        <row r="6172">
          <cell r="T6172">
            <v>39108.15</v>
          </cell>
        </row>
        <row r="6173">
          <cell r="T6173">
            <v>39527.370000000003</v>
          </cell>
        </row>
        <row r="6174">
          <cell r="T6174">
            <v>39951.26</v>
          </cell>
        </row>
        <row r="6175">
          <cell r="T6175">
            <v>40380.160000000003</v>
          </cell>
        </row>
        <row r="6176">
          <cell r="T6176">
            <v>40811.74</v>
          </cell>
        </row>
        <row r="6177">
          <cell r="T6177">
            <v>41246.589999999997</v>
          </cell>
        </row>
        <row r="6178">
          <cell r="T6178">
            <v>41684.620000000003</v>
          </cell>
        </row>
        <row r="6179">
          <cell r="T6179">
            <v>42126.8</v>
          </cell>
        </row>
        <row r="6180">
          <cell r="T6180">
            <v>42572.87</v>
          </cell>
        </row>
        <row r="6181">
          <cell r="T6181">
            <v>43022.77</v>
          </cell>
        </row>
        <row r="6182">
          <cell r="T6182">
            <v>43477.91</v>
          </cell>
        </row>
        <row r="6183">
          <cell r="T6183">
            <v>43936.32</v>
          </cell>
        </row>
        <row r="6184">
          <cell r="T6184">
            <v>44397.599999999999</v>
          </cell>
        </row>
        <row r="6185">
          <cell r="T6185">
            <v>44861.71</v>
          </cell>
        </row>
        <row r="6186">
          <cell r="T6186">
            <v>45329.04</v>
          </cell>
        </row>
        <row r="6187">
          <cell r="T6187">
            <v>45799.26</v>
          </cell>
        </row>
        <row r="6188">
          <cell r="T6188">
            <v>46270.91</v>
          </cell>
        </row>
        <row r="6193">
          <cell r="T6193">
            <v>3598.8130000000001</v>
          </cell>
        </row>
        <row r="6194">
          <cell r="T6194">
            <v>4025.9389999999999</v>
          </cell>
        </row>
        <row r="6195">
          <cell r="T6195">
            <v>4638.13</v>
          </cell>
        </row>
        <row r="6196">
          <cell r="T6196">
            <v>4691.1360000000004</v>
          </cell>
        </row>
        <row r="6197">
          <cell r="T6197">
            <v>5120.2389999999996</v>
          </cell>
        </row>
        <row r="6198">
          <cell r="T6198">
            <v>5129.6360000000004</v>
          </cell>
        </row>
        <row r="6199">
          <cell r="T6199">
            <v>4967.9849999999997</v>
          </cell>
        </row>
        <row r="6200">
          <cell r="T6200">
            <v>5107.5339999999997</v>
          </cell>
        </row>
        <row r="6201">
          <cell r="T6201">
            <v>4917.28</v>
          </cell>
        </row>
        <row r="6202">
          <cell r="T6202">
            <v>4716.7629999999999</v>
          </cell>
        </row>
        <row r="6203">
          <cell r="T6203">
            <v>4725.8620000000001</v>
          </cell>
        </row>
        <row r="6204">
          <cell r="T6204">
            <v>4918.4350000000004</v>
          </cell>
        </row>
        <row r="6205">
          <cell r="T6205">
            <v>5325.6080000000002</v>
          </cell>
        </row>
        <row r="6206">
          <cell r="T6206">
            <v>5678.0510000000004</v>
          </cell>
        </row>
        <row r="6207">
          <cell r="T6207">
            <v>6119.4409999999998</v>
          </cell>
        </row>
        <row r="6208">
          <cell r="T6208">
            <v>6470.5739999999996</v>
          </cell>
        </row>
        <row r="6209">
          <cell r="T6209">
            <v>6484.7370000000001</v>
          </cell>
        </row>
        <row r="6210">
          <cell r="T6210">
            <v>6729.8819999999996</v>
          </cell>
        </row>
        <row r="6211">
          <cell r="T6211">
            <v>6617.2929999999997</v>
          </cell>
        </row>
        <row r="6212">
          <cell r="T6212">
            <v>6819.8029999999999</v>
          </cell>
        </row>
        <row r="6213">
          <cell r="T6213">
            <v>6704.3860000000004</v>
          </cell>
        </row>
        <row r="6214">
          <cell r="T6214">
            <v>6716.7740000000003</v>
          </cell>
        </row>
        <row r="6215">
          <cell r="T6215">
            <v>6658.3289999999997</v>
          </cell>
        </row>
        <row r="6216">
          <cell r="T6216">
            <v>6870.32</v>
          </cell>
        </row>
        <row r="6217">
          <cell r="T6217">
            <v>7606.7539999999999</v>
          </cell>
        </row>
        <row r="6218">
          <cell r="T6218">
            <v>7364.1440000000002</v>
          </cell>
        </row>
        <row r="6219">
          <cell r="T6219">
            <v>7511.2650000000003</v>
          </cell>
        </row>
        <row r="6220">
          <cell r="T6220">
            <v>7892.4530000000004</v>
          </cell>
        </row>
        <row r="6221">
          <cell r="T6221">
            <v>7056.1350000000002</v>
          </cell>
        </row>
        <row r="6222">
          <cell r="T6222">
            <v>5035.3459999999995</v>
          </cell>
        </row>
        <row r="6223">
          <cell r="T6223">
            <v>5115.67</v>
          </cell>
        </row>
        <row r="6224">
          <cell r="T6224">
            <v>5238.0780000000004</v>
          </cell>
        </row>
        <row r="6225">
          <cell r="T6225">
            <v>5052.8230000000003</v>
          </cell>
        </row>
        <row r="6226">
          <cell r="T6226">
            <v>5144.9070000000002</v>
          </cell>
        </row>
        <row r="6227">
          <cell r="T6227">
            <v>4934.9920000000002</v>
          </cell>
        </row>
        <row r="6228">
          <cell r="T6228">
            <v>4617.8230000000003</v>
          </cell>
        </row>
        <row r="6229">
          <cell r="T6229">
            <v>4465.0209999999997</v>
          </cell>
        </row>
        <row r="6230">
          <cell r="T6230">
            <v>4335.625</v>
          </cell>
        </row>
        <row r="6231">
          <cell r="T6231">
            <v>3716.3919999999998</v>
          </cell>
        </row>
        <row r="6232">
          <cell r="T6232">
            <v>3575.3580000000002</v>
          </cell>
        </row>
        <row r="6233">
          <cell r="T6233">
            <v>3493.297</v>
          </cell>
        </row>
        <row r="6234">
          <cell r="T6234">
            <v>3411.12</v>
          </cell>
        </row>
        <row r="6235">
          <cell r="T6235">
            <v>3348.69</v>
          </cell>
        </row>
        <row r="6236">
          <cell r="T6236">
            <v>3262.0639999999999</v>
          </cell>
        </row>
        <row r="6237">
          <cell r="T6237">
            <v>3352.6590000000001</v>
          </cell>
        </row>
        <row r="6238">
          <cell r="T6238">
            <v>3479.681</v>
          </cell>
        </row>
        <row r="6239">
          <cell r="T6239">
            <v>3630.5340000000001</v>
          </cell>
        </row>
        <row r="6240">
          <cell r="T6240">
            <v>3706.9969999999998</v>
          </cell>
        </row>
        <row r="6241">
          <cell r="T6241">
            <v>3779.5619999999999</v>
          </cell>
        </row>
        <row r="6242">
          <cell r="T6242">
            <v>3980.1</v>
          </cell>
        </row>
        <row r="6243">
          <cell r="T6243">
            <v>4079.32</v>
          </cell>
        </row>
        <row r="6244">
          <cell r="T6244">
            <v>4137.9809999999998</v>
          </cell>
        </row>
        <row r="6245">
          <cell r="T6245">
            <v>4109.9390000000003</v>
          </cell>
        </row>
        <row r="6246">
          <cell r="T6246">
            <v>4155.5550000000003</v>
          </cell>
        </row>
        <row r="6247">
          <cell r="T6247">
            <v>4316.8149999999996</v>
          </cell>
        </row>
        <row r="6248">
          <cell r="T6248">
            <v>4440.5240000000003</v>
          </cell>
        </row>
        <row r="6249">
          <cell r="T6249">
            <v>4546.509</v>
          </cell>
        </row>
        <row r="6250">
          <cell r="T6250">
            <v>4711.8230000000003</v>
          </cell>
        </row>
        <row r="6251">
          <cell r="T6251">
            <v>4806.8990000000003</v>
          </cell>
        </row>
        <row r="6252">
          <cell r="T6252">
            <v>4585.5690000000004</v>
          </cell>
        </row>
        <row r="6253">
          <cell r="T6253">
            <v>4723.2269999999999</v>
          </cell>
        </row>
        <row r="6254">
          <cell r="T6254">
            <v>4954.0879999999997</v>
          </cell>
        </row>
        <row r="6255">
          <cell r="T6255">
            <v>5205.5119999999997</v>
          </cell>
        </row>
        <row r="6256">
          <cell r="T6256">
            <v>5389.6149999999998</v>
          </cell>
        </row>
        <row r="6257">
          <cell r="T6257">
            <v>5573.4340000000002</v>
          </cell>
        </row>
        <row r="6258">
          <cell r="T6258">
            <v>5764.8440000000001</v>
          </cell>
        </row>
        <row r="6259">
          <cell r="T6259">
            <v>5950.5290000000005</v>
          </cell>
        </row>
        <row r="6260">
          <cell r="T6260">
            <v>6147.1790000000001</v>
          </cell>
        </row>
        <row r="6261">
          <cell r="T6261">
            <v>5866.5219999999999</v>
          </cell>
        </row>
        <row r="6262">
          <cell r="T6262">
            <v>5575.7759999999998</v>
          </cell>
        </row>
        <row r="6263">
          <cell r="T6263">
            <v>5411.1769999999997</v>
          </cell>
        </row>
        <row r="6264">
          <cell r="T6264">
            <v>5901.3590000000004</v>
          </cell>
        </row>
        <row r="6265">
          <cell r="T6265">
            <v>6067.9560000000001</v>
          </cell>
        </row>
        <row r="6266">
          <cell r="T6266">
            <v>6180.64</v>
          </cell>
        </row>
        <row r="6267">
          <cell r="T6267">
            <v>6326.674</v>
          </cell>
        </row>
        <row r="6268">
          <cell r="T6268">
            <v>6435.9780000000001</v>
          </cell>
        </row>
        <row r="6269">
          <cell r="T6269">
            <v>6573.7079999999996</v>
          </cell>
        </row>
        <row r="6270">
          <cell r="T6270">
            <v>6713.3370000000004</v>
          </cell>
        </row>
        <row r="6271">
          <cell r="T6271">
            <v>6852.924</v>
          </cell>
        </row>
        <row r="6272">
          <cell r="T6272">
            <v>6955.5150000000003</v>
          </cell>
        </row>
        <row r="6273">
          <cell r="T6273">
            <v>7059.6940000000004</v>
          </cell>
        </row>
        <row r="6274">
          <cell r="T6274">
            <v>7170.1570000000002</v>
          </cell>
        </row>
        <row r="6275">
          <cell r="T6275">
            <v>7284.2169999999996</v>
          </cell>
        </row>
        <row r="6276">
          <cell r="T6276">
            <v>7400.1469999999999</v>
          </cell>
        </row>
        <row r="6277">
          <cell r="T6277">
            <v>7517.9489999999996</v>
          </cell>
        </row>
        <row r="6278">
          <cell r="T6278">
            <v>7637.5349999999999</v>
          </cell>
        </row>
        <row r="6279">
          <cell r="T6279">
            <v>7758.4139999999998</v>
          </cell>
        </row>
        <row r="6280">
          <cell r="T6280">
            <v>7880.1869999999999</v>
          </cell>
        </row>
        <row r="6281">
          <cell r="T6281">
            <v>8002.8109999999997</v>
          </cell>
        </row>
        <row r="6282">
          <cell r="T6282">
            <v>8126.6260000000002</v>
          </cell>
        </row>
        <row r="6283">
          <cell r="T6283">
            <v>8251.61</v>
          </cell>
        </row>
        <row r="6284">
          <cell r="T6284">
            <v>8377.5990000000002</v>
          </cell>
        </row>
        <row r="6285">
          <cell r="T6285">
            <v>8504.52</v>
          </cell>
        </row>
        <row r="6286">
          <cell r="T6286">
            <v>8632.0069999999996</v>
          </cell>
        </row>
        <row r="6287">
          <cell r="T6287">
            <v>8760.1470000000008</v>
          </cell>
        </row>
        <row r="6288">
          <cell r="T6288">
            <v>8889.232</v>
          </cell>
        </row>
        <row r="6289">
          <cell r="T6289">
            <v>9019.18</v>
          </cell>
        </row>
        <row r="6290">
          <cell r="T6290">
            <v>9150.5560000000005</v>
          </cell>
        </row>
        <row r="6291">
          <cell r="T6291">
            <v>9284.2139999999999</v>
          </cell>
        </row>
        <row r="6292">
          <cell r="T6292">
            <v>9420.6659999999993</v>
          </cell>
        </row>
        <row r="6293">
          <cell r="T6293">
            <v>9560.0910000000003</v>
          </cell>
        </row>
        <row r="6294">
          <cell r="T6294">
            <v>9702.6650000000009</v>
          </cell>
        </row>
        <row r="6295">
          <cell r="T6295">
            <v>9848.9969999999994</v>
          </cell>
        </row>
        <row r="6296">
          <cell r="T6296">
            <v>9998.9369999999999</v>
          </cell>
        </row>
        <row r="6297">
          <cell r="T6297">
            <v>10151.540000000001</v>
          </cell>
        </row>
        <row r="6298">
          <cell r="T6298">
            <v>10306.709999999999</v>
          </cell>
        </row>
        <row r="6299">
          <cell r="T6299">
            <v>10464.32</v>
          </cell>
        </row>
        <row r="6300">
          <cell r="T6300">
            <v>10623.88</v>
          </cell>
        </row>
        <row r="6301">
          <cell r="T6301">
            <v>10785.12</v>
          </cell>
        </row>
        <row r="6302">
          <cell r="T6302">
            <v>10948.41</v>
          </cell>
        </row>
        <row r="6303">
          <cell r="T6303">
            <v>11114.05</v>
          </cell>
        </row>
        <row r="6304">
          <cell r="T6304">
            <v>11281.6</v>
          </cell>
        </row>
        <row r="6305">
          <cell r="T6305">
            <v>11450.84</v>
          </cell>
        </row>
        <row r="6306">
          <cell r="T6306">
            <v>11621.68</v>
          </cell>
        </row>
        <row r="6307">
          <cell r="T6307">
            <v>11793.77</v>
          </cell>
        </row>
        <row r="6308">
          <cell r="T6308">
            <v>11966.99</v>
          </cell>
        </row>
        <row r="6309">
          <cell r="T6309">
            <v>12141.89</v>
          </cell>
        </row>
        <row r="6310">
          <cell r="T6310">
            <v>12319.03</v>
          </cell>
        </row>
        <row r="6311">
          <cell r="T6311">
            <v>12498.74</v>
          </cell>
        </row>
        <row r="6312">
          <cell r="T6312">
            <v>12681.22</v>
          </cell>
        </row>
        <row r="6313">
          <cell r="T6313">
            <v>12866.79</v>
          </cell>
        </row>
        <row r="6314">
          <cell r="T6314">
            <v>13055.46</v>
          </cell>
        </row>
        <row r="6315">
          <cell r="T6315">
            <v>13247.44</v>
          </cell>
        </row>
        <row r="6316">
          <cell r="T6316">
            <v>13442.54</v>
          </cell>
        </row>
        <row r="6317">
          <cell r="T6317">
            <v>13640.6</v>
          </cell>
        </row>
        <row r="6318">
          <cell r="T6318">
            <v>13841.54</v>
          </cell>
        </row>
        <row r="6319">
          <cell r="T6319">
            <v>14045.63</v>
          </cell>
        </row>
        <row r="6320">
          <cell r="T6320">
            <v>14253.12</v>
          </cell>
        </row>
        <row r="6321">
          <cell r="T6321">
            <v>14463.83</v>
          </cell>
        </row>
        <row r="6322">
          <cell r="T6322">
            <v>14677.53</v>
          </cell>
        </row>
        <row r="6323">
          <cell r="T6323">
            <v>14893.69</v>
          </cell>
        </row>
        <row r="6324">
          <cell r="T6324">
            <v>15112.51</v>
          </cell>
        </row>
        <row r="6325">
          <cell r="T6325">
            <v>15334.2</v>
          </cell>
        </row>
        <row r="6326">
          <cell r="T6326">
            <v>15558.15</v>
          </cell>
        </row>
        <row r="6327">
          <cell r="T6327">
            <v>15784.25</v>
          </cell>
        </row>
        <row r="6328">
          <cell r="T6328">
            <v>16012.92</v>
          </cell>
        </row>
        <row r="6329">
          <cell r="T6329">
            <v>16244.77</v>
          </cell>
        </row>
        <row r="6330">
          <cell r="T6330">
            <v>16479.490000000002</v>
          </cell>
        </row>
        <row r="6331">
          <cell r="T6331">
            <v>16717.240000000002</v>
          </cell>
        </row>
        <row r="6332">
          <cell r="T6332">
            <v>16958.27</v>
          </cell>
        </row>
        <row r="6333">
          <cell r="T6333">
            <v>17202.419999999998</v>
          </cell>
        </row>
        <row r="6334">
          <cell r="T6334">
            <v>17449.63</v>
          </cell>
        </row>
        <row r="6335">
          <cell r="T6335">
            <v>17700.419999999998</v>
          </cell>
        </row>
        <row r="6336">
          <cell r="T6336">
            <v>17954.990000000002</v>
          </cell>
        </row>
        <row r="6337">
          <cell r="T6337">
            <v>18214</v>
          </cell>
        </row>
        <row r="6338">
          <cell r="T6338">
            <v>18476.86</v>
          </cell>
        </row>
        <row r="6339">
          <cell r="T6339">
            <v>18742.54</v>
          </cell>
        </row>
        <row r="6340">
          <cell r="T6340">
            <v>19011.82</v>
          </cell>
        </row>
        <row r="6341">
          <cell r="T6341">
            <v>19285.61</v>
          </cell>
        </row>
        <row r="6342">
          <cell r="T6342">
            <v>19563.48</v>
          </cell>
        </row>
        <row r="6343">
          <cell r="T6343">
            <v>19845.240000000002</v>
          </cell>
        </row>
        <row r="6348">
          <cell r="T6348">
            <v>5275.0230000000001</v>
          </cell>
        </row>
        <row r="6349">
          <cell r="T6349">
            <v>4830.7759999999998</v>
          </cell>
        </row>
        <row r="6350">
          <cell r="T6350">
            <v>5098.8630000000003</v>
          </cell>
        </row>
        <row r="6351">
          <cell r="T6351">
            <v>5569.5029999999997</v>
          </cell>
        </row>
        <row r="6352">
          <cell r="T6352">
            <v>5390.4620000000004</v>
          </cell>
        </row>
        <row r="6353">
          <cell r="T6353">
            <v>5769.8109999999997</v>
          </cell>
        </row>
        <row r="6354">
          <cell r="T6354">
            <v>5712.0330000000004</v>
          </cell>
        </row>
        <row r="6355">
          <cell r="T6355">
            <v>5858.7150000000001</v>
          </cell>
        </row>
        <row r="6356">
          <cell r="T6356">
            <v>5477.7070000000003</v>
          </cell>
        </row>
        <row r="6357">
          <cell r="T6357">
            <v>5262.8580000000002</v>
          </cell>
        </row>
        <row r="6358">
          <cell r="T6358">
            <v>6127.7209999999995</v>
          </cell>
        </row>
        <row r="6359">
          <cell r="T6359">
            <v>6588.0519999999997</v>
          </cell>
        </row>
        <row r="6360">
          <cell r="T6360">
            <v>6929.0609999999997</v>
          </cell>
        </row>
        <row r="6361">
          <cell r="T6361">
            <v>7291.518</v>
          </cell>
        </row>
        <row r="6362">
          <cell r="T6362">
            <v>7398.1840000000002</v>
          </cell>
        </row>
        <row r="6363">
          <cell r="T6363">
            <v>7838.1850000000004</v>
          </cell>
        </row>
        <row r="6364">
          <cell r="T6364">
            <v>8183.0230000000001</v>
          </cell>
        </row>
        <row r="6365">
          <cell r="T6365">
            <v>8628.6790000000001</v>
          </cell>
        </row>
        <row r="6366">
          <cell r="T6366">
            <v>8963.1550000000007</v>
          </cell>
        </row>
        <row r="6367">
          <cell r="T6367">
            <v>9451.3130000000001</v>
          </cell>
        </row>
        <row r="6368">
          <cell r="T6368">
            <v>9771.0640000000003</v>
          </cell>
        </row>
        <row r="6369">
          <cell r="T6369">
            <v>10412.73</v>
          </cell>
        </row>
        <row r="6370">
          <cell r="T6370">
            <v>10586.88</v>
          </cell>
        </row>
        <row r="6371">
          <cell r="T6371">
            <v>10852</v>
          </cell>
        </row>
        <row r="6372">
          <cell r="T6372">
            <v>10816.86</v>
          </cell>
        </row>
        <row r="6373">
          <cell r="T6373">
            <v>10698.69</v>
          </cell>
        </row>
        <row r="6374">
          <cell r="T6374">
            <v>10593.4</v>
          </cell>
        </row>
        <row r="6375">
          <cell r="T6375">
            <v>10444.58</v>
          </cell>
        </row>
        <row r="6376">
          <cell r="T6376">
            <v>11177.3</v>
          </cell>
        </row>
        <row r="6377">
          <cell r="T6377">
            <v>11396.75</v>
          </cell>
        </row>
        <row r="6378">
          <cell r="T6378">
            <v>11625.6</v>
          </cell>
        </row>
        <row r="6379">
          <cell r="T6379">
            <v>12397.57</v>
          </cell>
        </row>
        <row r="6380">
          <cell r="T6380">
            <v>12758.71</v>
          </cell>
        </row>
        <row r="6381">
          <cell r="T6381">
            <v>11909.54</v>
          </cell>
        </row>
        <row r="6382">
          <cell r="T6382">
            <v>11958</v>
          </cell>
        </row>
        <row r="6383">
          <cell r="T6383">
            <v>12272.33</v>
          </cell>
        </row>
        <row r="6384">
          <cell r="T6384">
            <v>12433.02</v>
          </cell>
        </row>
        <row r="6385">
          <cell r="T6385">
            <v>11947.16</v>
          </cell>
        </row>
        <row r="6386">
          <cell r="T6386">
            <v>10128.9</v>
          </cell>
        </row>
        <row r="6387">
          <cell r="T6387">
            <v>10070.629999999999</v>
          </cell>
        </row>
        <row r="6388">
          <cell r="T6388">
            <v>10658.38</v>
          </cell>
        </row>
        <row r="6389">
          <cell r="T6389">
            <v>11420.21</v>
          </cell>
        </row>
        <row r="6390">
          <cell r="T6390">
            <v>12103.2</v>
          </cell>
        </row>
        <row r="6391">
          <cell r="T6391">
            <v>12502.52</v>
          </cell>
        </row>
        <row r="6392">
          <cell r="T6392">
            <v>12596.38</v>
          </cell>
        </row>
        <row r="6393">
          <cell r="T6393">
            <v>12556.94</v>
          </cell>
        </row>
        <row r="6394">
          <cell r="T6394">
            <v>13209.34</v>
          </cell>
        </row>
        <row r="6395">
          <cell r="T6395">
            <v>13781.33</v>
          </cell>
        </row>
        <row r="6396">
          <cell r="T6396">
            <v>14494.89</v>
          </cell>
        </row>
        <row r="6397">
          <cell r="T6397">
            <v>14757.49</v>
          </cell>
        </row>
        <row r="6398">
          <cell r="T6398">
            <v>14864.54</v>
          </cell>
        </row>
        <row r="6399">
          <cell r="T6399">
            <v>14659.33</v>
          </cell>
        </row>
        <row r="6400">
          <cell r="T6400">
            <v>14704.34</v>
          </cell>
        </row>
        <row r="6401">
          <cell r="T6401">
            <v>15039</v>
          </cell>
        </row>
        <row r="6402">
          <cell r="T6402">
            <v>15868.69</v>
          </cell>
        </row>
        <row r="6403">
          <cell r="T6403">
            <v>16697.240000000002</v>
          </cell>
        </row>
        <row r="6404">
          <cell r="T6404">
            <v>17794.830000000002</v>
          </cell>
        </row>
        <row r="6405">
          <cell r="T6405">
            <v>19591.59</v>
          </cell>
        </row>
        <row r="6406">
          <cell r="T6406">
            <v>21138.63</v>
          </cell>
        </row>
        <row r="6407">
          <cell r="T6407">
            <v>21024.01</v>
          </cell>
        </row>
        <row r="6408">
          <cell r="T6408">
            <v>21859.96</v>
          </cell>
        </row>
        <row r="6409">
          <cell r="T6409">
            <v>23913.49</v>
          </cell>
        </row>
        <row r="6410">
          <cell r="T6410">
            <v>25803.31</v>
          </cell>
        </row>
        <row r="6411">
          <cell r="T6411">
            <v>27117.64</v>
          </cell>
        </row>
        <row r="6412">
          <cell r="T6412">
            <v>28008.7</v>
          </cell>
        </row>
        <row r="6413">
          <cell r="T6413">
            <v>29112.36</v>
          </cell>
        </row>
        <row r="6414">
          <cell r="T6414">
            <v>30034.32</v>
          </cell>
        </row>
        <row r="6415">
          <cell r="T6415">
            <v>31175.07</v>
          </cell>
        </row>
        <row r="6416">
          <cell r="T6416">
            <v>31779.85</v>
          </cell>
        </row>
        <row r="6417">
          <cell r="T6417">
            <v>32190.720000000001</v>
          </cell>
        </row>
        <row r="6418">
          <cell r="T6418">
            <v>25997.38</v>
          </cell>
        </row>
        <row r="6419">
          <cell r="T6419">
            <v>29525.599999999999</v>
          </cell>
        </row>
        <row r="6420">
          <cell r="T6420">
            <v>31279.119999999999</v>
          </cell>
        </row>
        <row r="6421">
          <cell r="T6421">
            <v>32071.84</v>
          </cell>
        </row>
        <row r="6422">
          <cell r="T6422">
            <v>33051.730000000003</v>
          </cell>
        </row>
        <row r="6423">
          <cell r="T6423">
            <v>34066.720000000001</v>
          </cell>
        </row>
        <row r="6424">
          <cell r="T6424">
            <v>35049.410000000003</v>
          </cell>
        </row>
        <row r="6425">
          <cell r="T6425">
            <v>36092.089999999997</v>
          </cell>
        </row>
        <row r="6426">
          <cell r="T6426">
            <v>37163.85</v>
          </cell>
        </row>
        <row r="6427">
          <cell r="T6427">
            <v>38278.93</v>
          </cell>
        </row>
        <row r="6428">
          <cell r="T6428">
            <v>39406.959999999999</v>
          </cell>
        </row>
        <row r="6429">
          <cell r="T6429">
            <v>40575.17</v>
          </cell>
        </row>
        <row r="6430">
          <cell r="T6430">
            <v>41747.65</v>
          </cell>
        </row>
        <row r="6431">
          <cell r="T6431">
            <v>42923.22</v>
          </cell>
        </row>
        <row r="6432">
          <cell r="T6432">
            <v>44096.58</v>
          </cell>
        </row>
        <row r="6433">
          <cell r="T6433">
            <v>45266.1</v>
          </cell>
        </row>
        <row r="6434">
          <cell r="T6434">
            <v>46432.66</v>
          </cell>
        </row>
        <row r="6435">
          <cell r="T6435">
            <v>47593.57</v>
          </cell>
        </row>
        <row r="6436">
          <cell r="T6436">
            <v>48747.33</v>
          </cell>
        </row>
        <row r="6437">
          <cell r="T6437">
            <v>49896.13</v>
          </cell>
        </row>
        <row r="6438">
          <cell r="T6438">
            <v>51072.77</v>
          </cell>
        </row>
        <row r="6439">
          <cell r="T6439">
            <v>52279.69</v>
          </cell>
        </row>
        <row r="6440">
          <cell r="T6440">
            <v>53517.54</v>
          </cell>
        </row>
        <row r="6441">
          <cell r="T6441">
            <v>54786.64</v>
          </cell>
        </row>
        <row r="6442">
          <cell r="T6442">
            <v>56084.51</v>
          </cell>
        </row>
        <row r="6443">
          <cell r="T6443">
            <v>57407.4</v>
          </cell>
        </row>
        <row r="6444">
          <cell r="T6444">
            <v>58761.95</v>
          </cell>
        </row>
        <row r="6445">
          <cell r="T6445">
            <v>60148.31</v>
          </cell>
        </row>
        <row r="6446">
          <cell r="T6446">
            <v>61560.92</v>
          </cell>
        </row>
        <row r="6447">
          <cell r="T6447">
            <v>63001.24</v>
          </cell>
        </row>
        <row r="6448">
          <cell r="T6448">
            <v>64469.17</v>
          </cell>
        </row>
        <row r="6449">
          <cell r="T6449">
            <v>65959.45</v>
          </cell>
        </row>
        <row r="6450">
          <cell r="T6450">
            <v>67471.13</v>
          </cell>
        </row>
        <row r="6451">
          <cell r="T6451">
            <v>69009.070000000007</v>
          </cell>
        </row>
        <row r="6452">
          <cell r="T6452">
            <v>70571.27</v>
          </cell>
        </row>
        <row r="6453">
          <cell r="T6453">
            <v>72159.44</v>
          </cell>
        </row>
        <row r="6454">
          <cell r="T6454">
            <v>73775.94</v>
          </cell>
        </row>
        <row r="6455">
          <cell r="T6455">
            <v>75421.34</v>
          </cell>
        </row>
        <row r="6456">
          <cell r="T6456">
            <v>77096.02</v>
          </cell>
        </row>
        <row r="6457">
          <cell r="T6457">
            <v>78790.23</v>
          </cell>
        </row>
        <row r="6458">
          <cell r="T6458">
            <v>80503.12</v>
          </cell>
        </row>
        <row r="6459">
          <cell r="T6459">
            <v>82242.98</v>
          </cell>
        </row>
        <row r="6460">
          <cell r="T6460">
            <v>84007.49</v>
          </cell>
        </row>
        <row r="6461">
          <cell r="T6461">
            <v>85791.55</v>
          </cell>
        </row>
        <row r="6462">
          <cell r="T6462">
            <v>87599.54</v>
          </cell>
        </row>
        <row r="6463">
          <cell r="T6463">
            <v>89430.8</v>
          </cell>
        </row>
        <row r="6464">
          <cell r="T6464">
            <v>91272.82</v>
          </cell>
        </row>
        <row r="6465">
          <cell r="T6465">
            <v>93123.23</v>
          </cell>
        </row>
        <row r="6466">
          <cell r="T6466">
            <v>94996.14</v>
          </cell>
        </row>
        <row r="6467">
          <cell r="T6467">
            <v>96893.79</v>
          </cell>
        </row>
        <row r="6468">
          <cell r="T6468">
            <v>98812.92</v>
          </cell>
        </row>
        <row r="6469">
          <cell r="T6469">
            <v>100768</v>
          </cell>
        </row>
        <row r="6470">
          <cell r="T6470">
            <v>102763.9</v>
          </cell>
        </row>
        <row r="6471">
          <cell r="T6471">
            <v>104796.3</v>
          </cell>
        </row>
        <row r="6472">
          <cell r="T6472">
            <v>106871.8</v>
          </cell>
        </row>
        <row r="6473">
          <cell r="T6473">
            <v>108986.5</v>
          </cell>
        </row>
        <row r="6474">
          <cell r="T6474">
            <v>111119.5</v>
          </cell>
        </row>
        <row r="6475">
          <cell r="T6475">
            <v>113268</v>
          </cell>
        </row>
        <row r="6476">
          <cell r="T6476">
            <v>115435.9</v>
          </cell>
        </row>
        <row r="6477">
          <cell r="T6477">
            <v>117615.7</v>
          </cell>
        </row>
        <row r="6478">
          <cell r="T6478">
            <v>119809.9</v>
          </cell>
        </row>
        <row r="6479">
          <cell r="T6479">
            <v>122027</v>
          </cell>
        </row>
        <row r="6480">
          <cell r="T6480">
            <v>124266.9</v>
          </cell>
        </row>
        <row r="6481">
          <cell r="T6481">
            <v>126531.8</v>
          </cell>
        </row>
        <row r="6482">
          <cell r="T6482">
            <v>128833.9</v>
          </cell>
        </row>
        <row r="6483">
          <cell r="T6483">
            <v>131169</v>
          </cell>
        </row>
        <row r="6484">
          <cell r="T6484">
            <v>133526.5</v>
          </cell>
        </row>
        <row r="6485">
          <cell r="T6485">
            <v>135905.9</v>
          </cell>
        </row>
        <row r="6486">
          <cell r="T6486">
            <v>138310</v>
          </cell>
        </row>
        <row r="6487">
          <cell r="T6487">
            <v>140738.1</v>
          </cell>
        </row>
        <row r="6488">
          <cell r="T6488">
            <v>143191.70000000001</v>
          </cell>
        </row>
        <row r="6489">
          <cell r="T6489">
            <v>145674.20000000001</v>
          </cell>
        </row>
        <row r="6490">
          <cell r="T6490">
            <v>148186.6</v>
          </cell>
        </row>
        <row r="6491">
          <cell r="T6491">
            <v>150731.20000000001</v>
          </cell>
        </row>
        <row r="6492">
          <cell r="T6492">
            <v>153307.29999999999</v>
          </cell>
        </row>
        <row r="6493">
          <cell r="T6493">
            <v>155910.20000000001</v>
          </cell>
        </row>
        <row r="6494">
          <cell r="T6494">
            <v>158543.5</v>
          </cell>
        </row>
        <row r="6495">
          <cell r="T6495">
            <v>161202.70000000001</v>
          </cell>
        </row>
        <row r="6496">
          <cell r="T6496">
            <v>163884.6</v>
          </cell>
        </row>
        <row r="6497">
          <cell r="T6497">
            <v>166592</v>
          </cell>
        </row>
        <row r="6498">
          <cell r="T6498">
            <v>169332.5</v>
          </cell>
        </row>
        <row r="6503">
          <cell r="T6503">
            <v>4099.7749999999996</v>
          </cell>
        </row>
        <row r="6504">
          <cell r="T6504">
            <v>4071.8339999999998</v>
          </cell>
        </row>
        <row r="6505">
          <cell r="T6505">
            <v>3927.0320000000002</v>
          </cell>
        </row>
        <row r="6506">
          <cell r="T6506">
            <v>3689.587</v>
          </cell>
        </row>
        <row r="6507">
          <cell r="T6507">
            <v>3876.386</v>
          </cell>
        </row>
        <row r="6508">
          <cell r="T6508">
            <v>4077.0030000000002</v>
          </cell>
        </row>
        <row r="6509">
          <cell r="T6509">
            <v>4045.5349999999999</v>
          </cell>
        </row>
        <row r="6510">
          <cell r="T6510">
            <v>4037.4119999999998</v>
          </cell>
        </row>
        <row r="6511">
          <cell r="T6511">
            <v>4173.4459999999999</v>
          </cell>
        </row>
        <row r="6512">
          <cell r="T6512">
            <v>4091.8110000000001</v>
          </cell>
        </row>
        <row r="6513">
          <cell r="T6513">
            <v>4092.0819999999999</v>
          </cell>
        </row>
        <row r="6514">
          <cell r="T6514">
            <v>4267.2569999999996</v>
          </cell>
        </row>
        <row r="6515">
          <cell r="T6515">
            <v>4212.0969999999998</v>
          </cell>
        </row>
        <row r="6516">
          <cell r="T6516">
            <v>4261.1580000000004</v>
          </cell>
        </row>
        <row r="6517">
          <cell r="T6517">
            <v>4310.9309999999996</v>
          </cell>
        </row>
        <row r="6518">
          <cell r="T6518">
            <v>4423.3609999999999</v>
          </cell>
        </row>
        <row r="6519">
          <cell r="T6519">
            <v>4357.4459999999999</v>
          </cell>
        </row>
        <row r="6520">
          <cell r="T6520">
            <v>4604.3190000000004</v>
          </cell>
        </row>
        <row r="6521">
          <cell r="T6521">
            <v>4625.4639999999999</v>
          </cell>
        </row>
        <row r="6522">
          <cell r="T6522">
            <v>4693.3670000000002</v>
          </cell>
        </row>
        <row r="6523">
          <cell r="T6523">
            <v>4799.8779999999997</v>
          </cell>
        </row>
        <row r="6524">
          <cell r="T6524">
            <v>4939.0309999999999</v>
          </cell>
        </row>
        <row r="6525">
          <cell r="T6525">
            <v>5133.0630000000001</v>
          </cell>
        </row>
        <row r="6526">
          <cell r="T6526">
            <v>5373.2979999999998</v>
          </cell>
        </row>
        <row r="6527">
          <cell r="T6527">
            <v>5678.0429999999997</v>
          </cell>
        </row>
        <row r="6528">
          <cell r="T6528">
            <v>5891.058</v>
          </cell>
        </row>
        <row r="6529">
          <cell r="T6529">
            <v>6148.4610000000002</v>
          </cell>
        </row>
        <row r="6530">
          <cell r="T6530">
            <v>6648.9129999999996</v>
          </cell>
        </row>
        <row r="6531">
          <cell r="T6531">
            <v>7212.9769999999999</v>
          </cell>
        </row>
        <row r="6532">
          <cell r="T6532">
            <v>7819.2290000000003</v>
          </cell>
        </row>
        <row r="6533">
          <cell r="T6533">
            <v>8497.4380000000001</v>
          </cell>
        </row>
        <row r="6534">
          <cell r="T6534">
            <v>9017.902</v>
          </cell>
        </row>
        <row r="6535">
          <cell r="T6535">
            <v>8639.5120000000006</v>
          </cell>
        </row>
        <row r="6536">
          <cell r="T6536">
            <v>8135.9390000000003</v>
          </cell>
        </row>
        <row r="6537">
          <cell r="T6537">
            <v>8123.924</v>
          </cell>
        </row>
        <row r="6538">
          <cell r="T6538">
            <v>8197.4410000000007</v>
          </cell>
        </row>
        <row r="6539">
          <cell r="T6539">
            <v>7986.6009999999997</v>
          </cell>
        </row>
        <row r="6540">
          <cell r="T6540">
            <v>8079.5879999999997</v>
          </cell>
        </row>
        <row r="6541">
          <cell r="T6541">
            <v>8319.6200000000008</v>
          </cell>
        </row>
        <row r="6542">
          <cell r="T6542">
            <v>8566.0239999999994</v>
          </cell>
        </row>
        <row r="6543">
          <cell r="T6543">
            <v>8684.4740000000002</v>
          </cell>
        </row>
        <row r="6544">
          <cell r="T6544">
            <v>8757.5400000000009</v>
          </cell>
        </row>
        <row r="6545">
          <cell r="T6545">
            <v>8683.8150000000005</v>
          </cell>
        </row>
        <row r="6546">
          <cell r="T6546">
            <v>8890.8860000000004</v>
          </cell>
        </row>
        <row r="6547">
          <cell r="T6547">
            <v>9141.1209999999992</v>
          </cell>
        </row>
        <row r="6548">
          <cell r="T6548">
            <v>9538.1569999999992</v>
          </cell>
        </row>
        <row r="6549">
          <cell r="T6549">
            <v>9468.3060000000005</v>
          </cell>
        </row>
        <row r="6550">
          <cell r="T6550">
            <v>9651.616</v>
          </cell>
        </row>
        <row r="6551">
          <cell r="T6551">
            <v>9449.9390000000003</v>
          </cell>
        </row>
        <row r="6552">
          <cell r="T6552">
            <v>9127.5169999999998</v>
          </cell>
        </row>
        <row r="6553">
          <cell r="T6553">
            <v>8737.6749999999993</v>
          </cell>
        </row>
        <row r="6554">
          <cell r="T6554">
            <v>8497.1630000000005</v>
          </cell>
        </row>
        <row r="6555">
          <cell r="T6555">
            <v>8336.4869999999992</v>
          </cell>
        </row>
        <row r="6556">
          <cell r="T6556">
            <v>8540.6610000000001</v>
          </cell>
        </row>
        <row r="6557">
          <cell r="T6557">
            <v>8735.268</v>
          </cell>
        </row>
        <row r="6558">
          <cell r="T6558">
            <v>8778.0290000000005</v>
          </cell>
        </row>
        <row r="6559">
          <cell r="T6559">
            <v>9060.7430000000004</v>
          </cell>
        </row>
        <row r="6560">
          <cell r="T6560">
            <v>9416.1319999999996</v>
          </cell>
        </row>
        <row r="6561">
          <cell r="T6561">
            <v>9890.5969999999998</v>
          </cell>
        </row>
        <row r="6562">
          <cell r="T6562">
            <v>9732.56</v>
          </cell>
        </row>
        <row r="6563">
          <cell r="T6563">
            <v>10666.46</v>
          </cell>
        </row>
        <row r="6564">
          <cell r="T6564">
            <v>10972.04</v>
          </cell>
        </row>
        <row r="6565">
          <cell r="T6565">
            <v>10746.71</v>
          </cell>
        </row>
        <row r="6566">
          <cell r="T6566">
            <v>11478.95</v>
          </cell>
        </row>
        <row r="6567">
          <cell r="T6567">
            <v>11923.87</v>
          </cell>
        </row>
        <row r="6568">
          <cell r="T6568">
            <v>12111.88</v>
          </cell>
        </row>
        <row r="6569">
          <cell r="T6569">
            <v>12461.79</v>
          </cell>
        </row>
        <row r="6570">
          <cell r="T6570">
            <v>12891.56</v>
          </cell>
        </row>
        <row r="6571">
          <cell r="T6571">
            <v>13133.87</v>
          </cell>
        </row>
        <row r="6572">
          <cell r="T6572">
            <v>12916.87</v>
          </cell>
        </row>
        <row r="6573">
          <cell r="T6573">
            <v>12653.07</v>
          </cell>
        </row>
        <row r="6574">
          <cell r="T6574">
            <v>13025.44</v>
          </cell>
        </row>
        <row r="6575">
          <cell r="T6575">
            <v>12897.48</v>
          </cell>
        </row>
        <row r="6576">
          <cell r="T6576">
            <v>13297.07</v>
          </cell>
        </row>
        <row r="6577">
          <cell r="T6577">
            <v>13607.8</v>
          </cell>
        </row>
        <row r="6578">
          <cell r="T6578">
            <v>13951.76</v>
          </cell>
        </row>
        <row r="6579">
          <cell r="T6579">
            <v>14357.12</v>
          </cell>
        </row>
        <row r="6580">
          <cell r="T6580">
            <v>14745.24</v>
          </cell>
        </row>
        <row r="6581">
          <cell r="T6581">
            <v>15126.23</v>
          </cell>
        </row>
        <row r="6582">
          <cell r="T6582">
            <v>15365.65</v>
          </cell>
        </row>
        <row r="6583">
          <cell r="T6583">
            <v>15605.03</v>
          </cell>
        </row>
        <row r="6584">
          <cell r="T6584">
            <v>15845.13</v>
          </cell>
        </row>
        <row r="6585">
          <cell r="T6585">
            <v>16090.23</v>
          </cell>
        </row>
        <row r="6586">
          <cell r="T6586">
            <v>16336.77</v>
          </cell>
        </row>
        <row r="6587">
          <cell r="T6587">
            <v>16585.8</v>
          </cell>
        </row>
        <row r="6588">
          <cell r="T6588">
            <v>16836</v>
          </cell>
        </row>
        <row r="6589">
          <cell r="T6589">
            <v>17086.02</v>
          </cell>
        </row>
        <row r="6590">
          <cell r="T6590">
            <v>17336.72</v>
          </cell>
        </row>
        <row r="6591">
          <cell r="T6591">
            <v>17588.73</v>
          </cell>
        </row>
        <row r="6592">
          <cell r="T6592">
            <v>17842.169999999998</v>
          </cell>
        </row>
        <row r="6593">
          <cell r="T6593">
            <v>18098.16</v>
          </cell>
        </row>
        <row r="6594">
          <cell r="T6594">
            <v>18358.47</v>
          </cell>
        </row>
        <row r="6595">
          <cell r="T6595">
            <v>18622.88</v>
          </cell>
        </row>
        <row r="6596">
          <cell r="T6596">
            <v>18890.599999999999</v>
          </cell>
        </row>
        <row r="6597">
          <cell r="T6597">
            <v>19162.21</v>
          </cell>
        </row>
        <row r="6598">
          <cell r="T6598">
            <v>19437.09</v>
          </cell>
        </row>
        <row r="6599">
          <cell r="T6599">
            <v>19714.5</v>
          </cell>
        </row>
        <row r="6600">
          <cell r="T6600">
            <v>19995.39</v>
          </cell>
        </row>
        <row r="6601">
          <cell r="T6601">
            <v>20280.54</v>
          </cell>
        </row>
        <row r="6602">
          <cell r="T6602">
            <v>20569.330000000002</v>
          </cell>
        </row>
        <row r="6603">
          <cell r="T6603">
            <v>20862.02</v>
          </cell>
        </row>
        <row r="6604">
          <cell r="T6604">
            <v>21159.599999999999</v>
          </cell>
        </row>
        <row r="6605">
          <cell r="T6605">
            <v>21463.11</v>
          </cell>
        </row>
        <row r="6606">
          <cell r="T6606">
            <v>21772.53</v>
          </cell>
        </row>
        <row r="6607">
          <cell r="T6607">
            <v>22089.01</v>
          </cell>
        </row>
        <row r="6608">
          <cell r="T6608">
            <v>22413.21</v>
          </cell>
        </row>
        <row r="6609">
          <cell r="T6609">
            <v>22745.59</v>
          </cell>
        </row>
        <row r="6610">
          <cell r="T6610">
            <v>23086.59</v>
          </cell>
        </row>
        <row r="6611">
          <cell r="T6611">
            <v>23434.44</v>
          </cell>
        </row>
        <row r="6612">
          <cell r="T6612">
            <v>23787.599999999999</v>
          </cell>
        </row>
        <row r="6613">
          <cell r="T6613">
            <v>24144.47</v>
          </cell>
        </row>
        <row r="6614">
          <cell r="T6614">
            <v>24503.68</v>
          </cell>
        </row>
        <row r="6615">
          <cell r="T6615">
            <v>24864.9</v>
          </cell>
        </row>
        <row r="6616">
          <cell r="T6616">
            <v>25229.33</v>
          </cell>
        </row>
        <row r="6617">
          <cell r="T6617">
            <v>25599.17</v>
          </cell>
        </row>
        <row r="6618">
          <cell r="T6618">
            <v>25975.39</v>
          </cell>
        </row>
        <row r="6619">
          <cell r="T6619">
            <v>26359.58</v>
          </cell>
        </row>
        <row r="6620">
          <cell r="T6620">
            <v>26752.42</v>
          </cell>
        </row>
        <row r="6621">
          <cell r="T6621">
            <v>27149.23</v>
          </cell>
        </row>
        <row r="6622">
          <cell r="T6622">
            <v>27545.91</v>
          </cell>
        </row>
        <row r="6623">
          <cell r="T6623">
            <v>27941.71</v>
          </cell>
        </row>
        <row r="6624">
          <cell r="T6624">
            <v>28338.560000000001</v>
          </cell>
        </row>
        <row r="6625">
          <cell r="T6625">
            <v>28739.200000000001</v>
          </cell>
        </row>
        <row r="6626">
          <cell r="T6626">
            <v>29147.919999999998</v>
          </cell>
        </row>
        <row r="6627">
          <cell r="T6627">
            <v>29568.83</v>
          </cell>
        </row>
        <row r="6628">
          <cell r="T6628">
            <v>30002.65</v>
          </cell>
        </row>
        <row r="6629">
          <cell r="T6629">
            <v>30447.53</v>
          </cell>
        </row>
        <row r="6630">
          <cell r="T6630">
            <v>30901.34</v>
          </cell>
        </row>
        <row r="6631">
          <cell r="T6631">
            <v>31361.279999999999</v>
          </cell>
        </row>
        <row r="6632">
          <cell r="T6632">
            <v>31824.34</v>
          </cell>
        </row>
        <row r="6633">
          <cell r="T6633">
            <v>32290.43</v>
          </cell>
        </row>
        <row r="6634">
          <cell r="T6634">
            <v>32760.45</v>
          </cell>
        </row>
        <row r="6635">
          <cell r="T6635">
            <v>33236.25</v>
          </cell>
        </row>
        <row r="6636">
          <cell r="T6636">
            <v>33718.68</v>
          </cell>
        </row>
        <row r="6637">
          <cell r="T6637">
            <v>34208.32</v>
          </cell>
        </row>
        <row r="6638">
          <cell r="T6638">
            <v>34704.89</v>
          </cell>
        </row>
        <row r="6639">
          <cell r="T6639">
            <v>35209.32</v>
          </cell>
        </row>
        <row r="6640">
          <cell r="T6640">
            <v>35721.14</v>
          </cell>
        </row>
        <row r="6641">
          <cell r="T6641">
            <v>36237.800000000003</v>
          </cell>
        </row>
        <row r="6642">
          <cell r="T6642">
            <v>36759.67</v>
          </cell>
        </row>
        <row r="6643">
          <cell r="T6643">
            <v>37286.879999999997</v>
          </cell>
        </row>
        <row r="6644">
          <cell r="T6644">
            <v>37819.11</v>
          </cell>
        </row>
        <row r="6645">
          <cell r="T6645">
            <v>38356.1</v>
          </cell>
        </row>
        <row r="6646">
          <cell r="T6646">
            <v>38899.449999999997</v>
          </cell>
        </row>
        <row r="6647">
          <cell r="T6647">
            <v>39449.4</v>
          </cell>
        </row>
        <row r="6648">
          <cell r="T6648">
            <v>40006</v>
          </cell>
        </row>
        <row r="6649">
          <cell r="T6649">
            <v>40570.04</v>
          </cell>
        </row>
        <row r="6650">
          <cell r="T6650">
            <v>41140.81</v>
          </cell>
        </row>
        <row r="6651">
          <cell r="T6651">
            <v>41717.449999999997</v>
          </cell>
        </row>
        <row r="6652">
          <cell r="T6652">
            <v>42299.38</v>
          </cell>
        </row>
        <row r="6653">
          <cell r="T6653">
            <v>42887.39</v>
          </cell>
        </row>
        <row r="6658">
          <cell r="T6658">
            <v>4129.4530000000004</v>
          </cell>
        </row>
        <row r="6659">
          <cell r="T6659">
            <v>4666.6139999999996</v>
          </cell>
        </row>
        <row r="6660">
          <cell r="T6660">
            <v>4816.2089999999998</v>
          </cell>
        </row>
        <row r="6661">
          <cell r="T6661">
            <v>4749.7169999999996</v>
          </cell>
        </row>
        <row r="6662">
          <cell r="T6662">
            <v>4708.8519999999999</v>
          </cell>
        </row>
        <row r="6663">
          <cell r="T6663">
            <v>4962.2219999999998</v>
          </cell>
        </row>
        <row r="6664">
          <cell r="T6664">
            <v>5245.6009999999997</v>
          </cell>
        </row>
        <row r="6665">
          <cell r="T6665">
            <v>5242.6989999999996</v>
          </cell>
        </row>
        <row r="6666">
          <cell r="T6666">
            <v>5037.3980000000001</v>
          </cell>
        </row>
        <row r="6667">
          <cell r="T6667">
            <v>4751.8109999999997</v>
          </cell>
        </row>
        <row r="6668">
          <cell r="T6668">
            <v>5279.2539999999999</v>
          </cell>
        </row>
        <row r="6669">
          <cell r="T6669">
            <v>5509.0810000000001</v>
          </cell>
        </row>
        <row r="6670">
          <cell r="T6670">
            <v>5800.39</v>
          </cell>
        </row>
        <row r="6671">
          <cell r="T6671">
            <v>5846.0280000000002</v>
          </cell>
        </row>
        <row r="6672">
          <cell r="T6672">
            <v>6056.0950000000003</v>
          </cell>
        </row>
        <row r="6673">
          <cell r="T6673">
            <v>6176.6750000000002</v>
          </cell>
        </row>
        <row r="6674">
          <cell r="T6674">
            <v>6509.0479999999998</v>
          </cell>
        </row>
        <row r="6675">
          <cell r="T6675">
            <v>6568.4459999999999</v>
          </cell>
        </row>
        <row r="6676">
          <cell r="T6676">
            <v>6411.0069999999996</v>
          </cell>
        </row>
        <row r="6677">
          <cell r="T6677">
            <v>6472.3639999999996</v>
          </cell>
        </row>
        <row r="6678">
          <cell r="T6678">
            <v>6662.9660000000003</v>
          </cell>
        </row>
        <row r="6679">
          <cell r="T6679">
            <v>6752.5590000000002</v>
          </cell>
        </row>
        <row r="6680">
          <cell r="T6680">
            <v>6757.3639999999996</v>
          </cell>
        </row>
        <row r="6681">
          <cell r="T6681">
            <v>6928.3530000000001</v>
          </cell>
        </row>
        <row r="6682">
          <cell r="T6682">
            <v>7366.9989999999998</v>
          </cell>
        </row>
        <row r="6683">
          <cell r="T6683">
            <v>7416.14</v>
          </cell>
        </row>
        <row r="6684">
          <cell r="T6684">
            <v>7363.9290000000001</v>
          </cell>
        </row>
        <row r="6685">
          <cell r="T6685">
            <v>7202.5060000000003</v>
          </cell>
        </row>
        <row r="6686">
          <cell r="T6686">
            <v>7038.6239999999998</v>
          </cell>
        </row>
        <row r="6687">
          <cell r="T6687">
            <v>7259.0940000000001</v>
          </cell>
        </row>
        <row r="6688">
          <cell r="T6688">
            <v>7621.7489999999998</v>
          </cell>
        </row>
        <row r="6689">
          <cell r="T6689">
            <v>7842.2470000000003</v>
          </cell>
        </row>
        <row r="6690">
          <cell r="T6690">
            <v>7630.0550000000003</v>
          </cell>
        </row>
        <row r="6691">
          <cell r="T6691">
            <v>6755.9309999999996</v>
          </cell>
        </row>
        <row r="6692">
          <cell r="T6692">
            <v>6849.77</v>
          </cell>
        </row>
        <row r="6693">
          <cell r="T6693">
            <v>6832.0050000000001</v>
          </cell>
        </row>
        <row r="6694">
          <cell r="T6694">
            <v>7485.4780000000001</v>
          </cell>
        </row>
        <row r="6695">
          <cell r="T6695">
            <v>7884.4759999999997</v>
          </cell>
        </row>
        <row r="6696">
          <cell r="T6696">
            <v>6985.7219999999998</v>
          </cell>
        </row>
        <row r="6697">
          <cell r="T6697">
            <v>5919.3109999999997</v>
          </cell>
        </row>
        <row r="6698">
          <cell r="T6698">
            <v>5501.6319999999996</v>
          </cell>
        </row>
        <row r="6699">
          <cell r="T6699">
            <v>5510.6310000000003</v>
          </cell>
        </row>
        <row r="6700">
          <cell r="T6700">
            <v>5374.8109999999997</v>
          </cell>
        </row>
        <row r="6701">
          <cell r="T6701">
            <v>5549.8090000000002</v>
          </cell>
        </row>
        <row r="6702">
          <cell r="T6702">
            <v>6116.6080000000002</v>
          </cell>
        </row>
        <row r="6703">
          <cell r="T6703">
            <v>6448.7860000000001</v>
          </cell>
        </row>
        <row r="6704">
          <cell r="T6704">
            <v>6506.9560000000001</v>
          </cell>
        </row>
        <row r="6705">
          <cell r="T6705">
            <v>6802.3370000000004</v>
          </cell>
        </row>
        <row r="6706">
          <cell r="T6706">
            <v>6657.7340000000004</v>
          </cell>
        </row>
        <row r="6707">
          <cell r="T6707">
            <v>6648.0519999999997</v>
          </cell>
        </row>
        <row r="6708">
          <cell r="T6708">
            <v>6728.4170000000004</v>
          </cell>
        </row>
        <row r="6709">
          <cell r="T6709">
            <v>6683.7430000000004</v>
          </cell>
        </row>
        <row r="6710">
          <cell r="T6710">
            <v>6969.55</v>
          </cell>
        </row>
        <row r="6711">
          <cell r="T6711">
            <v>7187.5420000000004</v>
          </cell>
        </row>
        <row r="6712">
          <cell r="T6712">
            <v>7474.5150000000003</v>
          </cell>
        </row>
        <row r="6713">
          <cell r="T6713">
            <v>7874.9459999999999</v>
          </cell>
        </row>
        <row r="6714">
          <cell r="T6714">
            <v>8396.0630000000001</v>
          </cell>
        </row>
        <row r="6715">
          <cell r="T6715">
            <v>9036.2880000000005</v>
          </cell>
        </row>
        <row r="6716">
          <cell r="T6716">
            <v>9781.2520000000004</v>
          </cell>
        </row>
        <row r="6717">
          <cell r="T6717">
            <v>9808.7659999999996</v>
          </cell>
        </row>
        <row r="6718">
          <cell r="T6718">
            <v>10539.8</v>
          </cell>
        </row>
        <row r="6719">
          <cell r="T6719">
            <v>11115.31</v>
          </cell>
        </row>
        <row r="6720">
          <cell r="T6720">
            <v>11700.84</v>
          </cell>
        </row>
        <row r="6721">
          <cell r="T6721">
            <v>12274.19</v>
          </cell>
        </row>
        <row r="6722">
          <cell r="T6722">
            <v>12434.19</v>
          </cell>
        </row>
        <row r="6723">
          <cell r="T6723">
            <v>12678.04</v>
          </cell>
        </row>
        <row r="6724">
          <cell r="T6724">
            <v>12984.8</v>
          </cell>
        </row>
        <row r="6725">
          <cell r="T6725">
            <v>13091.33</v>
          </cell>
        </row>
        <row r="6726">
          <cell r="T6726">
            <v>13379.18</v>
          </cell>
        </row>
        <row r="6727">
          <cell r="T6727">
            <v>13458.26</v>
          </cell>
        </row>
        <row r="6728">
          <cell r="T6728">
            <v>11808.91</v>
          </cell>
        </row>
        <row r="6729">
          <cell r="T6729">
            <v>13253.24</v>
          </cell>
        </row>
        <row r="6730">
          <cell r="T6730">
            <v>13479.83</v>
          </cell>
        </row>
        <row r="6731">
          <cell r="T6731">
            <v>13714.21</v>
          </cell>
        </row>
        <row r="6732">
          <cell r="T6732">
            <v>14041.39</v>
          </cell>
        </row>
        <row r="6733">
          <cell r="T6733">
            <v>14413.29</v>
          </cell>
        </row>
        <row r="6734">
          <cell r="T6734">
            <v>14868.27</v>
          </cell>
        </row>
        <row r="6735">
          <cell r="T6735">
            <v>15356.88</v>
          </cell>
        </row>
        <row r="6736">
          <cell r="T6736">
            <v>15852.53</v>
          </cell>
        </row>
        <row r="6737">
          <cell r="T6737">
            <v>16303.63</v>
          </cell>
        </row>
        <row r="6738">
          <cell r="T6738">
            <v>16773.91</v>
          </cell>
        </row>
        <row r="6739">
          <cell r="T6739">
            <v>17252.46</v>
          </cell>
        </row>
        <row r="6740">
          <cell r="T6740">
            <v>17749.84</v>
          </cell>
        </row>
        <row r="6741">
          <cell r="T6741">
            <v>18264.349999999999</v>
          </cell>
        </row>
        <row r="6742">
          <cell r="T6742">
            <v>18795.810000000001</v>
          </cell>
        </row>
        <row r="6743">
          <cell r="T6743">
            <v>19343.45</v>
          </cell>
        </row>
        <row r="6744">
          <cell r="T6744">
            <v>19906.54</v>
          </cell>
        </row>
        <row r="6745">
          <cell r="T6745">
            <v>20484.78</v>
          </cell>
        </row>
        <row r="6746">
          <cell r="T6746">
            <v>21077.67</v>
          </cell>
        </row>
        <row r="6747">
          <cell r="T6747">
            <v>21685.31</v>
          </cell>
        </row>
        <row r="6748">
          <cell r="T6748">
            <v>22307.74</v>
          </cell>
        </row>
        <row r="6749">
          <cell r="T6749">
            <v>22944.97</v>
          </cell>
        </row>
        <row r="6750">
          <cell r="T6750">
            <v>23598.28</v>
          </cell>
        </row>
        <row r="6751">
          <cell r="T6751">
            <v>24269.35</v>
          </cell>
        </row>
        <row r="6752">
          <cell r="T6752">
            <v>24959.73</v>
          </cell>
        </row>
        <row r="6753">
          <cell r="T6753">
            <v>25669.96</v>
          </cell>
        </row>
        <row r="6754">
          <cell r="T6754">
            <v>26400.04</v>
          </cell>
        </row>
        <row r="6755">
          <cell r="T6755">
            <v>27150.21</v>
          </cell>
        </row>
        <row r="6756">
          <cell r="T6756">
            <v>27920.69</v>
          </cell>
        </row>
        <row r="6757">
          <cell r="T6757">
            <v>28711.14</v>
          </cell>
        </row>
        <row r="6758">
          <cell r="T6758">
            <v>29521.78</v>
          </cell>
        </row>
        <row r="6759">
          <cell r="T6759">
            <v>30353</v>
          </cell>
        </row>
        <row r="6760">
          <cell r="T6760">
            <v>31204.29</v>
          </cell>
        </row>
        <row r="6761">
          <cell r="T6761">
            <v>32075.81</v>
          </cell>
        </row>
        <row r="6762">
          <cell r="T6762">
            <v>32968.230000000003</v>
          </cell>
        </row>
        <row r="6763">
          <cell r="T6763">
            <v>33880.89</v>
          </cell>
        </row>
        <row r="6764">
          <cell r="T6764">
            <v>34816.85</v>
          </cell>
        </row>
        <row r="6765">
          <cell r="T6765">
            <v>35776.800000000003</v>
          </cell>
        </row>
        <row r="6766">
          <cell r="T6766">
            <v>36756.300000000003</v>
          </cell>
        </row>
        <row r="6767">
          <cell r="T6767">
            <v>37751.339999999997</v>
          </cell>
        </row>
        <row r="6768">
          <cell r="T6768">
            <v>38759.49</v>
          </cell>
        </row>
        <row r="6769">
          <cell r="T6769">
            <v>39779.089999999997</v>
          </cell>
        </row>
        <row r="6770">
          <cell r="T6770">
            <v>40812.71</v>
          </cell>
        </row>
        <row r="6771">
          <cell r="T6771">
            <v>41869.379999999997</v>
          </cell>
        </row>
        <row r="6772">
          <cell r="T6772">
            <v>42955.11</v>
          </cell>
        </row>
        <row r="6773">
          <cell r="T6773">
            <v>44073.97</v>
          </cell>
        </row>
        <row r="6774">
          <cell r="T6774">
            <v>45229.22</v>
          </cell>
        </row>
        <row r="6775">
          <cell r="T6775">
            <v>46422.73</v>
          </cell>
        </row>
        <row r="6776">
          <cell r="T6776">
            <v>47650.97</v>
          </cell>
        </row>
        <row r="6777">
          <cell r="T6777">
            <v>48909.95</v>
          </cell>
        </row>
        <row r="6778">
          <cell r="T6778">
            <v>50196.79</v>
          </cell>
        </row>
        <row r="6779">
          <cell r="T6779">
            <v>51507.96</v>
          </cell>
        </row>
        <row r="6780">
          <cell r="T6780">
            <v>52838.39</v>
          </cell>
        </row>
        <row r="6781">
          <cell r="T6781">
            <v>54182.99</v>
          </cell>
        </row>
        <row r="6782">
          <cell r="T6782">
            <v>55539.05</v>
          </cell>
        </row>
        <row r="6783">
          <cell r="T6783">
            <v>56908.35</v>
          </cell>
        </row>
        <row r="6784">
          <cell r="T6784">
            <v>58299.62</v>
          </cell>
        </row>
        <row r="6785">
          <cell r="T6785">
            <v>59721.41</v>
          </cell>
        </row>
        <row r="6786">
          <cell r="T6786">
            <v>61177.67</v>
          </cell>
        </row>
        <row r="6787">
          <cell r="T6787">
            <v>62671.55</v>
          </cell>
        </row>
        <row r="6788">
          <cell r="T6788">
            <v>64202.400000000001</v>
          </cell>
        </row>
        <row r="6789">
          <cell r="T6789">
            <v>65764.11</v>
          </cell>
        </row>
        <row r="6790">
          <cell r="T6790">
            <v>67353.2</v>
          </cell>
        </row>
        <row r="6791">
          <cell r="T6791">
            <v>68966.91</v>
          </cell>
        </row>
        <row r="6792">
          <cell r="T6792">
            <v>70601.850000000006</v>
          </cell>
        </row>
        <row r="6793">
          <cell r="T6793">
            <v>72258.100000000006</v>
          </cell>
        </row>
        <row r="6794">
          <cell r="T6794">
            <v>73940.84</v>
          </cell>
        </row>
        <row r="6795">
          <cell r="T6795">
            <v>75652.5</v>
          </cell>
        </row>
        <row r="6796">
          <cell r="T6796">
            <v>77392.7</v>
          </cell>
        </row>
        <row r="6797">
          <cell r="T6797">
            <v>79162.39</v>
          </cell>
        </row>
        <row r="6798">
          <cell r="T6798">
            <v>80962.33</v>
          </cell>
        </row>
        <row r="6799">
          <cell r="T6799">
            <v>82786.490000000005</v>
          </cell>
        </row>
        <row r="6800">
          <cell r="T6800">
            <v>84634.16</v>
          </cell>
        </row>
        <row r="6801">
          <cell r="T6801">
            <v>86511.19</v>
          </cell>
        </row>
        <row r="6802">
          <cell r="T6802">
            <v>88416.79</v>
          </cell>
        </row>
        <row r="6803">
          <cell r="T6803">
            <v>90348.55</v>
          </cell>
        </row>
        <row r="6804">
          <cell r="T6804">
            <v>92311.91</v>
          </cell>
        </row>
        <row r="6805">
          <cell r="T6805">
            <v>94312.08</v>
          </cell>
        </row>
        <row r="6806">
          <cell r="T6806">
            <v>96344.43</v>
          </cell>
        </row>
        <row r="6807">
          <cell r="T6807">
            <v>98408.79</v>
          </cell>
        </row>
        <row r="6808">
          <cell r="T6808">
            <v>100510.1</v>
          </cell>
        </row>
        <row r="6813">
          <cell r="T6813">
            <v>8241.598</v>
          </cell>
        </row>
        <row r="6814">
          <cell r="T6814">
            <v>9445.7440000000006</v>
          </cell>
        </row>
        <row r="6815">
          <cell r="T6815">
            <v>8977.4830000000002</v>
          </cell>
        </row>
        <row r="6816">
          <cell r="T6816">
            <v>9271.2839999999997</v>
          </cell>
        </row>
        <row r="6817">
          <cell r="T6817">
            <v>10040.86</v>
          </cell>
        </row>
        <row r="6818">
          <cell r="T6818">
            <v>10046.5</v>
          </cell>
        </row>
        <row r="6819">
          <cell r="T6819">
            <v>9912.5429999999997</v>
          </cell>
        </row>
        <row r="6820">
          <cell r="T6820">
            <v>10118.629999999999</v>
          </cell>
        </row>
        <row r="6821">
          <cell r="T6821">
            <v>9318.1119999999992</v>
          </cell>
        </row>
        <row r="6822">
          <cell r="T6822">
            <v>9022.0679999999993</v>
          </cell>
        </row>
        <row r="6823">
          <cell r="T6823">
            <v>9326.3130000000001</v>
          </cell>
        </row>
        <row r="6824">
          <cell r="T6824">
            <v>9435.732</v>
          </cell>
        </row>
        <row r="6825">
          <cell r="T6825">
            <v>9172.74</v>
          </cell>
        </row>
        <row r="6826">
          <cell r="T6826">
            <v>9079.4030000000002</v>
          </cell>
        </row>
        <row r="6827">
          <cell r="T6827">
            <v>9195.348</v>
          </cell>
        </row>
        <row r="6828">
          <cell r="T6828">
            <v>9190.4680000000008</v>
          </cell>
        </row>
        <row r="6829">
          <cell r="T6829">
            <v>9373.1129999999994</v>
          </cell>
        </row>
        <row r="6830">
          <cell r="T6830">
            <v>8941.64</v>
          </cell>
        </row>
        <row r="6831">
          <cell r="T6831">
            <v>9028.7489999999998</v>
          </cell>
        </row>
        <row r="6832">
          <cell r="T6832">
            <v>9488.4500000000007</v>
          </cell>
        </row>
        <row r="6833">
          <cell r="T6833">
            <v>9658.5619999999999</v>
          </cell>
        </row>
        <row r="6834">
          <cell r="T6834">
            <v>9605.3919999999998</v>
          </cell>
        </row>
        <row r="6835">
          <cell r="T6835">
            <v>9468.8770000000004</v>
          </cell>
        </row>
        <row r="6836">
          <cell r="T6836">
            <v>9492.2559999999994</v>
          </cell>
        </row>
        <row r="6837">
          <cell r="T6837">
            <v>9759.7340000000004</v>
          </cell>
        </row>
        <row r="6838">
          <cell r="T6838">
            <v>10331.86</v>
          </cell>
        </row>
        <row r="6839">
          <cell r="T6839">
            <v>10695.58</v>
          </cell>
        </row>
        <row r="6840">
          <cell r="T6840">
            <v>10791.49</v>
          </cell>
        </row>
        <row r="6841">
          <cell r="T6841">
            <v>11296.77</v>
          </cell>
        </row>
        <row r="6842">
          <cell r="T6842">
            <v>11913.35</v>
          </cell>
        </row>
        <row r="6843">
          <cell r="T6843">
            <v>12541.64</v>
          </cell>
        </row>
        <row r="6844">
          <cell r="T6844">
            <v>12694.94</v>
          </cell>
        </row>
        <row r="6845">
          <cell r="T6845">
            <v>11427.96</v>
          </cell>
        </row>
        <row r="6846">
          <cell r="T6846">
            <v>10690.01</v>
          </cell>
        </row>
        <row r="6847">
          <cell r="T6847">
            <v>10467.370000000001</v>
          </cell>
        </row>
        <row r="6848">
          <cell r="T6848">
            <v>10430.56</v>
          </cell>
        </row>
        <row r="6849">
          <cell r="T6849">
            <v>11142.07</v>
          </cell>
        </row>
        <row r="6850">
          <cell r="T6850">
            <v>11727.28</v>
          </cell>
        </row>
        <row r="6851">
          <cell r="T6851">
            <v>11711.31</v>
          </cell>
        </row>
        <row r="6852">
          <cell r="T6852">
            <v>11763.89</v>
          </cell>
        </row>
        <row r="6853">
          <cell r="T6853">
            <v>11718.29</v>
          </cell>
        </row>
        <row r="6854">
          <cell r="T6854">
            <v>12046.49</v>
          </cell>
        </row>
        <row r="6855">
          <cell r="T6855">
            <v>12907.8</v>
          </cell>
        </row>
        <row r="6856">
          <cell r="T6856">
            <v>13152.79</v>
          </cell>
        </row>
        <row r="6857">
          <cell r="T6857">
            <v>14007.12</v>
          </cell>
        </row>
        <row r="6858">
          <cell r="T6858">
            <v>13706.38</v>
          </cell>
        </row>
        <row r="6859">
          <cell r="T6859">
            <v>14366.9</v>
          </cell>
        </row>
        <row r="6860">
          <cell r="T6860">
            <v>14985.87</v>
          </cell>
        </row>
        <row r="6861">
          <cell r="T6861">
            <v>15562.32</v>
          </cell>
        </row>
        <row r="6862">
          <cell r="T6862">
            <v>15183.72</v>
          </cell>
        </row>
        <row r="6863">
          <cell r="T6863">
            <v>14838.1</v>
          </cell>
        </row>
        <row r="6864">
          <cell r="T6864">
            <v>14243.69</v>
          </cell>
        </row>
        <row r="6865">
          <cell r="T6865">
            <v>13140.4</v>
          </cell>
        </row>
        <row r="6866">
          <cell r="T6866">
            <v>13255.01</v>
          </cell>
        </row>
        <row r="6867">
          <cell r="T6867">
            <v>13926.94</v>
          </cell>
        </row>
        <row r="6868">
          <cell r="T6868">
            <v>14964.4</v>
          </cell>
        </row>
        <row r="6869">
          <cell r="T6869">
            <v>15559.58</v>
          </cell>
        </row>
        <row r="6870">
          <cell r="T6870">
            <v>16545.63</v>
          </cell>
        </row>
        <row r="6871">
          <cell r="T6871">
            <v>17686.939999999999</v>
          </cell>
        </row>
        <row r="6872">
          <cell r="T6872">
            <v>18384.849999999999</v>
          </cell>
        </row>
        <row r="6873">
          <cell r="T6873">
            <v>19762.23</v>
          </cell>
        </row>
        <row r="6874">
          <cell r="T6874">
            <v>20722.37</v>
          </cell>
        </row>
        <row r="6875">
          <cell r="T6875">
            <v>21390.12</v>
          </cell>
        </row>
        <row r="6876">
          <cell r="T6876">
            <v>22311.35</v>
          </cell>
        </row>
        <row r="6877">
          <cell r="T6877">
            <v>22957.57</v>
          </cell>
        </row>
        <row r="6878">
          <cell r="T6878">
            <v>22964.38</v>
          </cell>
        </row>
        <row r="6879">
          <cell r="T6879">
            <v>23269.82</v>
          </cell>
        </row>
        <row r="6880">
          <cell r="T6880">
            <v>23560.639999999999</v>
          </cell>
        </row>
        <row r="6881">
          <cell r="T6881">
            <v>23584.63</v>
          </cell>
        </row>
        <row r="6882">
          <cell r="T6882">
            <v>23582.06</v>
          </cell>
        </row>
        <row r="6883">
          <cell r="T6883">
            <v>22064.71</v>
          </cell>
        </row>
        <row r="6884">
          <cell r="T6884">
            <v>22960.07</v>
          </cell>
        </row>
        <row r="6885">
          <cell r="T6885">
            <v>24094.99</v>
          </cell>
        </row>
        <row r="6886">
          <cell r="T6886">
            <v>24876.639999999999</v>
          </cell>
        </row>
        <row r="6887">
          <cell r="T6887">
            <v>25475.66</v>
          </cell>
        </row>
        <row r="6888">
          <cell r="T6888">
            <v>25951.72</v>
          </cell>
        </row>
        <row r="6889">
          <cell r="T6889">
            <v>26523.29</v>
          </cell>
        </row>
        <row r="6890">
          <cell r="T6890">
            <v>27101.919999999998</v>
          </cell>
        </row>
        <row r="6891">
          <cell r="T6891">
            <v>27686.52</v>
          </cell>
        </row>
        <row r="6892">
          <cell r="T6892">
            <v>28246.21</v>
          </cell>
        </row>
        <row r="6893">
          <cell r="T6893">
            <v>28813.53</v>
          </cell>
        </row>
        <row r="6894">
          <cell r="T6894">
            <v>29387.200000000001</v>
          </cell>
        </row>
        <row r="6895">
          <cell r="T6895">
            <v>29989.72</v>
          </cell>
        </row>
        <row r="6896">
          <cell r="T6896">
            <v>30618.82</v>
          </cell>
        </row>
        <row r="6897">
          <cell r="T6897">
            <v>31279.07</v>
          </cell>
        </row>
        <row r="6898">
          <cell r="T6898">
            <v>31984.06</v>
          </cell>
        </row>
        <row r="6899">
          <cell r="T6899">
            <v>32725.360000000001</v>
          </cell>
        </row>
        <row r="6900">
          <cell r="T6900">
            <v>33462.949999999997</v>
          </cell>
        </row>
        <row r="6901">
          <cell r="T6901">
            <v>34192.58</v>
          </cell>
        </row>
        <row r="6902">
          <cell r="T6902">
            <v>34909.06</v>
          </cell>
        </row>
        <row r="6903">
          <cell r="T6903">
            <v>35603.18</v>
          </cell>
        </row>
        <row r="6904">
          <cell r="T6904">
            <v>36284.57</v>
          </cell>
        </row>
        <row r="6905">
          <cell r="T6905">
            <v>36973.339999999997</v>
          </cell>
        </row>
        <row r="6906">
          <cell r="T6906">
            <v>37659.06</v>
          </cell>
        </row>
        <row r="6907">
          <cell r="T6907">
            <v>38335.14</v>
          </cell>
        </row>
        <row r="6908">
          <cell r="T6908">
            <v>39027.1</v>
          </cell>
        </row>
        <row r="6909">
          <cell r="T6909">
            <v>39732.69</v>
          </cell>
        </row>
        <row r="6910">
          <cell r="T6910">
            <v>40433.86</v>
          </cell>
        </row>
        <row r="6911">
          <cell r="T6911">
            <v>41143.519999999997</v>
          </cell>
        </row>
        <row r="6912">
          <cell r="T6912">
            <v>41862.82</v>
          </cell>
        </row>
        <row r="6913">
          <cell r="T6913">
            <v>42571.3</v>
          </cell>
        </row>
        <row r="6914">
          <cell r="T6914">
            <v>43276.83</v>
          </cell>
        </row>
        <row r="6915">
          <cell r="T6915">
            <v>43992.3</v>
          </cell>
        </row>
        <row r="6916">
          <cell r="T6916">
            <v>44714.61</v>
          </cell>
        </row>
        <row r="6917">
          <cell r="T6917">
            <v>45444.03</v>
          </cell>
        </row>
        <row r="6918">
          <cell r="T6918">
            <v>46195.61</v>
          </cell>
        </row>
        <row r="6919">
          <cell r="T6919">
            <v>46960.39</v>
          </cell>
        </row>
        <row r="6920">
          <cell r="T6920">
            <v>47719.55</v>
          </cell>
        </row>
        <row r="6921">
          <cell r="T6921">
            <v>48473.72</v>
          </cell>
        </row>
        <row r="6922">
          <cell r="T6922">
            <v>49223.3</v>
          </cell>
        </row>
        <row r="6923">
          <cell r="T6923">
            <v>49957.53</v>
          </cell>
        </row>
        <row r="6924">
          <cell r="T6924">
            <v>50682.44</v>
          </cell>
        </row>
        <row r="6925">
          <cell r="T6925">
            <v>51418.400000000001</v>
          </cell>
        </row>
        <row r="6926">
          <cell r="T6926">
            <v>52162.07</v>
          </cell>
        </row>
        <row r="6927">
          <cell r="T6927">
            <v>52909.19</v>
          </cell>
        </row>
        <row r="6928">
          <cell r="T6928">
            <v>53663.09</v>
          </cell>
        </row>
        <row r="6929">
          <cell r="T6929">
            <v>54417.919999999998</v>
          </cell>
        </row>
        <row r="6930">
          <cell r="T6930">
            <v>55159.72</v>
          </cell>
        </row>
        <row r="6931">
          <cell r="T6931">
            <v>55889.43</v>
          </cell>
        </row>
        <row r="6932">
          <cell r="T6932">
            <v>56614.2</v>
          </cell>
        </row>
        <row r="6933">
          <cell r="T6933">
            <v>57326.64</v>
          </cell>
        </row>
        <row r="6934">
          <cell r="T6934">
            <v>58045.34</v>
          </cell>
        </row>
        <row r="6935">
          <cell r="T6935">
            <v>58822.5</v>
          </cell>
        </row>
        <row r="6936">
          <cell r="T6936">
            <v>59681.32</v>
          </cell>
        </row>
        <row r="6937">
          <cell r="T6937">
            <v>60615.17</v>
          </cell>
        </row>
        <row r="6938">
          <cell r="T6938">
            <v>61613.96</v>
          </cell>
        </row>
        <row r="6939">
          <cell r="T6939">
            <v>62629.14</v>
          </cell>
        </row>
        <row r="6940">
          <cell r="T6940">
            <v>63603.25</v>
          </cell>
        </row>
        <row r="6941">
          <cell r="T6941">
            <v>64521.89</v>
          </cell>
        </row>
        <row r="6942">
          <cell r="T6942">
            <v>65386.93</v>
          </cell>
        </row>
        <row r="6943">
          <cell r="T6943">
            <v>66204.55</v>
          </cell>
        </row>
        <row r="6944">
          <cell r="T6944">
            <v>67010.63</v>
          </cell>
        </row>
        <row r="6945">
          <cell r="T6945">
            <v>67852.08</v>
          </cell>
        </row>
        <row r="6946">
          <cell r="T6946">
            <v>68735.83</v>
          </cell>
        </row>
        <row r="6947">
          <cell r="T6947">
            <v>69664.259999999995</v>
          </cell>
        </row>
        <row r="6948">
          <cell r="T6948">
            <v>70629.11</v>
          </cell>
        </row>
        <row r="6949">
          <cell r="T6949">
            <v>71612.88</v>
          </cell>
        </row>
        <row r="6950">
          <cell r="T6950">
            <v>72602.2</v>
          </cell>
        </row>
        <row r="6951">
          <cell r="T6951">
            <v>73597.509999999995</v>
          </cell>
        </row>
        <row r="6952">
          <cell r="T6952">
            <v>74602.23</v>
          </cell>
        </row>
        <row r="6953">
          <cell r="T6953">
            <v>75610.69</v>
          </cell>
        </row>
        <row r="6954">
          <cell r="T6954">
            <v>76621.77</v>
          </cell>
        </row>
        <row r="6955">
          <cell r="T6955">
            <v>77640.23</v>
          </cell>
        </row>
        <row r="6956">
          <cell r="T6956">
            <v>78667.47</v>
          </cell>
        </row>
        <row r="6957">
          <cell r="T6957">
            <v>79700.160000000003</v>
          </cell>
        </row>
        <row r="6958">
          <cell r="T6958">
            <v>80739.19</v>
          </cell>
        </row>
        <row r="6959">
          <cell r="T6959">
            <v>81785.87</v>
          </cell>
        </row>
        <row r="6960">
          <cell r="T6960">
            <v>82838.83</v>
          </cell>
        </row>
        <row r="6961">
          <cell r="T6961">
            <v>83897.86</v>
          </cell>
        </row>
        <row r="6962">
          <cell r="T6962">
            <v>84962.25</v>
          </cell>
        </row>
        <row r="6963">
          <cell r="T6963">
            <v>86028.66</v>
          </cell>
        </row>
        <row r="6968">
          <cell r="T6968">
            <v>13823.98</v>
          </cell>
        </row>
        <row r="6969">
          <cell r="T6969">
            <v>14608.38</v>
          </cell>
        </row>
        <row r="6970">
          <cell r="T6970">
            <v>15840.94</v>
          </cell>
        </row>
        <row r="6971">
          <cell r="T6971">
            <v>15595.36</v>
          </cell>
        </row>
        <row r="6972">
          <cell r="T6972">
            <v>16416.05</v>
          </cell>
        </row>
        <row r="6973">
          <cell r="T6973">
            <v>16916.419999999998</v>
          </cell>
        </row>
        <row r="6974">
          <cell r="T6974">
            <v>17803.86</v>
          </cell>
        </row>
        <row r="6975">
          <cell r="T6975">
            <v>18972.73</v>
          </cell>
        </row>
        <row r="6976">
          <cell r="T6976">
            <v>19278.79</v>
          </cell>
        </row>
        <row r="6977">
          <cell r="T6977">
            <v>19460.259999999998</v>
          </cell>
        </row>
        <row r="6978">
          <cell r="T6978">
            <v>17958.73</v>
          </cell>
        </row>
        <row r="6979">
          <cell r="T6979">
            <v>17878.52</v>
          </cell>
        </row>
        <row r="6980">
          <cell r="T6980">
            <v>18729.95</v>
          </cell>
        </row>
        <row r="6981">
          <cell r="T6981">
            <v>18794.310000000001</v>
          </cell>
        </row>
        <row r="6982">
          <cell r="T6982">
            <v>20178.830000000002</v>
          </cell>
        </row>
        <row r="6983">
          <cell r="T6983">
            <v>20317.439999999999</v>
          </cell>
        </row>
        <row r="6984">
          <cell r="T6984">
            <v>19944.509999999998</v>
          </cell>
        </row>
        <row r="6985">
          <cell r="T6985">
            <v>19841.490000000002</v>
          </cell>
        </row>
        <row r="6986">
          <cell r="T6986">
            <v>20614.25</v>
          </cell>
        </row>
        <row r="6987">
          <cell r="T6987">
            <v>20108.509999999998</v>
          </cell>
        </row>
        <row r="6988">
          <cell r="T6988">
            <v>20997.25</v>
          </cell>
        </row>
        <row r="6989">
          <cell r="T6989">
            <v>20671.86</v>
          </cell>
        </row>
        <row r="6990">
          <cell r="T6990">
            <v>20327.72</v>
          </cell>
        </row>
        <row r="6991">
          <cell r="T6991">
            <v>21148.61</v>
          </cell>
        </row>
        <row r="6992">
          <cell r="T6992">
            <v>20972.560000000001</v>
          </cell>
        </row>
        <row r="6993">
          <cell r="T6993">
            <v>20969.16</v>
          </cell>
        </row>
        <row r="6994">
          <cell r="T6994">
            <v>21951.05</v>
          </cell>
        </row>
        <row r="6995">
          <cell r="T6995">
            <v>22672.27</v>
          </cell>
        </row>
        <row r="6996">
          <cell r="T6996">
            <v>22556.13</v>
          </cell>
        </row>
        <row r="6997">
          <cell r="T6997">
            <v>22102.02</v>
          </cell>
        </row>
        <row r="6998">
          <cell r="T6998">
            <v>20440.96</v>
          </cell>
        </row>
        <row r="6999">
          <cell r="T6999">
            <v>19642.07</v>
          </cell>
        </row>
        <row r="7000">
          <cell r="T7000">
            <v>19632.38</v>
          </cell>
        </row>
        <row r="7001">
          <cell r="T7001">
            <v>17240.54</v>
          </cell>
        </row>
        <row r="7002">
          <cell r="T7002">
            <v>17674.45</v>
          </cell>
        </row>
        <row r="7003">
          <cell r="T7003">
            <v>17370.669999999998</v>
          </cell>
        </row>
        <row r="7004">
          <cell r="T7004">
            <v>17957.66</v>
          </cell>
        </row>
        <row r="7005">
          <cell r="T7005">
            <v>18344.060000000001</v>
          </cell>
        </row>
        <row r="7006">
          <cell r="T7006">
            <v>19051.23</v>
          </cell>
        </row>
        <row r="7007">
          <cell r="T7007">
            <v>15999.18</v>
          </cell>
        </row>
        <row r="7008">
          <cell r="T7008">
            <v>16628.28</v>
          </cell>
        </row>
        <row r="7009">
          <cell r="T7009">
            <v>17825.240000000002</v>
          </cell>
        </row>
        <row r="7010">
          <cell r="T7010">
            <v>18481.16</v>
          </cell>
        </row>
        <row r="7011">
          <cell r="T7011">
            <v>18126.16</v>
          </cell>
        </row>
        <row r="7012">
          <cell r="T7012">
            <v>17324.759999999998</v>
          </cell>
        </row>
        <row r="7013">
          <cell r="T7013">
            <v>17634.189999999999</v>
          </cell>
        </row>
        <row r="7014">
          <cell r="T7014">
            <v>17243.28</v>
          </cell>
        </row>
        <row r="7015">
          <cell r="T7015">
            <v>17978.59</v>
          </cell>
        </row>
        <row r="7016">
          <cell r="T7016">
            <v>17681.689999999999</v>
          </cell>
        </row>
        <row r="7017">
          <cell r="T7017">
            <v>16310.04</v>
          </cell>
        </row>
        <row r="7018">
          <cell r="T7018">
            <v>16593.89</v>
          </cell>
        </row>
        <row r="7019">
          <cell r="T7019">
            <v>16840.37</v>
          </cell>
        </row>
        <row r="7020">
          <cell r="T7020">
            <v>15072.4</v>
          </cell>
        </row>
        <row r="7021">
          <cell r="T7021">
            <v>13658.75</v>
          </cell>
        </row>
        <row r="7022">
          <cell r="T7022">
            <v>15879.04</v>
          </cell>
        </row>
        <row r="7023">
          <cell r="T7023">
            <v>17227.349999999999</v>
          </cell>
        </row>
        <row r="7024">
          <cell r="T7024">
            <v>18633.2</v>
          </cell>
        </row>
        <row r="7025">
          <cell r="T7025">
            <v>19968.05</v>
          </cell>
        </row>
        <row r="7026">
          <cell r="T7026">
            <v>20725.080000000002</v>
          </cell>
        </row>
        <row r="7027">
          <cell r="T7027">
            <v>19779.05</v>
          </cell>
        </row>
        <row r="7028">
          <cell r="T7028">
            <v>19206.13</v>
          </cell>
        </row>
        <row r="7029">
          <cell r="T7029">
            <v>19696.8</v>
          </cell>
        </row>
        <row r="7030">
          <cell r="T7030">
            <v>20468.64</v>
          </cell>
        </row>
        <row r="7031">
          <cell r="T7031">
            <v>20450.23</v>
          </cell>
        </row>
        <row r="7032">
          <cell r="T7032">
            <v>19483.37</v>
          </cell>
        </row>
        <row r="7033">
          <cell r="T7033">
            <v>18247.900000000001</v>
          </cell>
        </row>
        <row r="7034">
          <cell r="T7034">
            <v>15255.39</v>
          </cell>
        </row>
        <row r="7035">
          <cell r="T7035">
            <v>13061.22</v>
          </cell>
        </row>
        <row r="7036">
          <cell r="T7036">
            <v>10681.93</v>
          </cell>
        </row>
        <row r="7037">
          <cell r="T7037">
            <v>7826.8370000000004</v>
          </cell>
        </row>
        <row r="7038">
          <cell r="T7038">
            <v>5494.9610000000002</v>
          </cell>
        </row>
        <row r="7039">
          <cell r="T7039">
            <v>5469.049</v>
          </cell>
        </row>
        <row r="7040">
          <cell r="T7040">
            <v>5687.473</v>
          </cell>
        </row>
        <row r="7041">
          <cell r="T7041">
            <v>5908.1080000000002</v>
          </cell>
        </row>
        <row r="7042">
          <cell r="T7042">
            <v>6135.5910000000003</v>
          </cell>
        </row>
        <row r="7043">
          <cell r="T7043">
            <v>6360.2340000000004</v>
          </cell>
        </row>
        <row r="7044">
          <cell r="T7044">
            <v>6520.4560000000001</v>
          </cell>
        </row>
        <row r="7045">
          <cell r="T7045">
            <v>6668.4080000000004</v>
          </cell>
        </row>
        <row r="7046">
          <cell r="T7046">
            <v>6801.5529999999999</v>
          </cell>
        </row>
        <row r="7047">
          <cell r="T7047">
            <v>6913.0559999999996</v>
          </cell>
        </row>
        <row r="7048">
          <cell r="T7048">
            <v>6997.1459999999997</v>
          </cell>
        </row>
        <row r="7049">
          <cell r="T7049">
            <v>7058.5829999999996</v>
          </cell>
        </row>
        <row r="7050">
          <cell r="T7050">
            <v>7097.0510000000004</v>
          </cell>
        </row>
        <row r="7051">
          <cell r="T7051">
            <v>7112.942</v>
          </cell>
        </row>
        <row r="7052">
          <cell r="T7052">
            <v>7104.9120000000003</v>
          </cell>
        </row>
        <row r="7053">
          <cell r="T7053">
            <v>7071.5780000000004</v>
          </cell>
        </row>
        <row r="7054">
          <cell r="T7054">
            <v>7013.366</v>
          </cell>
        </row>
        <row r="7055">
          <cell r="T7055">
            <v>6954.6210000000001</v>
          </cell>
        </row>
        <row r="7056">
          <cell r="T7056">
            <v>6898.2910000000002</v>
          </cell>
        </row>
        <row r="7057">
          <cell r="T7057">
            <v>6844.808</v>
          </cell>
        </row>
        <row r="7058">
          <cell r="T7058">
            <v>6814.223</v>
          </cell>
        </row>
        <row r="7059">
          <cell r="T7059">
            <v>6805.7120000000004</v>
          </cell>
        </row>
        <row r="7060">
          <cell r="T7060">
            <v>6818.8670000000002</v>
          </cell>
        </row>
        <row r="7061">
          <cell r="T7061">
            <v>6854.7539999999999</v>
          </cell>
        </row>
        <row r="7062">
          <cell r="T7062">
            <v>6914.2709999999997</v>
          </cell>
        </row>
        <row r="7063">
          <cell r="T7063">
            <v>6977.732</v>
          </cell>
        </row>
        <row r="7064">
          <cell r="T7064">
            <v>7045.55</v>
          </cell>
        </row>
        <row r="7065">
          <cell r="T7065">
            <v>7117.5630000000001</v>
          </cell>
        </row>
        <row r="7066">
          <cell r="T7066">
            <v>7193.1139999999996</v>
          </cell>
        </row>
        <row r="7067">
          <cell r="T7067">
            <v>7271.5190000000002</v>
          </cell>
        </row>
        <row r="7068">
          <cell r="T7068">
            <v>7351.9539999999997</v>
          </cell>
        </row>
        <row r="7069">
          <cell r="T7069">
            <v>7433.4459999999999</v>
          </cell>
        </row>
        <row r="7070">
          <cell r="T7070">
            <v>7515.0010000000002</v>
          </cell>
        </row>
        <row r="7071">
          <cell r="T7071">
            <v>7596.0479999999998</v>
          </cell>
        </row>
        <row r="7072">
          <cell r="T7072">
            <v>7676.3119999999999</v>
          </cell>
        </row>
        <row r="7073">
          <cell r="T7073">
            <v>7755.549</v>
          </cell>
        </row>
        <row r="7074">
          <cell r="T7074">
            <v>7833.9139999999998</v>
          </cell>
        </row>
        <row r="7075">
          <cell r="T7075">
            <v>7911.723</v>
          </cell>
        </row>
        <row r="7076">
          <cell r="T7076">
            <v>7989.4790000000003</v>
          </cell>
        </row>
        <row r="7077">
          <cell r="T7077">
            <v>8068.348</v>
          </cell>
        </row>
        <row r="7078">
          <cell r="T7078">
            <v>8149.2420000000002</v>
          </cell>
        </row>
        <row r="7079">
          <cell r="T7079">
            <v>8232.9580000000005</v>
          </cell>
        </row>
        <row r="7080">
          <cell r="T7080">
            <v>8320.5400000000009</v>
          </cell>
        </row>
        <row r="7081">
          <cell r="T7081">
            <v>8412.7909999999993</v>
          </cell>
        </row>
        <row r="7082">
          <cell r="T7082">
            <v>8510.0239999999994</v>
          </cell>
        </row>
        <row r="7083">
          <cell r="T7083">
            <v>8612.0290000000005</v>
          </cell>
        </row>
        <row r="7084">
          <cell r="T7084">
            <v>8718.1849999999995</v>
          </cell>
        </row>
        <row r="7085">
          <cell r="T7085">
            <v>8827.3909999999996</v>
          </cell>
        </row>
        <row r="7086">
          <cell r="T7086">
            <v>8938.6139999999996</v>
          </cell>
        </row>
        <row r="7087">
          <cell r="T7087">
            <v>9051.4269999999997</v>
          </cell>
        </row>
        <row r="7088">
          <cell r="T7088">
            <v>9165.7279999999992</v>
          </cell>
        </row>
        <row r="7089">
          <cell r="T7089">
            <v>9281.7839999999997</v>
          </cell>
        </row>
        <row r="7090">
          <cell r="T7090">
            <v>9400.6090000000004</v>
          </cell>
        </row>
        <row r="7091">
          <cell r="T7091">
            <v>9524.4719999999998</v>
          </cell>
        </row>
        <row r="7092">
          <cell r="T7092">
            <v>9655.7890000000007</v>
          </cell>
        </row>
        <row r="7093">
          <cell r="T7093">
            <v>9794.4130000000005</v>
          </cell>
        </row>
        <row r="7094">
          <cell r="T7094">
            <v>9937.9159999999993</v>
          </cell>
        </row>
        <row r="7095">
          <cell r="T7095">
            <v>10084.120000000001</v>
          </cell>
        </row>
        <row r="7096">
          <cell r="T7096">
            <v>10228.93</v>
          </cell>
        </row>
        <row r="7097">
          <cell r="T7097">
            <v>10368.450000000001</v>
          </cell>
        </row>
        <row r="7098">
          <cell r="T7098">
            <v>10502.85</v>
          </cell>
        </row>
        <row r="7099">
          <cell r="T7099">
            <v>10634.29</v>
          </cell>
        </row>
        <row r="7100">
          <cell r="T7100">
            <v>10764.74</v>
          </cell>
        </row>
        <row r="7101">
          <cell r="T7101">
            <v>10897.53</v>
          </cell>
        </row>
        <row r="7102">
          <cell r="T7102">
            <v>11035.99</v>
          </cell>
        </row>
        <row r="7103">
          <cell r="T7103">
            <v>11180.54</v>
          </cell>
        </row>
        <row r="7104">
          <cell r="T7104">
            <v>11330.62</v>
          </cell>
        </row>
        <row r="7105">
          <cell r="T7105">
            <v>11485.38</v>
          </cell>
        </row>
        <row r="7106">
          <cell r="T7106">
            <v>11642.89</v>
          </cell>
        </row>
        <row r="7107">
          <cell r="T7107">
            <v>11801.81</v>
          </cell>
        </row>
        <row r="7108">
          <cell r="T7108">
            <v>11962.38</v>
          </cell>
        </row>
        <row r="7109">
          <cell r="T7109">
            <v>12123.84</v>
          </cell>
        </row>
        <row r="7110">
          <cell r="T7110">
            <v>12286.38</v>
          </cell>
        </row>
        <row r="7111">
          <cell r="T7111">
            <v>12450.83</v>
          </cell>
        </row>
        <row r="7112">
          <cell r="T7112">
            <v>12616.89</v>
          </cell>
        </row>
        <row r="7113">
          <cell r="T7113">
            <v>12784.73</v>
          </cell>
        </row>
        <row r="7114">
          <cell r="T7114">
            <v>12955.23</v>
          </cell>
        </row>
        <row r="7115">
          <cell r="T7115">
            <v>13128.62</v>
          </cell>
        </row>
        <row r="7116">
          <cell r="T7116">
            <v>13304.04</v>
          </cell>
        </row>
        <row r="7117">
          <cell r="T7117">
            <v>13480.85</v>
          </cell>
        </row>
        <row r="7118">
          <cell r="T7118">
            <v>13659.12</v>
          </cell>
        </row>
        <row r="7139">
          <cell r="T7139">
            <v>5306.598</v>
          </cell>
        </row>
        <row r="7140">
          <cell r="T7140">
            <v>5612.2650000000003</v>
          </cell>
        </row>
        <row r="7141">
          <cell r="T7141">
            <v>5972.3919999999998</v>
          </cell>
        </row>
        <row r="7142">
          <cell r="T7142">
            <v>6405.3410000000003</v>
          </cell>
        </row>
        <row r="7143">
          <cell r="T7143">
            <v>6900.3649999999998</v>
          </cell>
        </row>
        <row r="7144">
          <cell r="T7144">
            <v>7529.4520000000002</v>
          </cell>
        </row>
        <row r="7145">
          <cell r="T7145">
            <v>7885.7510000000002</v>
          </cell>
        </row>
        <row r="7146">
          <cell r="T7146">
            <v>7480.1289999999999</v>
          </cell>
        </row>
        <row r="7147">
          <cell r="T7147">
            <v>6809.183</v>
          </cell>
        </row>
        <row r="7148">
          <cell r="T7148">
            <v>7492.18</v>
          </cell>
        </row>
        <row r="7149">
          <cell r="T7149">
            <v>7820.4530000000004</v>
          </cell>
        </row>
        <row r="7150">
          <cell r="T7150">
            <v>8405.3140000000003</v>
          </cell>
        </row>
        <row r="7151">
          <cell r="T7151">
            <v>9104.4150000000009</v>
          </cell>
        </row>
        <row r="7152">
          <cell r="T7152">
            <v>9460.4689999999991</v>
          </cell>
        </row>
        <row r="7153">
          <cell r="T7153">
            <v>9457.491</v>
          </cell>
        </row>
        <row r="7154">
          <cell r="T7154">
            <v>9962.7999999999993</v>
          </cell>
        </row>
        <row r="7155">
          <cell r="T7155">
            <v>10975.02</v>
          </cell>
        </row>
        <row r="7156">
          <cell r="T7156">
            <v>11813.51</v>
          </cell>
        </row>
        <row r="7157">
          <cell r="T7157">
            <v>13177.28</v>
          </cell>
        </row>
        <row r="7158">
          <cell r="T7158">
            <v>14058.72</v>
          </cell>
        </row>
        <row r="7159">
          <cell r="T7159">
            <v>14776.82</v>
          </cell>
        </row>
        <row r="7160">
          <cell r="T7160">
            <v>15494.9</v>
          </cell>
        </row>
        <row r="7161">
          <cell r="T7161">
            <v>15828.55</v>
          </cell>
        </row>
        <row r="7162">
          <cell r="T7162">
            <v>15957.62</v>
          </cell>
        </row>
        <row r="7163">
          <cell r="T7163">
            <v>15863.23</v>
          </cell>
        </row>
        <row r="7164">
          <cell r="T7164">
            <v>16370.7</v>
          </cell>
        </row>
        <row r="7165">
          <cell r="T7165">
            <v>17091.03</v>
          </cell>
        </row>
        <row r="7166">
          <cell r="T7166">
            <v>15995.95</v>
          </cell>
        </row>
        <row r="7167">
          <cell r="T7167">
            <v>16687.169999999998</v>
          </cell>
        </row>
        <row r="7168">
          <cell r="T7168">
            <v>17224.400000000001</v>
          </cell>
        </row>
        <row r="7169">
          <cell r="T7169">
            <v>17664.63</v>
          </cell>
        </row>
        <row r="7170">
          <cell r="T7170">
            <v>17962.5</v>
          </cell>
        </row>
        <row r="7171">
          <cell r="T7171">
            <v>18739.88</v>
          </cell>
        </row>
        <row r="7172">
          <cell r="T7172">
            <v>17611.060000000001</v>
          </cell>
        </row>
        <row r="7173">
          <cell r="T7173">
            <v>17545.27</v>
          </cell>
        </row>
        <row r="7174">
          <cell r="T7174">
            <v>18373.240000000002</v>
          </cell>
        </row>
        <row r="7175">
          <cell r="T7175">
            <v>19182.38</v>
          </cell>
        </row>
        <row r="7176">
          <cell r="T7176">
            <v>20140.169999999998</v>
          </cell>
        </row>
        <row r="7177">
          <cell r="T7177">
            <v>22357.64</v>
          </cell>
        </row>
        <row r="7178">
          <cell r="T7178">
            <v>24055.19</v>
          </cell>
        </row>
        <row r="7179">
          <cell r="T7179">
            <v>23666.880000000001</v>
          </cell>
        </row>
        <row r="7180">
          <cell r="T7180">
            <v>20512.03</v>
          </cell>
        </row>
        <row r="7181">
          <cell r="T7181">
            <v>18628.98</v>
          </cell>
        </row>
        <row r="7182">
          <cell r="T7182">
            <v>18013.990000000002</v>
          </cell>
        </row>
        <row r="7183">
          <cell r="T7183">
            <v>18384.18</v>
          </cell>
        </row>
        <row r="7184">
          <cell r="T7184">
            <v>18052.21</v>
          </cell>
        </row>
        <row r="7185">
          <cell r="T7185">
            <v>18523.84</v>
          </cell>
        </row>
        <row r="7186">
          <cell r="T7186">
            <v>19025.900000000001</v>
          </cell>
        </row>
        <row r="7187">
          <cell r="T7187">
            <v>19866.580000000002</v>
          </cell>
        </row>
        <row r="7188">
          <cell r="T7188">
            <v>20297.12</v>
          </cell>
        </row>
        <row r="7189">
          <cell r="T7189">
            <v>21499.79</v>
          </cell>
        </row>
        <row r="7190">
          <cell r="T7190">
            <v>22351.99</v>
          </cell>
        </row>
        <row r="7191">
          <cell r="T7191">
            <v>17691.560000000001</v>
          </cell>
        </row>
        <row r="7192">
          <cell r="T7192">
            <v>18471.11</v>
          </cell>
        </row>
        <row r="7193">
          <cell r="T7193">
            <v>19431.52</v>
          </cell>
        </row>
        <row r="7194">
          <cell r="T7194">
            <v>20365.97</v>
          </cell>
        </row>
        <row r="7195">
          <cell r="T7195">
            <v>21310.49</v>
          </cell>
        </row>
        <row r="7196">
          <cell r="T7196">
            <v>22186.27</v>
          </cell>
        </row>
        <row r="7197">
          <cell r="T7197">
            <v>22966.68</v>
          </cell>
        </row>
        <row r="7198">
          <cell r="T7198">
            <v>23650.03</v>
          </cell>
        </row>
        <row r="7199">
          <cell r="T7199">
            <v>24256.34</v>
          </cell>
        </row>
        <row r="7200">
          <cell r="T7200">
            <v>24716.87</v>
          </cell>
        </row>
        <row r="7201">
          <cell r="T7201">
            <v>25077.94</v>
          </cell>
        </row>
        <row r="7202">
          <cell r="T7202">
            <v>25389.759999999998</v>
          </cell>
        </row>
        <row r="7203">
          <cell r="T7203">
            <v>25708.15</v>
          </cell>
        </row>
        <row r="7204">
          <cell r="T7204">
            <v>26010.82</v>
          </cell>
        </row>
        <row r="7205">
          <cell r="T7205">
            <v>26299.22</v>
          </cell>
        </row>
        <row r="7206">
          <cell r="T7206">
            <v>26594.11</v>
          </cell>
        </row>
        <row r="7207">
          <cell r="T7207">
            <v>26889.62</v>
          </cell>
        </row>
        <row r="7208">
          <cell r="T7208">
            <v>27181.82</v>
          </cell>
        </row>
        <row r="7209">
          <cell r="T7209">
            <v>27465.07</v>
          </cell>
        </row>
        <row r="7210">
          <cell r="T7210">
            <v>27729.9</v>
          </cell>
        </row>
        <row r="7211">
          <cell r="T7211">
            <v>27995.81</v>
          </cell>
        </row>
        <row r="7212">
          <cell r="T7212">
            <v>28249.39</v>
          </cell>
        </row>
        <row r="7213">
          <cell r="T7213">
            <v>28494.25</v>
          </cell>
        </row>
        <row r="7214">
          <cell r="T7214">
            <v>28751.11</v>
          </cell>
        </row>
        <row r="7215">
          <cell r="T7215">
            <v>29015.5</v>
          </cell>
        </row>
        <row r="7216">
          <cell r="T7216">
            <v>29270.93</v>
          </cell>
        </row>
        <row r="7217">
          <cell r="T7217">
            <v>29536.95</v>
          </cell>
        </row>
        <row r="7218">
          <cell r="T7218">
            <v>29821.07</v>
          </cell>
        </row>
        <row r="7219">
          <cell r="T7219">
            <v>30096.32</v>
          </cell>
        </row>
        <row r="7220">
          <cell r="T7220">
            <v>30370.01</v>
          </cell>
        </row>
        <row r="7221">
          <cell r="T7221">
            <v>30631.42</v>
          </cell>
        </row>
        <row r="7222">
          <cell r="T7222">
            <v>30890.12</v>
          </cell>
        </row>
        <row r="7223">
          <cell r="T7223">
            <v>31119.61</v>
          </cell>
        </row>
        <row r="7224">
          <cell r="T7224">
            <v>31381.02</v>
          </cell>
        </row>
        <row r="7225">
          <cell r="T7225">
            <v>31677.040000000001</v>
          </cell>
        </row>
        <row r="7226">
          <cell r="T7226">
            <v>31956.7</v>
          </cell>
        </row>
        <row r="7227">
          <cell r="T7227">
            <v>32238.14</v>
          </cell>
        </row>
        <row r="7228">
          <cell r="T7228">
            <v>32542.14</v>
          </cell>
        </row>
        <row r="7229">
          <cell r="T7229">
            <v>32866</v>
          </cell>
        </row>
        <row r="7230">
          <cell r="T7230">
            <v>33157.75</v>
          </cell>
        </row>
        <row r="7231">
          <cell r="T7231">
            <v>33475.86</v>
          </cell>
        </row>
        <row r="7232">
          <cell r="T7232">
            <v>33799.9</v>
          </cell>
        </row>
        <row r="7233">
          <cell r="T7233">
            <v>34101.589999999997</v>
          </cell>
        </row>
        <row r="7234">
          <cell r="T7234">
            <v>34356.080000000002</v>
          </cell>
        </row>
        <row r="7235">
          <cell r="T7235">
            <v>34585.85</v>
          </cell>
        </row>
        <row r="7236">
          <cell r="T7236">
            <v>34844.639999999999</v>
          </cell>
        </row>
        <row r="7237">
          <cell r="T7237">
            <v>35118.54</v>
          </cell>
        </row>
        <row r="7238">
          <cell r="T7238">
            <v>35436.42</v>
          </cell>
        </row>
        <row r="7239">
          <cell r="T7239">
            <v>35793.93</v>
          </cell>
        </row>
        <row r="7240">
          <cell r="T7240">
            <v>36220.36</v>
          </cell>
        </row>
        <row r="7241">
          <cell r="T7241">
            <v>36604.93</v>
          </cell>
        </row>
        <row r="7242">
          <cell r="T7242">
            <v>36967.019999999997</v>
          </cell>
        </row>
        <row r="7243">
          <cell r="T7243">
            <v>37341.379999999997</v>
          </cell>
        </row>
        <row r="7244">
          <cell r="T7244">
            <v>37706.39</v>
          </cell>
        </row>
        <row r="7245">
          <cell r="T7245">
            <v>38042.019999999997</v>
          </cell>
        </row>
        <row r="7246">
          <cell r="T7246">
            <v>38366.660000000003</v>
          </cell>
        </row>
        <row r="7247">
          <cell r="T7247">
            <v>38691.07</v>
          </cell>
        </row>
        <row r="7248">
          <cell r="T7248">
            <v>38998.17</v>
          </cell>
        </row>
        <row r="7249">
          <cell r="T7249">
            <v>39305.480000000003</v>
          </cell>
        </row>
        <row r="7250">
          <cell r="T7250">
            <v>39630.74</v>
          </cell>
        </row>
        <row r="7251">
          <cell r="T7251">
            <v>39977.040000000001</v>
          </cell>
        </row>
        <row r="7252">
          <cell r="T7252">
            <v>40331.71</v>
          </cell>
        </row>
        <row r="7253">
          <cell r="T7253">
            <v>40713.730000000003</v>
          </cell>
        </row>
        <row r="7254">
          <cell r="T7254">
            <v>41088.769999999997</v>
          </cell>
        </row>
        <row r="7255">
          <cell r="T7255">
            <v>41460.199999999997</v>
          </cell>
        </row>
        <row r="7256">
          <cell r="T7256">
            <v>41835.300000000003</v>
          </cell>
        </row>
        <row r="7257">
          <cell r="T7257">
            <v>42225.26</v>
          </cell>
        </row>
        <row r="7258">
          <cell r="T7258">
            <v>42582.59</v>
          </cell>
        </row>
        <row r="7259">
          <cell r="T7259">
            <v>42960.22</v>
          </cell>
        </row>
        <row r="7260">
          <cell r="T7260">
            <v>43338.71</v>
          </cell>
        </row>
        <row r="7261">
          <cell r="T7261">
            <v>43722.400000000001</v>
          </cell>
        </row>
        <row r="7262">
          <cell r="T7262">
            <v>44127.09</v>
          </cell>
        </row>
        <row r="7263">
          <cell r="T7263">
            <v>44540.37</v>
          </cell>
        </row>
        <row r="7264">
          <cell r="T7264">
            <v>44921.03</v>
          </cell>
        </row>
        <row r="7265">
          <cell r="T7265">
            <v>45341</v>
          </cell>
        </row>
        <row r="7266">
          <cell r="T7266">
            <v>45748.36</v>
          </cell>
        </row>
        <row r="7267">
          <cell r="T7267">
            <v>46159.55</v>
          </cell>
        </row>
        <row r="7268">
          <cell r="T7268">
            <v>46632.03</v>
          </cell>
        </row>
        <row r="7269">
          <cell r="T7269">
            <v>47030.09</v>
          </cell>
        </row>
        <row r="7270">
          <cell r="T7270">
            <v>47474.05</v>
          </cell>
        </row>
        <row r="7271">
          <cell r="T7271">
            <v>47917.45</v>
          </cell>
        </row>
        <row r="7284">
          <cell r="T7284">
            <v>23076.79</v>
          </cell>
        </row>
        <row r="7285">
          <cell r="T7285">
            <v>24296.76</v>
          </cell>
        </row>
        <row r="7286">
          <cell r="T7286">
            <v>25512.71</v>
          </cell>
        </row>
        <row r="7287">
          <cell r="T7287">
            <v>26814.83</v>
          </cell>
        </row>
        <row r="7288">
          <cell r="T7288">
            <v>28218.68</v>
          </cell>
        </row>
        <row r="7289">
          <cell r="T7289">
            <v>29746.29</v>
          </cell>
        </row>
        <row r="7290">
          <cell r="T7290">
            <v>31041.26</v>
          </cell>
        </row>
        <row r="7291">
          <cell r="T7291">
            <v>32627.26</v>
          </cell>
        </row>
        <row r="7292">
          <cell r="T7292">
            <v>34032.1</v>
          </cell>
        </row>
        <row r="7293">
          <cell r="T7293">
            <v>35819.25</v>
          </cell>
        </row>
        <row r="7294">
          <cell r="T7294">
            <v>32779.300000000003</v>
          </cell>
        </row>
        <row r="7295">
          <cell r="T7295">
            <v>32446.34</v>
          </cell>
        </row>
        <row r="7296">
          <cell r="T7296">
            <v>30613.25</v>
          </cell>
        </row>
        <row r="7297">
          <cell r="T7297">
            <v>32265.46</v>
          </cell>
        </row>
        <row r="7298">
          <cell r="T7298">
            <v>26337.19</v>
          </cell>
        </row>
        <row r="7299">
          <cell r="T7299">
            <v>21991.42</v>
          </cell>
        </row>
        <row r="7300">
          <cell r="T7300">
            <v>22649.74</v>
          </cell>
        </row>
        <row r="7301">
          <cell r="T7301">
            <v>24195.39</v>
          </cell>
        </row>
        <row r="7302">
          <cell r="T7302">
            <v>27024.7</v>
          </cell>
        </row>
        <row r="7303">
          <cell r="T7303">
            <v>33339.919999999998</v>
          </cell>
        </row>
        <row r="7304">
          <cell r="T7304">
            <v>34925.39</v>
          </cell>
        </row>
        <row r="7305">
          <cell r="T7305">
            <v>33167.589999999997</v>
          </cell>
        </row>
        <row r="7306">
          <cell r="T7306">
            <v>34478.92</v>
          </cell>
        </row>
        <row r="7307">
          <cell r="T7307">
            <v>36021.839999999997</v>
          </cell>
        </row>
        <row r="7308">
          <cell r="T7308">
            <v>36109.879999999997</v>
          </cell>
        </row>
        <row r="7309">
          <cell r="T7309">
            <v>36845.21</v>
          </cell>
        </row>
        <row r="7310">
          <cell r="T7310">
            <v>37100.93</v>
          </cell>
        </row>
        <row r="7311">
          <cell r="T7311">
            <v>37799.93</v>
          </cell>
        </row>
        <row r="7312">
          <cell r="T7312">
            <v>37997.54</v>
          </cell>
        </row>
        <row r="7313">
          <cell r="T7313">
            <v>38210.58</v>
          </cell>
        </row>
        <row r="7314">
          <cell r="T7314">
            <v>37935.160000000003</v>
          </cell>
        </row>
        <row r="7315">
          <cell r="T7315">
            <v>35683.75</v>
          </cell>
        </row>
        <row r="7316">
          <cell r="T7316">
            <v>33672.980000000003</v>
          </cell>
        </row>
        <row r="7317">
          <cell r="T7317">
            <v>33146.019999999997</v>
          </cell>
        </row>
        <row r="7318">
          <cell r="T7318">
            <v>33594.379999999997</v>
          </cell>
        </row>
        <row r="7319">
          <cell r="T7319">
            <v>34519.339999999997</v>
          </cell>
        </row>
        <row r="7320">
          <cell r="T7320">
            <v>35495.9</v>
          </cell>
        </row>
        <row r="7321">
          <cell r="T7321">
            <v>36811.25</v>
          </cell>
        </row>
        <row r="7322">
          <cell r="T7322">
            <v>38115.29</v>
          </cell>
        </row>
        <row r="7323">
          <cell r="T7323">
            <v>40354.83</v>
          </cell>
        </row>
        <row r="7324">
          <cell r="T7324">
            <v>41462.93</v>
          </cell>
        </row>
        <row r="7325">
          <cell r="T7325">
            <v>41908.089999999997</v>
          </cell>
        </row>
        <row r="7326">
          <cell r="T7326">
            <v>42333.14</v>
          </cell>
        </row>
        <row r="7327">
          <cell r="T7327">
            <v>41070.870000000003</v>
          </cell>
        </row>
        <row r="7328">
          <cell r="T7328">
            <v>40682.620000000003</v>
          </cell>
        </row>
        <row r="7329">
          <cell r="T7329">
            <v>41290.050000000003</v>
          </cell>
        </row>
        <row r="7330">
          <cell r="T7330">
            <v>41536.239999999998</v>
          </cell>
        </row>
        <row r="7331">
          <cell r="T7331">
            <v>41341.33</v>
          </cell>
        </row>
        <row r="7332">
          <cell r="T7332">
            <v>39641.97</v>
          </cell>
        </row>
        <row r="7333">
          <cell r="T7333">
            <v>37345.61</v>
          </cell>
        </row>
        <row r="7334">
          <cell r="T7334">
            <v>37346.54</v>
          </cell>
        </row>
        <row r="7335">
          <cell r="T7335">
            <v>37090.53</v>
          </cell>
        </row>
        <row r="7336">
          <cell r="T7336">
            <v>37811.24</v>
          </cell>
        </row>
        <row r="7337">
          <cell r="T7337">
            <v>36371.699999999997</v>
          </cell>
        </row>
        <row r="7338">
          <cell r="T7338">
            <v>36694.15</v>
          </cell>
        </row>
        <row r="7339">
          <cell r="T7339">
            <v>36703.879999999997</v>
          </cell>
        </row>
        <row r="7340">
          <cell r="T7340">
            <v>36032.720000000001</v>
          </cell>
        </row>
        <row r="7341">
          <cell r="T7341">
            <v>36760.160000000003</v>
          </cell>
        </row>
        <row r="7342">
          <cell r="T7342">
            <v>37056.25</v>
          </cell>
        </row>
        <row r="7343">
          <cell r="T7343">
            <v>37383.39</v>
          </cell>
        </row>
        <row r="7344">
          <cell r="T7344">
            <v>28206.36</v>
          </cell>
        </row>
        <row r="7345">
          <cell r="T7345">
            <v>31779.68</v>
          </cell>
        </row>
        <row r="7346">
          <cell r="T7346">
            <v>34013.550000000003</v>
          </cell>
        </row>
        <row r="7347">
          <cell r="T7347">
            <v>35094.519999999997</v>
          </cell>
        </row>
        <row r="7348">
          <cell r="T7348">
            <v>35839.56</v>
          </cell>
        </row>
        <row r="7349">
          <cell r="T7349">
            <v>36079.160000000003</v>
          </cell>
        </row>
        <row r="7350">
          <cell r="T7350">
            <v>36345.78</v>
          </cell>
        </row>
        <row r="7351">
          <cell r="T7351">
            <v>36597.32</v>
          </cell>
        </row>
        <row r="7352">
          <cell r="T7352">
            <v>36777.480000000003</v>
          </cell>
        </row>
        <row r="7353">
          <cell r="T7353">
            <v>37056.1</v>
          </cell>
        </row>
        <row r="7354">
          <cell r="T7354">
            <v>37356.18</v>
          </cell>
        </row>
        <row r="7355">
          <cell r="T7355">
            <v>37631.11</v>
          </cell>
        </row>
        <row r="7356">
          <cell r="T7356">
            <v>37918.080000000002</v>
          </cell>
        </row>
        <row r="7357">
          <cell r="T7357">
            <v>38206.21</v>
          </cell>
        </row>
        <row r="7358">
          <cell r="T7358">
            <v>38502.54</v>
          </cell>
        </row>
        <row r="7359">
          <cell r="T7359">
            <v>38785.5</v>
          </cell>
        </row>
        <row r="7360">
          <cell r="T7360">
            <v>39059.800000000003</v>
          </cell>
        </row>
        <row r="7361">
          <cell r="T7361">
            <v>39355.82</v>
          </cell>
        </row>
        <row r="7362">
          <cell r="T7362">
            <v>39663.839999999997</v>
          </cell>
        </row>
        <row r="7363">
          <cell r="T7363">
            <v>39984.75</v>
          </cell>
        </row>
        <row r="7364">
          <cell r="T7364">
            <v>40324.639999999999</v>
          </cell>
        </row>
        <row r="7365">
          <cell r="T7365">
            <v>40675.279999999999</v>
          </cell>
        </row>
        <row r="7366">
          <cell r="T7366">
            <v>41039.64</v>
          </cell>
        </row>
        <row r="7367">
          <cell r="T7367">
            <v>41407.58</v>
          </cell>
        </row>
        <row r="7368">
          <cell r="T7368">
            <v>41766.39</v>
          </cell>
        </row>
        <row r="7369">
          <cell r="T7369">
            <v>42113.48</v>
          </cell>
        </row>
        <row r="7370">
          <cell r="T7370">
            <v>42452.480000000003</v>
          </cell>
        </row>
        <row r="7371">
          <cell r="T7371">
            <v>42778.93</v>
          </cell>
        </row>
        <row r="7372">
          <cell r="T7372">
            <v>43091.75</v>
          </cell>
        </row>
        <row r="7373">
          <cell r="T7373">
            <v>43422.59</v>
          </cell>
        </row>
        <row r="7374">
          <cell r="T7374">
            <v>43779.77</v>
          </cell>
        </row>
        <row r="7375">
          <cell r="T7375">
            <v>44157.45</v>
          </cell>
        </row>
        <row r="7376">
          <cell r="T7376">
            <v>44553.16</v>
          </cell>
        </row>
        <row r="7377">
          <cell r="T7377">
            <v>44963.48</v>
          </cell>
        </row>
        <row r="7378">
          <cell r="T7378">
            <v>45375.22</v>
          </cell>
        </row>
        <row r="7379">
          <cell r="T7379">
            <v>45769.43</v>
          </cell>
        </row>
        <row r="7380">
          <cell r="T7380">
            <v>46159.57</v>
          </cell>
        </row>
        <row r="7381">
          <cell r="T7381">
            <v>46538.09</v>
          </cell>
        </row>
        <row r="7382">
          <cell r="T7382">
            <v>46911.7</v>
          </cell>
        </row>
        <row r="7383">
          <cell r="T7383">
            <v>47282.9</v>
          </cell>
        </row>
        <row r="7384">
          <cell r="T7384">
            <v>47654.91</v>
          </cell>
        </row>
        <row r="7385">
          <cell r="T7385">
            <v>48029.59</v>
          </cell>
        </row>
        <row r="7386">
          <cell r="T7386">
            <v>48395.1</v>
          </cell>
        </row>
        <row r="7387">
          <cell r="T7387">
            <v>48752.04</v>
          </cell>
        </row>
        <row r="7388">
          <cell r="T7388">
            <v>49107.01</v>
          </cell>
        </row>
        <row r="7389">
          <cell r="T7389">
            <v>49510.73</v>
          </cell>
        </row>
        <row r="7390">
          <cell r="T7390">
            <v>49985.75</v>
          </cell>
        </row>
        <row r="7391">
          <cell r="T7391">
            <v>50481.35</v>
          </cell>
        </row>
        <row r="7392">
          <cell r="T7392">
            <v>51014</v>
          </cell>
        </row>
        <row r="7393">
          <cell r="T7393">
            <v>51567</v>
          </cell>
        </row>
        <row r="7394">
          <cell r="T7394">
            <v>52063.18</v>
          </cell>
        </row>
        <row r="7395">
          <cell r="T7395">
            <v>52538</v>
          </cell>
        </row>
        <row r="7396">
          <cell r="T7396">
            <v>53025.94</v>
          </cell>
        </row>
        <row r="7397">
          <cell r="T7397">
            <v>53500.04</v>
          </cell>
        </row>
        <row r="7398">
          <cell r="T7398">
            <v>53974.68</v>
          </cell>
        </row>
        <row r="7399">
          <cell r="T7399">
            <v>54498.44</v>
          </cell>
        </row>
        <row r="7400">
          <cell r="T7400">
            <v>55046.7</v>
          </cell>
        </row>
        <row r="7401">
          <cell r="T7401">
            <v>55591.73</v>
          </cell>
        </row>
        <row r="7402">
          <cell r="T7402">
            <v>56149.69</v>
          </cell>
        </row>
        <row r="7403">
          <cell r="T7403">
            <v>56712.2</v>
          </cell>
        </row>
        <row r="7404">
          <cell r="T7404">
            <v>57274.04</v>
          </cell>
        </row>
        <row r="7405">
          <cell r="T7405">
            <v>57853.27</v>
          </cell>
        </row>
        <row r="7406">
          <cell r="T7406">
            <v>58447.9</v>
          </cell>
        </row>
        <row r="7407">
          <cell r="T7407">
            <v>59053.41</v>
          </cell>
        </row>
        <row r="7408">
          <cell r="T7408">
            <v>59668.57</v>
          </cell>
        </row>
        <row r="7409">
          <cell r="T7409">
            <v>60289.3</v>
          </cell>
        </row>
        <row r="7410">
          <cell r="T7410">
            <v>60916.09</v>
          </cell>
        </row>
        <row r="7411">
          <cell r="T7411">
            <v>61556.31</v>
          </cell>
        </row>
        <row r="7412">
          <cell r="T7412">
            <v>62213.83</v>
          </cell>
        </row>
        <row r="7413">
          <cell r="T7413">
            <v>62869.55</v>
          </cell>
        </row>
        <row r="7414">
          <cell r="T7414">
            <v>63535.360000000001</v>
          </cell>
        </row>
        <row r="7415">
          <cell r="T7415">
            <v>64204.23</v>
          </cell>
        </row>
        <row r="7416">
          <cell r="T7416">
            <v>64884.21</v>
          </cell>
        </row>
        <row r="7417">
          <cell r="T7417">
            <v>65573.38</v>
          </cell>
        </row>
        <row r="7418">
          <cell r="T7418">
            <v>66275.87</v>
          </cell>
        </row>
        <row r="7419">
          <cell r="T7419">
            <v>66977.440000000002</v>
          </cell>
        </row>
        <row r="7420">
          <cell r="T7420">
            <v>67683.02</v>
          </cell>
        </row>
        <row r="7421">
          <cell r="T7421">
            <v>68400.62</v>
          </cell>
        </row>
        <row r="7422">
          <cell r="T7422">
            <v>69127.679999999993</v>
          </cell>
        </row>
        <row r="7423">
          <cell r="T7423">
            <v>69857.570000000007</v>
          </cell>
        </row>
        <row r="7424">
          <cell r="T7424">
            <v>70596.009999999995</v>
          </cell>
        </row>
        <row r="7437">
          <cell r="T7437">
            <v>5944.085</v>
          </cell>
        </row>
        <row r="7438">
          <cell r="T7438">
            <v>6381.0190000000002</v>
          </cell>
        </row>
        <row r="7439">
          <cell r="T7439">
            <v>6931.6170000000002</v>
          </cell>
        </row>
        <row r="7440">
          <cell r="T7440">
            <v>6552.02</v>
          </cell>
        </row>
        <row r="7441">
          <cell r="T7441">
            <v>6851.76</v>
          </cell>
        </row>
        <row r="7442">
          <cell r="T7442">
            <v>7607.9970000000003</v>
          </cell>
        </row>
        <row r="7443">
          <cell r="T7443">
            <v>7889.8609999999999</v>
          </cell>
        </row>
        <row r="7444">
          <cell r="T7444">
            <v>8707.5300000000007</v>
          </cell>
        </row>
        <row r="7445">
          <cell r="T7445">
            <v>9286.9380000000001</v>
          </cell>
        </row>
        <row r="7446">
          <cell r="T7446">
            <v>9954.5949999999993</v>
          </cell>
        </row>
        <row r="7447">
          <cell r="T7447">
            <v>10857.39</v>
          </cell>
        </row>
        <row r="7448">
          <cell r="T7448">
            <v>11225.53</v>
          </cell>
        </row>
        <row r="7449">
          <cell r="T7449">
            <v>11301.25</v>
          </cell>
        </row>
        <row r="7450">
          <cell r="T7450">
            <v>11379.65</v>
          </cell>
        </row>
        <row r="7451">
          <cell r="T7451">
            <v>10780.42</v>
          </cell>
        </row>
        <row r="7452">
          <cell r="T7452">
            <v>11142.86</v>
          </cell>
        </row>
        <row r="7453">
          <cell r="T7453">
            <v>11069.64</v>
          </cell>
        </row>
        <row r="7454">
          <cell r="T7454">
            <v>11490.72</v>
          </cell>
        </row>
        <row r="7455">
          <cell r="T7455">
            <v>12133.2</v>
          </cell>
        </row>
        <row r="7456">
          <cell r="T7456">
            <v>13002.84</v>
          </cell>
        </row>
        <row r="7457">
          <cell r="T7457">
            <v>13515.15</v>
          </cell>
        </row>
        <row r="7458">
          <cell r="T7458">
            <v>13211.25</v>
          </cell>
        </row>
        <row r="7459">
          <cell r="T7459">
            <v>12524.83</v>
          </cell>
        </row>
        <row r="7460">
          <cell r="T7460">
            <v>12552.87</v>
          </cell>
        </row>
        <row r="7461">
          <cell r="T7461">
            <v>12968.64</v>
          </cell>
        </row>
        <row r="7462">
          <cell r="T7462">
            <v>13071.89</v>
          </cell>
        </row>
        <row r="7463">
          <cell r="T7463">
            <v>13693.67</v>
          </cell>
        </row>
        <row r="7464">
          <cell r="T7464">
            <v>14000.16</v>
          </cell>
        </row>
        <row r="7465">
          <cell r="T7465">
            <v>14436.45</v>
          </cell>
        </row>
        <row r="7466">
          <cell r="T7466">
            <v>14899.78</v>
          </cell>
        </row>
        <row r="7467">
          <cell r="T7467">
            <v>14353.97</v>
          </cell>
        </row>
        <row r="7468">
          <cell r="T7468">
            <v>13743.08</v>
          </cell>
        </row>
        <row r="7469">
          <cell r="T7469">
            <v>12911.41</v>
          </cell>
        </row>
        <row r="7470">
          <cell r="T7470">
            <v>12965.87</v>
          </cell>
        </row>
        <row r="7471">
          <cell r="T7471">
            <v>13174.26</v>
          </cell>
        </row>
        <row r="7472">
          <cell r="T7472">
            <v>13386.81</v>
          </cell>
        </row>
        <row r="7473">
          <cell r="T7473">
            <v>13860.12</v>
          </cell>
        </row>
        <row r="7474">
          <cell r="T7474">
            <v>14455.38</v>
          </cell>
        </row>
        <row r="7475">
          <cell r="T7475">
            <v>14931.98</v>
          </cell>
        </row>
        <row r="7476">
          <cell r="T7476">
            <v>14917.73</v>
          </cell>
        </row>
        <row r="7477">
          <cell r="T7477">
            <v>15520.74</v>
          </cell>
        </row>
        <row r="7478">
          <cell r="T7478">
            <v>15099.39</v>
          </cell>
        </row>
        <row r="7479">
          <cell r="T7479">
            <v>15167.47</v>
          </cell>
        </row>
        <row r="7480">
          <cell r="T7480">
            <v>15445.76</v>
          </cell>
        </row>
        <row r="7481">
          <cell r="T7481">
            <v>15607.38</v>
          </cell>
        </row>
        <row r="7482">
          <cell r="T7482">
            <v>16164.37</v>
          </cell>
        </row>
        <row r="7483">
          <cell r="T7483">
            <v>17008.490000000002</v>
          </cell>
        </row>
        <row r="7484">
          <cell r="T7484">
            <v>17305.96</v>
          </cell>
        </row>
        <row r="7485">
          <cell r="T7485">
            <v>17348.18</v>
          </cell>
        </row>
        <row r="7486">
          <cell r="T7486">
            <v>16400.669999999998</v>
          </cell>
        </row>
        <row r="7487">
          <cell r="T7487">
            <v>15968.22</v>
          </cell>
        </row>
        <row r="7488">
          <cell r="T7488">
            <v>15813.59</v>
          </cell>
        </row>
        <row r="7489">
          <cell r="T7489">
            <v>15702.48</v>
          </cell>
        </row>
        <row r="7490">
          <cell r="T7490">
            <v>15448.95</v>
          </cell>
        </row>
        <row r="7491">
          <cell r="T7491">
            <v>15401.69</v>
          </cell>
        </row>
        <row r="7492">
          <cell r="T7492">
            <v>15749.85</v>
          </cell>
        </row>
        <row r="7493">
          <cell r="T7493">
            <v>16113.9</v>
          </cell>
        </row>
        <row r="7494">
          <cell r="T7494">
            <v>16164.75</v>
          </cell>
        </row>
        <row r="7495">
          <cell r="T7495">
            <v>16048</v>
          </cell>
        </row>
        <row r="7496">
          <cell r="T7496">
            <v>15821.62</v>
          </cell>
        </row>
        <row r="7497">
          <cell r="T7497">
            <v>13632.68</v>
          </cell>
        </row>
        <row r="7498">
          <cell r="T7498">
            <v>13711.89</v>
          </cell>
        </row>
        <row r="7499">
          <cell r="T7499">
            <v>15135.33</v>
          </cell>
        </row>
        <row r="7500">
          <cell r="T7500">
            <v>15876.66</v>
          </cell>
        </row>
        <row r="7501">
          <cell r="T7501">
            <v>16338.23</v>
          </cell>
        </row>
        <row r="7502">
          <cell r="T7502">
            <v>16657.919999999998</v>
          </cell>
        </row>
        <row r="7503">
          <cell r="T7503">
            <v>16955.63</v>
          </cell>
        </row>
        <row r="7504">
          <cell r="T7504">
            <v>17144.21</v>
          </cell>
        </row>
        <row r="7505">
          <cell r="T7505">
            <v>17316.060000000001</v>
          </cell>
        </row>
        <row r="7506">
          <cell r="T7506">
            <v>17487.169999999998</v>
          </cell>
        </row>
        <row r="7507">
          <cell r="T7507">
            <v>17669.580000000002</v>
          </cell>
        </row>
        <row r="7508">
          <cell r="T7508">
            <v>17846.099999999999</v>
          </cell>
        </row>
        <row r="7509">
          <cell r="T7509">
            <v>18050.54</v>
          </cell>
        </row>
        <row r="7510">
          <cell r="T7510">
            <v>18268.59</v>
          </cell>
        </row>
        <row r="7511">
          <cell r="T7511">
            <v>18495.099999999999</v>
          </cell>
        </row>
        <row r="7512">
          <cell r="T7512">
            <v>18731.63</v>
          </cell>
        </row>
        <row r="7513">
          <cell r="T7513">
            <v>18966.38</v>
          </cell>
        </row>
        <row r="7514">
          <cell r="T7514">
            <v>19192.2</v>
          </cell>
        </row>
        <row r="7515">
          <cell r="T7515">
            <v>19406.22</v>
          </cell>
        </row>
        <row r="7516">
          <cell r="T7516">
            <v>19636.560000000001</v>
          </cell>
        </row>
        <row r="7517">
          <cell r="T7517">
            <v>19873.47</v>
          </cell>
        </row>
        <row r="7518">
          <cell r="T7518">
            <v>20122.73</v>
          </cell>
        </row>
        <row r="7519">
          <cell r="T7519">
            <v>20399.25</v>
          </cell>
        </row>
        <row r="7520">
          <cell r="T7520">
            <v>20697.169999999998</v>
          </cell>
        </row>
        <row r="7521">
          <cell r="T7521">
            <v>20989.89</v>
          </cell>
        </row>
        <row r="7522">
          <cell r="T7522">
            <v>21267.37</v>
          </cell>
        </row>
        <row r="7523">
          <cell r="T7523">
            <v>21535.47</v>
          </cell>
        </row>
        <row r="7524">
          <cell r="T7524">
            <v>21791.94</v>
          </cell>
        </row>
        <row r="7525">
          <cell r="T7525">
            <v>22055.93</v>
          </cell>
        </row>
        <row r="7526">
          <cell r="T7526">
            <v>22341.34</v>
          </cell>
        </row>
        <row r="7527">
          <cell r="T7527">
            <v>22656.06</v>
          </cell>
        </row>
        <row r="7528">
          <cell r="T7528">
            <v>22982.65</v>
          </cell>
        </row>
        <row r="7529">
          <cell r="T7529">
            <v>23307.47</v>
          </cell>
        </row>
        <row r="7530">
          <cell r="T7530">
            <v>23625.98</v>
          </cell>
        </row>
        <row r="7531">
          <cell r="T7531">
            <v>23916.16</v>
          </cell>
        </row>
        <row r="7532">
          <cell r="T7532">
            <v>24184.720000000001</v>
          </cell>
        </row>
        <row r="7533">
          <cell r="T7533">
            <v>24444.31</v>
          </cell>
        </row>
        <row r="7534">
          <cell r="T7534">
            <v>24713.99</v>
          </cell>
        </row>
        <row r="7535">
          <cell r="T7535">
            <v>25009.03</v>
          </cell>
        </row>
        <row r="7536">
          <cell r="T7536">
            <v>25325.11</v>
          </cell>
        </row>
        <row r="7537">
          <cell r="T7537">
            <v>25653.75</v>
          </cell>
        </row>
        <row r="7538">
          <cell r="T7538">
            <v>25995.95</v>
          </cell>
        </row>
        <row r="7539">
          <cell r="T7539">
            <v>26314.94</v>
          </cell>
        </row>
        <row r="7540">
          <cell r="T7540">
            <v>26598.23</v>
          </cell>
        </row>
        <row r="7541">
          <cell r="T7541">
            <v>26885.24</v>
          </cell>
        </row>
        <row r="7542">
          <cell r="T7542">
            <v>27191.31</v>
          </cell>
        </row>
        <row r="7543">
          <cell r="T7543">
            <v>27506.73</v>
          </cell>
        </row>
        <row r="7544">
          <cell r="T7544">
            <v>27849.31</v>
          </cell>
        </row>
        <row r="7545">
          <cell r="T7545">
            <v>28218.33</v>
          </cell>
        </row>
        <row r="7546">
          <cell r="T7546">
            <v>28593.27</v>
          </cell>
        </row>
        <row r="7547">
          <cell r="T7547">
            <v>28958.85</v>
          </cell>
        </row>
        <row r="7548">
          <cell r="T7548">
            <v>29310.35</v>
          </cell>
        </row>
        <row r="7549">
          <cell r="T7549">
            <v>29656.55</v>
          </cell>
        </row>
        <row r="7550">
          <cell r="T7550">
            <v>29989.62</v>
          </cell>
        </row>
        <row r="7551">
          <cell r="T7551">
            <v>30317.85</v>
          </cell>
        </row>
        <row r="7552">
          <cell r="T7552">
            <v>30675.46</v>
          </cell>
        </row>
        <row r="7553">
          <cell r="T7553">
            <v>31043.03</v>
          </cell>
        </row>
        <row r="7554">
          <cell r="T7554">
            <v>31407.65</v>
          </cell>
        </row>
        <row r="7555">
          <cell r="T7555">
            <v>31787.56</v>
          </cell>
        </row>
        <row r="7556">
          <cell r="T7556">
            <v>32176.48</v>
          </cell>
        </row>
        <row r="7557">
          <cell r="T7557">
            <v>32573.02</v>
          </cell>
        </row>
        <row r="7558">
          <cell r="T7558">
            <v>32973.14</v>
          </cell>
        </row>
        <row r="7559">
          <cell r="T7559">
            <v>33377.040000000001</v>
          </cell>
        </row>
        <row r="7560">
          <cell r="T7560">
            <v>33785</v>
          </cell>
        </row>
        <row r="7561">
          <cell r="T7561">
            <v>34201.949999999997</v>
          </cell>
        </row>
        <row r="7562">
          <cell r="T7562">
            <v>34612.22</v>
          </cell>
        </row>
        <row r="7563">
          <cell r="T7563">
            <v>35034.160000000003</v>
          </cell>
        </row>
        <row r="7564">
          <cell r="T7564">
            <v>35454.480000000003</v>
          </cell>
        </row>
        <row r="7565">
          <cell r="T7565">
            <v>35873.980000000003</v>
          </cell>
        </row>
        <row r="7566">
          <cell r="T7566">
            <v>36298.18</v>
          </cell>
        </row>
        <row r="7567">
          <cell r="T7567">
            <v>36731.46</v>
          </cell>
        </row>
        <row r="7568">
          <cell r="T7568">
            <v>37159.949999999997</v>
          </cell>
        </row>
        <row r="7569">
          <cell r="T7569">
            <v>37592.19</v>
          </cell>
        </row>
        <row r="7570">
          <cell r="T7570">
            <v>38029.360000000001</v>
          </cell>
        </row>
        <row r="7571">
          <cell r="T7571">
            <v>38462.39</v>
          </cell>
        </row>
        <row r="7572">
          <cell r="T7572">
            <v>38900.449999999997</v>
          </cell>
        </row>
        <row r="7573">
          <cell r="T7573">
            <v>39353.300000000003</v>
          </cell>
        </row>
        <row r="7574">
          <cell r="T7574">
            <v>39802.44</v>
          </cell>
        </row>
        <row r="7575">
          <cell r="T7575">
            <v>40262.699999999997</v>
          </cell>
        </row>
        <row r="7576">
          <cell r="T7576">
            <v>40734.839999999997</v>
          </cell>
        </row>
        <row r="7577">
          <cell r="T7577">
            <v>41205.25</v>
          </cell>
        </row>
        <row r="7598">
          <cell r="T7598">
            <v>2843.4589999999998</v>
          </cell>
        </row>
        <row r="7599">
          <cell r="T7599">
            <v>3017.384</v>
          </cell>
        </row>
        <row r="7600">
          <cell r="T7600">
            <v>3178.2049999999999</v>
          </cell>
        </row>
        <row r="7601">
          <cell r="T7601">
            <v>3447.1509999999998</v>
          </cell>
        </row>
        <row r="7602">
          <cell r="T7602">
            <v>3577.5720000000001</v>
          </cell>
        </row>
        <row r="7603">
          <cell r="T7603">
            <v>3942.127</v>
          </cell>
        </row>
        <row r="7604">
          <cell r="T7604">
            <v>4048.9490000000001</v>
          </cell>
        </row>
        <row r="7605">
          <cell r="T7605">
            <v>4259.7</v>
          </cell>
        </row>
        <row r="7606">
          <cell r="T7606">
            <v>4470.7560000000003</v>
          </cell>
        </row>
        <row r="7607">
          <cell r="T7607">
            <v>4513.7709999999997</v>
          </cell>
        </row>
        <row r="7608">
          <cell r="T7608">
            <v>4987.9889999999996</v>
          </cell>
        </row>
        <row r="7609">
          <cell r="T7609">
            <v>4031.837</v>
          </cell>
        </row>
        <row r="7610">
          <cell r="T7610">
            <v>4549.4449999999997</v>
          </cell>
        </row>
        <row r="7611">
          <cell r="T7611">
            <v>5042.3639999999996</v>
          </cell>
        </row>
        <row r="7612">
          <cell r="T7612">
            <v>5271.11</v>
          </cell>
        </row>
        <row r="7613">
          <cell r="T7613">
            <v>5443.2629999999999</v>
          </cell>
        </row>
        <row r="7614">
          <cell r="T7614">
            <v>5719.7169999999996</v>
          </cell>
        </row>
        <row r="7615">
          <cell r="T7615">
            <v>5852.4480000000003</v>
          </cell>
        </row>
        <row r="7616">
          <cell r="T7616">
            <v>6324.1</v>
          </cell>
        </row>
        <row r="7617">
          <cell r="T7617">
            <v>6787.0860000000002</v>
          </cell>
        </row>
        <row r="7618">
          <cell r="T7618">
            <v>7382.9290000000001</v>
          </cell>
        </row>
        <row r="7619">
          <cell r="T7619">
            <v>7418.9170000000004</v>
          </cell>
        </row>
        <row r="7620">
          <cell r="T7620">
            <v>7854.7110000000002</v>
          </cell>
        </row>
        <row r="7621">
          <cell r="T7621">
            <v>7964.4889999999996</v>
          </cell>
        </row>
        <row r="7622">
          <cell r="T7622">
            <v>8106.5839999999998</v>
          </cell>
        </row>
        <row r="7623">
          <cell r="T7623">
            <v>8247.7780000000002</v>
          </cell>
        </row>
        <row r="7624">
          <cell r="T7624">
            <v>8225.8639999999996</v>
          </cell>
        </row>
        <row r="7625">
          <cell r="T7625">
            <v>8469.1460000000006</v>
          </cell>
        </row>
        <row r="7626">
          <cell r="T7626">
            <v>8751.3860000000004</v>
          </cell>
        </row>
        <row r="7627">
          <cell r="T7627">
            <v>8985.2360000000008</v>
          </cell>
        </row>
        <row r="7628">
          <cell r="T7628">
            <v>9378.4509999999991</v>
          </cell>
        </row>
        <row r="7629">
          <cell r="T7629">
            <v>9458.4459999999999</v>
          </cell>
        </row>
        <row r="7630">
          <cell r="T7630">
            <v>9704.7900000000009</v>
          </cell>
        </row>
        <row r="7631">
          <cell r="T7631">
            <v>9697.5750000000007</v>
          </cell>
        </row>
        <row r="7632">
          <cell r="T7632">
            <v>9401.16</v>
          </cell>
        </row>
        <row r="7633">
          <cell r="T7633">
            <v>9959.6239999999998</v>
          </cell>
        </row>
        <row r="7634">
          <cell r="T7634">
            <v>10222.56</v>
          </cell>
        </row>
        <row r="7635">
          <cell r="T7635">
            <v>10259.85</v>
          </cell>
        </row>
        <row r="7636">
          <cell r="T7636">
            <v>10717.2</v>
          </cell>
        </row>
        <row r="7637">
          <cell r="T7637">
            <v>11384.86</v>
          </cell>
        </row>
        <row r="7638">
          <cell r="T7638">
            <v>12190.29</v>
          </cell>
        </row>
        <row r="7639">
          <cell r="T7639">
            <v>12042.56</v>
          </cell>
        </row>
        <row r="7640">
          <cell r="T7640">
            <v>12119.83</v>
          </cell>
        </row>
        <row r="7641">
          <cell r="T7641">
            <v>12086.34</v>
          </cell>
        </row>
        <row r="7642">
          <cell r="T7642">
            <v>11951.01</v>
          </cell>
        </row>
        <row r="7643">
          <cell r="T7643">
            <v>11823.17</v>
          </cell>
        </row>
        <row r="7644">
          <cell r="T7644">
            <v>12372.57</v>
          </cell>
        </row>
        <row r="7645">
          <cell r="T7645">
            <v>12017.89</v>
          </cell>
        </row>
        <row r="7646">
          <cell r="T7646">
            <v>12328.8</v>
          </cell>
        </row>
        <row r="7647">
          <cell r="T7647">
            <v>11489.7</v>
          </cell>
        </row>
        <row r="7648">
          <cell r="T7648">
            <v>11868.19</v>
          </cell>
        </row>
        <row r="7649">
          <cell r="T7649">
            <v>12489.55</v>
          </cell>
        </row>
        <row r="7650">
          <cell r="T7650">
            <v>10390.24</v>
          </cell>
        </row>
        <row r="7651">
          <cell r="T7651">
            <v>10863.88</v>
          </cell>
        </row>
        <row r="7652">
          <cell r="T7652">
            <v>11488.15</v>
          </cell>
        </row>
        <row r="7653">
          <cell r="T7653">
            <v>12026.25</v>
          </cell>
        </row>
        <row r="7654">
          <cell r="T7654">
            <v>12548.83</v>
          </cell>
        </row>
        <row r="7655">
          <cell r="T7655">
            <v>13053.19</v>
          </cell>
        </row>
        <row r="7656">
          <cell r="T7656">
            <v>13500.77</v>
          </cell>
        </row>
        <row r="7657">
          <cell r="T7657">
            <v>13908.77</v>
          </cell>
        </row>
        <row r="7658">
          <cell r="T7658">
            <v>14268.04</v>
          </cell>
        </row>
        <row r="7659">
          <cell r="T7659">
            <v>14770.44</v>
          </cell>
        </row>
        <row r="7660">
          <cell r="T7660">
            <v>15225.83</v>
          </cell>
        </row>
        <row r="7661">
          <cell r="T7661">
            <v>15619.2</v>
          </cell>
        </row>
        <row r="7662">
          <cell r="T7662">
            <v>15944.79</v>
          </cell>
        </row>
        <row r="7663">
          <cell r="T7663">
            <v>16304.19</v>
          </cell>
        </row>
        <row r="7664">
          <cell r="T7664">
            <v>16656.3</v>
          </cell>
        </row>
        <row r="7665">
          <cell r="T7665">
            <v>16992.78</v>
          </cell>
        </row>
        <row r="7666">
          <cell r="T7666">
            <v>17319.599999999999</v>
          </cell>
        </row>
        <row r="7667">
          <cell r="T7667">
            <v>17643.62</v>
          </cell>
        </row>
        <row r="7668">
          <cell r="T7668">
            <v>17956.05</v>
          </cell>
        </row>
        <row r="7669">
          <cell r="T7669">
            <v>18270.43</v>
          </cell>
        </row>
        <row r="7670">
          <cell r="T7670">
            <v>18592.68</v>
          </cell>
        </row>
        <row r="7671">
          <cell r="T7671">
            <v>18921.39</v>
          </cell>
        </row>
        <row r="7672">
          <cell r="T7672">
            <v>19258.13</v>
          </cell>
        </row>
        <row r="7673">
          <cell r="T7673">
            <v>19604.599999999999</v>
          </cell>
        </row>
        <row r="7674">
          <cell r="T7674">
            <v>19931.21</v>
          </cell>
        </row>
        <row r="7675">
          <cell r="T7675">
            <v>20248.21</v>
          </cell>
        </row>
        <row r="7676">
          <cell r="T7676">
            <v>20539.93</v>
          </cell>
        </row>
        <row r="7677">
          <cell r="T7677">
            <v>20789.990000000002</v>
          </cell>
        </row>
        <row r="7678">
          <cell r="T7678">
            <v>21043.55</v>
          </cell>
        </row>
        <row r="7679">
          <cell r="T7679">
            <v>21290.47</v>
          </cell>
        </row>
        <row r="7680">
          <cell r="T7680">
            <v>21545.37</v>
          </cell>
        </row>
        <row r="7681">
          <cell r="T7681">
            <v>21810.61</v>
          </cell>
        </row>
        <row r="7682">
          <cell r="T7682">
            <v>22102.86</v>
          </cell>
        </row>
        <row r="7683">
          <cell r="T7683">
            <v>22401.74</v>
          </cell>
        </row>
        <row r="7684">
          <cell r="T7684">
            <v>22703.63</v>
          </cell>
        </row>
        <row r="7685">
          <cell r="T7685">
            <v>22982.94</v>
          </cell>
        </row>
        <row r="7686">
          <cell r="T7686">
            <v>23255.66</v>
          </cell>
        </row>
        <row r="7687">
          <cell r="T7687">
            <v>23537.74</v>
          </cell>
        </row>
        <row r="7688">
          <cell r="T7688">
            <v>23834.91</v>
          </cell>
        </row>
        <row r="7689">
          <cell r="T7689">
            <v>24111.31</v>
          </cell>
        </row>
        <row r="7690">
          <cell r="T7690">
            <v>24422.3</v>
          </cell>
        </row>
        <row r="7691">
          <cell r="T7691">
            <v>24722.3</v>
          </cell>
        </row>
        <row r="7692">
          <cell r="T7692">
            <v>25036.78</v>
          </cell>
        </row>
        <row r="7693">
          <cell r="T7693">
            <v>25366.68</v>
          </cell>
        </row>
        <row r="7694">
          <cell r="T7694">
            <v>25672.14</v>
          </cell>
        </row>
        <row r="7695">
          <cell r="T7695">
            <v>25996.7</v>
          </cell>
        </row>
        <row r="7696">
          <cell r="T7696">
            <v>26343.22</v>
          </cell>
        </row>
        <row r="7697">
          <cell r="T7697">
            <v>26705.56</v>
          </cell>
        </row>
        <row r="7698">
          <cell r="T7698">
            <v>27088.82</v>
          </cell>
        </row>
        <row r="7699">
          <cell r="T7699">
            <v>27469</v>
          </cell>
        </row>
        <row r="7700">
          <cell r="T7700">
            <v>27882.97</v>
          </cell>
        </row>
        <row r="7701">
          <cell r="T7701">
            <v>28254.5</v>
          </cell>
        </row>
        <row r="7702">
          <cell r="T7702">
            <v>28648.67</v>
          </cell>
        </row>
        <row r="7703">
          <cell r="T7703">
            <v>29025.21</v>
          </cell>
        </row>
        <row r="7704">
          <cell r="T7704">
            <v>29409.59</v>
          </cell>
        </row>
        <row r="7705">
          <cell r="T7705">
            <v>29787.54</v>
          </cell>
        </row>
        <row r="7706">
          <cell r="T7706">
            <v>30162.560000000001</v>
          </cell>
        </row>
        <row r="7707">
          <cell r="T7707">
            <v>30565.599999999999</v>
          </cell>
        </row>
        <row r="7708">
          <cell r="T7708">
            <v>30957.43</v>
          </cell>
        </row>
        <row r="7709">
          <cell r="T7709">
            <v>31356.7</v>
          </cell>
        </row>
        <row r="7710">
          <cell r="T7710">
            <v>31782.84</v>
          </cell>
        </row>
        <row r="7711">
          <cell r="T7711">
            <v>32173.56</v>
          </cell>
        </row>
        <row r="7712">
          <cell r="T7712">
            <v>32621.05</v>
          </cell>
        </row>
        <row r="7713">
          <cell r="T7713">
            <v>33020.230000000003</v>
          </cell>
        </row>
        <row r="7714">
          <cell r="T7714">
            <v>33445.379999999997</v>
          </cell>
        </row>
        <row r="7715">
          <cell r="T7715">
            <v>33855.65</v>
          </cell>
        </row>
        <row r="7716">
          <cell r="T7716">
            <v>34297.17</v>
          </cell>
        </row>
        <row r="7717">
          <cell r="T7717">
            <v>34737.21</v>
          </cell>
        </row>
        <row r="7718">
          <cell r="T7718">
            <v>35153.74</v>
          </cell>
        </row>
        <row r="7719">
          <cell r="T7719">
            <v>35608.639999999999</v>
          </cell>
        </row>
        <row r="7720">
          <cell r="T7720">
            <v>36019.410000000003</v>
          </cell>
        </row>
        <row r="7721">
          <cell r="T7721">
            <v>36468.129999999997</v>
          </cell>
        </row>
        <row r="7722">
          <cell r="T7722">
            <v>36893.75</v>
          </cell>
        </row>
        <row r="7723">
          <cell r="T7723">
            <v>37348.1</v>
          </cell>
        </row>
        <row r="7724">
          <cell r="T7724">
            <v>37787.43</v>
          </cell>
        </row>
        <row r="7725">
          <cell r="T7725">
            <v>38225.589999999997</v>
          </cell>
        </row>
        <row r="7726">
          <cell r="T7726">
            <v>38680.129999999997</v>
          </cell>
        </row>
        <row r="7727">
          <cell r="T7727">
            <v>39127.300000000003</v>
          </cell>
        </row>
        <row r="7728">
          <cell r="T7728">
            <v>39576.43</v>
          </cell>
        </row>
        <row r="7729">
          <cell r="T7729">
            <v>40044.32</v>
          </cell>
        </row>
        <row r="7730">
          <cell r="T7730">
            <v>40486.230000000003</v>
          </cell>
        </row>
        <row r="7751">
          <cell r="T7751">
            <v>3354.55</v>
          </cell>
        </row>
        <row r="7752">
          <cell r="T7752">
            <v>3547.7</v>
          </cell>
        </row>
        <row r="7753">
          <cell r="T7753">
            <v>3695.8150000000001</v>
          </cell>
        </row>
        <row r="7754">
          <cell r="T7754">
            <v>3971.3139999999999</v>
          </cell>
        </row>
        <row r="7755">
          <cell r="T7755">
            <v>4006.5390000000002</v>
          </cell>
        </row>
        <row r="7756">
          <cell r="T7756">
            <v>4934.4269999999997</v>
          </cell>
        </row>
        <row r="7757">
          <cell r="T7757">
            <v>5010.3950000000004</v>
          </cell>
        </row>
        <row r="7758">
          <cell r="T7758">
            <v>3856.913</v>
          </cell>
        </row>
        <row r="7759">
          <cell r="T7759">
            <v>4869.0529999999999</v>
          </cell>
        </row>
        <row r="7760">
          <cell r="T7760">
            <v>4767.1909999999998</v>
          </cell>
        </row>
        <row r="7761">
          <cell r="T7761">
            <v>5088.2629999999999</v>
          </cell>
        </row>
        <row r="7762">
          <cell r="T7762">
            <v>5424.5079999999998</v>
          </cell>
        </row>
        <row r="7763">
          <cell r="T7763">
            <v>6211.2939999999999</v>
          </cell>
        </row>
        <row r="7764">
          <cell r="T7764">
            <v>6187.2790000000005</v>
          </cell>
        </row>
        <row r="7765">
          <cell r="T7765">
            <v>6266.6540000000005</v>
          </cell>
        </row>
        <row r="7766">
          <cell r="T7766">
            <v>6277.9880000000003</v>
          </cell>
        </row>
        <row r="7767">
          <cell r="T7767">
            <v>6363.5469999999996</v>
          </cell>
        </row>
        <row r="7768">
          <cell r="T7768">
            <v>6644.89</v>
          </cell>
        </row>
        <row r="7769">
          <cell r="T7769">
            <v>7115.49</v>
          </cell>
        </row>
        <row r="7770">
          <cell r="T7770">
            <v>7820.1850000000004</v>
          </cell>
        </row>
        <row r="7771">
          <cell r="T7771">
            <v>8155.1980000000003</v>
          </cell>
        </row>
        <row r="7772">
          <cell r="T7772">
            <v>8565.7759999999998</v>
          </cell>
        </row>
        <row r="7773">
          <cell r="T7773">
            <v>8983.6530000000002</v>
          </cell>
        </row>
        <row r="7774">
          <cell r="T7774">
            <v>9098.9419999999991</v>
          </cell>
        </row>
        <row r="7775">
          <cell r="T7775">
            <v>8960.2180000000008</v>
          </cell>
        </row>
        <row r="7776">
          <cell r="T7776">
            <v>8689.7950000000001</v>
          </cell>
        </row>
        <row r="7777">
          <cell r="T7777">
            <v>8749.0630000000001</v>
          </cell>
        </row>
        <row r="7778">
          <cell r="T7778">
            <v>8857.7510000000002</v>
          </cell>
        </row>
        <row r="7779">
          <cell r="T7779">
            <v>9179.8109999999997</v>
          </cell>
        </row>
        <row r="7780">
          <cell r="T7780">
            <v>9577.4369999999999</v>
          </cell>
        </row>
        <row r="7781">
          <cell r="T7781">
            <v>10659.29</v>
          </cell>
        </row>
        <row r="7782">
          <cell r="T7782">
            <v>11357.67</v>
          </cell>
        </row>
        <row r="7783">
          <cell r="T7783">
            <v>11885.95</v>
          </cell>
        </row>
        <row r="7784">
          <cell r="T7784">
            <v>11599.6</v>
          </cell>
        </row>
        <row r="7785">
          <cell r="T7785">
            <v>11952.32</v>
          </cell>
        </row>
        <row r="7786">
          <cell r="T7786">
            <v>13036.46</v>
          </cell>
        </row>
        <row r="7787">
          <cell r="T7787">
            <v>12910.82</v>
          </cell>
        </row>
        <row r="7788">
          <cell r="T7788">
            <v>14579.38</v>
          </cell>
        </row>
        <row r="7789">
          <cell r="T7789">
            <v>13961.64</v>
          </cell>
        </row>
        <row r="7790">
          <cell r="T7790">
            <v>14779.47</v>
          </cell>
        </row>
        <row r="7791">
          <cell r="T7791">
            <v>14881.62</v>
          </cell>
        </row>
        <row r="7792">
          <cell r="T7792">
            <v>13854.58</v>
          </cell>
        </row>
        <row r="7793">
          <cell r="T7793">
            <v>13725.53</v>
          </cell>
        </row>
        <row r="7794">
          <cell r="T7794">
            <v>13757.33</v>
          </cell>
        </row>
        <row r="7795">
          <cell r="T7795">
            <v>13516.84</v>
          </cell>
        </row>
        <row r="7796">
          <cell r="T7796">
            <v>13741.13</v>
          </cell>
        </row>
        <row r="7797">
          <cell r="T7797">
            <v>14650.85</v>
          </cell>
        </row>
        <row r="7798">
          <cell r="T7798">
            <v>15496.18</v>
          </cell>
        </row>
        <row r="7799">
          <cell r="T7799">
            <v>15978.05</v>
          </cell>
        </row>
        <row r="7800">
          <cell r="T7800">
            <v>16594.080000000002</v>
          </cell>
        </row>
        <row r="7801">
          <cell r="T7801">
            <v>17227.46</v>
          </cell>
        </row>
        <row r="7802">
          <cell r="T7802">
            <v>17257.71</v>
          </cell>
        </row>
        <row r="7803">
          <cell r="T7803">
            <v>14815.99</v>
          </cell>
        </row>
        <row r="7804">
          <cell r="T7804">
            <v>15576.47</v>
          </cell>
        </row>
        <row r="7805">
          <cell r="T7805">
            <v>16074.78</v>
          </cell>
        </row>
        <row r="7806">
          <cell r="T7806">
            <v>16589</v>
          </cell>
        </row>
        <row r="7807">
          <cell r="T7807">
            <v>17183.759999999998</v>
          </cell>
        </row>
        <row r="7808">
          <cell r="T7808">
            <v>17726.46</v>
          </cell>
        </row>
        <row r="7809">
          <cell r="T7809">
            <v>18185.38</v>
          </cell>
        </row>
        <row r="7810">
          <cell r="T7810">
            <v>18573.66</v>
          </cell>
        </row>
        <row r="7811">
          <cell r="T7811">
            <v>18904.3</v>
          </cell>
        </row>
        <row r="7812">
          <cell r="T7812">
            <v>19245.580000000002</v>
          </cell>
        </row>
        <row r="7813">
          <cell r="T7813">
            <v>19602.82</v>
          </cell>
        </row>
        <row r="7814">
          <cell r="T7814">
            <v>19956.95</v>
          </cell>
        </row>
        <row r="7815">
          <cell r="T7815">
            <v>20330.849999999999</v>
          </cell>
        </row>
        <row r="7816">
          <cell r="T7816">
            <v>20703.310000000001</v>
          </cell>
        </row>
        <row r="7817">
          <cell r="T7817">
            <v>21080.22</v>
          </cell>
        </row>
        <row r="7818">
          <cell r="T7818">
            <v>21448.799999999999</v>
          </cell>
        </row>
        <row r="7819">
          <cell r="T7819">
            <v>21805.89</v>
          </cell>
        </row>
        <row r="7820">
          <cell r="T7820">
            <v>22143.41</v>
          </cell>
        </row>
        <row r="7821">
          <cell r="T7821">
            <v>22464.03</v>
          </cell>
        </row>
        <row r="7822">
          <cell r="T7822">
            <v>22763.09</v>
          </cell>
        </row>
        <row r="7823">
          <cell r="T7823">
            <v>23069.77</v>
          </cell>
        </row>
        <row r="7824">
          <cell r="T7824">
            <v>23354.31</v>
          </cell>
        </row>
        <row r="7825">
          <cell r="T7825">
            <v>23650.49</v>
          </cell>
        </row>
        <row r="7826">
          <cell r="T7826">
            <v>23950.880000000001</v>
          </cell>
        </row>
        <row r="7827">
          <cell r="T7827">
            <v>24259.86</v>
          </cell>
        </row>
        <row r="7828">
          <cell r="T7828">
            <v>24580.17</v>
          </cell>
        </row>
        <row r="7829">
          <cell r="T7829">
            <v>24925.54</v>
          </cell>
        </row>
        <row r="7830">
          <cell r="T7830">
            <v>25291.41</v>
          </cell>
        </row>
        <row r="7831">
          <cell r="T7831">
            <v>25680.57</v>
          </cell>
        </row>
        <row r="7832">
          <cell r="T7832">
            <v>26069.87</v>
          </cell>
        </row>
        <row r="7833">
          <cell r="T7833">
            <v>26476.66</v>
          </cell>
        </row>
        <row r="7834">
          <cell r="T7834">
            <v>26880.52</v>
          </cell>
        </row>
        <row r="7835">
          <cell r="T7835">
            <v>27284.75</v>
          </cell>
        </row>
        <row r="7836">
          <cell r="T7836">
            <v>27686.29</v>
          </cell>
        </row>
        <row r="7837">
          <cell r="T7837">
            <v>28085.119999999999</v>
          </cell>
        </row>
        <row r="7838">
          <cell r="T7838">
            <v>28497.03</v>
          </cell>
        </row>
        <row r="7839">
          <cell r="T7839">
            <v>28933.75</v>
          </cell>
        </row>
        <row r="7840">
          <cell r="T7840">
            <v>29410.44</v>
          </cell>
        </row>
        <row r="7841">
          <cell r="T7841">
            <v>29893.72</v>
          </cell>
        </row>
        <row r="7842">
          <cell r="T7842">
            <v>30398.84</v>
          </cell>
        </row>
        <row r="7843">
          <cell r="T7843">
            <v>30916.03</v>
          </cell>
        </row>
        <row r="7844">
          <cell r="T7844">
            <v>31413.919999999998</v>
          </cell>
        </row>
        <row r="7845">
          <cell r="T7845">
            <v>31892.9</v>
          </cell>
        </row>
        <row r="7846">
          <cell r="T7846">
            <v>32381.51</v>
          </cell>
        </row>
        <row r="7847">
          <cell r="T7847">
            <v>32869.46</v>
          </cell>
        </row>
        <row r="7848">
          <cell r="T7848">
            <v>33361.589999999997</v>
          </cell>
        </row>
        <row r="7849">
          <cell r="T7849">
            <v>33861.94</v>
          </cell>
        </row>
        <row r="7850">
          <cell r="T7850">
            <v>34385.89</v>
          </cell>
        </row>
        <row r="7851">
          <cell r="T7851">
            <v>34915.85</v>
          </cell>
        </row>
        <row r="7852">
          <cell r="T7852">
            <v>35453.01</v>
          </cell>
        </row>
        <row r="7853">
          <cell r="T7853">
            <v>35994.620000000003</v>
          </cell>
        </row>
        <row r="7854">
          <cell r="T7854">
            <v>36549.21</v>
          </cell>
        </row>
        <row r="7855">
          <cell r="T7855">
            <v>37108.71</v>
          </cell>
        </row>
        <row r="7856">
          <cell r="T7856">
            <v>37683.360000000001</v>
          </cell>
        </row>
        <row r="7857">
          <cell r="T7857">
            <v>38249.25</v>
          </cell>
        </row>
        <row r="7858">
          <cell r="T7858">
            <v>38822.410000000003</v>
          </cell>
        </row>
        <row r="7859">
          <cell r="T7859">
            <v>39411.14</v>
          </cell>
        </row>
        <row r="7860">
          <cell r="T7860">
            <v>40019.86</v>
          </cell>
        </row>
        <row r="7861">
          <cell r="T7861">
            <v>40625.42</v>
          </cell>
        </row>
        <row r="7862">
          <cell r="T7862">
            <v>41236.51</v>
          </cell>
        </row>
        <row r="7863">
          <cell r="T7863">
            <v>41865.14</v>
          </cell>
        </row>
        <row r="7864">
          <cell r="T7864">
            <v>42498.55</v>
          </cell>
        </row>
        <row r="7865">
          <cell r="T7865">
            <v>43154.03</v>
          </cell>
        </row>
        <row r="7866">
          <cell r="T7866">
            <v>43812.67</v>
          </cell>
        </row>
        <row r="7867">
          <cell r="T7867">
            <v>44464.07</v>
          </cell>
        </row>
        <row r="7868">
          <cell r="T7868">
            <v>45171.81</v>
          </cell>
        </row>
        <row r="7869">
          <cell r="T7869">
            <v>45848</v>
          </cell>
        </row>
        <row r="7870">
          <cell r="T7870">
            <v>46559.14</v>
          </cell>
        </row>
        <row r="7871">
          <cell r="T7871">
            <v>47274.080000000002</v>
          </cell>
        </row>
        <row r="7872">
          <cell r="T7872">
            <v>48005.54</v>
          </cell>
        </row>
        <row r="7873">
          <cell r="T7873">
            <v>48734.02</v>
          </cell>
        </row>
        <row r="7874">
          <cell r="T7874">
            <v>49474.68</v>
          </cell>
        </row>
        <row r="7875">
          <cell r="T7875">
            <v>50224.53</v>
          </cell>
        </row>
        <row r="7876">
          <cell r="T7876">
            <v>50993.84</v>
          </cell>
        </row>
        <row r="7877">
          <cell r="T7877">
            <v>51757.41</v>
          </cell>
        </row>
        <row r="7878">
          <cell r="T7878">
            <v>52530.55</v>
          </cell>
        </row>
        <row r="7879">
          <cell r="T7879">
            <v>53354.66</v>
          </cell>
        </row>
        <row r="7880">
          <cell r="T7880">
            <v>54140.36</v>
          </cell>
        </row>
        <row r="7881">
          <cell r="T7881">
            <v>54982.36</v>
          </cell>
        </row>
        <row r="7882">
          <cell r="T7882">
            <v>55816.94</v>
          </cell>
        </row>
        <row r="7883">
          <cell r="T7883">
            <v>56675.91</v>
          </cell>
        </row>
        <row r="7896">
          <cell r="T7896">
            <v>5776.6959999999999</v>
          </cell>
        </row>
        <row r="7897">
          <cell r="T7897">
            <v>5867.8720000000003</v>
          </cell>
        </row>
        <row r="7898">
          <cell r="T7898">
            <v>5765.9769999999999</v>
          </cell>
        </row>
        <row r="7899">
          <cell r="T7899">
            <v>4926.1319999999996</v>
          </cell>
        </row>
        <row r="7900">
          <cell r="T7900">
            <v>5354.4120000000003</v>
          </cell>
        </row>
        <row r="7901">
          <cell r="T7901">
            <v>5791.4679999999998</v>
          </cell>
        </row>
        <row r="7902">
          <cell r="T7902">
            <v>5978.2560000000003</v>
          </cell>
        </row>
        <row r="7903">
          <cell r="T7903">
            <v>6131.1980000000003</v>
          </cell>
        </row>
        <row r="7904">
          <cell r="T7904">
            <v>6101.0290000000005</v>
          </cell>
        </row>
        <row r="7905">
          <cell r="T7905">
            <v>6437.4229999999998</v>
          </cell>
        </row>
        <row r="7906">
          <cell r="T7906">
            <v>6623.5230000000001</v>
          </cell>
        </row>
        <row r="7907">
          <cell r="T7907">
            <v>6745.7830000000004</v>
          </cell>
        </row>
        <row r="7908">
          <cell r="T7908">
            <v>6447.8710000000001</v>
          </cell>
        </row>
        <row r="7909">
          <cell r="T7909">
            <v>6456.5460000000003</v>
          </cell>
        </row>
        <row r="7910">
          <cell r="T7910">
            <v>6878.9650000000001</v>
          </cell>
        </row>
        <row r="7911">
          <cell r="T7911">
            <v>7382.26</v>
          </cell>
        </row>
        <row r="7912">
          <cell r="T7912">
            <v>7413.1090000000004</v>
          </cell>
        </row>
        <row r="7913">
          <cell r="T7913">
            <v>7139.3760000000002</v>
          </cell>
        </row>
        <row r="7914">
          <cell r="T7914">
            <v>6940.7690000000002</v>
          </cell>
        </row>
        <row r="7915">
          <cell r="T7915">
            <v>6759.9449999999997</v>
          </cell>
        </row>
        <row r="7916">
          <cell r="T7916">
            <v>6586.9210000000003</v>
          </cell>
        </row>
        <row r="7917">
          <cell r="T7917">
            <v>6610.4189999999999</v>
          </cell>
        </row>
        <row r="7918">
          <cell r="T7918">
            <v>6027.192</v>
          </cell>
        </row>
        <row r="7919">
          <cell r="T7919">
            <v>5350.42</v>
          </cell>
        </row>
        <row r="7920">
          <cell r="T7920">
            <v>5490.6760000000004</v>
          </cell>
        </row>
        <row r="7921">
          <cell r="T7921">
            <v>5544.6310000000003</v>
          </cell>
        </row>
        <row r="7922">
          <cell r="T7922">
            <v>5575.2259999999997</v>
          </cell>
        </row>
        <row r="7923">
          <cell r="T7923">
            <v>5619.4350000000004</v>
          </cell>
        </row>
        <row r="7924">
          <cell r="T7924">
            <v>5331.326</v>
          </cell>
        </row>
        <row r="7925">
          <cell r="T7925">
            <v>5102.2849999999999</v>
          </cell>
        </row>
        <row r="7926">
          <cell r="T7926">
            <v>4963.8850000000002</v>
          </cell>
        </row>
        <row r="7927">
          <cell r="T7927">
            <v>5254.44</v>
          </cell>
        </row>
        <row r="7928">
          <cell r="T7928">
            <v>5630.424</v>
          </cell>
        </row>
        <row r="7929">
          <cell r="T7929">
            <v>6047.366</v>
          </cell>
        </row>
        <row r="7930">
          <cell r="T7930">
            <v>6519.1220000000003</v>
          </cell>
        </row>
        <row r="7931">
          <cell r="T7931">
            <v>6826.7479999999996</v>
          </cell>
        </row>
        <row r="7932">
          <cell r="T7932">
            <v>7374.317</v>
          </cell>
        </row>
        <row r="7933">
          <cell r="T7933">
            <v>7859.1819999999998</v>
          </cell>
        </row>
        <row r="7934">
          <cell r="T7934">
            <v>7768.6229999999996</v>
          </cell>
        </row>
        <row r="7935">
          <cell r="T7935">
            <v>8043.8810000000003</v>
          </cell>
        </row>
        <row r="7936">
          <cell r="T7936">
            <v>7967.5519999999997</v>
          </cell>
        </row>
        <row r="7937">
          <cell r="T7937">
            <v>8164.1279999999997</v>
          </cell>
        </row>
        <row r="7938">
          <cell r="T7938">
            <v>8261.8549999999996</v>
          </cell>
        </row>
        <row r="7939">
          <cell r="T7939">
            <v>8204.1880000000001</v>
          </cell>
        </row>
        <row r="7940">
          <cell r="T7940">
            <v>8325.5810000000001</v>
          </cell>
        </row>
        <row r="7941">
          <cell r="T7941">
            <v>8159.36</v>
          </cell>
        </row>
        <row r="7942">
          <cell r="T7942">
            <v>8575.0509999999995</v>
          </cell>
        </row>
        <row r="7943">
          <cell r="T7943">
            <v>9175.4210000000003</v>
          </cell>
        </row>
        <row r="7944">
          <cell r="T7944">
            <v>9351.9169999999995</v>
          </cell>
        </row>
        <row r="7945">
          <cell r="T7945">
            <v>9649.8359999999993</v>
          </cell>
        </row>
        <row r="7946">
          <cell r="T7946">
            <v>10048.42</v>
          </cell>
        </row>
        <row r="7947">
          <cell r="T7947">
            <v>10557.56</v>
          </cell>
        </row>
        <row r="7948">
          <cell r="T7948">
            <v>11039.14</v>
          </cell>
        </row>
        <row r="7949">
          <cell r="T7949">
            <v>11383.45</v>
          </cell>
        </row>
        <row r="7950">
          <cell r="T7950">
            <v>11512.52</v>
          </cell>
        </row>
        <row r="7951">
          <cell r="T7951">
            <v>11529.64</v>
          </cell>
        </row>
        <row r="7952">
          <cell r="T7952">
            <v>11906.79</v>
          </cell>
        </row>
        <row r="7953">
          <cell r="T7953">
            <v>12289.42</v>
          </cell>
        </row>
        <row r="7954">
          <cell r="T7954">
            <v>12772.79</v>
          </cell>
        </row>
        <row r="7955">
          <cell r="T7955">
            <v>13391.49</v>
          </cell>
        </row>
        <row r="7956">
          <cell r="T7956">
            <v>19121.53</v>
          </cell>
        </row>
        <row r="7957">
          <cell r="T7957">
            <v>23553.82</v>
          </cell>
        </row>
        <row r="7958">
          <cell r="T7958">
            <v>36984.43</v>
          </cell>
        </row>
        <row r="7959">
          <cell r="T7959">
            <v>46095.73</v>
          </cell>
        </row>
        <row r="7960">
          <cell r="T7960">
            <v>55628.02</v>
          </cell>
        </row>
        <row r="7961">
          <cell r="T7961">
            <v>59772.81</v>
          </cell>
        </row>
        <row r="7962">
          <cell r="T7962">
            <v>64523.59</v>
          </cell>
        </row>
        <row r="7963">
          <cell r="T7963">
            <v>69777.440000000002</v>
          </cell>
        </row>
        <row r="7964">
          <cell r="T7964">
            <v>76319.63</v>
          </cell>
        </row>
        <row r="7965">
          <cell r="T7965">
            <v>86688.2</v>
          </cell>
        </row>
        <row r="7966">
          <cell r="T7966">
            <v>97400.02</v>
          </cell>
        </row>
        <row r="7967">
          <cell r="T7967">
            <v>108371.2</v>
          </cell>
        </row>
        <row r="7968">
          <cell r="T7968">
            <v>119412.9</v>
          </cell>
        </row>
        <row r="7969">
          <cell r="T7969">
            <v>130357.4</v>
          </cell>
        </row>
        <row r="7970">
          <cell r="T7970">
            <v>141054.5</v>
          </cell>
        </row>
        <row r="7971">
          <cell r="T7971">
            <v>151325.6</v>
          </cell>
        </row>
        <row r="7972">
          <cell r="T7972">
            <v>160963.20000000001</v>
          </cell>
        </row>
        <row r="7973">
          <cell r="T7973">
            <v>169357.8</v>
          </cell>
        </row>
        <row r="7974">
          <cell r="T7974">
            <v>177192.7</v>
          </cell>
        </row>
        <row r="7975">
          <cell r="T7975">
            <v>184600.6</v>
          </cell>
        </row>
        <row r="7976">
          <cell r="T7976">
            <v>191600.6</v>
          </cell>
        </row>
        <row r="7977">
          <cell r="T7977">
            <v>198199.9</v>
          </cell>
        </row>
        <row r="7978">
          <cell r="T7978">
            <v>204420.4</v>
          </cell>
        </row>
        <row r="7979">
          <cell r="T7979">
            <v>210274.5</v>
          </cell>
        </row>
        <row r="7980">
          <cell r="T7980">
            <v>215780.8</v>
          </cell>
        </row>
        <row r="7981">
          <cell r="T7981">
            <v>220950</v>
          </cell>
        </row>
        <row r="7982">
          <cell r="T7982">
            <v>225748.8</v>
          </cell>
        </row>
        <row r="7983">
          <cell r="T7983">
            <v>230227.4</v>
          </cell>
        </row>
        <row r="7984">
          <cell r="T7984">
            <v>234525.7</v>
          </cell>
        </row>
        <row r="7985">
          <cell r="T7985">
            <v>238667</v>
          </cell>
        </row>
        <row r="7986">
          <cell r="T7986">
            <v>242675.7</v>
          </cell>
        </row>
        <row r="7987">
          <cell r="T7987">
            <v>246627.8</v>
          </cell>
        </row>
        <row r="7988">
          <cell r="T7988">
            <v>250531.3</v>
          </cell>
        </row>
        <row r="7989">
          <cell r="T7989">
            <v>254352.1</v>
          </cell>
        </row>
        <row r="7990">
          <cell r="T7990">
            <v>258101.8</v>
          </cell>
        </row>
        <row r="7991">
          <cell r="T7991">
            <v>261810.3</v>
          </cell>
        </row>
        <row r="7992">
          <cell r="T7992">
            <v>265461.2</v>
          </cell>
        </row>
        <row r="7993">
          <cell r="T7993">
            <v>269044.90000000002</v>
          </cell>
        </row>
        <row r="7994">
          <cell r="T7994">
            <v>272623.2</v>
          </cell>
        </row>
        <row r="7995">
          <cell r="T7995">
            <v>276109.40000000002</v>
          </cell>
        </row>
        <row r="7996">
          <cell r="T7996">
            <v>279498.8</v>
          </cell>
        </row>
        <row r="7997">
          <cell r="T7997">
            <v>282763.7</v>
          </cell>
        </row>
        <row r="7998">
          <cell r="T7998">
            <v>285885</v>
          </cell>
        </row>
        <row r="7999">
          <cell r="T7999">
            <v>288883.09999999998</v>
          </cell>
        </row>
        <row r="8000">
          <cell r="T8000">
            <v>291809.7</v>
          </cell>
        </row>
        <row r="8001">
          <cell r="T8001">
            <v>294669.3</v>
          </cell>
        </row>
        <row r="8002">
          <cell r="T8002">
            <v>297503.09999999998</v>
          </cell>
        </row>
        <row r="8003">
          <cell r="T8003">
            <v>300336.7</v>
          </cell>
        </row>
        <row r="8004">
          <cell r="T8004">
            <v>303157.2</v>
          </cell>
        </row>
        <row r="8005">
          <cell r="T8005">
            <v>305976.59999999998</v>
          </cell>
        </row>
        <row r="8006">
          <cell r="T8006">
            <v>308767.2</v>
          </cell>
        </row>
        <row r="8007">
          <cell r="T8007">
            <v>311549.09999999998</v>
          </cell>
        </row>
        <row r="8008">
          <cell r="T8008">
            <v>314313.8</v>
          </cell>
        </row>
        <row r="8009">
          <cell r="T8009">
            <v>317020.40000000002</v>
          </cell>
        </row>
        <row r="8010">
          <cell r="T8010">
            <v>319605.90000000002</v>
          </cell>
        </row>
        <row r="8011">
          <cell r="T8011">
            <v>322149.40000000002</v>
          </cell>
        </row>
        <row r="8012">
          <cell r="T8012">
            <v>324701.3</v>
          </cell>
        </row>
        <row r="8013">
          <cell r="T8013">
            <v>327266.7</v>
          </cell>
        </row>
        <row r="8014">
          <cell r="T8014">
            <v>329887</v>
          </cell>
        </row>
        <row r="8015">
          <cell r="T8015">
            <v>332599.40000000002</v>
          </cell>
        </row>
        <row r="8016">
          <cell r="T8016">
            <v>335391.09999999998</v>
          </cell>
        </row>
        <row r="8017">
          <cell r="T8017">
            <v>338195.6</v>
          </cell>
        </row>
        <row r="8018">
          <cell r="T8018">
            <v>341055.7</v>
          </cell>
        </row>
        <row r="8019">
          <cell r="T8019">
            <v>343917.4</v>
          </cell>
        </row>
        <row r="8020">
          <cell r="T8020">
            <v>346740.8</v>
          </cell>
        </row>
        <row r="8021">
          <cell r="T8021">
            <v>349560.9</v>
          </cell>
        </row>
        <row r="8022">
          <cell r="T8022">
            <v>352453.3</v>
          </cell>
        </row>
        <row r="8023">
          <cell r="T8023">
            <v>355434.6</v>
          </cell>
        </row>
        <row r="8024">
          <cell r="T8024">
            <v>358458</v>
          </cell>
        </row>
        <row r="8025">
          <cell r="T8025">
            <v>361538.5</v>
          </cell>
        </row>
        <row r="8026">
          <cell r="T8026">
            <v>364702.3</v>
          </cell>
        </row>
        <row r="8027">
          <cell r="T8027">
            <v>367945.2</v>
          </cell>
        </row>
        <row r="8028">
          <cell r="T8028">
            <v>371218.5</v>
          </cell>
        </row>
        <row r="8029">
          <cell r="T8029">
            <v>374543.4</v>
          </cell>
        </row>
        <row r="8030">
          <cell r="T8030">
            <v>377910.2</v>
          </cell>
        </row>
        <row r="8031">
          <cell r="T8031">
            <v>381306.2</v>
          </cell>
        </row>
        <row r="8032">
          <cell r="T8032">
            <v>384729.9</v>
          </cell>
        </row>
        <row r="8033">
          <cell r="T8033">
            <v>388166</v>
          </cell>
        </row>
        <row r="8034">
          <cell r="T8034">
            <v>391660.9</v>
          </cell>
        </row>
        <row r="8035">
          <cell r="T8035">
            <v>395196.5</v>
          </cell>
        </row>
        <row r="8036">
          <cell r="T8036">
            <v>398748.3</v>
          </cell>
        </row>
        <row r="8049">
          <cell r="T8049">
            <v>2099.875</v>
          </cell>
        </row>
        <row r="8050">
          <cell r="T8050">
            <v>2141.1570000000002</v>
          </cell>
        </row>
        <row r="8051">
          <cell r="T8051">
            <v>2184.0509999999999</v>
          </cell>
        </row>
        <row r="8052">
          <cell r="T8052">
            <v>2228.5410000000002</v>
          </cell>
        </row>
        <row r="8053">
          <cell r="T8053">
            <v>2273.9070000000002</v>
          </cell>
        </row>
        <row r="8054">
          <cell r="T8054">
            <v>2317.4279999999999</v>
          </cell>
        </row>
        <row r="8055">
          <cell r="T8055">
            <v>2356.2449999999999</v>
          </cell>
        </row>
        <row r="8056">
          <cell r="T8056">
            <v>2398.4520000000002</v>
          </cell>
        </row>
        <row r="8057">
          <cell r="T8057">
            <v>2500.2089999999998</v>
          </cell>
        </row>
        <row r="8058">
          <cell r="T8058">
            <v>2557.212</v>
          </cell>
        </row>
        <row r="8059">
          <cell r="T8059">
            <v>2615.91</v>
          </cell>
        </row>
        <row r="8060">
          <cell r="T8060">
            <v>2662.3649999999998</v>
          </cell>
        </row>
        <row r="8061">
          <cell r="T8061">
            <v>2879.732</v>
          </cell>
        </row>
        <row r="8062">
          <cell r="T8062">
            <v>2983.5819999999999</v>
          </cell>
        </row>
        <row r="8063">
          <cell r="T8063">
            <v>3335.9949999999999</v>
          </cell>
        </row>
        <row r="8064">
          <cell r="T8064">
            <v>3404.9290000000001</v>
          </cell>
        </row>
        <row r="8065">
          <cell r="T8065">
            <v>3356.5540000000001</v>
          </cell>
        </row>
        <row r="8066">
          <cell r="T8066">
            <v>3526.3809999999999</v>
          </cell>
        </row>
        <row r="8067">
          <cell r="T8067">
            <v>3751.4450000000002</v>
          </cell>
        </row>
        <row r="8068">
          <cell r="T8068">
            <v>3966.3870000000002</v>
          </cell>
        </row>
        <row r="8069">
          <cell r="T8069">
            <v>4082.7539999999999</v>
          </cell>
        </row>
        <row r="8070">
          <cell r="T8070">
            <v>3996.7809999999999</v>
          </cell>
        </row>
        <row r="8071">
          <cell r="T8071">
            <v>3598.9290000000001</v>
          </cell>
        </row>
        <row r="8072">
          <cell r="T8072">
            <v>3711.549</v>
          </cell>
        </row>
        <row r="8073">
          <cell r="T8073">
            <v>4015.5839999999998</v>
          </cell>
        </row>
        <row r="8074">
          <cell r="T8074">
            <v>3849.02</v>
          </cell>
        </row>
        <row r="8075">
          <cell r="T8075">
            <v>4015.8580000000002</v>
          </cell>
        </row>
        <row r="8076">
          <cell r="T8076">
            <v>4765.174</v>
          </cell>
        </row>
        <row r="8077">
          <cell r="T8077">
            <v>5143.9809999999998</v>
          </cell>
        </row>
        <row r="8078">
          <cell r="T8078">
            <v>5796.0039999999999</v>
          </cell>
        </row>
        <row r="8079">
          <cell r="T8079">
            <v>6304.6040000000003</v>
          </cell>
        </row>
        <row r="8080">
          <cell r="T8080">
            <v>6895.8490000000002</v>
          </cell>
        </row>
        <row r="8081">
          <cell r="T8081">
            <v>7598.2</v>
          </cell>
        </row>
        <row r="8082">
          <cell r="T8082">
            <v>7939.7719999999999</v>
          </cell>
        </row>
        <row r="8083">
          <cell r="T8083">
            <v>7791.607</v>
          </cell>
        </row>
        <row r="8084">
          <cell r="T8084">
            <v>7641.42</v>
          </cell>
        </row>
        <row r="8085">
          <cell r="T8085">
            <v>7479.518</v>
          </cell>
        </row>
        <row r="8086">
          <cell r="T8086">
            <v>7471.0929999999998</v>
          </cell>
        </row>
        <row r="8087">
          <cell r="T8087">
            <v>7469.777</v>
          </cell>
        </row>
        <row r="8088">
          <cell r="T8088">
            <v>7842.1260000000002</v>
          </cell>
        </row>
        <row r="8089">
          <cell r="T8089">
            <v>8564.6389999999992</v>
          </cell>
        </row>
        <row r="8090">
          <cell r="T8090">
            <v>8720.4519999999993</v>
          </cell>
        </row>
        <row r="8091">
          <cell r="T8091">
            <v>8911.5360000000001</v>
          </cell>
        </row>
        <row r="8092">
          <cell r="T8092">
            <v>9487.1669999999995</v>
          </cell>
        </row>
        <row r="8093">
          <cell r="T8093">
            <v>9673.1740000000009</v>
          </cell>
        </row>
        <row r="8094">
          <cell r="T8094">
            <v>9631.6919999999991</v>
          </cell>
        </row>
        <row r="8095">
          <cell r="T8095">
            <v>9810.9320000000007</v>
          </cell>
        </row>
        <row r="8096">
          <cell r="T8096">
            <v>9824.9689999999991</v>
          </cell>
        </row>
        <row r="8097">
          <cell r="T8097">
            <v>9579.9850000000006</v>
          </cell>
        </row>
        <row r="8098">
          <cell r="T8098">
            <v>9290.2099999999991</v>
          </cell>
        </row>
        <row r="8099">
          <cell r="T8099">
            <v>9267.3539999999994</v>
          </cell>
        </row>
        <row r="8100">
          <cell r="T8100">
            <v>9065.5920000000006</v>
          </cell>
        </row>
        <row r="8101">
          <cell r="T8101">
            <v>9223.8780000000006</v>
          </cell>
        </row>
        <row r="8102">
          <cell r="T8102">
            <v>9450.1380000000008</v>
          </cell>
        </row>
        <row r="8103">
          <cell r="T8103">
            <v>9607.9740000000002</v>
          </cell>
        </row>
        <row r="8104">
          <cell r="T8104">
            <v>9648.2060000000001</v>
          </cell>
        </row>
        <row r="8105">
          <cell r="T8105">
            <v>9234.2160000000003</v>
          </cell>
        </row>
        <row r="8106">
          <cell r="T8106">
            <v>8964.6229999999996</v>
          </cell>
        </row>
        <row r="8107">
          <cell r="T8107">
            <v>8823.4519999999993</v>
          </cell>
        </row>
        <row r="8108">
          <cell r="T8108">
            <v>9052.01</v>
          </cell>
        </row>
        <row r="8109">
          <cell r="T8109">
            <v>7671.72</v>
          </cell>
        </row>
        <row r="8110">
          <cell r="T8110">
            <v>8764.5879999999997</v>
          </cell>
        </row>
        <row r="8111">
          <cell r="T8111">
            <v>8911.1329999999998</v>
          </cell>
        </row>
        <row r="8112">
          <cell r="T8112">
            <v>8931.5840000000007</v>
          </cell>
        </row>
        <row r="8113">
          <cell r="T8113">
            <v>8957.7659999999996</v>
          </cell>
        </row>
        <row r="8114">
          <cell r="T8114">
            <v>8998.2900000000009</v>
          </cell>
        </row>
        <row r="8115">
          <cell r="T8115">
            <v>9100.0869999999995</v>
          </cell>
        </row>
        <row r="8116">
          <cell r="T8116">
            <v>9195.5789999999997</v>
          </cell>
        </row>
        <row r="8117">
          <cell r="T8117">
            <v>9295.3590000000004</v>
          </cell>
        </row>
        <row r="8118">
          <cell r="T8118">
            <v>9415.866</v>
          </cell>
        </row>
        <row r="8119">
          <cell r="T8119">
            <v>9535.7360000000008</v>
          </cell>
        </row>
        <row r="8120">
          <cell r="T8120">
            <v>9672.0529999999999</v>
          </cell>
        </row>
        <row r="8121">
          <cell r="T8121">
            <v>9815.5439999999999</v>
          </cell>
        </row>
        <row r="8122">
          <cell r="T8122">
            <v>9964.8369999999995</v>
          </cell>
        </row>
        <row r="8123">
          <cell r="T8123">
            <v>10115.379999999999</v>
          </cell>
        </row>
        <row r="8124">
          <cell r="T8124">
            <v>10264.5</v>
          </cell>
        </row>
        <row r="8125">
          <cell r="T8125">
            <v>10415.049999999999</v>
          </cell>
        </row>
        <row r="8126">
          <cell r="T8126">
            <v>10568.18</v>
          </cell>
        </row>
        <row r="8127">
          <cell r="T8127">
            <v>10722</v>
          </cell>
        </row>
        <row r="8128">
          <cell r="T8128">
            <v>10877.33</v>
          </cell>
        </row>
        <row r="8129">
          <cell r="T8129">
            <v>11034.12</v>
          </cell>
        </row>
        <row r="8130">
          <cell r="T8130">
            <v>11191.48</v>
          </cell>
        </row>
        <row r="8131">
          <cell r="T8131">
            <v>11350.48</v>
          </cell>
        </row>
        <row r="8132">
          <cell r="T8132">
            <v>11510.78</v>
          </cell>
        </row>
        <row r="8133">
          <cell r="T8133">
            <v>11672.72</v>
          </cell>
        </row>
        <row r="8134">
          <cell r="T8134">
            <v>11835.39</v>
          </cell>
        </row>
        <row r="8135">
          <cell r="T8135">
            <v>11998.75</v>
          </cell>
        </row>
        <row r="8136">
          <cell r="T8136">
            <v>12162.97</v>
          </cell>
        </row>
        <row r="8137">
          <cell r="T8137">
            <v>12329.24</v>
          </cell>
        </row>
        <row r="8138">
          <cell r="T8138">
            <v>12496.26</v>
          </cell>
        </row>
        <row r="8139">
          <cell r="T8139">
            <v>12665.58</v>
          </cell>
        </row>
        <row r="8140">
          <cell r="T8140">
            <v>12837.47</v>
          </cell>
        </row>
        <row r="8141">
          <cell r="T8141">
            <v>13010.67</v>
          </cell>
        </row>
        <row r="8142">
          <cell r="T8142">
            <v>13184.03</v>
          </cell>
        </row>
        <row r="8143">
          <cell r="T8143">
            <v>13357.04</v>
          </cell>
        </row>
        <row r="8144">
          <cell r="T8144">
            <v>13530.67</v>
          </cell>
        </row>
        <row r="8145">
          <cell r="T8145">
            <v>13703.91</v>
          </cell>
        </row>
        <row r="8146">
          <cell r="T8146">
            <v>13879.82</v>
          </cell>
        </row>
        <row r="8147">
          <cell r="T8147">
            <v>14060.21</v>
          </cell>
        </row>
        <row r="8148">
          <cell r="T8148">
            <v>14242.89</v>
          </cell>
        </row>
        <row r="8149">
          <cell r="T8149">
            <v>14429.39</v>
          </cell>
        </row>
        <row r="8150">
          <cell r="T8150">
            <v>14618.56</v>
          </cell>
        </row>
        <row r="8151">
          <cell r="T8151">
            <v>14810.13</v>
          </cell>
        </row>
        <row r="8152">
          <cell r="T8152">
            <v>15001.17</v>
          </cell>
        </row>
        <row r="8153">
          <cell r="T8153">
            <v>15196.3</v>
          </cell>
        </row>
        <row r="8154">
          <cell r="T8154">
            <v>15398.62</v>
          </cell>
        </row>
        <row r="8155">
          <cell r="T8155">
            <v>15603.35</v>
          </cell>
        </row>
        <row r="8156">
          <cell r="T8156">
            <v>15806.41</v>
          </cell>
        </row>
        <row r="8157">
          <cell r="T8157">
            <v>16008.08</v>
          </cell>
        </row>
        <row r="8158">
          <cell r="T8158">
            <v>16206.82</v>
          </cell>
        </row>
        <row r="8159">
          <cell r="T8159">
            <v>16402.36</v>
          </cell>
        </row>
        <row r="8160">
          <cell r="T8160">
            <v>16598.150000000001</v>
          </cell>
        </row>
        <row r="8161">
          <cell r="T8161">
            <v>16797.39</v>
          </cell>
        </row>
        <row r="8162">
          <cell r="T8162">
            <v>16998.8</v>
          </cell>
        </row>
        <row r="8163">
          <cell r="T8163">
            <v>17215.11</v>
          </cell>
        </row>
        <row r="8164">
          <cell r="T8164">
            <v>17450.16</v>
          </cell>
        </row>
        <row r="8165">
          <cell r="T8165">
            <v>17693.189999999999</v>
          </cell>
        </row>
        <row r="8166">
          <cell r="T8166">
            <v>17936.259999999998</v>
          </cell>
        </row>
        <row r="8167">
          <cell r="T8167">
            <v>18182.64</v>
          </cell>
        </row>
        <row r="8168">
          <cell r="T8168">
            <v>18423.89</v>
          </cell>
        </row>
        <row r="8169">
          <cell r="T8169">
            <v>18653.47</v>
          </cell>
        </row>
        <row r="8170">
          <cell r="T8170">
            <v>18885.09</v>
          </cell>
        </row>
        <row r="8171">
          <cell r="T8171">
            <v>19119.14</v>
          </cell>
        </row>
        <row r="8172">
          <cell r="T8172">
            <v>19354.97</v>
          </cell>
        </row>
        <row r="8173">
          <cell r="T8173">
            <v>19597.61</v>
          </cell>
        </row>
        <row r="8174">
          <cell r="T8174">
            <v>19851.57</v>
          </cell>
        </row>
        <row r="8175">
          <cell r="T8175">
            <v>20108.57</v>
          </cell>
        </row>
        <row r="8176">
          <cell r="T8176">
            <v>20368.189999999999</v>
          </cell>
        </row>
        <row r="8177">
          <cell r="T8177">
            <v>20629.810000000001</v>
          </cell>
        </row>
        <row r="8178">
          <cell r="T8178">
            <v>20892.939999999999</v>
          </cell>
        </row>
        <row r="8179">
          <cell r="T8179">
            <v>21159.65</v>
          </cell>
        </row>
        <row r="8180">
          <cell r="T8180">
            <v>21429.83</v>
          </cell>
        </row>
        <row r="8181">
          <cell r="T8181">
            <v>21703.360000000001</v>
          </cell>
        </row>
        <row r="8182">
          <cell r="T8182">
            <v>21978.75</v>
          </cell>
        </row>
        <row r="8183">
          <cell r="T8183">
            <v>22258.84</v>
          </cell>
        </row>
        <row r="8184">
          <cell r="T8184">
            <v>22543.49</v>
          </cell>
        </row>
        <row r="8185">
          <cell r="T8185">
            <v>22831.03</v>
          </cell>
        </row>
        <row r="8186">
          <cell r="T8186">
            <v>23120.18</v>
          </cell>
        </row>
        <row r="8187">
          <cell r="T8187">
            <v>23416.9</v>
          </cell>
        </row>
        <row r="8188">
          <cell r="T8188">
            <v>23713.77</v>
          </cell>
        </row>
        <row r="8189">
          <cell r="T8189">
            <v>24012.43</v>
          </cell>
        </row>
        <row r="8193">
          <cell r="T8193">
            <v>3502.1959999999999</v>
          </cell>
        </row>
        <row r="8194">
          <cell r="T8194">
            <v>3694.145</v>
          </cell>
        </row>
        <row r="8195">
          <cell r="T8195">
            <v>3907.1469999999999</v>
          </cell>
        </row>
        <row r="8196">
          <cell r="T8196">
            <v>4372.8209999999999</v>
          </cell>
        </row>
        <row r="8197">
          <cell r="T8197">
            <v>4800.3540000000003</v>
          </cell>
        </row>
        <row r="8198">
          <cell r="T8198">
            <v>5194.2290000000003</v>
          </cell>
        </row>
        <row r="8199">
          <cell r="T8199">
            <v>5681.3509999999997</v>
          </cell>
        </row>
        <row r="8200">
          <cell r="T8200">
            <v>6406.5450000000001</v>
          </cell>
        </row>
        <row r="8201">
          <cell r="T8201">
            <v>6483.0450000000001</v>
          </cell>
        </row>
        <row r="8202">
          <cell r="T8202">
            <v>6550.9970000000003</v>
          </cell>
        </row>
        <row r="8203">
          <cell r="T8203">
            <v>6884.1670000000004</v>
          </cell>
        </row>
        <row r="8204">
          <cell r="T8204">
            <v>7065.8239999999996</v>
          </cell>
        </row>
        <row r="8205">
          <cell r="T8205">
            <v>7095.0360000000001</v>
          </cell>
        </row>
        <row r="8206">
          <cell r="T8206">
            <v>7434.3980000000001</v>
          </cell>
        </row>
        <row r="8207">
          <cell r="T8207">
            <v>7779.8459999999995</v>
          </cell>
        </row>
        <row r="8208">
          <cell r="T8208">
            <v>8016.75</v>
          </cell>
        </row>
        <row r="8209">
          <cell r="T8209">
            <v>8066.0730000000003</v>
          </cell>
        </row>
        <row r="8210">
          <cell r="T8210">
            <v>8107.4430000000002</v>
          </cell>
        </row>
        <row r="8211">
          <cell r="T8211">
            <v>8466.8880000000008</v>
          </cell>
        </row>
        <row r="8212">
          <cell r="T8212">
            <v>8823.527</v>
          </cell>
        </row>
        <row r="8213">
          <cell r="T8213">
            <v>9750.6880000000001</v>
          </cell>
        </row>
        <row r="8214">
          <cell r="T8214">
            <v>9839.3909999999996</v>
          </cell>
        </row>
        <row r="8215">
          <cell r="T8215">
            <v>11425.5</v>
          </cell>
        </row>
        <row r="8216">
          <cell r="T8216">
            <v>10624.41</v>
          </cell>
        </row>
        <row r="8217">
          <cell r="T8217">
            <v>10016.51</v>
          </cell>
        </row>
        <row r="8218">
          <cell r="T8218">
            <v>9845.0990000000002</v>
          </cell>
        </row>
        <row r="8219">
          <cell r="T8219">
            <v>9064.2209999999995</v>
          </cell>
        </row>
        <row r="8220">
          <cell r="T8220">
            <v>8721.3819999999996</v>
          </cell>
        </row>
        <row r="8221">
          <cell r="T8221">
            <v>8613.2479999999996</v>
          </cell>
        </row>
        <row r="8222">
          <cell r="T8222">
            <v>8414.5429999999997</v>
          </cell>
        </row>
        <row r="8223">
          <cell r="T8223">
            <v>7962.3710000000001</v>
          </cell>
        </row>
        <row r="8224">
          <cell r="T8224">
            <v>8185.3310000000001</v>
          </cell>
        </row>
        <row r="8225">
          <cell r="T8225">
            <v>8297.2080000000005</v>
          </cell>
        </row>
        <row r="8226">
          <cell r="T8226">
            <v>8498.2099999999991</v>
          </cell>
        </row>
        <row r="8227">
          <cell r="T8227">
            <v>8450.1299999999992</v>
          </cell>
        </row>
        <row r="8228">
          <cell r="T8228">
            <v>8269.5609999999997</v>
          </cell>
        </row>
        <row r="8229">
          <cell r="T8229">
            <v>8763.4410000000007</v>
          </cell>
        </row>
        <row r="8230">
          <cell r="T8230">
            <v>9369.7659999999996</v>
          </cell>
        </row>
        <row r="8231">
          <cell r="T8231">
            <v>8943.1280000000006</v>
          </cell>
        </row>
        <row r="8232">
          <cell r="T8232">
            <v>9308.7189999999991</v>
          </cell>
        </row>
        <row r="8233">
          <cell r="T8233">
            <v>9695.732</v>
          </cell>
        </row>
        <row r="8234">
          <cell r="T8234">
            <v>9698.3369999999995</v>
          </cell>
        </row>
        <row r="8235">
          <cell r="T8235">
            <v>9879.0570000000007</v>
          </cell>
        </row>
        <row r="8236">
          <cell r="T8236">
            <v>10001.719999999999</v>
          </cell>
        </row>
        <row r="8237">
          <cell r="T8237">
            <v>10089.42</v>
          </cell>
        </row>
        <row r="8238">
          <cell r="T8238">
            <v>10242.959999999999</v>
          </cell>
        </row>
        <row r="8239">
          <cell r="T8239">
            <v>10166.530000000001</v>
          </cell>
        </row>
        <row r="8240">
          <cell r="T8240">
            <v>9901.9629999999997</v>
          </cell>
        </row>
        <row r="8241">
          <cell r="T8241">
            <v>9688.56</v>
          </cell>
        </row>
        <row r="8242">
          <cell r="T8242">
            <v>9695.0630000000001</v>
          </cell>
        </row>
        <row r="8243">
          <cell r="T8243">
            <v>9688.6409999999996</v>
          </cell>
        </row>
        <row r="8244">
          <cell r="T8244">
            <v>9739.2810000000009</v>
          </cell>
        </row>
        <row r="8245">
          <cell r="T8245">
            <v>9738.4869999999992</v>
          </cell>
        </row>
        <row r="8246">
          <cell r="T8246">
            <v>10033.1</v>
          </cell>
        </row>
        <row r="8247">
          <cell r="T8247">
            <v>10107.42</v>
          </cell>
        </row>
        <row r="8248">
          <cell r="T8248">
            <v>10141.59</v>
          </cell>
        </row>
        <row r="8249">
          <cell r="T8249">
            <v>10380.129999999999</v>
          </cell>
        </row>
        <row r="8250">
          <cell r="T8250">
            <v>10477.040000000001</v>
          </cell>
        </row>
        <row r="8251">
          <cell r="T8251">
            <v>10341.18</v>
          </cell>
        </row>
        <row r="8252">
          <cell r="T8252">
            <v>9938.6710000000003</v>
          </cell>
        </row>
        <row r="8253">
          <cell r="T8253">
            <v>9745.5519999999997</v>
          </cell>
        </row>
        <row r="8254">
          <cell r="T8254">
            <v>9829.866</v>
          </cell>
        </row>
        <row r="8255">
          <cell r="T8255">
            <v>9724.9330000000009</v>
          </cell>
        </row>
        <row r="8256">
          <cell r="T8256">
            <v>9689.8009999999995</v>
          </cell>
        </row>
        <row r="8257">
          <cell r="T8257">
            <v>9689.3790000000008</v>
          </cell>
        </row>
        <row r="8258">
          <cell r="T8258">
            <v>9718.9930000000004</v>
          </cell>
        </row>
        <row r="8259">
          <cell r="T8259">
            <v>9812.1839999999993</v>
          </cell>
        </row>
        <row r="8260">
          <cell r="T8260">
            <v>9828.5159999999996</v>
          </cell>
        </row>
        <row r="8261">
          <cell r="T8261">
            <v>9959.6569999999992</v>
          </cell>
        </row>
        <row r="8262">
          <cell r="T8262">
            <v>10010.459999999999</v>
          </cell>
        </row>
        <row r="8263">
          <cell r="T8263">
            <v>8966.2070000000003</v>
          </cell>
        </row>
        <row r="8264">
          <cell r="T8264">
            <v>9339.8559999999998</v>
          </cell>
        </row>
        <row r="8265">
          <cell r="T8265">
            <v>9564.8960000000006</v>
          </cell>
        </row>
        <row r="8266">
          <cell r="T8266">
            <v>9816.9519999999993</v>
          </cell>
        </row>
        <row r="8267">
          <cell r="T8267">
            <v>10008.02</v>
          </cell>
        </row>
        <row r="8268">
          <cell r="T8268">
            <v>10155.36</v>
          </cell>
        </row>
        <row r="8269">
          <cell r="T8269">
            <v>10299.969999999999</v>
          </cell>
        </row>
        <row r="8270">
          <cell r="T8270">
            <v>10440.1</v>
          </cell>
        </row>
        <row r="8271">
          <cell r="T8271">
            <v>10553.81</v>
          </cell>
        </row>
        <row r="8272">
          <cell r="T8272">
            <v>10645.44</v>
          </cell>
        </row>
        <row r="8273">
          <cell r="T8273">
            <v>10739.17</v>
          </cell>
        </row>
        <row r="8274">
          <cell r="T8274">
            <v>10827.07</v>
          </cell>
        </row>
        <row r="8275">
          <cell r="T8275">
            <v>10912.26</v>
          </cell>
        </row>
        <row r="8276">
          <cell r="T8276">
            <v>10991.42</v>
          </cell>
        </row>
        <row r="8277">
          <cell r="T8277">
            <v>11066.05</v>
          </cell>
        </row>
        <row r="8278">
          <cell r="T8278">
            <v>11136.93</v>
          </cell>
        </row>
        <row r="8279">
          <cell r="T8279">
            <v>11203.09</v>
          </cell>
        </row>
        <row r="8280">
          <cell r="T8280">
            <v>11265.47</v>
          </cell>
        </row>
        <row r="8281">
          <cell r="T8281">
            <v>11325.71</v>
          </cell>
        </row>
        <row r="8282">
          <cell r="T8282">
            <v>11384.34</v>
          </cell>
        </row>
        <row r="8283">
          <cell r="T8283">
            <v>11443.23</v>
          </cell>
        </row>
        <row r="8284">
          <cell r="T8284">
            <v>11503.38</v>
          </cell>
        </row>
        <row r="8285">
          <cell r="T8285">
            <v>11564.26</v>
          </cell>
        </row>
        <row r="8286">
          <cell r="T8286">
            <v>11624.61</v>
          </cell>
        </row>
        <row r="8287">
          <cell r="T8287">
            <v>11685.33</v>
          </cell>
        </row>
        <row r="8288">
          <cell r="T8288">
            <v>11749.8</v>
          </cell>
        </row>
        <row r="8289">
          <cell r="T8289">
            <v>11813.23</v>
          </cell>
        </row>
        <row r="8290">
          <cell r="T8290">
            <v>11867.46</v>
          </cell>
        </row>
        <row r="8291">
          <cell r="T8291">
            <v>11913.87</v>
          </cell>
        </row>
        <row r="8292">
          <cell r="T8292">
            <v>11954.03</v>
          </cell>
        </row>
        <row r="8293">
          <cell r="T8293">
            <v>11987.33</v>
          </cell>
        </row>
        <row r="8294">
          <cell r="T8294">
            <v>12026.35</v>
          </cell>
        </row>
        <row r="8295">
          <cell r="T8295">
            <v>12075.34</v>
          </cell>
        </row>
        <row r="8296">
          <cell r="T8296">
            <v>12126.88</v>
          </cell>
        </row>
        <row r="8297">
          <cell r="T8297">
            <v>12185.71</v>
          </cell>
        </row>
        <row r="8298">
          <cell r="T8298">
            <v>12262.19</v>
          </cell>
        </row>
        <row r="8299">
          <cell r="T8299">
            <v>12341.85</v>
          </cell>
        </row>
        <row r="8300">
          <cell r="T8300">
            <v>12411.85</v>
          </cell>
        </row>
        <row r="8301">
          <cell r="T8301">
            <v>12476.01</v>
          </cell>
        </row>
        <row r="8302">
          <cell r="T8302">
            <v>12528.31</v>
          </cell>
        </row>
        <row r="8303">
          <cell r="T8303">
            <v>12563.71</v>
          </cell>
        </row>
        <row r="8304">
          <cell r="T8304">
            <v>12589.25</v>
          </cell>
        </row>
        <row r="8305">
          <cell r="T8305">
            <v>12621.27</v>
          </cell>
        </row>
        <row r="8306">
          <cell r="T8306">
            <v>12660.11</v>
          </cell>
        </row>
        <row r="8307">
          <cell r="T8307">
            <v>12700.7</v>
          </cell>
        </row>
        <row r="8308">
          <cell r="T8308">
            <v>12753.21</v>
          </cell>
        </row>
        <row r="8309">
          <cell r="T8309">
            <v>12814.86</v>
          </cell>
        </row>
        <row r="8310">
          <cell r="T8310">
            <v>12867.55</v>
          </cell>
        </row>
        <row r="8311">
          <cell r="T8311">
            <v>12912.49</v>
          </cell>
        </row>
        <row r="8312">
          <cell r="T8312">
            <v>12961.16</v>
          </cell>
        </row>
        <row r="8313">
          <cell r="T8313">
            <v>13001.52</v>
          </cell>
        </row>
        <row r="8314">
          <cell r="T8314">
            <v>13035.41</v>
          </cell>
        </row>
        <row r="8315">
          <cell r="T8315">
            <v>13081.57</v>
          </cell>
        </row>
        <row r="8316">
          <cell r="T8316">
            <v>13138.04</v>
          </cell>
        </row>
        <row r="8317">
          <cell r="T8317">
            <v>13191.51</v>
          </cell>
        </row>
        <row r="8318">
          <cell r="T8318">
            <v>13247.29</v>
          </cell>
        </row>
        <row r="8319">
          <cell r="T8319">
            <v>13303</v>
          </cell>
        </row>
        <row r="8320">
          <cell r="T8320">
            <v>13347.55</v>
          </cell>
        </row>
        <row r="8321">
          <cell r="T8321">
            <v>13382.72</v>
          </cell>
        </row>
        <row r="8322">
          <cell r="T8322">
            <v>13413.69</v>
          </cell>
        </row>
        <row r="8323">
          <cell r="T8323">
            <v>13439.34</v>
          </cell>
        </row>
        <row r="8324">
          <cell r="T8324">
            <v>13462.24</v>
          </cell>
        </row>
        <row r="8325">
          <cell r="T8325">
            <v>13485.76</v>
          </cell>
        </row>
        <row r="8326">
          <cell r="T8326">
            <v>13509.63</v>
          </cell>
        </row>
        <row r="8327">
          <cell r="T8327">
            <v>13532.3</v>
          </cell>
        </row>
        <row r="8328">
          <cell r="T8328">
            <v>13551.41</v>
          </cell>
        </row>
        <row r="8329">
          <cell r="T8329">
            <v>13566.75</v>
          </cell>
        </row>
        <row r="8330">
          <cell r="T8330">
            <v>13580.01</v>
          </cell>
        </row>
        <row r="8331">
          <cell r="T8331">
            <v>13591.16</v>
          </cell>
        </row>
        <row r="8332">
          <cell r="T8332">
            <v>13598.26</v>
          </cell>
        </row>
        <row r="8333">
          <cell r="T8333">
            <v>13602.78</v>
          </cell>
        </row>
        <row r="8334">
          <cell r="T8334">
            <v>13604.25</v>
          </cell>
        </row>
        <row r="8335">
          <cell r="T8335">
            <v>13600.77</v>
          </cell>
        </row>
        <row r="8336">
          <cell r="T8336">
            <v>13591.28</v>
          </cell>
        </row>
        <row r="8337">
          <cell r="T8337">
            <v>13577.77</v>
          </cell>
        </row>
        <row r="8338">
          <cell r="T8338">
            <v>13558.13</v>
          </cell>
        </row>
        <row r="8339">
          <cell r="T8339">
            <v>13532.19</v>
          </cell>
        </row>
        <row r="8340">
          <cell r="T8340">
            <v>13500.5</v>
          </cell>
        </row>
        <row r="8341">
          <cell r="T8341">
            <v>13463.2</v>
          </cell>
        </row>
        <row r="8342">
          <cell r="T8342">
            <v>13420.46</v>
          </cell>
        </row>
        <row r="8343">
          <cell r="T8343">
            <v>13371.21</v>
          </cell>
        </row>
        <row r="8364">
          <cell r="T8364">
            <v>3619.297</v>
          </cell>
        </row>
        <row r="8365">
          <cell r="T8365">
            <v>3908.643</v>
          </cell>
        </row>
        <row r="8366">
          <cell r="T8366">
            <v>4187.5050000000001</v>
          </cell>
        </row>
        <row r="8367">
          <cell r="T8367">
            <v>4493.7169999999996</v>
          </cell>
        </row>
        <row r="8368">
          <cell r="T8368">
            <v>4728.8329999999996</v>
          </cell>
        </row>
        <row r="8369">
          <cell r="T8369">
            <v>4921.9350000000004</v>
          </cell>
        </row>
        <row r="8370">
          <cell r="T8370">
            <v>5184.58</v>
          </cell>
        </row>
        <row r="8371">
          <cell r="T8371">
            <v>5333.692</v>
          </cell>
        </row>
        <row r="8372">
          <cell r="T8372">
            <v>5680.5280000000002</v>
          </cell>
        </row>
        <row r="8373">
          <cell r="T8373">
            <v>6031.6480000000001</v>
          </cell>
        </row>
        <row r="8374">
          <cell r="T8374">
            <v>6512.3540000000003</v>
          </cell>
        </row>
        <row r="8375">
          <cell r="T8375">
            <v>7151.0990000000002</v>
          </cell>
        </row>
        <row r="8376">
          <cell r="T8376">
            <v>7283.8270000000002</v>
          </cell>
        </row>
        <row r="8377">
          <cell r="T8377">
            <v>7522.2809999999999</v>
          </cell>
        </row>
        <row r="8378">
          <cell r="T8378">
            <v>8026.7340000000004</v>
          </cell>
        </row>
        <row r="8379">
          <cell r="T8379">
            <v>7906.6049999999996</v>
          </cell>
        </row>
        <row r="8380">
          <cell r="T8380">
            <v>8729.1849999999995</v>
          </cell>
        </row>
        <row r="8381">
          <cell r="T8381">
            <v>9363.7109999999993</v>
          </cell>
        </row>
        <row r="8382">
          <cell r="T8382">
            <v>10287.31</v>
          </cell>
        </row>
        <row r="8383">
          <cell r="T8383">
            <v>11253.73</v>
          </cell>
        </row>
        <row r="8384">
          <cell r="T8384">
            <v>12540.72</v>
          </cell>
        </row>
        <row r="8385">
          <cell r="T8385">
            <v>13389.96</v>
          </cell>
        </row>
        <row r="8386">
          <cell r="T8386">
            <v>14154.8</v>
          </cell>
        </row>
        <row r="8387">
          <cell r="T8387">
            <v>14433.08</v>
          </cell>
        </row>
        <row r="8388">
          <cell r="T8388">
            <v>14759.18</v>
          </cell>
        </row>
        <row r="8389">
          <cell r="T8389">
            <v>15391.22</v>
          </cell>
        </row>
        <row r="8390">
          <cell r="T8390">
            <v>16035.21</v>
          </cell>
        </row>
        <row r="8391">
          <cell r="T8391">
            <v>16408.63</v>
          </cell>
        </row>
        <row r="8392">
          <cell r="T8392">
            <v>17211.46</v>
          </cell>
        </row>
        <row r="8393">
          <cell r="T8393">
            <v>18307.53</v>
          </cell>
        </row>
        <row r="8394">
          <cell r="T8394">
            <v>18335.939999999999</v>
          </cell>
        </row>
        <row r="8395">
          <cell r="T8395">
            <v>18887.939999999999</v>
          </cell>
        </row>
        <row r="8396">
          <cell r="T8396">
            <v>20505.66</v>
          </cell>
        </row>
        <row r="8397">
          <cell r="T8397">
            <v>21340.66</v>
          </cell>
        </row>
        <row r="8398">
          <cell r="T8398">
            <v>21359.98</v>
          </cell>
        </row>
        <row r="8399">
          <cell r="T8399">
            <v>20260.32</v>
          </cell>
        </row>
        <row r="8400">
          <cell r="T8400">
            <v>20804.89</v>
          </cell>
        </row>
        <row r="8401">
          <cell r="T8401">
            <v>22570.95</v>
          </cell>
        </row>
        <row r="8402">
          <cell r="T8402">
            <v>23045.82</v>
          </cell>
        </row>
        <row r="8403">
          <cell r="T8403">
            <v>22970.55</v>
          </cell>
        </row>
        <row r="8404">
          <cell r="T8404">
            <v>25319.05</v>
          </cell>
        </row>
        <row r="8405">
          <cell r="T8405">
            <v>24259.360000000001</v>
          </cell>
        </row>
        <row r="8406">
          <cell r="T8406">
            <v>24061.09</v>
          </cell>
        </row>
        <row r="8407">
          <cell r="T8407">
            <v>24235.83</v>
          </cell>
        </row>
        <row r="8408">
          <cell r="T8408">
            <v>23899.53</v>
          </cell>
        </row>
        <row r="8409">
          <cell r="T8409">
            <v>25035.94</v>
          </cell>
        </row>
        <row r="8410">
          <cell r="T8410">
            <v>26700.240000000002</v>
          </cell>
        </row>
        <row r="8411">
          <cell r="T8411">
            <v>26663.98</v>
          </cell>
        </row>
        <row r="8412">
          <cell r="T8412">
            <v>27478.46</v>
          </cell>
        </row>
        <row r="8413">
          <cell r="T8413">
            <v>27512.91</v>
          </cell>
        </row>
        <row r="8414">
          <cell r="T8414">
            <v>28032.04</v>
          </cell>
        </row>
        <row r="8415">
          <cell r="T8415">
            <v>29166.22</v>
          </cell>
        </row>
        <row r="8416">
          <cell r="T8416">
            <v>24920.06</v>
          </cell>
        </row>
        <row r="8417">
          <cell r="T8417">
            <v>23870.85</v>
          </cell>
        </row>
        <row r="8418">
          <cell r="T8418">
            <v>26056.75</v>
          </cell>
        </row>
        <row r="8419">
          <cell r="T8419">
            <v>27164.01</v>
          </cell>
        </row>
        <row r="8420">
          <cell r="T8420">
            <v>28181.200000000001</v>
          </cell>
        </row>
        <row r="8421">
          <cell r="T8421">
            <v>29081.84</v>
          </cell>
        </row>
        <row r="8422">
          <cell r="T8422">
            <v>29937.02</v>
          </cell>
        </row>
        <row r="8423">
          <cell r="T8423">
            <v>30672.87</v>
          </cell>
        </row>
        <row r="8424">
          <cell r="T8424">
            <v>31293.11</v>
          </cell>
        </row>
        <row r="8425">
          <cell r="T8425">
            <v>31849.35</v>
          </cell>
        </row>
        <row r="8426">
          <cell r="T8426">
            <v>32259.07</v>
          </cell>
        </row>
        <row r="8427">
          <cell r="T8427">
            <v>32664.81</v>
          </cell>
        </row>
        <row r="8428">
          <cell r="T8428">
            <v>33117.42</v>
          </cell>
        </row>
        <row r="8429">
          <cell r="T8429">
            <v>33569.370000000003</v>
          </cell>
        </row>
        <row r="8430">
          <cell r="T8430">
            <v>34036.589999999997</v>
          </cell>
        </row>
        <row r="8431">
          <cell r="T8431">
            <v>34471.660000000003</v>
          </cell>
        </row>
        <row r="8432">
          <cell r="T8432">
            <v>34904.230000000003</v>
          </cell>
        </row>
        <row r="8433">
          <cell r="T8433">
            <v>35333.040000000001</v>
          </cell>
        </row>
        <row r="8434">
          <cell r="T8434">
            <v>35745.49</v>
          </cell>
        </row>
        <row r="8435">
          <cell r="T8435">
            <v>36166.129999999997</v>
          </cell>
        </row>
        <row r="8436">
          <cell r="T8436">
            <v>36579.15</v>
          </cell>
        </row>
        <row r="8437">
          <cell r="T8437">
            <v>36988.32</v>
          </cell>
        </row>
        <row r="8438">
          <cell r="T8438">
            <v>37408.410000000003</v>
          </cell>
        </row>
        <row r="8439">
          <cell r="T8439">
            <v>37818.160000000003</v>
          </cell>
        </row>
        <row r="8440">
          <cell r="T8440">
            <v>38236.699999999997</v>
          </cell>
        </row>
        <row r="8441">
          <cell r="T8441">
            <v>38660.46</v>
          </cell>
        </row>
        <row r="8442">
          <cell r="T8442">
            <v>39126.29</v>
          </cell>
        </row>
        <row r="8443">
          <cell r="T8443">
            <v>39621.339999999997</v>
          </cell>
        </row>
        <row r="8444">
          <cell r="T8444">
            <v>40130.79</v>
          </cell>
        </row>
        <row r="8445">
          <cell r="T8445">
            <v>40661.64</v>
          </cell>
        </row>
        <row r="8446">
          <cell r="T8446">
            <v>41164.31</v>
          </cell>
        </row>
        <row r="8447">
          <cell r="T8447">
            <v>41679.71</v>
          </cell>
        </row>
        <row r="8448">
          <cell r="T8448">
            <v>42158.84</v>
          </cell>
        </row>
        <row r="8449">
          <cell r="T8449">
            <v>42605.13</v>
          </cell>
        </row>
        <row r="8450">
          <cell r="T8450">
            <v>43057.96</v>
          </cell>
        </row>
        <row r="8451">
          <cell r="T8451">
            <v>43559.29</v>
          </cell>
        </row>
        <row r="8452">
          <cell r="T8452">
            <v>44089.23</v>
          </cell>
        </row>
        <row r="8453">
          <cell r="T8453">
            <v>44670.86</v>
          </cell>
        </row>
        <row r="8454">
          <cell r="T8454">
            <v>45311.31</v>
          </cell>
        </row>
        <row r="8455">
          <cell r="T8455">
            <v>45970.82</v>
          </cell>
        </row>
        <row r="8456">
          <cell r="T8456">
            <v>46622.49</v>
          </cell>
        </row>
        <row r="8457">
          <cell r="T8457">
            <v>47257.41</v>
          </cell>
        </row>
        <row r="8458">
          <cell r="T8458">
            <v>47821.83</v>
          </cell>
        </row>
        <row r="8459">
          <cell r="T8459">
            <v>48410.28</v>
          </cell>
        </row>
        <row r="8460">
          <cell r="T8460">
            <v>48946.239999999998</v>
          </cell>
        </row>
        <row r="8461">
          <cell r="T8461">
            <v>49544.43</v>
          </cell>
        </row>
        <row r="8462">
          <cell r="T8462">
            <v>50148.480000000003</v>
          </cell>
        </row>
        <row r="8463">
          <cell r="T8463">
            <v>50801.17</v>
          </cell>
        </row>
        <row r="8464">
          <cell r="T8464">
            <v>51519.18</v>
          </cell>
        </row>
        <row r="8465">
          <cell r="T8465">
            <v>52187.5</v>
          </cell>
        </row>
        <row r="8466">
          <cell r="T8466">
            <v>52895.54</v>
          </cell>
        </row>
        <row r="8467">
          <cell r="T8467">
            <v>53566.83</v>
          </cell>
        </row>
        <row r="8468">
          <cell r="T8468">
            <v>54238.080000000002</v>
          </cell>
        </row>
        <row r="8469">
          <cell r="T8469">
            <v>54904.07</v>
          </cell>
        </row>
        <row r="8470">
          <cell r="T8470">
            <v>55584.03</v>
          </cell>
        </row>
        <row r="8471">
          <cell r="T8471">
            <v>56314.69</v>
          </cell>
        </row>
        <row r="8472">
          <cell r="T8472">
            <v>57026.96</v>
          </cell>
        </row>
        <row r="8473">
          <cell r="T8473">
            <v>57779.68</v>
          </cell>
        </row>
        <row r="8474">
          <cell r="T8474">
            <v>58549.78</v>
          </cell>
        </row>
        <row r="8475">
          <cell r="T8475">
            <v>59337.17</v>
          </cell>
        </row>
        <row r="8476">
          <cell r="T8476">
            <v>60139.77</v>
          </cell>
        </row>
        <row r="8477">
          <cell r="T8477">
            <v>60921.19</v>
          </cell>
        </row>
        <row r="8478">
          <cell r="T8478">
            <v>61706.29</v>
          </cell>
        </row>
        <row r="8479">
          <cell r="T8479">
            <v>62484.3</v>
          </cell>
        </row>
        <row r="8480">
          <cell r="T8480">
            <v>63286.48</v>
          </cell>
        </row>
        <row r="8481">
          <cell r="T8481">
            <v>64081.599999999999</v>
          </cell>
        </row>
        <row r="8482">
          <cell r="T8482">
            <v>64882.97</v>
          </cell>
        </row>
        <row r="8483">
          <cell r="T8483">
            <v>65726.399999999994</v>
          </cell>
        </row>
        <row r="8484">
          <cell r="T8484">
            <v>66507.78</v>
          </cell>
        </row>
        <row r="8485">
          <cell r="T8485">
            <v>67421.98</v>
          </cell>
        </row>
        <row r="8486">
          <cell r="T8486">
            <v>68305.75</v>
          </cell>
        </row>
        <row r="8487">
          <cell r="T8487">
            <v>69181.36</v>
          </cell>
        </row>
        <row r="8488">
          <cell r="T8488">
            <v>70119.16</v>
          </cell>
        </row>
        <row r="8489">
          <cell r="T8489">
            <v>70943.31</v>
          </cell>
        </row>
        <row r="8490">
          <cell r="T8490">
            <v>71814.23</v>
          </cell>
        </row>
        <row r="8491">
          <cell r="T8491">
            <v>72781.119999999995</v>
          </cell>
        </row>
        <row r="8492">
          <cell r="T8492">
            <v>73747.05</v>
          </cell>
        </row>
        <row r="8493">
          <cell r="T8493">
            <v>74686.539999999994</v>
          </cell>
        </row>
        <row r="8494">
          <cell r="T8494">
            <v>75618.509999999995</v>
          </cell>
        </row>
        <row r="8495">
          <cell r="T8495">
            <v>76527.070000000007</v>
          </cell>
        </row>
        <row r="8496">
          <cell r="T8496">
            <v>77576.070000000007</v>
          </cell>
        </row>
        <row r="8517">
          <cell r="T8517">
            <v>3868.6880000000001</v>
          </cell>
        </row>
        <row r="8518">
          <cell r="T8518">
            <v>3976.4459999999999</v>
          </cell>
        </row>
        <row r="8519">
          <cell r="T8519">
            <v>4071.0039999999999</v>
          </cell>
        </row>
        <row r="8520">
          <cell r="T8520">
            <v>4222.5829999999996</v>
          </cell>
        </row>
        <row r="8521">
          <cell r="T8521">
            <v>4290.4369999999999</v>
          </cell>
        </row>
        <row r="8522">
          <cell r="T8522">
            <v>4318.9110000000001</v>
          </cell>
        </row>
        <row r="8523">
          <cell r="T8523">
            <v>4496.9309999999996</v>
          </cell>
        </row>
        <row r="8524">
          <cell r="T8524">
            <v>4663.9049999999997</v>
          </cell>
        </row>
        <row r="8525">
          <cell r="T8525">
            <v>5494.1980000000003</v>
          </cell>
        </row>
        <row r="8526">
          <cell r="T8526">
            <v>5762.3220000000001</v>
          </cell>
        </row>
        <row r="8527">
          <cell r="T8527">
            <v>6324.4170000000004</v>
          </cell>
        </row>
        <row r="8528">
          <cell r="T8528">
            <v>6440.7830000000004</v>
          </cell>
        </row>
        <row r="8529">
          <cell r="T8529">
            <v>6316.02</v>
          </cell>
        </row>
        <row r="8530">
          <cell r="T8530">
            <v>6548.65</v>
          </cell>
        </row>
        <row r="8531">
          <cell r="T8531">
            <v>6601.1549999999997</v>
          </cell>
        </row>
        <row r="8532">
          <cell r="T8532">
            <v>6779.9549999999999</v>
          </cell>
        </row>
        <row r="8533">
          <cell r="T8533">
            <v>7221.1</v>
          </cell>
        </row>
        <row r="8534">
          <cell r="T8534">
            <v>8004.65</v>
          </cell>
        </row>
        <row r="8535">
          <cell r="T8535">
            <v>9000.4680000000008</v>
          </cell>
        </row>
        <row r="8536">
          <cell r="T8536">
            <v>9181.0169999999998</v>
          </cell>
        </row>
        <row r="8537">
          <cell r="T8537">
            <v>10259.459999999999</v>
          </cell>
        </row>
        <row r="8538">
          <cell r="T8538">
            <v>10981.49</v>
          </cell>
        </row>
        <row r="8539">
          <cell r="T8539">
            <v>11871.7</v>
          </cell>
        </row>
        <row r="8540">
          <cell r="T8540">
            <v>11747.95</v>
          </cell>
        </row>
        <row r="8541">
          <cell r="T8541">
            <v>12523.56</v>
          </cell>
        </row>
        <row r="8542">
          <cell r="T8542">
            <v>12452.14</v>
          </cell>
        </row>
        <row r="8543">
          <cell r="T8543">
            <v>12503.65</v>
          </cell>
        </row>
        <row r="8544">
          <cell r="T8544">
            <v>12566.17</v>
          </cell>
        </row>
        <row r="8545">
          <cell r="T8545">
            <v>12762.78</v>
          </cell>
        </row>
        <row r="8546">
          <cell r="T8546">
            <v>12500.02</v>
          </cell>
        </row>
        <row r="8547">
          <cell r="T8547">
            <v>13101.83</v>
          </cell>
        </row>
        <row r="8548">
          <cell r="T8548">
            <v>13280.68</v>
          </cell>
        </row>
        <row r="8549">
          <cell r="T8549">
            <v>13139.33</v>
          </cell>
        </row>
        <row r="8550">
          <cell r="T8550">
            <v>12576.23</v>
          </cell>
        </row>
        <row r="8551">
          <cell r="T8551">
            <v>12531.14</v>
          </cell>
        </row>
        <row r="8552">
          <cell r="T8552">
            <v>12972.19</v>
          </cell>
        </row>
        <row r="8553">
          <cell r="T8553">
            <v>13803.9</v>
          </cell>
        </row>
        <row r="8554">
          <cell r="T8554">
            <v>13612.7</v>
          </cell>
        </row>
        <row r="8555">
          <cell r="T8555">
            <v>14288.51</v>
          </cell>
        </row>
        <row r="8556">
          <cell r="T8556">
            <v>14370.2</v>
          </cell>
        </row>
        <row r="8557">
          <cell r="T8557">
            <v>14860.48</v>
          </cell>
        </row>
        <row r="8558">
          <cell r="T8558">
            <v>14398.39</v>
          </cell>
        </row>
        <row r="8559">
          <cell r="T8559">
            <v>14315.77</v>
          </cell>
        </row>
        <row r="8560">
          <cell r="T8560">
            <v>14879.57</v>
          </cell>
        </row>
        <row r="8561">
          <cell r="T8561">
            <v>14735.15</v>
          </cell>
        </row>
        <row r="8562">
          <cell r="T8562">
            <v>14340.35</v>
          </cell>
        </row>
        <row r="8563">
          <cell r="T8563">
            <v>14463.22</v>
          </cell>
        </row>
        <row r="8564">
          <cell r="T8564">
            <v>14365.97</v>
          </cell>
        </row>
        <row r="8565">
          <cell r="T8565">
            <v>14833.04</v>
          </cell>
        </row>
        <row r="8566">
          <cell r="T8566">
            <v>15255.58</v>
          </cell>
        </row>
        <row r="8567">
          <cell r="T8567">
            <v>15614.69</v>
          </cell>
        </row>
        <row r="8568">
          <cell r="T8568">
            <v>15435.96</v>
          </cell>
        </row>
        <row r="8569">
          <cell r="T8569">
            <v>11622.99</v>
          </cell>
        </row>
        <row r="8570">
          <cell r="T8570">
            <v>12989.3</v>
          </cell>
        </row>
        <row r="8571">
          <cell r="T8571">
            <v>14114.38</v>
          </cell>
        </row>
        <row r="8572">
          <cell r="T8572">
            <v>14882.78</v>
          </cell>
        </row>
        <row r="8573">
          <cell r="T8573">
            <v>15394.14</v>
          </cell>
        </row>
        <row r="8574">
          <cell r="T8574">
            <v>15814.37</v>
          </cell>
        </row>
        <row r="8575">
          <cell r="T8575">
            <v>16159.33</v>
          </cell>
        </row>
        <row r="8576">
          <cell r="T8576">
            <v>16434.98</v>
          </cell>
        </row>
        <row r="8577">
          <cell r="T8577">
            <v>16637.669999999998</v>
          </cell>
        </row>
        <row r="8578">
          <cell r="T8578">
            <v>16806.48</v>
          </cell>
        </row>
        <row r="8579">
          <cell r="T8579">
            <v>17016.34</v>
          </cell>
        </row>
        <row r="8580">
          <cell r="T8580">
            <v>17217.95</v>
          </cell>
        </row>
        <row r="8581">
          <cell r="T8581">
            <v>17427.22</v>
          </cell>
        </row>
        <row r="8582">
          <cell r="T8582">
            <v>17639.37</v>
          </cell>
        </row>
        <row r="8583">
          <cell r="T8583">
            <v>17852.73</v>
          </cell>
        </row>
        <row r="8584">
          <cell r="T8584">
            <v>18069.54</v>
          </cell>
        </row>
        <row r="8585">
          <cell r="T8585">
            <v>18283.28</v>
          </cell>
        </row>
        <row r="8586">
          <cell r="T8586">
            <v>18493.599999999999</v>
          </cell>
        </row>
        <row r="8587">
          <cell r="T8587">
            <v>18705.72</v>
          </cell>
        </row>
        <row r="8588">
          <cell r="T8588">
            <v>18914.75</v>
          </cell>
        </row>
        <row r="8589">
          <cell r="T8589">
            <v>19126.310000000001</v>
          </cell>
        </row>
        <row r="8590">
          <cell r="T8590">
            <v>19340.53</v>
          </cell>
        </row>
        <row r="8591">
          <cell r="T8591">
            <v>19561.95</v>
          </cell>
        </row>
        <row r="8592">
          <cell r="T8592">
            <v>19785.72</v>
          </cell>
        </row>
        <row r="8593">
          <cell r="T8593">
            <v>20009.830000000002</v>
          </cell>
        </row>
        <row r="8594">
          <cell r="T8594">
            <v>20224.88</v>
          </cell>
        </row>
        <row r="8595">
          <cell r="T8595">
            <v>20432.5</v>
          </cell>
        </row>
        <row r="8596">
          <cell r="T8596">
            <v>20635.39</v>
          </cell>
        </row>
        <row r="8597">
          <cell r="T8597">
            <v>20829.95</v>
          </cell>
        </row>
        <row r="8598">
          <cell r="T8598">
            <v>21022.92</v>
          </cell>
        </row>
        <row r="8599">
          <cell r="T8599">
            <v>21216.959999999999</v>
          </cell>
        </row>
        <row r="8600">
          <cell r="T8600">
            <v>21427.11</v>
          </cell>
        </row>
        <row r="8601">
          <cell r="T8601">
            <v>21651.64</v>
          </cell>
        </row>
        <row r="8602">
          <cell r="T8602">
            <v>21898.21</v>
          </cell>
        </row>
        <row r="8603">
          <cell r="T8603">
            <v>22154.34</v>
          </cell>
        </row>
        <row r="8604">
          <cell r="T8604">
            <v>22412.79</v>
          </cell>
        </row>
        <row r="8605">
          <cell r="T8605">
            <v>22674.5</v>
          </cell>
        </row>
        <row r="8606">
          <cell r="T8606">
            <v>22937.79</v>
          </cell>
        </row>
        <row r="8607">
          <cell r="T8607">
            <v>23214.73</v>
          </cell>
        </row>
        <row r="8608">
          <cell r="T8608">
            <v>23481.41</v>
          </cell>
        </row>
        <row r="8609">
          <cell r="T8609">
            <v>23762.06</v>
          </cell>
        </row>
        <row r="8610">
          <cell r="T8610">
            <v>24050.86</v>
          </cell>
        </row>
        <row r="8611">
          <cell r="T8611">
            <v>24334.92</v>
          </cell>
        </row>
        <row r="8612">
          <cell r="T8612">
            <v>24621</v>
          </cell>
        </row>
        <row r="8613">
          <cell r="T8613">
            <v>24900.52</v>
          </cell>
        </row>
        <row r="8614">
          <cell r="T8614">
            <v>25199.63</v>
          </cell>
        </row>
        <row r="8615">
          <cell r="T8615">
            <v>25534.9</v>
          </cell>
        </row>
        <row r="8616">
          <cell r="T8616">
            <v>25867.27</v>
          </cell>
        </row>
        <row r="8617">
          <cell r="T8617">
            <v>26224.959999999999</v>
          </cell>
        </row>
        <row r="8618">
          <cell r="T8618">
            <v>26582.48</v>
          </cell>
        </row>
        <row r="8619">
          <cell r="T8619">
            <v>26933.33</v>
          </cell>
        </row>
        <row r="8620">
          <cell r="T8620">
            <v>27264.54</v>
          </cell>
        </row>
        <row r="8621">
          <cell r="T8621">
            <v>27605.32</v>
          </cell>
        </row>
        <row r="8622">
          <cell r="T8622">
            <v>27947.919999999998</v>
          </cell>
        </row>
        <row r="8623">
          <cell r="T8623">
            <v>28294.59</v>
          </cell>
        </row>
        <row r="8624">
          <cell r="T8624">
            <v>28664.29</v>
          </cell>
        </row>
        <row r="8625">
          <cell r="T8625">
            <v>29050.91</v>
          </cell>
        </row>
        <row r="8626">
          <cell r="T8626">
            <v>29440.79</v>
          </cell>
        </row>
        <row r="8627">
          <cell r="T8627">
            <v>29840.32</v>
          </cell>
        </row>
        <row r="8628">
          <cell r="T8628">
            <v>30258.36</v>
          </cell>
        </row>
        <row r="8629">
          <cell r="T8629">
            <v>30666.46</v>
          </cell>
        </row>
        <row r="8630">
          <cell r="T8630">
            <v>31080.76</v>
          </cell>
        </row>
        <row r="8631">
          <cell r="T8631">
            <v>31497.77</v>
          </cell>
        </row>
        <row r="8632">
          <cell r="T8632">
            <v>31914.41</v>
          </cell>
        </row>
        <row r="8633">
          <cell r="T8633">
            <v>32353.74</v>
          </cell>
        </row>
        <row r="8634">
          <cell r="T8634">
            <v>32790.870000000003</v>
          </cell>
        </row>
        <row r="8635">
          <cell r="T8635">
            <v>33235.89</v>
          </cell>
        </row>
        <row r="8636">
          <cell r="T8636">
            <v>33694.31</v>
          </cell>
        </row>
        <row r="8637">
          <cell r="T8637">
            <v>34160.480000000003</v>
          </cell>
        </row>
        <row r="8638">
          <cell r="T8638">
            <v>34622.480000000003</v>
          </cell>
        </row>
        <row r="8639">
          <cell r="T8639">
            <v>35094.61</v>
          </cell>
        </row>
        <row r="8640">
          <cell r="T8640">
            <v>35567.47</v>
          </cell>
        </row>
        <row r="8641">
          <cell r="T8641">
            <v>36048.120000000003</v>
          </cell>
        </row>
        <row r="8642">
          <cell r="T8642">
            <v>36535.68</v>
          </cell>
        </row>
        <row r="8643">
          <cell r="T8643">
            <v>37020.449999999997</v>
          </cell>
        </row>
        <row r="8644">
          <cell r="T8644">
            <v>37524.730000000003</v>
          </cell>
        </row>
        <row r="8645">
          <cell r="T8645">
            <v>38016.370000000003</v>
          </cell>
        </row>
        <row r="8646">
          <cell r="T8646">
            <v>38522.160000000003</v>
          </cell>
        </row>
        <row r="8647">
          <cell r="T8647">
            <v>39020.080000000002</v>
          </cell>
        </row>
        <row r="8648">
          <cell r="T8648">
            <v>39528.300000000003</v>
          </cell>
        </row>
        <row r="8649">
          <cell r="T8649">
            <v>40041.42</v>
          </cell>
        </row>
        <row r="8662">
          <cell r="T8662">
            <v>3911.567</v>
          </cell>
        </row>
        <row r="8663">
          <cell r="T8663">
            <v>4029.1550000000002</v>
          </cell>
        </row>
        <row r="8664">
          <cell r="T8664">
            <v>4124.12</v>
          </cell>
        </row>
        <row r="8665">
          <cell r="T8665">
            <v>3821.8679999999999</v>
          </cell>
        </row>
        <row r="8666">
          <cell r="T8666">
            <v>3918.924</v>
          </cell>
        </row>
        <row r="8667">
          <cell r="T8667">
            <v>3912.0419999999999</v>
          </cell>
        </row>
        <row r="8668">
          <cell r="T8668">
            <v>3871.9760000000001</v>
          </cell>
        </row>
        <row r="8669">
          <cell r="T8669">
            <v>3468.6379999999999</v>
          </cell>
        </row>
        <row r="8670">
          <cell r="T8670">
            <v>3657.0160000000001</v>
          </cell>
        </row>
        <row r="8671">
          <cell r="T8671">
            <v>3723.806</v>
          </cell>
        </row>
        <row r="8672">
          <cell r="T8672">
            <v>4080.91</v>
          </cell>
        </row>
        <row r="8673">
          <cell r="T8673">
            <v>4156.2389999999996</v>
          </cell>
        </row>
        <row r="8674">
          <cell r="T8674">
            <v>5172.1329999999998</v>
          </cell>
        </row>
        <row r="8675">
          <cell r="T8675">
            <v>4545.9380000000001</v>
          </cell>
        </row>
        <row r="8676">
          <cell r="T8676">
            <v>4099.4219999999996</v>
          </cell>
        </row>
        <row r="8677">
          <cell r="T8677">
            <v>3746.2890000000002</v>
          </cell>
        </row>
        <row r="8678">
          <cell r="T8678">
            <v>4090.7330000000002</v>
          </cell>
        </row>
        <row r="8679">
          <cell r="T8679">
            <v>4163.0150000000003</v>
          </cell>
        </row>
        <row r="8680">
          <cell r="T8680">
            <v>4611.683</v>
          </cell>
        </row>
        <row r="8681">
          <cell r="T8681">
            <v>4720.732</v>
          </cell>
        </row>
        <row r="8682">
          <cell r="T8682">
            <v>4813.66</v>
          </cell>
        </row>
        <row r="8683">
          <cell r="T8683">
            <v>4957.54</v>
          </cell>
        </row>
        <row r="8684">
          <cell r="T8684">
            <v>5044.1689999999999</v>
          </cell>
        </row>
        <row r="8685">
          <cell r="T8685">
            <v>5166.674</v>
          </cell>
        </row>
        <row r="8686">
          <cell r="T8686">
            <v>5401.71</v>
          </cell>
        </row>
        <row r="8687">
          <cell r="T8687">
            <v>5593.018</v>
          </cell>
        </row>
        <row r="8688">
          <cell r="T8688">
            <v>5855.2579999999998</v>
          </cell>
        </row>
        <row r="8689">
          <cell r="T8689">
            <v>5854.9189999999999</v>
          </cell>
        </row>
        <row r="8690">
          <cell r="T8690">
            <v>6586.2449999999999</v>
          </cell>
        </row>
        <row r="8691">
          <cell r="T8691">
            <v>6767.3119999999999</v>
          </cell>
        </row>
        <row r="8692">
          <cell r="T8692">
            <v>7065.0879999999997</v>
          </cell>
        </row>
        <row r="8693">
          <cell r="T8693">
            <v>7202.5</v>
          </cell>
        </row>
        <row r="8694">
          <cell r="T8694">
            <v>7700.2960000000003</v>
          </cell>
        </row>
        <row r="8695">
          <cell r="T8695">
            <v>7970.0609999999997</v>
          </cell>
        </row>
        <row r="8696">
          <cell r="T8696">
            <v>7876.15</v>
          </cell>
        </row>
        <row r="8697">
          <cell r="T8697">
            <v>8412.4979999999996</v>
          </cell>
        </row>
        <row r="8698">
          <cell r="T8698">
            <v>8506.3950000000004</v>
          </cell>
        </row>
        <row r="8699">
          <cell r="T8699">
            <v>8831.0769999999993</v>
          </cell>
        </row>
        <row r="8700">
          <cell r="T8700">
            <v>9231.7610000000004</v>
          </cell>
        </row>
        <row r="8701">
          <cell r="T8701">
            <v>9430.0020000000004</v>
          </cell>
        </row>
        <row r="8702">
          <cell r="T8702">
            <v>9597.0689999999995</v>
          </cell>
        </row>
        <row r="8703">
          <cell r="T8703">
            <v>9740.6820000000007</v>
          </cell>
        </row>
        <row r="8704">
          <cell r="T8704">
            <v>10196.15</v>
          </cell>
        </row>
        <row r="8705">
          <cell r="T8705">
            <v>10797.18</v>
          </cell>
        </row>
        <row r="8706">
          <cell r="T8706">
            <v>11181.38</v>
          </cell>
        </row>
        <row r="8707">
          <cell r="T8707">
            <v>11423.55</v>
          </cell>
        </row>
        <row r="8708">
          <cell r="T8708">
            <v>12170.63</v>
          </cell>
        </row>
        <row r="8709">
          <cell r="T8709">
            <v>12555.89</v>
          </cell>
        </row>
        <row r="8710">
          <cell r="T8710">
            <v>12622.59</v>
          </cell>
        </row>
        <row r="8711">
          <cell r="T8711">
            <v>12481.26</v>
          </cell>
        </row>
        <row r="8712">
          <cell r="T8712">
            <v>11951.62</v>
          </cell>
        </row>
        <row r="8713">
          <cell r="T8713">
            <v>11872.13</v>
          </cell>
        </row>
        <row r="8714">
          <cell r="T8714">
            <v>11983.51</v>
          </cell>
        </row>
        <row r="8715">
          <cell r="T8715">
            <v>12256.83</v>
          </cell>
        </row>
        <row r="8716">
          <cell r="T8716">
            <v>12369.23</v>
          </cell>
        </row>
        <row r="8717">
          <cell r="T8717">
            <v>12680.48</v>
          </cell>
        </row>
        <row r="8718">
          <cell r="T8718">
            <v>13169.31</v>
          </cell>
        </row>
        <row r="8719">
          <cell r="T8719">
            <v>13342.82</v>
          </cell>
        </row>
        <row r="8720">
          <cell r="T8720">
            <v>13701.12</v>
          </cell>
        </row>
        <row r="8721">
          <cell r="T8721">
            <v>13709.89</v>
          </cell>
        </row>
        <row r="8722">
          <cell r="T8722">
            <v>12939.77</v>
          </cell>
        </row>
        <row r="8723">
          <cell r="T8723">
            <v>12968.36</v>
          </cell>
        </row>
        <row r="8724">
          <cell r="T8724">
            <v>13581.38</v>
          </cell>
        </row>
        <row r="8725">
          <cell r="T8725">
            <v>14364.07</v>
          </cell>
        </row>
        <row r="8726">
          <cell r="T8726">
            <v>15021.29</v>
          </cell>
        </row>
        <row r="8727">
          <cell r="T8727">
            <v>15598.15</v>
          </cell>
        </row>
        <row r="8728">
          <cell r="T8728">
            <v>15988.06</v>
          </cell>
        </row>
        <row r="8729">
          <cell r="T8729">
            <v>16227.38</v>
          </cell>
        </row>
        <row r="8730">
          <cell r="T8730">
            <v>16405.419999999998</v>
          </cell>
        </row>
        <row r="8731">
          <cell r="T8731">
            <v>16632.080000000002</v>
          </cell>
        </row>
        <row r="8732">
          <cell r="T8732">
            <v>16859.91</v>
          </cell>
        </row>
        <row r="8733">
          <cell r="T8733">
            <v>17100.62</v>
          </cell>
        </row>
        <row r="8734">
          <cell r="T8734">
            <v>17344.23</v>
          </cell>
        </row>
        <row r="8735">
          <cell r="T8735">
            <v>17586.59</v>
          </cell>
        </row>
        <row r="8736">
          <cell r="T8736">
            <v>17837.39</v>
          </cell>
        </row>
        <row r="8737">
          <cell r="T8737">
            <v>18085.419999999998</v>
          </cell>
        </row>
        <row r="8738">
          <cell r="T8738">
            <v>18332.13</v>
          </cell>
        </row>
        <row r="8739">
          <cell r="T8739">
            <v>18574.900000000001</v>
          </cell>
        </row>
        <row r="8740">
          <cell r="T8740">
            <v>18811.810000000001</v>
          </cell>
        </row>
        <row r="8741">
          <cell r="T8741">
            <v>19054.55</v>
          </cell>
        </row>
        <row r="8742">
          <cell r="T8742">
            <v>19303.72</v>
          </cell>
        </row>
        <row r="8743">
          <cell r="T8743">
            <v>19562.060000000001</v>
          </cell>
        </row>
        <row r="8744">
          <cell r="T8744">
            <v>19848.23</v>
          </cell>
        </row>
        <row r="8745">
          <cell r="T8745">
            <v>20138.830000000002</v>
          </cell>
        </row>
        <row r="8746">
          <cell r="T8746">
            <v>20433.3</v>
          </cell>
        </row>
        <row r="8747">
          <cell r="T8747">
            <v>20726.05</v>
          </cell>
        </row>
        <row r="8748">
          <cell r="T8748">
            <v>21002.34</v>
          </cell>
        </row>
        <row r="8749">
          <cell r="T8749">
            <v>21260.79</v>
          </cell>
        </row>
        <row r="8750">
          <cell r="T8750">
            <v>21509.55</v>
          </cell>
        </row>
        <row r="8751">
          <cell r="T8751">
            <v>21758.39</v>
          </cell>
        </row>
        <row r="8752">
          <cell r="T8752">
            <v>22020.44</v>
          </cell>
        </row>
        <row r="8753">
          <cell r="T8753">
            <v>22295.77</v>
          </cell>
        </row>
        <row r="8754">
          <cell r="T8754">
            <v>22606.880000000001</v>
          </cell>
        </row>
        <row r="8755">
          <cell r="T8755">
            <v>22930.77</v>
          </cell>
        </row>
        <row r="8756">
          <cell r="T8756">
            <v>23253.5</v>
          </cell>
        </row>
        <row r="8757">
          <cell r="T8757">
            <v>23584.99</v>
          </cell>
        </row>
        <row r="8758">
          <cell r="T8758">
            <v>23909.89</v>
          </cell>
        </row>
        <row r="8759">
          <cell r="T8759">
            <v>24232.55</v>
          </cell>
        </row>
        <row r="8760">
          <cell r="T8760">
            <v>24567.14</v>
          </cell>
        </row>
        <row r="8761">
          <cell r="T8761">
            <v>24887.85</v>
          </cell>
        </row>
        <row r="8762">
          <cell r="T8762">
            <v>25223.74</v>
          </cell>
        </row>
        <row r="8763">
          <cell r="T8763">
            <v>25566</v>
          </cell>
        </row>
        <row r="8764">
          <cell r="T8764">
            <v>25908.83</v>
          </cell>
        </row>
        <row r="8765">
          <cell r="T8765">
            <v>26225.29</v>
          </cell>
        </row>
        <row r="8766">
          <cell r="T8766">
            <v>26531.599999999999</v>
          </cell>
        </row>
        <row r="8767">
          <cell r="T8767">
            <v>26834.02</v>
          </cell>
        </row>
        <row r="8768">
          <cell r="T8768">
            <v>27143.34</v>
          </cell>
        </row>
        <row r="8769">
          <cell r="T8769">
            <v>27450.2</v>
          </cell>
        </row>
        <row r="8770">
          <cell r="T8770">
            <v>27770.45</v>
          </cell>
        </row>
        <row r="8771">
          <cell r="T8771">
            <v>28097.22</v>
          </cell>
        </row>
        <row r="8772">
          <cell r="T8772">
            <v>28440.17</v>
          </cell>
        </row>
        <row r="8773">
          <cell r="T8773">
            <v>28796.85</v>
          </cell>
        </row>
        <row r="8774">
          <cell r="T8774">
            <v>29170.69</v>
          </cell>
        </row>
        <row r="8775">
          <cell r="T8775">
            <v>29553.95</v>
          </cell>
        </row>
        <row r="8776">
          <cell r="T8776">
            <v>29977.439999999999</v>
          </cell>
        </row>
        <row r="8777">
          <cell r="T8777">
            <v>30396.560000000001</v>
          </cell>
        </row>
        <row r="8778">
          <cell r="T8778">
            <v>30828.58</v>
          </cell>
        </row>
        <row r="8779">
          <cell r="T8779">
            <v>31243.09</v>
          </cell>
        </row>
        <row r="8780">
          <cell r="T8780">
            <v>31671.26</v>
          </cell>
        </row>
        <row r="8781">
          <cell r="T8781">
            <v>32083.01</v>
          </cell>
        </row>
        <row r="8782">
          <cell r="T8782">
            <v>32496.01</v>
          </cell>
        </row>
        <row r="8783">
          <cell r="T8783">
            <v>32919.39</v>
          </cell>
        </row>
        <row r="8784">
          <cell r="T8784">
            <v>33350.43</v>
          </cell>
        </row>
        <row r="8785">
          <cell r="T8785">
            <v>33791.660000000003</v>
          </cell>
        </row>
        <row r="8786">
          <cell r="T8786">
            <v>34248.92</v>
          </cell>
        </row>
        <row r="8787">
          <cell r="T8787">
            <v>34702.29</v>
          </cell>
        </row>
        <row r="8788">
          <cell r="T8788">
            <v>35165.360000000001</v>
          </cell>
        </row>
        <row r="8789">
          <cell r="T8789">
            <v>35642.29</v>
          </cell>
        </row>
        <row r="8790">
          <cell r="T8790">
            <v>36153.410000000003</v>
          </cell>
        </row>
        <row r="8791">
          <cell r="T8791">
            <v>36650.82</v>
          </cell>
        </row>
        <row r="8792">
          <cell r="T8792">
            <v>37134.74</v>
          </cell>
        </row>
        <row r="8793">
          <cell r="T8793">
            <v>37630.54</v>
          </cell>
        </row>
        <row r="8794">
          <cell r="T8794">
            <v>38136.339999999997</v>
          </cell>
        </row>
        <row r="8795">
          <cell r="T8795">
            <v>38650.53</v>
          </cell>
        </row>
        <row r="8796">
          <cell r="T8796">
            <v>39161.21</v>
          </cell>
        </row>
        <row r="8797">
          <cell r="T8797">
            <v>39686.79</v>
          </cell>
        </row>
        <row r="8798">
          <cell r="T8798">
            <v>40230</v>
          </cell>
        </row>
        <row r="8799">
          <cell r="T8799">
            <v>40739.050000000003</v>
          </cell>
        </row>
        <row r="8800">
          <cell r="T8800">
            <v>41275.18</v>
          </cell>
        </row>
        <row r="8801">
          <cell r="T8801">
            <v>41807.74</v>
          </cell>
        </row>
        <row r="8802">
          <cell r="T8802">
            <v>42338.32</v>
          </cell>
        </row>
        <row r="8823">
          <cell r="T8823">
            <v>15802.44</v>
          </cell>
        </row>
        <row r="8824">
          <cell r="T8824">
            <v>16167.58</v>
          </cell>
        </row>
        <row r="8825">
          <cell r="T8825">
            <v>16880.23</v>
          </cell>
        </row>
        <row r="8826">
          <cell r="T8826">
            <v>17323.740000000002</v>
          </cell>
        </row>
        <row r="8827">
          <cell r="T8827">
            <v>18834.66</v>
          </cell>
        </row>
        <row r="8828">
          <cell r="T8828">
            <v>19034.560000000001</v>
          </cell>
        </row>
        <row r="8829">
          <cell r="T8829">
            <v>19484.09</v>
          </cell>
        </row>
        <row r="8830">
          <cell r="T8830">
            <v>18264.86</v>
          </cell>
        </row>
        <row r="8831">
          <cell r="T8831">
            <v>17739.45</v>
          </cell>
        </row>
        <row r="8832">
          <cell r="T8832">
            <v>19575.93</v>
          </cell>
        </row>
        <row r="8833">
          <cell r="T8833">
            <v>21006.53</v>
          </cell>
        </row>
        <row r="8834">
          <cell r="T8834">
            <v>19731.669999999998</v>
          </cell>
        </row>
        <row r="8835">
          <cell r="T8835">
            <v>18413.189999999999</v>
          </cell>
        </row>
        <row r="8836">
          <cell r="T8836">
            <v>18730.22</v>
          </cell>
        </row>
        <row r="8837">
          <cell r="T8837">
            <v>17512.29</v>
          </cell>
        </row>
        <row r="8838">
          <cell r="T8838">
            <v>16557.23</v>
          </cell>
        </row>
        <row r="8839">
          <cell r="T8839">
            <v>15952.19</v>
          </cell>
        </row>
        <row r="8840">
          <cell r="T8840">
            <v>15641.37</v>
          </cell>
        </row>
        <row r="8841">
          <cell r="T8841">
            <v>15041.15</v>
          </cell>
        </row>
        <row r="8842">
          <cell r="T8842">
            <v>13469.48</v>
          </cell>
        </row>
        <row r="8843">
          <cell r="T8843">
            <v>14622.93</v>
          </cell>
        </row>
        <row r="8844">
          <cell r="T8844">
            <v>14650.33</v>
          </cell>
        </row>
        <row r="8845">
          <cell r="T8845">
            <v>14142.79</v>
          </cell>
        </row>
        <row r="8846">
          <cell r="T8846">
            <v>11961.05</v>
          </cell>
        </row>
        <row r="8847">
          <cell r="T8847">
            <v>12201.52</v>
          </cell>
        </row>
        <row r="8848">
          <cell r="T8848">
            <v>11727.34</v>
          </cell>
        </row>
        <row r="8849">
          <cell r="T8849">
            <v>10729.21</v>
          </cell>
        </row>
        <row r="8850">
          <cell r="T8850">
            <v>11759.18</v>
          </cell>
        </row>
        <row r="8851">
          <cell r="T8851">
            <v>12890.66</v>
          </cell>
        </row>
        <row r="8852">
          <cell r="T8852">
            <v>13612.3</v>
          </cell>
        </row>
        <row r="8853">
          <cell r="T8853">
            <v>13740.23</v>
          </cell>
        </row>
        <row r="8854">
          <cell r="T8854">
            <v>13454.18</v>
          </cell>
        </row>
        <row r="8855">
          <cell r="T8855">
            <v>13282.05</v>
          </cell>
        </row>
        <row r="8856">
          <cell r="T8856">
            <v>13768.27</v>
          </cell>
        </row>
        <row r="8857">
          <cell r="T8857">
            <v>14115.56</v>
          </cell>
        </row>
        <row r="8858">
          <cell r="T8858">
            <v>14813.9</v>
          </cell>
        </row>
        <row r="8859">
          <cell r="T8859">
            <v>15710.82</v>
          </cell>
        </row>
        <row r="8860">
          <cell r="T8860">
            <v>16291.15</v>
          </cell>
        </row>
        <row r="8861">
          <cell r="T8861">
            <v>17030.73</v>
          </cell>
        </row>
        <row r="8862">
          <cell r="T8862">
            <v>17691.37</v>
          </cell>
        </row>
        <row r="8863">
          <cell r="T8863">
            <v>18212.169999999998</v>
          </cell>
        </row>
        <row r="8864">
          <cell r="T8864">
            <v>18545.53</v>
          </cell>
        </row>
        <row r="8865">
          <cell r="T8865">
            <v>19280.599999999999</v>
          </cell>
        </row>
        <row r="8866">
          <cell r="T8866">
            <v>20176.28</v>
          </cell>
        </row>
        <row r="8867">
          <cell r="T8867">
            <v>20486.650000000001</v>
          </cell>
        </row>
        <row r="8868">
          <cell r="T8868">
            <v>20853.810000000001</v>
          </cell>
        </row>
        <row r="8869">
          <cell r="T8869">
            <v>20679.98</v>
          </cell>
        </row>
        <row r="8870">
          <cell r="T8870">
            <v>19765.09</v>
          </cell>
        </row>
        <row r="8871">
          <cell r="T8871">
            <v>18603.650000000001</v>
          </cell>
        </row>
        <row r="8872">
          <cell r="T8872">
            <v>18708.07</v>
          </cell>
        </row>
        <row r="8873">
          <cell r="T8873">
            <v>19444.78</v>
          </cell>
        </row>
        <row r="8874">
          <cell r="T8874">
            <v>19474.830000000002</v>
          </cell>
        </row>
        <row r="8875">
          <cell r="T8875">
            <v>16231.47</v>
          </cell>
        </row>
        <row r="8876">
          <cell r="T8876">
            <v>15524.93</v>
          </cell>
        </row>
        <row r="8877">
          <cell r="T8877">
            <v>15597.29</v>
          </cell>
        </row>
        <row r="8878">
          <cell r="T8878">
            <v>15831.76</v>
          </cell>
        </row>
        <row r="8879">
          <cell r="T8879">
            <v>16171.92</v>
          </cell>
        </row>
        <row r="8880">
          <cell r="T8880">
            <v>16369.18</v>
          </cell>
        </row>
        <row r="8881">
          <cell r="T8881">
            <v>16766.75</v>
          </cell>
        </row>
        <row r="8882">
          <cell r="T8882">
            <v>17081.38</v>
          </cell>
        </row>
        <row r="8883">
          <cell r="T8883">
            <v>17304.59</v>
          </cell>
        </row>
        <row r="8884">
          <cell r="T8884">
            <v>17460.96</v>
          </cell>
        </row>
        <row r="8885">
          <cell r="T8885">
            <v>17535.55</v>
          </cell>
        </row>
        <row r="8886">
          <cell r="T8886">
            <v>17529.11</v>
          </cell>
        </row>
        <row r="8887">
          <cell r="T8887">
            <v>17550.64</v>
          </cell>
        </row>
        <row r="8888">
          <cell r="T8888">
            <v>17566.62</v>
          </cell>
        </row>
        <row r="8889">
          <cell r="T8889">
            <v>17572.62</v>
          </cell>
        </row>
        <row r="8890">
          <cell r="T8890">
            <v>17566.580000000002</v>
          </cell>
        </row>
        <row r="8891">
          <cell r="T8891">
            <v>17545.939999999999</v>
          </cell>
        </row>
        <row r="8892">
          <cell r="T8892">
            <v>17516.77</v>
          </cell>
        </row>
        <row r="8893">
          <cell r="T8893">
            <v>17477.54</v>
          </cell>
        </row>
        <row r="8894">
          <cell r="T8894">
            <v>17421.18</v>
          </cell>
        </row>
        <row r="8895">
          <cell r="T8895">
            <v>17405.47</v>
          </cell>
        </row>
        <row r="8896">
          <cell r="T8896">
            <v>17435.36</v>
          </cell>
        </row>
        <row r="8897">
          <cell r="T8897">
            <v>17509.95</v>
          </cell>
        </row>
        <row r="8898">
          <cell r="T8898">
            <v>17627.04</v>
          </cell>
        </row>
        <row r="8899">
          <cell r="T8899">
            <v>17787.04</v>
          </cell>
        </row>
        <row r="8900">
          <cell r="T8900">
            <v>17934.64</v>
          </cell>
        </row>
        <row r="8901">
          <cell r="T8901">
            <v>18069.3</v>
          </cell>
        </row>
        <row r="8902">
          <cell r="T8902">
            <v>18192.96</v>
          </cell>
        </row>
        <row r="8903">
          <cell r="T8903">
            <v>18302.79</v>
          </cell>
        </row>
        <row r="8904">
          <cell r="T8904">
            <v>18417.13</v>
          </cell>
        </row>
        <row r="8905">
          <cell r="T8905">
            <v>18536.509999999998</v>
          </cell>
        </row>
        <row r="8906">
          <cell r="T8906">
            <v>18659.14</v>
          </cell>
        </row>
        <row r="8907">
          <cell r="T8907">
            <v>18782.599999999999</v>
          </cell>
        </row>
        <row r="8908">
          <cell r="T8908">
            <v>18906.47</v>
          </cell>
        </row>
        <row r="8909">
          <cell r="T8909">
            <v>19031.41</v>
          </cell>
        </row>
        <row r="8910">
          <cell r="T8910">
            <v>19161.849999999999</v>
          </cell>
        </row>
        <row r="8911">
          <cell r="T8911">
            <v>19302.61</v>
          </cell>
        </row>
        <row r="8912">
          <cell r="T8912">
            <v>19450.66</v>
          </cell>
        </row>
        <row r="8913">
          <cell r="T8913">
            <v>19608.650000000001</v>
          </cell>
        </row>
        <row r="8914">
          <cell r="T8914">
            <v>19772.72</v>
          </cell>
        </row>
        <row r="8915">
          <cell r="T8915">
            <v>19943.599999999999</v>
          </cell>
        </row>
        <row r="8916">
          <cell r="T8916">
            <v>20120.2</v>
          </cell>
        </row>
        <row r="8917">
          <cell r="T8917">
            <v>20303.400000000001</v>
          </cell>
        </row>
        <row r="8918">
          <cell r="T8918">
            <v>20493.060000000001</v>
          </cell>
        </row>
        <row r="8919">
          <cell r="T8919">
            <v>20688.66</v>
          </cell>
        </row>
        <row r="8920">
          <cell r="T8920">
            <v>20891.689999999999</v>
          </cell>
        </row>
        <row r="8921">
          <cell r="T8921">
            <v>21102.15</v>
          </cell>
        </row>
        <row r="8922">
          <cell r="T8922">
            <v>21316.97</v>
          </cell>
        </row>
        <row r="8923">
          <cell r="T8923">
            <v>21538.28</v>
          </cell>
        </row>
        <row r="8924">
          <cell r="T8924">
            <v>21765.06</v>
          </cell>
        </row>
        <row r="8925">
          <cell r="T8925">
            <v>21996.19</v>
          </cell>
        </row>
        <row r="8926">
          <cell r="T8926">
            <v>22235.13</v>
          </cell>
        </row>
        <row r="8927">
          <cell r="T8927">
            <v>22477.279999999999</v>
          </cell>
        </row>
        <row r="8928">
          <cell r="T8928">
            <v>22725.42</v>
          </cell>
        </row>
        <row r="8929">
          <cell r="T8929">
            <v>22980.53</v>
          </cell>
        </row>
        <row r="8930">
          <cell r="T8930">
            <v>23240.59</v>
          </cell>
        </row>
        <row r="8931">
          <cell r="T8931">
            <v>23506.46</v>
          </cell>
        </row>
        <row r="8932">
          <cell r="T8932">
            <v>23776.98</v>
          </cell>
        </row>
        <row r="8933">
          <cell r="T8933">
            <v>24053.82</v>
          </cell>
        </row>
        <row r="8934">
          <cell r="T8934">
            <v>24337.94</v>
          </cell>
        </row>
        <row r="8935">
          <cell r="T8935">
            <v>24628.48</v>
          </cell>
        </row>
        <row r="8936">
          <cell r="T8936">
            <v>24926.5</v>
          </cell>
        </row>
        <row r="8937">
          <cell r="T8937">
            <v>25229.13</v>
          </cell>
        </row>
        <row r="8938">
          <cell r="T8938">
            <v>25539.200000000001</v>
          </cell>
        </row>
        <row r="8939">
          <cell r="T8939">
            <v>25855.69</v>
          </cell>
        </row>
        <row r="8940">
          <cell r="T8940">
            <v>26175.279999999999</v>
          </cell>
        </row>
        <row r="8941">
          <cell r="T8941">
            <v>26499.45</v>
          </cell>
        </row>
        <row r="8942">
          <cell r="T8942">
            <v>26829.79</v>
          </cell>
        </row>
        <row r="8943">
          <cell r="T8943">
            <v>27166.65</v>
          </cell>
        </row>
        <row r="8944">
          <cell r="T8944">
            <v>27509.3</v>
          </cell>
        </row>
        <row r="8945">
          <cell r="T8945">
            <v>27859.06</v>
          </cell>
        </row>
        <row r="8946">
          <cell r="T8946">
            <v>28214.76</v>
          </cell>
        </row>
        <row r="8947">
          <cell r="T8947">
            <v>28577.83</v>
          </cell>
        </row>
        <row r="8948">
          <cell r="T8948">
            <v>28948.78</v>
          </cell>
        </row>
        <row r="8949">
          <cell r="T8949">
            <v>29326.16</v>
          </cell>
        </row>
        <row r="8950">
          <cell r="T8950">
            <v>29708.639999999999</v>
          </cell>
        </row>
        <row r="8951">
          <cell r="T8951">
            <v>30098.6</v>
          </cell>
        </row>
        <row r="8952">
          <cell r="T8952">
            <v>30495.49</v>
          </cell>
        </row>
        <row r="8953">
          <cell r="T8953">
            <v>30898.68</v>
          </cell>
        </row>
        <row r="8954">
          <cell r="T8954">
            <v>31308.720000000001</v>
          </cell>
        </row>
        <row r="8955">
          <cell r="T8955">
            <v>31726.13</v>
          </cell>
        </row>
        <row r="8958">
          <cell r="T8958">
            <v>4141.4799999999996</v>
          </cell>
        </row>
        <row r="8959">
          <cell r="T8959">
            <v>4468.2110000000002</v>
          </cell>
        </row>
        <row r="8960">
          <cell r="T8960">
            <v>4511.5</v>
          </cell>
        </row>
        <row r="8961">
          <cell r="T8961">
            <v>4419.4340000000002</v>
          </cell>
        </row>
        <row r="8962">
          <cell r="T8962">
            <v>4457.8969999999999</v>
          </cell>
        </row>
        <row r="8963">
          <cell r="T8963">
            <v>5002.1239999999998</v>
          </cell>
        </row>
        <row r="8964">
          <cell r="T8964">
            <v>5521.7120000000004</v>
          </cell>
        </row>
        <row r="8965">
          <cell r="T8965">
            <v>6170.11</v>
          </cell>
        </row>
        <row r="8966">
          <cell r="T8966">
            <v>6690.1049999999996</v>
          </cell>
        </row>
        <row r="8967">
          <cell r="T8967">
            <v>7091.165</v>
          </cell>
        </row>
        <row r="8968">
          <cell r="T8968">
            <v>7695.1989999999996</v>
          </cell>
        </row>
        <row r="8969">
          <cell r="T8969">
            <v>8603.9680000000008</v>
          </cell>
        </row>
        <row r="8970">
          <cell r="T8970">
            <v>8692.6630000000005</v>
          </cell>
        </row>
        <row r="8971">
          <cell r="T8971">
            <v>9050.8080000000009</v>
          </cell>
        </row>
        <row r="8972">
          <cell r="T8972">
            <v>9626.2289999999994</v>
          </cell>
        </row>
        <row r="8973">
          <cell r="T8973">
            <v>9595.6939999999995</v>
          </cell>
        </row>
        <row r="8974">
          <cell r="T8974">
            <v>9903.0730000000003</v>
          </cell>
        </row>
        <row r="8975">
          <cell r="T8975">
            <v>10039.35</v>
          </cell>
        </row>
        <row r="8976">
          <cell r="T8976">
            <v>10499.3</v>
          </cell>
        </row>
        <row r="8977">
          <cell r="T8977">
            <v>10712.39</v>
          </cell>
        </row>
        <row r="8978">
          <cell r="T8978">
            <v>10994.58</v>
          </cell>
        </row>
        <row r="8979">
          <cell r="T8979">
            <v>10988.27</v>
          </cell>
        </row>
        <row r="8980">
          <cell r="T8980">
            <v>11474.64</v>
          </cell>
        </row>
        <row r="8981">
          <cell r="T8981">
            <v>11499.1</v>
          </cell>
        </row>
        <row r="8982">
          <cell r="T8982">
            <v>11762.63</v>
          </cell>
        </row>
        <row r="8983">
          <cell r="T8983">
            <v>11765.05</v>
          </cell>
        </row>
        <row r="8984">
          <cell r="T8984">
            <v>12344.98</v>
          </cell>
        </row>
        <row r="8985">
          <cell r="T8985">
            <v>13287.94</v>
          </cell>
        </row>
        <row r="8986">
          <cell r="T8986">
            <v>14419.09</v>
          </cell>
        </row>
        <row r="8987">
          <cell r="T8987">
            <v>14725.82</v>
          </cell>
        </row>
        <row r="8988">
          <cell r="T8988">
            <v>16016.01</v>
          </cell>
        </row>
        <row r="8989">
          <cell r="T8989">
            <v>16485.93</v>
          </cell>
        </row>
        <row r="8990">
          <cell r="T8990">
            <v>16835.14</v>
          </cell>
        </row>
        <row r="8991">
          <cell r="T8991">
            <v>14861.62</v>
          </cell>
        </row>
        <row r="8992">
          <cell r="T8992">
            <v>13800.92</v>
          </cell>
        </row>
        <row r="8993">
          <cell r="T8993">
            <v>13061.71</v>
          </cell>
        </row>
        <row r="8994">
          <cell r="T8994">
            <v>12494.73</v>
          </cell>
        </row>
        <row r="8995">
          <cell r="T8995">
            <v>11813.56</v>
          </cell>
        </row>
        <row r="8996">
          <cell r="T8996">
            <v>11259.88</v>
          </cell>
        </row>
        <row r="8997">
          <cell r="T8997">
            <v>11086.32</v>
          </cell>
        </row>
        <row r="8998">
          <cell r="T8998">
            <v>11176.5</v>
          </cell>
        </row>
        <row r="8999">
          <cell r="T8999">
            <v>11449.18</v>
          </cell>
        </row>
        <row r="9000">
          <cell r="T9000">
            <v>12527.14</v>
          </cell>
        </row>
        <row r="9001">
          <cell r="T9001">
            <v>12375.12</v>
          </cell>
        </row>
        <row r="9002">
          <cell r="T9002">
            <v>12755.06</v>
          </cell>
        </row>
        <row r="9003">
          <cell r="T9003">
            <v>13191.62</v>
          </cell>
        </row>
        <row r="9004">
          <cell r="T9004">
            <v>14094.64</v>
          </cell>
        </row>
        <row r="9005">
          <cell r="T9005">
            <v>15126.89</v>
          </cell>
        </row>
        <row r="9006">
          <cell r="T9006">
            <v>16331.22</v>
          </cell>
        </row>
        <row r="9007">
          <cell r="T9007">
            <v>17609.71</v>
          </cell>
        </row>
        <row r="9008">
          <cell r="T9008">
            <v>18776.95</v>
          </cell>
        </row>
        <row r="9009">
          <cell r="T9009">
            <v>19401.23</v>
          </cell>
        </row>
        <row r="9010">
          <cell r="T9010">
            <v>20697.59</v>
          </cell>
        </row>
        <row r="9011">
          <cell r="T9011">
            <v>23451.93</v>
          </cell>
        </row>
        <row r="9012">
          <cell r="T9012">
            <v>25040.44</v>
          </cell>
        </row>
        <row r="9013">
          <cell r="T9013">
            <v>26384.84</v>
          </cell>
        </row>
        <row r="9014">
          <cell r="T9014">
            <v>29986.06</v>
          </cell>
        </row>
        <row r="9015">
          <cell r="T9015">
            <v>31119.75</v>
          </cell>
        </row>
        <row r="9016">
          <cell r="T9016">
            <v>31994.01</v>
          </cell>
        </row>
        <row r="9017">
          <cell r="T9017">
            <v>30302.28</v>
          </cell>
        </row>
        <row r="9018">
          <cell r="T9018">
            <v>31180.54</v>
          </cell>
        </row>
        <row r="9019">
          <cell r="T9019">
            <v>30934.27</v>
          </cell>
        </row>
        <row r="9020">
          <cell r="T9020">
            <v>30541.89</v>
          </cell>
        </row>
        <row r="9021">
          <cell r="T9021">
            <v>31030.07</v>
          </cell>
        </row>
        <row r="9022">
          <cell r="T9022">
            <v>30571.200000000001</v>
          </cell>
        </row>
        <row r="9023">
          <cell r="T9023">
            <v>30934.16</v>
          </cell>
        </row>
        <row r="9024">
          <cell r="T9024">
            <v>28829.89</v>
          </cell>
        </row>
        <row r="9025">
          <cell r="T9025">
            <v>27925.69</v>
          </cell>
        </row>
        <row r="9026">
          <cell r="T9026">
            <v>27614.69</v>
          </cell>
        </row>
        <row r="9027">
          <cell r="T9027">
            <v>27466.36</v>
          </cell>
        </row>
        <row r="9028">
          <cell r="T9028">
            <v>25360.1</v>
          </cell>
        </row>
        <row r="9029">
          <cell r="T9029">
            <v>25112.78</v>
          </cell>
        </row>
        <row r="9030">
          <cell r="T9030">
            <v>26065.200000000001</v>
          </cell>
        </row>
        <row r="9031">
          <cell r="T9031">
            <v>26917.68</v>
          </cell>
        </row>
        <row r="9032">
          <cell r="T9032">
            <v>27825.1</v>
          </cell>
        </row>
        <row r="9033">
          <cell r="T9033">
            <v>28767.86</v>
          </cell>
        </row>
        <row r="9034">
          <cell r="T9034">
            <v>29161.42</v>
          </cell>
        </row>
        <row r="9035">
          <cell r="T9035">
            <v>29572.7</v>
          </cell>
        </row>
        <row r="9036">
          <cell r="T9036">
            <v>30013.11</v>
          </cell>
        </row>
        <row r="9037">
          <cell r="T9037">
            <v>30500.07</v>
          </cell>
        </row>
        <row r="9038">
          <cell r="T9038">
            <v>31035.62</v>
          </cell>
        </row>
        <row r="9039">
          <cell r="T9039">
            <v>31586.92</v>
          </cell>
        </row>
        <row r="9040">
          <cell r="T9040">
            <v>32178.63</v>
          </cell>
        </row>
        <row r="9041">
          <cell r="T9041">
            <v>32799.379999999997</v>
          </cell>
        </row>
        <row r="9042">
          <cell r="T9042">
            <v>33439.82</v>
          </cell>
        </row>
        <row r="9043">
          <cell r="T9043">
            <v>34095.379999999997</v>
          </cell>
        </row>
        <row r="9044">
          <cell r="T9044">
            <v>34762.94</v>
          </cell>
        </row>
        <row r="9045">
          <cell r="T9045">
            <v>35412.269999999997</v>
          </cell>
        </row>
        <row r="9046">
          <cell r="T9046">
            <v>36058.78</v>
          </cell>
        </row>
        <row r="9047">
          <cell r="T9047">
            <v>36719.269999999997</v>
          </cell>
        </row>
        <row r="9048">
          <cell r="T9048">
            <v>37394.199999999997</v>
          </cell>
        </row>
        <row r="9049">
          <cell r="T9049">
            <v>38081.51</v>
          </cell>
        </row>
        <row r="9050">
          <cell r="T9050">
            <v>38795.69</v>
          </cell>
        </row>
        <row r="9051">
          <cell r="T9051">
            <v>39538.21</v>
          </cell>
        </row>
        <row r="9052">
          <cell r="T9052">
            <v>40307.75</v>
          </cell>
        </row>
        <row r="9053">
          <cell r="T9053">
            <v>41111.629999999997</v>
          </cell>
        </row>
        <row r="9054">
          <cell r="T9054">
            <v>41944.639999999999</v>
          </cell>
        </row>
        <row r="9055">
          <cell r="T9055">
            <v>42790.94</v>
          </cell>
        </row>
        <row r="9056">
          <cell r="T9056">
            <v>43652.46</v>
          </cell>
        </row>
        <row r="9057">
          <cell r="T9057">
            <v>44531.7</v>
          </cell>
        </row>
        <row r="9058">
          <cell r="T9058">
            <v>45430.77</v>
          </cell>
        </row>
        <row r="9059">
          <cell r="T9059">
            <v>46347.88</v>
          </cell>
        </row>
        <row r="9060">
          <cell r="T9060">
            <v>47288.65</v>
          </cell>
        </row>
        <row r="9061">
          <cell r="T9061">
            <v>48253.66</v>
          </cell>
        </row>
        <row r="9062">
          <cell r="T9062">
            <v>49236.94</v>
          </cell>
        </row>
        <row r="9063">
          <cell r="T9063">
            <v>50237.97</v>
          </cell>
        </row>
        <row r="9064">
          <cell r="T9064">
            <v>51255.13</v>
          </cell>
        </row>
        <row r="9065">
          <cell r="T9065">
            <v>52289.16</v>
          </cell>
        </row>
        <row r="9066">
          <cell r="T9066">
            <v>53342.720000000001</v>
          </cell>
        </row>
        <row r="9067">
          <cell r="T9067">
            <v>54421.03</v>
          </cell>
        </row>
        <row r="9068">
          <cell r="T9068">
            <v>55529.5</v>
          </cell>
        </row>
        <row r="9069">
          <cell r="T9069">
            <v>56646.38</v>
          </cell>
        </row>
        <row r="9070">
          <cell r="T9070">
            <v>57764.63</v>
          </cell>
        </row>
        <row r="9071">
          <cell r="T9071">
            <v>58881.49</v>
          </cell>
        </row>
        <row r="9072">
          <cell r="T9072">
            <v>60010.55</v>
          </cell>
        </row>
        <row r="9073">
          <cell r="T9073">
            <v>61152.58</v>
          </cell>
        </row>
        <row r="9074">
          <cell r="T9074">
            <v>62304.2</v>
          </cell>
        </row>
        <row r="9075">
          <cell r="T9075">
            <v>63475.55</v>
          </cell>
        </row>
        <row r="9076">
          <cell r="T9076">
            <v>64670.43</v>
          </cell>
        </row>
        <row r="9077">
          <cell r="T9077">
            <v>65882.81</v>
          </cell>
        </row>
        <row r="9078">
          <cell r="T9078">
            <v>67118.39</v>
          </cell>
        </row>
        <row r="9079">
          <cell r="T9079">
            <v>68374.92</v>
          </cell>
        </row>
        <row r="9080">
          <cell r="T9080">
            <v>69653.279999999999</v>
          </cell>
        </row>
        <row r="9081">
          <cell r="T9081">
            <v>70950.75</v>
          </cell>
        </row>
        <row r="9082">
          <cell r="T9082">
            <v>72265.45</v>
          </cell>
        </row>
        <row r="9083">
          <cell r="T9083">
            <v>73599.88</v>
          </cell>
        </row>
        <row r="9084">
          <cell r="T9084">
            <v>74953.97</v>
          </cell>
        </row>
        <row r="9085">
          <cell r="T9085">
            <v>76327.58</v>
          </cell>
        </row>
        <row r="9086">
          <cell r="T9086">
            <v>77727.05</v>
          </cell>
        </row>
        <row r="9087">
          <cell r="T9087">
            <v>79155.42</v>
          </cell>
        </row>
        <row r="9088">
          <cell r="T9088">
            <v>80599.38</v>
          </cell>
        </row>
        <row r="9089">
          <cell r="T9089">
            <v>82056.5</v>
          </cell>
        </row>
        <row r="9090">
          <cell r="T9090">
            <v>83529.23</v>
          </cell>
        </row>
        <row r="9091">
          <cell r="T9091">
            <v>85017.88</v>
          </cell>
        </row>
        <row r="9092">
          <cell r="T9092">
            <v>86524.94</v>
          </cell>
        </row>
        <row r="9093">
          <cell r="T9093">
            <v>88046.21</v>
          </cell>
        </row>
        <row r="9094">
          <cell r="T9094">
            <v>89588.97</v>
          </cell>
        </row>
        <row r="9095">
          <cell r="T9095">
            <v>91153.1</v>
          </cell>
        </row>
        <row r="9096">
          <cell r="T9096">
            <v>92740.34</v>
          </cell>
        </row>
        <row r="9097">
          <cell r="T9097">
            <v>94345.38</v>
          </cell>
        </row>
        <row r="9098">
          <cell r="T9098">
            <v>95973.77</v>
          </cell>
        </row>
        <row r="9099">
          <cell r="T9099">
            <v>97616.77</v>
          </cell>
        </row>
        <row r="9100">
          <cell r="T9100">
            <v>99286.41</v>
          </cell>
        </row>
        <row r="9101">
          <cell r="T9101">
            <v>100980.5</v>
          </cell>
        </row>
        <row r="9102">
          <cell r="T9102">
            <v>102695.6</v>
          </cell>
        </row>
        <row r="9103">
          <cell r="T9103">
            <v>104427.6</v>
          </cell>
        </row>
        <row r="9104">
          <cell r="T9104">
            <v>106177.9</v>
          </cell>
        </row>
        <row r="9105">
          <cell r="T9105">
            <v>107960.8</v>
          </cell>
        </row>
        <row r="9106">
          <cell r="T9106">
            <v>109770.5</v>
          </cell>
        </row>
        <row r="9107">
          <cell r="T9107">
            <v>111605.5</v>
          </cell>
        </row>
        <row r="9108">
          <cell r="T9108">
            <v>113462.7</v>
          </cell>
        </row>
        <row r="9111">
          <cell r="T9111">
            <v>21891.5</v>
          </cell>
        </row>
        <row r="9112">
          <cell r="T9112">
            <v>23027.66</v>
          </cell>
        </row>
        <row r="9113">
          <cell r="T9113">
            <v>23915.46</v>
          </cell>
        </row>
        <row r="9114">
          <cell r="T9114">
            <v>24614.57</v>
          </cell>
        </row>
        <row r="9115">
          <cell r="T9115">
            <v>25196.87</v>
          </cell>
        </row>
        <row r="9116">
          <cell r="T9116">
            <v>25705.87</v>
          </cell>
        </row>
        <row r="9117">
          <cell r="T9117">
            <v>26218.22</v>
          </cell>
        </row>
        <row r="9118">
          <cell r="T9118">
            <v>26748.25</v>
          </cell>
        </row>
        <row r="9119">
          <cell r="T9119">
            <v>27313.18</v>
          </cell>
        </row>
        <row r="9120">
          <cell r="T9120">
            <v>27964.23</v>
          </cell>
        </row>
        <row r="9121">
          <cell r="T9121">
            <v>28702.720000000001</v>
          </cell>
        </row>
        <row r="9122">
          <cell r="T9122">
            <v>29528.02</v>
          </cell>
        </row>
        <row r="9123">
          <cell r="T9123">
            <v>30442.25</v>
          </cell>
        </row>
        <row r="9124">
          <cell r="T9124">
            <v>31502.13</v>
          </cell>
        </row>
        <row r="9125">
          <cell r="T9125">
            <v>32646.45</v>
          </cell>
        </row>
        <row r="9126">
          <cell r="T9126">
            <v>33902.14</v>
          </cell>
        </row>
        <row r="9127">
          <cell r="T9127">
            <v>35227.18</v>
          </cell>
        </row>
        <row r="9128">
          <cell r="T9128">
            <v>36701.4</v>
          </cell>
        </row>
        <row r="9129">
          <cell r="T9129">
            <v>38139.06</v>
          </cell>
        </row>
        <row r="9130">
          <cell r="T9130">
            <v>39533.24</v>
          </cell>
        </row>
        <row r="9131">
          <cell r="T9131">
            <v>40914.879999999997</v>
          </cell>
        </row>
        <row r="9132">
          <cell r="T9132">
            <v>39976.559999999998</v>
          </cell>
        </row>
        <row r="9133">
          <cell r="T9133">
            <v>42512.26</v>
          </cell>
        </row>
        <row r="9134">
          <cell r="T9134">
            <v>45491.29</v>
          </cell>
        </row>
        <row r="9135">
          <cell r="T9135">
            <v>45991.8</v>
          </cell>
        </row>
        <row r="9136">
          <cell r="T9136">
            <v>44810.52</v>
          </cell>
        </row>
        <row r="9137">
          <cell r="T9137">
            <v>49837.72</v>
          </cell>
        </row>
        <row r="9138">
          <cell r="T9138">
            <v>52312.7</v>
          </cell>
        </row>
        <row r="9139">
          <cell r="T9139">
            <v>46436.04</v>
          </cell>
        </row>
        <row r="9140">
          <cell r="T9140">
            <v>44151.88</v>
          </cell>
        </row>
        <row r="9141">
          <cell r="T9141">
            <v>45205.13</v>
          </cell>
        </row>
        <row r="9142">
          <cell r="T9142">
            <v>44689.02</v>
          </cell>
        </row>
        <row r="9143">
          <cell r="T9143">
            <v>46091.66</v>
          </cell>
        </row>
        <row r="9144">
          <cell r="T9144">
            <v>48007.4</v>
          </cell>
        </row>
        <row r="9145">
          <cell r="T9145">
            <v>48691.360000000001</v>
          </cell>
        </row>
        <row r="9146">
          <cell r="T9146">
            <v>46835.38</v>
          </cell>
        </row>
        <row r="9147">
          <cell r="T9147">
            <v>45533.78</v>
          </cell>
        </row>
        <row r="9148">
          <cell r="T9148">
            <v>43426.46</v>
          </cell>
        </row>
        <row r="9149">
          <cell r="T9149">
            <v>44406.07</v>
          </cell>
        </row>
        <row r="9150">
          <cell r="T9150">
            <v>43373.03</v>
          </cell>
        </row>
        <row r="9151">
          <cell r="T9151">
            <v>43546.879999999997</v>
          </cell>
        </row>
        <row r="9152">
          <cell r="T9152">
            <v>43331.37</v>
          </cell>
        </row>
        <row r="9153">
          <cell r="T9153">
            <v>45234.58</v>
          </cell>
        </row>
        <row r="9154">
          <cell r="T9154">
            <v>47480.59</v>
          </cell>
        </row>
        <row r="9155">
          <cell r="T9155">
            <v>47812.54</v>
          </cell>
        </row>
        <row r="9156">
          <cell r="T9156">
            <v>47510.75</v>
          </cell>
        </row>
        <row r="9157">
          <cell r="T9157">
            <v>47785.79</v>
          </cell>
        </row>
        <row r="9158">
          <cell r="T9158">
            <v>47566.57</v>
          </cell>
        </row>
        <row r="9159">
          <cell r="T9159">
            <v>48343.55</v>
          </cell>
        </row>
        <row r="9160">
          <cell r="T9160">
            <v>49391.47</v>
          </cell>
        </row>
        <row r="9161">
          <cell r="T9161">
            <v>50621.51</v>
          </cell>
        </row>
        <row r="9162">
          <cell r="T9162">
            <v>49432.7</v>
          </cell>
        </row>
        <row r="9163">
          <cell r="T9163">
            <v>48470.99</v>
          </cell>
        </row>
        <row r="9164">
          <cell r="T9164">
            <v>48637.83</v>
          </cell>
        </row>
        <row r="9165">
          <cell r="T9165">
            <v>48826.16</v>
          </cell>
        </row>
        <row r="9166">
          <cell r="T9166">
            <v>48649.19</v>
          </cell>
        </row>
        <row r="9167">
          <cell r="T9167">
            <v>48049.7</v>
          </cell>
        </row>
        <row r="9168">
          <cell r="T9168">
            <v>48140.25</v>
          </cell>
        </row>
        <row r="9169">
          <cell r="T9169">
            <v>47531.75</v>
          </cell>
        </row>
        <row r="9170">
          <cell r="T9170">
            <v>45842.44</v>
          </cell>
        </row>
        <row r="9171">
          <cell r="T9171">
            <v>45677.06</v>
          </cell>
        </row>
        <row r="9172">
          <cell r="T9172">
            <v>45222.45</v>
          </cell>
        </row>
        <row r="9173">
          <cell r="T9173">
            <v>46118.5</v>
          </cell>
        </row>
        <row r="9174">
          <cell r="T9174">
            <v>48056.03</v>
          </cell>
        </row>
        <row r="9175">
          <cell r="T9175">
            <v>49356.4</v>
          </cell>
        </row>
        <row r="9176">
          <cell r="T9176">
            <v>49261.22</v>
          </cell>
        </row>
        <row r="9177">
          <cell r="T9177">
            <v>49080.2</v>
          </cell>
        </row>
        <row r="9178">
          <cell r="T9178">
            <v>48846.52</v>
          </cell>
        </row>
        <row r="9179">
          <cell r="T9179">
            <v>47481.91</v>
          </cell>
        </row>
        <row r="9180">
          <cell r="T9180">
            <v>46387.41</v>
          </cell>
        </row>
        <row r="9181">
          <cell r="T9181">
            <v>42535.1</v>
          </cell>
        </row>
        <row r="9182">
          <cell r="T9182">
            <v>42317.46</v>
          </cell>
        </row>
        <row r="9183">
          <cell r="T9183">
            <v>42868.44</v>
          </cell>
        </row>
        <row r="9184">
          <cell r="T9184">
            <v>43463.5</v>
          </cell>
        </row>
        <row r="9185">
          <cell r="T9185">
            <v>44136.33</v>
          </cell>
        </row>
        <row r="9186">
          <cell r="T9186">
            <v>44421.3</v>
          </cell>
        </row>
        <row r="9187">
          <cell r="T9187">
            <v>44941.68</v>
          </cell>
        </row>
        <row r="9188">
          <cell r="T9188">
            <v>45350.52</v>
          </cell>
        </row>
        <row r="9189">
          <cell r="T9189">
            <v>45733.19</v>
          </cell>
        </row>
        <row r="9190">
          <cell r="T9190">
            <v>46224.5</v>
          </cell>
        </row>
        <row r="9191">
          <cell r="T9191">
            <v>46762.23</v>
          </cell>
        </row>
        <row r="9192">
          <cell r="T9192">
            <v>47388.35</v>
          </cell>
        </row>
        <row r="9193">
          <cell r="T9193">
            <v>48016.78</v>
          </cell>
        </row>
        <row r="9194">
          <cell r="T9194">
            <v>48670.5</v>
          </cell>
        </row>
        <row r="9195">
          <cell r="T9195">
            <v>49328.28</v>
          </cell>
        </row>
        <row r="9196">
          <cell r="T9196">
            <v>49981.1</v>
          </cell>
        </row>
        <row r="9197">
          <cell r="T9197">
            <v>50620.02</v>
          </cell>
        </row>
        <row r="9198">
          <cell r="T9198">
            <v>51236.41</v>
          </cell>
        </row>
        <row r="9199">
          <cell r="T9199">
            <v>51827.39</v>
          </cell>
        </row>
        <row r="9200">
          <cell r="T9200">
            <v>52420.639999999999</v>
          </cell>
        </row>
        <row r="9201">
          <cell r="T9201">
            <v>53040.08</v>
          </cell>
        </row>
        <row r="9202">
          <cell r="T9202">
            <v>53688.5</v>
          </cell>
        </row>
        <row r="9203">
          <cell r="T9203">
            <v>54358.74</v>
          </cell>
        </row>
        <row r="9204">
          <cell r="T9204">
            <v>55056.52</v>
          </cell>
        </row>
        <row r="9205">
          <cell r="T9205">
            <v>55797.98</v>
          </cell>
        </row>
        <row r="9206">
          <cell r="T9206">
            <v>56597.93</v>
          </cell>
        </row>
        <row r="9207">
          <cell r="T9207">
            <v>57506.2</v>
          </cell>
        </row>
        <row r="9208">
          <cell r="T9208">
            <v>58557.58</v>
          </cell>
        </row>
        <row r="9209">
          <cell r="T9209">
            <v>59699.8</v>
          </cell>
        </row>
        <row r="9210">
          <cell r="T9210">
            <v>60869.35</v>
          </cell>
        </row>
        <row r="9211">
          <cell r="T9211">
            <v>62017.16</v>
          </cell>
        </row>
        <row r="9212">
          <cell r="T9212">
            <v>63107.62</v>
          </cell>
        </row>
        <row r="9213">
          <cell r="T9213">
            <v>64115.03</v>
          </cell>
        </row>
        <row r="9214">
          <cell r="T9214">
            <v>65072.639999999999</v>
          </cell>
        </row>
        <row r="9215">
          <cell r="T9215">
            <v>66027.3</v>
          </cell>
        </row>
        <row r="9216">
          <cell r="T9216">
            <v>66998.100000000006</v>
          </cell>
        </row>
        <row r="9217">
          <cell r="T9217">
            <v>68007.66</v>
          </cell>
        </row>
        <row r="9218">
          <cell r="T9218">
            <v>69054.12</v>
          </cell>
        </row>
        <row r="9219">
          <cell r="T9219">
            <v>70089.23</v>
          </cell>
        </row>
        <row r="9220">
          <cell r="T9220">
            <v>71075.12</v>
          </cell>
        </row>
        <row r="9221">
          <cell r="T9221">
            <v>72044.37</v>
          </cell>
        </row>
        <row r="9222">
          <cell r="T9222">
            <v>73024.160000000003</v>
          </cell>
        </row>
        <row r="9223">
          <cell r="T9223">
            <v>74015</v>
          </cell>
        </row>
        <row r="9224">
          <cell r="T9224">
            <v>75019.02</v>
          </cell>
        </row>
        <row r="9225">
          <cell r="T9225">
            <v>76048.960000000006</v>
          </cell>
        </row>
        <row r="9226">
          <cell r="T9226">
            <v>77113.33</v>
          </cell>
        </row>
        <row r="9227">
          <cell r="T9227">
            <v>78209.62</v>
          </cell>
        </row>
        <row r="9228">
          <cell r="T9228">
            <v>79334.27</v>
          </cell>
        </row>
        <row r="9229">
          <cell r="T9229">
            <v>80463.429999999993</v>
          </cell>
        </row>
        <row r="9230">
          <cell r="T9230">
            <v>81585.73</v>
          </cell>
        </row>
        <row r="9231">
          <cell r="T9231">
            <v>82723.8</v>
          </cell>
        </row>
        <row r="9232">
          <cell r="T9232">
            <v>83895.34</v>
          </cell>
        </row>
        <row r="9233">
          <cell r="T9233">
            <v>85108.98</v>
          </cell>
        </row>
        <row r="9234">
          <cell r="T9234">
            <v>86369.16</v>
          </cell>
        </row>
        <row r="9235">
          <cell r="T9235">
            <v>87684.18</v>
          </cell>
        </row>
        <row r="9236">
          <cell r="T9236">
            <v>89070.32</v>
          </cell>
        </row>
        <row r="9237">
          <cell r="T9237">
            <v>90536.27</v>
          </cell>
        </row>
        <row r="9238">
          <cell r="T9238">
            <v>92060.23</v>
          </cell>
        </row>
        <row r="9239">
          <cell r="T9239">
            <v>93630.48</v>
          </cell>
        </row>
        <row r="9240">
          <cell r="T9240">
            <v>95240.06</v>
          </cell>
        </row>
        <row r="9241">
          <cell r="T9241">
            <v>96880.4</v>
          </cell>
        </row>
        <row r="9242">
          <cell r="T9242">
            <v>98555.4</v>
          </cell>
        </row>
        <row r="9243">
          <cell r="T9243">
            <v>100273.1</v>
          </cell>
        </row>
        <row r="9244">
          <cell r="T9244">
            <v>102036.1</v>
          </cell>
        </row>
        <row r="9245">
          <cell r="T9245">
            <v>103853.5</v>
          </cell>
        </row>
        <row r="9246">
          <cell r="T9246">
            <v>105734.39999999999</v>
          </cell>
        </row>
        <row r="9247">
          <cell r="T9247">
            <v>107683.5</v>
          </cell>
        </row>
        <row r="9248">
          <cell r="T9248">
            <v>109697.2</v>
          </cell>
        </row>
        <row r="9249">
          <cell r="T9249">
            <v>111767.2</v>
          </cell>
        </row>
        <row r="9250">
          <cell r="T9250">
            <v>113895.9</v>
          </cell>
        </row>
        <row r="9251">
          <cell r="T9251">
            <v>116081.3</v>
          </cell>
        </row>
        <row r="9252">
          <cell r="T9252">
            <v>118316.3</v>
          </cell>
        </row>
        <row r="9253">
          <cell r="T9253">
            <v>120601.1</v>
          </cell>
        </row>
        <row r="9254">
          <cell r="T9254">
            <v>122925.7</v>
          </cell>
        </row>
        <row r="9255">
          <cell r="T9255">
            <v>125294.1</v>
          </cell>
        </row>
        <row r="9256">
          <cell r="T9256">
            <v>127704.4</v>
          </cell>
        </row>
        <row r="9257">
          <cell r="T9257">
            <v>130148.9</v>
          </cell>
        </row>
        <row r="9258">
          <cell r="T9258">
            <v>132631.70000000001</v>
          </cell>
        </row>
        <row r="9259">
          <cell r="T9259">
            <v>135155.70000000001</v>
          </cell>
        </row>
        <row r="9260">
          <cell r="T9260">
            <v>137714.1</v>
          </cell>
        </row>
        <row r="9261">
          <cell r="T9261">
            <v>140300.70000000001</v>
          </cell>
        </row>
        <row r="9264">
          <cell r="T9264">
            <v>4118.4639999999999</v>
          </cell>
        </row>
        <row r="9265">
          <cell r="T9265">
            <v>4241.6880000000001</v>
          </cell>
        </row>
        <row r="9266">
          <cell r="T9266">
            <v>4610.0630000000001</v>
          </cell>
        </row>
        <row r="9267">
          <cell r="T9267">
            <v>5115.7110000000002</v>
          </cell>
        </row>
        <row r="9268">
          <cell r="T9268">
            <v>5580.3940000000002</v>
          </cell>
        </row>
        <row r="9269">
          <cell r="T9269">
            <v>5801.1940000000004</v>
          </cell>
        </row>
        <row r="9270">
          <cell r="T9270">
            <v>6293.5349999999999</v>
          </cell>
        </row>
        <row r="9271">
          <cell r="T9271">
            <v>6449.5940000000001</v>
          </cell>
        </row>
        <row r="9272">
          <cell r="T9272">
            <v>5398.5330000000004</v>
          </cell>
        </row>
        <row r="9273">
          <cell r="T9273">
            <v>5698.2659999999996</v>
          </cell>
        </row>
        <row r="9274">
          <cell r="T9274">
            <v>5297.3590000000004</v>
          </cell>
        </row>
        <row r="9275">
          <cell r="T9275">
            <v>5844.7709999999997</v>
          </cell>
        </row>
        <row r="9276">
          <cell r="T9276">
            <v>6725.0219999999999</v>
          </cell>
        </row>
        <row r="9277">
          <cell r="T9277">
            <v>6953.7150000000001</v>
          </cell>
        </row>
        <row r="9278">
          <cell r="T9278">
            <v>5985.3580000000002</v>
          </cell>
        </row>
        <row r="9279">
          <cell r="T9279">
            <v>7471.8310000000001</v>
          </cell>
        </row>
        <row r="9280">
          <cell r="T9280">
            <v>7879.2120000000004</v>
          </cell>
        </row>
        <row r="9281">
          <cell r="T9281">
            <v>8725.8130000000001</v>
          </cell>
        </row>
        <row r="9282">
          <cell r="T9282">
            <v>9086.518</v>
          </cell>
        </row>
        <row r="9283">
          <cell r="T9283">
            <v>10090.23</v>
          </cell>
        </row>
        <row r="9284">
          <cell r="T9284">
            <v>10089.49</v>
          </cell>
        </row>
        <row r="9285">
          <cell r="T9285">
            <v>10982.98</v>
          </cell>
        </row>
        <row r="9286">
          <cell r="T9286">
            <v>11382.55</v>
          </cell>
        </row>
        <row r="9287">
          <cell r="T9287">
            <v>11473.47</v>
          </cell>
        </row>
        <row r="9288">
          <cell r="T9288">
            <v>8947.2710000000006</v>
          </cell>
        </row>
        <row r="9289">
          <cell r="T9289">
            <v>7069.0010000000002</v>
          </cell>
        </row>
        <row r="9290">
          <cell r="T9290">
            <v>8400.7219999999998</v>
          </cell>
        </row>
        <row r="9291">
          <cell r="T9291">
            <v>9657.5759999999991</v>
          </cell>
        </row>
        <row r="9292">
          <cell r="T9292">
            <v>10288.620000000001</v>
          </cell>
        </row>
        <row r="9293">
          <cell r="T9293">
            <v>11194.79</v>
          </cell>
        </row>
        <row r="9294">
          <cell r="T9294">
            <v>11764.1</v>
          </cell>
        </row>
        <row r="9295">
          <cell r="T9295">
            <v>12056.59</v>
          </cell>
        </row>
        <row r="9296">
          <cell r="T9296">
            <v>12765.67</v>
          </cell>
        </row>
        <row r="9297">
          <cell r="T9297">
            <v>13396.35</v>
          </cell>
        </row>
        <row r="9298">
          <cell r="T9298">
            <v>14503.19</v>
          </cell>
        </row>
        <row r="9299">
          <cell r="T9299">
            <v>15061.76</v>
          </cell>
        </row>
        <row r="9300">
          <cell r="T9300">
            <v>15411.31</v>
          </cell>
        </row>
        <row r="9301">
          <cell r="T9301">
            <v>16258.39</v>
          </cell>
        </row>
        <row r="9302">
          <cell r="T9302">
            <v>17296.23</v>
          </cell>
        </row>
        <row r="9303">
          <cell r="T9303">
            <v>18331.11</v>
          </cell>
        </row>
        <row r="9304">
          <cell r="T9304">
            <v>19287.759999999998</v>
          </cell>
        </row>
        <row r="9305">
          <cell r="T9305">
            <v>19020.849999999999</v>
          </cell>
        </row>
        <row r="9306">
          <cell r="T9306">
            <v>20346.78</v>
          </cell>
        </row>
        <row r="9307">
          <cell r="T9307">
            <v>20035.5</v>
          </cell>
        </row>
        <row r="9308">
          <cell r="T9308">
            <v>20750.02</v>
          </cell>
        </row>
        <row r="9309">
          <cell r="T9309">
            <v>22321.26</v>
          </cell>
        </row>
        <row r="9310">
          <cell r="T9310">
            <v>22131.29</v>
          </cell>
        </row>
        <row r="9311">
          <cell r="T9311">
            <v>22262.62</v>
          </cell>
        </row>
        <row r="9312">
          <cell r="T9312">
            <v>23167.67</v>
          </cell>
        </row>
        <row r="9313">
          <cell r="T9313">
            <v>23868.28</v>
          </cell>
        </row>
        <row r="9314">
          <cell r="T9314">
            <v>24828.33</v>
          </cell>
        </row>
        <row r="9315">
          <cell r="T9315">
            <v>25352.68</v>
          </cell>
        </row>
        <row r="9316">
          <cell r="T9316">
            <v>25846.57</v>
          </cell>
        </row>
        <row r="9317">
          <cell r="T9317">
            <v>26080.61</v>
          </cell>
        </row>
        <row r="9318">
          <cell r="T9318">
            <v>26933.360000000001</v>
          </cell>
        </row>
        <row r="9319">
          <cell r="T9319">
            <v>27765.32</v>
          </cell>
        </row>
        <row r="9320">
          <cell r="T9320">
            <v>28576.98</v>
          </cell>
        </row>
        <row r="9321">
          <cell r="T9321">
            <v>29517.43</v>
          </cell>
        </row>
        <row r="9322">
          <cell r="T9322">
            <v>30086.98</v>
          </cell>
        </row>
        <row r="9323">
          <cell r="T9323">
            <v>29038.69</v>
          </cell>
        </row>
        <row r="9324">
          <cell r="T9324">
            <v>29235.51</v>
          </cell>
        </row>
        <row r="9325">
          <cell r="T9325">
            <v>29033.57</v>
          </cell>
        </row>
        <row r="9326">
          <cell r="T9326">
            <v>27782.639999999999</v>
          </cell>
        </row>
        <row r="9327">
          <cell r="T9327">
            <v>25762.68</v>
          </cell>
        </row>
        <row r="9328">
          <cell r="T9328">
            <v>25108.97</v>
          </cell>
        </row>
        <row r="9329">
          <cell r="T9329">
            <v>25763.14</v>
          </cell>
        </row>
        <row r="9330">
          <cell r="T9330">
            <v>27209.24</v>
          </cell>
        </row>
        <row r="9331">
          <cell r="T9331">
            <v>28569.29</v>
          </cell>
        </row>
        <row r="9332">
          <cell r="T9332">
            <v>29951.4</v>
          </cell>
        </row>
        <row r="9333">
          <cell r="T9333">
            <v>31287.9</v>
          </cell>
        </row>
        <row r="9334">
          <cell r="T9334">
            <v>29513.56</v>
          </cell>
        </row>
        <row r="9335">
          <cell r="T9335">
            <v>30949.45</v>
          </cell>
        </row>
        <row r="9336">
          <cell r="T9336">
            <v>31825.37</v>
          </cell>
        </row>
        <row r="9337">
          <cell r="T9337">
            <v>32411.96</v>
          </cell>
        </row>
        <row r="9338">
          <cell r="T9338">
            <v>33077.360000000001</v>
          </cell>
        </row>
        <row r="9339">
          <cell r="T9339">
            <v>33486.15</v>
          </cell>
        </row>
        <row r="9340">
          <cell r="T9340">
            <v>33932.839999999997</v>
          </cell>
        </row>
        <row r="9341">
          <cell r="T9341">
            <v>34406.42</v>
          </cell>
        </row>
        <row r="9342">
          <cell r="T9342">
            <v>34883.43</v>
          </cell>
        </row>
        <row r="9343">
          <cell r="T9343">
            <v>35415.93</v>
          </cell>
        </row>
        <row r="9344">
          <cell r="T9344">
            <v>35953.65</v>
          </cell>
        </row>
        <row r="9345">
          <cell r="T9345">
            <v>36427.31</v>
          </cell>
        </row>
        <row r="9346">
          <cell r="T9346">
            <v>36891.199999999997</v>
          </cell>
        </row>
        <row r="9347">
          <cell r="T9347">
            <v>37331.08</v>
          </cell>
        </row>
        <row r="9348">
          <cell r="T9348">
            <v>37754.660000000003</v>
          </cell>
        </row>
        <row r="9349">
          <cell r="T9349">
            <v>38170.050000000003</v>
          </cell>
        </row>
        <row r="9350">
          <cell r="T9350">
            <v>38579.11</v>
          </cell>
        </row>
        <row r="9351">
          <cell r="T9351">
            <v>38977.49</v>
          </cell>
        </row>
        <row r="9352">
          <cell r="T9352">
            <v>39366.22</v>
          </cell>
        </row>
        <row r="9353">
          <cell r="T9353">
            <v>39747.879999999997</v>
          </cell>
        </row>
        <row r="9354">
          <cell r="T9354">
            <v>40123.82</v>
          </cell>
        </row>
        <row r="9355">
          <cell r="T9355">
            <v>40493.24</v>
          </cell>
        </row>
        <row r="9356">
          <cell r="T9356">
            <v>40853.78</v>
          </cell>
        </row>
        <row r="9357">
          <cell r="T9357">
            <v>41211.21</v>
          </cell>
        </row>
        <row r="9358">
          <cell r="T9358">
            <v>41574.36</v>
          </cell>
        </row>
        <row r="9359">
          <cell r="T9359">
            <v>41955.01</v>
          </cell>
        </row>
        <row r="9360">
          <cell r="T9360">
            <v>42362.41</v>
          </cell>
        </row>
        <row r="9361">
          <cell r="T9361">
            <v>42803.79</v>
          </cell>
        </row>
        <row r="9362">
          <cell r="T9362">
            <v>43276.61</v>
          </cell>
        </row>
        <row r="9363">
          <cell r="T9363">
            <v>43775.54</v>
          </cell>
        </row>
        <row r="9364">
          <cell r="T9364">
            <v>44290.6</v>
          </cell>
        </row>
        <row r="9365">
          <cell r="T9365">
            <v>44809.52</v>
          </cell>
        </row>
        <row r="9366">
          <cell r="T9366">
            <v>45324.66</v>
          </cell>
        </row>
        <row r="9367">
          <cell r="T9367">
            <v>45833.120000000003</v>
          </cell>
        </row>
        <row r="9368">
          <cell r="T9368">
            <v>46342.52</v>
          </cell>
        </row>
        <row r="9369">
          <cell r="T9369">
            <v>46858.66</v>
          </cell>
        </row>
        <row r="9370">
          <cell r="T9370">
            <v>47386.98</v>
          </cell>
        </row>
        <row r="9371">
          <cell r="T9371">
            <v>47933.54</v>
          </cell>
        </row>
        <row r="9372">
          <cell r="T9372">
            <v>48501.95</v>
          </cell>
        </row>
        <row r="9373">
          <cell r="T9373">
            <v>49092.31</v>
          </cell>
        </row>
        <row r="9374">
          <cell r="T9374">
            <v>49700.21</v>
          </cell>
        </row>
        <row r="9375">
          <cell r="T9375">
            <v>50322.84</v>
          </cell>
        </row>
        <row r="9376">
          <cell r="T9376">
            <v>50957.919999999998</v>
          </cell>
        </row>
        <row r="9377">
          <cell r="T9377">
            <v>51606.29</v>
          </cell>
        </row>
        <row r="9378">
          <cell r="T9378">
            <v>52266.3</v>
          </cell>
        </row>
        <row r="9379">
          <cell r="T9379">
            <v>52933.05</v>
          </cell>
        </row>
        <row r="9380">
          <cell r="T9380">
            <v>53602.65</v>
          </cell>
        </row>
        <row r="9381">
          <cell r="T9381">
            <v>54271.38</v>
          </cell>
        </row>
        <row r="9382">
          <cell r="T9382">
            <v>54960.47</v>
          </cell>
        </row>
        <row r="9383">
          <cell r="T9383">
            <v>55676.79</v>
          </cell>
        </row>
        <row r="9384">
          <cell r="T9384">
            <v>56401.06</v>
          </cell>
        </row>
        <row r="9385">
          <cell r="T9385">
            <v>57129.39</v>
          </cell>
        </row>
        <row r="9386">
          <cell r="T9386">
            <v>57876.959999999999</v>
          </cell>
        </row>
        <row r="9387">
          <cell r="T9387">
            <v>58638.18</v>
          </cell>
        </row>
        <row r="9388">
          <cell r="T9388">
            <v>59393.17</v>
          </cell>
        </row>
        <row r="9389">
          <cell r="T9389">
            <v>60156.09</v>
          </cell>
        </row>
        <row r="9390">
          <cell r="T9390">
            <v>60941.18</v>
          </cell>
        </row>
        <row r="9391">
          <cell r="T9391">
            <v>61732.800000000003</v>
          </cell>
        </row>
        <row r="9392">
          <cell r="T9392">
            <v>62541.66</v>
          </cell>
        </row>
        <row r="9393">
          <cell r="T9393">
            <v>63370.82</v>
          </cell>
        </row>
        <row r="9394">
          <cell r="T9394">
            <v>64207.54</v>
          </cell>
        </row>
        <row r="9395">
          <cell r="T9395">
            <v>65043.14</v>
          </cell>
        </row>
        <row r="9396">
          <cell r="T9396">
            <v>65888.789999999994</v>
          </cell>
        </row>
        <row r="9397">
          <cell r="T9397">
            <v>66752.81</v>
          </cell>
        </row>
        <row r="9398">
          <cell r="T9398">
            <v>67628.160000000003</v>
          </cell>
        </row>
        <row r="9399">
          <cell r="T9399">
            <v>68520.039999999994</v>
          </cell>
        </row>
        <row r="9400">
          <cell r="T9400">
            <v>69431.31</v>
          </cell>
        </row>
        <row r="9401">
          <cell r="T9401">
            <v>70363.320000000007</v>
          </cell>
        </row>
        <row r="9402">
          <cell r="T9402">
            <v>71313.8</v>
          </cell>
        </row>
        <row r="9403">
          <cell r="T9403">
            <v>72277.87</v>
          </cell>
        </row>
        <row r="9404">
          <cell r="T9404">
            <v>73257</v>
          </cell>
        </row>
        <row r="9405">
          <cell r="T9405">
            <v>74248.34</v>
          </cell>
        </row>
        <row r="9406">
          <cell r="T9406">
            <v>75255.3</v>
          </cell>
        </row>
        <row r="9407">
          <cell r="T9407">
            <v>76278.080000000002</v>
          </cell>
        </row>
        <row r="9408">
          <cell r="T9408">
            <v>77313.41</v>
          </cell>
        </row>
        <row r="9409">
          <cell r="T9409">
            <v>78363.05</v>
          </cell>
        </row>
        <row r="9410">
          <cell r="T9410">
            <v>79425.69</v>
          </cell>
        </row>
        <row r="9411">
          <cell r="T9411">
            <v>80500.27</v>
          </cell>
        </row>
        <row r="9412">
          <cell r="T9412">
            <v>81584.45</v>
          </cell>
        </row>
        <row r="9413">
          <cell r="T9413">
            <v>82673.52</v>
          </cell>
        </row>
        <row r="9414">
          <cell r="T9414">
            <v>83773.13</v>
          </cell>
        </row>
        <row r="9417">
          <cell r="T9417">
            <v>4114.79</v>
          </cell>
        </row>
        <row r="9418">
          <cell r="T9418">
            <v>4021.4830000000002</v>
          </cell>
        </row>
        <row r="9419">
          <cell r="T9419">
            <v>3928.011</v>
          </cell>
        </row>
        <row r="9420">
          <cell r="T9420">
            <v>3838.3249999999998</v>
          </cell>
        </row>
        <row r="9421">
          <cell r="T9421">
            <v>3745.8069999999998</v>
          </cell>
        </row>
        <row r="9422">
          <cell r="T9422">
            <v>3654.2939999999999</v>
          </cell>
        </row>
        <row r="9423">
          <cell r="T9423">
            <v>3960.34</v>
          </cell>
        </row>
        <row r="9424">
          <cell r="T9424">
            <v>4596.4920000000002</v>
          </cell>
        </row>
        <row r="9425">
          <cell r="T9425">
            <v>5046.5749999999998</v>
          </cell>
        </row>
        <row r="9426">
          <cell r="T9426">
            <v>5516.7389999999996</v>
          </cell>
        </row>
        <row r="9427">
          <cell r="T9427">
            <v>6165.3909999999996</v>
          </cell>
        </row>
        <row r="9428">
          <cell r="T9428">
            <v>6196.7709999999997</v>
          </cell>
        </row>
        <row r="9429">
          <cell r="T9429">
            <v>6784.3509999999997</v>
          </cell>
        </row>
        <row r="9430">
          <cell r="T9430">
            <v>6956.2489999999998</v>
          </cell>
        </row>
        <row r="9431">
          <cell r="T9431">
            <v>7125.6409999999996</v>
          </cell>
        </row>
        <row r="9432">
          <cell r="T9432">
            <v>8123.6220000000003</v>
          </cell>
        </row>
        <row r="9433">
          <cell r="T9433">
            <v>8735.7360000000008</v>
          </cell>
        </row>
        <row r="9434">
          <cell r="T9434">
            <v>9408.8619999999992</v>
          </cell>
        </row>
        <row r="9435">
          <cell r="T9435">
            <v>10305.08</v>
          </cell>
        </row>
        <row r="9436">
          <cell r="T9436">
            <v>11327.56</v>
          </cell>
        </row>
        <row r="9437">
          <cell r="T9437">
            <v>12114.29</v>
          </cell>
        </row>
        <row r="9438">
          <cell r="T9438">
            <v>13326.69</v>
          </cell>
        </row>
        <row r="9439">
          <cell r="T9439">
            <v>15087.32</v>
          </cell>
        </row>
        <row r="9440">
          <cell r="T9440">
            <v>15493.85</v>
          </cell>
        </row>
        <row r="9441">
          <cell r="T9441">
            <v>16477.580000000002</v>
          </cell>
        </row>
        <row r="9442">
          <cell r="T9442">
            <v>16922.84</v>
          </cell>
        </row>
        <row r="9443">
          <cell r="T9443">
            <v>19330.18</v>
          </cell>
        </row>
        <row r="9444">
          <cell r="T9444">
            <v>18492.830000000002</v>
          </cell>
        </row>
        <row r="9445">
          <cell r="T9445">
            <v>16560.509999999998</v>
          </cell>
        </row>
        <row r="9446">
          <cell r="T9446">
            <v>14854.19</v>
          </cell>
        </row>
        <row r="9447">
          <cell r="T9447">
            <v>11219.9</v>
          </cell>
        </row>
        <row r="9448">
          <cell r="T9448">
            <v>10173.59</v>
          </cell>
        </row>
        <row r="9449">
          <cell r="T9449">
            <v>12031.2</v>
          </cell>
        </row>
        <row r="9450">
          <cell r="T9450">
            <v>12822.91</v>
          </cell>
        </row>
        <row r="9451">
          <cell r="T9451">
            <v>11426.6</v>
          </cell>
        </row>
        <row r="9452">
          <cell r="T9452">
            <v>11178.36</v>
          </cell>
        </row>
        <row r="9453">
          <cell r="T9453">
            <v>9693.4519999999993</v>
          </cell>
        </row>
        <row r="9454">
          <cell r="T9454">
            <v>9311.4850000000006</v>
          </cell>
        </row>
        <row r="9455">
          <cell r="T9455">
            <v>8435.0049999999992</v>
          </cell>
        </row>
        <row r="9456">
          <cell r="T9456">
            <v>8667.1740000000009</v>
          </cell>
        </row>
        <row r="9457">
          <cell r="T9457">
            <v>9575.3279999999995</v>
          </cell>
        </row>
        <row r="9458">
          <cell r="T9458">
            <v>10546.71</v>
          </cell>
        </row>
        <row r="9459">
          <cell r="T9459">
            <v>10689.59</v>
          </cell>
        </row>
        <row r="9460">
          <cell r="T9460">
            <v>10366.08</v>
          </cell>
        </row>
        <row r="9461">
          <cell r="T9461">
            <v>10045.09</v>
          </cell>
        </row>
        <row r="9462">
          <cell r="T9462">
            <v>10143.530000000001</v>
          </cell>
        </row>
        <row r="9463">
          <cell r="T9463">
            <v>10640.06</v>
          </cell>
        </row>
        <row r="9464">
          <cell r="T9464">
            <v>10639.99</v>
          </cell>
        </row>
        <row r="9465">
          <cell r="T9465">
            <v>10719.45</v>
          </cell>
        </row>
        <row r="9466">
          <cell r="T9466">
            <v>10793.95</v>
          </cell>
        </row>
        <row r="9467">
          <cell r="T9467">
            <v>11281.13</v>
          </cell>
        </row>
        <row r="9468">
          <cell r="T9468">
            <v>11407.21</v>
          </cell>
        </row>
        <row r="9469">
          <cell r="T9469">
            <v>12174.66</v>
          </cell>
        </row>
        <row r="9470">
          <cell r="T9470">
            <v>13062.62</v>
          </cell>
        </row>
        <row r="9471">
          <cell r="T9471">
            <v>13464.51</v>
          </cell>
        </row>
        <row r="9472">
          <cell r="T9472">
            <v>13732.49</v>
          </cell>
        </row>
        <row r="9473">
          <cell r="T9473">
            <v>14257.17</v>
          </cell>
        </row>
        <row r="9474">
          <cell r="T9474">
            <v>15250.17</v>
          </cell>
        </row>
        <row r="9475">
          <cell r="T9475">
            <v>15122.07</v>
          </cell>
        </row>
        <row r="9476">
          <cell r="T9476">
            <v>15104.86</v>
          </cell>
        </row>
        <row r="9477">
          <cell r="T9477">
            <v>15797.96</v>
          </cell>
        </row>
        <row r="9478">
          <cell r="T9478">
            <v>16025.48</v>
          </cell>
        </row>
        <row r="9479">
          <cell r="T9479">
            <v>15241.33</v>
          </cell>
        </row>
        <row r="9480">
          <cell r="T9480">
            <v>14824.78</v>
          </cell>
        </row>
        <row r="9481">
          <cell r="T9481">
            <v>15365.4</v>
          </cell>
        </row>
        <row r="9482">
          <cell r="T9482">
            <v>14949.13</v>
          </cell>
        </row>
        <row r="9483">
          <cell r="T9483">
            <v>16047.04</v>
          </cell>
        </row>
        <row r="9484">
          <cell r="T9484">
            <v>16261.49</v>
          </cell>
        </row>
        <row r="9485">
          <cell r="T9485">
            <v>15744.1</v>
          </cell>
        </row>
        <row r="9486">
          <cell r="T9486">
            <v>15055.77</v>
          </cell>
        </row>
        <row r="9487">
          <cell r="T9487">
            <v>15357.26</v>
          </cell>
        </row>
        <row r="9488">
          <cell r="T9488">
            <v>15886.22</v>
          </cell>
        </row>
        <row r="9489">
          <cell r="T9489">
            <v>16175.29</v>
          </cell>
        </row>
        <row r="9490">
          <cell r="T9490">
            <v>16324.42</v>
          </cell>
        </row>
        <row r="9491">
          <cell r="T9491">
            <v>16483.79</v>
          </cell>
        </row>
        <row r="9492">
          <cell r="T9492">
            <v>16708.990000000002</v>
          </cell>
        </row>
        <row r="9493">
          <cell r="T9493">
            <v>16894.41</v>
          </cell>
        </row>
        <row r="9494">
          <cell r="T9494">
            <v>17086.64</v>
          </cell>
        </row>
        <row r="9495">
          <cell r="T9495">
            <v>17289.169999999998</v>
          </cell>
        </row>
        <row r="9496">
          <cell r="T9496">
            <v>17475.41</v>
          </cell>
        </row>
        <row r="9497">
          <cell r="T9497">
            <v>17656.650000000001</v>
          </cell>
        </row>
        <row r="9498">
          <cell r="T9498">
            <v>17983.27</v>
          </cell>
        </row>
        <row r="9499">
          <cell r="T9499">
            <v>18223.5</v>
          </cell>
        </row>
        <row r="9500">
          <cell r="T9500">
            <v>18500.63</v>
          </cell>
        </row>
        <row r="9501">
          <cell r="T9501">
            <v>18732.29</v>
          </cell>
        </row>
        <row r="9502">
          <cell r="T9502">
            <v>18922.310000000001</v>
          </cell>
        </row>
        <row r="9503">
          <cell r="T9503">
            <v>19081.96</v>
          </cell>
        </row>
        <row r="9504">
          <cell r="T9504">
            <v>19242.990000000002</v>
          </cell>
        </row>
        <row r="9505">
          <cell r="T9505">
            <v>19404.37</v>
          </cell>
        </row>
        <row r="9506">
          <cell r="T9506">
            <v>19556.96</v>
          </cell>
        </row>
        <row r="9507">
          <cell r="T9507">
            <v>19708.189999999999</v>
          </cell>
        </row>
        <row r="9508">
          <cell r="T9508">
            <v>19866.189999999999</v>
          </cell>
        </row>
        <row r="9509">
          <cell r="T9509">
            <v>20035.63</v>
          </cell>
        </row>
        <row r="9510">
          <cell r="T9510">
            <v>20215.43</v>
          </cell>
        </row>
        <row r="9511">
          <cell r="T9511">
            <v>20400.89</v>
          </cell>
        </row>
        <row r="9512">
          <cell r="T9512">
            <v>20592.509999999998</v>
          </cell>
        </row>
        <row r="9513">
          <cell r="T9513">
            <v>20789.810000000001</v>
          </cell>
        </row>
        <row r="9514">
          <cell r="T9514">
            <v>20996.2</v>
          </cell>
        </row>
        <row r="9515">
          <cell r="T9515">
            <v>21216.29</v>
          </cell>
        </row>
        <row r="9516">
          <cell r="T9516">
            <v>21452.89</v>
          </cell>
        </row>
        <row r="9517">
          <cell r="T9517">
            <v>21705.98</v>
          </cell>
        </row>
        <row r="9518">
          <cell r="T9518">
            <v>21972.36</v>
          </cell>
        </row>
        <row r="9519">
          <cell r="T9519">
            <v>22246.87</v>
          </cell>
        </row>
        <row r="9520">
          <cell r="T9520">
            <v>22522.23</v>
          </cell>
        </row>
        <row r="9521">
          <cell r="T9521">
            <v>22794.25</v>
          </cell>
        </row>
        <row r="9522">
          <cell r="T9522">
            <v>23064.959999999999</v>
          </cell>
        </row>
        <row r="9523">
          <cell r="T9523">
            <v>23336.63</v>
          </cell>
        </row>
        <row r="9524">
          <cell r="T9524">
            <v>23611.97</v>
          </cell>
        </row>
        <row r="9525">
          <cell r="T9525">
            <v>23894.36</v>
          </cell>
        </row>
        <row r="9526">
          <cell r="T9526">
            <v>24183.84</v>
          </cell>
        </row>
        <row r="9527">
          <cell r="T9527">
            <v>24478.52</v>
          </cell>
        </row>
        <row r="9528">
          <cell r="T9528">
            <v>24777.06</v>
          </cell>
        </row>
        <row r="9529">
          <cell r="T9529">
            <v>25078.81</v>
          </cell>
        </row>
        <row r="9530">
          <cell r="T9530">
            <v>25384.73</v>
          </cell>
        </row>
        <row r="9531">
          <cell r="T9531">
            <v>25699.06</v>
          </cell>
        </row>
        <row r="9532">
          <cell r="T9532">
            <v>26022.59</v>
          </cell>
        </row>
        <row r="9533">
          <cell r="T9533">
            <v>26349.53</v>
          </cell>
        </row>
        <row r="9534">
          <cell r="T9534">
            <v>26670.93</v>
          </cell>
        </row>
        <row r="9535">
          <cell r="T9535">
            <v>26980.86</v>
          </cell>
        </row>
        <row r="9536">
          <cell r="T9536">
            <v>27279.09</v>
          </cell>
        </row>
        <row r="9537">
          <cell r="T9537">
            <v>27568.51</v>
          </cell>
        </row>
        <row r="9538">
          <cell r="T9538">
            <v>27854.92</v>
          </cell>
        </row>
        <row r="9539">
          <cell r="T9539">
            <v>28144.74</v>
          </cell>
        </row>
        <row r="9540">
          <cell r="T9540">
            <v>28453.71</v>
          </cell>
        </row>
        <row r="9541">
          <cell r="T9541">
            <v>28804.57</v>
          </cell>
        </row>
        <row r="9542">
          <cell r="T9542">
            <v>29190.22</v>
          </cell>
        </row>
        <row r="9543">
          <cell r="T9543">
            <v>29587.759999999998</v>
          </cell>
        </row>
        <row r="9544">
          <cell r="T9544">
            <v>29988.560000000001</v>
          </cell>
        </row>
        <row r="9545">
          <cell r="T9545">
            <v>30379.46</v>
          </cell>
        </row>
        <row r="9546">
          <cell r="T9546">
            <v>30742.81</v>
          </cell>
        </row>
        <row r="9547">
          <cell r="T9547">
            <v>31081.49</v>
          </cell>
        </row>
        <row r="9548">
          <cell r="T9548">
            <v>31411.73</v>
          </cell>
        </row>
        <row r="9549">
          <cell r="T9549">
            <v>31738.53</v>
          </cell>
        </row>
        <row r="9550">
          <cell r="T9550">
            <v>32068.22</v>
          </cell>
        </row>
        <row r="9551">
          <cell r="T9551">
            <v>32410.77</v>
          </cell>
        </row>
        <row r="9552">
          <cell r="T9552">
            <v>32765.1</v>
          </cell>
        </row>
        <row r="9553">
          <cell r="T9553">
            <v>33123.769999999997</v>
          </cell>
        </row>
        <row r="9554">
          <cell r="T9554">
            <v>33484.04</v>
          </cell>
        </row>
        <row r="9555">
          <cell r="T9555">
            <v>33845.33</v>
          </cell>
        </row>
        <row r="9556">
          <cell r="T9556">
            <v>34207.089999999997</v>
          </cell>
        </row>
        <row r="9557">
          <cell r="T9557">
            <v>34569.96</v>
          </cell>
        </row>
        <row r="9558">
          <cell r="T9558">
            <v>34935.040000000001</v>
          </cell>
        </row>
        <row r="9559">
          <cell r="T9559">
            <v>35302.57</v>
          </cell>
        </row>
        <row r="9560">
          <cell r="T9560">
            <v>35672.32</v>
          </cell>
        </row>
        <row r="9561">
          <cell r="T9561">
            <v>36044.25</v>
          </cell>
        </row>
        <row r="9562">
          <cell r="T9562">
            <v>36418.050000000003</v>
          </cell>
        </row>
        <row r="9563">
          <cell r="T9563">
            <v>36793.919999999998</v>
          </cell>
        </row>
        <row r="9564">
          <cell r="T9564">
            <v>37172.07</v>
          </cell>
        </row>
        <row r="9565">
          <cell r="T9565">
            <v>37552.800000000003</v>
          </cell>
        </row>
        <row r="9566">
          <cell r="T9566">
            <v>37936.29</v>
          </cell>
        </row>
        <row r="9567">
          <cell r="T9567">
            <v>38324.68</v>
          </cell>
        </row>
        <row r="9570">
          <cell r="T9570">
            <v>1574.0340000000001</v>
          </cell>
        </row>
        <row r="9571">
          <cell r="T9571">
            <v>1659.645</v>
          </cell>
        </row>
        <row r="9572">
          <cell r="T9572">
            <v>1785.4349999999999</v>
          </cell>
        </row>
        <row r="9573">
          <cell r="T9573">
            <v>2447.203</v>
          </cell>
        </row>
        <row r="9574">
          <cell r="T9574">
            <v>2842.989</v>
          </cell>
        </row>
        <row r="9575">
          <cell r="T9575">
            <v>2667.357</v>
          </cell>
        </row>
        <row r="9576">
          <cell r="T9576">
            <v>2790.9369999999999</v>
          </cell>
        </row>
        <row r="9577">
          <cell r="T9577">
            <v>2703.3609999999999</v>
          </cell>
        </row>
        <row r="9578">
          <cell r="T9578">
            <v>2949.6120000000001</v>
          </cell>
        </row>
        <row r="9579">
          <cell r="T9579">
            <v>3002.7930000000001</v>
          </cell>
        </row>
        <row r="9580">
          <cell r="T9580">
            <v>3271.6010000000001</v>
          </cell>
        </row>
        <row r="9581">
          <cell r="T9581">
            <v>3557.27</v>
          </cell>
        </row>
        <row r="9582">
          <cell r="T9582">
            <v>3637.3020000000001</v>
          </cell>
        </row>
        <row r="9583">
          <cell r="T9583">
            <v>3474.6260000000002</v>
          </cell>
        </row>
        <row r="9584">
          <cell r="T9584">
            <v>3780.1469999999999</v>
          </cell>
        </row>
        <row r="9585">
          <cell r="T9585">
            <v>3998.538</v>
          </cell>
        </row>
        <row r="9586">
          <cell r="T9586">
            <v>4076.0520000000001</v>
          </cell>
        </row>
        <row r="9587">
          <cell r="T9587">
            <v>3849.665</v>
          </cell>
        </row>
        <row r="9588">
          <cell r="T9588">
            <v>4380.0060000000003</v>
          </cell>
        </row>
        <row r="9589">
          <cell r="T9589">
            <v>4375.0010000000002</v>
          </cell>
        </row>
        <row r="9590">
          <cell r="T9590">
            <v>4212.3019999999997</v>
          </cell>
        </row>
        <row r="9591">
          <cell r="T9591">
            <v>4355.0119999999997</v>
          </cell>
        </row>
        <row r="9592">
          <cell r="T9592">
            <v>4078.4920000000002</v>
          </cell>
        </row>
        <row r="9593">
          <cell r="T9593">
            <v>4743.5379999999996</v>
          </cell>
        </row>
        <row r="9594">
          <cell r="T9594">
            <v>5031.5450000000001</v>
          </cell>
        </row>
        <row r="9595">
          <cell r="T9595">
            <v>5539.9350000000004</v>
          </cell>
        </row>
        <row r="9596">
          <cell r="T9596">
            <v>6421.8729999999996</v>
          </cell>
        </row>
        <row r="9597">
          <cell r="T9597">
            <v>6285.0709999999999</v>
          </cell>
        </row>
        <row r="9598">
          <cell r="T9598">
            <v>7261.4269999999997</v>
          </cell>
        </row>
        <row r="9599">
          <cell r="T9599">
            <v>8889.2540000000008</v>
          </cell>
        </row>
        <row r="9600">
          <cell r="T9600">
            <v>8421.0789999999997</v>
          </cell>
        </row>
        <row r="9601">
          <cell r="T9601">
            <v>6975.1310000000003</v>
          </cell>
        </row>
        <row r="9602">
          <cell r="T9602">
            <v>6763.6869999999999</v>
          </cell>
        </row>
        <row r="9603">
          <cell r="T9603">
            <v>5890.3440000000001</v>
          </cell>
        </row>
        <row r="9604">
          <cell r="T9604">
            <v>5757.6710000000003</v>
          </cell>
        </row>
        <row r="9605">
          <cell r="T9605">
            <v>5602.1819999999998</v>
          </cell>
        </row>
        <row r="9606">
          <cell r="T9606">
            <v>5940.3959999999997</v>
          </cell>
        </row>
        <row r="9607">
          <cell r="T9607">
            <v>6898.866</v>
          </cell>
        </row>
        <row r="9608">
          <cell r="T9608">
            <v>7017.3379999999997</v>
          </cell>
        </row>
        <row r="9609">
          <cell r="T9609">
            <v>6262.5879999999997</v>
          </cell>
        </row>
        <row r="9610">
          <cell r="T9610">
            <v>6128.4189999999999</v>
          </cell>
        </row>
        <row r="9611">
          <cell r="T9611">
            <v>2049.1689999999999</v>
          </cell>
        </row>
        <row r="9612">
          <cell r="T9612">
            <v>2346.5929999999998</v>
          </cell>
        </row>
        <row r="9613">
          <cell r="T9613">
            <v>3496.6010000000001</v>
          </cell>
        </row>
        <row r="9614">
          <cell r="T9614">
            <v>3094.904</v>
          </cell>
        </row>
        <row r="9615">
          <cell r="T9615">
            <v>2426.1779999999999</v>
          </cell>
        </row>
        <row r="9616">
          <cell r="T9616">
            <v>3492.777</v>
          </cell>
        </row>
        <row r="9617">
          <cell r="T9617">
            <v>2538.6909999999998</v>
          </cell>
        </row>
        <row r="9618">
          <cell r="T9618">
            <v>3317.74</v>
          </cell>
        </row>
        <row r="9619">
          <cell r="T9619">
            <v>4014.0459999999998</v>
          </cell>
        </row>
        <row r="9620">
          <cell r="T9620">
            <v>3726.1779999999999</v>
          </cell>
        </row>
        <row r="9621">
          <cell r="T9621">
            <v>3379.5390000000002</v>
          </cell>
        </row>
        <row r="9622">
          <cell r="T9622">
            <v>3025.8130000000001</v>
          </cell>
        </row>
        <row r="9623">
          <cell r="T9623">
            <v>5347.4859999999999</v>
          </cell>
        </row>
        <row r="9624">
          <cell r="T9624">
            <v>7993.3429999999998</v>
          </cell>
        </row>
        <row r="9625">
          <cell r="T9625">
            <v>7943.1629999999996</v>
          </cell>
        </row>
        <row r="9626">
          <cell r="T9626">
            <v>8229.6239999999998</v>
          </cell>
        </row>
        <row r="9627">
          <cell r="T9627">
            <v>8245.223</v>
          </cell>
        </row>
        <row r="9628">
          <cell r="T9628">
            <v>8773.8220000000001</v>
          </cell>
        </row>
        <row r="9629">
          <cell r="T9629">
            <v>8885.6190000000006</v>
          </cell>
        </row>
        <row r="9630">
          <cell r="T9630">
            <v>9209.9120000000003</v>
          </cell>
        </row>
        <row r="9631">
          <cell r="T9631">
            <v>9587.3610000000008</v>
          </cell>
        </row>
        <row r="9632">
          <cell r="T9632">
            <v>10523.95</v>
          </cell>
        </row>
        <row r="9633">
          <cell r="T9633">
            <v>10893.07</v>
          </cell>
        </row>
        <row r="9634">
          <cell r="T9634">
            <v>10572.46</v>
          </cell>
        </row>
        <row r="9635">
          <cell r="T9635">
            <v>10486.36</v>
          </cell>
        </row>
        <row r="9636">
          <cell r="T9636">
            <v>11736.64</v>
          </cell>
        </row>
        <row r="9637">
          <cell r="T9637">
            <v>11054.29</v>
          </cell>
        </row>
        <row r="9638">
          <cell r="T9638">
            <v>11308.59</v>
          </cell>
        </row>
        <row r="9639">
          <cell r="T9639">
            <v>11698.92</v>
          </cell>
        </row>
        <row r="9640">
          <cell r="T9640">
            <v>9638.402</v>
          </cell>
        </row>
        <row r="9641">
          <cell r="T9641">
            <v>10136.530000000001</v>
          </cell>
        </row>
        <row r="9642">
          <cell r="T9642">
            <v>10816.29</v>
          </cell>
        </row>
        <row r="9643">
          <cell r="T9643">
            <v>10981.57</v>
          </cell>
        </row>
        <row r="9644">
          <cell r="T9644">
            <v>10996.38</v>
          </cell>
        </row>
        <row r="9645">
          <cell r="T9645">
            <v>10952.54</v>
          </cell>
        </row>
        <row r="9646">
          <cell r="T9646">
            <v>11009.49</v>
          </cell>
        </row>
        <row r="9647">
          <cell r="T9647">
            <v>11059.69</v>
          </cell>
        </row>
        <row r="9648">
          <cell r="T9648">
            <v>11103.14</v>
          </cell>
        </row>
        <row r="9649">
          <cell r="T9649">
            <v>11141.89</v>
          </cell>
        </row>
        <row r="9650">
          <cell r="T9650">
            <v>11175.64</v>
          </cell>
        </row>
        <row r="9651">
          <cell r="T9651">
            <v>11299.46</v>
          </cell>
        </row>
        <row r="9652">
          <cell r="T9652">
            <v>11384.5</v>
          </cell>
        </row>
        <row r="9653">
          <cell r="T9653">
            <v>11481.22</v>
          </cell>
        </row>
        <row r="9654">
          <cell r="T9654">
            <v>11561.93</v>
          </cell>
        </row>
        <row r="9655">
          <cell r="T9655">
            <v>11633.3</v>
          </cell>
        </row>
        <row r="9656">
          <cell r="T9656">
            <v>11696.49</v>
          </cell>
        </row>
        <row r="9657">
          <cell r="T9657">
            <v>11751.57</v>
          </cell>
        </row>
        <row r="9658">
          <cell r="T9658">
            <v>11799.85</v>
          </cell>
        </row>
        <row r="9659">
          <cell r="T9659">
            <v>11842.67</v>
          </cell>
        </row>
        <row r="9660">
          <cell r="T9660">
            <v>11916.37</v>
          </cell>
        </row>
        <row r="9661">
          <cell r="T9661">
            <v>12023.05</v>
          </cell>
        </row>
        <row r="9662">
          <cell r="T9662">
            <v>12164.33</v>
          </cell>
        </row>
        <row r="9663">
          <cell r="T9663">
            <v>12342.11</v>
          </cell>
        </row>
        <row r="9664">
          <cell r="T9664">
            <v>12558.53</v>
          </cell>
        </row>
        <row r="9665">
          <cell r="T9665">
            <v>12778.58</v>
          </cell>
        </row>
        <row r="9666">
          <cell r="T9666">
            <v>13001.6</v>
          </cell>
        </row>
        <row r="9667">
          <cell r="T9667">
            <v>13228.17</v>
          </cell>
        </row>
        <row r="9668">
          <cell r="T9668">
            <v>13458.9</v>
          </cell>
        </row>
        <row r="9669">
          <cell r="T9669">
            <v>13694.15</v>
          </cell>
        </row>
        <row r="9670">
          <cell r="T9670">
            <v>13935.4</v>
          </cell>
        </row>
        <row r="9671">
          <cell r="T9671">
            <v>14182.96</v>
          </cell>
        </row>
        <row r="9672">
          <cell r="T9672">
            <v>14435.26</v>
          </cell>
        </row>
        <row r="9673">
          <cell r="T9673">
            <v>14691.3</v>
          </cell>
        </row>
        <row r="9674">
          <cell r="T9674">
            <v>14950.17</v>
          </cell>
        </row>
        <row r="9675">
          <cell r="T9675">
            <v>15210.81</v>
          </cell>
        </row>
        <row r="9676">
          <cell r="T9676">
            <v>15473.21</v>
          </cell>
        </row>
        <row r="9677">
          <cell r="T9677">
            <v>15738.65</v>
          </cell>
        </row>
        <row r="9678">
          <cell r="T9678">
            <v>16008.13</v>
          </cell>
        </row>
        <row r="9679">
          <cell r="T9679">
            <v>16280.65</v>
          </cell>
        </row>
        <row r="9680">
          <cell r="T9680">
            <v>16557.34</v>
          </cell>
        </row>
        <row r="9681">
          <cell r="T9681">
            <v>16839.310000000001</v>
          </cell>
        </row>
        <row r="9682">
          <cell r="T9682">
            <v>17125.080000000002</v>
          </cell>
        </row>
        <row r="9683">
          <cell r="T9683">
            <v>17413.66</v>
          </cell>
        </row>
        <row r="9684">
          <cell r="T9684">
            <v>17703.72</v>
          </cell>
        </row>
        <row r="9685">
          <cell r="T9685">
            <v>17992.650000000001</v>
          </cell>
        </row>
        <row r="9686">
          <cell r="T9686">
            <v>18278.37</v>
          </cell>
        </row>
        <row r="9687">
          <cell r="T9687">
            <v>18563.64</v>
          </cell>
        </row>
        <row r="9688">
          <cell r="T9688">
            <v>18853.099999999999</v>
          </cell>
        </row>
        <row r="9689">
          <cell r="T9689">
            <v>19148.25</v>
          </cell>
        </row>
        <row r="9690">
          <cell r="T9690">
            <v>19452.66</v>
          </cell>
        </row>
        <row r="9691">
          <cell r="T9691">
            <v>19770.62</v>
          </cell>
        </row>
        <row r="9692">
          <cell r="T9692">
            <v>20101.34</v>
          </cell>
        </row>
        <row r="9693">
          <cell r="T9693">
            <v>20439.52</v>
          </cell>
        </row>
        <row r="9694">
          <cell r="T9694">
            <v>20780.61</v>
          </cell>
        </row>
        <row r="9695">
          <cell r="T9695">
            <v>21121.33</v>
          </cell>
        </row>
        <row r="9696">
          <cell r="T9696">
            <v>21459.279999999999</v>
          </cell>
        </row>
        <row r="9697">
          <cell r="T9697">
            <v>21795.41</v>
          </cell>
        </row>
        <row r="9698">
          <cell r="T9698">
            <v>22133.14</v>
          </cell>
        </row>
        <row r="9699">
          <cell r="T9699">
            <v>22474.99</v>
          </cell>
        </row>
        <row r="9700">
          <cell r="T9700">
            <v>22821.46</v>
          </cell>
        </row>
        <row r="9701">
          <cell r="T9701">
            <v>23174.1</v>
          </cell>
        </row>
        <row r="9702">
          <cell r="T9702">
            <v>23533.96</v>
          </cell>
        </row>
        <row r="9703">
          <cell r="T9703">
            <v>23898.93</v>
          </cell>
        </row>
        <row r="9704">
          <cell r="T9704">
            <v>24266.41</v>
          </cell>
        </row>
        <row r="9705">
          <cell r="T9705">
            <v>24636.58</v>
          </cell>
        </row>
        <row r="9706">
          <cell r="T9706">
            <v>25010.61</v>
          </cell>
        </row>
        <row r="9707">
          <cell r="T9707">
            <v>25388.18</v>
          </cell>
        </row>
        <row r="9708">
          <cell r="T9708">
            <v>25769.27</v>
          </cell>
        </row>
        <row r="9709">
          <cell r="T9709">
            <v>26154.38</v>
          </cell>
        </row>
        <row r="9710">
          <cell r="T9710">
            <v>26543.53</v>
          </cell>
        </row>
        <row r="9711">
          <cell r="T9711">
            <v>26936.91</v>
          </cell>
        </row>
        <row r="9712">
          <cell r="T9712">
            <v>27334.97</v>
          </cell>
        </row>
        <row r="9713">
          <cell r="T9713">
            <v>27738.17</v>
          </cell>
        </row>
        <row r="9714">
          <cell r="T9714">
            <v>28145.69</v>
          </cell>
        </row>
        <row r="9715">
          <cell r="T9715">
            <v>28557.43</v>
          </cell>
        </row>
        <row r="9716">
          <cell r="T9716">
            <v>28973.25</v>
          </cell>
        </row>
        <row r="9717">
          <cell r="T9717">
            <v>29393.21</v>
          </cell>
        </row>
        <row r="9718">
          <cell r="T9718">
            <v>29817.279999999999</v>
          </cell>
        </row>
        <row r="9719">
          <cell r="T9719">
            <v>30245.82</v>
          </cell>
        </row>
        <row r="9720">
          <cell r="T9720">
            <v>30679.27</v>
          </cell>
        </row>
        <row r="9723">
          <cell r="T9723">
            <v>6926.5029999999997</v>
          </cell>
        </row>
        <row r="9724">
          <cell r="T9724">
            <v>8016.951</v>
          </cell>
        </row>
        <row r="9725">
          <cell r="T9725">
            <v>7279.48</v>
          </cell>
        </row>
        <row r="9726">
          <cell r="T9726">
            <v>6564.4660000000003</v>
          </cell>
        </row>
        <row r="9727">
          <cell r="T9727">
            <v>7218.5420000000004</v>
          </cell>
        </row>
        <row r="9728">
          <cell r="T9728">
            <v>7884.6880000000001</v>
          </cell>
        </row>
        <row r="9729">
          <cell r="T9729">
            <v>8201.7540000000008</v>
          </cell>
        </row>
        <row r="9730">
          <cell r="T9730">
            <v>8482.5310000000009</v>
          </cell>
        </row>
        <row r="9731">
          <cell r="T9731">
            <v>8759.2800000000007</v>
          </cell>
        </row>
        <row r="9732">
          <cell r="T9732">
            <v>9342.5789999999997</v>
          </cell>
        </row>
        <row r="9733">
          <cell r="T9733">
            <v>9573.6460000000006</v>
          </cell>
        </row>
        <row r="9734">
          <cell r="T9734">
            <v>10228.129999999999</v>
          </cell>
        </row>
        <row r="9735">
          <cell r="T9735">
            <v>10814.71</v>
          </cell>
        </row>
        <row r="9736">
          <cell r="T9736">
            <v>11502.55</v>
          </cell>
        </row>
        <row r="9737">
          <cell r="T9737">
            <v>11968.72</v>
          </cell>
        </row>
        <row r="9738">
          <cell r="T9738">
            <v>12644.95</v>
          </cell>
        </row>
        <row r="9739">
          <cell r="T9739">
            <v>12298.31</v>
          </cell>
        </row>
        <row r="9740">
          <cell r="T9740">
            <v>12373.98</v>
          </cell>
        </row>
        <row r="9741">
          <cell r="T9741">
            <v>14072.63</v>
          </cell>
        </row>
        <row r="9742">
          <cell r="T9742">
            <v>15612.86</v>
          </cell>
        </row>
        <row r="9743">
          <cell r="T9743">
            <v>16313.92</v>
          </cell>
        </row>
        <row r="9744">
          <cell r="T9744">
            <v>17604.52</v>
          </cell>
        </row>
        <row r="9745">
          <cell r="T9745">
            <v>19365.169999999998</v>
          </cell>
        </row>
        <row r="9746">
          <cell r="T9746">
            <v>19351.25</v>
          </cell>
        </row>
        <row r="9747">
          <cell r="T9747">
            <v>20017.66</v>
          </cell>
        </row>
        <row r="9748">
          <cell r="T9748">
            <v>20075.560000000001</v>
          </cell>
        </row>
        <row r="9749">
          <cell r="T9749">
            <v>19797.46</v>
          </cell>
        </row>
        <row r="9750">
          <cell r="T9750">
            <v>19310.87</v>
          </cell>
        </row>
        <row r="9751">
          <cell r="T9751">
            <v>19784.77</v>
          </cell>
        </row>
        <row r="9752">
          <cell r="T9752">
            <v>20586.75</v>
          </cell>
        </row>
        <row r="9753">
          <cell r="T9753">
            <v>20901.36</v>
          </cell>
        </row>
        <row r="9754">
          <cell r="T9754">
            <v>21482.9</v>
          </cell>
        </row>
        <row r="9755">
          <cell r="T9755">
            <v>21405.17</v>
          </cell>
        </row>
        <row r="9756">
          <cell r="T9756">
            <v>21587.119999999999</v>
          </cell>
        </row>
        <row r="9757">
          <cell r="T9757">
            <v>21701.64</v>
          </cell>
        </row>
        <row r="9758">
          <cell r="T9758">
            <v>22297.22</v>
          </cell>
        </row>
        <row r="9759">
          <cell r="T9759">
            <v>22720.13</v>
          </cell>
        </row>
        <row r="9760">
          <cell r="T9760">
            <v>24031.61</v>
          </cell>
        </row>
        <row r="9761">
          <cell r="T9761">
            <v>24449.09</v>
          </cell>
        </row>
        <row r="9762">
          <cell r="T9762">
            <v>24268.61</v>
          </cell>
        </row>
        <row r="9763">
          <cell r="T9763">
            <v>25209.96</v>
          </cell>
        </row>
        <row r="9764">
          <cell r="T9764">
            <v>25562.18</v>
          </cell>
        </row>
        <row r="9765">
          <cell r="T9765">
            <v>26447.53</v>
          </cell>
        </row>
        <row r="9766">
          <cell r="T9766">
            <v>26461.43</v>
          </cell>
        </row>
        <row r="9767">
          <cell r="T9767">
            <v>27339.37</v>
          </cell>
        </row>
        <row r="9768">
          <cell r="T9768">
            <v>29034.79</v>
          </cell>
        </row>
        <row r="9769">
          <cell r="T9769">
            <v>29889.69</v>
          </cell>
        </row>
        <row r="9770">
          <cell r="T9770">
            <v>30229.41</v>
          </cell>
        </row>
        <row r="9771">
          <cell r="T9771">
            <v>30738.95</v>
          </cell>
        </row>
        <row r="9772">
          <cell r="T9772">
            <v>31077.3</v>
          </cell>
        </row>
        <row r="9773">
          <cell r="T9773">
            <v>33084.39</v>
          </cell>
        </row>
        <row r="9774">
          <cell r="T9774">
            <v>32565.26</v>
          </cell>
        </row>
        <row r="9775">
          <cell r="T9775">
            <v>31956.6</v>
          </cell>
        </row>
        <row r="9776">
          <cell r="T9776">
            <v>31837.97</v>
          </cell>
        </row>
        <row r="9777">
          <cell r="T9777">
            <v>32743.69</v>
          </cell>
        </row>
        <row r="9778">
          <cell r="T9778">
            <v>33401.71</v>
          </cell>
        </row>
        <row r="9779">
          <cell r="T9779">
            <v>34467.58</v>
          </cell>
        </row>
        <row r="9780">
          <cell r="T9780">
            <v>35657.24</v>
          </cell>
        </row>
        <row r="9781">
          <cell r="T9781">
            <v>35905.300000000003</v>
          </cell>
        </row>
        <row r="9782">
          <cell r="T9782">
            <v>35368.89</v>
          </cell>
        </row>
        <row r="9783">
          <cell r="T9783">
            <v>36575.120000000003</v>
          </cell>
        </row>
        <row r="9784">
          <cell r="T9784">
            <v>37883.360000000001</v>
          </cell>
        </row>
        <row r="9785">
          <cell r="T9785">
            <v>38208.300000000003</v>
          </cell>
        </row>
        <row r="9786">
          <cell r="T9786">
            <v>39274.949999999997</v>
          </cell>
        </row>
        <row r="9787">
          <cell r="T9787">
            <v>40190.35</v>
          </cell>
        </row>
        <row r="9788">
          <cell r="T9788">
            <v>40545.5</v>
          </cell>
        </row>
        <row r="9789">
          <cell r="T9789">
            <v>41696.199999999997</v>
          </cell>
        </row>
        <row r="9790">
          <cell r="T9790">
            <v>42765.4</v>
          </cell>
        </row>
        <row r="9791">
          <cell r="T9791">
            <v>43774.93</v>
          </cell>
        </row>
        <row r="9792">
          <cell r="T9792">
            <v>44853.82</v>
          </cell>
        </row>
        <row r="9793">
          <cell r="T9793">
            <v>43331.49</v>
          </cell>
        </row>
        <row r="9794">
          <cell r="T9794">
            <v>46343.58</v>
          </cell>
        </row>
        <row r="9795">
          <cell r="T9795">
            <v>48446.1</v>
          </cell>
        </row>
        <row r="9796">
          <cell r="T9796">
            <v>49175.48</v>
          </cell>
        </row>
        <row r="9797">
          <cell r="T9797">
            <v>49918.69</v>
          </cell>
        </row>
        <row r="9798">
          <cell r="T9798">
            <v>50733.16</v>
          </cell>
        </row>
        <row r="9799">
          <cell r="T9799">
            <v>51582.92</v>
          </cell>
        </row>
        <row r="9800">
          <cell r="T9800">
            <v>52419.42</v>
          </cell>
        </row>
        <row r="9801">
          <cell r="T9801">
            <v>53242.6</v>
          </cell>
        </row>
        <row r="9802">
          <cell r="T9802">
            <v>53934</v>
          </cell>
        </row>
        <row r="9803">
          <cell r="T9803">
            <v>54645.94</v>
          </cell>
        </row>
        <row r="9804">
          <cell r="T9804">
            <v>55564.46</v>
          </cell>
        </row>
        <row r="9805">
          <cell r="T9805">
            <v>56503.51</v>
          </cell>
        </row>
        <row r="9806">
          <cell r="T9806">
            <v>57459.33</v>
          </cell>
        </row>
        <row r="9807">
          <cell r="T9807">
            <v>58440.34</v>
          </cell>
        </row>
        <row r="9808">
          <cell r="T9808">
            <v>59430.48</v>
          </cell>
        </row>
        <row r="9809">
          <cell r="T9809">
            <v>60422.62</v>
          </cell>
        </row>
        <row r="9810">
          <cell r="T9810">
            <v>61417.04</v>
          </cell>
        </row>
        <row r="9811">
          <cell r="T9811">
            <v>62382.53</v>
          </cell>
        </row>
        <row r="9812">
          <cell r="T9812">
            <v>63344.18</v>
          </cell>
        </row>
        <row r="9813">
          <cell r="T9813">
            <v>64322.32</v>
          </cell>
        </row>
        <row r="9814">
          <cell r="T9814">
            <v>65295.91</v>
          </cell>
        </row>
        <row r="9815">
          <cell r="T9815">
            <v>66283.53</v>
          </cell>
        </row>
        <row r="9816">
          <cell r="T9816">
            <v>67299.13</v>
          </cell>
        </row>
        <row r="9817">
          <cell r="T9817">
            <v>68328.53</v>
          </cell>
        </row>
        <row r="9818">
          <cell r="T9818">
            <v>69363.13</v>
          </cell>
        </row>
        <row r="9819">
          <cell r="T9819">
            <v>70406.77</v>
          </cell>
        </row>
        <row r="9820">
          <cell r="T9820">
            <v>71471.28</v>
          </cell>
        </row>
        <row r="9821">
          <cell r="T9821">
            <v>72551.850000000006</v>
          </cell>
        </row>
        <row r="9822">
          <cell r="T9822">
            <v>73649.84</v>
          </cell>
        </row>
        <row r="9823">
          <cell r="T9823">
            <v>74768.89</v>
          </cell>
        </row>
        <row r="9824">
          <cell r="T9824">
            <v>75891.259999999995</v>
          </cell>
        </row>
        <row r="9825">
          <cell r="T9825">
            <v>77024.17</v>
          </cell>
        </row>
        <row r="9826">
          <cell r="T9826">
            <v>78169.48</v>
          </cell>
        </row>
        <row r="9827">
          <cell r="T9827">
            <v>79324.81</v>
          </cell>
        </row>
        <row r="9828">
          <cell r="T9828">
            <v>80501.3</v>
          </cell>
        </row>
        <row r="9829">
          <cell r="T9829">
            <v>81715.66</v>
          </cell>
        </row>
        <row r="9830">
          <cell r="T9830">
            <v>82968.31</v>
          </cell>
        </row>
        <row r="9831">
          <cell r="T9831">
            <v>84239.02</v>
          </cell>
        </row>
        <row r="9832">
          <cell r="T9832">
            <v>85534.88</v>
          </cell>
        </row>
        <row r="9833">
          <cell r="T9833">
            <v>86866.92</v>
          </cell>
        </row>
        <row r="9834">
          <cell r="T9834">
            <v>88211.26</v>
          </cell>
        </row>
        <row r="9835">
          <cell r="T9835">
            <v>89562.78</v>
          </cell>
        </row>
        <row r="9836">
          <cell r="T9836">
            <v>90937.2</v>
          </cell>
        </row>
        <row r="9837">
          <cell r="T9837">
            <v>92326.23</v>
          </cell>
        </row>
        <row r="9838">
          <cell r="T9838">
            <v>93689.95</v>
          </cell>
        </row>
        <row r="9839">
          <cell r="T9839">
            <v>95039.38</v>
          </cell>
        </row>
        <row r="9840">
          <cell r="T9840">
            <v>96408.89</v>
          </cell>
        </row>
        <row r="9841">
          <cell r="T9841">
            <v>97784.45</v>
          </cell>
        </row>
        <row r="9842">
          <cell r="T9842">
            <v>99156.45</v>
          </cell>
        </row>
        <row r="9843">
          <cell r="T9843">
            <v>100523.3</v>
          </cell>
        </row>
        <row r="9844">
          <cell r="T9844">
            <v>101881.60000000001</v>
          </cell>
        </row>
        <row r="9845">
          <cell r="T9845">
            <v>103269.2</v>
          </cell>
        </row>
        <row r="9846">
          <cell r="T9846">
            <v>104699.7</v>
          </cell>
        </row>
        <row r="9847">
          <cell r="T9847">
            <v>106117.9</v>
          </cell>
        </row>
        <row r="9848">
          <cell r="T9848">
            <v>107568.8</v>
          </cell>
        </row>
        <row r="9849">
          <cell r="T9849">
            <v>109090.3</v>
          </cell>
        </row>
        <row r="9850">
          <cell r="T9850">
            <v>110612.1</v>
          </cell>
        </row>
        <row r="9851">
          <cell r="T9851">
            <v>112120.3</v>
          </cell>
        </row>
        <row r="9852">
          <cell r="T9852">
            <v>113664.6</v>
          </cell>
        </row>
        <row r="9853">
          <cell r="T9853">
            <v>115187.3</v>
          </cell>
        </row>
        <row r="9854">
          <cell r="T9854">
            <v>116660.2</v>
          </cell>
        </row>
        <row r="9855">
          <cell r="T9855">
            <v>118160</v>
          </cell>
        </row>
        <row r="9856">
          <cell r="T9856">
            <v>119693.7</v>
          </cell>
        </row>
        <row r="9857">
          <cell r="T9857">
            <v>121223.6</v>
          </cell>
        </row>
        <row r="9858">
          <cell r="T9858">
            <v>122774.3</v>
          </cell>
        </row>
        <row r="9859">
          <cell r="T9859">
            <v>124370.9</v>
          </cell>
        </row>
        <row r="9860">
          <cell r="T9860">
            <v>125993.3</v>
          </cell>
        </row>
        <row r="9861">
          <cell r="T9861">
            <v>127637.3</v>
          </cell>
        </row>
        <row r="9862">
          <cell r="T9862">
            <v>129305.1</v>
          </cell>
        </row>
        <row r="9863">
          <cell r="T9863">
            <v>130994.9</v>
          </cell>
        </row>
        <row r="9864">
          <cell r="T9864">
            <v>132705.5</v>
          </cell>
        </row>
        <row r="9865">
          <cell r="T9865">
            <v>134437.20000000001</v>
          </cell>
        </row>
        <row r="9866">
          <cell r="T9866">
            <v>136188</v>
          </cell>
        </row>
        <row r="9867">
          <cell r="T9867">
            <v>137958.1</v>
          </cell>
        </row>
        <row r="9868">
          <cell r="T9868">
            <v>139747.4</v>
          </cell>
        </row>
        <row r="9869">
          <cell r="T9869">
            <v>141550.39999999999</v>
          </cell>
        </row>
        <row r="9870">
          <cell r="T9870">
            <v>143368</v>
          </cell>
        </row>
        <row r="9871">
          <cell r="T9871">
            <v>145205.79999999999</v>
          </cell>
        </row>
        <row r="9872">
          <cell r="T9872">
            <v>147068.20000000001</v>
          </cell>
        </row>
        <row r="9873">
          <cell r="T9873">
            <v>148955</v>
          </cell>
        </row>
        <row r="9876">
          <cell r="T9876">
            <v>6442.8140000000003</v>
          </cell>
        </row>
        <row r="9877">
          <cell r="T9877">
            <v>6133.3140000000003</v>
          </cell>
        </row>
        <row r="9878">
          <cell r="T9878">
            <v>6047.5150000000003</v>
          </cell>
        </row>
        <row r="9879">
          <cell r="T9879">
            <v>6054.0159999999996</v>
          </cell>
        </row>
        <row r="9880">
          <cell r="T9880">
            <v>6074.6329999999998</v>
          </cell>
        </row>
        <row r="9881">
          <cell r="T9881">
            <v>4940.835</v>
          </cell>
        </row>
        <row r="9882">
          <cell r="T9882">
            <v>6302.1660000000002</v>
          </cell>
        </row>
        <row r="9883">
          <cell r="T9883">
            <v>6205.3270000000002</v>
          </cell>
        </row>
        <row r="9884">
          <cell r="T9884">
            <v>6760.69</v>
          </cell>
        </row>
        <row r="9885">
          <cell r="T9885">
            <v>7258.308</v>
          </cell>
        </row>
        <row r="9886">
          <cell r="T9886">
            <v>7217.8609999999999</v>
          </cell>
        </row>
        <row r="9887">
          <cell r="T9887">
            <v>7930.7120000000004</v>
          </cell>
        </row>
        <row r="9888">
          <cell r="T9888">
            <v>7853.9030000000002</v>
          </cell>
        </row>
        <row r="9889">
          <cell r="T9889">
            <v>8171.7709999999997</v>
          </cell>
        </row>
        <row r="9890">
          <cell r="T9890">
            <v>8607.8439999999991</v>
          </cell>
        </row>
        <row r="9891">
          <cell r="T9891">
            <v>9042.8790000000008</v>
          </cell>
        </row>
        <row r="9892">
          <cell r="T9892">
            <v>8751.1039999999994</v>
          </cell>
        </row>
        <row r="9893">
          <cell r="T9893">
            <v>9110.2189999999991</v>
          </cell>
        </row>
        <row r="9894">
          <cell r="T9894">
            <v>8664.9639999999999</v>
          </cell>
        </row>
        <row r="9895">
          <cell r="T9895">
            <v>8357.4369999999999</v>
          </cell>
        </row>
        <row r="9896">
          <cell r="T9896">
            <v>7015.8490000000002</v>
          </cell>
        </row>
        <row r="9897">
          <cell r="T9897">
            <v>6588.3590000000004</v>
          </cell>
        </row>
        <row r="9898">
          <cell r="T9898">
            <v>6767.3029999999999</v>
          </cell>
        </row>
        <row r="9899">
          <cell r="T9899">
            <v>6440.5190000000002</v>
          </cell>
        </row>
        <row r="9900">
          <cell r="T9900">
            <v>6435.3339999999998</v>
          </cell>
        </row>
        <row r="9901">
          <cell r="T9901">
            <v>5801.9309999999996</v>
          </cell>
        </row>
        <row r="9902">
          <cell r="T9902">
            <v>7017.2709999999997</v>
          </cell>
        </row>
        <row r="9903">
          <cell r="T9903">
            <v>7280.7430000000004</v>
          </cell>
        </row>
        <row r="9904">
          <cell r="T9904">
            <v>8579.098</v>
          </cell>
        </row>
        <row r="9905">
          <cell r="T9905">
            <v>9096.5740000000005</v>
          </cell>
        </row>
        <row r="9906">
          <cell r="T9906">
            <v>9807.4830000000002</v>
          </cell>
        </row>
        <row r="9907">
          <cell r="T9907">
            <v>10911.39</v>
          </cell>
        </row>
        <row r="9908">
          <cell r="T9908">
            <v>11041.16</v>
          </cell>
        </row>
        <row r="9909">
          <cell r="T9909">
            <v>10619.65</v>
          </cell>
        </row>
        <row r="9910">
          <cell r="T9910">
            <v>10757.01</v>
          </cell>
        </row>
        <row r="9911">
          <cell r="T9911">
            <v>10207.450000000001</v>
          </cell>
        </row>
        <row r="9912">
          <cell r="T9912">
            <v>10353.33</v>
          </cell>
        </row>
        <row r="9913">
          <cell r="T9913">
            <v>10240.32</v>
          </cell>
        </row>
        <row r="9914">
          <cell r="T9914">
            <v>10052.85</v>
          </cell>
        </row>
        <row r="9915">
          <cell r="T9915">
            <v>8538.4959999999992</v>
          </cell>
        </row>
        <row r="9916">
          <cell r="T9916">
            <v>8225.9500000000007</v>
          </cell>
        </row>
        <row r="9917">
          <cell r="T9917">
            <v>7989.8149999999996</v>
          </cell>
        </row>
        <row r="9918">
          <cell r="T9918">
            <v>8556.6880000000001</v>
          </cell>
        </row>
        <row r="9919">
          <cell r="T9919">
            <v>8354.2970000000005</v>
          </cell>
        </row>
        <row r="9920">
          <cell r="T9920">
            <v>8359.9</v>
          </cell>
        </row>
        <row r="9921">
          <cell r="T9921">
            <v>8551.3619999999992</v>
          </cell>
        </row>
        <row r="9922">
          <cell r="T9922">
            <v>8345.8860000000004</v>
          </cell>
        </row>
        <row r="9923">
          <cell r="T9923">
            <v>8494.6119999999992</v>
          </cell>
        </row>
        <row r="9924">
          <cell r="T9924">
            <v>8603.0589999999993</v>
          </cell>
        </row>
        <row r="9925">
          <cell r="T9925">
            <v>8691.3340000000007</v>
          </cell>
        </row>
        <row r="9926">
          <cell r="T9926">
            <v>8901.0849999999991</v>
          </cell>
        </row>
        <row r="9927">
          <cell r="T9927">
            <v>9163.1380000000008</v>
          </cell>
        </row>
        <row r="9928">
          <cell r="T9928">
            <v>9619.86</v>
          </cell>
        </row>
        <row r="9929">
          <cell r="T9929">
            <v>9781.6380000000008</v>
          </cell>
        </row>
        <row r="9930">
          <cell r="T9930">
            <v>10297.85</v>
          </cell>
        </row>
        <row r="9931">
          <cell r="T9931">
            <v>10804.93</v>
          </cell>
        </row>
        <row r="9932">
          <cell r="T9932">
            <v>11319.8</v>
          </cell>
        </row>
        <row r="9933">
          <cell r="T9933">
            <v>11708.84</v>
          </cell>
        </row>
        <row r="9934">
          <cell r="T9934">
            <v>11946.22</v>
          </cell>
        </row>
        <row r="9935">
          <cell r="T9935">
            <v>11932.96</v>
          </cell>
        </row>
        <row r="9936">
          <cell r="T9936">
            <v>11589.45</v>
          </cell>
        </row>
        <row r="9937">
          <cell r="T9937">
            <v>11282.32</v>
          </cell>
        </row>
        <row r="9938">
          <cell r="T9938">
            <v>10945.27</v>
          </cell>
        </row>
        <row r="9939">
          <cell r="T9939">
            <v>10665.35</v>
          </cell>
        </row>
        <row r="9940">
          <cell r="T9940">
            <v>10531.54</v>
          </cell>
        </row>
        <row r="9941">
          <cell r="T9941">
            <v>10388.709999999999</v>
          </cell>
        </row>
        <row r="9942">
          <cell r="T9942">
            <v>10276.379999999999</v>
          </cell>
        </row>
        <row r="9943">
          <cell r="T9943">
            <v>10241.91</v>
          </cell>
        </row>
        <row r="9944">
          <cell r="T9944">
            <v>10251.56</v>
          </cell>
        </row>
        <row r="9945">
          <cell r="T9945">
            <v>10310.370000000001</v>
          </cell>
        </row>
        <row r="9946">
          <cell r="T9946">
            <v>10049.64</v>
          </cell>
        </row>
        <row r="9947">
          <cell r="T9947">
            <v>10204.83</v>
          </cell>
        </row>
        <row r="9948">
          <cell r="T9948">
            <v>10417.450000000001</v>
          </cell>
        </row>
        <row r="9949">
          <cell r="T9949">
            <v>10686.84</v>
          </cell>
        </row>
        <row r="9950">
          <cell r="T9950">
            <v>10998.32</v>
          </cell>
        </row>
        <row r="9951">
          <cell r="T9951">
            <v>11261.1</v>
          </cell>
        </row>
        <row r="9952">
          <cell r="T9952">
            <v>11476.3</v>
          </cell>
        </row>
        <row r="9953">
          <cell r="T9953">
            <v>11684.59</v>
          </cell>
        </row>
        <row r="9954">
          <cell r="T9954">
            <v>11895.8</v>
          </cell>
        </row>
        <row r="9955">
          <cell r="T9955">
            <v>12067.11</v>
          </cell>
        </row>
        <row r="9956">
          <cell r="T9956">
            <v>12241.15</v>
          </cell>
        </row>
        <row r="9957">
          <cell r="T9957">
            <v>12469.76</v>
          </cell>
        </row>
        <row r="9958">
          <cell r="T9958">
            <v>12662.55</v>
          </cell>
        </row>
        <row r="9959">
          <cell r="T9959">
            <v>12873.38</v>
          </cell>
        </row>
        <row r="9960">
          <cell r="T9960">
            <v>13077.07</v>
          </cell>
        </row>
        <row r="9961">
          <cell r="T9961">
            <v>13279.69</v>
          </cell>
        </row>
        <row r="9962">
          <cell r="T9962">
            <v>13483.73</v>
          </cell>
        </row>
        <row r="9963">
          <cell r="T9963">
            <v>13687.79</v>
          </cell>
        </row>
        <row r="9964">
          <cell r="T9964">
            <v>13893.43</v>
          </cell>
        </row>
        <row r="9965">
          <cell r="T9965">
            <v>14103.29</v>
          </cell>
        </row>
        <row r="9966">
          <cell r="T9966">
            <v>14320.35</v>
          </cell>
        </row>
        <row r="9967">
          <cell r="T9967">
            <v>14546.58</v>
          </cell>
        </row>
        <row r="9968">
          <cell r="T9968">
            <v>14783.07</v>
          </cell>
        </row>
        <row r="9969">
          <cell r="T9969">
            <v>15030.52</v>
          </cell>
        </row>
        <row r="9970">
          <cell r="T9970">
            <v>15288.35</v>
          </cell>
        </row>
        <row r="9971">
          <cell r="T9971">
            <v>15553.54</v>
          </cell>
        </row>
        <row r="9972">
          <cell r="T9972">
            <v>15825.7</v>
          </cell>
        </row>
        <row r="9973">
          <cell r="T9973">
            <v>16105.39</v>
          </cell>
        </row>
        <row r="9974">
          <cell r="T9974">
            <v>16389.03</v>
          </cell>
        </row>
        <row r="9975">
          <cell r="T9975">
            <v>16677.54</v>
          </cell>
        </row>
        <row r="9976">
          <cell r="T9976">
            <v>16972.919999999998</v>
          </cell>
        </row>
        <row r="9977">
          <cell r="T9977">
            <v>17276.240000000002</v>
          </cell>
        </row>
        <row r="9978">
          <cell r="T9978">
            <v>17587.88</v>
          </cell>
        </row>
        <row r="9979">
          <cell r="T9979">
            <v>17909.810000000001</v>
          </cell>
        </row>
        <row r="9980">
          <cell r="T9980">
            <v>18244.240000000002</v>
          </cell>
        </row>
        <row r="9981">
          <cell r="T9981">
            <v>18581.810000000001</v>
          </cell>
        </row>
        <row r="9982">
          <cell r="T9982">
            <v>18922.39</v>
          </cell>
        </row>
        <row r="9983">
          <cell r="T9983">
            <v>19267.689999999999</v>
          </cell>
        </row>
        <row r="9984">
          <cell r="T9984">
            <v>19609.599999999999</v>
          </cell>
        </row>
        <row r="9985">
          <cell r="T9985">
            <v>19946.849999999999</v>
          </cell>
        </row>
        <row r="9986">
          <cell r="T9986">
            <v>20285.740000000002</v>
          </cell>
        </row>
        <row r="9987">
          <cell r="T9987">
            <v>20628.87</v>
          </cell>
        </row>
        <row r="9988">
          <cell r="T9988">
            <v>20967.400000000001</v>
          </cell>
        </row>
        <row r="9989">
          <cell r="T9989">
            <v>21305.09</v>
          </cell>
        </row>
        <row r="9990">
          <cell r="T9990">
            <v>21649.98</v>
          </cell>
        </row>
        <row r="9991">
          <cell r="T9991">
            <v>21995.84</v>
          </cell>
        </row>
        <row r="9992">
          <cell r="T9992">
            <v>22347.41</v>
          </cell>
        </row>
        <row r="9993">
          <cell r="T9993">
            <v>22715.63</v>
          </cell>
        </row>
        <row r="9994">
          <cell r="T9994">
            <v>23096.959999999999</v>
          </cell>
        </row>
        <row r="9995">
          <cell r="T9995">
            <v>23481.49</v>
          </cell>
        </row>
        <row r="9996">
          <cell r="T9996">
            <v>23875.32</v>
          </cell>
        </row>
        <row r="9997">
          <cell r="T9997">
            <v>24282.41</v>
          </cell>
        </row>
        <row r="9998">
          <cell r="T9998">
            <v>24689.279999999999</v>
          </cell>
        </row>
        <row r="9999">
          <cell r="T9999">
            <v>25094.82</v>
          </cell>
        </row>
        <row r="10000">
          <cell r="T10000">
            <v>25507.3</v>
          </cell>
        </row>
        <row r="10001">
          <cell r="T10001">
            <v>25922.46</v>
          </cell>
        </row>
        <row r="10002">
          <cell r="T10002">
            <v>26338.22</v>
          </cell>
        </row>
        <row r="10003">
          <cell r="T10003">
            <v>26761.15</v>
          </cell>
        </row>
        <row r="10004">
          <cell r="T10004">
            <v>27192.79</v>
          </cell>
        </row>
        <row r="10005">
          <cell r="T10005">
            <v>27629.75</v>
          </cell>
        </row>
        <row r="10006">
          <cell r="T10006">
            <v>28073.94</v>
          </cell>
        </row>
        <row r="10007">
          <cell r="T10007">
            <v>28528.99</v>
          </cell>
        </row>
        <row r="10008">
          <cell r="T10008">
            <v>28990.75</v>
          </cell>
        </row>
        <row r="10009">
          <cell r="T10009">
            <v>29457.72</v>
          </cell>
        </row>
        <row r="10010">
          <cell r="T10010">
            <v>29930.49</v>
          </cell>
        </row>
        <row r="10011">
          <cell r="T10011">
            <v>30410</v>
          </cell>
        </row>
        <row r="10012">
          <cell r="T10012">
            <v>30896.01</v>
          </cell>
        </row>
        <row r="10013">
          <cell r="T10013">
            <v>31387.81</v>
          </cell>
        </row>
        <row r="10014">
          <cell r="T10014">
            <v>31886.52</v>
          </cell>
        </row>
        <row r="10015">
          <cell r="T10015">
            <v>32391.48</v>
          </cell>
        </row>
        <row r="10016">
          <cell r="T10016">
            <v>32901.699999999997</v>
          </cell>
        </row>
        <row r="10017">
          <cell r="T10017">
            <v>33417.949999999997</v>
          </cell>
        </row>
        <row r="10018">
          <cell r="T10018">
            <v>33940.68</v>
          </cell>
        </row>
        <row r="10019">
          <cell r="T10019">
            <v>34470.31</v>
          </cell>
        </row>
        <row r="10020">
          <cell r="T10020">
            <v>35007.61</v>
          </cell>
        </row>
        <row r="10021">
          <cell r="T10021">
            <v>35553.57</v>
          </cell>
        </row>
        <row r="10022">
          <cell r="T10022">
            <v>36106.89</v>
          </cell>
        </row>
        <row r="10023">
          <cell r="T10023">
            <v>36667.07</v>
          </cell>
        </row>
        <row r="10024">
          <cell r="T10024">
            <v>37236.04</v>
          </cell>
        </row>
        <row r="10025">
          <cell r="T10025">
            <v>37814.160000000003</v>
          </cell>
        </row>
        <row r="10026">
          <cell r="T10026">
            <v>38401.17</v>
          </cell>
        </row>
        <row r="10029">
          <cell r="T10029">
            <v>172589.7</v>
          </cell>
        </row>
        <row r="10030">
          <cell r="T10030">
            <v>181261.9</v>
          </cell>
        </row>
        <row r="10031">
          <cell r="T10031">
            <v>186466.8</v>
          </cell>
        </row>
        <row r="10032">
          <cell r="T10032">
            <v>198632</v>
          </cell>
        </row>
        <row r="10033">
          <cell r="T10033">
            <v>213449.1</v>
          </cell>
        </row>
        <row r="10034">
          <cell r="T10034">
            <v>209159.8</v>
          </cell>
        </row>
        <row r="10035">
          <cell r="T10035">
            <v>212840.1</v>
          </cell>
        </row>
        <row r="10036">
          <cell r="T10036">
            <v>206412</v>
          </cell>
        </row>
        <row r="10037">
          <cell r="T10037">
            <v>200247</v>
          </cell>
        </row>
        <row r="10038">
          <cell r="T10038">
            <v>201586.2</v>
          </cell>
        </row>
        <row r="10039">
          <cell r="T10039">
            <v>197722.8</v>
          </cell>
        </row>
        <row r="10040">
          <cell r="T10040">
            <v>178543.4</v>
          </cell>
        </row>
        <row r="10041">
          <cell r="T10041">
            <v>177392.5</v>
          </cell>
        </row>
        <row r="10042">
          <cell r="T10042">
            <v>163847.79999999999</v>
          </cell>
        </row>
        <row r="10043">
          <cell r="T10043">
            <v>159117.6</v>
          </cell>
        </row>
        <row r="10044">
          <cell r="T10044">
            <v>143590.20000000001</v>
          </cell>
        </row>
        <row r="10045">
          <cell r="T10045">
            <v>145505.1</v>
          </cell>
        </row>
        <row r="10046">
          <cell r="T10046">
            <v>135030.5</v>
          </cell>
        </row>
        <row r="10047">
          <cell r="T10047">
            <v>134653.79999999999</v>
          </cell>
        </row>
        <row r="10048">
          <cell r="T10048">
            <v>127070.2</v>
          </cell>
        </row>
        <row r="10049">
          <cell r="T10049">
            <v>121340</v>
          </cell>
        </row>
        <row r="10050">
          <cell r="T10050">
            <v>121782</v>
          </cell>
        </row>
        <row r="10051">
          <cell r="T10051">
            <v>119190.3</v>
          </cell>
        </row>
        <row r="10052">
          <cell r="T10052">
            <v>106727.2</v>
          </cell>
        </row>
        <row r="10053">
          <cell r="T10053">
            <v>90899.91</v>
          </cell>
        </row>
        <row r="10054">
          <cell r="T10054">
            <v>78721</v>
          </cell>
        </row>
        <row r="10055">
          <cell r="T10055">
            <v>80804.14</v>
          </cell>
        </row>
        <row r="10056">
          <cell r="T10056">
            <v>75984.53</v>
          </cell>
        </row>
        <row r="10057">
          <cell r="T10057">
            <v>76872.73</v>
          </cell>
        </row>
        <row r="10058">
          <cell r="T10058">
            <v>82699.91</v>
          </cell>
        </row>
        <row r="10059">
          <cell r="T10059">
            <v>62369.08</v>
          </cell>
        </row>
        <row r="10060">
          <cell r="T10060">
            <v>48086.31</v>
          </cell>
        </row>
        <row r="10061">
          <cell r="T10061">
            <v>41546.339999999997</v>
          </cell>
        </row>
        <row r="10062">
          <cell r="T10062">
            <v>41805.35</v>
          </cell>
        </row>
        <row r="10063">
          <cell r="T10063">
            <v>41993.68</v>
          </cell>
        </row>
        <row r="10064">
          <cell r="T10064">
            <v>38282.92</v>
          </cell>
        </row>
        <row r="10065">
          <cell r="T10065">
            <v>39358.910000000003</v>
          </cell>
        </row>
        <row r="10066">
          <cell r="T10066">
            <v>40222.86</v>
          </cell>
        </row>
        <row r="10067">
          <cell r="T10067">
            <v>34474.43</v>
          </cell>
        </row>
        <row r="10068">
          <cell r="T10068">
            <v>42198.71</v>
          </cell>
        </row>
        <row r="10069">
          <cell r="T10069">
            <v>31096.02</v>
          </cell>
        </row>
        <row r="10070">
          <cell r="T10070">
            <v>18925.16</v>
          </cell>
        </row>
        <row r="10071">
          <cell r="T10071">
            <v>36745.32</v>
          </cell>
        </row>
        <row r="10072">
          <cell r="T10072">
            <v>53570.86</v>
          </cell>
        </row>
        <row r="10073">
          <cell r="T10073">
            <v>62156.18</v>
          </cell>
        </row>
        <row r="10074">
          <cell r="T10074">
            <v>65289.120000000003</v>
          </cell>
        </row>
        <row r="10075">
          <cell r="T10075">
            <v>64828.59</v>
          </cell>
        </row>
        <row r="10076">
          <cell r="T10076">
            <v>63202.75</v>
          </cell>
        </row>
        <row r="10077">
          <cell r="T10077">
            <v>61185.77</v>
          </cell>
        </row>
        <row r="10078">
          <cell r="T10078">
            <v>56385.48</v>
          </cell>
        </row>
        <row r="10079">
          <cell r="T10079">
            <v>56331.48</v>
          </cell>
        </row>
        <row r="10080">
          <cell r="T10080">
            <v>54883.35</v>
          </cell>
        </row>
        <row r="10081">
          <cell r="T10081">
            <v>55643.519999999997</v>
          </cell>
        </row>
        <row r="10082">
          <cell r="T10082">
            <v>64542.65</v>
          </cell>
        </row>
        <row r="10083">
          <cell r="T10083">
            <v>70224.67</v>
          </cell>
        </row>
        <row r="10084">
          <cell r="T10084">
            <v>74923.13</v>
          </cell>
        </row>
        <row r="10085">
          <cell r="T10085">
            <v>77045.45</v>
          </cell>
        </row>
        <row r="10086">
          <cell r="T10086">
            <v>77409.84</v>
          </cell>
        </row>
        <row r="10087">
          <cell r="T10087">
            <v>74789.95</v>
          </cell>
        </row>
        <row r="10088">
          <cell r="T10088">
            <v>65436.19</v>
          </cell>
        </row>
        <row r="10089">
          <cell r="T10089">
            <v>60237.43</v>
          </cell>
        </row>
        <row r="10090">
          <cell r="T10090">
            <v>62360.13</v>
          </cell>
        </row>
        <row r="10091">
          <cell r="T10091">
            <v>62898.95</v>
          </cell>
        </row>
        <row r="10092">
          <cell r="T10092">
            <v>60419.49</v>
          </cell>
        </row>
        <row r="10093">
          <cell r="T10093">
            <v>58008.39</v>
          </cell>
        </row>
        <row r="10094">
          <cell r="T10094">
            <v>56150.09</v>
          </cell>
        </row>
        <row r="10095">
          <cell r="T10095">
            <v>56018.39</v>
          </cell>
        </row>
        <row r="10096">
          <cell r="T10096">
            <v>52074.14</v>
          </cell>
        </row>
        <row r="10097">
          <cell r="T10097">
            <v>52292.43</v>
          </cell>
        </row>
        <row r="10098">
          <cell r="T10098">
            <v>51142.38</v>
          </cell>
        </row>
        <row r="10099">
          <cell r="T10099">
            <v>45923.24</v>
          </cell>
        </row>
        <row r="10100">
          <cell r="T10100">
            <v>45897.120000000003</v>
          </cell>
        </row>
        <row r="10101">
          <cell r="T10101">
            <v>49282.38</v>
          </cell>
        </row>
        <row r="10102">
          <cell r="T10102">
            <v>50006.45</v>
          </cell>
        </row>
        <row r="10103">
          <cell r="T10103">
            <v>50806.6</v>
          </cell>
        </row>
        <row r="10104">
          <cell r="T10104">
            <v>51434.68</v>
          </cell>
        </row>
        <row r="10105">
          <cell r="T10105">
            <v>51844.95</v>
          </cell>
        </row>
        <row r="10106">
          <cell r="T10106">
            <v>52233.919999999998</v>
          </cell>
        </row>
        <row r="10107">
          <cell r="T10107">
            <v>52626.18</v>
          </cell>
        </row>
        <row r="10108">
          <cell r="T10108">
            <v>52949.79</v>
          </cell>
        </row>
        <row r="10109">
          <cell r="T10109">
            <v>53276.84</v>
          </cell>
        </row>
        <row r="10110">
          <cell r="T10110">
            <v>53703.360000000001</v>
          </cell>
        </row>
        <row r="10111">
          <cell r="T10111">
            <v>54144.37</v>
          </cell>
        </row>
        <row r="10112">
          <cell r="T10112">
            <v>54584.639999999999</v>
          </cell>
        </row>
        <row r="10113">
          <cell r="T10113">
            <v>55006.64</v>
          </cell>
        </row>
        <row r="10114">
          <cell r="T10114">
            <v>55404.46</v>
          </cell>
        </row>
        <row r="10115">
          <cell r="T10115">
            <v>55760.54</v>
          </cell>
        </row>
        <row r="10116">
          <cell r="T10116">
            <v>56081.23</v>
          </cell>
        </row>
        <row r="10117">
          <cell r="T10117">
            <v>56409.18</v>
          </cell>
        </row>
        <row r="10118">
          <cell r="T10118">
            <v>56779.040000000001</v>
          </cell>
        </row>
        <row r="10119">
          <cell r="T10119">
            <v>57229.04</v>
          </cell>
        </row>
        <row r="10120">
          <cell r="T10120">
            <v>57766.22</v>
          </cell>
        </row>
        <row r="10121">
          <cell r="T10121">
            <v>58380.800000000003</v>
          </cell>
        </row>
        <row r="10122">
          <cell r="T10122">
            <v>59074.19</v>
          </cell>
        </row>
        <row r="10123">
          <cell r="T10123">
            <v>59843.08</v>
          </cell>
        </row>
        <row r="10124">
          <cell r="T10124">
            <v>60678.42</v>
          </cell>
        </row>
        <row r="10125">
          <cell r="T10125">
            <v>61569.88</v>
          </cell>
        </row>
        <row r="10126">
          <cell r="T10126">
            <v>62507.54</v>
          </cell>
        </row>
        <row r="10127">
          <cell r="T10127">
            <v>63473.599999999999</v>
          </cell>
        </row>
        <row r="10128">
          <cell r="T10128">
            <v>64451.76</v>
          </cell>
        </row>
        <row r="10129">
          <cell r="T10129">
            <v>65424.85</v>
          </cell>
        </row>
        <row r="10130">
          <cell r="T10130">
            <v>66393.13</v>
          </cell>
        </row>
        <row r="10131">
          <cell r="T10131">
            <v>67370.880000000005</v>
          </cell>
        </row>
        <row r="10132">
          <cell r="T10132">
            <v>68372.86</v>
          </cell>
        </row>
        <row r="10133">
          <cell r="T10133">
            <v>69415.44</v>
          </cell>
        </row>
        <row r="10134">
          <cell r="T10134">
            <v>70513.55</v>
          </cell>
        </row>
        <row r="10135">
          <cell r="T10135">
            <v>71665.570000000007</v>
          </cell>
        </row>
        <row r="10136">
          <cell r="T10136">
            <v>72851.47</v>
          </cell>
        </row>
        <row r="10137">
          <cell r="T10137">
            <v>74044.44</v>
          </cell>
        </row>
        <row r="10138">
          <cell r="T10138">
            <v>75214.600000000006</v>
          </cell>
        </row>
        <row r="10139">
          <cell r="T10139">
            <v>76338.17</v>
          </cell>
        </row>
        <row r="10140">
          <cell r="T10140">
            <v>77401.279999999999</v>
          </cell>
        </row>
        <row r="10141">
          <cell r="T10141">
            <v>78399.320000000007</v>
          </cell>
        </row>
        <row r="10142">
          <cell r="T10142">
            <v>79325.88</v>
          </cell>
        </row>
        <row r="10143">
          <cell r="T10143">
            <v>80176.67</v>
          </cell>
        </row>
        <row r="10144">
          <cell r="T10144">
            <v>80945.55</v>
          </cell>
        </row>
        <row r="10145">
          <cell r="T10145">
            <v>81651.460000000006</v>
          </cell>
        </row>
        <row r="10146">
          <cell r="T10146">
            <v>82321.47</v>
          </cell>
        </row>
        <row r="10147">
          <cell r="T10147">
            <v>82971.27</v>
          </cell>
        </row>
        <row r="10148">
          <cell r="T10148">
            <v>83627.08</v>
          </cell>
        </row>
        <row r="10149">
          <cell r="T10149">
            <v>84319.03</v>
          </cell>
        </row>
        <row r="10150">
          <cell r="T10150">
            <v>85055.81</v>
          </cell>
        </row>
        <row r="10151">
          <cell r="T10151">
            <v>85828.52</v>
          </cell>
        </row>
        <row r="10152">
          <cell r="T10152">
            <v>86623.41</v>
          </cell>
        </row>
        <row r="10153">
          <cell r="T10153">
            <v>87427.23</v>
          </cell>
        </row>
        <row r="10154">
          <cell r="T10154">
            <v>88197.73</v>
          </cell>
        </row>
        <row r="10155">
          <cell r="T10155">
            <v>88965.59</v>
          </cell>
        </row>
        <row r="10156">
          <cell r="T10156">
            <v>89770.14</v>
          </cell>
        </row>
        <row r="10157">
          <cell r="T10157">
            <v>90596.55</v>
          </cell>
        </row>
        <row r="10158">
          <cell r="T10158">
            <v>91457.91</v>
          </cell>
        </row>
        <row r="10159">
          <cell r="T10159">
            <v>92380.36</v>
          </cell>
        </row>
        <row r="10160">
          <cell r="T10160">
            <v>93348.34</v>
          </cell>
        </row>
        <row r="10161">
          <cell r="T10161">
            <v>94338.53</v>
          </cell>
        </row>
        <row r="10162">
          <cell r="T10162">
            <v>95368.34</v>
          </cell>
        </row>
        <row r="10163">
          <cell r="T10163">
            <v>96439.98</v>
          </cell>
        </row>
        <row r="10164">
          <cell r="T10164">
            <v>97537.95</v>
          </cell>
        </row>
        <row r="10165">
          <cell r="T10165">
            <v>98672.57</v>
          </cell>
        </row>
        <row r="10166">
          <cell r="T10166">
            <v>99846.6</v>
          </cell>
        </row>
        <row r="10167">
          <cell r="T10167">
            <v>101041.4</v>
          </cell>
        </row>
        <row r="10168">
          <cell r="T10168">
            <v>102247.5</v>
          </cell>
        </row>
        <row r="10169">
          <cell r="T10169">
            <v>103453.7</v>
          </cell>
        </row>
        <row r="10170">
          <cell r="T10170">
            <v>104653.2</v>
          </cell>
        </row>
        <row r="10171">
          <cell r="T10171">
            <v>105843.4</v>
          </cell>
        </row>
        <row r="10172">
          <cell r="T10172">
            <v>107030.9</v>
          </cell>
        </row>
        <row r="10173">
          <cell r="T10173">
            <v>108216.4</v>
          </cell>
        </row>
        <row r="10174">
          <cell r="T10174">
            <v>109396.7</v>
          </cell>
        </row>
        <row r="10175">
          <cell r="T10175">
            <v>110573</v>
          </cell>
        </row>
        <row r="10176">
          <cell r="T10176">
            <v>111743.5</v>
          </cell>
        </row>
        <row r="10177">
          <cell r="T10177">
            <v>112914.5</v>
          </cell>
        </row>
        <row r="10178">
          <cell r="T10178">
            <v>114086.9</v>
          </cell>
        </row>
        <row r="10179">
          <cell r="T10179">
            <v>115257.8</v>
          </cell>
        </row>
        <row r="10182">
          <cell r="T10182">
            <v>15376.41</v>
          </cell>
        </row>
        <row r="10183">
          <cell r="T10183">
            <v>13553.08</v>
          </cell>
        </row>
        <row r="10184">
          <cell r="T10184">
            <v>14042.01</v>
          </cell>
        </row>
        <row r="10185">
          <cell r="T10185">
            <v>15689.16</v>
          </cell>
        </row>
        <row r="10186">
          <cell r="T10186">
            <v>17432.52</v>
          </cell>
        </row>
        <row r="10187">
          <cell r="T10187">
            <v>18214.240000000002</v>
          </cell>
        </row>
        <row r="10188">
          <cell r="T10188">
            <v>17203.11</v>
          </cell>
        </row>
        <row r="10189">
          <cell r="T10189">
            <v>16933.2</v>
          </cell>
        </row>
        <row r="10190">
          <cell r="T10190">
            <v>14061.13</v>
          </cell>
        </row>
        <row r="10191">
          <cell r="T10191">
            <v>14762.28</v>
          </cell>
        </row>
        <row r="10192">
          <cell r="T10192">
            <v>14664.18</v>
          </cell>
        </row>
        <row r="10193">
          <cell r="T10193">
            <v>15128.93</v>
          </cell>
        </row>
        <row r="10194">
          <cell r="T10194">
            <v>15216.21</v>
          </cell>
        </row>
        <row r="10195">
          <cell r="T10195">
            <v>14882.47</v>
          </cell>
        </row>
        <row r="10196">
          <cell r="T10196">
            <v>15346.72</v>
          </cell>
        </row>
        <row r="10197">
          <cell r="T10197">
            <v>16480.68</v>
          </cell>
        </row>
        <row r="10198">
          <cell r="T10198">
            <v>17243.38</v>
          </cell>
        </row>
        <row r="10199">
          <cell r="T10199">
            <v>16139.81</v>
          </cell>
        </row>
        <row r="10200">
          <cell r="T10200">
            <v>17870.810000000001</v>
          </cell>
        </row>
        <row r="10201">
          <cell r="T10201">
            <v>17938.509999999998</v>
          </cell>
        </row>
        <row r="10202">
          <cell r="T10202">
            <v>18731.330000000002</v>
          </cell>
        </row>
        <row r="10203">
          <cell r="T10203">
            <v>20059.61</v>
          </cell>
        </row>
        <row r="10204">
          <cell r="T10204">
            <v>21975.58</v>
          </cell>
        </row>
        <row r="10205">
          <cell r="T10205">
            <v>23071.33</v>
          </cell>
        </row>
        <row r="10206">
          <cell r="T10206">
            <v>26247.49</v>
          </cell>
        </row>
        <row r="10207">
          <cell r="T10207">
            <v>23813.37</v>
          </cell>
        </row>
        <row r="10208">
          <cell r="T10208">
            <v>8317.9689999999991</v>
          </cell>
        </row>
        <row r="10209">
          <cell r="T10209">
            <v>15389.03</v>
          </cell>
        </row>
        <row r="10210">
          <cell r="T10210">
            <v>16555.169999999998</v>
          </cell>
        </row>
        <row r="10211">
          <cell r="T10211">
            <v>18872.32</v>
          </cell>
        </row>
        <row r="10212">
          <cell r="T10212">
            <v>19162.5</v>
          </cell>
        </row>
        <row r="10213">
          <cell r="T10213">
            <v>19227.93</v>
          </cell>
        </row>
        <row r="10214">
          <cell r="T10214">
            <v>12100.72</v>
          </cell>
        </row>
        <row r="10215">
          <cell r="T10215">
            <v>14758.53</v>
          </cell>
        </row>
        <row r="10216">
          <cell r="T10216">
            <v>21192.49</v>
          </cell>
        </row>
        <row r="10217">
          <cell r="T10217">
            <v>26203.79</v>
          </cell>
        </row>
        <row r="10218">
          <cell r="T10218">
            <v>24348.27</v>
          </cell>
        </row>
        <row r="10219">
          <cell r="T10219">
            <v>28343.78</v>
          </cell>
        </row>
        <row r="10220">
          <cell r="T10220">
            <v>20224.16</v>
          </cell>
        </row>
        <row r="10221">
          <cell r="T10221">
            <v>11512.47</v>
          </cell>
        </row>
        <row r="10222">
          <cell r="T10222">
            <v>9695.11</v>
          </cell>
        </row>
        <row r="10223">
          <cell r="T10223">
            <v>12854.48</v>
          </cell>
        </row>
        <row r="10224">
          <cell r="T10224">
            <v>12757.34</v>
          </cell>
        </row>
        <row r="10225">
          <cell r="T10225">
            <v>12935.53</v>
          </cell>
        </row>
        <row r="10226">
          <cell r="T10226">
            <v>13328.66</v>
          </cell>
        </row>
        <row r="10227">
          <cell r="T10227">
            <v>13690.73</v>
          </cell>
        </row>
        <row r="10228">
          <cell r="T10228">
            <v>13917.9</v>
          </cell>
        </row>
        <row r="10229">
          <cell r="T10229">
            <v>15135.93</v>
          </cell>
        </row>
        <row r="10230">
          <cell r="T10230">
            <v>15576.78</v>
          </cell>
        </row>
        <row r="10231">
          <cell r="T10231">
            <v>15228.53</v>
          </cell>
        </row>
        <row r="10232">
          <cell r="T10232">
            <v>15015.39</v>
          </cell>
        </row>
        <row r="10233">
          <cell r="T10233">
            <v>15021.55</v>
          </cell>
        </row>
        <row r="10234">
          <cell r="T10234">
            <v>14822.19</v>
          </cell>
        </row>
        <row r="10235">
          <cell r="T10235">
            <v>14365.96</v>
          </cell>
        </row>
        <row r="10236">
          <cell r="T10236">
            <v>14831.67</v>
          </cell>
        </row>
        <row r="10237">
          <cell r="T10237">
            <v>14524.22</v>
          </cell>
        </row>
        <row r="10238">
          <cell r="T10238">
            <v>14558.91</v>
          </cell>
        </row>
        <row r="10239">
          <cell r="T10239">
            <v>15889.01</v>
          </cell>
        </row>
        <row r="10240">
          <cell r="T10240">
            <v>17338.009999999998</v>
          </cell>
        </row>
        <row r="10241">
          <cell r="T10241">
            <v>18919.98</v>
          </cell>
        </row>
        <row r="10242">
          <cell r="T10242">
            <v>19850.34</v>
          </cell>
        </row>
        <row r="10243">
          <cell r="T10243">
            <v>19062.88</v>
          </cell>
        </row>
        <row r="10244">
          <cell r="T10244">
            <v>18366.060000000001</v>
          </cell>
        </row>
        <row r="10245">
          <cell r="T10245">
            <v>17857.07</v>
          </cell>
        </row>
        <row r="10246">
          <cell r="T10246">
            <v>17282.72</v>
          </cell>
        </row>
        <row r="10247">
          <cell r="T10247">
            <v>16640.3</v>
          </cell>
        </row>
        <row r="10248">
          <cell r="T10248">
            <v>16441.150000000001</v>
          </cell>
        </row>
        <row r="10249">
          <cell r="T10249">
            <v>16333.48</v>
          </cell>
        </row>
        <row r="10250">
          <cell r="T10250">
            <v>15932.88</v>
          </cell>
        </row>
        <row r="10251">
          <cell r="T10251">
            <v>14839.9</v>
          </cell>
        </row>
        <row r="10252">
          <cell r="T10252">
            <v>11045.13</v>
          </cell>
        </row>
        <row r="10253">
          <cell r="T10253">
            <v>11396.49</v>
          </cell>
        </row>
        <row r="10254">
          <cell r="T10254">
            <v>11809.09</v>
          </cell>
        </row>
        <row r="10255">
          <cell r="T10255">
            <v>12267.26</v>
          </cell>
        </row>
        <row r="10256">
          <cell r="T10256">
            <v>12746.2</v>
          </cell>
        </row>
        <row r="10257">
          <cell r="T10257">
            <v>13205.29</v>
          </cell>
        </row>
        <row r="10258">
          <cell r="T10258">
            <v>13656.06</v>
          </cell>
        </row>
        <row r="10259">
          <cell r="T10259">
            <v>14089.72</v>
          </cell>
        </row>
        <row r="10260">
          <cell r="T10260">
            <v>14497.06</v>
          </cell>
        </row>
        <row r="10261">
          <cell r="T10261">
            <v>14858.59</v>
          </cell>
        </row>
        <row r="10262">
          <cell r="T10262">
            <v>15178.31</v>
          </cell>
        </row>
        <row r="10263">
          <cell r="T10263">
            <v>15504.31</v>
          </cell>
        </row>
        <row r="10264">
          <cell r="T10264">
            <v>15755.8</v>
          </cell>
        </row>
        <row r="10265">
          <cell r="T10265">
            <v>16034.05</v>
          </cell>
        </row>
        <row r="10266">
          <cell r="T10266">
            <v>16304.84</v>
          </cell>
        </row>
        <row r="10267">
          <cell r="T10267">
            <v>16580.150000000001</v>
          </cell>
        </row>
        <row r="10268">
          <cell r="T10268">
            <v>16864.11</v>
          </cell>
        </row>
        <row r="10269">
          <cell r="T10269">
            <v>17147.78</v>
          </cell>
        </row>
        <row r="10270">
          <cell r="T10270">
            <v>17426.93</v>
          </cell>
        </row>
        <row r="10271">
          <cell r="T10271">
            <v>17700.349999999999</v>
          </cell>
        </row>
        <row r="10272">
          <cell r="T10272">
            <v>17981.599999999999</v>
          </cell>
        </row>
        <row r="10273">
          <cell r="T10273">
            <v>18281.57</v>
          </cell>
        </row>
        <row r="10274">
          <cell r="T10274">
            <v>18598.939999999999</v>
          </cell>
        </row>
        <row r="10275">
          <cell r="T10275">
            <v>18931.55</v>
          </cell>
        </row>
        <row r="10276">
          <cell r="T10276">
            <v>19275.29</v>
          </cell>
        </row>
        <row r="10277">
          <cell r="T10277">
            <v>19626.82</v>
          </cell>
        </row>
        <row r="10278">
          <cell r="T10278">
            <v>19986.099999999999</v>
          </cell>
        </row>
        <row r="10279">
          <cell r="T10279">
            <v>20354.53</v>
          </cell>
        </row>
        <row r="10280">
          <cell r="T10280">
            <v>20730.95</v>
          </cell>
        </row>
        <row r="10281">
          <cell r="T10281">
            <v>21113.63</v>
          </cell>
        </row>
        <row r="10282">
          <cell r="T10282">
            <v>21500.65</v>
          </cell>
        </row>
        <row r="10283">
          <cell r="T10283">
            <v>21890.720000000001</v>
          </cell>
        </row>
        <row r="10284">
          <cell r="T10284">
            <v>22286.71</v>
          </cell>
        </row>
        <row r="10285">
          <cell r="T10285">
            <v>22693.14</v>
          </cell>
        </row>
        <row r="10286">
          <cell r="T10286">
            <v>23114.91</v>
          </cell>
        </row>
        <row r="10287">
          <cell r="T10287">
            <v>23555.89</v>
          </cell>
        </row>
        <row r="10288">
          <cell r="T10288">
            <v>24018.05</v>
          </cell>
        </row>
        <row r="10289">
          <cell r="T10289">
            <v>24497.95</v>
          </cell>
        </row>
        <row r="10290">
          <cell r="T10290">
            <v>24988.67</v>
          </cell>
        </row>
        <row r="10291">
          <cell r="T10291">
            <v>25482.59</v>
          </cell>
        </row>
        <row r="10292">
          <cell r="T10292">
            <v>25971.22</v>
          </cell>
        </row>
        <row r="10293">
          <cell r="T10293">
            <v>26447.66</v>
          </cell>
        </row>
        <row r="10294">
          <cell r="T10294">
            <v>26908.71</v>
          </cell>
        </row>
        <row r="10295">
          <cell r="T10295">
            <v>27353.05</v>
          </cell>
        </row>
        <row r="10296">
          <cell r="T10296">
            <v>27781.3</v>
          </cell>
        </row>
        <row r="10297">
          <cell r="T10297">
            <v>28191.56</v>
          </cell>
        </row>
        <row r="10298">
          <cell r="T10298">
            <v>28585.79</v>
          </cell>
        </row>
        <row r="10299">
          <cell r="T10299">
            <v>28971.7</v>
          </cell>
        </row>
        <row r="10300">
          <cell r="T10300">
            <v>29359.61</v>
          </cell>
        </row>
        <row r="10301">
          <cell r="T10301">
            <v>29759.759999999998</v>
          </cell>
        </row>
        <row r="10302">
          <cell r="T10302">
            <v>30182.12</v>
          </cell>
        </row>
        <row r="10303">
          <cell r="T10303">
            <v>30637.24</v>
          </cell>
        </row>
        <row r="10304">
          <cell r="T10304">
            <v>31129.91</v>
          </cell>
        </row>
        <row r="10305">
          <cell r="T10305">
            <v>31662.959999999999</v>
          </cell>
        </row>
        <row r="10306">
          <cell r="T10306">
            <v>32238.65</v>
          </cell>
        </row>
        <row r="10307">
          <cell r="T10307">
            <v>32818.97</v>
          </cell>
        </row>
        <row r="10308">
          <cell r="T10308">
            <v>33376.35</v>
          </cell>
        </row>
        <row r="10309">
          <cell r="T10309">
            <v>33920.06</v>
          </cell>
        </row>
        <row r="10310">
          <cell r="T10310">
            <v>34451.85</v>
          </cell>
        </row>
        <row r="10311">
          <cell r="T10311">
            <v>34974.18</v>
          </cell>
        </row>
        <row r="10312">
          <cell r="T10312">
            <v>35514.49</v>
          </cell>
        </row>
        <row r="10313">
          <cell r="T10313">
            <v>36092.94</v>
          </cell>
        </row>
        <row r="10314">
          <cell r="T10314">
            <v>36700.68</v>
          </cell>
        </row>
        <row r="10315">
          <cell r="T10315">
            <v>37336.5</v>
          </cell>
        </row>
        <row r="10316">
          <cell r="T10316">
            <v>37997.269999999997</v>
          </cell>
        </row>
        <row r="10317">
          <cell r="T10317">
            <v>38663.15</v>
          </cell>
        </row>
        <row r="10318">
          <cell r="T10318">
            <v>39319.08</v>
          </cell>
        </row>
        <row r="10319">
          <cell r="T10319">
            <v>39973.57</v>
          </cell>
        </row>
        <row r="10320">
          <cell r="T10320">
            <v>40628.18</v>
          </cell>
        </row>
        <row r="10321">
          <cell r="T10321">
            <v>41287.199999999997</v>
          </cell>
        </row>
        <row r="10322">
          <cell r="T10322">
            <v>41949.29</v>
          </cell>
        </row>
        <row r="10323">
          <cell r="T10323">
            <v>42612.63</v>
          </cell>
        </row>
        <row r="10324">
          <cell r="T10324">
            <v>43276.28</v>
          </cell>
        </row>
        <row r="10325">
          <cell r="T10325">
            <v>43938.35</v>
          </cell>
        </row>
        <row r="10326">
          <cell r="T10326">
            <v>44600.66</v>
          </cell>
        </row>
        <row r="10327">
          <cell r="T10327">
            <v>45264.52</v>
          </cell>
        </row>
        <row r="10328">
          <cell r="T10328">
            <v>45929.21</v>
          </cell>
        </row>
        <row r="10329">
          <cell r="T10329">
            <v>46594.6</v>
          </cell>
        </row>
        <row r="10330">
          <cell r="T10330">
            <v>47260.49</v>
          </cell>
        </row>
        <row r="10331">
          <cell r="T10331">
            <v>47927.05</v>
          </cell>
        </row>
        <row r="10332">
          <cell r="T10332">
            <v>48592.41</v>
          </cell>
        </row>
        <row r="10335">
          <cell r="T10335">
            <v>2890.9549999999999</v>
          </cell>
        </row>
        <row r="10336">
          <cell r="T10336">
            <v>3034.26</v>
          </cell>
        </row>
        <row r="10337">
          <cell r="T10337">
            <v>3176.627</v>
          </cell>
        </row>
        <row r="10338">
          <cell r="T10338">
            <v>3318.9119999999998</v>
          </cell>
        </row>
        <row r="10339">
          <cell r="T10339">
            <v>3464.3069999999998</v>
          </cell>
        </row>
        <row r="10340">
          <cell r="T10340">
            <v>3610.6390000000001</v>
          </cell>
        </row>
        <row r="10341">
          <cell r="T10341">
            <v>3762.6950000000002</v>
          </cell>
        </row>
        <row r="10342">
          <cell r="T10342">
            <v>3917.8090000000002</v>
          </cell>
        </row>
        <row r="10343">
          <cell r="T10343">
            <v>4074.8589999999999</v>
          </cell>
        </row>
        <row r="10344">
          <cell r="T10344">
            <v>4237.7650000000003</v>
          </cell>
        </row>
        <row r="10345">
          <cell r="T10345">
            <v>4398.0360000000001</v>
          </cell>
        </row>
        <row r="10346">
          <cell r="T10346">
            <v>4344.1959999999999</v>
          </cell>
        </row>
        <row r="10347">
          <cell r="T10347">
            <v>5095.2079999999996</v>
          </cell>
        </row>
        <row r="10348">
          <cell r="T10348">
            <v>5194.2849999999999</v>
          </cell>
        </row>
        <row r="10349">
          <cell r="T10349">
            <v>5066.6239999999998</v>
          </cell>
        </row>
        <row r="10350">
          <cell r="T10350">
            <v>4957.6639999999998</v>
          </cell>
        </row>
        <row r="10351">
          <cell r="T10351">
            <v>5077.3580000000002</v>
          </cell>
        </row>
        <row r="10352">
          <cell r="T10352">
            <v>8207.5519999999997</v>
          </cell>
        </row>
        <row r="10353">
          <cell r="T10353">
            <v>14500</v>
          </cell>
        </row>
        <row r="10354">
          <cell r="T10354">
            <v>17671.259999999998</v>
          </cell>
        </row>
        <row r="10355">
          <cell r="T10355">
            <v>19482.689999999999</v>
          </cell>
        </row>
        <row r="10356">
          <cell r="T10356">
            <v>18997.09</v>
          </cell>
        </row>
        <row r="10357">
          <cell r="T10357">
            <v>20125.78</v>
          </cell>
        </row>
        <row r="10358">
          <cell r="T10358">
            <v>16603.46</v>
          </cell>
        </row>
        <row r="10359">
          <cell r="T10359">
            <v>17742.34</v>
          </cell>
        </row>
        <row r="10360">
          <cell r="T10360">
            <v>21073.37</v>
          </cell>
        </row>
        <row r="10361">
          <cell r="T10361">
            <v>24158.63</v>
          </cell>
        </row>
        <row r="10362">
          <cell r="T10362">
            <v>23143.27</v>
          </cell>
        </row>
        <row r="10363">
          <cell r="T10363">
            <v>21102.51</v>
          </cell>
        </row>
        <row r="10364">
          <cell r="T10364">
            <v>20825.36</v>
          </cell>
        </row>
        <row r="10365">
          <cell r="T10365">
            <v>20893.099999999999</v>
          </cell>
        </row>
        <row r="10366">
          <cell r="T10366">
            <v>23136.71</v>
          </cell>
        </row>
        <row r="10367">
          <cell r="T10367">
            <v>24407.08</v>
          </cell>
        </row>
        <row r="10368">
          <cell r="T10368">
            <v>26822.07</v>
          </cell>
        </row>
        <row r="10369">
          <cell r="T10369">
            <v>29056.2</v>
          </cell>
        </row>
        <row r="10370">
          <cell r="T10370">
            <v>31779.74</v>
          </cell>
        </row>
        <row r="10371">
          <cell r="T10371">
            <v>31154.720000000001</v>
          </cell>
        </row>
        <row r="10372">
          <cell r="T10372">
            <v>28828.09</v>
          </cell>
        </row>
        <row r="10373">
          <cell r="T10373">
            <v>29285.57</v>
          </cell>
        </row>
        <row r="10374">
          <cell r="T10374">
            <v>29066.37</v>
          </cell>
        </row>
        <row r="10375">
          <cell r="T10375">
            <v>30264.92</v>
          </cell>
        </row>
        <row r="10376">
          <cell r="T10376">
            <v>30710.07</v>
          </cell>
        </row>
        <row r="10377">
          <cell r="T10377">
            <v>31813.66</v>
          </cell>
        </row>
        <row r="10378">
          <cell r="T10378">
            <v>32319.45</v>
          </cell>
        </row>
        <row r="10379">
          <cell r="T10379">
            <v>32368.46</v>
          </cell>
        </row>
        <row r="10380">
          <cell r="T10380">
            <v>33071.97</v>
          </cell>
        </row>
        <row r="10381">
          <cell r="T10381">
            <v>33531.870000000003</v>
          </cell>
        </row>
        <row r="10382">
          <cell r="T10382">
            <v>35393.33</v>
          </cell>
        </row>
        <row r="10383">
          <cell r="T10383">
            <v>36315.050000000003</v>
          </cell>
        </row>
        <row r="10384">
          <cell r="T10384">
            <v>36371.26</v>
          </cell>
        </row>
        <row r="10385">
          <cell r="T10385">
            <v>38400.07</v>
          </cell>
        </row>
        <row r="10386">
          <cell r="T10386">
            <v>39697.89</v>
          </cell>
        </row>
        <row r="10387">
          <cell r="T10387">
            <v>38715.31</v>
          </cell>
        </row>
        <row r="10388">
          <cell r="T10388">
            <v>37053.17</v>
          </cell>
        </row>
        <row r="10389">
          <cell r="T10389">
            <v>36873.39</v>
          </cell>
        </row>
        <row r="10390">
          <cell r="T10390">
            <v>36906.36</v>
          </cell>
        </row>
        <row r="10391">
          <cell r="T10391">
            <v>37589.58</v>
          </cell>
        </row>
        <row r="10392">
          <cell r="T10392">
            <v>38326.910000000003</v>
          </cell>
        </row>
        <row r="10393">
          <cell r="T10393">
            <v>40333.22</v>
          </cell>
        </row>
        <row r="10394">
          <cell r="T10394">
            <v>40884.160000000003</v>
          </cell>
        </row>
        <row r="10395">
          <cell r="T10395">
            <v>39617.769999999997</v>
          </cell>
        </row>
        <row r="10396">
          <cell r="T10396">
            <v>38133.85</v>
          </cell>
        </row>
        <row r="10397">
          <cell r="T10397">
            <v>38582.199999999997</v>
          </cell>
        </row>
        <row r="10398">
          <cell r="T10398">
            <v>37719.480000000003</v>
          </cell>
        </row>
        <row r="10399">
          <cell r="T10399">
            <v>35716.14</v>
          </cell>
        </row>
        <row r="10400">
          <cell r="T10400">
            <v>35395.46</v>
          </cell>
        </row>
        <row r="10401">
          <cell r="T10401">
            <v>35420.78</v>
          </cell>
        </row>
        <row r="10402">
          <cell r="T10402">
            <v>34105.410000000003</v>
          </cell>
        </row>
        <row r="10403">
          <cell r="T10403">
            <v>33372.19</v>
          </cell>
        </row>
        <row r="10404">
          <cell r="T10404">
            <v>32030.03</v>
          </cell>
        </row>
        <row r="10405">
          <cell r="T10405">
            <v>30205.81</v>
          </cell>
        </row>
        <row r="10406">
          <cell r="T10406">
            <v>30401.82</v>
          </cell>
        </row>
        <row r="10407">
          <cell r="T10407">
            <v>31127.72</v>
          </cell>
        </row>
        <row r="10408">
          <cell r="T10408">
            <v>31867.99</v>
          </cell>
        </row>
        <row r="10409">
          <cell r="T10409">
            <v>31997.05</v>
          </cell>
        </row>
        <row r="10410">
          <cell r="T10410">
            <v>32004.07</v>
          </cell>
        </row>
        <row r="10411">
          <cell r="T10411">
            <v>32223.77</v>
          </cell>
        </row>
        <row r="10412">
          <cell r="T10412">
            <v>32469.62</v>
          </cell>
        </row>
        <row r="10413">
          <cell r="T10413">
            <v>32760.87</v>
          </cell>
        </row>
        <row r="10414">
          <cell r="T10414">
            <v>33242.239999999998</v>
          </cell>
        </row>
        <row r="10415">
          <cell r="T10415">
            <v>33765.440000000002</v>
          </cell>
        </row>
        <row r="10416">
          <cell r="T10416">
            <v>34411.629999999997</v>
          </cell>
        </row>
        <row r="10417">
          <cell r="T10417">
            <v>35066.449999999997</v>
          </cell>
        </row>
        <row r="10418">
          <cell r="T10418">
            <v>35737.49</v>
          </cell>
        </row>
        <row r="10419">
          <cell r="T10419">
            <v>36416.379999999997</v>
          </cell>
        </row>
        <row r="10420">
          <cell r="T10420">
            <v>37074.879999999997</v>
          </cell>
        </row>
        <row r="10421">
          <cell r="T10421">
            <v>37713.96</v>
          </cell>
        </row>
        <row r="10422">
          <cell r="T10422">
            <v>38330.78</v>
          </cell>
        </row>
        <row r="10423">
          <cell r="T10423">
            <v>38919.769999999997</v>
          </cell>
        </row>
        <row r="10424">
          <cell r="T10424">
            <v>39512.080000000002</v>
          </cell>
        </row>
        <row r="10425">
          <cell r="T10425">
            <v>40077.360000000001</v>
          </cell>
        </row>
        <row r="10426">
          <cell r="T10426">
            <v>40630.959999999999</v>
          </cell>
        </row>
        <row r="10427">
          <cell r="T10427">
            <v>41198.49</v>
          </cell>
        </row>
        <row r="10428">
          <cell r="T10428">
            <v>41740.519999999997</v>
          </cell>
        </row>
        <row r="10429">
          <cell r="T10429">
            <v>42285.64</v>
          </cell>
        </row>
        <row r="10430">
          <cell r="T10430">
            <v>42870.63</v>
          </cell>
        </row>
        <row r="10431">
          <cell r="T10431">
            <v>43495.86</v>
          </cell>
        </row>
        <row r="10432">
          <cell r="T10432">
            <v>44121.43</v>
          </cell>
        </row>
        <row r="10433">
          <cell r="T10433">
            <v>44735.3</v>
          </cell>
        </row>
        <row r="10434">
          <cell r="T10434">
            <v>45363.19</v>
          </cell>
        </row>
        <row r="10435">
          <cell r="T10435">
            <v>45995.56</v>
          </cell>
        </row>
        <row r="10436">
          <cell r="T10436">
            <v>46649.53</v>
          </cell>
        </row>
        <row r="10437">
          <cell r="T10437">
            <v>47337.11</v>
          </cell>
        </row>
        <row r="10438">
          <cell r="T10438">
            <v>48074.3</v>
          </cell>
        </row>
        <row r="10439">
          <cell r="T10439">
            <v>48867.55</v>
          </cell>
        </row>
        <row r="10440">
          <cell r="T10440">
            <v>49714.41</v>
          </cell>
        </row>
        <row r="10441">
          <cell r="T10441">
            <v>50620.29</v>
          </cell>
        </row>
        <row r="10442">
          <cell r="T10442">
            <v>51564.25</v>
          </cell>
        </row>
        <row r="10443">
          <cell r="T10443">
            <v>52496.01</v>
          </cell>
        </row>
        <row r="10444">
          <cell r="T10444">
            <v>53413.46</v>
          </cell>
        </row>
        <row r="10445">
          <cell r="T10445">
            <v>54330.47</v>
          </cell>
        </row>
        <row r="10446">
          <cell r="T10446">
            <v>55256.02</v>
          </cell>
        </row>
        <row r="10447">
          <cell r="T10447">
            <v>56191.9</v>
          </cell>
        </row>
        <row r="10448">
          <cell r="T10448">
            <v>57146.92</v>
          </cell>
        </row>
        <row r="10449">
          <cell r="T10449">
            <v>58122.28</v>
          </cell>
        </row>
        <row r="10450">
          <cell r="T10450">
            <v>59126.32</v>
          </cell>
        </row>
        <row r="10451">
          <cell r="T10451">
            <v>60172.63</v>
          </cell>
        </row>
        <row r="10452">
          <cell r="T10452">
            <v>61238.39</v>
          </cell>
        </row>
        <row r="10453">
          <cell r="T10453">
            <v>62295.9</v>
          </cell>
        </row>
        <row r="10454">
          <cell r="T10454">
            <v>63352.46</v>
          </cell>
        </row>
        <row r="10455">
          <cell r="T10455">
            <v>64408.89</v>
          </cell>
        </row>
        <row r="10456">
          <cell r="T10456">
            <v>65465.599999999999</v>
          </cell>
        </row>
        <row r="10457">
          <cell r="T10457">
            <v>66542.649999999994</v>
          </cell>
        </row>
        <row r="10458">
          <cell r="T10458">
            <v>67660.789999999994</v>
          </cell>
        </row>
        <row r="10459">
          <cell r="T10459">
            <v>68819.19</v>
          </cell>
        </row>
        <row r="10460">
          <cell r="T10460">
            <v>70026.559999999998</v>
          </cell>
        </row>
        <row r="10461">
          <cell r="T10461">
            <v>71313.05</v>
          </cell>
        </row>
        <row r="10462">
          <cell r="T10462">
            <v>72636.460000000006</v>
          </cell>
        </row>
        <row r="10463">
          <cell r="T10463">
            <v>73949.929999999993</v>
          </cell>
        </row>
        <row r="10464">
          <cell r="T10464">
            <v>75272.33</v>
          </cell>
        </row>
        <row r="10465">
          <cell r="T10465">
            <v>76604.679999999993</v>
          </cell>
        </row>
        <row r="10466">
          <cell r="T10466">
            <v>77930.59</v>
          </cell>
        </row>
        <row r="10467">
          <cell r="T10467">
            <v>79272.77</v>
          </cell>
        </row>
        <row r="10468">
          <cell r="T10468">
            <v>80656.95</v>
          </cell>
        </row>
        <row r="10469">
          <cell r="T10469">
            <v>82075.27</v>
          </cell>
        </row>
        <row r="10470">
          <cell r="T10470">
            <v>83530.100000000006</v>
          </cell>
        </row>
        <row r="10471">
          <cell r="T10471">
            <v>85031.63</v>
          </cell>
        </row>
        <row r="10472">
          <cell r="T10472">
            <v>86568.87</v>
          </cell>
        </row>
        <row r="10473">
          <cell r="T10473">
            <v>88130.05</v>
          </cell>
        </row>
        <row r="10474">
          <cell r="T10474">
            <v>89723.09</v>
          </cell>
        </row>
        <row r="10475">
          <cell r="T10475">
            <v>91346.559999999998</v>
          </cell>
        </row>
        <row r="10476">
          <cell r="T10476">
            <v>92995.56</v>
          </cell>
        </row>
        <row r="10477">
          <cell r="T10477">
            <v>94668.55</v>
          </cell>
        </row>
        <row r="10478">
          <cell r="T10478">
            <v>96366.62</v>
          </cell>
        </row>
        <row r="10479">
          <cell r="T10479">
            <v>98089.85</v>
          </cell>
        </row>
        <row r="10480">
          <cell r="T10480">
            <v>99837.69</v>
          </cell>
        </row>
        <row r="10481">
          <cell r="T10481">
            <v>101610.9</v>
          </cell>
        </row>
        <row r="10482">
          <cell r="T10482">
            <v>103410.5</v>
          </cell>
        </row>
        <row r="10483">
          <cell r="T10483">
            <v>105236.7</v>
          </cell>
        </row>
        <row r="10484">
          <cell r="T10484">
            <v>107086.5</v>
          </cell>
        </row>
        <row r="10485">
          <cell r="T10485">
            <v>108962.7</v>
          </cell>
        </row>
        <row r="10488">
          <cell r="T10488">
            <v>163383.29999999999</v>
          </cell>
        </row>
        <row r="10489">
          <cell r="T10489">
            <v>161065.29999999999</v>
          </cell>
        </row>
        <row r="10490">
          <cell r="T10490">
            <v>157111</v>
          </cell>
        </row>
        <row r="10491">
          <cell r="T10491">
            <v>160899.6</v>
          </cell>
        </row>
        <row r="10492">
          <cell r="T10492">
            <v>168816.2</v>
          </cell>
        </row>
        <row r="10493">
          <cell r="T10493">
            <v>164110.29999999999</v>
          </cell>
        </row>
        <row r="10494">
          <cell r="T10494">
            <v>167930.4</v>
          </cell>
        </row>
        <row r="10495">
          <cell r="T10495">
            <v>165963.6</v>
          </cell>
        </row>
        <row r="10496">
          <cell r="T10496">
            <v>165231.6</v>
          </cell>
        </row>
        <row r="10497">
          <cell r="T10497">
            <v>171670.8</v>
          </cell>
        </row>
        <row r="10498">
          <cell r="T10498">
            <v>168986.8</v>
          </cell>
        </row>
        <row r="10499">
          <cell r="T10499">
            <v>155865.5</v>
          </cell>
        </row>
        <row r="10500">
          <cell r="T10500">
            <v>147969.60000000001</v>
          </cell>
        </row>
        <row r="10501">
          <cell r="T10501">
            <v>143764.5</v>
          </cell>
        </row>
        <row r="10502">
          <cell r="T10502">
            <v>135662.5</v>
          </cell>
        </row>
        <row r="10503">
          <cell r="T10503">
            <v>133515.79999999999</v>
          </cell>
        </row>
        <row r="10504">
          <cell r="T10504">
            <v>167100.79999999999</v>
          </cell>
        </row>
        <row r="10505">
          <cell r="T10505">
            <v>186948.7</v>
          </cell>
        </row>
        <row r="10506">
          <cell r="T10506">
            <v>199451</v>
          </cell>
        </row>
        <row r="10507">
          <cell r="T10507">
            <v>196615.3</v>
          </cell>
        </row>
        <row r="10508">
          <cell r="T10508">
            <v>183529.8</v>
          </cell>
        </row>
        <row r="10509">
          <cell r="T10509">
            <v>185111.5</v>
          </cell>
        </row>
        <row r="10510">
          <cell r="T10510">
            <v>188131</v>
          </cell>
        </row>
        <row r="10511">
          <cell r="T10511">
            <v>191428.8</v>
          </cell>
        </row>
        <row r="10512">
          <cell r="T10512">
            <v>187413.8</v>
          </cell>
        </row>
        <row r="10513">
          <cell r="T10513">
            <v>185565</v>
          </cell>
        </row>
        <row r="10514">
          <cell r="T10514">
            <v>190917.5</v>
          </cell>
        </row>
        <row r="10515">
          <cell r="T10515">
            <v>167259</v>
          </cell>
        </row>
        <row r="10516">
          <cell r="T10516">
            <v>173855.3</v>
          </cell>
        </row>
        <row r="10517">
          <cell r="T10517">
            <v>173762.3</v>
          </cell>
        </row>
        <row r="10518">
          <cell r="T10518">
            <v>157808.6</v>
          </cell>
        </row>
        <row r="10519">
          <cell r="T10519">
            <v>136776.79999999999</v>
          </cell>
        </row>
        <row r="10520">
          <cell r="T10520">
            <v>112305.2</v>
          </cell>
        </row>
        <row r="10521">
          <cell r="T10521">
            <v>95302.2</v>
          </cell>
        </row>
        <row r="10522">
          <cell r="T10522">
            <v>100177</v>
          </cell>
        </row>
        <row r="10523">
          <cell r="T10523">
            <v>80166.02</v>
          </cell>
        </row>
        <row r="10524">
          <cell r="T10524">
            <v>77520.2</v>
          </cell>
        </row>
        <row r="10525">
          <cell r="T10525">
            <v>73696.84</v>
          </cell>
        </row>
        <row r="10526">
          <cell r="T10526">
            <v>73427.8</v>
          </cell>
        </row>
        <row r="10527">
          <cell r="T10527">
            <v>74289.929999999993</v>
          </cell>
        </row>
        <row r="10528">
          <cell r="T10528">
            <v>61472.6</v>
          </cell>
        </row>
        <row r="10529">
          <cell r="T10529">
            <v>59161.87</v>
          </cell>
        </row>
        <row r="10530">
          <cell r="T10530">
            <v>64266.31</v>
          </cell>
        </row>
        <row r="10531">
          <cell r="T10531">
            <v>62922.09</v>
          </cell>
        </row>
        <row r="10532">
          <cell r="T10532">
            <v>63425.7</v>
          </cell>
        </row>
        <row r="10533">
          <cell r="T10533">
            <v>62860.59</v>
          </cell>
        </row>
        <row r="10534">
          <cell r="T10534">
            <v>64373.62</v>
          </cell>
        </row>
        <row r="10535">
          <cell r="T10535">
            <v>80266.179999999993</v>
          </cell>
        </row>
        <row r="10536">
          <cell r="T10536">
            <v>85887.88</v>
          </cell>
        </row>
        <row r="10537">
          <cell r="T10537">
            <v>86161.69</v>
          </cell>
        </row>
        <row r="10538">
          <cell r="T10538">
            <v>88722.91</v>
          </cell>
        </row>
        <row r="10539">
          <cell r="T10539">
            <v>89315.93</v>
          </cell>
        </row>
        <row r="10540">
          <cell r="T10540">
            <v>91601.74</v>
          </cell>
        </row>
        <row r="10541">
          <cell r="T10541">
            <v>89530.8</v>
          </cell>
        </row>
        <row r="10542">
          <cell r="T10542">
            <v>96600.77</v>
          </cell>
        </row>
        <row r="10543">
          <cell r="T10543">
            <v>90640.52</v>
          </cell>
        </row>
        <row r="10544">
          <cell r="T10544">
            <v>98236.56</v>
          </cell>
        </row>
        <row r="10545">
          <cell r="T10545">
            <v>97455.38</v>
          </cell>
        </row>
        <row r="10546">
          <cell r="T10546">
            <v>97107.62</v>
          </cell>
        </row>
        <row r="10547">
          <cell r="T10547">
            <v>95308.45</v>
          </cell>
        </row>
        <row r="10548">
          <cell r="T10548">
            <v>100043.2</v>
          </cell>
        </row>
        <row r="10549">
          <cell r="T10549">
            <v>101527.9</v>
          </cell>
        </row>
        <row r="10550">
          <cell r="T10550">
            <v>98573.55</v>
          </cell>
        </row>
        <row r="10551">
          <cell r="T10551">
            <v>97788.11</v>
          </cell>
        </row>
        <row r="10552">
          <cell r="T10552">
            <v>97864.42</v>
          </cell>
        </row>
        <row r="10553">
          <cell r="T10553">
            <v>98256.98</v>
          </cell>
        </row>
        <row r="10554">
          <cell r="T10554">
            <v>97881.279999999999</v>
          </cell>
        </row>
        <row r="10555">
          <cell r="T10555">
            <v>93933.29</v>
          </cell>
        </row>
        <row r="10556">
          <cell r="T10556">
            <v>93141.55</v>
          </cell>
        </row>
        <row r="10557">
          <cell r="T10557">
            <v>92106.74</v>
          </cell>
        </row>
        <row r="10558">
          <cell r="T10558">
            <v>87326.34</v>
          </cell>
        </row>
        <row r="10559">
          <cell r="T10559">
            <v>87217.24</v>
          </cell>
        </row>
        <row r="10560">
          <cell r="T10560">
            <v>88645.02</v>
          </cell>
        </row>
        <row r="10561">
          <cell r="T10561">
            <v>89320.89</v>
          </cell>
        </row>
        <row r="10562">
          <cell r="T10562">
            <v>89462.3</v>
          </cell>
        </row>
        <row r="10563">
          <cell r="T10563">
            <v>89734.93</v>
          </cell>
        </row>
        <row r="10564">
          <cell r="T10564">
            <v>91134.94</v>
          </cell>
        </row>
        <row r="10565">
          <cell r="T10565">
            <v>92521.91</v>
          </cell>
        </row>
        <row r="10566">
          <cell r="T10566">
            <v>93904.33</v>
          </cell>
        </row>
        <row r="10567">
          <cell r="T10567">
            <v>95293.59</v>
          </cell>
        </row>
        <row r="10568">
          <cell r="T10568">
            <v>96689.44</v>
          </cell>
        </row>
        <row r="10569">
          <cell r="T10569">
            <v>98220.12</v>
          </cell>
        </row>
        <row r="10570">
          <cell r="T10570">
            <v>99725.17</v>
          </cell>
        </row>
        <row r="10571">
          <cell r="T10571">
            <v>101192.9</v>
          </cell>
        </row>
        <row r="10572">
          <cell r="T10572">
            <v>102630.39999999999</v>
          </cell>
        </row>
        <row r="10573">
          <cell r="T10573">
            <v>104058.3</v>
          </cell>
        </row>
        <row r="10574">
          <cell r="T10574">
            <v>105474.5</v>
          </cell>
        </row>
        <row r="10575">
          <cell r="T10575">
            <v>106868.9</v>
          </cell>
        </row>
        <row r="10576">
          <cell r="T10576">
            <v>108271.7</v>
          </cell>
        </row>
        <row r="10577">
          <cell r="T10577">
            <v>109717.9</v>
          </cell>
        </row>
        <row r="10578">
          <cell r="T10578">
            <v>111205.7</v>
          </cell>
        </row>
        <row r="10579">
          <cell r="T10579">
            <v>112732.9</v>
          </cell>
        </row>
        <row r="10580">
          <cell r="T10580">
            <v>114206.5</v>
          </cell>
        </row>
        <row r="10581">
          <cell r="T10581">
            <v>115604.7</v>
          </cell>
        </row>
        <row r="10582">
          <cell r="T10582">
            <v>116961.2</v>
          </cell>
        </row>
        <row r="10583">
          <cell r="T10583">
            <v>118346.5</v>
          </cell>
        </row>
        <row r="10584">
          <cell r="T10584">
            <v>119765.7</v>
          </cell>
        </row>
        <row r="10585">
          <cell r="T10585">
            <v>121176</v>
          </cell>
        </row>
        <row r="10586">
          <cell r="T10586">
            <v>122575.3</v>
          </cell>
        </row>
        <row r="10587">
          <cell r="T10587">
            <v>123949.3</v>
          </cell>
        </row>
        <row r="10588">
          <cell r="T10588">
            <v>125254.7</v>
          </cell>
        </row>
        <row r="10589">
          <cell r="T10589">
            <v>126476.6</v>
          </cell>
        </row>
        <row r="10590">
          <cell r="T10590">
            <v>127755</v>
          </cell>
        </row>
        <row r="10591">
          <cell r="T10591">
            <v>129136.9</v>
          </cell>
        </row>
        <row r="10592">
          <cell r="T10592">
            <v>130669.1</v>
          </cell>
        </row>
        <row r="10593">
          <cell r="T10593">
            <v>132382.6</v>
          </cell>
        </row>
        <row r="10594">
          <cell r="T10594">
            <v>134268.5</v>
          </cell>
        </row>
        <row r="10595">
          <cell r="T10595">
            <v>136257.79999999999</v>
          </cell>
        </row>
        <row r="10596">
          <cell r="T10596">
            <v>138244.6</v>
          </cell>
        </row>
        <row r="10597">
          <cell r="T10597">
            <v>140128.4</v>
          </cell>
        </row>
        <row r="10598">
          <cell r="T10598">
            <v>141902.9</v>
          </cell>
        </row>
        <row r="10599">
          <cell r="T10599">
            <v>143613.79999999999</v>
          </cell>
        </row>
        <row r="10600">
          <cell r="T10600">
            <v>145299</v>
          </cell>
        </row>
        <row r="10601">
          <cell r="T10601">
            <v>147025.70000000001</v>
          </cell>
        </row>
        <row r="10602">
          <cell r="T10602">
            <v>148884</v>
          </cell>
        </row>
        <row r="10603">
          <cell r="T10603">
            <v>150892.70000000001</v>
          </cell>
        </row>
        <row r="10604">
          <cell r="T10604">
            <v>153024.9</v>
          </cell>
        </row>
        <row r="10605">
          <cell r="T10605">
            <v>155271</v>
          </cell>
        </row>
        <row r="10606">
          <cell r="T10606">
            <v>157592.1</v>
          </cell>
        </row>
        <row r="10607">
          <cell r="T10607">
            <v>159940.79999999999</v>
          </cell>
        </row>
        <row r="10608">
          <cell r="T10608">
            <v>162313.1</v>
          </cell>
        </row>
        <row r="10609">
          <cell r="T10609">
            <v>164729.1</v>
          </cell>
        </row>
        <row r="10610">
          <cell r="T10610">
            <v>167185.79999999999</v>
          </cell>
        </row>
        <row r="10611">
          <cell r="T10611">
            <v>169699.5</v>
          </cell>
        </row>
        <row r="10612">
          <cell r="T10612">
            <v>172273.5</v>
          </cell>
        </row>
        <row r="10613">
          <cell r="T10613">
            <v>174896.7</v>
          </cell>
        </row>
        <row r="10614">
          <cell r="T10614">
            <v>177622.7</v>
          </cell>
        </row>
        <row r="10615">
          <cell r="T10615">
            <v>180485.8</v>
          </cell>
        </row>
        <row r="10616">
          <cell r="T10616">
            <v>183441.8</v>
          </cell>
        </row>
        <row r="10617">
          <cell r="T10617">
            <v>186482.3</v>
          </cell>
        </row>
        <row r="10618">
          <cell r="T10618">
            <v>189628.1</v>
          </cell>
        </row>
        <row r="10619">
          <cell r="T10619">
            <v>192837.9</v>
          </cell>
        </row>
        <row r="10620">
          <cell r="T10620">
            <v>196083.9</v>
          </cell>
        </row>
        <row r="10621">
          <cell r="T10621">
            <v>199401</v>
          </cell>
        </row>
        <row r="10622">
          <cell r="T10622">
            <v>202804.9</v>
          </cell>
        </row>
        <row r="10623">
          <cell r="T10623">
            <v>206286.7</v>
          </cell>
        </row>
        <row r="10624">
          <cell r="T10624">
            <v>209869.4</v>
          </cell>
        </row>
        <row r="10625">
          <cell r="T10625">
            <v>213568.8</v>
          </cell>
        </row>
        <row r="10626">
          <cell r="T10626">
            <v>217360.5</v>
          </cell>
        </row>
        <row r="10627">
          <cell r="T10627">
            <v>221227.4</v>
          </cell>
        </row>
        <row r="10628">
          <cell r="T10628">
            <v>225167.1</v>
          </cell>
        </row>
        <row r="10629">
          <cell r="T10629">
            <v>229175</v>
          </cell>
        </row>
        <row r="10630">
          <cell r="T10630">
            <v>233245.1</v>
          </cell>
        </row>
        <row r="10631">
          <cell r="T10631">
            <v>237376.2</v>
          </cell>
        </row>
        <row r="10632">
          <cell r="T10632">
            <v>241571.20000000001</v>
          </cell>
        </row>
        <row r="10633">
          <cell r="T10633">
            <v>245830.5</v>
          </cell>
        </row>
        <row r="10634">
          <cell r="T10634">
            <v>250144.5</v>
          </cell>
        </row>
        <row r="10635">
          <cell r="T10635">
            <v>254510.2</v>
          </cell>
        </row>
        <row r="10636">
          <cell r="T10636">
            <v>258920.2</v>
          </cell>
        </row>
        <row r="10637">
          <cell r="T10637">
            <v>263366.3</v>
          </cell>
        </row>
        <row r="10638">
          <cell r="T10638">
            <v>267844.40000000002</v>
          </cell>
        </row>
        <row r="10641">
          <cell r="T10641">
            <v>14162.97</v>
          </cell>
        </row>
        <row r="10642">
          <cell r="T10642">
            <v>14980.79</v>
          </cell>
        </row>
        <row r="10643">
          <cell r="T10643">
            <v>15468.18</v>
          </cell>
        </row>
        <row r="10644">
          <cell r="T10644">
            <v>16552.759999999998</v>
          </cell>
        </row>
        <row r="10645">
          <cell r="T10645">
            <v>17951.080000000002</v>
          </cell>
        </row>
        <row r="10646">
          <cell r="T10646">
            <v>17888.39</v>
          </cell>
        </row>
        <row r="10647">
          <cell r="T10647">
            <v>18703.759999999998</v>
          </cell>
        </row>
        <row r="10648">
          <cell r="T10648">
            <v>18860.34</v>
          </cell>
        </row>
        <row r="10649">
          <cell r="T10649">
            <v>19260.16</v>
          </cell>
        </row>
        <row r="10650">
          <cell r="T10650">
            <v>20648.77</v>
          </cell>
        </row>
        <row r="10651">
          <cell r="T10651">
            <v>22038.54</v>
          </cell>
        </row>
        <row r="10652">
          <cell r="T10652">
            <v>23881.26</v>
          </cell>
        </row>
        <row r="10653">
          <cell r="T10653">
            <v>25846.13</v>
          </cell>
        </row>
        <row r="10654">
          <cell r="T10654">
            <v>27135.86</v>
          </cell>
        </row>
        <row r="10655">
          <cell r="T10655">
            <v>28506.45</v>
          </cell>
        </row>
        <row r="10656">
          <cell r="T10656">
            <v>30863.82</v>
          </cell>
        </row>
        <row r="10657">
          <cell r="T10657">
            <v>34138.04</v>
          </cell>
        </row>
        <row r="10658">
          <cell r="T10658">
            <v>35853.57</v>
          </cell>
        </row>
        <row r="10659">
          <cell r="T10659">
            <v>37651.61</v>
          </cell>
        </row>
        <row r="10660">
          <cell r="T10660">
            <v>38410.07</v>
          </cell>
        </row>
        <row r="10661">
          <cell r="T10661">
            <v>41287.269999999997</v>
          </cell>
        </row>
        <row r="10662">
          <cell r="T10662">
            <v>47375.06</v>
          </cell>
        </row>
        <row r="10663">
          <cell r="T10663">
            <v>55828.1</v>
          </cell>
        </row>
        <row r="10664">
          <cell r="T10664">
            <v>66793.31</v>
          </cell>
        </row>
        <row r="10665">
          <cell r="T10665">
            <v>81019.17</v>
          </cell>
        </row>
        <row r="10666">
          <cell r="T10666">
            <v>81055.05</v>
          </cell>
        </row>
        <row r="10667">
          <cell r="T10667">
            <v>86867.93</v>
          </cell>
        </row>
        <row r="10668">
          <cell r="T10668">
            <v>88364.84</v>
          </cell>
        </row>
        <row r="10669">
          <cell r="T10669">
            <v>83063.41</v>
          </cell>
        </row>
        <row r="10670">
          <cell r="T10670">
            <v>86317.98</v>
          </cell>
        </row>
        <row r="10671">
          <cell r="T10671">
            <v>85986.14</v>
          </cell>
        </row>
        <row r="10672">
          <cell r="T10672">
            <v>82381.47</v>
          </cell>
        </row>
        <row r="10673">
          <cell r="T10673">
            <v>61280.09</v>
          </cell>
        </row>
        <row r="10674">
          <cell r="T10674">
            <v>48313.1</v>
          </cell>
        </row>
        <row r="10675">
          <cell r="T10675">
            <v>43399.71</v>
          </cell>
        </row>
        <row r="10676">
          <cell r="T10676">
            <v>37061.39</v>
          </cell>
        </row>
        <row r="10677">
          <cell r="T10677">
            <v>41242.959999999999</v>
          </cell>
        </row>
        <row r="10678">
          <cell r="T10678">
            <v>36771.79</v>
          </cell>
        </row>
        <row r="10679">
          <cell r="T10679">
            <v>39865.71</v>
          </cell>
        </row>
        <row r="10680">
          <cell r="T10680">
            <v>38156.800000000003</v>
          </cell>
        </row>
        <row r="10681">
          <cell r="T10681">
            <v>42416.35</v>
          </cell>
        </row>
        <row r="10682">
          <cell r="T10682">
            <v>47211.519999999997</v>
          </cell>
        </row>
        <row r="10683">
          <cell r="T10683">
            <v>47641.919999999998</v>
          </cell>
        </row>
        <row r="10684">
          <cell r="T10684">
            <v>45722.52</v>
          </cell>
        </row>
        <row r="10685">
          <cell r="T10685">
            <v>44835.199999999997</v>
          </cell>
        </row>
        <row r="10686">
          <cell r="T10686">
            <v>43906.54</v>
          </cell>
        </row>
        <row r="10687">
          <cell r="T10687">
            <v>44126.01</v>
          </cell>
        </row>
        <row r="10688">
          <cell r="T10688">
            <v>43753.29</v>
          </cell>
        </row>
        <row r="10689">
          <cell r="T10689">
            <v>44161.79</v>
          </cell>
        </row>
        <row r="10690">
          <cell r="T10690">
            <v>41635.85</v>
          </cell>
        </row>
        <row r="10691">
          <cell r="T10691">
            <v>42977</v>
          </cell>
        </row>
        <row r="10692">
          <cell r="T10692">
            <v>41378.07</v>
          </cell>
        </row>
        <row r="10693">
          <cell r="T10693">
            <v>39103.839999999997</v>
          </cell>
        </row>
        <row r="10694">
          <cell r="T10694">
            <v>42237.48</v>
          </cell>
        </row>
        <row r="10695">
          <cell r="T10695">
            <v>44262.86</v>
          </cell>
        </row>
        <row r="10696">
          <cell r="T10696">
            <v>45387.24</v>
          </cell>
        </row>
        <row r="10697">
          <cell r="T10697">
            <v>45350.11</v>
          </cell>
        </row>
        <row r="10698">
          <cell r="T10698">
            <v>44926.02</v>
          </cell>
        </row>
        <row r="10699">
          <cell r="T10699">
            <v>46435.94</v>
          </cell>
        </row>
        <row r="10700">
          <cell r="T10700">
            <v>44217.09</v>
          </cell>
        </row>
        <row r="10701">
          <cell r="T10701">
            <v>45101.3</v>
          </cell>
        </row>
        <row r="10702">
          <cell r="T10702">
            <v>48122.05</v>
          </cell>
        </row>
        <row r="10703">
          <cell r="T10703">
            <v>49181.65</v>
          </cell>
        </row>
        <row r="10704">
          <cell r="T10704">
            <v>48996.91</v>
          </cell>
        </row>
        <row r="10705">
          <cell r="T10705">
            <v>49365.16</v>
          </cell>
        </row>
        <row r="10706">
          <cell r="T10706">
            <v>50091.23</v>
          </cell>
        </row>
        <row r="10707">
          <cell r="T10707">
            <v>49788.46</v>
          </cell>
        </row>
        <row r="10708">
          <cell r="T10708">
            <v>48438.04</v>
          </cell>
        </row>
        <row r="10709">
          <cell r="T10709">
            <v>48767.54</v>
          </cell>
        </row>
        <row r="10710">
          <cell r="T10710">
            <v>48120.66</v>
          </cell>
        </row>
        <row r="10711">
          <cell r="T10711">
            <v>45410.61</v>
          </cell>
        </row>
        <row r="10712">
          <cell r="T10712">
            <v>46183.07</v>
          </cell>
        </row>
        <row r="10713">
          <cell r="T10713">
            <v>48993.96</v>
          </cell>
        </row>
        <row r="10714">
          <cell r="T10714">
            <v>50109.8</v>
          </cell>
        </row>
        <row r="10715">
          <cell r="T10715">
            <v>50918.04</v>
          </cell>
        </row>
        <row r="10716">
          <cell r="T10716">
            <v>51591.5</v>
          </cell>
        </row>
        <row r="10717">
          <cell r="T10717">
            <v>52102.27</v>
          </cell>
        </row>
        <row r="10718">
          <cell r="T10718">
            <v>52435.23</v>
          </cell>
        </row>
        <row r="10719">
          <cell r="T10719">
            <v>52908.27</v>
          </cell>
        </row>
        <row r="10720">
          <cell r="T10720">
            <v>53434.29</v>
          </cell>
        </row>
        <row r="10721">
          <cell r="T10721">
            <v>53946.02</v>
          </cell>
        </row>
        <row r="10722">
          <cell r="T10722">
            <v>54965.39</v>
          </cell>
        </row>
        <row r="10723">
          <cell r="T10723">
            <v>55740.03</v>
          </cell>
        </row>
        <row r="10724">
          <cell r="T10724">
            <v>56721.93</v>
          </cell>
        </row>
        <row r="10725">
          <cell r="T10725">
            <v>57680.49</v>
          </cell>
        </row>
        <row r="10726">
          <cell r="T10726">
            <v>58630.86</v>
          </cell>
        </row>
        <row r="10727">
          <cell r="T10727">
            <v>59605.64</v>
          </cell>
        </row>
        <row r="10728">
          <cell r="T10728">
            <v>60630.21</v>
          </cell>
        </row>
        <row r="10729">
          <cell r="T10729">
            <v>61713.21</v>
          </cell>
        </row>
        <row r="10730">
          <cell r="T10730">
            <v>62851.85</v>
          </cell>
        </row>
        <row r="10731">
          <cell r="T10731">
            <v>64047.48</v>
          </cell>
        </row>
        <row r="10732">
          <cell r="T10732">
            <v>65282.59</v>
          </cell>
        </row>
        <row r="10733">
          <cell r="T10733">
            <v>66536.97</v>
          </cell>
        </row>
        <row r="10734">
          <cell r="T10734">
            <v>67800.039999999994</v>
          </cell>
        </row>
        <row r="10735">
          <cell r="T10735">
            <v>69055.63</v>
          </cell>
        </row>
        <row r="10736">
          <cell r="T10736">
            <v>70292.72</v>
          </cell>
        </row>
        <row r="10737">
          <cell r="T10737">
            <v>71513.16</v>
          </cell>
        </row>
        <row r="10738">
          <cell r="T10738">
            <v>72740.25</v>
          </cell>
        </row>
        <row r="10739">
          <cell r="T10739">
            <v>74007.63</v>
          </cell>
        </row>
        <row r="10740">
          <cell r="T10740">
            <v>75330.63</v>
          </cell>
        </row>
        <row r="10741">
          <cell r="T10741">
            <v>76729.95</v>
          </cell>
        </row>
        <row r="10742">
          <cell r="T10742">
            <v>78214.850000000006</v>
          </cell>
        </row>
        <row r="10743">
          <cell r="T10743">
            <v>79763.67</v>
          </cell>
        </row>
        <row r="10744">
          <cell r="T10744">
            <v>81358</v>
          </cell>
        </row>
        <row r="10745">
          <cell r="T10745">
            <v>82991.320000000007</v>
          </cell>
        </row>
        <row r="10746">
          <cell r="T10746">
            <v>84650.92</v>
          </cell>
        </row>
        <row r="10747">
          <cell r="T10747">
            <v>86296.23</v>
          </cell>
        </row>
        <row r="10748">
          <cell r="T10748">
            <v>87920.29</v>
          </cell>
        </row>
        <row r="10749">
          <cell r="T10749">
            <v>89569.71</v>
          </cell>
        </row>
        <row r="10750">
          <cell r="T10750">
            <v>91268.3</v>
          </cell>
        </row>
        <row r="10751">
          <cell r="T10751">
            <v>93019.94</v>
          </cell>
        </row>
        <row r="10752">
          <cell r="T10752">
            <v>94824.5</v>
          </cell>
        </row>
        <row r="10753">
          <cell r="T10753">
            <v>96654.74</v>
          </cell>
        </row>
        <row r="10754">
          <cell r="T10754">
            <v>98489.48</v>
          </cell>
        </row>
        <row r="10755">
          <cell r="T10755">
            <v>100329.3</v>
          </cell>
        </row>
        <row r="10756">
          <cell r="T10756">
            <v>102173.4</v>
          </cell>
        </row>
        <row r="10757">
          <cell r="T10757">
            <v>104033.5</v>
          </cell>
        </row>
        <row r="10758">
          <cell r="T10758">
            <v>105933.5</v>
          </cell>
        </row>
        <row r="10759">
          <cell r="T10759">
            <v>107886.5</v>
          </cell>
        </row>
        <row r="10760">
          <cell r="T10760">
            <v>109895.5</v>
          </cell>
        </row>
        <row r="10761">
          <cell r="T10761">
            <v>111961.1</v>
          </cell>
        </row>
        <row r="10762">
          <cell r="T10762">
            <v>114071.1</v>
          </cell>
        </row>
        <row r="10763">
          <cell r="T10763">
            <v>116183.7</v>
          </cell>
        </row>
        <row r="10764">
          <cell r="T10764">
            <v>118278.7</v>
          </cell>
        </row>
        <row r="10765">
          <cell r="T10765">
            <v>120358.1</v>
          </cell>
        </row>
        <row r="10766">
          <cell r="T10766">
            <v>122411.7</v>
          </cell>
        </row>
        <row r="10767">
          <cell r="T10767">
            <v>124478.5</v>
          </cell>
        </row>
        <row r="10768">
          <cell r="T10768">
            <v>126604.1</v>
          </cell>
        </row>
        <row r="10769">
          <cell r="T10769">
            <v>128789.8</v>
          </cell>
        </row>
        <row r="10770">
          <cell r="T10770">
            <v>131028</v>
          </cell>
        </row>
        <row r="10771">
          <cell r="T10771">
            <v>133318.39999999999</v>
          </cell>
        </row>
        <row r="10772">
          <cell r="T10772">
            <v>135641.5</v>
          </cell>
        </row>
        <row r="10773">
          <cell r="T10773">
            <v>137969.70000000001</v>
          </cell>
        </row>
        <row r="10774">
          <cell r="T10774">
            <v>140305.1</v>
          </cell>
        </row>
        <row r="10775">
          <cell r="T10775">
            <v>142655.70000000001</v>
          </cell>
        </row>
        <row r="10776">
          <cell r="T10776">
            <v>145021.20000000001</v>
          </cell>
        </row>
        <row r="10777">
          <cell r="T10777">
            <v>147419.79999999999</v>
          </cell>
        </row>
        <row r="10778">
          <cell r="T10778">
            <v>149864.4</v>
          </cell>
        </row>
        <row r="10779">
          <cell r="T10779">
            <v>152345.9</v>
          </cell>
        </row>
        <row r="10780">
          <cell r="T10780">
            <v>154866.1</v>
          </cell>
        </row>
        <row r="10781">
          <cell r="T10781">
            <v>157423.5</v>
          </cell>
        </row>
        <row r="10782">
          <cell r="T10782">
            <v>160015.6</v>
          </cell>
        </row>
        <row r="10783">
          <cell r="T10783">
            <v>162640.5</v>
          </cell>
        </row>
        <row r="10784">
          <cell r="T10784">
            <v>165306.79999999999</v>
          </cell>
        </row>
        <row r="10785">
          <cell r="T10785">
            <v>168010.1</v>
          </cell>
        </row>
        <row r="10786">
          <cell r="T10786">
            <v>170746.3</v>
          </cell>
        </row>
        <row r="10787">
          <cell r="T10787">
            <v>173521.5</v>
          </cell>
        </row>
        <row r="10788">
          <cell r="T10788">
            <v>176335.6</v>
          </cell>
        </row>
        <row r="10789">
          <cell r="T10789">
            <v>179188.1</v>
          </cell>
        </row>
        <row r="10790">
          <cell r="T10790">
            <v>182077.5</v>
          </cell>
        </row>
        <row r="10791">
          <cell r="T10791">
            <v>185006.9</v>
          </cell>
        </row>
        <row r="10945">
          <cell r="T10945">
            <v>99495.7</v>
          </cell>
        </row>
        <row r="10946">
          <cell r="T10946">
            <v>111226.3</v>
          </cell>
        </row>
        <row r="10947">
          <cell r="T10947">
            <v>114875.1</v>
          </cell>
        </row>
        <row r="10948">
          <cell r="T10948">
            <v>120145.4</v>
          </cell>
        </row>
        <row r="10949">
          <cell r="T10949">
            <v>127282.8</v>
          </cell>
        </row>
        <row r="10950">
          <cell r="T10950">
            <v>125353.9</v>
          </cell>
        </row>
        <row r="10951">
          <cell r="T10951">
            <v>131273.1</v>
          </cell>
        </row>
        <row r="10952">
          <cell r="T10952">
            <v>133815.1</v>
          </cell>
        </row>
        <row r="10953">
          <cell r="T10953">
            <v>137970.70000000001</v>
          </cell>
        </row>
        <row r="10954">
          <cell r="T10954">
            <v>147323.79999999999</v>
          </cell>
        </row>
        <row r="10955">
          <cell r="T10955">
            <v>153204.1</v>
          </cell>
        </row>
        <row r="10956">
          <cell r="T10956">
            <v>153501.5</v>
          </cell>
        </row>
        <row r="10957">
          <cell r="T10957">
            <v>153430.79999999999</v>
          </cell>
        </row>
        <row r="10958">
          <cell r="T10958">
            <v>151556.29999999999</v>
          </cell>
        </row>
        <row r="10959">
          <cell r="T10959">
            <v>151474.79999999999</v>
          </cell>
        </row>
        <row r="10960">
          <cell r="T10960">
            <v>153744.5</v>
          </cell>
        </row>
        <row r="10961">
          <cell r="T10961">
            <v>158722.5</v>
          </cell>
        </row>
        <row r="10962">
          <cell r="T10962">
            <v>164830.39999999999</v>
          </cell>
        </row>
        <row r="10963">
          <cell r="T10963">
            <v>168877.1</v>
          </cell>
        </row>
        <row r="10964">
          <cell r="T10964">
            <v>167442.9</v>
          </cell>
        </row>
        <row r="10965">
          <cell r="T10965">
            <v>159850.9</v>
          </cell>
        </row>
        <row r="10966">
          <cell r="T10966">
            <v>151813.6</v>
          </cell>
        </row>
        <row r="10967">
          <cell r="T10967">
            <v>150411.9</v>
          </cell>
        </row>
        <row r="10968">
          <cell r="T10968">
            <v>228649.2</v>
          </cell>
        </row>
        <row r="10969">
          <cell r="T10969">
            <v>220994.3</v>
          </cell>
        </row>
        <row r="10970">
          <cell r="T10970">
            <v>200126.4</v>
          </cell>
        </row>
        <row r="10971">
          <cell r="T10971">
            <v>197881.5</v>
          </cell>
        </row>
        <row r="10972">
          <cell r="T10972">
            <v>201586.9</v>
          </cell>
        </row>
        <row r="10973">
          <cell r="T10973">
            <v>173269</v>
          </cell>
        </row>
        <row r="10974">
          <cell r="T10974">
            <v>194028.5</v>
          </cell>
        </row>
        <row r="10975">
          <cell r="T10975">
            <v>174169.8</v>
          </cell>
        </row>
        <row r="10976">
          <cell r="T10976">
            <v>174909</v>
          </cell>
        </row>
        <row r="10977">
          <cell r="T10977">
            <v>152846.20000000001</v>
          </cell>
        </row>
        <row r="10978">
          <cell r="T10978">
            <v>137318.1</v>
          </cell>
        </row>
        <row r="10979">
          <cell r="T10979">
            <v>136166.20000000001</v>
          </cell>
        </row>
        <row r="10980">
          <cell r="T10980">
            <v>125720.9</v>
          </cell>
        </row>
        <row r="10981">
          <cell r="T10981">
            <v>95877.22</v>
          </cell>
        </row>
        <row r="10982">
          <cell r="T10982">
            <v>95221.26</v>
          </cell>
        </row>
        <row r="10983">
          <cell r="T10983">
            <v>87396.17</v>
          </cell>
        </row>
        <row r="10984">
          <cell r="T10984">
            <v>95363.39</v>
          </cell>
        </row>
        <row r="10985">
          <cell r="T10985">
            <v>111209.4</v>
          </cell>
        </row>
        <row r="10986">
          <cell r="T10986">
            <v>107214.2</v>
          </cell>
        </row>
        <row r="10987">
          <cell r="T10987">
            <v>104295.7</v>
          </cell>
        </row>
        <row r="10988">
          <cell r="T10988">
            <v>98505.31</v>
          </cell>
        </row>
        <row r="10989">
          <cell r="T10989">
            <v>100166.5</v>
          </cell>
        </row>
        <row r="10990">
          <cell r="T10990">
            <v>101421.6</v>
          </cell>
        </row>
        <row r="10991">
          <cell r="T10991">
            <v>101618.7</v>
          </cell>
        </row>
        <row r="10992">
          <cell r="T10992">
            <v>104846.6</v>
          </cell>
        </row>
        <row r="10993">
          <cell r="T10993">
            <v>100346.4</v>
          </cell>
        </row>
        <row r="10994">
          <cell r="T10994">
            <v>98745.37</v>
          </cell>
        </row>
        <row r="10995">
          <cell r="T10995">
            <v>104964.4</v>
          </cell>
        </row>
        <row r="10996">
          <cell r="T10996">
            <v>100879.4</v>
          </cell>
        </row>
        <row r="10997">
          <cell r="T10997">
            <v>98139.55</v>
          </cell>
        </row>
        <row r="10998">
          <cell r="T10998">
            <v>100078.1</v>
          </cell>
        </row>
        <row r="10999">
          <cell r="T10999">
            <v>100043.4</v>
          </cell>
        </row>
        <row r="11000">
          <cell r="T11000">
            <v>93024.19</v>
          </cell>
        </row>
        <row r="11001">
          <cell r="T11001">
            <v>88444.6</v>
          </cell>
        </row>
        <row r="11002">
          <cell r="T11002">
            <v>78444.81</v>
          </cell>
        </row>
        <row r="11003">
          <cell r="T11003">
            <v>70448.94</v>
          </cell>
        </row>
        <row r="11004">
          <cell r="T11004">
            <v>59789.45</v>
          </cell>
        </row>
        <row r="11005">
          <cell r="T11005">
            <v>56245.96</v>
          </cell>
        </row>
        <row r="11006">
          <cell r="T11006">
            <v>57471.05</v>
          </cell>
        </row>
        <row r="11007">
          <cell r="T11007">
            <v>58766.1</v>
          </cell>
        </row>
        <row r="11008">
          <cell r="T11008">
            <v>61355.79</v>
          </cell>
        </row>
        <row r="11009">
          <cell r="T11009">
            <v>63948.53</v>
          </cell>
        </row>
        <row r="11010">
          <cell r="T11010">
            <v>66830.880000000005</v>
          </cell>
        </row>
        <row r="11011">
          <cell r="T11011">
            <v>68101.34</v>
          </cell>
        </row>
        <row r="11012">
          <cell r="T11012">
            <v>68787.839999999997</v>
          </cell>
        </row>
        <row r="11013">
          <cell r="T11013">
            <v>68567.48</v>
          </cell>
        </row>
        <row r="11014">
          <cell r="T11014">
            <v>69892.77</v>
          </cell>
        </row>
        <row r="11015">
          <cell r="T11015">
            <v>65731.41</v>
          </cell>
        </row>
        <row r="11016">
          <cell r="T11016">
            <v>67541.66</v>
          </cell>
        </row>
        <row r="11017">
          <cell r="T11017">
            <v>70314.2</v>
          </cell>
        </row>
        <row r="11018">
          <cell r="T11018">
            <v>72666.559999999998</v>
          </cell>
        </row>
        <row r="11019">
          <cell r="T11019">
            <v>74890.320000000007</v>
          </cell>
        </row>
        <row r="11020">
          <cell r="T11020">
            <v>76932.52</v>
          </cell>
        </row>
        <row r="11021">
          <cell r="T11021">
            <v>78215.360000000001</v>
          </cell>
        </row>
        <row r="11022">
          <cell r="T11022">
            <v>79142.77</v>
          </cell>
        </row>
        <row r="11023">
          <cell r="T11023">
            <v>80342.789999999994</v>
          </cell>
        </row>
        <row r="11024">
          <cell r="T11024">
            <v>81493.38</v>
          </cell>
        </row>
        <row r="11025">
          <cell r="T11025">
            <v>82727.22</v>
          </cell>
        </row>
        <row r="11026">
          <cell r="T11026">
            <v>84292.479999999996</v>
          </cell>
        </row>
        <row r="11027">
          <cell r="T11027">
            <v>85889.09</v>
          </cell>
        </row>
        <row r="11028">
          <cell r="T11028">
            <v>87600.02</v>
          </cell>
        </row>
        <row r="11029">
          <cell r="T11029">
            <v>89337.14</v>
          </cell>
        </row>
        <row r="11030">
          <cell r="T11030">
            <v>91071.88</v>
          </cell>
        </row>
        <row r="11031">
          <cell r="T11031">
            <v>92804.2</v>
          </cell>
        </row>
        <row r="11032">
          <cell r="T11032">
            <v>94545.41</v>
          </cell>
        </row>
        <row r="11033">
          <cell r="T11033">
            <v>96314.11</v>
          </cell>
        </row>
        <row r="11034">
          <cell r="T11034">
            <v>98134.01</v>
          </cell>
        </row>
        <row r="11035">
          <cell r="T11035">
            <v>100022</v>
          </cell>
        </row>
        <row r="11036">
          <cell r="T11036">
            <v>101980.1</v>
          </cell>
        </row>
        <row r="11037">
          <cell r="T11037">
            <v>104003.2</v>
          </cell>
        </row>
        <row r="11038">
          <cell r="T11038">
            <v>106089.3</v>
          </cell>
        </row>
        <row r="11039">
          <cell r="T11039">
            <v>108237.4</v>
          </cell>
        </row>
        <row r="11040">
          <cell r="T11040">
            <v>110445.4</v>
          </cell>
        </row>
        <row r="11041">
          <cell r="T11041">
            <v>112709.3</v>
          </cell>
        </row>
        <row r="11042">
          <cell r="T11042">
            <v>115020.8</v>
          </cell>
        </row>
        <row r="11043">
          <cell r="T11043">
            <v>117367.3</v>
          </cell>
        </row>
        <row r="11044">
          <cell r="T11044">
            <v>119733</v>
          </cell>
        </row>
        <row r="11045">
          <cell r="T11045">
            <v>122110.1</v>
          </cell>
        </row>
        <row r="11046">
          <cell r="T11046">
            <v>124492.4</v>
          </cell>
        </row>
        <row r="11047">
          <cell r="T11047">
            <v>126884.8</v>
          </cell>
        </row>
        <row r="11048">
          <cell r="T11048">
            <v>129330.6</v>
          </cell>
        </row>
        <row r="11049">
          <cell r="T11049">
            <v>131910</v>
          </cell>
        </row>
        <row r="11050">
          <cell r="T11050">
            <v>134713.60000000001</v>
          </cell>
        </row>
        <row r="11051">
          <cell r="T11051">
            <v>137818.79999999999</v>
          </cell>
        </row>
        <row r="11052">
          <cell r="T11052">
            <v>141249.9</v>
          </cell>
        </row>
        <row r="11053">
          <cell r="T11053">
            <v>144925</v>
          </cell>
        </row>
        <row r="11054">
          <cell r="T11054">
            <v>148676.29999999999</v>
          </cell>
        </row>
        <row r="11055">
          <cell r="T11055">
            <v>152390.20000000001</v>
          </cell>
        </row>
        <row r="11056">
          <cell r="T11056">
            <v>156003.29999999999</v>
          </cell>
        </row>
        <row r="11057">
          <cell r="T11057">
            <v>159472.29999999999</v>
          </cell>
        </row>
        <row r="11058">
          <cell r="T11058">
            <v>162847.29999999999</v>
          </cell>
        </row>
        <row r="11059">
          <cell r="T11059">
            <v>166254</v>
          </cell>
        </row>
        <row r="11060">
          <cell r="T11060">
            <v>169775.8</v>
          </cell>
        </row>
        <row r="11061">
          <cell r="T11061">
            <v>173458.1</v>
          </cell>
        </row>
        <row r="11062">
          <cell r="T11062">
            <v>177341</v>
          </cell>
        </row>
        <row r="11063">
          <cell r="T11063">
            <v>181395.4</v>
          </cell>
        </row>
        <row r="11064">
          <cell r="T11064">
            <v>185556</v>
          </cell>
        </row>
        <row r="11065">
          <cell r="T11065">
            <v>189800.2</v>
          </cell>
        </row>
        <row r="11066">
          <cell r="T11066">
            <v>194115.4</v>
          </cell>
        </row>
        <row r="11067">
          <cell r="T11067">
            <v>198465.3</v>
          </cell>
        </row>
        <row r="11068">
          <cell r="T11068">
            <v>202816.6</v>
          </cell>
        </row>
        <row r="11069">
          <cell r="T11069">
            <v>207142.3</v>
          </cell>
        </row>
        <row r="11070">
          <cell r="T11070">
            <v>211439.4</v>
          </cell>
        </row>
        <row r="11071">
          <cell r="T11071">
            <v>215733.5</v>
          </cell>
        </row>
        <row r="11072">
          <cell r="T11072">
            <v>220060.3</v>
          </cell>
        </row>
        <row r="11073">
          <cell r="T11073">
            <v>224443.6</v>
          </cell>
        </row>
        <row r="11074">
          <cell r="T11074">
            <v>228904.4</v>
          </cell>
        </row>
        <row r="11075">
          <cell r="T11075">
            <v>233457.3</v>
          </cell>
        </row>
        <row r="11076">
          <cell r="T11076">
            <v>238091.3</v>
          </cell>
        </row>
        <row r="11077">
          <cell r="T11077">
            <v>242793.4</v>
          </cell>
        </row>
        <row r="11078">
          <cell r="T11078">
            <v>247560.6</v>
          </cell>
        </row>
        <row r="11079">
          <cell r="T11079">
            <v>252393.4</v>
          </cell>
        </row>
        <row r="11080">
          <cell r="T11080">
            <v>257309.3</v>
          </cell>
        </row>
        <row r="11081">
          <cell r="T11081">
            <v>262317</v>
          </cell>
        </row>
        <row r="11082">
          <cell r="T11082">
            <v>267420.79999999999</v>
          </cell>
        </row>
        <row r="11083">
          <cell r="T11083">
            <v>272617.3</v>
          </cell>
        </row>
        <row r="11084">
          <cell r="T11084">
            <v>277901</v>
          </cell>
        </row>
        <row r="11085">
          <cell r="T11085">
            <v>283274.5</v>
          </cell>
        </row>
        <row r="11086">
          <cell r="T11086">
            <v>288733.09999999998</v>
          </cell>
        </row>
        <row r="11087">
          <cell r="T11087">
            <v>294280.5</v>
          </cell>
        </row>
        <row r="11088">
          <cell r="T11088">
            <v>299914.40000000002</v>
          </cell>
        </row>
        <row r="11089">
          <cell r="T11089">
            <v>305638.59999999998</v>
          </cell>
        </row>
        <row r="11090">
          <cell r="T11090">
            <v>311455.40000000002</v>
          </cell>
        </row>
        <row r="11091">
          <cell r="T11091">
            <v>317349.8</v>
          </cell>
        </row>
        <row r="11092">
          <cell r="T11092">
            <v>323325.5</v>
          </cell>
        </row>
        <row r="11093">
          <cell r="T11093">
            <v>329378.2</v>
          </cell>
        </row>
        <row r="11094">
          <cell r="T11094">
            <v>335503.7</v>
          </cell>
        </row>
        <row r="11095">
          <cell r="T11095">
            <v>341718.9</v>
          </cell>
        </row>
        <row r="11098">
          <cell r="T11098">
            <v>2484.3560000000002</v>
          </cell>
        </row>
        <row r="11099">
          <cell r="T11099">
            <v>2474.2109999999998</v>
          </cell>
        </row>
        <row r="11100">
          <cell r="T11100">
            <v>2501.0749999999998</v>
          </cell>
        </row>
        <row r="11101">
          <cell r="T11101">
            <v>2519.3249999999998</v>
          </cell>
        </row>
        <row r="11102">
          <cell r="T11102">
            <v>2417.2660000000001</v>
          </cell>
        </row>
        <row r="11103">
          <cell r="T11103">
            <v>2336.4229999999998</v>
          </cell>
        </row>
        <row r="11104">
          <cell r="T11104">
            <v>2341.2220000000002</v>
          </cell>
        </row>
        <row r="11105">
          <cell r="T11105">
            <v>2406.402</v>
          </cell>
        </row>
        <row r="11106">
          <cell r="T11106">
            <v>2537.6669999999999</v>
          </cell>
        </row>
        <row r="11107">
          <cell r="T11107">
            <v>2528.9850000000001</v>
          </cell>
        </row>
        <row r="11108">
          <cell r="T11108">
            <v>2633.1390000000001</v>
          </cell>
        </row>
        <row r="11109">
          <cell r="T11109">
            <v>2675.3319999999999</v>
          </cell>
        </row>
        <row r="11110">
          <cell r="T11110">
            <v>2782.7330000000002</v>
          </cell>
        </row>
        <row r="11111">
          <cell r="T11111">
            <v>2954.7809999999999</v>
          </cell>
        </row>
        <row r="11112">
          <cell r="T11112">
            <v>3111.9290000000001</v>
          </cell>
        </row>
        <row r="11113">
          <cell r="T11113">
            <v>3310.826</v>
          </cell>
        </row>
        <row r="11114">
          <cell r="T11114">
            <v>3259.4180000000001</v>
          </cell>
        </row>
        <row r="11115">
          <cell r="T11115">
            <v>3195.8449999999998</v>
          </cell>
        </row>
        <row r="11116">
          <cell r="T11116">
            <v>3200.375</v>
          </cell>
        </row>
        <row r="11117">
          <cell r="T11117">
            <v>3335.0219999999999</v>
          </cell>
        </row>
        <row r="11118">
          <cell r="T11118">
            <v>3438.732</v>
          </cell>
        </row>
        <row r="11119">
          <cell r="T11119">
            <v>3476.6350000000002</v>
          </cell>
        </row>
        <row r="11120">
          <cell r="T11120">
            <v>3469.1770000000001</v>
          </cell>
        </row>
        <row r="11121">
          <cell r="T11121">
            <v>3418.2930000000001</v>
          </cell>
        </row>
        <row r="11122">
          <cell r="T11122">
            <v>3427.67</v>
          </cell>
        </row>
        <row r="11123">
          <cell r="T11123">
            <v>3652.3040000000001</v>
          </cell>
        </row>
        <row r="11124">
          <cell r="T11124">
            <v>4093.5050000000001</v>
          </cell>
        </row>
        <row r="11125">
          <cell r="T11125">
            <v>4514.8459999999995</v>
          </cell>
        </row>
        <row r="11126">
          <cell r="T11126">
            <v>4665.8890000000001</v>
          </cell>
        </row>
        <row r="11127">
          <cell r="T11127">
            <v>4831.1670000000004</v>
          </cell>
        </row>
        <row r="11128">
          <cell r="T11128">
            <v>4875.2809999999999</v>
          </cell>
        </row>
        <row r="11129">
          <cell r="T11129">
            <v>4859.625</v>
          </cell>
        </row>
        <row r="11130">
          <cell r="T11130">
            <v>5083.4650000000001</v>
          </cell>
        </row>
        <row r="11131">
          <cell r="T11131">
            <v>5393.5479999999998</v>
          </cell>
        </row>
        <row r="11132">
          <cell r="T11132">
            <v>5675.46</v>
          </cell>
        </row>
        <row r="11133">
          <cell r="T11133">
            <v>5936.91</v>
          </cell>
        </row>
        <row r="11134">
          <cell r="T11134">
            <v>6053.7849999999999</v>
          </cell>
        </row>
        <row r="11135">
          <cell r="T11135">
            <v>6143.6009999999997</v>
          </cell>
        </row>
        <row r="11136">
          <cell r="T11136">
            <v>6220.3320000000003</v>
          </cell>
        </row>
        <row r="11137">
          <cell r="T11137">
            <v>6243.8549999999996</v>
          </cell>
        </row>
        <row r="11138">
          <cell r="T11138">
            <v>6237.3760000000002</v>
          </cell>
        </row>
        <row r="11139">
          <cell r="T11139">
            <v>6225.2920000000004</v>
          </cell>
        </row>
        <row r="11140">
          <cell r="T11140">
            <v>6111.7520000000004</v>
          </cell>
        </row>
        <row r="11141">
          <cell r="T11141">
            <v>6161.509</v>
          </cell>
        </row>
        <row r="11142">
          <cell r="T11142">
            <v>6291.39</v>
          </cell>
        </row>
        <row r="11143">
          <cell r="T11143">
            <v>6442.67</v>
          </cell>
        </row>
        <row r="11144">
          <cell r="T11144">
            <v>6621.7709999999997</v>
          </cell>
        </row>
        <row r="11145">
          <cell r="T11145">
            <v>6873.6329999999998</v>
          </cell>
        </row>
        <row r="11146">
          <cell r="T11146">
            <v>7245.8549999999996</v>
          </cell>
        </row>
        <row r="11147">
          <cell r="T11147">
            <v>7538.7889999999998</v>
          </cell>
        </row>
        <row r="11148">
          <cell r="T11148">
            <v>7792.49</v>
          </cell>
        </row>
        <row r="11149">
          <cell r="T11149">
            <v>7914.8739999999998</v>
          </cell>
        </row>
        <row r="11150">
          <cell r="T11150">
            <v>8014.3530000000001</v>
          </cell>
        </row>
        <row r="11151">
          <cell r="T11151">
            <v>8117.723</v>
          </cell>
        </row>
        <row r="11152">
          <cell r="T11152">
            <v>8296.4030000000002</v>
          </cell>
        </row>
        <row r="11153">
          <cell r="T11153">
            <v>8512.152</v>
          </cell>
        </row>
        <row r="11154">
          <cell r="T11154">
            <v>8934.6630000000005</v>
          </cell>
        </row>
        <row r="11155">
          <cell r="T11155">
            <v>9401.1059999999998</v>
          </cell>
        </row>
        <row r="11156">
          <cell r="T11156">
            <v>9895.6980000000003</v>
          </cell>
        </row>
        <row r="11157">
          <cell r="T11157">
            <v>10166.5</v>
          </cell>
        </row>
        <row r="11158">
          <cell r="T11158">
            <v>10478.99</v>
          </cell>
        </row>
        <row r="11159">
          <cell r="T11159">
            <v>10440.39</v>
          </cell>
        </row>
        <row r="11160">
          <cell r="T11160">
            <v>10438.4</v>
          </cell>
        </row>
        <row r="11161">
          <cell r="T11161">
            <v>10541.07</v>
          </cell>
        </row>
        <row r="11162">
          <cell r="T11162">
            <v>10751.82</v>
          </cell>
        </row>
        <row r="11163">
          <cell r="T11163">
            <v>11122.91</v>
          </cell>
        </row>
        <row r="11164">
          <cell r="T11164">
            <v>11515.01</v>
          </cell>
        </row>
        <row r="11165">
          <cell r="T11165">
            <v>11882.31</v>
          </cell>
        </row>
        <row r="11166">
          <cell r="T11166">
            <v>12222.99</v>
          </cell>
        </row>
        <row r="11167">
          <cell r="T11167">
            <v>12641.71</v>
          </cell>
        </row>
        <row r="11168">
          <cell r="T11168">
            <v>12832.83</v>
          </cell>
        </row>
        <row r="11169">
          <cell r="T11169">
            <v>13009.17</v>
          </cell>
        </row>
        <row r="11170">
          <cell r="T11170">
            <v>13619.79</v>
          </cell>
        </row>
        <row r="11171">
          <cell r="T11171">
            <v>13969.61</v>
          </cell>
        </row>
        <row r="11172">
          <cell r="T11172">
            <v>14443.75</v>
          </cell>
        </row>
        <row r="11173">
          <cell r="T11173">
            <v>14891.39</v>
          </cell>
        </row>
        <row r="11174">
          <cell r="T11174">
            <v>15300.59</v>
          </cell>
        </row>
        <row r="11175">
          <cell r="T11175">
            <v>15690.88</v>
          </cell>
        </row>
        <row r="11176">
          <cell r="T11176">
            <v>16114.74</v>
          </cell>
        </row>
        <row r="11177">
          <cell r="T11177">
            <v>16618.25</v>
          </cell>
        </row>
        <row r="11178">
          <cell r="T11178">
            <v>17146.310000000001</v>
          </cell>
        </row>
        <row r="11179">
          <cell r="T11179">
            <v>17774.759999999998</v>
          </cell>
        </row>
        <row r="11180">
          <cell r="T11180">
            <v>18394.54</v>
          </cell>
        </row>
        <row r="11181">
          <cell r="T11181">
            <v>19055.48</v>
          </cell>
        </row>
        <row r="11182">
          <cell r="T11182">
            <v>19737.349999999999</v>
          </cell>
        </row>
        <row r="11183">
          <cell r="T11183">
            <v>20443.46</v>
          </cell>
        </row>
        <row r="11184">
          <cell r="T11184">
            <v>21172.52</v>
          </cell>
        </row>
        <row r="11185">
          <cell r="T11185">
            <v>21898.69</v>
          </cell>
        </row>
        <row r="11186">
          <cell r="T11186">
            <v>22624.04</v>
          </cell>
        </row>
        <row r="11187">
          <cell r="T11187">
            <v>23350.77</v>
          </cell>
        </row>
        <row r="11188">
          <cell r="T11188">
            <v>24080.07</v>
          </cell>
        </row>
        <row r="11189">
          <cell r="T11189">
            <v>24812.04</v>
          </cell>
        </row>
        <row r="11190">
          <cell r="T11190">
            <v>25548.62</v>
          </cell>
        </row>
        <row r="11191">
          <cell r="T11191">
            <v>26293.46</v>
          </cell>
        </row>
        <row r="11192">
          <cell r="T11192">
            <v>27051.040000000001</v>
          </cell>
        </row>
        <row r="11193">
          <cell r="T11193">
            <v>27825.42</v>
          </cell>
        </row>
        <row r="11194">
          <cell r="T11194">
            <v>28618.87</v>
          </cell>
        </row>
        <row r="11195">
          <cell r="T11195">
            <v>29428.27</v>
          </cell>
        </row>
        <row r="11196">
          <cell r="T11196">
            <v>30253.65</v>
          </cell>
        </row>
        <row r="11197">
          <cell r="T11197">
            <v>31098.59</v>
          </cell>
        </row>
        <row r="11198">
          <cell r="T11198">
            <v>31960.5</v>
          </cell>
        </row>
        <row r="11199">
          <cell r="T11199">
            <v>32838.93</v>
          </cell>
        </row>
        <row r="11200">
          <cell r="T11200">
            <v>33734.71</v>
          </cell>
        </row>
        <row r="11201">
          <cell r="T11201">
            <v>34644.410000000003</v>
          </cell>
        </row>
        <row r="11202">
          <cell r="T11202">
            <v>35567.21</v>
          </cell>
        </row>
        <row r="11203">
          <cell r="T11203">
            <v>36503.449999999997</v>
          </cell>
        </row>
        <row r="11204">
          <cell r="T11204">
            <v>37452.29</v>
          </cell>
        </row>
        <row r="11205">
          <cell r="T11205">
            <v>38412.949999999997</v>
          </cell>
        </row>
        <row r="11206">
          <cell r="T11206">
            <v>39383.94</v>
          </cell>
        </row>
        <row r="11207">
          <cell r="T11207">
            <v>40366.239999999998</v>
          </cell>
        </row>
        <row r="11208">
          <cell r="T11208">
            <v>41357.78</v>
          </cell>
        </row>
        <row r="11209">
          <cell r="T11209">
            <v>42360.09</v>
          </cell>
        </row>
        <row r="11210">
          <cell r="T11210">
            <v>43370.39</v>
          </cell>
        </row>
        <row r="11211">
          <cell r="T11211">
            <v>44382.28</v>
          </cell>
        </row>
        <row r="11212">
          <cell r="T11212">
            <v>45395.88</v>
          </cell>
        </row>
        <row r="11213">
          <cell r="T11213">
            <v>46403.03</v>
          </cell>
        </row>
        <row r="11214">
          <cell r="T11214">
            <v>47402.07</v>
          </cell>
        </row>
        <row r="11215">
          <cell r="T11215">
            <v>48395.3</v>
          </cell>
        </row>
        <row r="11216">
          <cell r="T11216">
            <v>49376.46</v>
          </cell>
        </row>
        <row r="11217">
          <cell r="T11217">
            <v>50349.93</v>
          </cell>
        </row>
        <row r="11218">
          <cell r="T11218">
            <v>51331.02</v>
          </cell>
        </row>
        <row r="11219">
          <cell r="T11219">
            <v>52351.9</v>
          </cell>
        </row>
        <row r="11220">
          <cell r="T11220">
            <v>53420.160000000003</v>
          </cell>
        </row>
        <row r="11221">
          <cell r="T11221">
            <v>54519.09</v>
          </cell>
        </row>
        <row r="11222">
          <cell r="T11222">
            <v>55652.95</v>
          </cell>
        </row>
        <row r="11223">
          <cell r="T11223">
            <v>56813.58</v>
          </cell>
        </row>
        <row r="11224">
          <cell r="T11224">
            <v>57978.43</v>
          </cell>
        </row>
        <row r="11225">
          <cell r="T11225">
            <v>59143.57</v>
          </cell>
        </row>
        <row r="11226">
          <cell r="T11226">
            <v>60314.38</v>
          </cell>
        </row>
        <row r="11227">
          <cell r="T11227">
            <v>61486.8</v>
          </cell>
        </row>
        <row r="11228">
          <cell r="T11228">
            <v>62663.29</v>
          </cell>
        </row>
        <row r="11229">
          <cell r="T11229">
            <v>63859.59</v>
          </cell>
        </row>
        <row r="11230">
          <cell r="T11230">
            <v>65078.2</v>
          </cell>
        </row>
        <row r="11231">
          <cell r="T11231">
            <v>66311.210000000006</v>
          </cell>
        </row>
        <row r="11232">
          <cell r="T11232">
            <v>67560.92</v>
          </cell>
        </row>
        <row r="11233">
          <cell r="T11233">
            <v>68827.3</v>
          </cell>
        </row>
        <row r="11234">
          <cell r="T11234">
            <v>70108.070000000007</v>
          </cell>
        </row>
        <row r="11235">
          <cell r="T11235">
            <v>71399.039999999994</v>
          </cell>
        </row>
        <row r="11236">
          <cell r="T11236">
            <v>72693.83</v>
          </cell>
        </row>
        <row r="11237">
          <cell r="T11237">
            <v>73991.759999999995</v>
          </cell>
        </row>
        <row r="11238">
          <cell r="T11238">
            <v>75296.08</v>
          </cell>
        </row>
        <row r="11239">
          <cell r="T11239">
            <v>76607.27</v>
          </cell>
        </row>
        <row r="11240">
          <cell r="T11240">
            <v>77931.19</v>
          </cell>
        </row>
        <row r="11241">
          <cell r="T11241">
            <v>79271.41</v>
          </cell>
        </row>
        <row r="11242">
          <cell r="T11242">
            <v>80627.199999999997</v>
          </cell>
        </row>
        <row r="11243">
          <cell r="T11243">
            <v>82003.47</v>
          </cell>
        </row>
        <row r="11244">
          <cell r="T11244">
            <v>83399.38</v>
          </cell>
        </row>
        <row r="11245">
          <cell r="T11245">
            <v>84811.77</v>
          </cell>
        </row>
        <row r="11246">
          <cell r="T11246">
            <v>86242.8</v>
          </cell>
        </row>
        <row r="11247">
          <cell r="T11247">
            <v>87695.8</v>
          </cell>
        </row>
        <row r="11248">
          <cell r="T11248">
            <v>89172.05</v>
          </cell>
        </row>
        <row r="11249">
          <cell r="T11249">
            <v>1130.3520000000001</v>
          </cell>
        </row>
        <row r="11250">
          <cell r="T11250">
            <v>1146.229</v>
          </cell>
        </row>
        <row r="11251">
          <cell r="T11251">
            <v>1161.6120000000001</v>
          </cell>
        </row>
        <row r="11252">
          <cell r="T11252">
            <v>1177.712</v>
          </cell>
        </row>
        <row r="11253">
          <cell r="T11253">
            <v>1192.972</v>
          </cell>
        </row>
        <row r="11254">
          <cell r="T11254">
            <v>1208.5050000000001</v>
          </cell>
        </row>
        <row r="11255">
          <cell r="T11255">
            <v>1224.348</v>
          </cell>
        </row>
        <row r="11256">
          <cell r="T11256">
            <v>1240.4829999999999</v>
          </cell>
        </row>
        <row r="11257">
          <cell r="T11257">
            <v>1256.2270000000001</v>
          </cell>
        </row>
        <row r="11258">
          <cell r="T11258">
            <v>1272.088</v>
          </cell>
        </row>
        <row r="11259">
          <cell r="T11259">
            <v>1288.3389999999999</v>
          </cell>
        </row>
        <row r="11260">
          <cell r="T11260">
            <v>1303.432</v>
          </cell>
        </row>
        <row r="11261">
          <cell r="T11261">
            <v>1319.289</v>
          </cell>
        </row>
        <row r="11262">
          <cell r="T11262">
            <v>1338.4179999999999</v>
          </cell>
        </row>
        <row r="11263">
          <cell r="T11263">
            <v>1352.3050000000001</v>
          </cell>
        </row>
        <row r="11264">
          <cell r="T11264">
            <v>1369.6569999999999</v>
          </cell>
        </row>
        <row r="11265">
          <cell r="T11265">
            <v>1387.8</v>
          </cell>
        </row>
        <row r="11266">
          <cell r="T11266">
            <v>1406.0340000000001</v>
          </cell>
        </row>
        <row r="11267">
          <cell r="T11267">
            <v>1421.1089999999999</v>
          </cell>
        </row>
        <row r="11268">
          <cell r="T11268">
            <v>1440.0530000000001</v>
          </cell>
        </row>
        <row r="11269">
          <cell r="T11269">
            <v>1704.7239999999999</v>
          </cell>
        </row>
        <row r="11270">
          <cell r="T11270">
            <v>1970.9949999999999</v>
          </cell>
        </row>
        <row r="11271">
          <cell r="T11271">
            <v>2094.7130000000002</v>
          </cell>
        </row>
        <row r="11272">
          <cell r="T11272">
            <v>2312.0590000000002</v>
          </cell>
        </row>
        <row r="11273">
          <cell r="T11273">
            <v>2398.4969999999998</v>
          </cell>
        </row>
        <row r="11274">
          <cell r="T11274">
            <v>2521.7040000000002</v>
          </cell>
        </row>
        <row r="11275">
          <cell r="T11275">
            <v>2838.9160000000002</v>
          </cell>
        </row>
        <row r="11276">
          <cell r="T11276">
            <v>3059.2449999999999</v>
          </cell>
        </row>
        <row r="11277">
          <cell r="T11277">
            <v>3213.5610000000001</v>
          </cell>
        </row>
        <row r="11278">
          <cell r="T11278">
            <v>3278.9009999999998</v>
          </cell>
        </row>
        <row r="11279">
          <cell r="T11279">
            <v>3183.3029999999999</v>
          </cell>
        </row>
        <row r="11280">
          <cell r="T11280">
            <v>3257.8780000000002</v>
          </cell>
        </row>
        <row r="11281">
          <cell r="T11281">
            <v>3192.192</v>
          </cell>
        </row>
        <row r="11282">
          <cell r="T11282">
            <v>3250.069</v>
          </cell>
        </row>
        <row r="11283">
          <cell r="T11283">
            <v>3249.5920000000001</v>
          </cell>
        </row>
        <row r="11284">
          <cell r="T11284">
            <v>3102.6660000000002</v>
          </cell>
        </row>
        <row r="11285">
          <cell r="T11285">
            <v>3052.6489999999999</v>
          </cell>
        </row>
        <row r="11286">
          <cell r="T11286">
            <v>3059.3530000000001</v>
          </cell>
        </row>
        <row r="11287">
          <cell r="T11287">
            <v>3068.1619999999998</v>
          </cell>
        </row>
        <row r="11288">
          <cell r="T11288">
            <v>3045.183</v>
          </cell>
        </row>
        <row r="11289">
          <cell r="T11289">
            <v>3480.0529999999999</v>
          </cell>
        </row>
        <row r="11290">
          <cell r="T11290">
            <v>3520.9090000000001</v>
          </cell>
        </row>
        <row r="11291">
          <cell r="T11291">
            <v>3617.8710000000001</v>
          </cell>
        </row>
        <row r="11292">
          <cell r="T11292">
            <v>3574.9490000000001</v>
          </cell>
        </row>
        <row r="11293">
          <cell r="T11293">
            <v>3638.1260000000002</v>
          </cell>
        </row>
        <row r="11294">
          <cell r="T11294">
            <v>3685.3420000000001</v>
          </cell>
        </row>
        <row r="11295">
          <cell r="T11295">
            <v>3717.3910000000001</v>
          </cell>
        </row>
        <row r="11296">
          <cell r="T11296">
            <v>3787.8150000000001</v>
          </cell>
        </row>
        <row r="11297">
          <cell r="T11297">
            <v>3899.2350000000001</v>
          </cell>
        </row>
        <row r="11298">
          <cell r="T11298">
            <v>3933.65</v>
          </cell>
        </row>
        <row r="11299">
          <cell r="T11299">
            <v>4059.6860000000001</v>
          </cell>
        </row>
        <row r="11300">
          <cell r="T11300">
            <v>4094.1790000000001</v>
          </cell>
        </row>
        <row r="11301">
          <cell r="T11301">
            <v>4133.8860000000004</v>
          </cell>
        </row>
        <row r="11302">
          <cell r="T11302">
            <v>4166.2169999999996</v>
          </cell>
        </row>
        <row r="11303">
          <cell r="T11303">
            <v>4208.5649999999996</v>
          </cell>
        </row>
        <row r="11304">
          <cell r="T11304">
            <v>4318.4459999999999</v>
          </cell>
        </row>
        <row r="11305">
          <cell r="T11305">
            <v>4330.3779999999997</v>
          </cell>
        </row>
        <row r="11306">
          <cell r="T11306">
            <v>4349.5110000000004</v>
          </cell>
        </row>
        <row r="11307">
          <cell r="T11307">
            <v>4382.3029999999999</v>
          </cell>
        </row>
        <row r="11308">
          <cell r="T11308">
            <v>4425.2610000000004</v>
          </cell>
        </row>
        <row r="11309">
          <cell r="T11309">
            <v>4634.6049999999996</v>
          </cell>
        </row>
        <row r="11310">
          <cell r="T11310">
            <v>3934.63</v>
          </cell>
        </row>
        <row r="11311">
          <cell r="T11311">
            <v>3919.1010000000001</v>
          </cell>
        </row>
        <row r="11312">
          <cell r="T11312">
            <v>3997.9090000000001</v>
          </cell>
        </row>
        <row r="11313">
          <cell r="T11313">
            <v>3886.1869999999999</v>
          </cell>
        </row>
        <row r="11314">
          <cell r="T11314">
            <v>2727.22</v>
          </cell>
        </row>
        <row r="11315">
          <cell r="T11315">
            <v>2410.6959999999999</v>
          </cell>
        </row>
        <row r="11316">
          <cell r="T11316">
            <v>2233.6669999999999</v>
          </cell>
        </row>
        <row r="11317">
          <cell r="T11317">
            <v>2197.9969999999998</v>
          </cell>
        </row>
        <row r="11318">
          <cell r="T11318">
            <v>2178.0790000000002</v>
          </cell>
        </row>
        <row r="11319">
          <cell r="T11319">
            <v>1948.5719999999999</v>
          </cell>
        </row>
        <row r="11320">
          <cell r="T11320">
            <v>1887.0329999999999</v>
          </cell>
        </row>
        <row r="11321">
          <cell r="T11321">
            <v>1883.7380000000001</v>
          </cell>
        </row>
        <row r="11322">
          <cell r="T11322">
            <v>1904.4090000000001</v>
          </cell>
        </row>
        <row r="11323">
          <cell r="T11323">
            <v>1996.1880000000001</v>
          </cell>
        </row>
        <row r="11324">
          <cell r="T11324">
            <v>2092.348</v>
          </cell>
        </row>
        <row r="11325">
          <cell r="T11325">
            <v>2192.3609999999999</v>
          </cell>
        </row>
        <row r="11326">
          <cell r="T11326">
            <v>2296.6669999999999</v>
          </cell>
        </row>
        <row r="11327">
          <cell r="T11327">
            <v>2404.1880000000001</v>
          </cell>
        </row>
        <row r="11328">
          <cell r="T11328">
            <v>2493.0659999999998</v>
          </cell>
        </row>
        <row r="11329">
          <cell r="T11329">
            <v>2584.4110000000001</v>
          </cell>
        </row>
        <row r="11330">
          <cell r="T11330">
            <v>2686.098</v>
          </cell>
        </row>
        <row r="11331">
          <cell r="T11331">
            <v>2789.319</v>
          </cell>
        </row>
        <row r="11332">
          <cell r="T11332">
            <v>2892.8490000000002</v>
          </cell>
        </row>
        <row r="11333">
          <cell r="T11333">
            <v>2994.857</v>
          </cell>
        </row>
        <row r="11334">
          <cell r="T11334">
            <v>3092.8690000000001</v>
          </cell>
        </row>
        <row r="11335">
          <cell r="T11335">
            <v>3184.2310000000002</v>
          </cell>
        </row>
        <row r="11336">
          <cell r="T11336">
            <v>3255.585</v>
          </cell>
        </row>
        <row r="11337">
          <cell r="T11337">
            <v>3319.518</v>
          </cell>
        </row>
        <row r="11338">
          <cell r="T11338">
            <v>3379.076</v>
          </cell>
        </row>
        <row r="11339">
          <cell r="T11339">
            <v>3444.7649999999999</v>
          </cell>
        </row>
        <row r="11340">
          <cell r="T11340">
            <v>3517.7489999999998</v>
          </cell>
        </row>
        <row r="11341">
          <cell r="T11341">
            <v>3599.3119999999999</v>
          </cell>
        </row>
        <row r="11342">
          <cell r="T11342">
            <v>3690.5830000000001</v>
          </cell>
        </row>
        <row r="11343">
          <cell r="T11343">
            <v>3792.8649999999998</v>
          </cell>
        </row>
        <row r="11344">
          <cell r="T11344">
            <v>3896.0450000000001</v>
          </cell>
        </row>
        <row r="11345">
          <cell r="T11345">
            <v>4000.2950000000001</v>
          </cell>
        </row>
        <row r="11346">
          <cell r="T11346">
            <v>4105.6859999999997</v>
          </cell>
        </row>
        <row r="11347">
          <cell r="T11347">
            <v>4212.1559999999999</v>
          </cell>
        </row>
        <row r="11348">
          <cell r="T11348">
            <v>4320.0450000000001</v>
          </cell>
        </row>
        <row r="11349">
          <cell r="T11349">
            <v>4429.7709999999997</v>
          </cell>
        </row>
        <row r="11350">
          <cell r="T11350">
            <v>4542.2049999999999</v>
          </cell>
        </row>
        <row r="11351">
          <cell r="T11351">
            <v>4657.2610000000004</v>
          </cell>
        </row>
        <row r="11352">
          <cell r="T11352">
            <v>4774.4110000000001</v>
          </cell>
        </row>
        <row r="11353">
          <cell r="T11353">
            <v>4893.3850000000002</v>
          </cell>
        </row>
        <row r="11354">
          <cell r="T11354">
            <v>5013.9369999999999</v>
          </cell>
        </row>
        <row r="11355">
          <cell r="T11355">
            <v>5135.8599999999997</v>
          </cell>
        </row>
        <row r="11356">
          <cell r="T11356">
            <v>5258.9979999999996</v>
          </cell>
        </row>
        <row r="11357">
          <cell r="T11357">
            <v>5383.4449999999997</v>
          </cell>
        </row>
        <row r="11358">
          <cell r="T11358">
            <v>5509.2790000000005</v>
          </cell>
        </row>
        <row r="11359">
          <cell r="T11359">
            <v>5636.866</v>
          </cell>
        </row>
        <row r="11360">
          <cell r="T11360">
            <v>5766.0919999999996</v>
          </cell>
        </row>
        <row r="11361">
          <cell r="T11361">
            <v>5897.0720000000001</v>
          </cell>
        </row>
        <row r="11362">
          <cell r="T11362">
            <v>6030.1120000000001</v>
          </cell>
        </row>
        <row r="11363">
          <cell r="T11363">
            <v>6165.2950000000001</v>
          </cell>
        </row>
        <row r="11364">
          <cell r="T11364">
            <v>6302.835</v>
          </cell>
        </row>
        <row r="11365">
          <cell r="T11365">
            <v>6443.0339999999997</v>
          </cell>
        </row>
        <row r="11366">
          <cell r="T11366">
            <v>6585.6909999999998</v>
          </cell>
        </row>
        <row r="11367">
          <cell r="T11367">
            <v>6730.2539999999999</v>
          </cell>
        </row>
        <row r="11368">
          <cell r="T11368">
            <v>6876.36</v>
          </cell>
        </row>
        <row r="11369">
          <cell r="T11369">
            <v>7024.5349999999999</v>
          </cell>
        </row>
        <row r="11370">
          <cell r="T11370">
            <v>7175.223</v>
          </cell>
        </row>
        <row r="11371">
          <cell r="T11371">
            <v>7328.63</v>
          </cell>
        </row>
        <row r="11372">
          <cell r="T11372">
            <v>7484.6279999999997</v>
          </cell>
        </row>
        <row r="11373">
          <cell r="T11373">
            <v>7642.81</v>
          </cell>
        </row>
        <row r="11374">
          <cell r="T11374">
            <v>7803.4780000000001</v>
          </cell>
        </row>
        <row r="11375">
          <cell r="T11375">
            <v>7966.9430000000002</v>
          </cell>
        </row>
        <row r="11376">
          <cell r="T11376">
            <v>8133.1220000000003</v>
          </cell>
        </row>
        <row r="11377">
          <cell r="T11377">
            <v>8301.8960000000006</v>
          </cell>
        </row>
        <row r="11378">
          <cell r="T11378">
            <v>8472.7780000000002</v>
          </cell>
        </row>
        <row r="11379">
          <cell r="T11379">
            <v>8646.1630000000005</v>
          </cell>
        </row>
        <row r="11380">
          <cell r="T11380">
            <v>8822.3230000000003</v>
          </cell>
        </row>
        <row r="11381">
          <cell r="T11381">
            <v>9000.9359999999997</v>
          </cell>
        </row>
        <row r="11382">
          <cell r="T11382">
            <v>9182.1939999999995</v>
          </cell>
        </row>
        <row r="11383">
          <cell r="T11383">
            <v>9365.9719999999998</v>
          </cell>
        </row>
        <row r="11384">
          <cell r="T11384">
            <v>9552.3250000000007</v>
          </cell>
        </row>
        <row r="11385">
          <cell r="T11385">
            <v>9741.8209999999999</v>
          </cell>
        </row>
        <row r="11386">
          <cell r="T11386">
            <v>9934.3580000000002</v>
          </cell>
        </row>
        <row r="11387">
          <cell r="T11387">
            <v>10129.870000000001</v>
          </cell>
        </row>
        <row r="11388">
          <cell r="T11388">
            <v>10328.549999999999</v>
          </cell>
        </row>
        <row r="11389">
          <cell r="T11389">
            <v>10530.58</v>
          </cell>
        </row>
        <row r="11390">
          <cell r="T11390">
            <v>10736.03</v>
          </cell>
        </row>
        <row r="11391">
          <cell r="T11391">
            <v>10944.92</v>
          </cell>
        </row>
        <row r="11392">
          <cell r="T11392">
            <v>11156.98</v>
          </cell>
        </row>
        <row r="11393">
          <cell r="T11393">
            <v>11371.74</v>
          </cell>
        </row>
        <row r="11394">
          <cell r="T11394">
            <v>11589.25</v>
          </cell>
        </row>
        <row r="11395">
          <cell r="T11395">
            <v>11810.35</v>
          </cell>
        </row>
        <row r="11396">
          <cell r="T11396">
            <v>12035.07</v>
          </cell>
        </row>
        <row r="11397">
          <cell r="T11397">
            <v>12262.62</v>
          </cell>
        </row>
        <row r="11398">
          <cell r="T11398">
            <v>12493.85</v>
          </cell>
        </row>
        <row r="11399">
          <cell r="T11399">
            <v>12729.35</v>
          </cell>
        </row>
        <row r="11402">
          <cell r="T11402">
            <v>1517.6320000000001</v>
          </cell>
        </row>
        <row r="11403">
          <cell r="T11403">
            <v>1544.2570000000001</v>
          </cell>
        </row>
        <row r="11404">
          <cell r="T11404">
            <v>1577.173</v>
          </cell>
        </row>
        <row r="11405">
          <cell r="T11405">
            <v>1651.952</v>
          </cell>
        </row>
        <row r="11406">
          <cell r="T11406">
            <v>1663.873</v>
          </cell>
        </row>
        <row r="11407">
          <cell r="T11407">
            <v>1672.4290000000001</v>
          </cell>
        </row>
        <row r="11408">
          <cell r="T11408">
            <v>1720.913</v>
          </cell>
        </row>
        <row r="11409">
          <cell r="T11409">
            <v>1693.434</v>
          </cell>
        </row>
        <row r="11410">
          <cell r="T11410">
            <v>1758.739</v>
          </cell>
        </row>
        <row r="11411">
          <cell r="T11411">
            <v>1777.3620000000001</v>
          </cell>
        </row>
        <row r="11412">
          <cell r="T11412">
            <v>1807.806</v>
          </cell>
        </row>
        <row r="11413">
          <cell r="T11413">
            <v>1789.0630000000001</v>
          </cell>
        </row>
        <row r="11414">
          <cell r="T11414">
            <v>1784.2360000000001</v>
          </cell>
        </row>
        <row r="11415">
          <cell r="T11415">
            <v>1780.3789999999999</v>
          </cell>
        </row>
        <row r="11416">
          <cell r="T11416">
            <v>1777.201</v>
          </cell>
        </row>
        <row r="11417">
          <cell r="T11417">
            <v>1775.7950000000001</v>
          </cell>
        </row>
        <row r="11418">
          <cell r="T11418">
            <v>1756.4259999999999</v>
          </cell>
        </row>
        <row r="11419">
          <cell r="T11419">
            <v>1767.729</v>
          </cell>
        </row>
        <row r="11420">
          <cell r="T11420">
            <v>1788.4649999999999</v>
          </cell>
        </row>
        <row r="11421">
          <cell r="T11421">
            <v>1773.7370000000001</v>
          </cell>
        </row>
        <row r="11422">
          <cell r="T11422">
            <v>1763.723</v>
          </cell>
        </row>
        <row r="11423">
          <cell r="T11423">
            <v>1635.421</v>
          </cell>
        </row>
        <row r="11424">
          <cell r="T11424">
            <v>1562.6569999999999</v>
          </cell>
        </row>
        <row r="11425">
          <cell r="T11425">
            <v>1694.511</v>
          </cell>
        </row>
        <row r="11426">
          <cell r="T11426">
            <v>1780.2940000000001</v>
          </cell>
        </row>
        <row r="11427">
          <cell r="T11427">
            <v>1793.614</v>
          </cell>
        </row>
        <row r="11428">
          <cell r="T11428">
            <v>1869.03</v>
          </cell>
        </row>
        <row r="11429">
          <cell r="T11429">
            <v>1901.48</v>
          </cell>
        </row>
        <row r="11430">
          <cell r="T11430">
            <v>1954.047</v>
          </cell>
        </row>
        <row r="11431">
          <cell r="T11431">
            <v>1926.373</v>
          </cell>
        </row>
        <row r="11432">
          <cell r="T11432">
            <v>1875.0519999999999</v>
          </cell>
        </row>
        <row r="11433">
          <cell r="T11433">
            <v>1953.2719999999999</v>
          </cell>
        </row>
        <row r="11434">
          <cell r="T11434">
            <v>2013.6890000000001</v>
          </cell>
        </row>
        <row r="11435">
          <cell r="T11435">
            <v>2170.864</v>
          </cell>
        </row>
        <row r="11436">
          <cell r="T11436">
            <v>2271.21</v>
          </cell>
        </row>
        <row r="11437">
          <cell r="T11437">
            <v>2327.6379999999999</v>
          </cell>
        </row>
        <row r="11438">
          <cell r="T11438">
            <v>2438.5010000000002</v>
          </cell>
        </row>
        <row r="11439">
          <cell r="T11439">
            <v>2213.1350000000002</v>
          </cell>
        </row>
        <row r="11440">
          <cell r="T11440">
            <v>2027.7550000000001</v>
          </cell>
        </row>
        <row r="11441">
          <cell r="T11441">
            <v>1844.9590000000001</v>
          </cell>
        </row>
        <row r="11442">
          <cell r="T11442">
            <v>1709.1420000000001</v>
          </cell>
        </row>
        <row r="11443">
          <cell r="T11443">
            <v>1471.239</v>
          </cell>
        </row>
        <row r="11444">
          <cell r="T11444">
            <v>1404.6220000000001</v>
          </cell>
        </row>
        <row r="11445">
          <cell r="T11445">
            <v>986.0367</v>
          </cell>
        </row>
        <row r="11446">
          <cell r="T11446">
            <v>724.45249999999999</v>
          </cell>
        </row>
        <row r="11447">
          <cell r="T11447">
            <v>1044.9359999999999</v>
          </cell>
        </row>
        <row r="11448">
          <cell r="T11448">
            <v>968.63589999999999</v>
          </cell>
        </row>
        <row r="11449">
          <cell r="T11449">
            <v>910.50530000000003</v>
          </cell>
        </row>
        <row r="11450">
          <cell r="T11450">
            <v>861.78250000000003</v>
          </cell>
        </row>
        <row r="11451">
          <cell r="T11451">
            <v>813.93330000000003</v>
          </cell>
        </row>
        <row r="11452">
          <cell r="T11452">
            <v>762.65940000000001</v>
          </cell>
        </row>
        <row r="11453">
          <cell r="T11453">
            <v>708.74990000000003</v>
          </cell>
        </row>
        <row r="11454">
          <cell r="T11454">
            <v>1223.5150000000001</v>
          </cell>
        </row>
        <row r="11455">
          <cell r="T11455">
            <v>1269.184</v>
          </cell>
        </row>
        <row r="11456">
          <cell r="T11456">
            <v>1223.6479999999999</v>
          </cell>
        </row>
        <row r="11457">
          <cell r="T11457">
            <v>1318.9280000000001</v>
          </cell>
        </row>
        <row r="11458">
          <cell r="T11458">
            <v>1348.681</v>
          </cell>
        </row>
        <row r="11459">
          <cell r="T11459">
            <v>1490.9459999999999</v>
          </cell>
        </row>
        <row r="11460">
          <cell r="T11460">
            <v>1513.768</v>
          </cell>
        </row>
        <row r="11461">
          <cell r="T11461">
            <v>1782.068</v>
          </cell>
        </row>
        <row r="11462">
          <cell r="T11462">
            <v>1879.9469999999999</v>
          </cell>
        </row>
        <row r="11463">
          <cell r="T11463">
            <v>1939.646</v>
          </cell>
        </row>
        <row r="11464">
          <cell r="T11464">
            <v>2136.3670000000002</v>
          </cell>
        </row>
        <row r="11465">
          <cell r="T11465">
            <v>2180.1779999999999</v>
          </cell>
        </row>
        <row r="11466">
          <cell r="T11466">
            <v>2164.9450000000002</v>
          </cell>
        </row>
        <row r="11467">
          <cell r="T11467">
            <v>2119.9160000000002</v>
          </cell>
        </row>
        <row r="11468">
          <cell r="T11468">
            <v>2106.37</v>
          </cell>
        </row>
        <row r="11469">
          <cell r="T11469">
            <v>2107.59</v>
          </cell>
        </row>
        <row r="11470">
          <cell r="T11470">
            <v>2082.2170000000001</v>
          </cell>
        </row>
        <row r="11471">
          <cell r="T11471">
            <v>2114.16</v>
          </cell>
        </row>
        <row r="11472">
          <cell r="T11472">
            <v>2017.4590000000001</v>
          </cell>
        </row>
        <row r="11473">
          <cell r="T11473">
            <v>2050.3809999999999</v>
          </cell>
        </row>
        <row r="11474">
          <cell r="T11474">
            <v>2084.3130000000001</v>
          </cell>
        </row>
        <row r="11475">
          <cell r="T11475">
            <v>2119.4830000000002</v>
          </cell>
        </row>
        <row r="11476">
          <cell r="T11476">
            <v>2156.2820000000002</v>
          </cell>
        </row>
        <row r="11477">
          <cell r="T11477">
            <v>2185.0889999999999</v>
          </cell>
        </row>
        <row r="11478">
          <cell r="T11478">
            <v>2201.9279999999999</v>
          </cell>
        </row>
        <row r="11479">
          <cell r="T11479">
            <v>2209.9050000000002</v>
          </cell>
        </row>
        <row r="11480">
          <cell r="T11480">
            <v>2208.5479999999998</v>
          </cell>
        </row>
        <row r="11481">
          <cell r="T11481">
            <v>2213.1709999999998</v>
          </cell>
        </row>
        <row r="11482">
          <cell r="T11482">
            <v>2219.2190000000001</v>
          </cell>
        </row>
        <row r="11483">
          <cell r="T11483">
            <v>2256.569</v>
          </cell>
        </row>
        <row r="11484">
          <cell r="T11484">
            <v>2276.7939999999999</v>
          </cell>
        </row>
        <row r="11485">
          <cell r="T11485">
            <v>2310.7640000000001</v>
          </cell>
        </row>
        <row r="11486">
          <cell r="T11486">
            <v>2341.4659999999999</v>
          </cell>
        </row>
        <row r="11487">
          <cell r="T11487">
            <v>2369.6979999999999</v>
          </cell>
        </row>
        <row r="11488">
          <cell r="T11488">
            <v>2396.4499999999998</v>
          </cell>
        </row>
        <row r="11489">
          <cell r="T11489">
            <v>2421.386</v>
          </cell>
        </row>
        <row r="11490">
          <cell r="T11490">
            <v>2445.806</v>
          </cell>
        </row>
        <row r="11491">
          <cell r="T11491">
            <v>2469.6379999999999</v>
          </cell>
        </row>
        <row r="11492">
          <cell r="T11492">
            <v>2500.1590000000001</v>
          </cell>
        </row>
        <row r="11493">
          <cell r="T11493">
            <v>2537.7550000000001</v>
          </cell>
        </row>
        <row r="11494">
          <cell r="T11494">
            <v>2582.9380000000001</v>
          </cell>
        </row>
        <row r="11495">
          <cell r="T11495">
            <v>2636.2109999999998</v>
          </cell>
        </row>
        <row r="11496">
          <cell r="T11496">
            <v>2698.2420000000002</v>
          </cell>
        </row>
        <row r="11497">
          <cell r="T11497">
            <v>2761.8130000000001</v>
          </cell>
        </row>
        <row r="11498">
          <cell r="T11498">
            <v>2827.0369999999998</v>
          </cell>
        </row>
        <row r="11499">
          <cell r="T11499">
            <v>2893.9789999999998</v>
          </cell>
        </row>
        <row r="11500">
          <cell r="T11500">
            <v>2962.5279999999998</v>
          </cell>
        </row>
        <row r="11501">
          <cell r="T11501">
            <v>3032.6120000000001</v>
          </cell>
        </row>
        <row r="11502">
          <cell r="T11502">
            <v>3104.36</v>
          </cell>
        </row>
        <row r="11503">
          <cell r="T11503">
            <v>3177.8719999999998</v>
          </cell>
        </row>
        <row r="11504">
          <cell r="T11504">
            <v>3253.3609999999999</v>
          </cell>
        </row>
        <row r="11505">
          <cell r="T11505">
            <v>3330.8890000000001</v>
          </cell>
        </row>
        <row r="11506">
          <cell r="T11506">
            <v>3410.3679999999999</v>
          </cell>
        </row>
        <row r="11507">
          <cell r="T11507">
            <v>3491.7849999999999</v>
          </cell>
        </row>
        <row r="11508">
          <cell r="T11508">
            <v>3575.0940000000001</v>
          </cell>
        </row>
        <row r="11509">
          <cell r="T11509">
            <v>3660.2240000000002</v>
          </cell>
        </row>
        <row r="11510">
          <cell r="T11510">
            <v>3747.1419999999998</v>
          </cell>
        </row>
        <row r="11511">
          <cell r="T11511">
            <v>3836.0709999999999</v>
          </cell>
        </row>
        <row r="11512">
          <cell r="T11512">
            <v>3927.1880000000001</v>
          </cell>
        </row>
        <row r="11513">
          <cell r="T11513">
            <v>4020.2289999999998</v>
          </cell>
        </row>
        <row r="11514">
          <cell r="T11514">
            <v>4115.1379999999999</v>
          </cell>
        </row>
        <row r="11515">
          <cell r="T11515">
            <v>4213.2560000000003</v>
          </cell>
        </row>
        <row r="11516">
          <cell r="T11516">
            <v>4314.3320000000003</v>
          </cell>
        </row>
        <row r="11517">
          <cell r="T11517">
            <v>4417.1670000000004</v>
          </cell>
        </row>
        <row r="11518">
          <cell r="T11518">
            <v>4522.2700000000004</v>
          </cell>
        </row>
        <row r="11519">
          <cell r="T11519">
            <v>4629.0959999999995</v>
          </cell>
        </row>
        <row r="11520">
          <cell r="T11520">
            <v>4736.2120000000004</v>
          </cell>
        </row>
        <row r="11521">
          <cell r="T11521">
            <v>4844.3</v>
          </cell>
        </row>
        <row r="11522">
          <cell r="T11522">
            <v>4954.3770000000004</v>
          </cell>
        </row>
        <row r="11523">
          <cell r="T11523">
            <v>5066.2960000000003</v>
          </cell>
        </row>
        <row r="11524">
          <cell r="T11524">
            <v>5180.8360000000002</v>
          </cell>
        </row>
        <row r="11525">
          <cell r="T11525">
            <v>5298.61</v>
          </cell>
        </row>
        <row r="11526">
          <cell r="T11526">
            <v>5419.0590000000002</v>
          </cell>
        </row>
        <row r="11527">
          <cell r="T11527">
            <v>5541.84</v>
          </cell>
        </row>
        <row r="11528">
          <cell r="T11528">
            <v>5666.39</v>
          </cell>
        </row>
        <row r="11529">
          <cell r="T11529">
            <v>5792.4009999999998</v>
          </cell>
        </row>
        <row r="11530">
          <cell r="T11530">
            <v>5920.6189999999997</v>
          </cell>
        </row>
        <row r="11531">
          <cell r="T11531">
            <v>6051.3990000000003</v>
          </cell>
        </row>
        <row r="11532">
          <cell r="T11532">
            <v>6184.7910000000002</v>
          </cell>
        </row>
        <row r="11533">
          <cell r="T11533">
            <v>6321.134</v>
          </cell>
        </row>
        <row r="11534">
          <cell r="T11534">
            <v>6460.6660000000002</v>
          </cell>
        </row>
        <row r="11535">
          <cell r="T11535">
            <v>6603.1170000000002</v>
          </cell>
        </row>
        <row r="11536">
          <cell r="T11536">
            <v>6748.0990000000002</v>
          </cell>
        </row>
        <row r="11537">
          <cell r="T11537">
            <v>6895.2190000000001</v>
          </cell>
        </row>
        <row r="11538">
          <cell r="T11538">
            <v>7044.8649999999998</v>
          </cell>
        </row>
        <row r="11539">
          <cell r="T11539">
            <v>7197.3729999999996</v>
          </cell>
        </row>
        <row r="11540">
          <cell r="T11540">
            <v>7352.7489999999998</v>
          </cell>
        </row>
        <row r="11541">
          <cell r="T11541">
            <v>7511.1229999999996</v>
          </cell>
        </row>
        <row r="11542">
          <cell r="T11542">
            <v>7672.509</v>
          </cell>
        </row>
        <row r="11543">
          <cell r="T11543">
            <v>7836.4660000000003</v>
          </cell>
        </row>
        <row r="11544">
          <cell r="T11544">
            <v>8003.0039999999999</v>
          </cell>
        </row>
        <row r="11545">
          <cell r="T11545">
            <v>8172.335</v>
          </cell>
        </row>
        <row r="11546">
          <cell r="T11546">
            <v>8344.5</v>
          </cell>
        </row>
        <row r="11547">
          <cell r="T11547">
            <v>8519.2720000000008</v>
          </cell>
        </row>
        <row r="11548">
          <cell r="T11548">
            <v>8696.7189999999991</v>
          </cell>
        </row>
        <row r="11549">
          <cell r="T11549">
            <v>8877.2970000000005</v>
          </cell>
        </row>
        <row r="11550">
          <cell r="T11550">
            <v>9060.8490000000002</v>
          </cell>
        </row>
        <row r="11551">
          <cell r="T11551">
            <v>9247.232</v>
          </cell>
        </row>
        <row r="11552">
          <cell r="T11552">
            <v>9436.27</v>
          </cell>
        </row>
        <row r="11554">
          <cell r="T11554">
            <v>776.40239999999994</v>
          </cell>
        </row>
        <row r="11555">
          <cell r="T11555">
            <v>770.76199999999994</v>
          </cell>
        </row>
        <row r="11556">
          <cell r="T11556">
            <v>777.60580000000004</v>
          </cell>
        </row>
        <row r="11557">
          <cell r="T11557">
            <v>772.93960000000004</v>
          </cell>
        </row>
        <row r="11558">
          <cell r="T11558">
            <v>771.5924</v>
          </cell>
        </row>
        <row r="11559">
          <cell r="T11559">
            <v>714.58979999999997</v>
          </cell>
        </row>
        <row r="11560">
          <cell r="T11560">
            <v>770.80110000000002</v>
          </cell>
        </row>
        <row r="11561">
          <cell r="T11561">
            <v>735.36900000000003</v>
          </cell>
        </row>
        <row r="11562">
          <cell r="T11562">
            <v>702.03629999999998</v>
          </cell>
        </row>
        <row r="11563">
          <cell r="T11563">
            <v>719.4085</v>
          </cell>
        </row>
        <row r="11564">
          <cell r="T11564">
            <v>739.55129999999997</v>
          </cell>
        </row>
        <row r="11565">
          <cell r="T11565">
            <v>762.85530000000006</v>
          </cell>
        </row>
        <row r="11566">
          <cell r="T11566">
            <v>782.41010000000006</v>
          </cell>
        </row>
        <row r="11567">
          <cell r="T11567">
            <v>757.25649999999996</v>
          </cell>
        </row>
        <row r="11568">
          <cell r="T11568">
            <v>816.10490000000004</v>
          </cell>
        </row>
        <row r="11569">
          <cell r="T11569">
            <v>804.55939999999998</v>
          </cell>
        </row>
        <row r="11570">
          <cell r="T11570">
            <v>799.56690000000003</v>
          </cell>
        </row>
        <row r="11571">
          <cell r="T11571">
            <v>759.67359999999996</v>
          </cell>
        </row>
        <row r="11572">
          <cell r="T11572">
            <v>805.96640000000002</v>
          </cell>
        </row>
        <row r="11573">
          <cell r="T11573">
            <v>792.87509999999997</v>
          </cell>
        </row>
        <row r="11574">
          <cell r="T11574">
            <v>817.11369999999999</v>
          </cell>
        </row>
        <row r="11575">
          <cell r="T11575">
            <v>757.1046</v>
          </cell>
        </row>
        <row r="11576">
          <cell r="T11576">
            <v>640.64139999999998</v>
          </cell>
        </row>
        <row r="11577">
          <cell r="T11577">
            <v>652.00869999999998</v>
          </cell>
        </row>
        <row r="11578">
          <cell r="T11578">
            <v>703.05359999999996</v>
          </cell>
        </row>
        <row r="11579">
          <cell r="T11579">
            <v>661.62519999999995</v>
          </cell>
        </row>
        <row r="11580">
          <cell r="T11580">
            <v>683.59870000000001</v>
          </cell>
        </row>
        <row r="11581">
          <cell r="T11581">
            <v>684.54700000000003</v>
          </cell>
        </row>
        <row r="11582">
          <cell r="T11582">
            <v>713.64750000000004</v>
          </cell>
        </row>
        <row r="11583">
          <cell r="T11583">
            <v>727.84690000000001</v>
          </cell>
        </row>
        <row r="11584">
          <cell r="T11584">
            <v>1783.018</v>
          </cell>
        </row>
        <row r="11585">
          <cell r="T11585">
            <v>1802.606</v>
          </cell>
        </row>
        <row r="11586">
          <cell r="T11586">
            <v>1797.7360000000001</v>
          </cell>
        </row>
        <row r="11587">
          <cell r="T11587">
            <v>1821.847</v>
          </cell>
        </row>
        <row r="11588">
          <cell r="T11588">
            <v>1866.934</v>
          </cell>
        </row>
        <row r="11589">
          <cell r="T11589">
            <v>1877.2049999999999</v>
          </cell>
        </row>
        <row r="11590">
          <cell r="T11590">
            <v>1905.9110000000001</v>
          </cell>
        </row>
        <row r="11591">
          <cell r="T11591">
            <v>1925.68</v>
          </cell>
        </row>
        <row r="11592">
          <cell r="T11592">
            <v>1916.692</v>
          </cell>
        </row>
        <row r="11593">
          <cell r="T11593">
            <v>1917.711</v>
          </cell>
        </row>
        <row r="11594">
          <cell r="T11594">
            <v>1982.8579999999999</v>
          </cell>
        </row>
        <row r="11595">
          <cell r="T11595">
            <v>2001.7929999999999</v>
          </cell>
        </row>
        <row r="11596">
          <cell r="T11596">
            <v>2056.2510000000002</v>
          </cell>
        </row>
        <row r="11597">
          <cell r="T11597">
            <v>2104.1010000000001</v>
          </cell>
        </row>
        <row r="11598">
          <cell r="T11598">
            <v>2143.58</v>
          </cell>
        </row>
        <row r="11599">
          <cell r="T11599">
            <v>2201.547</v>
          </cell>
        </row>
        <row r="11600">
          <cell r="T11600">
            <v>2254.7069999999999</v>
          </cell>
        </row>
        <row r="11601">
          <cell r="T11601">
            <v>2306.7179999999998</v>
          </cell>
        </row>
        <row r="11602">
          <cell r="T11602">
            <v>2376.0990000000002</v>
          </cell>
        </row>
        <row r="11603">
          <cell r="T11603">
            <v>2437.261</v>
          </cell>
        </row>
        <row r="11604">
          <cell r="T11604">
            <v>2516.576</v>
          </cell>
        </row>
        <row r="11605">
          <cell r="T11605">
            <v>2594.7579999999998</v>
          </cell>
        </row>
        <row r="11606">
          <cell r="T11606">
            <v>2645.5459999999998</v>
          </cell>
        </row>
        <row r="11607">
          <cell r="T11607">
            <v>2723.3850000000002</v>
          </cell>
        </row>
        <row r="11608">
          <cell r="T11608">
            <v>2820.1689999999999</v>
          </cell>
        </row>
        <row r="11609">
          <cell r="T11609">
            <v>2960.049</v>
          </cell>
        </row>
        <row r="11610">
          <cell r="T11610">
            <v>3115.2339999999999</v>
          </cell>
        </row>
        <row r="11611">
          <cell r="T11611">
            <v>3294.2020000000002</v>
          </cell>
        </row>
        <row r="11612">
          <cell r="T11612">
            <v>3452.4029999999998</v>
          </cell>
        </row>
        <row r="11613">
          <cell r="T11613">
            <v>3586.13</v>
          </cell>
        </row>
        <row r="11614">
          <cell r="T11614">
            <v>3743.5320000000002</v>
          </cell>
        </row>
        <row r="11615">
          <cell r="T11615">
            <v>3940.038</v>
          </cell>
        </row>
        <row r="11616">
          <cell r="T11616">
            <v>4148.7740000000003</v>
          </cell>
        </row>
        <row r="11617">
          <cell r="T11617">
            <v>4347.5680000000002</v>
          </cell>
        </row>
        <row r="11618">
          <cell r="T11618">
            <v>4558.6289999999999</v>
          </cell>
        </row>
        <row r="11619">
          <cell r="T11619">
            <v>4803.1670000000004</v>
          </cell>
        </row>
        <row r="11620">
          <cell r="T11620">
            <v>5088.6289999999999</v>
          </cell>
        </row>
        <row r="11621">
          <cell r="T11621">
            <v>5365.9459999999999</v>
          </cell>
        </row>
        <row r="11622">
          <cell r="T11622">
            <v>5697.8490000000002</v>
          </cell>
        </row>
        <row r="11623">
          <cell r="T11623">
            <v>6083.9</v>
          </cell>
        </row>
        <row r="11624">
          <cell r="T11624">
            <v>6230.3950000000004</v>
          </cell>
        </row>
        <row r="11625">
          <cell r="T11625">
            <v>6597.5</v>
          </cell>
        </row>
        <row r="11626">
          <cell r="T11626">
            <v>7008.4809999999998</v>
          </cell>
        </row>
        <row r="11627">
          <cell r="T11627">
            <v>7361.1989999999996</v>
          </cell>
        </row>
        <row r="11628">
          <cell r="T11628">
            <v>7770.6239999999998</v>
          </cell>
        </row>
        <row r="11629">
          <cell r="T11629">
            <v>8156.5860000000002</v>
          </cell>
        </row>
        <row r="11630">
          <cell r="T11630">
            <v>8514.6170000000002</v>
          </cell>
        </row>
        <row r="11631">
          <cell r="T11631">
            <v>8872.6319999999996</v>
          </cell>
        </row>
        <row r="11632">
          <cell r="T11632">
            <v>9239.6309999999994</v>
          </cell>
        </row>
        <row r="11633">
          <cell r="T11633">
            <v>9653.5630000000001</v>
          </cell>
        </row>
        <row r="11634">
          <cell r="T11634">
            <v>10079.18</v>
          </cell>
        </row>
        <row r="11635">
          <cell r="T11635">
            <v>10524.26</v>
          </cell>
        </row>
        <row r="11636">
          <cell r="T11636">
            <v>10981.97</v>
          </cell>
        </row>
        <row r="11637">
          <cell r="T11637">
            <v>11452.42</v>
          </cell>
        </row>
        <row r="11638">
          <cell r="T11638">
            <v>11935.51</v>
          </cell>
        </row>
        <row r="11639">
          <cell r="T11639">
            <v>12430.92</v>
          </cell>
        </row>
        <row r="11640">
          <cell r="T11640">
            <v>12939.12</v>
          </cell>
        </row>
        <row r="11641">
          <cell r="T11641">
            <v>13459.6</v>
          </cell>
        </row>
        <row r="11642">
          <cell r="T11642">
            <v>13994.58</v>
          </cell>
        </row>
        <row r="11643">
          <cell r="T11643">
            <v>14546.5</v>
          </cell>
        </row>
        <row r="11644">
          <cell r="T11644">
            <v>15114.02</v>
          </cell>
        </row>
        <row r="11645">
          <cell r="T11645">
            <v>15697.29</v>
          </cell>
        </row>
        <row r="11646">
          <cell r="T11646">
            <v>16296.36</v>
          </cell>
        </row>
        <row r="11647">
          <cell r="T11647">
            <v>16910.13</v>
          </cell>
        </row>
        <row r="11648">
          <cell r="T11648">
            <v>17537.36</v>
          </cell>
        </row>
        <row r="11649">
          <cell r="T11649">
            <v>18178.53</v>
          </cell>
        </row>
        <row r="11650">
          <cell r="T11650">
            <v>18836.28</v>
          </cell>
        </row>
        <row r="11651">
          <cell r="T11651">
            <v>19512.04</v>
          </cell>
        </row>
        <row r="11652">
          <cell r="T11652">
            <v>20205.87</v>
          </cell>
        </row>
        <row r="11653">
          <cell r="T11653">
            <v>20916.68</v>
          </cell>
        </row>
        <row r="11654">
          <cell r="T11654">
            <v>21645.37</v>
          </cell>
        </row>
        <row r="11655">
          <cell r="T11655">
            <v>22391.9</v>
          </cell>
        </row>
        <row r="11656">
          <cell r="T11656">
            <v>23150.45</v>
          </cell>
        </row>
        <row r="11657">
          <cell r="T11657">
            <v>23921.77</v>
          </cell>
        </row>
        <row r="11658">
          <cell r="T11658">
            <v>24708.12</v>
          </cell>
        </row>
        <row r="11659">
          <cell r="T11659">
            <v>25508.1</v>
          </cell>
        </row>
        <row r="11660">
          <cell r="T11660">
            <v>26321.69</v>
          </cell>
        </row>
        <row r="11661">
          <cell r="T11661">
            <v>27155.38</v>
          </cell>
        </row>
        <row r="11662">
          <cell r="T11662">
            <v>28011.1</v>
          </cell>
        </row>
        <row r="11663">
          <cell r="T11663">
            <v>28887.4</v>
          </cell>
        </row>
        <row r="11664">
          <cell r="T11664">
            <v>29790.59</v>
          </cell>
        </row>
        <row r="11665">
          <cell r="T11665">
            <v>30724.720000000001</v>
          </cell>
        </row>
        <row r="11666">
          <cell r="T11666">
            <v>31685.71</v>
          </cell>
        </row>
        <row r="11667">
          <cell r="T11667">
            <v>32673.67</v>
          </cell>
        </row>
        <row r="11668">
          <cell r="T11668">
            <v>33696.68</v>
          </cell>
        </row>
        <row r="11669">
          <cell r="T11669">
            <v>34753.42</v>
          </cell>
        </row>
        <row r="11670">
          <cell r="T11670">
            <v>35841.94</v>
          </cell>
        </row>
        <row r="11671">
          <cell r="T11671">
            <v>36960.699999999997</v>
          </cell>
        </row>
        <row r="11672">
          <cell r="T11672">
            <v>38102.36</v>
          </cell>
        </row>
        <row r="11673">
          <cell r="T11673">
            <v>39263.919999999998</v>
          </cell>
        </row>
        <row r="11674">
          <cell r="T11674">
            <v>40449.379999999997</v>
          </cell>
        </row>
        <row r="11675">
          <cell r="T11675">
            <v>41656.699999999997</v>
          </cell>
        </row>
        <row r="11676">
          <cell r="T11676">
            <v>42890.43</v>
          </cell>
        </row>
        <row r="11677">
          <cell r="T11677">
            <v>44155.48</v>
          </cell>
        </row>
        <row r="11678">
          <cell r="T11678">
            <v>45448.160000000003</v>
          </cell>
        </row>
        <row r="11679">
          <cell r="T11679">
            <v>46773.120000000003</v>
          </cell>
        </row>
        <row r="11680">
          <cell r="T11680">
            <v>48136.35</v>
          </cell>
        </row>
        <row r="11681">
          <cell r="T11681">
            <v>49534.5</v>
          </cell>
        </row>
        <row r="11682">
          <cell r="T11682">
            <v>50965.760000000002</v>
          </cell>
        </row>
        <row r="11683">
          <cell r="T11683">
            <v>52434.73</v>
          </cell>
        </row>
        <row r="11684">
          <cell r="T11684">
            <v>53940.46</v>
          </cell>
        </row>
        <row r="11685">
          <cell r="T11685">
            <v>55482.46</v>
          </cell>
        </row>
        <row r="11686">
          <cell r="T11686">
            <v>57062.76</v>
          </cell>
        </row>
        <row r="11687">
          <cell r="T11687">
            <v>58680.95</v>
          </cell>
        </row>
        <row r="11688">
          <cell r="T11688">
            <v>60336.26</v>
          </cell>
        </row>
        <row r="11689">
          <cell r="T11689">
            <v>62033.89</v>
          </cell>
        </row>
        <row r="11690">
          <cell r="T11690">
            <v>63775.58</v>
          </cell>
        </row>
        <row r="11691">
          <cell r="T11691">
            <v>65560.3</v>
          </cell>
        </row>
        <row r="11692">
          <cell r="T11692">
            <v>67389.03</v>
          </cell>
        </row>
        <row r="11693">
          <cell r="T11693">
            <v>69260.3</v>
          </cell>
        </row>
        <row r="11694">
          <cell r="T11694">
            <v>71175.31</v>
          </cell>
        </row>
        <row r="11695">
          <cell r="T11695">
            <v>73137.100000000006</v>
          </cell>
        </row>
        <row r="11696">
          <cell r="T11696">
            <v>75145.91</v>
          </cell>
        </row>
        <row r="11697">
          <cell r="T11697">
            <v>77201.919999999998</v>
          </cell>
        </row>
        <row r="11698">
          <cell r="T11698">
            <v>79306.28</v>
          </cell>
        </row>
        <row r="11699">
          <cell r="T11699">
            <v>81459.47</v>
          </cell>
        </row>
        <row r="11700">
          <cell r="T11700">
            <v>83659.77</v>
          </cell>
        </row>
        <row r="11701">
          <cell r="T11701">
            <v>85906.19</v>
          </cell>
        </row>
        <row r="11702">
          <cell r="T11702">
            <v>88197.62</v>
          </cell>
        </row>
        <row r="11703">
          <cell r="T11703">
            <v>90531.75</v>
          </cell>
        </row>
        <row r="11704">
          <cell r="T11704">
            <v>92911.56</v>
          </cell>
        </row>
        <row r="11725">
          <cell r="T11725">
            <v>1314.4870000000001</v>
          </cell>
        </row>
        <row r="11726">
          <cell r="T11726">
            <v>1302.126</v>
          </cell>
        </row>
        <row r="11727">
          <cell r="T11727">
            <v>1285.078</v>
          </cell>
        </row>
        <row r="11728">
          <cell r="T11728">
            <v>1278.451</v>
          </cell>
        </row>
        <row r="11729">
          <cell r="T11729">
            <v>1252.6189999999999</v>
          </cell>
        </row>
        <row r="11730">
          <cell r="T11730">
            <v>1230.568</v>
          </cell>
        </row>
        <row r="11731">
          <cell r="T11731">
            <v>1256.4259999999999</v>
          </cell>
        </row>
        <row r="11732">
          <cell r="T11732">
            <v>1174.239</v>
          </cell>
        </row>
        <row r="11733">
          <cell r="T11733">
            <v>1236.537</v>
          </cell>
        </row>
        <row r="11734">
          <cell r="T11734">
            <v>1305.7270000000001</v>
          </cell>
        </row>
        <row r="11735">
          <cell r="T11735">
            <v>1334.7760000000001</v>
          </cell>
        </row>
        <row r="11736">
          <cell r="T11736">
            <v>1355.0170000000001</v>
          </cell>
        </row>
        <row r="11737">
          <cell r="T11737">
            <v>1381.7929999999999</v>
          </cell>
        </row>
        <row r="11738">
          <cell r="T11738">
            <v>1527.25</v>
          </cell>
        </row>
        <row r="11739">
          <cell r="T11739">
            <v>1610.65</v>
          </cell>
        </row>
        <row r="11740">
          <cell r="T11740">
            <v>1685.9079999999999</v>
          </cell>
        </row>
        <row r="11741">
          <cell r="T11741">
            <v>1767.3910000000001</v>
          </cell>
        </row>
        <row r="11742">
          <cell r="T11742">
            <v>1793.2919999999999</v>
          </cell>
        </row>
        <row r="11743">
          <cell r="T11743">
            <v>1877.5029999999999</v>
          </cell>
        </row>
        <row r="11744">
          <cell r="T11744">
            <v>2185.8090000000002</v>
          </cell>
        </row>
        <row r="11745">
          <cell r="T11745">
            <v>2440.0320000000002</v>
          </cell>
        </row>
        <row r="11746">
          <cell r="T11746">
            <v>2528.3980000000001</v>
          </cell>
        </row>
        <row r="11747">
          <cell r="T11747">
            <v>2713.3850000000002</v>
          </cell>
        </row>
        <row r="11748">
          <cell r="T11748">
            <v>2825.681</v>
          </cell>
        </row>
        <row r="11749">
          <cell r="T11749">
            <v>2885.1030000000001</v>
          </cell>
        </row>
        <row r="11750">
          <cell r="T11750">
            <v>2987.87</v>
          </cell>
        </row>
        <row r="11751">
          <cell r="T11751">
            <v>3058.5189999999998</v>
          </cell>
        </row>
        <row r="11752">
          <cell r="T11752">
            <v>3225.78</v>
          </cell>
        </row>
        <row r="11753">
          <cell r="T11753">
            <v>3375.1759999999999</v>
          </cell>
        </row>
        <row r="11754">
          <cell r="T11754">
            <v>3496.0439999999999</v>
          </cell>
        </row>
        <row r="11755">
          <cell r="T11755">
            <v>3622.6120000000001</v>
          </cell>
        </row>
        <row r="11756">
          <cell r="T11756">
            <v>3788.4059999999999</v>
          </cell>
        </row>
        <row r="11757">
          <cell r="T11757">
            <v>3960.8789999999999</v>
          </cell>
        </row>
        <row r="11758">
          <cell r="T11758">
            <v>4151.0870000000004</v>
          </cell>
        </row>
        <row r="11759">
          <cell r="T11759">
            <v>4454.57</v>
          </cell>
        </row>
        <row r="11760">
          <cell r="T11760">
            <v>4778.0550000000003</v>
          </cell>
        </row>
        <row r="11761">
          <cell r="T11761">
            <v>5018.5389999999998</v>
          </cell>
        </row>
        <row r="11762">
          <cell r="T11762">
            <v>5270.9219999999996</v>
          </cell>
        </row>
        <row r="11763">
          <cell r="T11763">
            <v>5572.183</v>
          </cell>
        </row>
        <row r="11764">
          <cell r="T11764">
            <v>6218.2049999999999</v>
          </cell>
        </row>
        <row r="11765">
          <cell r="T11765">
            <v>6830.4769999999999</v>
          </cell>
        </row>
        <row r="11766">
          <cell r="T11766">
            <v>7155.1580000000004</v>
          </cell>
        </row>
        <row r="11767">
          <cell r="T11767">
            <v>7751.4179999999997</v>
          </cell>
        </row>
        <row r="11768">
          <cell r="T11768">
            <v>8420.0220000000008</v>
          </cell>
        </row>
        <row r="11769">
          <cell r="T11769">
            <v>8860.5319999999992</v>
          </cell>
        </row>
        <row r="11770">
          <cell r="T11770">
            <v>9065.9619999999995</v>
          </cell>
        </row>
        <row r="11771">
          <cell r="T11771">
            <v>9309.3649999999998</v>
          </cell>
        </row>
        <row r="11772">
          <cell r="T11772">
            <v>9768.5849999999991</v>
          </cell>
        </row>
        <row r="11773">
          <cell r="T11773">
            <v>10365.709999999999</v>
          </cell>
        </row>
        <row r="11774">
          <cell r="T11774">
            <v>10889.86</v>
          </cell>
        </row>
        <row r="11775">
          <cell r="T11775">
            <v>11174.74</v>
          </cell>
        </row>
        <row r="11776">
          <cell r="T11776">
            <v>11535.48</v>
          </cell>
        </row>
        <row r="11777">
          <cell r="T11777">
            <v>11141.3</v>
          </cell>
        </row>
        <row r="11778">
          <cell r="T11778">
            <v>10655.81</v>
          </cell>
        </row>
        <row r="11779">
          <cell r="T11779">
            <v>10966.71</v>
          </cell>
        </row>
        <row r="11780">
          <cell r="T11780">
            <v>11325.21</v>
          </cell>
        </row>
        <row r="11781">
          <cell r="T11781">
            <v>11786.59</v>
          </cell>
        </row>
        <row r="11782">
          <cell r="T11782">
            <v>12162.94</v>
          </cell>
        </row>
        <row r="11783">
          <cell r="T11783">
            <v>12489.8</v>
          </cell>
        </row>
        <row r="11784">
          <cell r="T11784">
            <v>12814.88</v>
          </cell>
        </row>
        <row r="11785">
          <cell r="T11785">
            <v>13144.28</v>
          </cell>
        </row>
        <row r="11786">
          <cell r="T11786">
            <v>13597.92</v>
          </cell>
        </row>
        <row r="11787">
          <cell r="T11787">
            <v>14043.45</v>
          </cell>
        </row>
        <row r="11788">
          <cell r="T11788">
            <v>14476.73</v>
          </cell>
        </row>
        <row r="11789">
          <cell r="T11789">
            <v>14900.34</v>
          </cell>
        </row>
        <row r="11790">
          <cell r="T11790">
            <v>15310.31</v>
          </cell>
        </row>
        <row r="11791">
          <cell r="T11791">
            <v>15706.16</v>
          </cell>
        </row>
        <row r="11792">
          <cell r="T11792">
            <v>16090.48</v>
          </cell>
        </row>
        <row r="11793">
          <cell r="T11793">
            <v>16471.45</v>
          </cell>
        </row>
        <row r="11794">
          <cell r="T11794">
            <v>16869.47</v>
          </cell>
        </row>
        <row r="11795">
          <cell r="T11795">
            <v>17283.14</v>
          </cell>
        </row>
        <row r="11796">
          <cell r="T11796">
            <v>17708.59</v>
          </cell>
        </row>
        <row r="11797">
          <cell r="T11797">
            <v>18140.37</v>
          </cell>
        </row>
        <row r="11798">
          <cell r="T11798">
            <v>18575.349999999999</v>
          </cell>
        </row>
        <row r="11799">
          <cell r="T11799">
            <v>19010.669999999998</v>
          </cell>
        </row>
        <row r="11800">
          <cell r="T11800">
            <v>19446.55</v>
          </cell>
        </row>
        <row r="11801">
          <cell r="T11801">
            <v>19884.759999999998</v>
          </cell>
        </row>
        <row r="11802">
          <cell r="T11802">
            <v>20331.900000000001</v>
          </cell>
        </row>
        <row r="11803">
          <cell r="T11803">
            <v>20793.79</v>
          </cell>
        </row>
        <row r="11804">
          <cell r="T11804">
            <v>21276</v>
          </cell>
        </row>
        <row r="11805">
          <cell r="T11805">
            <v>21782.36</v>
          </cell>
        </row>
        <row r="11806">
          <cell r="T11806">
            <v>22315.89</v>
          </cell>
        </row>
        <row r="11807">
          <cell r="T11807">
            <v>22876.89</v>
          </cell>
        </row>
        <row r="11808">
          <cell r="T11808">
            <v>23464.75</v>
          </cell>
        </row>
        <row r="11809">
          <cell r="T11809">
            <v>24074.38</v>
          </cell>
        </row>
        <row r="11810">
          <cell r="T11810">
            <v>24698.05</v>
          </cell>
        </row>
        <row r="11811">
          <cell r="T11811">
            <v>25327.24</v>
          </cell>
        </row>
        <row r="11812">
          <cell r="T11812">
            <v>25959.71</v>
          </cell>
        </row>
        <row r="11813">
          <cell r="T11813">
            <v>26591.63</v>
          </cell>
        </row>
        <row r="11814">
          <cell r="T11814">
            <v>27224.6</v>
          </cell>
        </row>
        <row r="11815">
          <cell r="T11815">
            <v>27861.64</v>
          </cell>
        </row>
        <row r="11816">
          <cell r="T11816">
            <v>28516.29</v>
          </cell>
        </row>
        <row r="11817">
          <cell r="T11817">
            <v>29192.89</v>
          </cell>
        </row>
        <row r="11818">
          <cell r="T11818">
            <v>29902.58</v>
          </cell>
        </row>
        <row r="11819">
          <cell r="T11819">
            <v>30649.72</v>
          </cell>
        </row>
        <row r="11820">
          <cell r="T11820">
            <v>31429.94</v>
          </cell>
        </row>
        <row r="11821">
          <cell r="T11821">
            <v>32233.43</v>
          </cell>
        </row>
        <row r="11822">
          <cell r="T11822">
            <v>33048.120000000003</v>
          </cell>
        </row>
        <row r="11823">
          <cell r="T11823">
            <v>33866.71</v>
          </cell>
        </row>
        <row r="11824">
          <cell r="T11824">
            <v>34686.25</v>
          </cell>
        </row>
        <row r="11825">
          <cell r="T11825">
            <v>35517.17</v>
          </cell>
        </row>
        <row r="11826">
          <cell r="T11826">
            <v>36379.230000000003</v>
          </cell>
        </row>
        <row r="11827">
          <cell r="T11827">
            <v>37294.6</v>
          </cell>
        </row>
        <row r="11828">
          <cell r="T11828">
            <v>38255.019999999997</v>
          </cell>
        </row>
        <row r="11829">
          <cell r="T11829">
            <v>39254.07</v>
          </cell>
        </row>
        <row r="11830">
          <cell r="T11830">
            <v>40305.08</v>
          </cell>
        </row>
        <row r="11831">
          <cell r="T11831">
            <v>41405.660000000003</v>
          </cell>
        </row>
        <row r="11832">
          <cell r="T11832">
            <v>42524.160000000003</v>
          </cell>
        </row>
        <row r="11833">
          <cell r="T11833">
            <v>43658.07</v>
          </cell>
        </row>
        <row r="11834">
          <cell r="T11834">
            <v>44816.19</v>
          </cell>
        </row>
        <row r="11835">
          <cell r="T11835">
            <v>45984.45</v>
          </cell>
        </row>
        <row r="11836">
          <cell r="T11836">
            <v>47155.91</v>
          </cell>
        </row>
        <row r="11837">
          <cell r="T11837">
            <v>48348.639999999999</v>
          </cell>
        </row>
        <row r="11838">
          <cell r="T11838">
            <v>49575.41</v>
          </cell>
        </row>
        <row r="11839">
          <cell r="T11839">
            <v>50823.14</v>
          </cell>
        </row>
        <row r="11840">
          <cell r="T11840">
            <v>52114.9</v>
          </cell>
        </row>
        <row r="11841">
          <cell r="T11841">
            <v>53452.38</v>
          </cell>
        </row>
        <row r="11842">
          <cell r="T11842">
            <v>54828.38</v>
          </cell>
        </row>
        <row r="11843">
          <cell r="T11843">
            <v>56237.81</v>
          </cell>
        </row>
        <row r="11844">
          <cell r="T11844">
            <v>57684.639999999999</v>
          </cell>
        </row>
        <row r="11845">
          <cell r="T11845">
            <v>59165.48</v>
          </cell>
        </row>
        <row r="11846">
          <cell r="T11846">
            <v>60681.72</v>
          </cell>
        </row>
        <row r="11847">
          <cell r="T11847">
            <v>62239.06</v>
          </cell>
        </row>
        <row r="11848">
          <cell r="T11848">
            <v>63832.959999999999</v>
          </cell>
        </row>
        <row r="11849">
          <cell r="T11849">
            <v>65459.37</v>
          </cell>
        </row>
        <row r="11850">
          <cell r="T11850">
            <v>67124.59</v>
          </cell>
        </row>
        <row r="11851">
          <cell r="T11851">
            <v>68827.039999999994</v>
          </cell>
        </row>
        <row r="11852">
          <cell r="T11852">
            <v>70575.95</v>
          </cell>
        </row>
        <row r="11853">
          <cell r="T11853">
            <v>72359.87</v>
          </cell>
        </row>
        <row r="11854">
          <cell r="T11854">
            <v>74192.34</v>
          </cell>
        </row>
        <row r="11855">
          <cell r="T11855">
            <v>76075.34</v>
          </cell>
        </row>
        <row r="11856">
          <cell r="T11856">
            <v>78011.41</v>
          </cell>
        </row>
        <row r="11857">
          <cell r="T11857">
            <v>79998.73</v>
          </cell>
        </row>
        <row r="11878">
          <cell r="T11878">
            <v>64584.35</v>
          </cell>
        </row>
        <row r="11879">
          <cell r="T11879">
            <v>67981.009999999995</v>
          </cell>
        </row>
        <row r="11880">
          <cell r="T11880">
            <v>71520.11</v>
          </cell>
        </row>
        <row r="11881">
          <cell r="T11881">
            <v>75426.77</v>
          </cell>
        </row>
        <row r="11882">
          <cell r="T11882">
            <v>79274.13</v>
          </cell>
        </row>
        <row r="11883">
          <cell r="T11883">
            <v>83580.3</v>
          </cell>
        </row>
        <row r="11884">
          <cell r="T11884">
            <v>89834.02</v>
          </cell>
        </row>
        <row r="11885">
          <cell r="T11885">
            <v>86494.97</v>
          </cell>
        </row>
        <row r="11886">
          <cell r="T11886">
            <v>99870.080000000002</v>
          </cell>
        </row>
        <row r="11887">
          <cell r="T11887">
            <v>106625.9</v>
          </cell>
        </row>
        <row r="11888">
          <cell r="T11888">
            <v>109766.9</v>
          </cell>
        </row>
        <row r="11889">
          <cell r="T11889">
            <v>129940.8</v>
          </cell>
        </row>
        <row r="11890">
          <cell r="T11890">
            <v>116949.3</v>
          </cell>
        </row>
        <row r="11891">
          <cell r="T11891">
            <v>90886.78</v>
          </cell>
        </row>
        <row r="11892">
          <cell r="T11892">
            <v>91707.520000000004</v>
          </cell>
        </row>
        <row r="11893">
          <cell r="T11893">
            <v>89554.1</v>
          </cell>
        </row>
        <row r="11894">
          <cell r="T11894">
            <v>87563.79</v>
          </cell>
        </row>
        <row r="11895">
          <cell r="T11895">
            <v>83849.33</v>
          </cell>
        </row>
        <row r="11896">
          <cell r="T11896">
            <v>79291.259999999995</v>
          </cell>
        </row>
        <row r="11897">
          <cell r="T11897">
            <v>78613.09</v>
          </cell>
        </row>
        <row r="11898">
          <cell r="T11898">
            <v>77245.86</v>
          </cell>
        </row>
        <row r="11899">
          <cell r="T11899">
            <v>74276.73</v>
          </cell>
        </row>
        <row r="11900">
          <cell r="T11900">
            <v>72969.2</v>
          </cell>
        </row>
        <row r="11901">
          <cell r="T11901">
            <v>73142.94</v>
          </cell>
        </row>
        <row r="11902">
          <cell r="T11902">
            <v>74468.84</v>
          </cell>
        </row>
        <row r="11903">
          <cell r="T11903">
            <v>72626.59</v>
          </cell>
        </row>
        <row r="11904">
          <cell r="T11904">
            <v>72896.27</v>
          </cell>
        </row>
        <row r="11905">
          <cell r="T11905">
            <v>74191.33</v>
          </cell>
        </row>
        <row r="11906">
          <cell r="T11906">
            <v>74439.03</v>
          </cell>
        </row>
        <row r="11907">
          <cell r="T11907">
            <v>71621.37</v>
          </cell>
        </row>
        <row r="11908">
          <cell r="T11908">
            <v>69622.75</v>
          </cell>
        </row>
        <row r="11909">
          <cell r="T11909">
            <v>70191.27</v>
          </cell>
        </row>
        <row r="11910">
          <cell r="T11910">
            <v>70678.87</v>
          </cell>
        </row>
        <row r="11911">
          <cell r="T11911">
            <v>71148.34</v>
          </cell>
        </row>
        <row r="11912">
          <cell r="T11912">
            <v>72463.3</v>
          </cell>
        </row>
        <row r="11913">
          <cell r="T11913">
            <v>73190.740000000005</v>
          </cell>
        </row>
        <row r="11914">
          <cell r="T11914">
            <v>72300.160000000003</v>
          </cell>
        </row>
        <row r="11915">
          <cell r="T11915">
            <v>71445.850000000006</v>
          </cell>
        </row>
        <row r="11916">
          <cell r="T11916">
            <v>73544.95</v>
          </cell>
        </row>
        <row r="11917">
          <cell r="T11917">
            <v>72732.02</v>
          </cell>
        </row>
        <row r="11918">
          <cell r="T11918">
            <v>70489.84</v>
          </cell>
        </row>
        <row r="11919">
          <cell r="T11919">
            <v>68441.100000000006</v>
          </cell>
        </row>
        <row r="11920">
          <cell r="T11920">
            <v>69357.38</v>
          </cell>
        </row>
        <row r="11921">
          <cell r="T11921">
            <v>71030.2</v>
          </cell>
        </row>
        <row r="11922">
          <cell r="T11922">
            <v>70724.44</v>
          </cell>
        </row>
        <row r="11923">
          <cell r="T11923">
            <v>68293.91</v>
          </cell>
        </row>
        <row r="11924">
          <cell r="T11924">
            <v>65718.8</v>
          </cell>
        </row>
        <row r="11925">
          <cell r="T11925">
            <v>64645.02</v>
          </cell>
        </row>
        <row r="11926">
          <cell r="T11926">
            <v>62318.76</v>
          </cell>
        </row>
        <row r="11927">
          <cell r="T11927">
            <v>62446.69</v>
          </cell>
        </row>
        <row r="11928">
          <cell r="T11928">
            <v>61823.95</v>
          </cell>
        </row>
        <row r="11929">
          <cell r="T11929">
            <v>63570.14</v>
          </cell>
        </row>
        <row r="11930">
          <cell r="T11930">
            <v>63672.75</v>
          </cell>
        </row>
        <row r="11931">
          <cell r="T11931">
            <v>62084.17</v>
          </cell>
        </row>
        <row r="11932">
          <cell r="T11932">
            <v>62303.69</v>
          </cell>
        </row>
        <row r="11933">
          <cell r="T11933">
            <v>63848.54</v>
          </cell>
        </row>
        <row r="11934">
          <cell r="T11934">
            <v>65389.67</v>
          </cell>
        </row>
        <row r="11935">
          <cell r="T11935">
            <v>66690.509999999995</v>
          </cell>
        </row>
        <row r="11936">
          <cell r="T11936">
            <v>67762.880000000005</v>
          </cell>
        </row>
        <row r="11937">
          <cell r="T11937">
            <v>68559.899999999994</v>
          </cell>
        </row>
        <row r="11938">
          <cell r="T11938">
            <v>69286.09</v>
          </cell>
        </row>
        <row r="11939">
          <cell r="T11939">
            <v>70262.52</v>
          </cell>
        </row>
        <row r="11940">
          <cell r="T11940">
            <v>71241.41</v>
          </cell>
        </row>
        <row r="11941">
          <cell r="T11941">
            <v>72222.48</v>
          </cell>
        </row>
        <row r="11942">
          <cell r="T11942">
            <v>73199.179999999993</v>
          </cell>
        </row>
        <row r="11943">
          <cell r="T11943">
            <v>74154.92</v>
          </cell>
        </row>
        <row r="11944">
          <cell r="T11944">
            <v>75094.149999999994</v>
          </cell>
        </row>
        <row r="11945">
          <cell r="T11945">
            <v>76021.27</v>
          </cell>
        </row>
        <row r="11946">
          <cell r="T11946">
            <v>76931.95</v>
          </cell>
        </row>
        <row r="11947">
          <cell r="T11947">
            <v>77852.649999999994</v>
          </cell>
        </row>
        <row r="11948">
          <cell r="T11948">
            <v>78776.210000000006</v>
          </cell>
        </row>
        <row r="11949">
          <cell r="T11949">
            <v>79700.34</v>
          </cell>
        </row>
        <row r="11950">
          <cell r="T11950">
            <v>80637.77</v>
          </cell>
        </row>
        <row r="11951">
          <cell r="T11951">
            <v>81566.77</v>
          </cell>
        </row>
        <row r="11952">
          <cell r="T11952">
            <v>82514.39</v>
          </cell>
        </row>
        <row r="11953">
          <cell r="T11953">
            <v>83471.759999999995</v>
          </cell>
        </row>
        <row r="11954">
          <cell r="T11954">
            <v>84452.38</v>
          </cell>
        </row>
        <row r="11955">
          <cell r="T11955">
            <v>85469.78</v>
          </cell>
        </row>
        <row r="11956">
          <cell r="T11956">
            <v>86492.78</v>
          </cell>
        </row>
        <row r="11957">
          <cell r="T11957">
            <v>87516.09</v>
          </cell>
        </row>
        <row r="11958">
          <cell r="T11958">
            <v>88533.77</v>
          </cell>
        </row>
        <row r="11959">
          <cell r="T11959">
            <v>89518.89</v>
          </cell>
        </row>
        <row r="11960">
          <cell r="T11960">
            <v>90470.87</v>
          </cell>
        </row>
        <row r="11961">
          <cell r="T11961">
            <v>91371.25</v>
          </cell>
        </row>
        <row r="11962">
          <cell r="T11962">
            <v>92258.64</v>
          </cell>
        </row>
        <row r="11963">
          <cell r="T11963">
            <v>93120.78</v>
          </cell>
        </row>
        <row r="11964">
          <cell r="T11964">
            <v>93960.91</v>
          </cell>
        </row>
        <row r="11965">
          <cell r="T11965">
            <v>94766.05</v>
          </cell>
        </row>
        <row r="11966">
          <cell r="T11966">
            <v>95604.54</v>
          </cell>
        </row>
        <row r="11967">
          <cell r="T11967">
            <v>96517.119999999995</v>
          </cell>
        </row>
        <row r="11968">
          <cell r="T11968">
            <v>97469.81</v>
          </cell>
        </row>
        <row r="11969">
          <cell r="T11969">
            <v>98487.679999999993</v>
          </cell>
        </row>
        <row r="11970">
          <cell r="T11970">
            <v>99561.61</v>
          </cell>
        </row>
        <row r="11971">
          <cell r="T11971">
            <v>100683.1</v>
          </cell>
        </row>
        <row r="11972">
          <cell r="T11972">
            <v>101853.8</v>
          </cell>
        </row>
        <row r="11973">
          <cell r="T11973">
            <v>103048.4</v>
          </cell>
        </row>
        <row r="11974">
          <cell r="T11974">
            <v>104230.1</v>
          </cell>
        </row>
        <row r="11975">
          <cell r="T11975">
            <v>105405.8</v>
          </cell>
        </row>
        <row r="11976">
          <cell r="T11976">
            <v>106558</v>
          </cell>
        </row>
        <row r="11977">
          <cell r="T11977">
            <v>107713.2</v>
          </cell>
        </row>
        <row r="11978">
          <cell r="T11978">
            <v>108873.9</v>
          </cell>
        </row>
        <row r="11979">
          <cell r="T11979">
            <v>110071.3</v>
          </cell>
        </row>
        <row r="11980">
          <cell r="T11980">
            <v>111311.3</v>
          </cell>
        </row>
        <row r="11981">
          <cell r="T11981">
            <v>112606.7</v>
          </cell>
        </row>
        <row r="11982">
          <cell r="T11982">
            <v>113968.3</v>
          </cell>
        </row>
        <row r="11983">
          <cell r="T11983">
            <v>115372.2</v>
          </cell>
        </row>
        <row r="11984">
          <cell r="T11984">
            <v>116831.2</v>
          </cell>
        </row>
        <row r="11985">
          <cell r="T11985">
            <v>118304.8</v>
          </cell>
        </row>
        <row r="11986">
          <cell r="T11986">
            <v>119793.5</v>
          </cell>
        </row>
        <row r="11987">
          <cell r="T11987">
            <v>121293.8</v>
          </cell>
        </row>
        <row r="11988">
          <cell r="T11988">
            <v>122792.9</v>
          </cell>
        </row>
        <row r="11989">
          <cell r="T11989">
            <v>124312.8</v>
          </cell>
        </row>
        <row r="11990">
          <cell r="T11990">
            <v>125821.8</v>
          </cell>
        </row>
        <row r="11991">
          <cell r="T11991">
            <v>127353.60000000001</v>
          </cell>
        </row>
        <row r="11992">
          <cell r="T11992">
            <v>128920.6</v>
          </cell>
        </row>
        <row r="11993">
          <cell r="T11993">
            <v>130497.2</v>
          </cell>
        </row>
        <row r="11994">
          <cell r="T11994">
            <v>132127.6</v>
          </cell>
        </row>
        <row r="11995">
          <cell r="T11995">
            <v>133757</v>
          </cell>
        </row>
        <row r="11996">
          <cell r="T11996">
            <v>135442.9</v>
          </cell>
        </row>
        <row r="11997">
          <cell r="T11997">
            <v>137140.20000000001</v>
          </cell>
        </row>
        <row r="11998">
          <cell r="T11998">
            <v>138882.6</v>
          </cell>
        </row>
        <row r="11999">
          <cell r="T11999">
            <v>140635.79999999999</v>
          </cell>
        </row>
        <row r="12000">
          <cell r="T12000">
            <v>142431.5</v>
          </cell>
        </row>
        <row r="12001">
          <cell r="T12001">
            <v>144250.4</v>
          </cell>
        </row>
        <row r="12002">
          <cell r="T12002">
            <v>146063.9</v>
          </cell>
        </row>
        <row r="12003">
          <cell r="T12003">
            <v>147923.20000000001</v>
          </cell>
        </row>
        <row r="12004">
          <cell r="T12004">
            <v>149801</v>
          </cell>
        </row>
        <row r="12005">
          <cell r="T12005">
            <v>151704.70000000001</v>
          </cell>
        </row>
        <row r="12006">
          <cell r="T12006">
            <v>153627.70000000001</v>
          </cell>
        </row>
        <row r="12007">
          <cell r="T12007">
            <v>155568.4</v>
          </cell>
        </row>
        <row r="12008">
          <cell r="T12008">
            <v>157526.39999999999</v>
          </cell>
        </row>
        <row r="12009">
          <cell r="T12009">
            <v>159516.6</v>
          </cell>
        </row>
        <row r="12010">
          <cell r="T12010">
            <v>161532.20000000001</v>
          </cell>
        </row>
        <row r="12013">
          <cell r="T12013">
            <v>384.86799999999999</v>
          </cell>
        </row>
        <row r="12014">
          <cell r="T12014">
            <v>433.00580000000002</v>
          </cell>
        </row>
        <row r="12015">
          <cell r="T12015">
            <v>434.40910000000002</v>
          </cell>
        </row>
        <row r="12016">
          <cell r="T12016">
            <v>437.4393</v>
          </cell>
        </row>
        <row r="12017">
          <cell r="T12017">
            <v>402.40699999999998</v>
          </cell>
        </row>
        <row r="12018">
          <cell r="T12018">
            <v>445.77679999999998</v>
          </cell>
        </row>
        <row r="12019">
          <cell r="T12019">
            <v>465.56630000000001</v>
          </cell>
        </row>
        <row r="12020">
          <cell r="T12020">
            <v>482.7362</v>
          </cell>
        </row>
        <row r="12021">
          <cell r="T12021">
            <v>459.59730000000002</v>
          </cell>
        </row>
        <row r="12022">
          <cell r="T12022">
            <v>519.53250000000003</v>
          </cell>
        </row>
        <row r="12023">
          <cell r="T12023">
            <v>525.31629999999996</v>
          </cell>
        </row>
        <row r="12024">
          <cell r="T12024">
            <v>516.50620000000004</v>
          </cell>
        </row>
        <row r="12025">
          <cell r="T12025">
            <v>526.06809999999996</v>
          </cell>
        </row>
        <row r="12026">
          <cell r="T12026">
            <v>583.37950000000001</v>
          </cell>
        </row>
        <row r="12027">
          <cell r="T12027">
            <v>536.99220000000003</v>
          </cell>
        </row>
        <row r="12028">
          <cell r="T12028">
            <v>581.12720000000002</v>
          </cell>
        </row>
        <row r="12029">
          <cell r="T12029">
            <v>540.36649999999997</v>
          </cell>
        </row>
        <row r="12030">
          <cell r="T12030">
            <v>496.65039999999999</v>
          </cell>
        </row>
        <row r="12031">
          <cell r="T12031">
            <v>543.55119999999999</v>
          </cell>
        </row>
        <row r="12032">
          <cell r="T12032">
            <v>548.35299999999995</v>
          </cell>
        </row>
        <row r="12033">
          <cell r="T12033">
            <v>562.23990000000003</v>
          </cell>
        </row>
        <row r="12034">
          <cell r="T12034">
            <v>571.88379999999995</v>
          </cell>
        </row>
        <row r="12035">
          <cell r="T12035">
            <v>572.32339999999999</v>
          </cell>
        </row>
        <row r="12036">
          <cell r="T12036">
            <v>553.87750000000005</v>
          </cell>
        </row>
        <row r="12037">
          <cell r="T12037">
            <v>570.18769999999995</v>
          </cell>
        </row>
        <row r="12038">
          <cell r="T12038">
            <v>580.4135</v>
          </cell>
        </row>
        <row r="12039">
          <cell r="T12039">
            <v>601.87540000000001</v>
          </cell>
        </row>
        <row r="12040">
          <cell r="T12040">
            <v>623.50229999999999</v>
          </cell>
        </row>
        <row r="12041">
          <cell r="T12041">
            <v>649.45050000000003</v>
          </cell>
        </row>
        <row r="12042">
          <cell r="T12042">
            <v>668.27229999999997</v>
          </cell>
        </row>
        <row r="12043">
          <cell r="T12043">
            <v>705.60940000000005</v>
          </cell>
        </row>
        <row r="12044">
          <cell r="T12044">
            <v>734.27829999999994</v>
          </cell>
        </row>
        <row r="12045">
          <cell r="T12045">
            <v>758.95420000000001</v>
          </cell>
        </row>
        <row r="12046">
          <cell r="T12046">
            <v>775.82560000000001</v>
          </cell>
        </row>
        <row r="12047">
          <cell r="T12047">
            <v>797.68539999999996</v>
          </cell>
        </row>
        <row r="12048">
          <cell r="T12048">
            <v>804.52909999999997</v>
          </cell>
        </row>
        <row r="12049">
          <cell r="T12049">
            <v>781.2414</v>
          </cell>
        </row>
        <row r="12050">
          <cell r="T12050">
            <v>736.55709999999999</v>
          </cell>
        </row>
        <row r="12051">
          <cell r="T12051">
            <v>641.85990000000004</v>
          </cell>
        </row>
        <row r="12052">
          <cell r="T12052">
            <v>654.99270000000001</v>
          </cell>
        </row>
        <row r="12053">
          <cell r="T12053">
            <v>663.56200000000001</v>
          </cell>
        </row>
        <row r="12054">
          <cell r="T12054">
            <v>650.5145</v>
          </cell>
        </row>
        <row r="12055">
          <cell r="T12055">
            <v>704.74900000000002</v>
          </cell>
        </row>
        <row r="12056">
          <cell r="T12056">
            <v>738.73760000000004</v>
          </cell>
        </row>
        <row r="12057">
          <cell r="T12057">
            <v>784.89170000000001</v>
          </cell>
        </row>
        <row r="12058">
          <cell r="T12058">
            <v>829.45609999999999</v>
          </cell>
        </row>
        <row r="12059">
          <cell r="T12059">
            <v>871.93740000000003</v>
          </cell>
        </row>
        <row r="12060">
          <cell r="T12060">
            <v>909.43740000000003</v>
          </cell>
        </row>
        <row r="12061">
          <cell r="T12061">
            <v>949.59590000000003</v>
          </cell>
        </row>
        <row r="12062">
          <cell r="T12062">
            <v>1016.942</v>
          </cell>
        </row>
        <row r="12063">
          <cell r="T12063">
            <v>1129.9649999999999</v>
          </cell>
        </row>
        <row r="12064">
          <cell r="T12064">
            <v>1257.1579999999999</v>
          </cell>
        </row>
        <row r="12065">
          <cell r="T12065">
            <v>1368.049</v>
          </cell>
        </row>
        <row r="12066">
          <cell r="T12066">
            <v>1534.127</v>
          </cell>
        </row>
        <row r="12067">
          <cell r="T12067">
            <v>1753.865</v>
          </cell>
        </row>
        <row r="12068">
          <cell r="T12068">
            <v>1976.0060000000001</v>
          </cell>
        </row>
        <row r="12069">
          <cell r="T12069">
            <v>2222.8690000000001</v>
          </cell>
        </row>
        <row r="12070">
          <cell r="T12070">
            <v>2484.58</v>
          </cell>
        </row>
        <row r="12071">
          <cell r="T12071">
            <v>2655.6729999999998</v>
          </cell>
        </row>
        <row r="12072">
          <cell r="T12072">
            <v>2754.3</v>
          </cell>
        </row>
        <row r="12073">
          <cell r="T12073">
            <v>2878.55</v>
          </cell>
        </row>
        <row r="12074">
          <cell r="T12074">
            <v>3012.797</v>
          </cell>
        </row>
        <row r="12075">
          <cell r="T12075">
            <v>3181.627</v>
          </cell>
        </row>
        <row r="12076">
          <cell r="T12076">
            <v>3403.6120000000001</v>
          </cell>
        </row>
        <row r="12077">
          <cell r="T12077">
            <v>3652.5340000000001</v>
          </cell>
        </row>
        <row r="12078">
          <cell r="T12078">
            <v>3895.58</v>
          </cell>
        </row>
        <row r="12079">
          <cell r="T12079">
            <v>4116.4170000000004</v>
          </cell>
        </row>
        <row r="12080">
          <cell r="T12080">
            <v>4325.6040000000003</v>
          </cell>
        </row>
        <row r="12081">
          <cell r="T12081">
            <v>4574.5240000000003</v>
          </cell>
        </row>
        <row r="12082">
          <cell r="T12082">
            <v>4852.8459999999995</v>
          </cell>
        </row>
        <row r="12083">
          <cell r="T12083">
            <v>4973.634</v>
          </cell>
        </row>
        <row r="12084">
          <cell r="T12084">
            <v>4052.3519999999999</v>
          </cell>
        </row>
        <row r="12085">
          <cell r="T12085">
            <v>4100.674</v>
          </cell>
        </row>
        <row r="12086">
          <cell r="T12086">
            <v>4202.777</v>
          </cell>
        </row>
        <row r="12087">
          <cell r="T12087">
            <v>4309.701</v>
          </cell>
        </row>
        <row r="12088">
          <cell r="T12088">
            <v>4439.1890000000003</v>
          </cell>
        </row>
        <row r="12089">
          <cell r="T12089">
            <v>4594.1139999999996</v>
          </cell>
        </row>
        <row r="12090">
          <cell r="T12090">
            <v>4777.2830000000004</v>
          </cell>
        </row>
        <row r="12091">
          <cell r="T12091">
            <v>4992.2049999999999</v>
          </cell>
        </row>
        <row r="12092">
          <cell r="T12092">
            <v>5246.5680000000002</v>
          </cell>
        </row>
        <row r="12093">
          <cell r="T12093">
            <v>5542.61</v>
          </cell>
        </row>
        <row r="12094">
          <cell r="T12094">
            <v>5884.98</v>
          </cell>
        </row>
        <row r="12095">
          <cell r="T12095">
            <v>6255.6419999999998</v>
          </cell>
        </row>
        <row r="12096">
          <cell r="T12096">
            <v>6648.6559999999999</v>
          </cell>
        </row>
        <row r="12097">
          <cell r="T12097">
            <v>7064.6620000000003</v>
          </cell>
        </row>
        <row r="12098">
          <cell r="T12098">
            <v>7504.5110000000004</v>
          </cell>
        </row>
        <row r="12099">
          <cell r="T12099">
            <v>7969.5919999999996</v>
          </cell>
        </row>
        <row r="12100">
          <cell r="T12100">
            <v>8460.2070000000003</v>
          </cell>
        </row>
        <row r="12101">
          <cell r="T12101">
            <v>8976.4230000000007</v>
          </cell>
        </row>
        <row r="12102">
          <cell r="T12102">
            <v>9519.5889999999999</v>
          </cell>
        </row>
        <row r="12103">
          <cell r="T12103">
            <v>10091.950000000001</v>
          </cell>
        </row>
        <row r="12104">
          <cell r="T12104">
            <v>10695.83</v>
          </cell>
        </row>
        <row r="12105">
          <cell r="T12105">
            <v>11333.31</v>
          </cell>
        </row>
        <row r="12106">
          <cell r="T12106">
            <v>12006.31</v>
          </cell>
        </row>
        <row r="12107">
          <cell r="T12107">
            <v>12713.63</v>
          </cell>
        </row>
        <row r="12108">
          <cell r="T12108">
            <v>13452.78</v>
          </cell>
        </row>
        <row r="12109">
          <cell r="T12109">
            <v>14223.56</v>
          </cell>
        </row>
        <row r="12110">
          <cell r="T12110">
            <v>15025.71</v>
          </cell>
        </row>
        <row r="12111">
          <cell r="T12111">
            <v>15859.7</v>
          </cell>
        </row>
        <row r="12112">
          <cell r="T12112">
            <v>16728.86</v>
          </cell>
        </row>
        <row r="12113">
          <cell r="T12113">
            <v>17630.84</v>
          </cell>
        </row>
        <row r="12114">
          <cell r="T12114">
            <v>18566.2</v>
          </cell>
        </row>
        <row r="12115">
          <cell r="T12115">
            <v>19534.98</v>
          </cell>
        </row>
        <row r="12116">
          <cell r="T12116">
            <v>20538.169999999998</v>
          </cell>
        </row>
        <row r="12117">
          <cell r="T12117">
            <v>21574.32</v>
          </cell>
        </row>
        <row r="12118">
          <cell r="T12118">
            <v>22640.42</v>
          </cell>
        </row>
        <row r="12119">
          <cell r="T12119">
            <v>23733.96</v>
          </cell>
        </row>
        <row r="12120">
          <cell r="T12120">
            <v>24852.33</v>
          </cell>
        </row>
        <row r="12121">
          <cell r="T12121">
            <v>25999.3</v>
          </cell>
        </row>
        <row r="12122">
          <cell r="T12122">
            <v>27180.9</v>
          </cell>
        </row>
        <row r="12123">
          <cell r="T12123">
            <v>28408.26</v>
          </cell>
        </row>
        <row r="12124">
          <cell r="T12124">
            <v>29683.4</v>
          </cell>
        </row>
        <row r="12125">
          <cell r="T12125">
            <v>31007.82</v>
          </cell>
        </row>
        <row r="12126">
          <cell r="T12126">
            <v>32380.06</v>
          </cell>
        </row>
        <row r="12127">
          <cell r="T12127">
            <v>33794.85</v>
          </cell>
        </row>
        <row r="12128">
          <cell r="T12128">
            <v>35251.35</v>
          </cell>
        </row>
        <row r="12129">
          <cell r="T12129">
            <v>36750.589999999997</v>
          </cell>
        </row>
        <row r="12130">
          <cell r="T12130">
            <v>38292.86</v>
          </cell>
        </row>
        <row r="12131">
          <cell r="T12131">
            <v>39879.57</v>
          </cell>
        </row>
        <row r="12132">
          <cell r="T12132">
            <v>41511.769999999997</v>
          </cell>
        </row>
        <row r="12133">
          <cell r="T12133">
            <v>43187.14</v>
          </cell>
        </row>
        <row r="12134">
          <cell r="T12134">
            <v>44902.31</v>
          </cell>
        </row>
        <row r="12135">
          <cell r="T12135">
            <v>46659.360000000001</v>
          </cell>
        </row>
        <row r="12136">
          <cell r="T12136">
            <v>48462.79</v>
          </cell>
        </row>
        <row r="12137">
          <cell r="T12137">
            <v>50315.32</v>
          </cell>
        </row>
        <row r="12138">
          <cell r="T12138">
            <v>52222.02</v>
          </cell>
        </row>
        <row r="12139">
          <cell r="T12139">
            <v>54188.27</v>
          </cell>
        </row>
        <row r="12140">
          <cell r="T12140">
            <v>56211.86</v>
          </cell>
        </row>
        <row r="12141">
          <cell r="T12141">
            <v>58285.98</v>
          </cell>
        </row>
        <row r="12142">
          <cell r="T12142">
            <v>60409.67</v>
          </cell>
        </row>
        <row r="12143">
          <cell r="T12143">
            <v>62584.13</v>
          </cell>
        </row>
        <row r="12144">
          <cell r="T12144">
            <v>64804.27</v>
          </cell>
        </row>
        <row r="12145">
          <cell r="T12145">
            <v>67071.64</v>
          </cell>
        </row>
        <row r="12146">
          <cell r="T12146">
            <v>69389.62</v>
          </cell>
        </row>
        <row r="12147">
          <cell r="T12147">
            <v>71756.52</v>
          </cell>
        </row>
        <row r="12148">
          <cell r="T12148">
            <v>74174.05</v>
          </cell>
        </row>
        <row r="12149">
          <cell r="T12149">
            <v>76645.8</v>
          </cell>
        </row>
        <row r="12150">
          <cell r="T12150">
            <v>79169.87</v>
          </cell>
        </row>
        <row r="12151">
          <cell r="T12151">
            <v>81741.509999999995</v>
          </cell>
        </row>
        <row r="12152">
          <cell r="T12152">
            <v>84361.31</v>
          </cell>
        </row>
        <row r="12153">
          <cell r="T12153">
            <v>87030.66</v>
          </cell>
        </row>
        <row r="12154">
          <cell r="T12154">
            <v>89743.76</v>
          </cell>
        </row>
        <row r="12155">
          <cell r="T12155">
            <v>92503.84</v>
          </cell>
        </row>
        <row r="12156">
          <cell r="T12156">
            <v>95311.63</v>
          </cell>
        </row>
        <row r="12157">
          <cell r="T12157">
            <v>98162.49</v>
          </cell>
        </row>
        <row r="12158">
          <cell r="T12158">
            <v>101060.7</v>
          </cell>
        </row>
        <row r="12159">
          <cell r="T12159">
            <v>104009.1</v>
          </cell>
        </row>
        <row r="12160">
          <cell r="T12160">
            <v>106999.7</v>
          </cell>
        </row>
        <row r="12161">
          <cell r="T12161">
            <v>110028.4</v>
          </cell>
        </row>
        <row r="12162">
          <cell r="T12162">
            <v>113097.8</v>
          </cell>
        </row>
        <row r="12163">
          <cell r="T12163">
            <v>116208.6</v>
          </cell>
        </row>
        <row r="12164">
          <cell r="T12164">
            <v>1191.0129999999999</v>
          </cell>
        </row>
        <row r="12165">
          <cell r="T12165">
            <v>1202.789</v>
          </cell>
        </row>
        <row r="12166">
          <cell r="T12166">
            <v>1245.7239999999999</v>
          </cell>
        </row>
        <row r="12167">
          <cell r="T12167">
            <v>1224.9570000000001</v>
          </cell>
        </row>
        <row r="12168">
          <cell r="T12168">
            <v>1330.97</v>
          </cell>
        </row>
        <row r="12169">
          <cell r="T12169">
            <v>1269.1769999999999</v>
          </cell>
        </row>
        <row r="12170">
          <cell r="T12170">
            <v>1402.107</v>
          </cell>
        </row>
        <row r="12171">
          <cell r="T12171">
            <v>1459.538</v>
          </cell>
        </row>
        <row r="12172">
          <cell r="T12172">
            <v>1495.2850000000001</v>
          </cell>
        </row>
        <row r="12173">
          <cell r="T12173">
            <v>1600.6679999999999</v>
          </cell>
        </row>
        <row r="12174">
          <cell r="T12174">
            <v>1653.3230000000001</v>
          </cell>
        </row>
        <row r="12175">
          <cell r="T12175">
            <v>1595.9480000000001</v>
          </cell>
        </row>
        <row r="12176">
          <cell r="T12176">
            <v>1681.5050000000001</v>
          </cell>
        </row>
        <row r="12177">
          <cell r="T12177">
            <v>1762.7560000000001</v>
          </cell>
        </row>
        <row r="12178">
          <cell r="T12178">
            <v>1675.279</v>
          </cell>
        </row>
        <row r="12179">
          <cell r="T12179">
            <v>1718.347</v>
          </cell>
        </row>
        <row r="12180">
          <cell r="T12180">
            <v>1764.0450000000001</v>
          </cell>
        </row>
        <row r="12181">
          <cell r="T12181">
            <v>1826.7190000000001</v>
          </cell>
        </row>
        <row r="12182">
          <cell r="T12182">
            <v>1883.0450000000001</v>
          </cell>
        </row>
        <row r="12183">
          <cell r="T12183">
            <v>1883.0940000000001</v>
          </cell>
        </row>
        <row r="12184">
          <cell r="T12184">
            <v>1674.4760000000001</v>
          </cell>
        </row>
        <row r="12185">
          <cell r="T12185">
            <v>1559.039</v>
          </cell>
        </row>
        <row r="12186">
          <cell r="T12186">
            <v>1441.579</v>
          </cell>
        </row>
        <row r="12187">
          <cell r="T12187">
            <v>1145.4659999999999</v>
          </cell>
        </row>
        <row r="12188">
          <cell r="T12188">
            <v>1073.4390000000001</v>
          </cell>
        </row>
        <row r="12189">
          <cell r="T12189">
            <v>1060.413</v>
          </cell>
        </row>
        <row r="12190">
          <cell r="T12190">
            <v>1077.5029999999999</v>
          </cell>
        </row>
        <row r="12191">
          <cell r="T12191">
            <v>945.86929999999995</v>
          </cell>
        </row>
        <row r="12192">
          <cell r="T12192">
            <v>978.82169999999996</v>
          </cell>
        </row>
        <row r="12193">
          <cell r="T12193">
            <v>876.38679999999999</v>
          </cell>
        </row>
        <row r="12194">
          <cell r="T12194">
            <v>835.71640000000002</v>
          </cell>
        </row>
        <row r="12195">
          <cell r="T12195">
            <v>831.50800000000004</v>
          </cell>
        </row>
        <row r="12196">
          <cell r="T12196">
            <v>808.08399999999995</v>
          </cell>
        </row>
        <row r="12197">
          <cell r="T12197">
            <v>813.73379999999997</v>
          </cell>
        </row>
        <row r="12198">
          <cell r="T12198">
            <v>826.06949999999995</v>
          </cell>
        </row>
        <row r="12199">
          <cell r="T12199">
            <v>835.99540000000002</v>
          </cell>
        </row>
        <row r="12200">
          <cell r="T12200">
            <v>848.3954</v>
          </cell>
        </row>
        <row r="12201">
          <cell r="T12201">
            <v>1001.23</v>
          </cell>
        </row>
        <row r="12202">
          <cell r="T12202">
            <v>1066.509</v>
          </cell>
        </row>
        <row r="12203">
          <cell r="T12203">
            <v>1069.5340000000001</v>
          </cell>
        </row>
        <row r="12204">
          <cell r="T12204">
            <v>1047.1569999999999</v>
          </cell>
        </row>
        <row r="12205">
          <cell r="T12205">
            <v>1088.5899999999999</v>
          </cell>
        </row>
        <row r="12206">
          <cell r="T12206">
            <v>1124.9259999999999</v>
          </cell>
        </row>
        <row r="12207">
          <cell r="T12207">
            <v>1129.6590000000001</v>
          </cell>
        </row>
        <row r="12208">
          <cell r="T12208">
            <v>1180.9469999999999</v>
          </cell>
        </row>
        <row r="12209">
          <cell r="T12209">
            <v>1211.7270000000001</v>
          </cell>
        </row>
        <row r="12210">
          <cell r="T12210">
            <v>1244.921</v>
          </cell>
        </row>
        <row r="12211">
          <cell r="T12211">
            <v>1258.5429999999999</v>
          </cell>
        </row>
        <row r="12212">
          <cell r="T12212">
            <v>1283.1559999999999</v>
          </cell>
        </row>
        <row r="12213">
          <cell r="T12213">
            <v>1411.328</v>
          </cell>
        </row>
        <row r="12214">
          <cell r="T12214">
            <v>1512.1980000000001</v>
          </cell>
        </row>
        <row r="12215">
          <cell r="T12215">
            <v>1608.537</v>
          </cell>
        </row>
        <row r="12216">
          <cell r="T12216">
            <v>1682.7049999999999</v>
          </cell>
        </row>
        <row r="12217">
          <cell r="T12217">
            <v>1794.7139999999999</v>
          </cell>
        </row>
        <row r="12218">
          <cell r="T12218">
            <v>1948.415</v>
          </cell>
        </row>
        <row r="12219">
          <cell r="T12219">
            <v>2172.1869999999999</v>
          </cell>
        </row>
        <row r="12220">
          <cell r="T12220">
            <v>2369.6489999999999</v>
          </cell>
        </row>
        <row r="12221">
          <cell r="T12221">
            <v>2572.9769999999999</v>
          </cell>
        </row>
        <row r="12222">
          <cell r="T12222">
            <v>2704.8</v>
          </cell>
        </row>
        <row r="12223">
          <cell r="T12223">
            <v>2666.674</v>
          </cell>
        </row>
        <row r="12224">
          <cell r="T12224">
            <v>2782.4479999999999</v>
          </cell>
        </row>
        <row r="12225">
          <cell r="T12225">
            <v>2932.2080000000001</v>
          </cell>
        </row>
        <row r="12226">
          <cell r="T12226">
            <v>3095.6660000000002</v>
          </cell>
        </row>
        <row r="12227">
          <cell r="T12227">
            <v>3268.819</v>
          </cell>
        </row>
        <row r="12228">
          <cell r="T12228">
            <v>3445.3110000000001</v>
          </cell>
        </row>
        <row r="12229">
          <cell r="T12229">
            <v>3628.8519999999999</v>
          </cell>
        </row>
        <row r="12230">
          <cell r="T12230">
            <v>3817.5659999999998</v>
          </cell>
        </row>
        <row r="12231">
          <cell r="T12231">
            <v>4022.3910000000001</v>
          </cell>
        </row>
        <row r="12232">
          <cell r="T12232">
            <v>4258.5169999999998</v>
          </cell>
        </row>
        <row r="12233">
          <cell r="T12233">
            <v>4493.2780000000002</v>
          </cell>
        </row>
        <row r="12234">
          <cell r="T12234">
            <v>4292.1289999999999</v>
          </cell>
        </row>
        <row r="12235">
          <cell r="T12235">
            <v>4361.5519999999997</v>
          </cell>
        </row>
        <row r="12236">
          <cell r="T12236">
            <v>4524.6639999999998</v>
          </cell>
        </row>
        <row r="12237">
          <cell r="T12237">
            <v>4746.1030000000001</v>
          </cell>
        </row>
        <row r="12238">
          <cell r="T12238">
            <v>4996.9319999999998</v>
          </cell>
        </row>
        <row r="12239">
          <cell r="T12239">
            <v>5225.2489999999998</v>
          </cell>
        </row>
        <row r="12240">
          <cell r="T12240">
            <v>5460.72</v>
          </cell>
        </row>
        <row r="12241">
          <cell r="T12241">
            <v>5704.5959999999995</v>
          </cell>
        </row>
        <row r="12242">
          <cell r="T12242">
            <v>5958.8980000000001</v>
          </cell>
        </row>
        <row r="12243">
          <cell r="T12243">
            <v>6225.4859999999999</v>
          </cell>
        </row>
        <row r="12244">
          <cell r="T12244">
            <v>6508.3069999999998</v>
          </cell>
        </row>
        <row r="12245">
          <cell r="T12245">
            <v>6805.8040000000001</v>
          </cell>
        </row>
        <row r="12246">
          <cell r="T12246">
            <v>7118.6859999999997</v>
          </cell>
        </row>
        <row r="12247">
          <cell r="T12247">
            <v>7440.3469999999998</v>
          </cell>
        </row>
        <row r="12248">
          <cell r="T12248">
            <v>7755.9930000000004</v>
          </cell>
        </row>
        <row r="12249">
          <cell r="T12249">
            <v>8058.0249999999996</v>
          </cell>
        </row>
        <row r="12250">
          <cell r="T12250">
            <v>8351.8539999999994</v>
          </cell>
        </row>
        <row r="12251">
          <cell r="T12251">
            <v>8642.3780000000006</v>
          </cell>
        </row>
        <row r="12252">
          <cell r="T12252">
            <v>8934.3960000000006</v>
          </cell>
        </row>
        <row r="12253">
          <cell r="T12253">
            <v>9241.7279999999992</v>
          </cell>
        </row>
        <row r="12254">
          <cell r="T12254">
            <v>9573.3780000000006</v>
          </cell>
        </row>
        <row r="12255">
          <cell r="T12255">
            <v>9926.643</v>
          </cell>
        </row>
        <row r="12256">
          <cell r="T12256">
            <v>10297.040000000001</v>
          </cell>
        </row>
        <row r="12257">
          <cell r="T12257">
            <v>10683.81</v>
          </cell>
        </row>
        <row r="12258">
          <cell r="T12258">
            <v>11084.08</v>
          </cell>
        </row>
        <row r="12259">
          <cell r="T12259">
            <v>11494.09</v>
          </cell>
        </row>
        <row r="12260">
          <cell r="T12260">
            <v>11912.44</v>
          </cell>
        </row>
        <row r="12261">
          <cell r="T12261">
            <v>12343.41</v>
          </cell>
        </row>
        <row r="12262">
          <cell r="T12262">
            <v>12786.86</v>
          </cell>
        </row>
        <row r="12263">
          <cell r="T12263">
            <v>13242.39</v>
          </cell>
        </row>
        <row r="12264">
          <cell r="T12264">
            <v>13715.26</v>
          </cell>
        </row>
        <row r="12265">
          <cell r="T12265">
            <v>14212.55</v>
          </cell>
        </row>
        <row r="12266">
          <cell r="T12266">
            <v>14737.38</v>
          </cell>
        </row>
        <row r="12267">
          <cell r="T12267">
            <v>15275.47</v>
          </cell>
        </row>
        <row r="12268">
          <cell r="T12268">
            <v>15818.67</v>
          </cell>
        </row>
        <row r="12269">
          <cell r="T12269">
            <v>16372.09</v>
          </cell>
        </row>
        <row r="12270">
          <cell r="T12270">
            <v>16929.669999999998</v>
          </cell>
        </row>
        <row r="12271">
          <cell r="T12271">
            <v>17486.28</v>
          </cell>
        </row>
        <row r="12272">
          <cell r="T12272">
            <v>18056.349999999999</v>
          </cell>
        </row>
        <row r="12273">
          <cell r="T12273">
            <v>18648.150000000001</v>
          </cell>
        </row>
        <row r="12274">
          <cell r="T12274">
            <v>19254.150000000001</v>
          </cell>
        </row>
        <row r="12275">
          <cell r="T12275">
            <v>19877.78</v>
          </cell>
        </row>
        <row r="12276">
          <cell r="T12276">
            <v>20522.080000000002</v>
          </cell>
        </row>
        <row r="12277">
          <cell r="T12277">
            <v>21181.03</v>
          </cell>
        </row>
        <row r="12278">
          <cell r="T12278">
            <v>21853.34</v>
          </cell>
        </row>
        <row r="12279">
          <cell r="T12279">
            <v>22546.48</v>
          </cell>
        </row>
        <row r="12280">
          <cell r="T12280">
            <v>23260.799999999999</v>
          </cell>
        </row>
        <row r="12281">
          <cell r="T12281">
            <v>23994.47</v>
          </cell>
        </row>
        <row r="12282">
          <cell r="T12282">
            <v>24746.799999999999</v>
          </cell>
        </row>
        <row r="12283">
          <cell r="T12283">
            <v>25516.32</v>
          </cell>
        </row>
        <row r="12284">
          <cell r="T12284">
            <v>26303.09</v>
          </cell>
        </row>
        <row r="12285">
          <cell r="T12285">
            <v>27109.65</v>
          </cell>
        </row>
        <row r="12286">
          <cell r="T12286">
            <v>27939.07</v>
          </cell>
        </row>
        <row r="12287">
          <cell r="T12287">
            <v>28793.59</v>
          </cell>
        </row>
        <row r="12288">
          <cell r="T12288">
            <v>29673.95</v>
          </cell>
        </row>
        <row r="12289">
          <cell r="T12289">
            <v>30579.32</v>
          </cell>
        </row>
        <row r="12290">
          <cell r="T12290">
            <v>31509.35</v>
          </cell>
        </row>
        <row r="12291">
          <cell r="T12291">
            <v>32461.58</v>
          </cell>
        </row>
        <row r="12292">
          <cell r="T12292">
            <v>33435.18</v>
          </cell>
        </row>
        <row r="12293">
          <cell r="T12293">
            <v>34430.300000000003</v>
          </cell>
        </row>
        <row r="12294">
          <cell r="T12294">
            <v>35447.31</v>
          </cell>
        </row>
        <row r="12295">
          <cell r="T12295">
            <v>36487.26</v>
          </cell>
        </row>
        <row r="12296">
          <cell r="T12296">
            <v>37550.6</v>
          </cell>
        </row>
        <row r="12297">
          <cell r="T12297">
            <v>38636.050000000003</v>
          </cell>
        </row>
        <row r="12298">
          <cell r="T12298">
            <v>39742</v>
          </cell>
        </row>
        <row r="12299">
          <cell r="T12299">
            <v>40869.97</v>
          </cell>
        </row>
        <row r="12300">
          <cell r="T12300">
            <v>42020.62</v>
          </cell>
        </row>
        <row r="12301">
          <cell r="T12301">
            <v>43193.35</v>
          </cell>
        </row>
        <row r="12302">
          <cell r="T12302">
            <v>44389.85</v>
          </cell>
        </row>
        <row r="12303">
          <cell r="T12303">
            <v>45611.91</v>
          </cell>
        </row>
        <row r="12304">
          <cell r="T12304">
            <v>46857.760000000002</v>
          </cell>
        </row>
        <row r="12305">
          <cell r="T12305">
            <v>48130.41</v>
          </cell>
        </row>
        <row r="12306">
          <cell r="T12306">
            <v>49430.5</v>
          </cell>
        </row>
        <row r="12307">
          <cell r="T12307">
            <v>50757.15</v>
          </cell>
        </row>
        <row r="12308">
          <cell r="T12308">
            <v>52114</v>
          </cell>
        </row>
        <row r="12309">
          <cell r="T12309">
            <v>53500.63</v>
          </cell>
        </row>
        <row r="12310">
          <cell r="T12310">
            <v>54915.63</v>
          </cell>
        </row>
        <row r="12311">
          <cell r="T12311">
            <v>56360.41</v>
          </cell>
        </row>
        <row r="12312">
          <cell r="T12312">
            <v>57834.61</v>
          </cell>
        </row>
        <row r="12313">
          <cell r="T12313">
            <v>59338.98</v>
          </cell>
        </row>
        <row r="12314">
          <cell r="T12314">
            <v>60875.24</v>
          </cell>
        </row>
        <row r="12319">
          <cell r="T12319">
            <v>1903.0219999999999</v>
          </cell>
        </row>
        <row r="12320">
          <cell r="T12320">
            <v>1983.0360000000001</v>
          </cell>
        </row>
        <row r="12321">
          <cell r="T12321">
            <v>2066.6460000000002</v>
          </cell>
        </row>
        <row r="12322">
          <cell r="T12322">
            <v>1968.434</v>
          </cell>
        </row>
        <row r="12323">
          <cell r="T12323">
            <v>2065.326</v>
          </cell>
        </row>
        <row r="12324">
          <cell r="T12324">
            <v>2083.6869999999999</v>
          </cell>
        </row>
        <row r="12325">
          <cell r="T12325">
            <v>1846.1079999999999</v>
          </cell>
        </row>
        <row r="12326">
          <cell r="T12326">
            <v>1885.4269999999999</v>
          </cell>
        </row>
        <row r="12327">
          <cell r="T12327">
            <v>1977.6669999999999</v>
          </cell>
        </row>
        <row r="12328">
          <cell r="T12328">
            <v>1965.1220000000001</v>
          </cell>
        </row>
        <row r="12329">
          <cell r="T12329">
            <v>2059.6419999999998</v>
          </cell>
        </row>
        <row r="12330">
          <cell r="T12330">
            <v>2096.2130000000002</v>
          </cell>
        </row>
        <row r="12331">
          <cell r="T12331">
            <v>2125.5160000000001</v>
          </cell>
        </row>
        <row r="12332">
          <cell r="T12332">
            <v>2128.424</v>
          </cell>
        </row>
        <row r="12333">
          <cell r="T12333">
            <v>2159.9760000000001</v>
          </cell>
        </row>
        <row r="12334">
          <cell r="T12334">
            <v>2162.6309999999999</v>
          </cell>
        </row>
        <row r="12335">
          <cell r="T12335">
            <v>2217.3420000000001</v>
          </cell>
        </row>
        <row r="12336">
          <cell r="T12336">
            <v>2303.846</v>
          </cell>
        </row>
        <row r="12337">
          <cell r="T12337">
            <v>2380.308</v>
          </cell>
        </row>
        <row r="12338">
          <cell r="T12338">
            <v>2505.616</v>
          </cell>
        </row>
        <row r="12339">
          <cell r="T12339">
            <v>2545.4029999999998</v>
          </cell>
        </row>
        <row r="12340">
          <cell r="T12340">
            <v>2525.4830000000002</v>
          </cell>
        </row>
        <row r="12341">
          <cell r="T12341">
            <v>2465.9160000000002</v>
          </cell>
        </row>
        <row r="12342">
          <cell r="T12342">
            <v>2590.0030000000002</v>
          </cell>
        </row>
        <row r="12343">
          <cell r="T12343">
            <v>2639.6819999999998</v>
          </cell>
        </row>
        <row r="12344">
          <cell r="T12344">
            <v>2749.6640000000002</v>
          </cell>
        </row>
        <row r="12345">
          <cell r="T12345">
            <v>2788.9670000000001</v>
          </cell>
        </row>
        <row r="12346">
          <cell r="T12346">
            <v>2877.6880000000001</v>
          </cell>
        </row>
        <row r="12347">
          <cell r="T12347">
            <v>2985.846</v>
          </cell>
        </row>
        <row r="12348">
          <cell r="T12348">
            <v>3122.1239999999998</v>
          </cell>
        </row>
        <row r="12349">
          <cell r="T12349">
            <v>3250.1790000000001</v>
          </cell>
        </row>
        <row r="12350">
          <cell r="T12350">
            <v>3370.61</v>
          </cell>
        </row>
        <row r="12351">
          <cell r="T12351">
            <v>3494.6379999999999</v>
          </cell>
        </row>
        <row r="12352">
          <cell r="T12352">
            <v>3559.0079999999998</v>
          </cell>
        </row>
        <row r="12353">
          <cell r="T12353">
            <v>3744.8679999999999</v>
          </cell>
        </row>
        <row r="12354">
          <cell r="T12354">
            <v>3874.8919999999998</v>
          </cell>
        </row>
        <row r="12355">
          <cell r="T12355">
            <v>3983.4659999999999</v>
          </cell>
        </row>
        <row r="12356">
          <cell r="T12356">
            <v>3984.143</v>
          </cell>
        </row>
        <row r="12357">
          <cell r="T12357">
            <v>4034.538</v>
          </cell>
        </row>
        <row r="12358">
          <cell r="T12358">
            <v>4070.1950000000002</v>
          </cell>
        </row>
        <row r="12359">
          <cell r="T12359">
            <v>4266.7</v>
          </cell>
        </row>
        <row r="12360">
          <cell r="T12360">
            <v>4198.7529999999997</v>
          </cell>
        </row>
        <row r="12361">
          <cell r="T12361">
            <v>4021.2159999999999</v>
          </cell>
        </row>
        <row r="12362">
          <cell r="T12362">
            <v>4276.2749999999996</v>
          </cell>
        </row>
        <row r="12363">
          <cell r="T12363">
            <v>4576.3469999999998</v>
          </cell>
        </row>
        <row r="12364">
          <cell r="T12364">
            <v>4813.7259999999997</v>
          </cell>
        </row>
        <row r="12365">
          <cell r="T12365">
            <v>5362.5169999999998</v>
          </cell>
        </row>
        <row r="12366">
          <cell r="T12366">
            <v>5881.1409999999996</v>
          </cell>
        </row>
        <row r="12367">
          <cell r="T12367">
            <v>5755.4960000000001</v>
          </cell>
        </row>
        <row r="12368">
          <cell r="T12368">
            <v>5889.3710000000001</v>
          </cell>
        </row>
        <row r="12369">
          <cell r="T12369">
            <v>6345.7969999999996</v>
          </cell>
        </row>
        <row r="12370">
          <cell r="T12370">
            <v>6178.5540000000001</v>
          </cell>
        </row>
        <row r="12371">
          <cell r="T12371">
            <v>6357.7179999999998</v>
          </cell>
        </row>
        <row r="12372">
          <cell r="T12372">
            <v>6678.7650000000003</v>
          </cell>
        </row>
        <row r="12373">
          <cell r="T12373">
            <v>6982.8389999999999</v>
          </cell>
        </row>
        <row r="12374">
          <cell r="T12374">
            <v>7358.6620000000003</v>
          </cell>
        </row>
        <row r="12375">
          <cell r="T12375">
            <v>7861.6019999999999</v>
          </cell>
        </row>
        <row r="12376">
          <cell r="T12376">
            <v>8333.6010000000006</v>
          </cell>
        </row>
        <row r="12377">
          <cell r="T12377">
            <v>8766.7360000000008</v>
          </cell>
        </row>
        <row r="12378">
          <cell r="T12378">
            <v>9013.2749999999996</v>
          </cell>
        </row>
        <row r="12379">
          <cell r="T12379">
            <v>9668.8230000000003</v>
          </cell>
        </row>
        <row r="12380">
          <cell r="T12380">
            <v>10435.709999999999</v>
          </cell>
        </row>
        <row r="12381">
          <cell r="T12381">
            <v>11262.26</v>
          </cell>
        </row>
        <row r="12382">
          <cell r="T12382">
            <v>11644.41</v>
          </cell>
        </row>
        <row r="12383">
          <cell r="T12383">
            <v>12311.4</v>
          </cell>
        </row>
        <row r="12384">
          <cell r="T12384">
            <v>12755.15</v>
          </cell>
        </row>
        <row r="12385">
          <cell r="T12385">
            <v>13327.16</v>
          </cell>
        </row>
        <row r="12386">
          <cell r="T12386">
            <v>14116.34</v>
          </cell>
        </row>
        <row r="12387">
          <cell r="T12387">
            <v>14373.9</v>
          </cell>
        </row>
        <row r="12388">
          <cell r="T12388">
            <v>14278.4</v>
          </cell>
        </row>
        <row r="12389">
          <cell r="T12389">
            <v>13725.32</v>
          </cell>
        </row>
        <row r="12390">
          <cell r="T12390">
            <v>14125.54</v>
          </cell>
        </row>
        <row r="12391">
          <cell r="T12391">
            <v>12852.5</v>
          </cell>
        </row>
        <row r="12392">
          <cell r="T12392">
            <v>12423.53</v>
          </cell>
        </row>
        <row r="12393">
          <cell r="T12393">
            <v>12566.74</v>
          </cell>
        </row>
        <row r="12394">
          <cell r="T12394">
            <v>12741.56</v>
          </cell>
        </row>
        <row r="12395">
          <cell r="T12395">
            <v>13032.06</v>
          </cell>
        </row>
        <row r="12396">
          <cell r="T12396">
            <v>13405.15</v>
          </cell>
        </row>
        <row r="12397">
          <cell r="T12397">
            <v>13874.43</v>
          </cell>
        </row>
        <row r="12398">
          <cell r="T12398">
            <v>14527.5</v>
          </cell>
        </row>
        <row r="12399">
          <cell r="T12399">
            <v>15178.86</v>
          </cell>
        </row>
        <row r="12400">
          <cell r="T12400">
            <v>15879.61</v>
          </cell>
        </row>
        <row r="12401">
          <cell r="T12401">
            <v>16604.89</v>
          </cell>
        </row>
        <row r="12402">
          <cell r="T12402">
            <v>17342.36</v>
          </cell>
        </row>
        <row r="12403">
          <cell r="T12403">
            <v>18094.09</v>
          </cell>
        </row>
        <row r="12404">
          <cell r="T12404">
            <v>18864.150000000001</v>
          </cell>
        </row>
        <row r="12405">
          <cell r="T12405">
            <v>19655.96</v>
          </cell>
        </row>
        <row r="12406">
          <cell r="T12406">
            <v>20485</v>
          </cell>
        </row>
        <row r="12407">
          <cell r="T12407">
            <v>21362.51</v>
          </cell>
        </row>
        <row r="12408">
          <cell r="T12408">
            <v>22289.49</v>
          </cell>
        </row>
        <row r="12409">
          <cell r="T12409">
            <v>23262.05</v>
          </cell>
        </row>
        <row r="12410">
          <cell r="T12410">
            <v>24281.61</v>
          </cell>
        </row>
        <row r="12411">
          <cell r="T12411">
            <v>25324.22</v>
          </cell>
        </row>
        <row r="12412">
          <cell r="T12412">
            <v>26378.34</v>
          </cell>
        </row>
        <row r="12413">
          <cell r="T12413">
            <v>27439.919999999998</v>
          </cell>
        </row>
        <row r="12414">
          <cell r="T12414">
            <v>28511.63</v>
          </cell>
        </row>
        <row r="12415">
          <cell r="T12415">
            <v>29584.720000000001</v>
          </cell>
        </row>
        <row r="12416">
          <cell r="T12416">
            <v>30660.41</v>
          </cell>
        </row>
        <row r="12417">
          <cell r="T12417">
            <v>31756.82</v>
          </cell>
        </row>
        <row r="12418">
          <cell r="T12418">
            <v>32878.9</v>
          </cell>
        </row>
        <row r="12419">
          <cell r="T12419">
            <v>34020.699999999997</v>
          </cell>
        </row>
        <row r="12420">
          <cell r="T12420">
            <v>35190.589999999997</v>
          </cell>
        </row>
        <row r="12421">
          <cell r="T12421">
            <v>36415.89</v>
          </cell>
        </row>
        <row r="12422">
          <cell r="T12422">
            <v>37682.32</v>
          </cell>
        </row>
        <row r="12423">
          <cell r="T12423">
            <v>38979.800000000003</v>
          </cell>
        </row>
        <row r="12424">
          <cell r="T12424">
            <v>40302.04</v>
          </cell>
        </row>
        <row r="12425">
          <cell r="T12425">
            <v>41639.760000000002</v>
          </cell>
        </row>
        <row r="12426">
          <cell r="T12426">
            <v>42989.32</v>
          </cell>
        </row>
        <row r="12427">
          <cell r="T12427">
            <v>44360.68</v>
          </cell>
        </row>
        <row r="12428">
          <cell r="T12428">
            <v>45756.95</v>
          </cell>
        </row>
        <row r="12429">
          <cell r="T12429">
            <v>47177.35</v>
          </cell>
        </row>
        <row r="12430">
          <cell r="T12430">
            <v>48622.79</v>
          </cell>
        </row>
        <row r="12431">
          <cell r="T12431">
            <v>50094.1</v>
          </cell>
        </row>
        <row r="12432">
          <cell r="T12432">
            <v>51597.32</v>
          </cell>
        </row>
        <row r="12433">
          <cell r="T12433">
            <v>53139.88</v>
          </cell>
        </row>
        <row r="12434">
          <cell r="T12434">
            <v>54728.27</v>
          </cell>
        </row>
        <row r="12435">
          <cell r="T12435">
            <v>56354.3</v>
          </cell>
        </row>
        <row r="12436">
          <cell r="T12436">
            <v>57996.25</v>
          </cell>
        </row>
        <row r="12437">
          <cell r="T12437">
            <v>59653.3</v>
          </cell>
        </row>
        <row r="12438">
          <cell r="T12438">
            <v>61341.67</v>
          </cell>
        </row>
        <row r="12439">
          <cell r="T12439">
            <v>63060.27</v>
          </cell>
        </row>
        <row r="12440">
          <cell r="T12440">
            <v>64810.41</v>
          </cell>
        </row>
        <row r="12441">
          <cell r="T12441">
            <v>66609.14</v>
          </cell>
        </row>
        <row r="12442">
          <cell r="T12442">
            <v>68459.520000000004</v>
          </cell>
        </row>
        <row r="12443">
          <cell r="T12443">
            <v>70344.97</v>
          </cell>
        </row>
        <row r="12444">
          <cell r="T12444">
            <v>72260.600000000006</v>
          </cell>
        </row>
        <row r="12445">
          <cell r="T12445">
            <v>74205.320000000007</v>
          </cell>
        </row>
        <row r="12446">
          <cell r="T12446">
            <v>76170.03</v>
          </cell>
        </row>
        <row r="12447">
          <cell r="T12447">
            <v>78157.740000000005</v>
          </cell>
        </row>
        <row r="12448">
          <cell r="T12448">
            <v>80178.5</v>
          </cell>
        </row>
        <row r="12449">
          <cell r="T12449">
            <v>82233.41</v>
          </cell>
        </row>
        <row r="12450">
          <cell r="T12450">
            <v>84319.54</v>
          </cell>
        </row>
        <row r="12451">
          <cell r="T12451">
            <v>86436.19</v>
          </cell>
        </row>
        <row r="12452">
          <cell r="T12452">
            <v>88580.94</v>
          </cell>
        </row>
        <row r="12453">
          <cell r="T12453">
            <v>90751.44</v>
          </cell>
        </row>
        <row r="12454">
          <cell r="T12454">
            <v>92948.82</v>
          </cell>
        </row>
        <row r="12455">
          <cell r="T12455">
            <v>95171.46</v>
          </cell>
        </row>
        <row r="12456">
          <cell r="T12456">
            <v>97416.1</v>
          </cell>
        </row>
        <row r="12457">
          <cell r="T12457">
            <v>99682.21</v>
          </cell>
        </row>
        <row r="12458">
          <cell r="T12458">
            <v>101971.9</v>
          </cell>
        </row>
        <row r="12459">
          <cell r="T12459">
            <v>104287.9</v>
          </cell>
        </row>
        <row r="12460">
          <cell r="T12460">
            <v>106625.5</v>
          </cell>
        </row>
        <row r="12461">
          <cell r="T12461">
            <v>108987.9</v>
          </cell>
        </row>
        <row r="12462">
          <cell r="T12462">
            <v>111378.8</v>
          </cell>
        </row>
        <row r="12463">
          <cell r="T12463">
            <v>113802.3</v>
          </cell>
        </row>
        <row r="12464">
          <cell r="T12464">
            <v>116256.4</v>
          </cell>
        </row>
        <row r="12465">
          <cell r="T12465">
            <v>118739.5</v>
          </cell>
        </row>
        <row r="12466">
          <cell r="T12466">
            <v>121254.7</v>
          </cell>
        </row>
        <row r="12467">
          <cell r="T12467">
            <v>123796.5</v>
          </cell>
        </row>
        <row r="12468">
          <cell r="T12468">
            <v>126370.8</v>
          </cell>
        </row>
        <row r="12469">
          <cell r="T12469">
            <v>128982</v>
          </cell>
        </row>
        <row r="12474">
          <cell r="T12474">
            <v>1373.431</v>
          </cell>
        </row>
        <row r="12475">
          <cell r="T12475">
            <v>1422.0360000000001</v>
          </cell>
        </row>
        <row r="12476">
          <cell r="T12476">
            <v>1546.7360000000001</v>
          </cell>
        </row>
        <row r="12477">
          <cell r="T12477">
            <v>1643.829</v>
          </cell>
        </row>
        <row r="12478">
          <cell r="T12478">
            <v>1728.645</v>
          </cell>
        </row>
        <row r="12479">
          <cell r="T12479">
            <v>1796.095</v>
          </cell>
        </row>
        <row r="12480">
          <cell r="T12480">
            <v>1802.49</v>
          </cell>
        </row>
        <row r="12481">
          <cell r="T12481">
            <v>1874.614</v>
          </cell>
        </row>
        <row r="12482">
          <cell r="T12482">
            <v>1940.085</v>
          </cell>
        </row>
        <row r="12483">
          <cell r="T12483">
            <v>2021.614</v>
          </cell>
        </row>
        <row r="12484">
          <cell r="T12484">
            <v>2096.1309999999999</v>
          </cell>
        </row>
        <row r="12485">
          <cell r="T12485">
            <v>2170.8809999999999</v>
          </cell>
        </row>
        <row r="12486">
          <cell r="T12486">
            <v>2259.5369999999998</v>
          </cell>
        </row>
        <row r="12487">
          <cell r="T12487">
            <v>2400.1709999999998</v>
          </cell>
        </row>
        <row r="12488">
          <cell r="T12488">
            <v>2621.3809999999999</v>
          </cell>
        </row>
        <row r="12489">
          <cell r="T12489">
            <v>2836.2890000000002</v>
          </cell>
        </row>
        <row r="12490">
          <cell r="T12490">
            <v>2991.413</v>
          </cell>
        </row>
        <row r="12491">
          <cell r="T12491">
            <v>3210.2979999999998</v>
          </cell>
        </row>
        <row r="12492">
          <cell r="T12492">
            <v>3401.9960000000001</v>
          </cell>
        </row>
        <row r="12493">
          <cell r="T12493">
            <v>3600.319</v>
          </cell>
        </row>
        <row r="12494">
          <cell r="T12494">
            <v>3910.866</v>
          </cell>
        </row>
        <row r="12495">
          <cell r="T12495">
            <v>4326.2950000000001</v>
          </cell>
        </row>
        <row r="12496">
          <cell r="T12496">
            <v>4818.2160000000003</v>
          </cell>
        </row>
        <row r="12497">
          <cell r="T12497">
            <v>5343.018</v>
          </cell>
        </row>
        <row r="12498">
          <cell r="T12498">
            <v>5353.6210000000001</v>
          </cell>
        </row>
        <row r="12499">
          <cell r="T12499">
            <v>5502.5389999999998</v>
          </cell>
        </row>
        <row r="12500">
          <cell r="T12500">
            <v>6151.4089999999997</v>
          </cell>
        </row>
        <row r="12501">
          <cell r="T12501">
            <v>6665.259</v>
          </cell>
        </row>
        <row r="12502">
          <cell r="T12502">
            <v>7463.5659999999998</v>
          </cell>
        </row>
        <row r="12503">
          <cell r="T12503">
            <v>7964.384</v>
          </cell>
        </row>
        <row r="12504">
          <cell r="T12504">
            <v>8466.2459999999992</v>
          </cell>
        </row>
        <row r="12505">
          <cell r="T12505">
            <v>8924.6579999999994</v>
          </cell>
        </row>
        <row r="12506">
          <cell r="T12506">
            <v>9209.2720000000008</v>
          </cell>
        </row>
        <row r="12507">
          <cell r="T12507">
            <v>9888.6239999999998</v>
          </cell>
        </row>
        <row r="12508">
          <cell r="T12508">
            <v>10723.56</v>
          </cell>
        </row>
        <row r="12509">
          <cell r="T12509">
            <v>11082.88</v>
          </cell>
        </row>
        <row r="12510">
          <cell r="T12510">
            <v>12196.29</v>
          </cell>
        </row>
        <row r="12511">
          <cell r="T12511">
            <v>13580.13</v>
          </cell>
        </row>
        <row r="12512">
          <cell r="T12512">
            <v>14496.8</v>
          </cell>
        </row>
        <row r="12513">
          <cell r="T12513">
            <v>15586.67</v>
          </cell>
        </row>
        <row r="12514">
          <cell r="T12514">
            <v>16279.79</v>
          </cell>
        </row>
        <row r="12515">
          <cell r="T12515">
            <v>17471.32</v>
          </cell>
        </row>
        <row r="12516">
          <cell r="T12516">
            <v>18751.73</v>
          </cell>
        </row>
        <row r="12517">
          <cell r="T12517">
            <v>19860.68</v>
          </cell>
        </row>
        <row r="12518">
          <cell r="T12518">
            <v>21186.42</v>
          </cell>
        </row>
        <row r="12519">
          <cell r="T12519">
            <v>22404.42</v>
          </cell>
        </row>
        <row r="12520">
          <cell r="T12520">
            <v>23639.59</v>
          </cell>
        </row>
        <row r="12521">
          <cell r="T12521">
            <v>24931.37</v>
          </cell>
        </row>
        <row r="12522">
          <cell r="T12522">
            <v>25843.09</v>
          </cell>
        </row>
        <row r="12523">
          <cell r="T12523">
            <v>27434.41</v>
          </cell>
        </row>
        <row r="12524">
          <cell r="T12524">
            <v>28995.71</v>
          </cell>
        </row>
        <row r="12525">
          <cell r="T12525">
            <v>28405.9</v>
          </cell>
        </row>
        <row r="12526">
          <cell r="T12526">
            <v>29755.84</v>
          </cell>
        </row>
        <row r="12527">
          <cell r="T12527">
            <v>30793.69</v>
          </cell>
        </row>
        <row r="12528">
          <cell r="T12528">
            <v>32714.34</v>
          </cell>
        </row>
        <row r="12529">
          <cell r="T12529">
            <v>34268.660000000003</v>
          </cell>
        </row>
        <row r="12530">
          <cell r="T12530">
            <v>36058.36</v>
          </cell>
        </row>
        <row r="12531">
          <cell r="T12531">
            <v>38354.65</v>
          </cell>
        </row>
        <row r="12532">
          <cell r="T12532">
            <v>38503.440000000002</v>
          </cell>
        </row>
        <row r="12533">
          <cell r="T12533">
            <v>37743.339999999997</v>
          </cell>
        </row>
        <row r="12534">
          <cell r="T12534">
            <v>41459.300000000003</v>
          </cell>
        </row>
        <row r="12535">
          <cell r="T12535">
            <v>42830.85</v>
          </cell>
        </row>
        <row r="12536">
          <cell r="T12536">
            <v>43635.18</v>
          </cell>
        </row>
        <row r="12537">
          <cell r="T12537">
            <v>44574.73</v>
          </cell>
        </row>
        <row r="12538">
          <cell r="T12538">
            <v>46534.35</v>
          </cell>
        </row>
        <row r="12539">
          <cell r="T12539">
            <v>47082.48</v>
          </cell>
        </row>
        <row r="12540">
          <cell r="T12540">
            <v>47975.78</v>
          </cell>
        </row>
        <row r="12541">
          <cell r="T12541">
            <v>49445.82</v>
          </cell>
        </row>
        <row r="12542">
          <cell r="T12542">
            <v>50709.21</v>
          </cell>
        </row>
        <row r="12543">
          <cell r="T12543">
            <v>52156.69</v>
          </cell>
        </row>
        <row r="12544">
          <cell r="T12544">
            <v>53806.84</v>
          </cell>
        </row>
        <row r="12545">
          <cell r="T12545">
            <v>57250.04</v>
          </cell>
        </row>
        <row r="12546">
          <cell r="T12546">
            <v>59061.87</v>
          </cell>
        </row>
        <row r="12547">
          <cell r="T12547">
            <v>60664.87</v>
          </cell>
        </row>
        <row r="12548">
          <cell r="T12548">
            <v>61891.199999999997</v>
          </cell>
        </row>
        <row r="12549">
          <cell r="T12549">
            <v>63237.63</v>
          </cell>
        </row>
        <row r="12550">
          <cell r="T12550">
            <v>64545.67</v>
          </cell>
        </row>
        <row r="12551">
          <cell r="T12551">
            <v>65831.28</v>
          </cell>
        </row>
        <row r="12552">
          <cell r="T12552">
            <v>67080.22</v>
          </cell>
        </row>
        <row r="12553">
          <cell r="T12553">
            <v>68113.81</v>
          </cell>
        </row>
        <row r="12554">
          <cell r="T12554">
            <v>69113.98</v>
          </cell>
        </row>
        <row r="12555">
          <cell r="T12555">
            <v>70009.95</v>
          </cell>
        </row>
        <row r="12556">
          <cell r="T12556">
            <v>70851.23</v>
          </cell>
        </row>
        <row r="12557">
          <cell r="T12557">
            <v>71650.5</v>
          </cell>
        </row>
        <row r="12558">
          <cell r="T12558">
            <v>72432.73</v>
          </cell>
        </row>
        <row r="12559">
          <cell r="T12559">
            <v>73238.55</v>
          </cell>
        </row>
        <row r="12560">
          <cell r="T12560">
            <v>74098.31</v>
          </cell>
        </row>
        <row r="12561">
          <cell r="T12561">
            <v>75024.13</v>
          </cell>
        </row>
        <row r="12562">
          <cell r="T12562">
            <v>76011.539999999994</v>
          </cell>
        </row>
        <row r="12563">
          <cell r="T12563">
            <v>77052.27</v>
          </cell>
        </row>
        <row r="12564">
          <cell r="T12564">
            <v>78138.78</v>
          </cell>
        </row>
        <row r="12565">
          <cell r="T12565">
            <v>79259.37</v>
          </cell>
        </row>
        <row r="12566">
          <cell r="T12566">
            <v>80402.720000000001</v>
          </cell>
        </row>
        <row r="12567">
          <cell r="T12567">
            <v>81556.83</v>
          </cell>
        </row>
        <row r="12568">
          <cell r="T12568">
            <v>82706.42</v>
          </cell>
        </row>
        <row r="12569">
          <cell r="T12569">
            <v>83836.63</v>
          </cell>
        </row>
        <row r="12570">
          <cell r="T12570">
            <v>84933.37</v>
          </cell>
        </row>
        <row r="12571">
          <cell r="T12571">
            <v>85996.76</v>
          </cell>
        </row>
        <row r="12572">
          <cell r="T12572">
            <v>87038.55</v>
          </cell>
        </row>
        <row r="12573">
          <cell r="T12573">
            <v>88073.45</v>
          </cell>
        </row>
        <row r="12574">
          <cell r="T12574">
            <v>89121.52</v>
          </cell>
        </row>
        <row r="12575">
          <cell r="T12575">
            <v>90200.73</v>
          </cell>
        </row>
        <row r="12576">
          <cell r="T12576">
            <v>91326.7</v>
          </cell>
        </row>
        <row r="12577">
          <cell r="T12577">
            <v>92505.35</v>
          </cell>
        </row>
        <row r="12578">
          <cell r="T12578">
            <v>93738.95</v>
          </cell>
        </row>
        <row r="12579">
          <cell r="T12579">
            <v>95032.09</v>
          </cell>
        </row>
        <row r="12580">
          <cell r="T12580">
            <v>96383.38</v>
          </cell>
        </row>
        <row r="12581">
          <cell r="T12581">
            <v>97783.02</v>
          </cell>
        </row>
        <row r="12582">
          <cell r="T12582">
            <v>99221.36</v>
          </cell>
        </row>
        <row r="12583">
          <cell r="T12583">
            <v>100684.7</v>
          </cell>
        </row>
        <row r="12584">
          <cell r="T12584">
            <v>102153.5</v>
          </cell>
        </row>
        <row r="12585">
          <cell r="T12585">
            <v>103609</v>
          </cell>
        </row>
        <row r="12586">
          <cell r="T12586">
            <v>105046.9</v>
          </cell>
        </row>
        <row r="12587">
          <cell r="T12587">
            <v>106475.3</v>
          </cell>
        </row>
        <row r="12588">
          <cell r="T12588">
            <v>107905.3</v>
          </cell>
        </row>
        <row r="12589">
          <cell r="T12589">
            <v>109349.5</v>
          </cell>
        </row>
        <row r="12590">
          <cell r="T12590">
            <v>110791.7</v>
          </cell>
        </row>
        <row r="12591">
          <cell r="T12591">
            <v>112175.6</v>
          </cell>
        </row>
        <row r="12592">
          <cell r="T12592">
            <v>113540.2</v>
          </cell>
        </row>
        <row r="12593">
          <cell r="T12593">
            <v>114933.7</v>
          </cell>
        </row>
        <row r="12594">
          <cell r="T12594">
            <v>116346.7</v>
          </cell>
        </row>
        <row r="12595">
          <cell r="T12595">
            <v>117836.3</v>
          </cell>
        </row>
        <row r="12596">
          <cell r="T12596">
            <v>119487</v>
          </cell>
        </row>
        <row r="12597">
          <cell r="T12597">
            <v>121283.4</v>
          </cell>
        </row>
        <row r="12598">
          <cell r="T12598">
            <v>123171.8</v>
          </cell>
        </row>
        <row r="12599">
          <cell r="T12599">
            <v>125133</v>
          </cell>
        </row>
        <row r="12600">
          <cell r="T12600">
            <v>127102.39999999999</v>
          </cell>
        </row>
        <row r="12601">
          <cell r="T12601">
            <v>128999.5</v>
          </cell>
        </row>
        <row r="12602">
          <cell r="T12602">
            <v>130818.4</v>
          </cell>
        </row>
        <row r="12603">
          <cell r="T12603">
            <v>132593.4</v>
          </cell>
        </row>
        <row r="12604">
          <cell r="T12604">
            <v>134331.9</v>
          </cell>
        </row>
        <row r="12605">
          <cell r="T12605">
            <v>136068.6</v>
          </cell>
        </row>
        <row r="12606">
          <cell r="T12606">
            <v>137829.4</v>
          </cell>
        </row>
        <row r="12607">
          <cell r="T12607">
            <v>139630</v>
          </cell>
        </row>
        <row r="12608">
          <cell r="T12608">
            <v>141467.1</v>
          </cell>
        </row>
        <row r="12609">
          <cell r="T12609">
            <v>143326.20000000001</v>
          </cell>
        </row>
        <row r="12610">
          <cell r="T12610">
            <v>145196.79999999999</v>
          </cell>
        </row>
        <row r="12611">
          <cell r="T12611">
            <v>147070.1</v>
          </cell>
        </row>
        <row r="12612">
          <cell r="T12612">
            <v>148943.6</v>
          </cell>
        </row>
        <row r="12613">
          <cell r="T12613">
            <v>150819.20000000001</v>
          </cell>
        </row>
        <row r="12614">
          <cell r="T12614">
            <v>152698.9</v>
          </cell>
        </row>
        <row r="12615">
          <cell r="T12615">
            <v>154593.60000000001</v>
          </cell>
        </row>
        <row r="12616">
          <cell r="T12616">
            <v>156498</v>
          </cell>
        </row>
        <row r="12617">
          <cell r="T12617">
            <v>158405.4</v>
          </cell>
        </row>
        <row r="12618">
          <cell r="T12618">
            <v>160314.5</v>
          </cell>
        </row>
        <row r="12619">
          <cell r="T12619">
            <v>162218.1</v>
          </cell>
        </row>
        <row r="12620">
          <cell r="T12620">
            <v>164114.4</v>
          </cell>
        </row>
        <row r="12621">
          <cell r="T12621">
            <v>166006.5</v>
          </cell>
        </row>
        <row r="12622">
          <cell r="T12622">
            <v>167888.6</v>
          </cell>
        </row>
        <row r="12623">
          <cell r="T12623">
            <v>169757.5</v>
          </cell>
        </row>
        <row r="12624">
          <cell r="T12624">
            <v>171618.5</v>
          </cell>
        </row>
        <row r="12627">
          <cell r="T12627">
            <v>3483.8020000000001</v>
          </cell>
        </row>
        <row r="12628">
          <cell r="T12628">
            <v>3115.7570000000001</v>
          </cell>
        </row>
        <row r="12629">
          <cell r="T12629">
            <v>3257.7429999999999</v>
          </cell>
        </row>
        <row r="12630">
          <cell r="T12630">
            <v>3395.9580000000001</v>
          </cell>
        </row>
        <row r="12631">
          <cell r="T12631">
            <v>3537.614</v>
          </cell>
        </row>
        <row r="12632">
          <cell r="T12632">
            <v>3678.636</v>
          </cell>
        </row>
        <row r="12633">
          <cell r="T12633">
            <v>3817.0419999999999</v>
          </cell>
        </row>
        <row r="12634">
          <cell r="T12634">
            <v>3951.88</v>
          </cell>
        </row>
        <row r="12635">
          <cell r="T12635">
            <v>4088.8389999999999</v>
          </cell>
        </row>
        <row r="12636">
          <cell r="T12636">
            <v>4231.3530000000001</v>
          </cell>
        </row>
        <row r="12637">
          <cell r="T12637">
            <v>4382.9449999999997</v>
          </cell>
        </row>
        <row r="12638">
          <cell r="T12638">
            <v>4882.1790000000001</v>
          </cell>
        </row>
        <row r="12639">
          <cell r="T12639">
            <v>5442.5680000000002</v>
          </cell>
        </row>
        <row r="12640">
          <cell r="T12640">
            <v>5928.7569999999996</v>
          </cell>
        </row>
        <row r="12641">
          <cell r="T12641">
            <v>6464.04</v>
          </cell>
        </row>
        <row r="12642">
          <cell r="T12642">
            <v>7367.5990000000002</v>
          </cell>
        </row>
        <row r="12643">
          <cell r="T12643">
            <v>7697.7089999999998</v>
          </cell>
        </row>
        <row r="12644">
          <cell r="T12644">
            <v>7676.5039999999999</v>
          </cell>
        </row>
        <row r="12645">
          <cell r="T12645">
            <v>7757.1350000000002</v>
          </cell>
        </row>
        <row r="12646">
          <cell r="T12646">
            <v>8513.2250000000004</v>
          </cell>
        </row>
        <row r="12647">
          <cell r="T12647">
            <v>9150.65</v>
          </cell>
        </row>
        <row r="12648">
          <cell r="T12648">
            <v>9665.3979999999992</v>
          </cell>
        </row>
        <row r="12649">
          <cell r="T12649">
            <v>10565</v>
          </cell>
        </row>
        <row r="12650">
          <cell r="T12650">
            <v>12206.9</v>
          </cell>
        </row>
        <row r="12651">
          <cell r="T12651">
            <v>12239.59</v>
          </cell>
        </row>
        <row r="12652">
          <cell r="T12652">
            <v>12026.85</v>
          </cell>
        </row>
        <row r="12653">
          <cell r="T12653">
            <v>13626.46</v>
          </cell>
        </row>
        <row r="12654">
          <cell r="T12654">
            <v>14748.71</v>
          </cell>
        </row>
        <row r="12655">
          <cell r="T12655">
            <v>15494.3</v>
          </cell>
        </row>
        <row r="12656">
          <cell r="T12656">
            <v>16790.25</v>
          </cell>
        </row>
        <row r="12657">
          <cell r="T12657">
            <v>18058.82</v>
          </cell>
        </row>
        <row r="12658">
          <cell r="T12658">
            <v>19310.150000000001</v>
          </cell>
        </row>
        <row r="12659">
          <cell r="T12659">
            <v>19527.09</v>
          </cell>
        </row>
        <row r="12660">
          <cell r="T12660">
            <v>20395.580000000002</v>
          </cell>
        </row>
        <row r="12661">
          <cell r="T12661">
            <v>22115.79</v>
          </cell>
        </row>
        <row r="12662">
          <cell r="T12662">
            <v>21939.21</v>
          </cell>
        </row>
        <row r="12663">
          <cell r="T12663">
            <v>23982.45</v>
          </cell>
        </row>
        <row r="12664">
          <cell r="T12664">
            <v>26739.56</v>
          </cell>
        </row>
        <row r="12665">
          <cell r="T12665">
            <v>28531.17</v>
          </cell>
        </row>
        <row r="12666">
          <cell r="T12666">
            <v>28719.51</v>
          </cell>
        </row>
        <row r="12667">
          <cell r="T12667">
            <v>29394.35</v>
          </cell>
        </row>
        <row r="12668">
          <cell r="T12668">
            <v>30683.599999999999</v>
          </cell>
        </row>
        <row r="12669">
          <cell r="T12669">
            <v>32235.59</v>
          </cell>
        </row>
        <row r="12670">
          <cell r="T12670">
            <v>33866.93</v>
          </cell>
        </row>
        <row r="12671">
          <cell r="T12671">
            <v>35482.480000000003</v>
          </cell>
        </row>
        <row r="12672">
          <cell r="T12672">
            <v>35818.29</v>
          </cell>
        </row>
        <row r="12673">
          <cell r="T12673">
            <v>36728.68</v>
          </cell>
        </row>
        <row r="12674">
          <cell r="T12674">
            <v>37901.24</v>
          </cell>
        </row>
        <row r="12675">
          <cell r="T12675">
            <v>35021.85</v>
          </cell>
        </row>
        <row r="12676">
          <cell r="T12676">
            <v>35316.92</v>
          </cell>
        </row>
        <row r="12677">
          <cell r="T12677">
            <v>37539.550000000003</v>
          </cell>
        </row>
        <row r="12678">
          <cell r="T12678">
            <v>37418.699999999997</v>
          </cell>
        </row>
        <row r="12679">
          <cell r="T12679">
            <v>37826.120000000003</v>
          </cell>
        </row>
        <row r="12680">
          <cell r="T12680">
            <v>38847.07</v>
          </cell>
        </row>
        <row r="12681">
          <cell r="T12681">
            <v>42102.239999999998</v>
          </cell>
        </row>
        <row r="12682">
          <cell r="T12682">
            <v>45042.36</v>
          </cell>
        </row>
        <row r="12683">
          <cell r="T12683">
            <v>47978.43</v>
          </cell>
        </row>
        <row r="12684">
          <cell r="T12684">
            <v>50794.59</v>
          </cell>
        </row>
        <row r="12685">
          <cell r="T12685">
            <v>51555.99</v>
          </cell>
        </row>
        <row r="12686">
          <cell r="T12686">
            <v>49982.16</v>
          </cell>
        </row>
        <row r="12687">
          <cell r="T12687">
            <v>53041.62</v>
          </cell>
        </row>
        <row r="12688">
          <cell r="T12688">
            <v>55273.48</v>
          </cell>
        </row>
        <row r="12689">
          <cell r="T12689">
            <v>55892.06</v>
          </cell>
        </row>
        <row r="12690">
          <cell r="T12690">
            <v>57283.86</v>
          </cell>
        </row>
        <row r="12691">
          <cell r="T12691">
            <v>58486.19</v>
          </cell>
        </row>
        <row r="12692">
          <cell r="T12692">
            <v>59450.53</v>
          </cell>
        </row>
        <row r="12693">
          <cell r="T12693">
            <v>60258.03</v>
          </cell>
        </row>
        <row r="12694">
          <cell r="T12694">
            <v>62004.41</v>
          </cell>
        </row>
        <row r="12695">
          <cell r="T12695">
            <v>63199.55</v>
          </cell>
        </row>
        <row r="12696">
          <cell r="T12696">
            <v>61605.75</v>
          </cell>
        </row>
        <row r="12697">
          <cell r="T12697">
            <v>57109.56</v>
          </cell>
        </row>
        <row r="12698">
          <cell r="T12698">
            <v>60281.39</v>
          </cell>
        </row>
        <row r="12699">
          <cell r="T12699">
            <v>59364.37</v>
          </cell>
        </row>
        <row r="12700">
          <cell r="T12700">
            <v>61307.23</v>
          </cell>
        </row>
        <row r="12701">
          <cell r="T12701">
            <v>62714.1</v>
          </cell>
        </row>
        <row r="12702">
          <cell r="T12702">
            <v>63600.34</v>
          </cell>
        </row>
        <row r="12703">
          <cell r="T12703">
            <v>64355.51</v>
          </cell>
        </row>
        <row r="12704">
          <cell r="T12704">
            <v>64710.51</v>
          </cell>
        </row>
        <row r="12705">
          <cell r="T12705">
            <v>64882.49</v>
          </cell>
        </row>
        <row r="12706">
          <cell r="T12706">
            <v>65170.1</v>
          </cell>
        </row>
        <row r="12707">
          <cell r="T12707">
            <v>65569.88</v>
          </cell>
        </row>
        <row r="12708">
          <cell r="T12708">
            <v>66008.3</v>
          </cell>
        </row>
        <row r="12709">
          <cell r="T12709">
            <v>66595.27</v>
          </cell>
        </row>
        <row r="12710">
          <cell r="T12710">
            <v>67181.2</v>
          </cell>
        </row>
        <row r="12711">
          <cell r="T12711">
            <v>67728.88</v>
          </cell>
        </row>
        <row r="12712">
          <cell r="T12712">
            <v>68187.320000000007</v>
          </cell>
        </row>
        <row r="12713">
          <cell r="T12713">
            <v>68594.509999999995</v>
          </cell>
        </row>
        <row r="12714">
          <cell r="T12714">
            <v>68995.199999999997</v>
          </cell>
        </row>
        <row r="12715">
          <cell r="T12715">
            <v>69361.09</v>
          </cell>
        </row>
        <row r="12716">
          <cell r="T12716">
            <v>69736.100000000006</v>
          </cell>
        </row>
        <row r="12717">
          <cell r="T12717">
            <v>70142.75</v>
          </cell>
        </row>
        <row r="12718">
          <cell r="T12718">
            <v>70561.429999999993</v>
          </cell>
        </row>
        <row r="12719">
          <cell r="T12719">
            <v>71012.89</v>
          </cell>
        </row>
        <row r="12720">
          <cell r="T12720">
            <v>71472.5</v>
          </cell>
        </row>
        <row r="12721">
          <cell r="T12721">
            <v>71880.740000000005</v>
          </cell>
        </row>
        <row r="12722">
          <cell r="T12722">
            <v>72256.58</v>
          </cell>
        </row>
        <row r="12723">
          <cell r="T12723">
            <v>72634.94</v>
          </cell>
        </row>
        <row r="12724">
          <cell r="T12724">
            <v>73006.5</v>
          </cell>
        </row>
        <row r="12725">
          <cell r="T12725">
            <v>73373.429999999993</v>
          </cell>
        </row>
        <row r="12726">
          <cell r="T12726">
            <v>73754.37</v>
          </cell>
        </row>
        <row r="12727">
          <cell r="T12727">
            <v>74122.11</v>
          </cell>
        </row>
        <row r="12728">
          <cell r="T12728">
            <v>74464.179999999993</v>
          </cell>
        </row>
        <row r="12729">
          <cell r="T12729">
            <v>74832.990000000005</v>
          </cell>
        </row>
        <row r="12730">
          <cell r="T12730">
            <v>75271.23</v>
          </cell>
        </row>
        <row r="12731">
          <cell r="T12731">
            <v>75775.48</v>
          </cell>
        </row>
        <row r="12732">
          <cell r="T12732">
            <v>76317.64</v>
          </cell>
        </row>
        <row r="12733">
          <cell r="T12733">
            <v>76898.740000000005</v>
          </cell>
        </row>
        <row r="12734">
          <cell r="T12734">
            <v>77518.42</v>
          </cell>
        </row>
        <row r="12735">
          <cell r="T12735">
            <v>78112.759999999995</v>
          </cell>
        </row>
        <row r="12736">
          <cell r="T12736">
            <v>78653.53</v>
          </cell>
        </row>
        <row r="12737">
          <cell r="T12737">
            <v>79160.69</v>
          </cell>
        </row>
        <row r="12738">
          <cell r="T12738">
            <v>79610.09</v>
          </cell>
        </row>
        <row r="12739">
          <cell r="T12739">
            <v>80012.789999999994</v>
          </cell>
        </row>
        <row r="12740">
          <cell r="T12740">
            <v>80428.78</v>
          </cell>
        </row>
        <row r="12741">
          <cell r="T12741">
            <v>80878.77</v>
          </cell>
        </row>
        <row r="12742">
          <cell r="T12742">
            <v>81337.03</v>
          </cell>
        </row>
        <row r="12743">
          <cell r="T12743">
            <v>81792.460000000006</v>
          </cell>
        </row>
        <row r="12744">
          <cell r="T12744">
            <v>82318.899999999994</v>
          </cell>
        </row>
        <row r="12745">
          <cell r="T12745">
            <v>82977.19</v>
          </cell>
        </row>
        <row r="12746">
          <cell r="T12746">
            <v>83698.2</v>
          </cell>
        </row>
        <row r="12747">
          <cell r="T12747">
            <v>84430.98</v>
          </cell>
        </row>
        <row r="12748">
          <cell r="T12748">
            <v>85000.76</v>
          </cell>
        </row>
        <row r="12749">
          <cell r="T12749">
            <v>85399.91</v>
          </cell>
        </row>
        <row r="12750">
          <cell r="T12750">
            <v>85795.58</v>
          </cell>
        </row>
        <row r="12751">
          <cell r="T12751">
            <v>86213.98</v>
          </cell>
        </row>
        <row r="12752">
          <cell r="T12752">
            <v>86755.66</v>
          </cell>
        </row>
        <row r="12753">
          <cell r="T12753">
            <v>87594.21</v>
          </cell>
        </row>
        <row r="12754">
          <cell r="T12754">
            <v>88642.55</v>
          </cell>
        </row>
        <row r="12755">
          <cell r="T12755">
            <v>89681.78</v>
          </cell>
        </row>
        <row r="12756">
          <cell r="T12756">
            <v>90692.04</v>
          </cell>
        </row>
        <row r="12757">
          <cell r="T12757">
            <v>91591.18</v>
          </cell>
        </row>
        <row r="12758">
          <cell r="T12758">
            <v>92219.02</v>
          </cell>
        </row>
        <row r="12759">
          <cell r="T12759">
            <v>92684.28</v>
          </cell>
        </row>
        <row r="12760">
          <cell r="T12760">
            <v>93198.23</v>
          </cell>
        </row>
        <row r="12761">
          <cell r="T12761">
            <v>93751.78</v>
          </cell>
        </row>
        <row r="12762">
          <cell r="T12762">
            <v>94388.77</v>
          </cell>
        </row>
        <row r="12763">
          <cell r="T12763">
            <v>95148.58</v>
          </cell>
        </row>
        <row r="12764">
          <cell r="T12764">
            <v>95969.279999999999</v>
          </cell>
        </row>
        <row r="12765">
          <cell r="T12765">
            <v>96793.07</v>
          </cell>
        </row>
        <row r="12766">
          <cell r="T12766">
            <v>97621.25</v>
          </cell>
        </row>
        <row r="12767">
          <cell r="T12767">
            <v>98450.85</v>
          </cell>
        </row>
        <row r="12768">
          <cell r="T12768">
            <v>99277.66</v>
          </cell>
        </row>
        <row r="12769">
          <cell r="T12769">
            <v>100097.9</v>
          </cell>
        </row>
        <row r="12770">
          <cell r="T12770">
            <v>100910.1</v>
          </cell>
        </row>
        <row r="12771">
          <cell r="T12771">
            <v>101716.7</v>
          </cell>
        </row>
        <row r="12772">
          <cell r="T12772">
            <v>102517.4</v>
          </cell>
        </row>
        <row r="12773">
          <cell r="T12773">
            <v>103323.6</v>
          </cell>
        </row>
        <row r="12774">
          <cell r="T12774">
            <v>104137.8</v>
          </cell>
        </row>
        <row r="12775">
          <cell r="T12775">
            <v>104957.2</v>
          </cell>
        </row>
        <row r="12776">
          <cell r="T12776">
            <v>105776.6</v>
          </cell>
        </row>
        <row r="12777">
          <cell r="T12777">
            <v>106602.8</v>
          </cell>
        </row>
        <row r="12782">
          <cell r="T12782">
            <v>653.4298</v>
          </cell>
        </row>
        <row r="12783">
          <cell r="T12783">
            <v>650.93389999999999</v>
          </cell>
        </row>
        <row r="12784">
          <cell r="T12784">
            <v>681.15350000000001</v>
          </cell>
        </row>
        <row r="12785">
          <cell r="T12785">
            <v>706.09439999999995</v>
          </cell>
        </row>
        <row r="12786">
          <cell r="T12786">
            <v>716.16520000000003</v>
          </cell>
        </row>
        <row r="12787">
          <cell r="T12787">
            <v>716.13850000000002</v>
          </cell>
        </row>
        <row r="12788">
          <cell r="T12788">
            <v>717.15809999999999</v>
          </cell>
        </row>
        <row r="12789">
          <cell r="T12789">
            <v>712.19380000000001</v>
          </cell>
        </row>
        <row r="12790">
          <cell r="T12790">
            <v>749.74329999999998</v>
          </cell>
        </row>
        <row r="12791">
          <cell r="T12791">
            <v>751.49149999999997</v>
          </cell>
        </row>
        <row r="12792">
          <cell r="T12792">
            <v>782.51239999999996</v>
          </cell>
        </row>
        <row r="12793">
          <cell r="T12793">
            <v>796.63689999999997</v>
          </cell>
        </row>
        <row r="12794">
          <cell r="T12794">
            <v>805.04660000000001</v>
          </cell>
        </row>
        <row r="12795">
          <cell r="T12795">
            <v>838.10540000000003</v>
          </cell>
        </row>
        <row r="12796">
          <cell r="T12796">
            <v>881.91669999999999</v>
          </cell>
        </row>
        <row r="12797">
          <cell r="T12797">
            <v>1050.42</v>
          </cell>
        </row>
        <row r="12798">
          <cell r="T12798">
            <v>1028.453</v>
          </cell>
        </row>
        <row r="12799">
          <cell r="T12799">
            <v>1086.0309999999999</v>
          </cell>
        </row>
        <row r="12800">
          <cell r="T12800">
            <v>1099.1579999999999</v>
          </cell>
        </row>
        <row r="12801">
          <cell r="T12801">
            <v>1145.9860000000001</v>
          </cell>
        </row>
        <row r="12802">
          <cell r="T12802">
            <v>1178.73</v>
          </cell>
        </row>
        <row r="12803">
          <cell r="T12803">
            <v>1171.1980000000001</v>
          </cell>
        </row>
        <row r="12804">
          <cell r="T12804">
            <v>1138.374</v>
          </cell>
        </row>
        <row r="12805">
          <cell r="T12805">
            <v>1148.999</v>
          </cell>
        </row>
        <row r="12806">
          <cell r="T12806">
            <v>1135.761</v>
          </cell>
        </row>
        <row r="12807">
          <cell r="T12807">
            <v>1211.1210000000001</v>
          </cell>
        </row>
        <row r="12808">
          <cell r="T12808">
            <v>1203.056</v>
          </cell>
        </row>
        <row r="12809">
          <cell r="T12809">
            <v>1261.05</v>
          </cell>
        </row>
        <row r="12810">
          <cell r="T12810">
            <v>1302.7940000000001</v>
          </cell>
        </row>
        <row r="12811">
          <cell r="T12811">
            <v>1206.646</v>
          </cell>
        </row>
        <row r="12812">
          <cell r="T12812">
            <v>1241.354</v>
          </cell>
        </row>
        <row r="12813">
          <cell r="T12813">
            <v>1285.6110000000001</v>
          </cell>
        </row>
        <row r="12814">
          <cell r="T12814">
            <v>1299.6030000000001</v>
          </cell>
        </row>
        <row r="12815">
          <cell r="T12815">
            <v>1362.2360000000001</v>
          </cell>
        </row>
        <row r="12816">
          <cell r="T12816">
            <v>1382.174</v>
          </cell>
        </row>
        <row r="12817">
          <cell r="T12817">
            <v>1422.232</v>
          </cell>
        </row>
        <row r="12818">
          <cell r="T12818">
            <v>1457.3430000000001</v>
          </cell>
        </row>
        <row r="12819">
          <cell r="T12819">
            <v>1482.326</v>
          </cell>
        </row>
        <row r="12820">
          <cell r="T12820">
            <v>1590.414</v>
          </cell>
        </row>
        <row r="12821">
          <cell r="T12821">
            <v>1649.692</v>
          </cell>
        </row>
        <row r="12822">
          <cell r="T12822">
            <v>1705.1489999999999</v>
          </cell>
        </row>
        <row r="12823">
          <cell r="T12823">
            <v>1688.2639999999999</v>
          </cell>
        </row>
        <row r="12824">
          <cell r="T12824">
            <v>1745.463</v>
          </cell>
        </row>
        <row r="12825">
          <cell r="T12825">
            <v>1792.6949999999999</v>
          </cell>
        </row>
        <row r="12826">
          <cell r="T12826">
            <v>1875.115</v>
          </cell>
        </row>
        <row r="12827">
          <cell r="T12827">
            <v>1978.7239999999999</v>
          </cell>
        </row>
        <row r="12828">
          <cell r="T12828">
            <v>2088.165</v>
          </cell>
        </row>
        <row r="12829">
          <cell r="T12829">
            <v>2132.5</v>
          </cell>
        </row>
        <row r="12830">
          <cell r="T12830">
            <v>2223.0149999999999</v>
          </cell>
        </row>
        <row r="12831">
          <cell r="T12831">
            <v>2367.9389999999999</v>
          </cell>
        </row>
        <row r="12832">
          <cell r="T12832">
            <v>2418.7979999999998</v>
          </cell>
        </row>
        <row r="12833">
          <cell r="T12833">
            <v>2494.7829999999999</v>
          </cell>
        </row>
        <row r="12834">
          <cell r="T12834">
            <v>2548.6529999999998</v>
          </cell>
        </row>
        <row r="12835">
          <cell r="T12835">
            <v>2705.9560000000001</v>
          </cell>
        </row>
        <row r="12836">
          <cell r="T12836">
            <v>2871.3449999999998</v>
          </cell>
        </row>
        <row r="12837">
          <cell r="T12837">
            <v>3088.627</v>
          </cell>
        </row>
        <row r="12838">
          <cell r="T12838">
            <v>3322.8739999999998</v>
          </cell>
        </row>
        <row r="12839">
          <cell r="T12839">
            <v>3593.8649999999998</v>
          </cell>
        </row>
        <row r="12840">
          <cell r="T12840">
            <v>3679.3710000000001</v>
          </cell>
        </row>
        <row r="12841">
          <cell r="T12841">
            <v>3935.4749999999999</v>
          </cell>
        </row>
        <row r="12842">
          <cell r="T12842">
            <v>4281.0529999999999</v>
          </cell>
        </row>
        <row r="12843">
          <cell r="T12843">
            <v>4506.4449999999997</v>
          </cell>
        </row>
        <row r="12844">
          <cell r="T12844">
            <v>4693.8850000000002</v>
          </cell>
        </row>
        <row r="12845">
          <cell r="T12845">
            <v>4934.6360000000004</v>
          </cell>
        </row>
        <row r="12846">
          <cell r="T12846">
            <v>5239.915</v>
          </cell>
        </row>
        <row r="12847">
          <cell r="T12847">
            <v>5595.7349999999997</v>
          </cell>
        </row>
        <row r="12848">
          <cell r="T12848">
            <v>5991.6890000000003</v>
          </cell>
        </row>
        <row r="12849">
          <cell r="T12849">
            <v>6330.8450000000003</v>
          </cell>
        </row>
        <row r="12850">
          <cell r="T12850">
            <v>6669.6049999999996</v>
          </cell>
        </row>
        <row r="12851">
          <cell r="T12851">
            <v>6848.634</v>
          </cell>
        </row>
        <row r="12852">
          <cell r="T12852">
            <v>6334.3249999999998</v>
          </cell>
        </row>
        <row r="12853">
          <cell r="T12853">
            <v>6817.9189999999999</v>
          </cell>
        </row>
        <row r="12854">
          <cell r="T12854">
            <v>7215.79</v>
          </cell>
        </row>
        <row r="12855">
          <cell r="T12855">
            <v>7582.1419999999998</v>
          </cell>
        </row>
        <row r="12856">
          <cell r="T12856">
            <v>8026.116</v>
          </cell>
        </row>
        <row r="12857">
          <cell r="T12857">
            <v>8488.6450000000004</v>
          </cell>
        </row>
        <row r="12858">
          <cell r="T12858">
            <v>8959.259</v>
          </cell>
        </row>
        <row r="12859">
          <cell r="T12859">
            <v>9445.2929999999997</v>
          </cell>
        </row>
        <row r="12860">
          <cell r="T12860">
            <v>9943.7340000000004</v>
          </cell>
        </row>
        <row r="12861">
          <cell r="T12861">
            <v>10453.209999999999</v>
          </cell>
        </row>
        <row r="12862">
          <cell r="T12862">
            <v>10983.38</v>
          </cell>
        </row>
        <row r="12863">
          <cell r="T12863">
            <v>11586.23</v>
          </cell>
        </row>
        <row r="12864">
          <cell r="T12864">
            <v>12215.7</v>
          </cell>
        </row>
        <row r="12865">
          <cell r="T12865">
            <v>12875.93</v>
          </cell>
        </row>
        <row r="12866">
          <cell r="T12866">
            <v>13564.91</v>
          </cell>
        </row>
        <row r="12867">
          <cell r="T12867">
            <v>14281.22</v>
          </cell>
        </row>
        <row r="12868">
          <cell r="T12868">
            <v>15026.46</v>
          </cell>
        </row>
        <row r="12869">
          <cell r="T12869">
            <v>15801.67</v>
          </cell>
        </row>
        <row r="12870">
          <cell r="T12870">
            <v>16607.259999999998</v>
          </cell>
        </row>
        <row r="12871">
          <cell r="T12871">
            <v>17443.580000000002</v>
          </cell>
        </row>
        <row r="12872">
          <cell r="T12872">
            <v>18312.189999999999</v>
          </cell>
        </row>
        <row r="12873">
          <cell r="T12873">
            <v>19213.72</v>
          </cell>
        </row>
        <row r="12874">
          <cell r="T12874">
            <v>20149.27</v>
          </cell>
        </row>
        <row r="12875">
          <cell r="T12875">
            <v>21120.82</v>
          </cell>
        </row>
        <row r="12876">
          <cell r="T12876">
            <v>22127.89</v>
          </cell>
        </row>
        <row r="12877">
          <cell r="T12877">
            <v>23170.78</v>
          </cell>
        </row>
        <row r="12878">
          <cell r="T12878">
            <v>24248.81</v>
          </cell>
        </row>
        <row r="12879">
          <cell r="T12879">
            <v>25360.95</v>
          </cell>
        </row>
        <row r="12880">
          <cell r="T12880">
            <v>26507.83</v>
          </cell>
        </row>
        <row r="12881">
          <cell r="T12881">
            <v>27688.65</v>
          </cell>
        </row>
        <row r="12882">
          <cell r="T12882">
            <v>28901.81</v>
          </cell>
        </row>
        <row r="12883">
          <cell r="T12883">
            <v>30148.79</v>
          </cell>
        </row>
        <row r="12884">
          <cell r="T12884">
            <v>31431.68</v>
          </cell>
        </row>
        <row r="12885">
          <cell r="T12885">
            <v>32749.91</v>
          </cell>
        </row>
        <row r="12886">
          <cell r="T12886">
            <v>34103.33</v>
          </cell>
        </row>
        <row r="12887">
          <cell r="T12887">
            <v>35491.57</v>
          </cell>
        </row>
        <row r="12888">
          <cell r="T12888">
            <v>36910.620000000003</v>
          </cell>
        </row>
        <row r="12889">
          <cell r="T12889">
            <v>38362.980000000003</v>
          </cell>
        </row>
        <row r="12890">
          <cell r="T12890">
            <v>39854.93</v>
          </cell>
        </row>
        <row r="12891">
          <cell r="T12891">
            <v>41386.79</v>
          </cell>
        </row>
        <row r="12892">
          <cell r="T12892">
            <v>42962.75</v>
          </cell>
        </row>
        <row r="12893">
          <cell r="T12893">
            <v>44588.73</v>
          </cell>
        </row>
        <row r="12894">
          <cell r="T12894">
            <v>46260.17</v>
          </cell>
        </row>
        <row r="12895">
          <cell r="T12895">
            <v>47970.18</v>
          </cell>
        </row>
        <row r="12896">
          <cell r="T12896">
            <v>49715.91</v>
          </cell>
        </row>
        <row r="12897">
          <cell r="T12897">
            <v>51496.38</v>
          </cell>
        </row>
        <row r="12898">
          <cell r="T12898">
            <v>53311.5</v>
          </cell>
        </row>
        <row r="12899">
          <cell r="T12899">
            <v>55166.97</v>
          </cell>
        </row>
        <row r="12900">
          <cell r="T12900">
            <v>57069.79</v>
          </cell>
        </row>
        <row r="12901">
          <cell r="T12901">
            <v>59031.81</v>
          </cell>
        </row>
        <row r="12902">
          <cell r="T12902">
            <v>61052.19</v>
          </cell>
        </row>
        <row r="12903">
          <cell r="T12903">
            <v>63117.46</v>
          </cell>
        </row>
        <row r="12904">
          <cell r="T12904">
            <v>65234.09</v>
          </cell>
        </row>
        <row r="12905">
          <cell r="T12905">
            <v>67400.92</v>
          </cell>
        </row>
        <row r="12906">
          <cell r="T12906">
            <v>69609.350000000006</v>
          </cell>
        </row>
        <row r="12907">
          <cell r="T12907">
            <v>71870.990000000005</v>
          </cell>
        </row>
        <row r="12908">
          <cell r="T12908">
            <v>74189.59</v>
          </cell>
        </row>
        <row r="12909">
          <cell r="T12909">
            <v>76551.88</v>
          </cell>
        </row>
        <row r="12910">
          <cell r="T12910">
            <v>78955.22</v>
          </cell>
        </row>
        <row r="12911">
          <cell r="T12911">
            <v>81400.62</v>
          </cell>
        </row>
        <row r="12912">
          <cell r="T12912">
            <v>83878.820000000007</v>
          </cell>
        </row>
        <row r="12913">
          <cell r="T12913">
            <v>86392.01</v>
          </cell>
        </row>
        <row r="12914">
          <cell r="T12914">
            <v>88952.59</v>
          </cell>
        </row>
        <row r="12915">
          <cell r="T12915">
            <v>91562.23</v>
          </cell>
        </row>
        <row r="12916">
          <cell r="T12916">
            <v>94224.11</v>
          </cell>
        </row>
        <row r="12917">
          <cell r="T12917">
            <v>96940.11</v>
          </cell>
        </row>
        <row r="12918">
          <cell r="T12918">
            <v>99702.23</v>
          </cell>
        </row>
        <row r="12919">
          <cell r="T12919">
            <v>102506.1</v>
          </cell>
        </row>
        <row r="12920">
          <cell r="T12920">
            <v>105353.3</v>
          </cell>
        </row>
        <row r="12921">
          <cell r="T12921">
            <v>108244.2</v>
          </cell>
        </row>
        <row r="12922">
          <cell r="T12922">
            <v>111178.7</v>
          </cell>
        </row>
        <row r="12923">
          <cell r="T12923">
            <v>114156.9</v>
          </cell>
        </row>
        <row r="12924">
          <cell r="T12924">
            <v>117179.1</v>
          </cell>
        </row>
        <row r="12925">
          <cell r="T12925">
            <v>120243.8</v>
          </cell>
        </row>
        <row r="12926">
          <cell r="T12926">
            <v>123354.4</v>
          </cell>
        </row>
        <row r="12927">
          <cell r="T12927">
            <v>126511.3</v>
          </cell>
        </row>
        <row r="12928">
          <cell r="T12928">
            <v>129708.6</v>
          </cell>
        </row>
        <row r="12929">
          <cell r="T12929">
            <v>132949.79999999999</v>
          </cell>
        </row>
        <row r="12930">
          <cell r="T12930">
            <v>136244.9</v>
          </cell>
        </row>
        <row r="12931">
          <cell r="T12931">
            <v>139593.79999999999</v>
          </cell>
        </row>
        <row r="12932">
          <cell r="T12932">
            <v>142990.1</v>
          </cell>
        </row>
        <row r="12935">
          <cell r="T12935">
            <v>1317.1759999999999</v>
          </cell>
        </row>
        <row r="12936">
          <cell r="T12936">
            <v>1389.2139999999999</v>
          </cell>
        </row>
        <row r="12937">
          <cell r="T12937">
            <v>1426.2339999999999</v>
          </cell>
        </row>
        <row r="12938">
          <cell r="T12938">
            <v>1465.76</v>
          </cell>
        </row>
        <row r="12939">
          <cell r="T12939">
            <v>1522.691</v>
          </cell>
        </row>
        <row r="12940">
          <cell r="T12940">
            <v>1528.2639999999999</v>
          </cell>
        </row>
        <row r="12941">
          <cell r="T12941">
            <v>1511.1410000000001</v>
          </cell>
        </row>
        <row r="12942">
          <cell r="T12942">
            <v>1574.5989999999999</v>
          </cell>
        </row>
        <row r="12943">
          <cell r="T12943">
            <v>1479.5509999999999</v>
          </cell>
        </row>
        <row r="12944">
          <cell r="T12944">
            <v>1503.4259999999999</v>
          </cell>
        </row>
        <row r="12945">
          <cell r="T12945">
            <v>1526.569</v>
          </cell>
        </row>
        <row r="12946">
          <cell r="T12946">
            <v>1577.492</v>
          </cell>
        </row>
        <row r="12947">
          <cell r="T12947">
            <v>1565.4179999999999</v>
          </cell>
        </row>
        <row r="12948">
          <cell r="T12948">
            <v>1489.9839999999999</v>
          </cell>
        </row>
        <row r="12949">
          <cell r="T12949">
            <v>1500.6189999999999</v>
          </cell>
        </row>
        <row r="12950">
          <cell r="T12950">
            <v>1474.384</v>
          </cell>
        </row>
        <row r="12951">
          <cell r="T12951">
            <v>1475.8040000000001</v>
          </cell>
        </row>
        <row r="12952">
          <cell r="T12952">
            <v>1452.297</v>
          </cell>
        </row>
        <row r="12953">
          <cell r="T12953">
            <v>1583.4190000000001</v>
          </cell>
        </row>
        <row r="12954">
          <cell r="T12954">
            <v>1656.346</v>
          </cell>
        </row>
        <row r="12955">
          <cell r="T12955">
            <v>1743.9829999999999</v>
          </cell>
        </row>
        <row r="12956">
          <cell r="T12956">
            <v>1817.0250000000001</v>
          </cell>
        </row>
        <row r="12957">
          <cell r="T12957">
            <v>1909.3910000000001</v>
          </cell>
        </row>
        <row r="12958">
          <cell r="T12958">
            <v>2042.2349999999999</v>
          </cell>
        </row>
        <row r="12959">
          <cell r="T12959">
            <v>2154.81</v>
          </cell>
        </row>
        <row r="12960">
          <cell r="T12960">
            <v>2230.9259999999999</v>
          </cell>
        </row>
        <row r="12961">
          <cell r="T12961">
            <v>2306.3380000000002</v>
          </cell>
        </row>
        <row r="12962">
          <cell r="T12962">
            <v>2444.9470000000001</v>
          </cell>
        </row>
        <row r="12963">
          <cell r="T12963">
            <v>2606.3980000000001</v>
          </cell>
        </row>
        <row r="12964">
          <cell r="T12964">
            <v>2725.5230000000001</v>
          </cell>
        </row>
        <row r="12965">
          <cell r="T12965">
            <v>2924.9760000000001</v>
          </cell>
        </row>
        <row r="12966">
          <cell r="T12966">
            <v>3074.4940000000001</v>
          </cell>
        </row>
        <row r="12967">
          <cell r="T12967">
            <v>3071.529</v>
          </cell>
        </row>
        <row r="12968">
          <cell r="T12968">
            <v>3128.509</v>
          </cell>
        </row>
        <row r="12969">
          <cell r="T12969">
            <v>3292.1210000000001</v>
          </cell>
        </row>
        <row r="12970">
          <cell r="T12970">
            <v>3348.797</v>
          </cell>
        </row>
        <row r="12971">
          <cell r="T12971">
            <v>3516.9369999999999</v>
          </cell>
        </row>
        <row r="12972">
          <cell r="T12972">
            <v>3675.3440000000001</v>
          </cell>
        </row>
        <row r="12973">
          <cell r="T12973">
            <v>3857.971</v>
          </cell>
        </row>
        <row r="12974">
          <cell r="T12974">
            <v>4131.9250000000002</v>
          </cell>
        </row>
        <row r="12975">
          <cell r="T12975">
            <v>4424.2489999999998</v>
          </cell>
        </row>
        <row r="12976">
          <cell r="T12976">
            <v>4735.9160000000002</v>
          </cell>
        </row>
        <row r="12977">
          <cell r="T12977">
            <v>4960.1120000000001</v>
          </cell>
        </row>
        <row r="12978">
          <cell r="T12978">
            <v>5267.1490000000003</v>
          </cell>
        </row>
        <row r="12979">
          <cell r="T12979">
            <v>5574.7259999999997</v>
          </cell>
        </row>
        <row r="12980">
          <cell r="T12980">
            <v>5940.5510000000004</v>
          </cell>
        </row>
        <row r="12981">
          <cell r="T12981">
            <v>6309.451</v>
          </cell>
        </row>
        <row r="12982">
          <cell r="T12982">
            <v>6510.7219999999998</v>
          </cell>
        </row>
        <row r="12983">
          <cell r="T12983">
            <v>5576.8289999999997</v>
          </cell>
        </row>
        <row r="12984">
          <cell r="T12984">
            <v>5543.0029999999997</v>
          </cell>
        </row>
        <row r="12985">
          <cell r="T12985">
            <v>5738.7510000000002</v>
          </cell>
        </row>
        <row r="12986">
          <cell r="T12986">
            <v>5866.8270000000002</v>
          </cell>
        </row>
        <row r="12987">
          <cell r="T12987">
            <v>6047.6</v>
          </cell>
        </row>
        <row r="12988">
          <cell r="T12988">
            <v>6251.7780000000002</v>
          </cell>
        </row>
        <row r="12989">
          <cell r="T12989">
            <v>6478.72</v>
          </cell>
        </row>
        <row r="12990">
          <cell r="T12990">
            <v>6756.4669999999996</v>
          </cell>
        </row>
        <row r="12991">
          <cell r="T12991">
            <v>7033.9260000000004</v>
          </cell>
        </row>
        <row r="12992">
          <cell r="T12992">
            <v>7381.5079999999998</v>
          </cell>
        </row>
        <row r="12993">
          <cell r="T12993">
            <v>7826.4350000000004</v>
          </cell>
        </row>
        <row r="12994">
          <cell r="T12994">
            <v>8086.0780000000004</v>
          </cell>
        </row>
        <row r="12995">
          <cell r="T12995">
            <v>8486.8629999999994</v>
          </cell>
        </row>
        <row r="12996">
          <cell r="T12996">
            <v>8889.8639999999996</v>
          </cell>
        </row>
        <row r="12997">
          <cell r="T12997">
            <v>9299.3700000000008</v>
          </cell>
        </row>
        <row r="12998">
          <cell r="T12998">
            <v>9684.7610000000004</v>
          </cell>
        </row>
        <row r="12999">
          <cell r="T12999">
            <v>10036.56</v>
          </cell>
        </row>
        <row r="13000">
          <cell r="T13000">
            <v>10392.74</v>
          </cell>
        </row>
        <row r="13001">
          <cell r="T13001">
            <v>10783.07</v>
          </cell>
        </row>
        <row r="13002">
          <cell r="T13002">
            <v>11197.29</v>
          </cell>
        </row>
        <row r="13003">
          <cell r="T13003">
            <v>11643.34</v>
          </cell>
        </row>
        <row r="13004">
          <cell r="T13004">
            <v>12093.17</v>
          </cell>
        </row>
        <row r="13005">
          <cell r="T13005">
            <v>11718.56</v>
          </cell>
        </row>
        <row r="13006">
          <cell r="T13006">
            <v>12026.19</v>
          </cell>
        </row>
        <row r="13007">
          <cell r="T13007">
            <v>12541.36</v>
          </cell>
        </row>
        <row r="13008">
          <cell r="T13008">
            <v>13036.85</v>
          </cell>
        </row>
        <row r="13009">
          <cell r="T13009">
            <v>13610.22</v>
          </cell>
        </row>
        <row r="13010">
          <cell r="T13010">
            <v>14126.7</v>
          </cell>
        </row>
        <row r="13011">
          <cell r="T13011">
            <v>14619.48</v>
          </cell>
        </row>
        <row r="13012">
          <cell r="T13012">
            <v>15056.82</v>
          </cell>
        </row>
        <row r="13013">
          <cell r="T13013">
            <v>15532.58</v>
          </cell>
        </row>
        <row r="13014">
          <cell r="T13014">
            <v>16043.91</v>
          </cell>
        </row>
        <row r="13015">
          <cell r="T13015">
            <v>16559.14</v>
          </cell>
        </row>
        <row r="13016">
          <cell r="T13016">
            <v>17106.25</v>
          </cell>
        </row>
        <row r="13017">
          <cell r="T13017">
            <v>17660.87</v>
          </cell>
        </row>
        <row r="13018">
          <cell r="T13018">
            <v>18221.05</v>
          </cell>
        </row>
        <row r="13019">
          <cell r="T13019">
            <v>18786.93</v>
          </cell>
        </row>
        <row r="13020">
          <cell r="T13020">
            <v>19359.79</v>
          </cell>
        </row>
        <row r="13021">
          <cell r="T13021">
            <v>19940.419999999998</v>
          </cell>
        </row>
        <row r="13022">
          <cell r="T13022">
            <v>20528.09</v>
          </cell>
        </row>
        <row r="13023">
          <cell r="T13023">
            <v>21131.09</v>
          </cell>
        </row>
        <row r="13024">
          <cell r="T13024">
            <v>21752.04</v>
          </cell>
        </row>
        <row r="13025">
          <cell r="T13025">
            <v>22394.71</v>
          </cell>
        </row>
        <row r="13026">
          <cell r="T13026">
            <v>23061.22</v>
          </cell>
        </row>
        <row r="13027">
          <cell r="T13027">
            <v>23748.38</v>
          </cell>
        </row>
        <row r="13028">
          <cell r="T13028">
            <v>24453.3</v>
          </cell>
        </row>
        <row r="13029">
          <cell r="T13029">
            <v>25175.88</v>
          </cell>
        </row>
        <row r="13030">
          <cell r="T13030">
            <v>25915.75</v>
          </cell>
        </row>
        <row r="13031">
          <cell r="T13031">
            <v>26669.040000000001</v>
          </cell>
        </row>
        <row r="13032">
          <cell r="T13032">
            <v>27438.53</v>
          </cell>
        </row>
        <row r="13033">
          <cell r="T13033">
            <v>28229.1</v>
          </cell>
        </row>
        <row r="13034">
          <cell r="T13034">
            <v>29037.74</v>
          </cell>
        </row>
        <row r="13035">
          <cell r="T13035">
            <v>29862.880000000001</v>
          </cell>
        </row>
        <row r="13036">
          <cell r="T13036">
            <v>30707.46</v>
          </cell>
        </row>
        <row r="13037">
          <cell r="T13037">
            <v>31569.56</v>
          </cell>
        </row>
        <row r="13038">
          <cell r="T13038">
            <v>32450.7</v>
          </cell>
        </row>
        <row r="13039">
          <cell r="T13039">
            <v>33357.94</v>
          </cell>
        </row>
        <row r="13040">
          <cell r="T13040">
            <v>34291.33</v>
          </cell>
        </row>
        <row r="13041">
          <cell r="T13041">
            <v>35248.82</v>
          </cell>
        </row>
        <row r="13042">
          <cell r="T13042">
            <v>36231.49</v>
          </cell>
        </row>
        <row r="13043">
          <cell r="T13043">
            <v>37236.97</v>
          </cell>
        </row>
        <row r="13044">
          <cell r="T13044">
            <v>38257.589999999997</v>
          </cell>
        </row>
        <row r="13045">
          <cell r="T13045">
            <v>39289.81</v>
          </cell>
        </row>
        <row r="13046">
          <cell r="T13046">
            <v>40333.019999999997</v>
          </cell>
        </row>
        <row r="13047">
          <cell r="T13047">
            <v>41383.9</v>
          </cell>
        </row>
        <row r="13048">
          <cell r="T13048">
            <v>42445.81</v>
          </cell>
        </row>
        <row r="13049">
          <cell r="T13049">
            <v>43528.17</v>
          </cell>
        </row>
        <row r="13050">
          <cell r="T13050">
            <v>44634.07</v>
          </cell>
        </row>
        <row r="13051">
          <cell r="T13051">
            <v>45758.55</v>
          </cell>
        </row>
        <row r="13052">
          <cell r="T13052">
            <v>46904.49</v>
          </cell>
        </row>
        <row r="13053">
          <cell r="T13053">
            <v>48082.57</v>
          </cell>
        </row>
        <row r="13054">
          <cell r="T13054">
            <v>49290.83</v>
          </cell>
        </row>
        <row r="13055">
          <cell r="T13055">
            <v>50526.559999999998</v>
          </cell>
        </row>
        <row r="13056">
          <cell r="T13056">
            <v>51797.49</v>
          </cell>
        </row>
        <row r="13057">
          <cell r="T13057">
            <v>53105.02</v>
          </cell>
        </row>
        <row r="13058">
          <cell r="T13058">
            <v>54437.57</v>
          </cell>
        </row>
        <row r="13059">
          <cell r="T13059">
            <v>55790.11</v>
          </cell>
        </row>
        <row r="13060">
          <cell r="T13060">
            <v>57162.85</v>
          </cell>
        </row>
        <row r="13061">
          <cell r="T13061">
            <v>58552.34</v>
          </cell>
        </row>
        <row r="13062">
          <cell r="T13062">
            <v>59958.66</v>
          </cell>
        </row>
        <row r="13063">
          <cell r="T13063">
            <v>61389.279999999999</v>
          </cell>
        </row>
        <row r="13064">
          <cell r="T13064">
            <v>62848.68</v>
          </cell>
        </row>
        <row r="13065">
          <cell r="T13065">
            <v>64335.24</v>
          </cell>
        </row>
        <row r="13066">
          <cell r="T13066">
            <v>65849.89</v>
          </cell>
        </row>
        <row r="13067">
          <cell r="T13067">
            <v>67395.460000000006</v>
          </cell>
        </row>
        <row r="13068">
          <cell r="T13068">
            <v>68969.490000000005</v>
          </cell>
        </row>
        <row r="13069">
          <cell r="T13069">
            <v>70569.81</v>
          </cell>
        </row>
        <row r="13070">
          <cell r="T13070">
            <v>72197.91</v>
          </cell>
        </row>
        <row r="13071">
          <cell r="T13071">
            <v>73854.17</v>
          </cell>
        </row>
        <row r="13072">
          <cell r="T13072">
            <v>75540.47</v>
          </cell>
        </row>
        <row r="13073">
          <cell r="T13073">
            <v>77257.58</v>
          </cell>
        </row>
        <row r="13074">
          <cell r="T13074">
            <v>79005.59</v>
          </cell>
        </row>
        <row r="13075">
          <cell r="T13075">
            <v>80783.13</v>
          </cell>
        </row>
        <row r="13076">
          <cell r="T13076">
            <v>82588.98</v>
          </cell>
        </row>
        <row r="13077">
          <cell r="T13077">
            <v>84426.05</v>
          </cell>
        </row>
        <row r="13078">
          <cell r="T13078">
            <v>86294.95</v>
          </cell>
        </row>
        <row r="13079">
          <cell r="T13079">
            <v>88194.38</v>
          </cell>
        </row>
        <row r="13080">
          <cell r="T13080">
            <v>90126.5</v>
          </cell>
        </row>
        <row r="13081">
          <cell r="T13081">
            <v>92093.440000000002</v>
          </cell>
        </row>
        <row r="13082">
          <cell r="T13082">
            <v>94094.63</v>
          </cell>
        </row>
        <row r="13083">
          <cell r="T13083">
            <v>96128.63</v>
          </cell>
        </row>
        <row r="13084">
          <cell r="T13084">
            <v>98199.7</v>
          </cell>
        </row>
        <row r="13085">
          <cell r="T13085">
            <v>100306.7</v>
          </cell>
        </row>
        <row r="13137">
          <cell r="T13137">
            <v>2121.3670000000002</v>
          </cell>
        </row>
        <row r="13138">
          <cell r="T13138">
            <v>2380.319</v>
          </cell>
        </row>
        <row r="13139">
          <cell r="T13139">
            <v>2717.4859999999999</v>
          </cell>
        </row>
        <row r="13140">
          <cell r="T13140">
            <v>2476.3910000000001</v>
          </cell>
        </row>
        <row r="13141">
          <cell r="T13141">
            <v>2359.9720000000002</v>
          </cell>
        </row>
        <row r="13142">
          <cell r="T13142">
            <v>2308.9749999999999</v>
          </cell>
        </row>
        <row r="13143">
          <cell r="T13143">
            <v>2322.252</v>
          </cell>
        </row>
        <row r="13144">
          <cell r="T13144">
            <v>2180.143</v>
          </cell>
        </row>
        <row r="13145">
          <cell r="T13145">
            <v>2357.5309999999999</v>
          </cell>
        </row>
        <row r="13146">
          <cell r="T13146">
            <v>2578.6790000000001</v>
          </cell>
        </row>
        <row r="13147">
          <cell r="T13147">
            <v>2790.348</v>
          </cell>
        </row>
        <row r="13148">
          <cell r="T13148">
            <v>2996.71</v>
          </cell>
        </row>
        <row r="13149">
          <cell r="T13149">
            <v>3119.0239999999999</v>
          </cell>
        </row>
        <row r="13150">
          <cell r="T13150">
            <v>3213.03</v>
          </cell>
        </row>
        <row r="13151">
          <cell r="T13151">
            <v>3253.0630000000001</v>
          </cell>
        </row>
        <row r="13152">
          <cell r="T13152">
            <v>3338.864</v>
          </cell>
        </row>
        <row r="13153">
          <cell r="T13153">
            <v>3368.0059999999999</v>
          </cell>
        </row>
        <row r="13154">
          <cell r="T13154">
            <v>3416.221</v>
          </cell>
        </row>
        <row r="13155">
          <cell r="T13155">
            <v>3247.5</v>
          </cell>
        </row>
        <row r="13156">
          <cell r="T13156">
            <v>3162.5349999999999</v>
          </cell>
        </row>
        <row r="13157">
          <cell r="T13157">
            <v>3165.2429999999999</v>
          </cell>
        </row>
        <row r="13158">
          <cell r="T13158">
            <v>2838.3820000000001</v>
          </cell>
        </row>
        <row r="13159">
          <cell r="T13159">
            <v>2827.277</v>
          </cell>
        </row>
        <row r="13160">
          <cell r="T13160">
            <v>2866.0859999999998</v>
          </cell>
        </row>
        <row r="13161">
          <cell r="T13161">
            <v>2931.5729999999999</v>
          </cell>
        </row>
        <row r="13162">
          <cell r="T13162">
            <v>2953.4070000000002</v>
          </cell>
        </row>
        <row r="13163">
          <cell r="T13163">
            <v>2985.681</v>
          </cell>
        </row>
        <row r="13164">
          <cell r="T13164">
            <v>3020.5210000000002</v>
          </cell>
        </row>
        <row r="13165">
          <cell r="T13165">
            <v>3054.4760000000001</v>
          </cell>
        </row>
        <row r="13166">
          <cell r="T13166">
            <v>3097.5630000000001</v>
          </cell>
        </row>
        <row r="13167">
          <cell r="T13167">
            <v>3145.6320000000001</v>
          </cell>
        </row>
        <row r="13168">
          <cell r="T13168">
            <v>3196.6460000000002</v>
          </cell>
        </row>
        <row r="13169">
          <cell r="T13169">
            <v>3251.09</v>
          </cell>
        </row>
        <row r="13170">
          <cell r="T13170">
            <v>3306.73</v>
          </cell>
        </row>
        <row r="13171">
          <cell r="T13171">
            <v>3363.098</v>
          </cell>
        </row>
        <row r="13172">
          <cell r="T13172">
            <v>3420.4229999999998</v>
          </cell>
        </row>
        <row r="13173">
          <cell r="T13173">
            <v>3479.3449999999998</v>
          </cell>
        </row>
        <row r="13174">
          <cell r="T13174">
            <v>3539.201</v>
          </cell>
        </row>
        <row r="13175">
          <cell r="T13175">
            <v>3599.3420000000001</v>
          </cell>
        </row>
        <row r="13176">
          <cell r="T13176">
            <v>3659.79</v>
          </cell>
        </row>
        <row r="13177">
          <cell r="T13177">
            <v>3720.5949999999998</v>
          </cell>
        </row>
        <row r="13178">
          <cell r="T13178">
            <v>3782.3420000000001</v>
          </cell>
        </row>
        <row r="13179">
          <cell r="T13179">
            <v>3844.9780000000001</v>
          </cell>
        </row>
        <row r="13180">
          <cell r="T13180">
            <v>3908.7240000000002</v>
          </cell>
        </row>
        <row r="13181">
          <cell r="T13181">
            <v>3973.6019999999999</v>
          </cell>
        </row>
        <row r="13182">
          <cell r="T13182">
            <v>4039.636</v>
          </cell>
        </row>
        <row r="13183">
          <cell r="T13183">
            <v>4106.7659999999996</v>
          </cell>
        </row>
        <row r="13184">
          <cell r="T13184">
            <v>4174.4989999999998</v>
          </cell>
        </row>
        <row r="13185">
          <cell r="T13185">
            <v>4242.3270000000002</v>
          </cell>
        </row>
        <row r="13186">
          <cell r="T13186">
            <v>4309.5959999999995</v>
          </cell>
        </row>
        <row r="13187">
          <cell r="T13187">
            <v>4376.0619999999999</v>
          </cell>
        </row>
        <row r="13188">
          <cell r="T13188">
            <v>4441.5709999999999</v>
          </cell>
        </row>
        <row r="13189">
          <cell r="T13189">
            <v>4506.3270000000002</v>
          </cell>
        </row>
        <row r="13190">
          <cell r="T13190">
            <v>4569.9430000000002</v>
          </cell>
        </row>
        <row r="13191">
          <cell r="T13191">
            <v>4632.4660000000003</v>
          </cell>
        </row>
        <row r="13192">
          <cell r="T13192">
            <v>4694.08</v>
          </cell>
        </row>
        <row r="13193">
          <cell r="T13193">
            <v>4755.3500000000004</v>
          </cell>
        </row>
        <row r="13194">
          <cell r="T13194">
            <v>4816.451</v>
          </cell>
        </row>
        <row r="13195">
          <cell r="T13195">
            <v>4877.5510000000004</v>
          </cell>
        </row>
        <row r="13196">
          <cell r="T13196">
            <v>4939.0029999999997</v>
          </cell>
        </row>
        <row r="13197">
          <cell r="T13197">
            <v>5000.7669999999998</v>
          </cell>
        </row>
        <row r="13198">
          <cell r="T13198">
            <v>5063.2820000000002</v>
          </cell>
        </row>
        <row r="13199">
          <cell r="T13199">
            <v>5127.26</v>
          </cell>
        </row>
        <row r="13200">
          <cell r="T13200">
            <v>5193.4629999999997</v>
          </cell>
        </row>
        <row r="13201">
          <cell r="T13201">
            <v>5262.0280000000002</v>
          </cell>
        </row>
        <row r="13202">
          <cell r="T13202">
            <v>5333.5450000000001</v>
          </cell>
        </row>
        <row r="13203">
          <cell r="T13203">
            <v>5406.4979999999996</v>
          </cell>
        </row>
        <row r="13204">
          <cell r="T13204">
            <v>5479.2860000000001</v>
          </cell>
        </row>
        <row r="13205">
          <cell r="T13205">
            <v>5552.2960000000003</v>
          </cell>
        </row>
        <row r="13206">
          <cell r="T13206">
            <v>5625.6940000000004</v>
          </cell>
        </row>
        <row r="13207">
          <cell r="T13207">
            <v>5697.5420000000004</v>
          </cell>
        </row>
        <row r="13208">
          <cell r="T13208">
            <v>5767.4350000000004</v>
          </cell>
        </row>
        <row r="13209">
          <cell r="T13209">
            <v>5837.8950000000004</v>
          </cell>
        </row>
        <row r="13210">
          <cell r="T13210">
            <v>5909.6750000000002</v>
          </cell>
        </row>
        <row r="13211">
          <cell r="T13211">
            <v>5982.5290000000005</v>
          </cell>
        </row>
        <row r="13212">
          <cell r="T13212">
            <v>6057.4759999999997</v>
          </cell>
        </row>
        <row r="13213">
          <cell r="T13213">
            <v>6134.2929999999997</v>
          </cell>
        </row>
        <row r="13214">
          <cell r="T13214">
            <v>6211.1379999999999</v>
          </cell>
        </row>
        <row r="13215">
          <cell r="T13215">
            <v>6287.9409999999998</v>
          </cell>
        </row>
        <row r="13216">
          <cell r="T13216">
            <v>6365.1329999999998</v>
          </cell>
        </row>
        <row r="13217">
          <cell r="T13217">
            <v>6441.7070000000003</v>
          </cell>
        </row>
        <row r="13218">
          <cell r="T13218">
            <v>6517.5150000000003</v>
          </cell>
        </row>
        <row r="13219">
          <cell r="T13219">
            <v>6593.03</v>
          </cell>
        </row>
        <row r="13220">
          <cell r="T13220">
            <v>6668.9269999999997</v>
          </cell>
        </row>
        <row r="13221">
          <cell r="T13221">
            <v>6745.4620000000004</v>
          </cell>
        </row>
        <row r="13222">
          <cell r="T13222">
            <v>6822.4849999999997</v>
          </cell>
        </row>
        <row r="13223">
          <cell r="T13223">
            <v>6900.1440000000002</v>
          </cell>
        </row>
        <row r="13224">
          <cell r="T13224">
            <v>6978.3890000000001</v>
          </cell>
        </row>
        <row r="13225">
          <cell r="T13225">
            <v>7057.1880000000001</v>
          </cell>
        </row>
        <row r="13226">
          <cell r="T13226">
            <v>7136.884</v>
          </cell>
        </row>
        <row r="13227">
          <cell r="T13227">
            <v>7217.5569999999998</v>
          </cell>
        </row>
        <row r="13228">
          <cell r="T13228">
            <v>7298.8019999999997</v>
          </cell>
        </row>
        <row r="13229">
          <cell r="T13229">
            <v>7380.5810000000001</v>
          </cell>
        </row>
        <row r="13230">
          <cell r="T13230">
            <v>7463.6049999999996</v>
          </cell>
        </row>
        <row r="13231">
          <cell r="T13231">
            <v>7547.348</v>
          </cell>
        </row>
        <row r="13232">
          <cell r="T13232">
            <v>7632.3310000000001</v>
          </cell>
        </row>
        <row r="13233">
          <cell r="T13233">
            <v>7718.3029999999999</v>
          </cell>
        </row>
        <row r="13234">
          <cell r="T13234">
            <v>7804.9849999999997</v>
          </cell>
        </row>
        <row r="13235">
          <cell r="T13235">
            <v>7892.3029999999999</v>
          </cell>
        </row>
        <row r="13236">
          <cell r="T13236">
            <v>7980.1989999999996</v>
          </cell>
        </row>
        <row r="13237">
          <cell r="T13237">
            <v>8068.8519999999999</v>
          </cell>
        </row>
        <row r="13238">
          <cell r="T13238">
            <v>8158.3450000000003</v>
          </cell>
        </row>
        <row r="13243">
          <cell r="T13243">
            <v>1523.645</v>
          </cell>
        </row>
        <row r="13244">
          <cell r="T13244">
            <v>1389.0340000000001</v>
          </cell>
        </row>
        <row r="13245">
          <cell r="T13245">
            <v>1451.9280000000001</v>
          </cell>
        </row>
        <row r="13246">
          <cell r="T13246">
            <v>1828.9659999999999</v>
          </cell>
        </row>
        <row r="13247">
          <cell r="T13247">
            <v>1810.94</v>
          </cell>
        </row>
        <row r="13248">
          <cell r="T13248">
            <v>1907.396</v>
          </cell>
        </row>
        <row r="13249">
          <cell r="T13249">
            <v>1913.25</v>
          </cell>
        </row>
        <row r="13250">
          <cell r="T13250">
            <v>2025.482</v>
          </cell>
        </row>
        <row r="13251">
          <cell r="T13251">
            <v>2002.7560000000001</v>
          </cell>
        </row>
        <row r="13252">
          <cell r="T13252">
            <v>1951.134</v>
          </cell>
        </row>
        <row r="13253">
          <cell r="T13253">
            <v>1918.164</v>
          </cell>
        </row>
        <row r="13254">
          <cell r="T13254">
            <v>1954.508</v>
          </cell>
        </row>
        <row r="13255">
          <cell r="T13255">
            <v>1948.021</v>
          </cell>
        </row>
        <row r="13256">
          <cell r="T13256">
            <v>2078.9670000000001</v>
          </cell>
        </row>
        <row r="13257">
          <cell r="T13257">
            <v>2181.268</v>
          </cell>
        </row>
        <row r="13258">
          <cell r="T13258">
            <v>2240.018</v>
          </cell>
        </row>
        <row r="13259">
          <cell r="T13259">
            <v>2466.4879999999998</v>
          </cell>
        </row>
        <row r="13260">
          <cell r="T13260">
            <v>2559.4639999999999</v>
          </cell>
        </row>
        <row r="13261">
          <cell r="T13261">
            <v>2798.0279999999998</v>
          </cell>
        </row>
        <row r="13262">
          <cell r="T13262">
            <v>3126.5740000000001</v>
          </cell>
        </row>
        <row r="13263">
          <cell r="T13263">
            <v>3318.7489999999998</v>
          </cell>
        </row>
        <row r="13264">
          <cell r="T13264">
            <v>3520.585</v>
          </cell>
        </row>
        <row r="13265">
          <cell r="T13265">
            <v>3605.6239999999998</v>
          </cell>
        </row>
        <row r="13266">
          <cell r="T13266">
            <v>3962.7939999999999</v>
          </cell>
        </row>
        <row r="13267">
          <cell r="T13267">
            <v>4170.78</v>
          </cell>
        </row>
        <row r="13268">
          <cell r="T13268">
            <v>4343.8670000000002</v>
          </cell>
        </row>
        <row r="13269">
          <cell r="T13269">
            <v>4727.7299999999996</v>
          </cell>
        </row>
        <row r="13270">
          <cell r="T13270">
            <v>5123.9889999999996</v>
          </cell>
        </row>
        <row r="13271">
          <cell r="T13271">
            <v>5521.777</v>
          </cell>
        </row>
        <row r="13272">
          <cell r="T13272">
            <v>5814.5550000000003</v>
          </cell>
        </row>
        <row r="13273">
          <cell r="T13273">
            <v>5638.8789999999999</v>
          </cell>
        </row>
        <row r="13274">
          <cell r="T13274">
            <v>5959.9290000000001</v>
          </cell>
        </row>
        <row r="13275">
          <cell r="T13275">
            <v>6361.9669999999996</v>
          </cell>
        </row>
        <row r="13276">
          <cell r="T13276">
            <v>7108.6629999999996</v>
          </cell>
        </row>
        <row r="13277">
          <cell r="T13277">
            <v>7751.6710000000003</v>
          </cell>
        </row>
        <row r="13278">
          <cell r="T13278">
            <v>8254.5280000000002</v>
          </cell>
        </row>
        <row r="13279">
          <cell r="T13279">
            <v>9086.3510000000006</v>
          </cell>
        </row>
        <row r="13280">
          <cell r="T13280">
            <v>10138.59</v>
          </cell>
        </row>
        <row r="13281">
          <cell r="T13281">
            <v>11245.26</v>
          </cell>
        </row>
        <row r="13282">
          <cell r="T13282">
            <v>11925.67</v>
          </cell>
        </row>
        <row r="13283">
          <cell r="T13283">
            <v>12972.31</v>
          </cell>
        </row>
        <row r="13284">
          <cell r="T13284">
            <v>14218.77</v>
          </cell>
        </row>
        <row r="13285">
          <cell r="T13285">
            <v>14935.33</v>
          </cell>
        </row>
        <row r="13286">
          <cell r="T13286">
            <v>15786.13</v>
          </cell>
        </row>
        <row r="13287">
          <cell r="T13287">
            <v>17061.259999999998</v>
          </cell>
        </row>
        <row r="13288">
          <cell r="T13288">
            <v>18505.78</v>
          </cell>
        </row>
        <row r="13289">
          <cell r="T13289">
            <v>19765.79</v>
          </cell>
        </row>
        <row r="13290">
          <cell r="T13290">
            <v>20783.18</v>
          </cell>
        </row>
        <row r="13291">
          <cell r="T13291">
            <v>19539.47</v>
          </cell>
        </row>
        <row r="13292">
          <cell r="T13292">
            <v>21595.14</v>
          </cell>
        </row>
        <row r="13293">
          <cell r="T13293">
            <v>23371.57</v>
          </cell>
        </row>
        <row r="13294">
          <cell r="T13294">
            <v>24337.14</v>
          </cell>
        </row>
        <row r="13295">
          <cell r="T13295">
            <v>26055.759999999998</v>
          </cell>
        </row>
        <row r="13296">
          <cell r="T13296">
            <v>26728.38</v>
          </cell>
        </row>
        <row r="13297">
          <cell r="T13297">
            <v>27980.76</v>
          </cell>
        </row>
        <row r="13298">
          <cell r="T13298">
            <v>29059.51</v>
          </cell>
        </row>
        <row r="13299">
          <cell r="T13299">
            <v>30475.79</v>
          </cell>
        </row>
        <row r="13300">
          <cell r="T13300">
            <v>32141.88</v>
          </cell>
        </row>
        <row r="13301">
          <cell r="T13301">
            <v>33009.96</v>
          </cell>
        </row>
        <row r="13302">
          <cell r="T13302">
            <v>33159.480000000003</v>
          </cell>
        </row>
        <row r="13303">
          <cell r="T13303">
            <v>35272.68</v>
          </cell>
        </row>
        <row r="13304">
          <cell r="T13304">
            <v>36394.04</v>
          </cell>
        </row>
        <row r="13305">
          <cell r="T13305">
            <v>37063.160000000003</v>
          </cell>
        </row>
        <row r="13306">
          <cell r="T13306">
            <v>38017.86</v>
          </cell>
        </row>
        <row r="13307">
          <cell r="T13307">
            <v>39031.160000000003</v>
          </cell>
        </row>
        <row r="13308">
          <cell r="T13308">
            <v>39954.14</v>
          </cell>
        </row>
        <row r="13309">
          <cell r="T13309">
            <v>40999.43</v>
          </cell>
        </row>
        <row r="13310">
          <cell r="T13310">
            <v>42201.51</v>
          </cell>
        </row>
        <row r="13311">
          <cell r="T13311">
            <v>43361.46</v>
          </cell>
        </row>
        <row r="13312">
          <cell r="T13312">
            <v>44286.38</v>
          </cell>
        </row>
        <row r="13313">
          <cell r="T13313">
            <v>43938.73</v>
          </cell>
        </row>
        <row r="13314">
          <cell r="T13314">
            <v>45725.69</v>
          </cell>
        </row>
        <row r="13315">
          <cell r="T13315">
            <v>46882.83</v>
          </cell>
        </row>
        <row r="13316">
          <cell r="T13316">
            <v>47826.11</v>
          </cell>
        </row>
        <row r="13317">
          <cell r="T13317">
            <v>49123.93</v>
          </cell>
        </row>
        <row r="13318">
          <cell r="T13318">
            <v>50259.27</v>
          </cell>
        </row>
        <row r="13319">
          <cell r="T13319">
            <v>51326.8</v>
          </cell>
        </row>
        <row r="13320">
          <cell r="T13320">
            <v>52451.99</v>
          </cell>
        </row>
        <row r="13321">
          <cell r="T13321">
            <v>53634.7</v>
          </cell>
        </row>
        <row r="13322">
          <cell r="T13322">
            <v>54883.73</v>
          </cell>
        </row>
        <row r="13323">
          <cell r="T13323">
            <v>56194.11</v>
          </cell>
        </row>
        <row r="13324">
          <cell r="T13324">
            <v>57537.48</v>
          </cell>
        </row>
        <row r="13325">
          <cell r="T13325">
            <v>58873.27</v>
          </cell>
        </row>
        <row r="13326">
          <cell r="T13326">
            <v>60153.62</v>
          </cell>
        </row>
        <row r="13327">
          <cell r="T13327">
            <v>61360.66</v>
          </cell>
        </row>
        <row r="13328">
          <cell r="T13328">
            <v>62459.51</v>
          </cell>
        </row>
        <row r="13329">
          <cell r="T13329">
            <v>63481.86</v>
          </cell>
        </row>
        <row r="13330">
          <cell r="T13330">
            <v>64499.58</v>
          </cell>
        </row>
        <row r="13331">
          <cell r="T13331">
            <v>65562.720000000001</v>
          </cell>
        </row>
        <row r="13332">
          <cell r="T13332">
            <v>66742.69</v>
          </cell>
        </row>
        <row r="13333">
          <cell r="T13333">
            <v>68068.23</v>
          </cell>
        </row>
        <row r="13334">
          <cell r="T13334">
            <v>69477.070000000007</v>
          </cell>
        </row>
        <row r="13335">
          <cell r="T13335">
            <v>70915.53</v>
          </cell>
        </row>
        <row r="13336">
          <cell r="T13336">
            <v>72338.070000000007</v>
          </cell>
        </row>
        <row r="13337">
          <cell r="T13337">
            <v>73672.679999999993</v>
          </cell>
        </row>
        <row r="13338">
          <cell r="T13338">
            <v>74900.98</v>
          </cell>
        </row>
        <row r="13339">
          <cell r="T13339">
            <v>76058.83</v>
          </cell>
        </row>
        <row r="13340">
          <cell r="T13340">
            <v>77154.09</v>
          </cell>
        </row>
        <row r="13341">
          <cell r="T13341">
            <v>78233.11</v>
          </cell>
        </row>
        <row r="13342">
          <cell r="T13342">
            <v>79364.84</v>
          </cell>
        </row>
        <row r="13343">
          <cell r="T13343">
            <v>80560.61</v>
          </cell>
        </row>
        <row r="13344">
          <cell r="T13344">
            <v>81828.59</v>
          </cell>
        </row>
        <row r="13345">
          <cell r="T13345">
            <v>83193.45</v>
          </cell>
        </row>
        <row r="13346">
          <cell r="T13346">
            <v>84647.05</v>
          </cell>
        </row>
        <row r="13347">
          <cell r="T13347">
            <v>86154.26</v>
          </cell>
        </row>
        <row r="13348">
          <cell r="T13348">
            <v>87669.13</v>
          </cell>
        </row>
        <row r="13349">
          <cell r="T13349">
            <v>89222.16</v>
          </cell>
        </row>
        <row r="13350">
          <cell r="T13350">
            <v>90880.02</v>
          </cell>
        </row>
        <row r="13351">
          <cell r="T13351">
            <v>92594.11</v>
          </cell>
        </row>
        <row r="13352">
          <cell r="T13352">
            <v>94311.98</v>
          </cell>
        </row>
        <row r="13353">
          <cell r="T13353">
            <v>96077.68</v>
          </cell>
        </row>
        <row r="13354">
          <cell r="T13354">
            <v>97815.98</v>
          </cell>
        </row>
        <row r="13355">
          <cell r="T13355">
            <v>99361.97</v>
          </cell>
        </row>
        <row r="13356">
          <cell r="T13356">
            <v>100795.7</v>
          </cell>
        </row>
        <row r="13357">
          <cell r="T13357">
            <v>102242.7</v>
          </cell>
        </row>
        <row r="13358">
          <cell r="T13358">
            <v>103622.1</v>
          </cell>
        </row>
        <row r="13359">
          <cell r="T13359">
            <v>104933.4</v>
          </cell>
        </row>
        <row r="13360">
          <cell r="T13360">
            <v>106332.5</v>
          </cell>
        </row>
        <row r="13361">
          <cell r="T13361">
            <v>107839.5</v>
          </cell>
        </row>
        <row r="13362">
          <cell r="T13362">
            <v>109359.8</v>
          </cell>
        </row>
        <row r="13363">
          <cell r="T13363">
            <v>110896.7</v>
          </cell>
        </row>
        <row r="13364">
          <cell r="T13364">
            <v>112527.3</v>
          </cell>
        </row>
        <row r="13365">
          <cell r="T13365">
            <v>114268.3</v>
          </cell>
        </row>
        <row r="13366">
          <cell r="T13366">
            <v>116077.1</v>
          </cell>
        </row>
        <row r="13367">
          <cell r="T13367">
            <v>117958.6</v>
          </cell>
        </row>
        <row r="13368">
          <cell r="T13368">
            <v>119922.2</v>
          </cell>
        </row>
        <row r="13369">
          <cell r="T13369">
            <v>121861.7</v>
          </cell>
        </row>
        <row r="13370">
          <cell r="T13370">
            <v>123683.2</v>
          </cell>
        </row>
        <row r="13371">
          <cell r="T13371">
            <v>125398.9</v>
          </cell>
        </row>
        <row r="13372">
          <cell r="T13372">
            <v>127021.9</v>
          </cell>
        </row>
        <row r="13373">
          <cell r="T13373">
            <v>128535.6</v>
          </cell>
        </row>
        <row r="13374">
          <cell r="T13374">
            <v>129993.7</v>
          </cell>
        </row>
        <row r="13375">
          <cell r="T13375">
            <v>131471.70000000001</v>
          </cell>
        </row>
        <row r="13376">
          <cell r="T13376">
            <v>133001.4</v>
          </cell>
        </row>
        <row r="13377">
          <cell r="T13377">
            <v>134579</v>
          </cell>
        </row>
        <row r="13378">
          <cell r="T13378">
            <v>136208.29999999999</v>
          </cell>
        </row>
        <row r="13379">
          <cell r="T13379">
            <v>137885.4</v>
          </cell>
        </row>
        <row r="13380">
          <cell r="T13380">
            <v>139600.29999999999</v>
          </cell>
        </row>
        <row r="13381">
          <cell r="T13381">
            <v>141350.29999999999</v>
          </cell>
        </row>
        <row r="13382">
          <cell r="T13382">
            <v>143141.70000000001</v>
          </cell>
        </row>
        <row r="13383">
          <cell r="T13383">
            <v>144969.79999999999</v>
          </cell>
        </row>
        <row r="13384">
          <cell r="T13384">
            <v>146812.70000000001</v>
          </cell>
        </row>
        <row r="13385">
          <cell r="T13385">
            <v>148660.6</v>
          </cell>
        </row>
        <row r="13386">
          <cell r="T13386">
            <v>150504.4</v>
          </cell>
        </row>
        <row r="13387">
          <cell r="T13387">
            <v>152321.20000000001</v>
          </cell>
        </row>
        <row r="13388">
          <cell r="T13388">
            <v>154095.79999999999</v>
          </cell>
        </row>
        <row r="13389">
          <cell r="T13389">
            <v>155832</v>
          </cell>
        </row>
        <row r="13390">
          <cell r="T13390">
            <v>157524.4</v>
          </cell>
        </row>
        <row r="13391">
          <cell r="T13391">
            <v>159169.79999999999</v>
          </cell>
        </row>
        <row r="13392">
          <cell r="T13392">
            <v>160786.70000000001</v>
          </cell>
        </row>
        <row r="13393">
          <cell r="T13393">
            <v>162384.4</v>
          </cell>
        </row>
        <row r="13394">
          <cell r="T13394">
            <v>1139.5830000000001</v>
          </cell>
        </row>
        <row r="13395">
          <cell r="T13395">
            <v>1147.577</v>
          </cell>
        </row>
        <row r="13396">
          <cell r="T13396">
            <v>1155.76</v>
          </cell>
        </row>
        <row r="13397">
          <cell r="T13397">
            <v>1164.08</v>
          </cell>
        </row>
        <row r="13398">
          <cell r="T13398">
            <v>1172.376</v>
          </cell>
        </row>
        <row r="13399">
          <cell r="T13399">
            <v>1181.5250000000001</v>
          </cell>
        </row>
        <row r="13400">
          <cell r="T13400">
            <v>1189.7819999999999</v>
          </cell>
        </row>
        <row r="13401">
          <cell r="T13401">
            <v>1198.7159999999999</v>
          </cell>
        </row>
        <row r="13402">
          <cell r="T13402">
            <v>1208.3230000000001</v>
          </cell>
        </row>
        <row r="13403">
          <cell r="T13403">
            <v>1216.799</v>
          </cell>
        </row>
        <row r="13404">
          <cell r="T13404">
            <v>1225.896</v>
          </cell>
        </row>
        <row r="13405">
          <cell r="T13405">
            <v>1235.3420000000001</v>
          </cell>
        </row>
        <row r="13406">
          <cell r="T13406">
            <v>1244.3979999999999</v>
          </cell>
        </row>
        <row r="13407">
          <cell r="T13407">
            <v>1252.8900000000001</v>
          </cell>
        </row>
        <row r="13408">
          <cell r="T13408">
            <v>1262.3679999999999</v>
          </cell>
        </row>
        <row r="13409">
          <cell r="T13409">
            <v>1270.4659999999999</v>
          </cell>
        </row>
        <row r="13410">
          <cell r="T13410">
            <v>1279.704</v>
          </cell>
        </row>
        <row r="13411">
          <cell r="T13411">
            <v>1288.6210000000001</v>
          </cell>
        </row>
        <row r="13412">
          <cell r="T13412">
            <v>1297.3019999999999</v>
          </cell>
        </row>
        <row r="13413">
          <cell r="T13413">
            <v>1304.9390000000001</v>
          </cell>
        </row>
        <row r="13414">
          <cell r="T13414">
            <v>1311.367</v>
          </cell>
        </row>
        <row r="13415">
          <cell r="T13415">
            <v>1340</v>
          </cell>
        </row>
        <row r="13416">
          <cell r="T13416">
            <v>1348.0160000000001</v>
          </cell>
        </row>
        <row r="13417">
          <cell r="T13417">
            <v>1426.84</v>
          </cell>
        </row>
        <row r="13418">
          <cell r="T13418">
            <v>1441.8050000000001</v>
          </cell>
        </row>
        <row r="13419">
          <cell r="T13419">
            <v>1507.7090000000001</v>
          </cell>
        </row>
        <row r="13420">
          <cell r="T13420">
            <v>1529.336</v>
          </cell>
        </row>
        <row r="13421">
          <cell r="T13421">
            <v>1481.883</v>
          </cell>
        </row>
        <row r="13422">
          <cell r="T13422">
            <v>1484.048</v>
          </cell>
        </row>
        <row r="13423">
          <cell r="T13423">
            <v>1424.309</v>
          </cell>
        </row>
        <row r="13424">
          <cell r="T13424">
            <v>1542.3019999999999</v>
          </cell>
        </row>
        <row r="13425">
          <cell r="T13425">
            <v>1743.829</v>
          </cell>
        </row>
        <row r="13426">
          <cell r="T13426">
            <v>1784.18</v>
          </cell>
        </row>
        <row r="13427">
          <cell r="T13427">
            <v>1790.9929999999999</v>
          </cell>
        </row>
        <row r="13428">
          <cell r="T13428">
            <v>1854.9110000000001</v>
          </cell>
        </row>
        <row r="13429">
          <cell r="T13429">
            <v>1968.327</v>
          </cell>
        </row>
        <row r="13430">
          <cell r="T13430">
            <v>2005.3969999999999</v>
          </cell>
        </row>
        <row r="13431">
          <cell r="T13431">
            <v>1929.5229999999999</v>
          </cell>
        </row>
        <row r="13432">
          <cell r="T13432">
            <v>1834.8440000000001</v>
          </cell>
        </row>
        <row r="13433">
          <cell r="T13433">
            <v>1958.81</v>
          </cell>
        </row>
        <row r="13434">
          <cell r="T13434">
            <v>2030.9549999999999</v>
          </cell>
        </row>
        <row r="13435">
          <cell r="T13435">
            <v>2053.75</v>
          </cell>
        </row>
        <row r="13436">
          <cell r="T13436">
            <v>2138.17</v>
          </cell>
        </row>
        <row r="13437">
          <cell r="T13437">
            <v>2204.8760000000002</v>
          </cell>
        </row>
        <row r="13438">
          <cell r="T13438">
            <v>2326.431</v>
          </cell>
        </row>
        <row r="13439">
          <cell r="T13439">
            <v>2433.3629999999998</v>
          </cell>
        </row>
        <row r="13440">
          <cell r="T13440">
            <v>2546.0140000000001</v>
          </cell>
        </row>
        <row r="13441">
          <cell r="T13441">
            <v>2668.2710000000002</v>
          </cell>
        </row>
        <row r="13442">
          <cell r="T13442">
            <v>2731.2139999999999</v>
          </cell>
        </row>
        <row r="13443">
          <cell r="T13443">
            <v>2791.768</v>
          </cell>
        </row>
        <row r="13444">
          <cell r="T13444">
            <v>2921.6889999999999</v>
          </cell>
        </row>
        <row r="13445">
          <cell r="T13445">
            <v>3012.4580000000001</v>
          </cell>
        </row>
        <row r="13446">
          <cell r="T13446">
            <v>3168.306</v>
          </cell>
        </row>
        <row r="13447">
          <cell r="T13447">
            <v>3313.4839999999999</v>
          </cell>
        </row>
        <row r="13448">
          <cell r="T13448">
            <v>3497.7280000000001</v>
          </cell>
        </row>
        <row r="13449">
          <cell r="T13449">
            <v>3682.2860000000001</v>
          </cell>
        </row>
        <row r="13450">
          <cell r="T13450">
            <v>3947.0680000000002</v>
          </cell>
        </row>
        <row r="13451">
          <cell r="T13451">
            <v>4186.1170000000002</v>
          </cell>
        </row>
        <row r="13452">
          <cell r="T13452">
            <v>4437.5720000000001</v>
          </cell>
        </row>
        <row r="13453">
          <cell r="T13453">
            <v>4685.5810000000001</v>
          </cell>
        </row>
        <row r="13454">
          <cell r="T13454">
            <v>4979.473</v>
          </cell>
        </row>
        <row r="13455">
          <cell r="T13455">
            <v>5293.4830000000002</v>
          </cell>
        </row>
        <row r="13456">
          <cell r="T13456">
            <v>5620.5119999999997</v>
          </cell>
        </row>
        <row r="13457">
          <cell r="T13457">
            <v>5981.46</v>
          </cell>
        </row>
        <row r="13458">
          <cell r="T13458">
            <v>6341.2110000000002</v>
          </cell>
        </row>
        <row r="13459">
          <cell r="T13459">
            <v>6699.8890000000001</v>
          </cell>
        </row>
        <row r="13460">
          <cell r="T13460">
            <v>7060.5810000000001</v>
          </cell>
        </row>
        <row r="13461">
          <cell r="T13461">
            <v>7427.9260000000004</v>
          </cell>
        </row>
        <row r="13462">
          <cell r="T13462">
            <v>7773.1360000000004</v>
          </cell>
        </row>
        <row r="13463">
          <cell r="T13463">
            <v>8012.1049999999996</v>
          </cell>
        </row>
        <row r="13464">
          <cell r="T13464">
            <v>7861.3029999999999</v>
          </cell>
        </row>
        <row r="13465">
          <cell r="T13465">
            <v>7910.4</v>
          </cell>
        </row>
        <row r="13466">
          <cell r="T13466">
            <v>7974.558</v>
          </cell>
        </row>
        <row r="13467">
          <cell r="T13467">
            <v>8113.7560000000003</v>
          </cell>
        </row>
        <row r="13468">
          <cell r="T13468">
            <v>8310.0220000000008</v>
          </cell>
        </row>
        <row r="13469">
          <cell r="T13469">
            <v>8529.2289999999994</v>
          </cell>
        </row>
        <row r="13470">
          <cell r="T13470">
            <v>8829.0079999999998</v>
          </cell>
        </row>
        <row r="13471">
          <cell r="T13471">
            <v>9182.5259999999998</v>
          </cell>
        </row>
        <row r="13472">
          <cell r="T13472">
            <v>9550.9060000000009</v>
          </cell>
        </row>
        <row r="13473">
          <cell r="T13473">
            <v>9932.0810000000001</v>
          </cell>
        </row>
        <row r="13474">
          <cell r="T13474">
            <v>10326.86</v>
          </cell>
        </row>
        <row r="13475">
          <cell r="T13475">
            <v>10738.49</v>
          </cell>
        </row>
        <row r="13476">
          <cell r="T13476">
            <v>11164.17</v>
          </cell>
        </row>
        <row r="13477">
          <cell r="T13477">
            <v>11603.86</v>
          </cell>
        </row>
        <row r="13478">
          <cell r="T13478">
            <v>12057.43</v>
          </cell>
        </row>
        <row r="13479">
          <cell r="T13479">
            <v>12525.64</v>
          </cell>
        </row>
        <row r="13480">
          <cell r="T13480">
            <v>13008.26</v>
          </cell>
        </row>
        <row r="13481">
          <cell r="T13481">
            <v>13504.16</v>
          </cell>
        </row>
        <row r="13482">
          <cell r="T13482">
            <v>14013.07</v>
          </cell>
        </row>
        <row r="13483">
          <cell r="T13483">
            <v>14535.6</v>
          </cell>
        </row>
        <row r="13484">
          <cell r="T13484">
            <v>15072.62</v>
          </cell>
        </row>
        <row r="13485">
          <cell r="T13485">
            <v>15624.34</v>
          </cell>
        </row>
        <row r="13486">
          <cell r="T13486">
            <v>16191.11</v>
          </cell>
        </row>
        <row r="13487">
          <cell r="T13487">
            <v>16773.599999999999</v>
          </cell>
        </row>
        <row r="13488">
          <cell r="T13488">
            <v>17372.57</v>
          </cell>
        </row>
        <row r="13489">
          <cell r="T13489">
            <v>17990.009999999998</v>
          </cell>
        </row>
        <row r="13490">
          <cell r="T13490">
            <v>18626.8</v>
          </cell>
        </row>
        <row r="13491">
          <cell r="T13491">
            <v>19283.64</v>
          </cell>
        </row>
        <row r="13492">
          <cell r="T13492">
            <v>19959.77</v>
          </cell>
        </row>
        <row r="13493">
          <cell r="T13493">
            <v>20655.02</v>
          </cell>
        </row>
        <row r="13494">
          <cell r="T13494">
            <v>21368.28</v>
          </cell>
        </row>
        <row r="13495">
          <cell r="T13495">
            <v>22099.439999999999</v>
          </cell>
        </row>
        <row r="13496">
          <cell r="T13496">
            <v>22849.439999999999</v>
          </cell>
        </row>
        <row r="13497">
          <cell r="T13497">
            <v>23616.31</v>
          </cell>
        </row>
        <row r="13498">
          <cell r="T13498">
            <v>24399.03</v>
          </cell>
        </row>
        <row r="13499">
          <cell r="T13499">
            <v>25201.79</v>
          </cell>
        </row>
        <row r="13500">
          <cell r="T13500">
            <v>26030.14</v>
          </cell>
        </row>
        <row r="13501">
          <cell r="T13501">
            <v>26887.08</v>
          </cell>
        </row>
        <row r="13502">
          <cell r="T13502">
            <v>27775.85</v>
          </cell>
        </row>
        <row r="13503">
          <cell r="T13503">
            <v>28695.200000000001</v>
          </cell>
        </row>
        <row r="13504">
          <cell r="T13504">
            <v>29638.61</v>
          </cell>
        </row>
        <row r="13505">
          <cell r="T13505">
            <v>30600.37</v>
          </cell>
        </row>
        <row r="13506">
          <cell r="T13506">
            <v>31580.05</v>
          </cell>
        </row>
        <row r="13507">
          <cell r="T13507">
            <v>32580.49</v>
          </cell>
        </row>
        <row r="13508">
          <cell r="T13508">
            <v>33606.49</v>
          </cell>
        </row>
        <row r="13509">
          <cell r="T13509">
            <v>34663.550000000003</v>
          </cell>
        </row>
        <row r="13510">
          <cell r="T13510">
            <v>35757.79</v>
          </cell>
        </row>
        <row r="13511">
          <cell r="T13511">
            <v>36889.49</v>
          </cell>
        </row>
        <row r="13512">
          <cell r="T13512">
            <v>38053.370000000003</v>
          </cell>
        </row>
        <row r="13513">
          <cell r="T13513">
            <v>39245.21</v>
          </cell>
        </row>
        <row r="13514">
          <cell r="T13514">
            <v>40456.78</v>
          </cell>
        </row>
        <row r="13515">
          <cell r="T13515">
            <v>41687.71</v>
          </cell>
        </row>
        <row r="13516">
          <cell r="T13516">
            <v>42947.02</v>
          </cell>
        </row>
        <row r="13517">
          <cell r="T13517">
            <v>44239.68</v>
          </cell>
        </row>
        <row r="13518">
          <cell r="T13518">
            <v>45570.39</v>
          </cell>
        </row>
        <row r="13519">
          <cell r="T13519">
            <v>46943.5</v>
          </cell>
        </row>
        <row r="13520">
          <cell r="T13520">
            <v>48360.43</v>
          </cell>
        </row>
        <row r="13521">
          <cell r="T13521">
            <v>49818.62</v>
          </cell>
        </row>
        <row r="13522">
          <cell r="T13522">
            <v>51315.75</v>
          </cell>
        </row>
        <row r="13523">
          <cell r="T13523">
            <v>52850.57</v>
          </cell>
        </row>
        <row r="13524">
          <cell r="T13524">
            <v>54420.3</v>
          </cell>
        </row>
        <row r="13525">
          <cell r="T13525">
            <v>56024.959999999999</v>
          </cell>
        </row>
        <row r="13526">
          <cell r="T13526">
            <v>57669.41</v>
          </cell>
        </row>
        <row r="13527">
          <cell r="T13527">
            <v>59355.16</v>
          </cell>
        </row>
        <row r="13528">
          <cell r="T13528">
            <v>61084.5</v>
          </cell>
        </row>
        <row r="13529">
          <cell r="T13529">
            <v>62858.33</v>
          </cell>
        </row>
        <row r="13530">
          <cell r="T13530">
            <v>64677.77</v>
          </cell>
        </row>
        <row r="13531">
          <cell r="T13531">
            <v>66543.48</v>
          </cell>
        </row>
        <row r="13532">
          <cell r="T13532">
            <v>68455.55</v>
          </cell>
        </row>
        <row r="13533">
          <cell r="T13533">
            <v>70414.679999999993</v>
          </cell>
        </row>
        <row r="13534">
          <cell r="T13534">
            <v>72416.27</v>
          </cell>
        </row>
        <row r="13535">
          <cell r="T13535">
            <v>74460.22</v>
          </cell>
        </row>
        <row r="13536">
          <cell r="T13536">
            <v>76554.03</v>
          </cell>
        </row>
        <row r="13537">
          <cell r="T13537">
            <v>78700.7</v>
          </cell>
        </row>
        <row r="13538">
          <cell r="T13538">
            <v>80901.47</v>
          </cell>
        </row>
        <row r="13539">
          <cell r="T13539">
            <v>83157.16</v>
          </cell>
        </row>
        <row r="13540">
          <cell r="T13540">
            <v>85466.9</v>
          </cell>
        </row>
        <row r="13541">
          <cell r="T13541">
            <v>87831.52</v>
          </cell>
        </row>
        <row r="13542">
          <cell r="T13542">
            <v>90250.91</v>
          </cell>
        </row>
        <row r="13543">
          <cell r="T13543">
            <v>92724.85</v>
          </cell>
        </row>
        <row r="13544">
          <cell r="T13544">
            <v>95253.19</v>
          </cell>
        </row>
        <row r="13547">
          <cell r="T13547">
            <v>3320.931</v>
          </cell>
        </row>
        <row r="13548">
          <cell r="T13548">
            <v>3056.9090000000001</v>
          </cell>
        </row>
        <row r="13549">
          <cell r="T13549">
            <v>3113.8420000000001</v>
          </cell>
        </row>
        <row r="13550">
          <cell r="T13550">
            <v>3039.0439999999999</v>
          </cell>
        </row>
        <row r="13551">
          <cell r="T13551">
            <v>3137.607</v>
          </cell>
        </row>
        <row r="13552">
          <cell r="T13552">
            <v>3067.2489999999998</v>
          </cell>
        </row>
        <row r="13553">
          <cell r="T13553">
            <v>3122.1529999999998</v>
          </cell>
        </row>
        <row r="13554">
          <cell r="T13554">
            <v>3076.6370000000002</v>
          </cell>
        </row>
        <row r="13555">
          <cell r="T13555">
            <v>2946.5</v>
          </cell>
        </row>
        <row r="13556">
          <cell r="T13556">
            <v>3155.8960000000002</v>
          </cell>
        </row>
        <row r="13557">
          <cell r="T13557">
            <v>3292.0360000000001</v>
          </cell>
        </row>
        <row r="13558">
          <cell r="T13558">
            <v>3431.88</v>
          </cell>
        </row>
        <row r="13559">
          <cell r="T13559">
            <v>3536.864</v>
          </cell>
        </row>
        <row r="13560">
          <cell r="T13560">
            <v>3677.06</v>
          </cell>
        </row>
        <row r="13561">
          <cell r="T13561">
            <v>3756.5459999999998</v>
          </cell>
        </row>
        <row r="13562">
          <cell r="T13562">
            <v>3929.2530000000002</v>
          </cell>
        </row>
        <row r="13563">
          <cell r="T13563">
            <v>4122.1000000000004</v>
          </cell>
        </row>
        <row r="13564">
          <cell r="T13564">
            <v>4171.6149999999998</v>
          </cell>
        </row>
        <row r="13565">
          <cell r="T13565">
            <v>4394.0230000000001</v>
          </cell>
        </row>
        <row r="13566">
          <cell r="T13566">
            <v>4498.6239999999998</v>
          </cell>
        </row>
        <row r="13567">
          <cell r="T13567">
            <v>4655.2299999999996</v>
          </cell>
        </row>
        <row r="13568">
          <cell r="T13568">
            <v>4807.9589999999998</v>
          </cell>
        </row>
        <row r="13569">
          <cell r="T13569">
            <v>5137.3490000000002</v>
          </cell>
        </row>
        <row r="13570">
          <cell r="T13570">
            <v>5606.0810000000001</v>
          </cell>
        </row>
        <row r="13571">
          <cell r="T13571">
            <v>5928.9639999999999</v>
          </cell>
        </row>
        <row r="13572">
          <cell r="T13572">
            <v>5833.3609999999999</v>
          </cell>
        </row>
        <row r="13573">
          <cell r="T13573">
            <v>6347.7290000000003</v>
          </cell>
        </row>
        <row r="13574">
          <cell r="T13574">
            <v>6667.6850000000004</v>
          </cell>
        </row>
        <row r="13575">
          <cell r="T13575">
            <v>6930.8969999999999</v>
          </cell>
        </row>
        <row r="13576">
          <cell r="T13576">
            <v>7388.3940000000002</v>
          </cell>
        </row>
        <row r="13577">
          <cell r="T13577">
            <v>7743.6080000000002</v>
          </cell>
        </row>
        <row r="13578">
          <cell r="T13578">
            <v>8084.1729999999998</v>
          </cell>
        </row>
        <row r="13579">
          <cell r="T13579">
            <v>8364.8349999999991</v>
          </cell>
        </row>
        <row r="13580">
          <cell r="T13580">
            <v>8678.8050000000003</v>
          </cell>
        </row>
        <row r="13581">
          <cell r="T13581">
            <v>9122.7440000000006</v>
          </cell>
        </row>
        <row r="13582">
          <cell r="T13582">
            <v>8807.6350000000002</v>
          </cell>
        </row>
        <row r="13583">
          <cell r="T13583">
            <v>8661.9249999999993</v>
          </cell>
        </row>
        <row r="13584">
          <cell r="T13584">
            <v>8863.7049999999999</v>
          </cell>
        </row>
        <row r="13585">
          <cell r="T13585">
            <v>9457.402</v>
          </cell>
        </row>
        <row r="13586">
          <cell r="T13586">
            <v>10016.209999999999</v>
          </cell>
        </row>
        <row r="13587">
          <cell r="T13587">
            <v>10614.38</v>
          </cell>
        </row>
        <row r="13588">
          <cell r="T13588">
            <v>11319.3</v>
          </cell>
        </row>
        <row r="13589">
          <cell r="T13589">
            <v>12011.38</v>
          </cell>
        </row>
        <row r="13590">
          <cell r="T13590">
            <v>12872.63</v>
          </cell>
        </row>
        <row r="13591">
          <cell r="T13591">
            <v>13711.55</v>
          </cell>
        </row>
        <row r="13592">
          <cell r="T13592">
            <v>14684.45</v>
          </cell>
        </row>
        <row r="13593">
          <cell r="T13593">
            <v>15745.55</v>
          </cell>
        </row>
        <row r="13594">
          <cell r="T13594">
            <v>16470.89</v>
          </cell>
        </row>
        <row r="13595">
          <cell r="T13595">
            <v>14879.46</v>
          </cell>
        </row>
        <row r="13596">
          <cell r="T13596">
            <v>15410.65</v>
          </cell>
        </row>
        <row r="13597">
          <cell r="T13597">
            <v>16361.94</v>
          </cell>
        </row>
        <row r="13598">
          <cell r="T13598">
            <v>16088.27</v>
          </cell>
        </row>
        <row r="13599">
          <cell r="T13599">
            <v>16605.73</v>
          </cell>
        </row>
        <row r="13600">
          <cell r="T13600">
            <v>17216.759999999998</v>
          </cell>
        </row>
        <row r="13601">
          <cell r="T13601">
            <v>18025.11</v>
          </cell>
        </row>
        <row r="13602">
          <cell r="T13602">
            <v>18552.740000000002</v>
          </cell>
        </row>
        <row r="13603">
          <cell r="T13603">
            <v>19205.71</v>
          </cell>
        </row>
        <row r="13604">
          <cell r="T13604">
            <v>20017.7</v>
          </cell>
        </row>
        <row r="13605">
          <cell r="T13605">
            <v>20587.28</v>
          </cell>
        </row>
        <row r="13606">
          <cell r="T13606">
            <v>19911.57</v>
          </cell>
        </row>
        <row r="13607">
          <cell r="T13607">
            <v>21049.94</v>
          </cell>
        </row>
        <row r="13608">
          <cell r="T13608">
            <v>21820.85</v>
          </cell>
        </row>
        <row r="13609">
          <cell r="T13609">
            <v>22684.12</v>
          </cell>
        </row>
        <row r="13610">
          <cell r="T13610">
            <v>23425.06</v>
          </cell>
        </row>
        <row r="13611">
          <cell r="T13611">
            <v>24499.94</v>
          </cell>
        </row>
        <row r="13612">
          <cell r="T13612">
            <v>25381.3</v>
          </cell>
        </row>
        <row r="13613">
          <cell r="T13613">
            <v>26153.35</v>
          </cell>
        </row>
        <row r="13614">
          <cell r="T13614">
            <v>27299.21</v>
          </cell>
        </row>
        <row r="13615">
          <cell r="T13615">
            <v>28236.14</v>
          </cell>
        </row>
        <row r="13616">
          <cell r="T13616">
            <v>29092.2</v>
          </cell>
        </row>
        <row r="13617">
          <cell r="T13617">
            <v>27129.97</v>
          </cell>
        </row>
        <row r="13618">
          <cell r="T13618">
            <v>27618.26</v>
          </cell>
        </row>
        <row r="13619">
          <cell r="T13619">
            <v>28754.45</v>
          </cell>
        </row>
        <row r="13620">
          <cell r="T13620">
            <v>29657.98</v>
          </cell>
        </row>
        <row r="13621">
          <cell r="T13621">
            <v>30756.94</v>
          </cell>
        </row>
        <row r="13622">
          <cell r="T13622">
            <v>31704.19</v>
          </cell>
        </row>
        <row r="13623">
          <cell r="T13623">
            <v>32609.59</v>
          </cell>
        </row>
        <row r="13624">
          <cell r="T13624">
            <v>33389.24</v>
          </cell>
        </row>
        <row r="13625">
          <cell r="T13625">
            <v>34241.24</v>
          </cell>
        </row>
        <row r="13626">
          <cell r="T13626">
            <v>35138.22</v>
          </cell>
        </row>
        <row r="13627">
          <cell r="T13627">
            <v>36054.71</v>
          </cell>
        </row>
        <row r="13628">
          <cell r="T13628">
            <v>37024.589999999997</v>
          </cell>
        </row>
        <row r="13629">
          <cell r="T13629">
            <v>38012.639999999999</v>
          </cell>
        </row>
        <row r="13630">
          <cell r="T13630">
            <v>39014.39</v>
          </cell>
        </row>
        <row r="13631">
          <cell r="T13631">
            <v>40029.120000000003</v>
          </cell>
        </row>
        <row r="13632">
          <cell r="T13632">
            <v>41056.51</v>
          </cell>
        </row>
        <row r="13633">
          <cell r="T13633">
            <v>42094.61</v>
          </cell>
        </row>
        <row r="13634">
          <cell r="T13634">
            <v>43142.15</v>
          </cell>
        </row>
        <row r="13635">
          <cell r="T13635">
            <v>44198.12</v>
          </cell>
        </row>
        <row r="13636">
          <cell r="T13636">
            <v>45263.16</v>
          </cell>
        </row>
        <row r="13637">
          <cell r="T13637">
            <v>46345.440000000002</v>
          </cell>
        </row>
        <row r="13638">
          <cell r="T13638">
            <v>47453.52</v>
          </cell>
        </row>
        <row r="13639">
          <cell r="T13639">
            <v>48586.43</v>
          </cell>
        </row>
        <row r="13640">
          <cell r="T13640">
            <v>49737.82</v>
          </cell>
        </row>
        <row r="13641">
          <cell r="T13641">
            <v>50904.13</v>
          </cell>
        </row>
        <row r="13642">
          <cell r="T13642">
            <v>52085.440000000002</v>
          </cell>
        </row>
        <row r="13643">
          <cell r="T13643">
            <v>53283.7</v>
          </cell>
        </row>
        <row r="13644">
          <cell r="T13644">
            <v>54497.91</v>
          </cell>
        </row>
        <row r="13645">
          <cell r="T13645">
            <v>55722.84</v>
          </cell>
        </row>
        <row r="13646">
          <cell r="T13646">
            <v>56954.5</v>
          </cell>
        </row>
        <row r="13647">
          <cell r="T13647">
            <v>58198.52</v>
          </cell>
        </row>
        <row r="13648">
          <cell r="T13648">
            <v>59464.15</v>
          </cell>
        </row>
        <row r="13649">
          <cell r="T13649">
            <v>60750.86</v>
          </cell>
        </row>
        <row r="13650">
          <cell r="T13650">
            <v>62054.12</v>
          </cell>
        </row>
        <row r="13651">
          <cell r="T13651">
            <v>63372.38</v>
          </cell>
        </row>
        <row r="13652">
          <cell r="T13652">
            <v>64703.12</v>
          </cell>
        </row>
        <row r="13653">
          <cell r="T13653">
            <v>66042.58</v>
          </cell>
        </row>
        <row r="13654">
          <cell r="T13654">
            <v>67394.720000000001</v>
          </cell>
        </row>
        <row r="13655">
          <cell r="T13655">
            <v>68772.98</v>
          </cell>
        </row>
        <row r="13656">
          <cell r="T13656">
            <v>70179.710000000006</v>
          </cell>
        </row>
        <row r="13657">
          <cell r="T13657">
            <v>71609.42</v>
          </cell>
        </row>
        <row r="13658">
          <cell r="T13658">
            <v>73067.02</v>
          </cell>
        </row>
        <row r="13659">
          <cell r="T13659">
            <v>74557.14</v>
          </cell>
        </row>
        <row r="13660">
          <cell r="T13660">
            <v>76084.759999999995</v>
          </cell>
        </row>
        <row r="13661">
          <cell r="T13661">
            <v>77659.09</v>
          </cell>
        </row>
        <row r="13662">
          <cell r="T13662">
            <v>79272.09</v>
          </cell>
        </row>
        <row r="13663">
          <cell r="T13663">
            <v>80897.61</v>
          </cell>
        </row>
        <row r="13664">
          <cell r="T13664">
            <v>82526.34</v>
          </cell>
        </row>
        <row r="13665">
          <cell r="T13665">
            <v>84157.63</v>
          </cell>
        </row>
        <row r="13666">
          <cell r="T13666">
            <v>85779.47</v>
          </cell>
        </row>
        <row r="13667">
          <cell r="T13667">
            <v>87403.76</v>
          </cell>
        </row>
        <row r="13668">
          <cell r="T13668">
            <v>89063.97</v>
          </cell>
        </row>
        <row r="13669">
          <cell r="T13669">
            <v>90771.38</v>
          </cell>
        </row>
        <row r="13670">
          <cell r="T13670">
            <v>92527.2</v>
          </cell>
        </row>
        <row r="13671">
          <cell r="T13671">
            <v>94342.16</v>
          </cell>
        </row>
        <row r="13672">
          <cell r="T13672">
            <v>96200.5</v>
          </cell>
        </row>
        <row r="13673">
          <cell r="T13673">
            <v>98071.8</v>
          </cell>
        </row>
        <row r="13674">
          <cell r="T13674">
            <v>99951.88</v>
          </cell>
        </row>
        <row r="13675">
          <cell r="T13675">
            <v>101842.9</v>
          </cell>
        </row>
        <row r="13676">
          <cell r="T13676">
            <v>103738.9</v>
          </cell>
        </row>
        <row r="13677">
          <cell r="T13677">
            <v>105645.9</v>
          </cell>
        </row>
        <row r="13678">
          <cell r="T13678">
            <v>107574.6</v>
          </cell>
        </row>
        <row r="13679">
          <cell r="T13679">
            <v>109526.8</v>
          </cell>
        </row>
        <row r="13680">
          <cell r="T13680">
            <v>111503</v>
          </cell>
        </row>
        <row r="13681">
          <cell r="T13681">
            <v>113503.2</v>
          </cell>
        </row>
        <row r="13682">
          <cell r="T13682">
            <v>115525.6</v>
          </cell>
        </row>
        <row r="13683">
          <cell r="T13683">
            <v>117564.4</v>
          </cell>
        </row>
        <row r="13684">
          <cell r="T13684">
            <v>119625</v>
          </cell>
        </row>
        <row r="13685">
          <cell r="T13685">
            <v>121712.7</v>
          </cell>
        </row>
        <row r="13686">
          <cell r="T13686">
            <v>123826.3</v>
          </cell>
        </row>
        <row r="13687">
          <cell r="T13687">
            <v>125964.3</v>
          </cell>
        </row>
        <row r="13688">
          <cell r="T13688">
            <v>128127.6</v>
          </cell>
        </row>
        <row r="13689">
          <cell r="T13689">
            <v>130318.6</v>
          </cell>
        </row>
        <row r="13690">
          <cell r="T13690">
            <v>132534</v>
          </cell>
        </row>
        <row r="13691">
          <cell r="T13691">
            <v>134770.6</v>
          </cell>
        </row>
        <row r="13692">
          <cell r="T13692">
            <v>137025.9</v>
          </cell>
        </row>
        <row r="13693">
          <cell r="T13693">
            <v>139299.79999999999</v>
          </cell>
        </row>
        <row r="13694">
          <cell r="T13694">
            <v>141600</v>
          </cell>
        </row>
        <row r="13695">
          <cell r="T13695">
            <v>143929.29999999999</v>
          </cell>
        </row>
        <row r="13696">
          <cell r="T13696">
            <v>146283.20000000001</v>
          </cell>
        </row>
        <row r="13697">
          <cell r="T13697">
            <v>148667.6</v>
          </cell>
        </row>
        <row r="13718">
          <cell r="T13718">
            <v>3391.6750000000002</v>
          </cell>
        </row>
        <row r="13719">
          <cell r="T13719">
            <v>3459.7779999999998</v>
          </cell>
        </row>
        <row r="13720">
          <cell r="T13720">
            <v>3495.0459999999998</v>
          </cell>
        </row>
        <row r="13721">
          <cell r="T13721">
            <v>3565.53</v>
          </cell>
        </row>
        <row r="13722">
          <cell r="T13722">
            <v>3531.9140000000002</v>
          </cell>
        </row>
        <row r="13723">
          <cell r="T13723">
            <v>3465.1640000000002</v>
          </cell>
        </row>
        <row r="13724">
          <cell r="T13724">
            <v>3541.3510000000001</v>
          </cell>
        </row>
        <row r="13725">
          <cell r="T13725">
            <v>3155.788</v>
          </cell>
        </row>
        <row r="13726">
          <cell r="T13726">
            <v>3080.6840000000002</v>
          </cell>
        </row>
        <row r="13727">
          <cell r="T13727">
            <v>3330.8150000000001</v>
          </cell>
        </row>
        <row r="13728">
          <cell r="T13728">
            <v>3713.2310000000002</v>
          </cell>
        </row>
        <row r="13729">
          <cell r="T13729">
            <v>3988.6880000000001</v>
          </cell>
        </row>
        <row r="13730">
          <cell r="T13730">
            <v>4588.8630000000003</v>
          </cell>
        </row>
        <row r="13731">
          <cell r="T13731">
            <v>4782.75</v>
          </cell>
        </row>
        <row r="13732">
          <cell r="T13732">
            <v>4957.08</v>
          </cell>
        </row>
        <row r="13733">
          <cell r="T13733">
            <v>4988.03</v>
          </cell>
        </row>
        <row r="13734">
          <cell r="T13734">
            <v>5642.8130000000001</v>
          </cell>
        </row>
        <row r="13735">
          <cell r="T13735">
            <v>6195.1949999999997</v>
          </cell>
        </row>
        <row r="13736">
          <cell r="T13736">
            <v>6496.6719999999996</v>
          </cell>
        </row>
        <row r="13737">
          <cell r="T13737">
            <v>6836.7910000000002</v>
          </cell>
        </row>
        <row r="13738">
          <cell r="T13738">
            <v>7193.4380000000001</v>
          </cell>
        </row>
        <row r="13739">
          <cell r="T13739">
            <v>7617.335</v>
          </cell>
        </row>
        <row r="13740">
          <cell r="T13740">
            <v>7092.0919999999996</v>
          </cell>
        </row>
        <row r="13741">
          <cell r="T13741">
            <v>7362.9660000000003</v>
          </cell>
        </row>
        <row r="13742">
          <cell r="T13742">
            <v>7622.625</v>
          </cell>
        </row>
        <row r="13743">
          <cell r="T13743">
            <v>7825.0259999999998</v>
          </cell>
        </row>
        <row r="13744">
          <cell r="T13744">
            <v>8209.5409999999993</v>
          </cell>
        </row>
        <row r="13745">
          <cell r="T13745">
            <v>8622.0810000000001</v>
          </cell>
        </row>
        <row r="13746">
          <cell r="T13746">
            <v>9221.7139999999999</v>
          </cell>
        </row>
        <row r="13747">
          <cell r="T13747">
            <v>10000.959999999999</v>
          </cell>
        </row>
        <row r="13748">
          <cell r="T13748">
            <v>10790.51</v>
          </cell>
        </row>
        <row r="13749">
          <cell r="T13749">
            <v>11356.19</v>
          </cell>
        </row>
        <row r="13750">
          <cell r="T13750">
            <v>11647.9</v>
          </cell>
        </row>
        <row r="13751">
          <cell r="T13751">
            <v>11758.93</v>
          </cell>
        </row>
        <row r="13752">
          <cell r="T13752">
            <v>12140.89</v>
          </cell>
        </row>
        <row r="13753">
          <cell r="T13753">
            <v>14795.95</v>
          </cell>
        </row>
        <row r="13754">
          <cell r="T13754">
            <v>15255.69</v>
          </cell>
        </row>
        <row r="13755">
          <cell r="T13755">
            <v>12908.28</v>
          </cell>
        </row>
        <row r="13756">
          <cell r="T13756">
            <v>15886.92</v>
          </cell>
        </row>
        <row r="13757">
          <cell r="T13757">
            <v>16719.7</v>
          </cell>
        </row>
        <row r="13758">
          <cell r="T13758">
            <v>17862.900000000001</v>
          </cell>
        </row>
        <row r="13759">
          <cell r="T13759">
            <v>16107.03</v>
          </cell>
        </row>
        <row r="13760">
          <cell r="T13760">
            <v>16693.48</v>
          </cell>
        </row>
        <row r="13761">
          <cell r="T13761">
            <v>17419.439999999999</v>
          </cell>
        </row>
        <row r="13762">
          <cell r="T13762">
            <v>17104.150000000001</v>
          </cell>
        </row>
        <row r="13763">
          <cell r="T13763">
            <v>17538.7</v>
          </cell>
        </row>
        <row r="13764">
          <cell r="T13764">
            <v>17983.919999999998</v>
          </cell>
        </row>
        <row r="13765">
          <cell r="T13765">
            <v>17692.490000000002</v>
          </cell>
        </row>
        <row r="13766">
          <cell r="T13766">
            <v>17997.439999999999</v>
          </cell>
        </row>
        <row r="13767">
          <cell r="T13767">
            <v>18483.060000000001</v>
          </cell>
        </row>
        <row r="13768">
          <cell r="T13768">
            <v>19236.36</v>
          </cell>
        </row>
        <row r="13769">
          <cell r="T13769">
            <v>19968.919999999998</v>
          </cell>
        </row>
        <row r="13770">
          <cell r="T13770">
            <v>13043.73</v>
          </cell>
        </row>
        <row r="13771">
          <cell r="T13771">
            <v>17762.509999999998</v>
          </cell>
        </row>
        <row r="13772">
          <cell r="T13772">
            <v>19407.07</v>
          </cell>
        </row>
        <row r="13773">
          <cell r="T13773">
            <v>20831.95</v>
          </cell>
        </row>
        <row r="13774">
          <cell r="T13774">
            <v>22485.41</v>
          </cell>
        </row>
        <row r="13775">
          <cell r="T13775">
            <v>24131.65</v>
          </cell>
        </row>
        <row r="13776">
          <cell r="T13776">
            <v>25720.43</v>
          </cell>
        </row>
        <row r="13777">
          <cell r="T13777">
            <v>27248.75</v>
          </cell>
        </row>
        <row r="13778">
          <cell r="T13778">
            <v>28670.07</v>
          </cell>
        </row>
        <row r="13779">
          <cell r="T13779">
            <v>29995.75</v>
          </cell>
        </row>
        <row r="13780">
          <cell r="T13780">
            <v>31225.96</v>
          </cell>
        </row>
        <row r="13781">
          <cell r="T13781">
            <v>32338.03</v>
          </cell>
        </row>
        <row r="13782">
          <cell r="T13782">
            <v>33281.879999999997</v>
          </cell>
        </row>
        <row r="13783">
          <cell r="T13783">
            <v>34019.019999999997</v>
          </cell>
        </row>
        <row r="13784">
          <cell r="T13784">
            <v>34637.96</v>
          </cell>
        </row>
        <row r="13785">
          <cell r="T13785">
            <v>35218.879999999997</v>
          </cell>
        </row>
        <row r="13786">
          <cell r="T13786">
            <v>35768.35</v>
          </cell>
        </row>
        <row r="13787">
          <cell r="T13787">
            <v>36289.980000000003</v>
          </cell>
        </row>
        <row r="13788">
          <cell r="T13788">
            <v>36774.74</v>
          </cell>
        </row>
        <row r="13789">
          <cell r="T13789">
            <v>37209.11</v>
          </cell>
        </row>
        <row r="13790">
          <cell r="T13790">
            <v>37593.050000000003</v>
          </cell>
        </row>
        <row r="13791">
          <cell r="T13791">
            <v>37936.660000000003</v>
          </cell>
        </row>
        <row r="13792">
          <cell r="T13792">
            <v>38257.269999999997</v>
          </cell>
        </row>
        <row r="13793">
          <cell r="T13793">
            <v>38577.379999999997</v>
          </cell>
        </row>
        <row r="13794">
          <cell r="T13794">
            <v>38918.99</v>
          </cell>
        </row>
        <row r="13795">
          <cell r="T13795">
            <v>39297.599999999999</v>
          </cell>
        </row>
        <row r="13796">
          <cell r="T13796">
            <v>39720.54</v>
          </cell>
        </row>
        <row r="13797">
          <cell r="T13797">
            <v>40200.239999999998</v>
          </cell>
        </row>
        <row r="13798">
          <cell r="T13798">
            <v>40720.35</v>
          </cell>
        </row>
        <row r="13799">
          <cell r="T13799">
            <v>41285.72</v>
          </cell>
        </row>
        <row r="13800">
          <cell r="T13800">
            <v>41881.17</v>
          </cell>
        </row>
        <row r="13801">
          <cell r="T13801">
            <v>42504.2</v>
          </cell>
        </row>
        <row r="13802">
          <cell r="T13802">
            <v>43149.34</v>
          </cell>
        </row>
        <row r="13803">
          <cell r="T13803">
            <v>43818.66</v>
          </cell>
        </row>
        <row r="13804">
          <cell r="T13804">
            <v>44514.48</v>
          </cell>
        </row>
        <row r="13805">
          <cell r="T13805">
            <v>45235.33</v>
          </cell>
        </row>
        <row r="13806">
          <cell r="T13806">
            <v>45989.99</v>
          </cell>
        </row>
        <row r="13807">
          <cell r="T13807">
            <v>46762.59</v>
          </cell>
        </row>
        <row r="13808">
          <cell r="T13808">
            <v>47550.82</v>
          </cell>
        </row>
        <row r="13809">
          <cell r="T13809">
            <v>48337.94</v>
          </cell>
        </row>
        <row r="13810">
          <cell r="T13810">
            <v>49107.42</v>
          </cell>
        </row>
        <row r="13811">
          <cell r="T13811">
            <v>49850.54</v>
          </cell>
        </row>
        <row r="13812">
          <cell r="T13812">
            <v>50556.98</v>
          </cell>
        </row>
        <row r="13813">
          <cell r="T13813">
            <v>51233.18</v>
          </cell>
        </row>
        <row r="13814">
          <cell r="T13814">
            <v>51890.06</v>
          </cell>
        </row>
        <row r="13815">
          <cell r="T13815">
            <v>52546.76</v>
          </cell>
        </row>
        <row r="13816">
          <cell r="T13816">
            <v>53220.73</v>
          </cell>
        </row>
        <row r="13817">
          <cell r="T13817">
            <v>53922.01</v>
          </cell>
        </row>
        <row r="13818">
          <cell r="T13818">
            <v>54664.54</v>
          </cell>
        </row>
        <row r="13819">
          <cell r="T13819">
            <v>55441.37</v>
          </cell>
        </row>
        <row r="13820">
          <cell r="T13820">
            <v>56238.66</v>
          </cell>
        </row>
        <row r="13821">
          <cell r="T13821">
            <v>57052.88</v>
          </cell>
        </row>
        <row r="13822">
          <cell r="T13822">
            <v>57874.53</v>
          </cell>
        </row>
        <row r="13823">
          <cell r="T13823">
            <v>58690.239999999998</v>
          </cell>
        </row>
        <row r="13824">
          <cell r="T13824">
            <v>59509.45</v>
          </cell>
        </row>
        <row r="13825">
          <cell r="T13825">
            <v>60329.07</v>
          </cell>
        </row>
        <row r="13826">
          <cell r="T13826">
            <v>61154.720000000001</v>
          </cell>
        </row>
        <row r="13827">
          <cell r="T13827">
            <v>61989.120000000003</v>
          </cell>
        </row>
        <row r="13828">
          <cell r="T13828">
            <v>62835.33</v>
          </cell>
        </row>
        <row r="13829">
          <cell r="T13829">
            <v>63703.98</v>
          </cell>
        </row>
        <row r="13830">
          <cell r="T13830">
            <v>64588.39</v>
          </cell>
        </row>
        <row r="13831">
          <cell r="T13831">
            <v>65498.63</v>
          </cell>
        </row>
        <row r="13832">
          <cell r="T13832">
            <v>66427.88</v>
          </cell>
        </row>
        <row r="13833">
          <cell r="T13833">
            <v>67380.91</v>
          </cell>
        </row>
        <row r="13834">
          <cell r="T13834">
            <v>68352.639999999999</v>
          </cell>
        </row>
        <row r="13835">
          <cell r="T13835">
            <v>69338.34</v>
          </cell>
        </row>
        <row r="13836">
          <cell r="T13836">
            <v>70337.320000000007</v>
          </cell>
        </row>
        <row r="13837">
          <cell r="T13837">
            <v>71347.820000000007</v>
          </cell>
        </row>
        <row r="13838">
          <cell r="T13838">
            <v>72378.570000000007</v>
          </cell>
        </row>
        <row r="13839">
          <cell r="T13839">
            <v>73420.179999999993</v>
          </cell>
        </row>
        <row r="13840">
          <cell r="T13840">
            <v>74479.070000000007</v>
          </cell>
        </row>
        <row r="13841">
          <cell r="T13841">
            <v>75545.98</v>
          </cell>
        </row>
        <row r="13842">
          <cell r="T13842">
            <v>76617.88</v>
          </cell>
        </row>
        <row r="13843">
          <cell r="T13843">
            <v>77690.350000000006</v>
          </cell>
        </row>
        <row r="13844">
          <cell r="T13844">
            <v>78776.149999999994</v>
          </cell>
        </row>
        <row r="13845">
          <cell r="T13845">
            <v>79854.17</v>
          </cell>
        </row>
        <row r="13846">
          <cell r="T13846">
            <v>80945.62</v>
          </cell>
        </row>
        <row r="13847">
          <cell r="T13847">
            <v>82027.23</v>
          </cell>
        </row>
        <row r="13848">
          <cell r="T13848">
            <v>83122.16</v>
          </cell>
        </row>
        <row r="13849">
          <cell r="T13849">
            <v>84214.52</v>
          </cell>
        </row>
        <row r="13850">
          <cell r="T13850">
            <v>85296.44</v>
          </cell>
        </row>
        <row r="13851">
          <cell r="T13851">
            <v>1074.8620000000001</v>
          </cell>
        </row>
        <row r="13852">
          <cell r="T13852">
            <v>1082.9110000000001</v>
          </cell>
        </row>
        <row r="13853">
          <cell r="T13853">
            <v>1098.154</v>
          </cell>
        </row>
        <row r="13854">
          <cell r="T13854">
            <v>1143.8440000000001</v>
          </cell>
        </row>
        <row r="13855">
          <cell r="T13855">
            <v>1147.671</v>
          </cell>
        </row>
        <row r="13856">
          <cell r="T13856">
            <v>1150.8240000000001</v>
          </cell>
        </row>
        <row r="13857">
          <cell r="T13857">
            <v>1182.6310000000001</v>
          </cell>
        </row>
        <row r="13858">
          <cell r="T13858">
            <v>1163.4169999999999</v>
          </cell>
        </row>
        <row r="13859">
          <cell r="T13859">
            <v>1208.961</v>
          </cell>
        </row>
        <row r="13860">
          <cell r="T13860">
            <v>1223.5139999999999</v>
          </cell>
        </row>
        <row r="13861">
          <cell r="T13861">
            <v>1231.133</v>
          </cell>
        </row>
        <row r="13862">
          <cell r="T13862">
            <v>1234.7049999999999</v>
          </cell>
        </row>
        <row r="13863">
          <cell r="T13863">
            <v>1238.2809999999999</v>
          </cell>
        </row>
        <row r="13864">
          <cell r="T13864">
            <v>1241.2829999999999</v>
          </cell>
        </row>
        <row r="13865">
          <cell r="T13865">
            <v>1312.5540000000001</v>
          </cell>
        </row>
        <row r="13866">
          <cell r="T13866">
            <v>1274.473</v>
          </cell>
        </row>
        <row r="13867">
          <cell r="T13867">
            <v>1339.8230000000001</v>
          </cell>
        </row>
        <row r="13868">
          <cell r="T13868">
            <v>1294.4069999999999</v>
          </cell>
        </row>
        <row r="13869">
          <cell r="T13869">
            <v>1278.2670000000001</v>
          </cell>
        </row>
        <row r="13870">
          <cell r="T13870">
            <v>1309.2449999999999</v>
          </cell>
        </row>
        <row r="13871">
          <cell r="T13871">
            <v>1316.204</v>
          </cell>
        </row>
        <row r="13872">
          <cell r="T13872">
            <v>1274.2260000000001</v>
          </cell>
        </row>
        <row r="13873">
          <cell r="T13873">
            <v>1286.7950000000001</v>
          </cell>
        </row>
        <row r="13874">
          <cell r="T13874">
            <v>1253.934</v>
          </cell>
        </row>
        <row r="13875">
          <cell r="T13875">
            <v>1304.9739999999999</v>
          </cell>
        </row>
        <row r="13876">
          <cell r="T13876">
            <v>1295.377</v>
          </cell>
        </row>
        <row r="13877">
          <cell r="T13877">
            <v>1322.7619999999999</v>
          </cell>
        </row>
        <row r="13878">
          <cell r="T13878">
            <v>1332.559</v>
          </cell>
        </row>
        <row r="13879">
          <cell r="T13879">
            <v>1360.249</v>
          </cell>
        </row>
        <row r="13880">
          <cell r="T13880">
            <v>1361.114</v>
          </cell>
        </row>
        <row r="13881">
          <cell r="T13881">
            <v>1299.479</v>
          </cell>
        </row>
        <row r="13882">
          <cell r="T13882">
            <v>1375.7139999999999</v>
          </cell>
        </row>
        <row r="13883">
          <cell r="T13883">
            <v>1394.84</v>
          </cell>
        </row>
        <row r="13884">
          <cell r="T13884">
            <v>1322.212</v>
          </cell>
        </row>
        <row r="13885">
          <cell r="T13885">
            <v>1417.0350000000001</v>
          </cell>
        </row>
        <row r="13886">
          <cell r="T13886">
            <v>1470.0630000000001</v>
          </cell>
        </row>
        <row r="13887">
          <cell r="T13887">
            <v>1503.096</v>
          </cell>
        </row>
        <row r="13888">
          <cell r="T13888">
            <v>1495.3389999999999</v>
          </cell>
        </row>
        <row r="13889">
          <cell r="T13889">
            <v>1574.8489999999999</v>
          </cell>
        </row>
        <row r="13890">
          <cell r="T13890">
            <v>1605.0940000000001</v>
          </cell>
        </row>
        <row r="13891">
          <cell r="T13891">
            <v>1638.5070000000001</v>
          </cell>
        </row>
        <row r="13892">
          <cell r="T13892">
            <v>1697.8109999999999</v>
          </cell>
        </row>
        <row r="13893">
          <cell r="T13893">
            <v>1720.1890000000001</v>
          </cell>
        </row>
        <row r="13894">
          <cell r="T13894">
            <v>1738.154</v>
          </cell>
        </row>
        <row r="13895">
          <cell r="T13895">
            <v>1831.6079999999999</v>
          </cell>
        </row>
        <row r="13896">
          <cell r="T13896">
            <v>1847.979</v>
          </cell>
        </row>
        <row r="13897">
          <cell r="T13897">
            <v>1901.1610000000001</v>
          </cell>
        </row>
        <row r="13898">
          <cell r="T13898">
            <v>1957.3530000000001</v>
          </cell>
        </row>
        <row r="13899">
          <cell r="T13899">
            <v>1973.557</v>
          </cell>
        </row>
        <row r="13900">
          <cell r="T13900">
            <v>2022.3219999999999</v>
          </cell>
        </row>
        <row r="13901">
          <cell r="T13901">
            <v>2107.241</v>
          </cell>
        </row>
        <row r="13902">
          <cell r="T13902">
            <v>2188.5549999999998</v>
          </cell>
        </row>
        <row r="13903">
          <cell r="T13903">
            <v>2157.636</v>
          </cell>
        </row>
        <row r="13904">
          <cell r="T13904">
            <v>2210.8820000000001</v>
          </cell>
        </row>
        <row r="13905">
          <cell r="T13905">
            <v>2283.5349999999999</v>
          </cell>
        </row>
        <row r="13906">
          <cell r="T13906">
            <v>2332.931</v>
          </cell>
        </row>
        <row r="13907">
          <cell r="T13907">
            <v>2381.5129999999999</v>
          </cell>
        </row>
        <row r="13908">
          <cell r="T13908">
            <v>2433.2359999999999</v>
          </cell>
        </row>
        <row r="13909">
          <cell r="T13909">
            <v>2554.1689999999999</v>
          </cell>
        </row>
        <row r="13910">
          <cell r="T13910">
            <v>2648.326</v>
          </cell>
        </row>
        <row r="13911">
          <cell r="T13911">
            <v>2762.3850000000002</v>
          </cell>
        </row>
        <row r="13912">
          <cell r="T13912">
            <v>2853.9</v>
          </cell>
        </row>
        <row r="13913">
          <cell r="T13913">
            <v>2992.9389999999999</v>
          </cell>
        </row>
        <row r="13914">
          <cell r="T13914">
            <v>3106.6210000000001</v>
          </cell>
        </row>
        <row r="13915">
          <cell r="T13915">
            <v>3294.6529999999998</v>
          </cell>
        </row>
        <row r="13916">
          <cell r="T13916">
            <v>3411.6219999999998</v>
          </cell>
        </row>
        <row r="13917">
          <cell r="T13917">
            <v>3395.0749999999998</v>
          </cell>
        </row>
        <row r="13918">
          <cell r="T13918">
            <v>3650.1759999999999</v>
          </cell>
        </row>
        <row r="13919">
          <cell r="T13919">
            <v>3863.5790000000002</v>
          </cell>
        </row>
        <row r="13920">
          <cell r="T13920">
            <v>4046.62</v>
          </cell>
        </row>
        <row r="13921">
          <cell r="T13921">
            <v>3879.11</v>
          </cell>
        </row>
        <row r="13922">
          <cell r="T13922">
            <v>3970.259</v>
          </cell>
        </row>
        <row r="13923">
          <cell r="T13923">
            <v>4062.81</v>
          </cell>
        </row>
        <row r="13924">
          <cell r="T13924">
            <v>4192.1080000000002</v>
          </cell>
        </row>
        <row r="13925">
          <cell r="T13925">
            <v>4332.4170000000004</v>
          </cell>
        </row>
        <row r="13926">
          <cell r="T13926">
            <v>4454.1040000000003</v>
          </cell>
        </row>
        <row r="13927">
          <cell r="T13927">
            <v>4560.93</v>
          </cell>
        </row>
        <row r="13928">
          <cell r="T13928">
            <v>4647.7520000000004</v>
          </cell>
        </row>
        <row r="13929">
          <cell r="T13929">
            <v>4746.5039999999999</v>
          </cell>
        </row>
        <row r="13930">
          <cell r="T13930">
            <v>4862.3770000000004</v>
          </cell>
        </row>
        <row r="13931">
          <cell r="T13931">
            <v>4981.5429999999997</v>
          </cell>
        </row>
        <row r="13932">
          <cell r="T13932">
            <v>5101.7700000000004</v>
          </cell>
        </row>
        <row r="13933">
          <cell r="T13933">
            <v>5226.0789999999997</v>
          </cell>
        </row>
        <row r="13934">
          <cell r="T13934">
            <v>5353.3559999999998</v>
          </cell>
        </row>
        <row r="13935">
          <cell r="T13935">
            <v>5482.692</v>
          </cell>
        </row>
        <row r="13936">
          <cell r="T13936">
            <v>5613.893</v>
          </cell>
        </row>
        <row r="13937">
          <cell r="T13937">
            <v>5746.4520000000002</v>
          </cell>
        </row>
        <row r="13938">
          <cell r="T13938">
            <v>5880.0119999999997</v>
          </cell>
        </row>
        <row r="13939">
          <cell r="T13939">
            <v>6014.3819999999996</v>
          </cell>
        </row>
        <row r="13940">
          <cell r="T13940">
            <v>6149.5129999999999</v>
          </cell>
        </row>
        <row r="13941">
          <cell r="T13941">
            <v>6285.6310000000003</v>
          </cell>
        </row>
        <row r="13942">
          <cell r="T13942">
            <v>6423.0029999999997</v>
          </cell>
        </row>
        <row r="13943">
          <cell r="T13943">
            <v>6561.6350000000002</v>
          </cell>
        </row>
        <row r="13944">
          <cell r="T13944">
            <v>6700.7439999999997</v>
          </cell>
        </row>
        <row r="13945">
          <cell r="T13945">
            <v>6839.6040000000003</v>
          </cell>
        </row>
        <row r="13946">
          <cell r="T13946">
            <v>6977.7209999999995</v>
          </cell>
        </row>
        <row r="13947">
          <cell r="T13947">
            <v>7114.4260000000004</v>
          </cell>
        </row>
        <row r="13948">
          <cell r="T13948">
            <v>7249.7309999999998</v>
          </cell>
        </row>
        <row r="13949">
          <cell r="T13949">
            <v>7378.9870000000001</v>
          </cell>
        </row>
        <row r="13950">
          <cell r="T13950">
            <v>7502.8810000000003</v>
          </cell>
        </row>
        <row r="13951">
          <cell r="T13951">
            <v>7623.6580000000004</v>
          </cell>
        </row>
        <row r="13952">
          <cell r="T13952">
            <v>7742.8540000000003</v>
          </cell>
        </row>
        <row r="13953">
          <cell r="T13953">
            <v>7861.6220000000003</v>
          </cell>
        </row>
        <row r="13954">
          <cell r="T13954">
            <v>7980.5690000000004</v>
          </cell>
        </row>
        <row r="13955">
          <cell r="T13955">
            <v>8099.0820000000003</v>
          </cell>
        </row>
        <row r="13956">
          <cell r="T13956">
            <v>8216.5310000000009</v>
          </cell>
        </row>
        <row r="13957">
          <cell r="T13957">
            <v>8333.4330000000009</v>
          </cell>
        </row>
        <row r="13958">
          <cell r="T13958">
            <v>8450.848</v>
          </cell>
        </row>
        <row r="13959">
          <cell r="T13959">
            <v>8573.5239999999994</v>
          </cell>
        </row>
        <row r="13960">
          <cell r="T13960">
            <v>8701.7350000000006</v>
          </cell>
        </row>
        <row r="13961">
          <cell r="T13961">
            <v>8836.9750000000004</v>
          </cell>
        </row>
        <row r="13962">
          <cell r="T13962">
            <v>8979.9519999999993</v>
          </cell>
        </row>
        <row r="13963">
          <cell r="T13963">
            <v>9129.4699999999993</v>
          </cell>
        </row>
        <row r="13964">
          <cell r="T13964">
            <v>9284.4920000000002</v>
          </cell>
        </row>
        <row r="13965">
          <cell r="T13965">
            <v>9444.1880000000001</v>
          </cell>
        </row>
        <row r="13966">
          <cell r="T13966">
            <v>9606.616</v>
          </cell>
        </row>
        <row r="13967">
          <cell r="T13967">
            <v>9770.16</v>
          </cell>
        </row>
        <row r="13968">
          <cell r="T13968">
            <v>9934.5079999999998</v>
          </cell>
        </row>
        <row r="13969">
          <cell r="T13969">
            <v>10100.129999999999</v>
          </cell>
        </row>
        <row r="13970">
          <cell r="T13970">
            <v>10267.6</v>
          </cell>
        </row>
        <row r="13971">
          <cell r="T13971">
            <v>10438.209999999999</v>
          </cell>
        </row>
        <row r="13972">
          <cell r="T13972">
            <v>10614.16</v>
          </cell>
        </row>
        <row r="13973">
          <cell r="T13973">
            <v>10796.89</v>
          </cell>
        </row>
        <row r="13974">
          <cell r="T13974">
            <v>10986.35</v>
          </cell>
        </row>
        <row r="13975">
          <cell r="T13975">
            <v>11181.98</v>
          </cell>
        </row>
        <row r="13976">
          <cell r="T13976">
            <v>11383.24</v>
          </cell>
        </row>
        <row r="13977">
          <cell r="T13977">
            <v>11589.05</v>
          </cell>
        </row>
        <row r="13978">
          <cell r="T13978">
            <v>11798.1</v>
          </cell>
        </row>
        <row r="13979">
          <cell r="T13979">
            <v>12010.92</v>
          </cell>
        </row>
        <row r="13980">
          <cell r="T13980">
            <v>12229.79</v>
          </cell>
        </row>
        <row r="13981">
          <cell r="T13981">
            <v>12455.87</v>
          </cell>
        </row>
        <row r="13982">
          <cell r="T13982">
            <v>12690</v>
          </cell>
        </row>
        <row r="13983">
          <cell r="T13983">
            <v>12933.3</v>
          </cell>
        </row>
        <row r="13984">
          <cell r="T13984">
            <v>13185.41</v>
          </cell>
        </row>
        <row r="13985">
          <cell r="T13985">
            <v>13445.25</v>
          </cell>
        </row>
        <row r="13986">
          <cell r="T13986">
            <v>13712.27</v>
          </cell>
        </row>
        <row r="13987">
          <cell r="T13987">
            <v>13986.27</v>
          </cell>
        </row>
        <row r="13988">
          <cell r="T13988">
            <v>14266.45</v>
          </cell>
        </row>
        <row r="13989">
          <cell r="T13989">
            <v>14552.62</v>
          </cell>
        </row>
        <row r="13990">
          <cell r="T13990">
            <v>14844.91</v>
          </cell>
        </row>
        <row r="13991">
          <cell r="T13991">
            <v>15143.09</v>
          </cell>
        </row>
        <row r="13992">
          <cell r="T13992">
            <v>15447.51</v>
          </cell>
        </row>
        <row r="13993">
          <cell r="T13993">
            <v>15758.3</v>
          </cell>
        </row>
        <row r="13994">
          <cell r="T13994">
            <v>16075.37</v>
          </cell>
        </row>
        <row r="13995">
          <cell r="T13995">
            <v>16399.28</v>
          </cell>
        </row>
        <row r="13996">
          <cell r="T13996">
            <v>16730.099999999999</v>
          </cell>
        </row>
        <row r="13997">
          <cell r="T13997">
            <v>17067.099999999999</v>
          </cell>
        </row>
        <row r="13998">
          <cell r="T13998">
            <v>17410.29</v>
          </cell>
        </row>
        <row r="13999">
          <cell r="T13999">
            <v>17759.04</v>
          </cell>
        </row>
        <row r="14000">
          <cell r="T14000">
            <v>18113.46</v>
          </cell>
        </row>
        <row r="14001">
          <cell r="T14001">
            <v>18475.04</v>
          </cell>
        </row>
        <row r="14004">
          <cell r="T14004">
            <v>1338.7270000000001</v>
          </cell>
        </row>
        <row r="14005">
          <cell r="T14005">
            <v>1332.2449999999999</v>
          </cell>
        </row>
        <row r="14006">
          <cell r="T14006">
            <v>1335.816</v>
          </cell>
        </row>
        <row r="14007">
          <cell r="T14007">
            <v>1427.9259999999999</v>
          </cell>
        </row>
        <row r="14008">
          <cell r="T14008">
            <v>1392.921</v>
          </cell>
        </row>
        <row r="14009">
          <cell r="T14009">
            <v>1370.8579999999999</v>
          </cell>
        </row>
        <row r="14010">
          <cell r="T14010">
            <v>1425.048</v>
          </cell>
        </row>
        <row r="14011">
          <cell r="T14011">
            <v>1402.3040000000001</v>
          </cell>
        </row>
        <row r="14012">
          <cell r="T14012">
            <v>1404.1179999999999</v>
          </cell>
        </row>
        <row r="14013">
          <cell r="T14013">
            <v>1415.79</v>
          </cell>
        </row>
        <row r="14014">
          <cell r="T14014">
            <v>1370.742</v>
          </cell>
        </row>
        <row r="14015">
          <cell r="T14015">
            <v>1418.7619999999999</v>
          </cell>
        </row>
        <row r="14016">
          <cell r="T14016">
            <v>1446.72</v>
          </cell>
        </row>
        <row r="14017">
          <cell r="T14017">
            <v>1533.6780000000001</v>
          </cell>
        </row>
        <row r="14018">
          <cell r="T14018">
            <v>1608.396</v>
          </cell>
        </row>
        <row r="14019">
          <cell r="T14019">
            <v>1730.827</v>
          </cell>
        </row>
        <row r="14020">
          <cell r="T14020">
            <v>1783.847</v>
          </cell>
        </row>
        <row r="14021">
          <cell r="T14021">
            <v>1831.271</v>
          </cell>
        </row>
        <row r="14022">
          <cell r="T14022">
            <v>1912.1089999999999</v>
          </cell>
        </row>
        <row r="14023">
          <cell r="T14023">
            <v>1963.9739999999999</v>
          </cell>
        </row>
        <row r="14024">
          <cell r="T14024">
            <v>2128.8130000000001</v>
          </cell>
        </row>
        <row r="14025">
          <cell r="T14025">
            <v>2081.5940000000001</v>
          </cell>
        </row>
        <row r="14026">
          <cell r="T14026">
            <v>2042.1320000000001</v>
          </cell>
        </row>
        <row r="14027">
          <cell r="T14027">
            <v>2126.8009999999999</v>
          </cell>
        </row>
        <row r="14028">
          <cell r="T14028">
            <v>2140.797</v>
          </cell>
        </row>
        <row r="14029">
          <cell r="T14029">
            <v>2167.123</v>
          </cell>
        </row>
        <row r="14030">
          <cell r="T14030">
            <v>2211.9430000000002</v>
          </cell>
        </row>
        <row r="14031">
          <cell r="T14031">
            <v>2230.2800000000002</v>
          </cell>
        </row>
        <row r="14032">
          <cell r="T14032">
            <v>2335.8850000000002</v>
          </cell>
        </row>
        <row r="14033">
          <cell r="T14033">
            <v>2347.6640000000002</v>
          </cell>
        </row>
        <row r="14034">
          <cell r="T14034">
            <v>2429.7159999999999</v>
          </cell>
        </row>
        <row r="14035">
          <cell r="T14035">
            <v>2496.3690000000001</v>
          </cell>
        </row>
        <row r="14036">
          <cell r="T14036">
            <v>2596.5540000000001</v>
          </cell>
        </row>
        <row r="14037">
          <cell r="T14037">
            <v>2680.8829999999998</v>
          </cell>
        </row>
        <row r="14038">
          <cell r="T14038">
            <v>2695.8420000000001</v>
          </cell>
        </row>
        <row r="14039">
          <cell r="T14039">
            <v>2835.7280000000001</v>
          </cell>
        </row>
        <row r="14040">
          <cell r="T14040">
            <v>2920.2950000000001</v>
          </cell>
        </row>
        <row r="14041">
          <cell r="T14041">
            <v>2993.4360000000001</v>
          </cell>
        </row>
        <row r="14042">
          <cell r="T14042">
            <v>3088.3829999999998</v>
          </cell>
        </row>
        <row r="14043">
          <cell r="T14043">
            <v>3139.902</v>
          </cell>
        </row>
        <row r="14044">
          <cell r="T14044">
            <v>3188.0770000000002</v>
          </cell>
        </row>
        <row r="14045">
          <cell r="T14045">
            <v>3256.5949999999998</v>
          </cell>
        </row>
        <row r="14046">
          <cell r="T14046">
            <v>3406.4690000000001</v>
          </cell>
        </row>
        <row r="14047">
          <cell r="T14047">
            <v>3383.3449999999998</v>
          </cell>
        </row>
        <row r="14048">
          <cell r="T14048">
            <v>3434.7550000000001</v>
          </cell>
        </row>
        <row r="14049">
          <cell r="T14049">
            <v>3509.0210000000002</v>
          </cell>
        </row>
        <row r="14050">
          <cell r="T14050">
            <v>3635.3420000000001</v>
          </cell>
        </row>
        <row r="14051">
          <cell r="T14051">
            <v>3592.5360000000001</v>
          </cell>
        </row>
        <row r="14052">
          <cell r="T14052">
            <v>3613.5320000000002</v>
          </cell>
        </row>
        <row r="14053">
          <cell r="T14053">
            <v>3661.8879999999999</v>
          </cell>
        </row>
        <row r="14054">
          <cell r="T14054">
            <v>3705.2979999999998</v>
          </cell>
        </row>
        <row r="14055">
          <cell r="T14055">
            <v>3683.8530000000001</v>
          </cell>
        </row>
        <row r="14056">
          <cell r="T14056">
            <v>3707.7130000000002</v>
          </cell>
        </row>
        <row r="14057">
          <cell r="T14057">
            <v>3792.8429999999998</v>
          </cell>
        </row>
        <row r="14058">
          <cell r="T14058">
            <v>3983.6190000000001</v>
          </cell>
        </row>
        <row r="14059">
          <cell r="T14059">
            <v>4241.6210000000001</v>
          </cell>
        </row>
        <row r="14060">
          <cell r="T14060">
            <v>4386.308</v>
          </cell>
        </row>
        <row r="14061">
          <cell r="T14061">
            <v>4524.451</v>
          </cell>
        </row>
        <row r="14062">
          <cell r="T14062">
            <v>4643.4859999999999</v>
          </cell>
        </row>
        <row r="14063">
          <cell r="T14063">
            <v>4557.2780000000002</v>
          </cell>
        </row>
        <row r="14064">
          <cell r="T14064">
            <v>4573.268</v>
          </cell>
        </row>
        <row r="14065">
          <cell r="T14065">
            <v>4637.6149999999998</v>
          </cell>
        </row>
        <row r="14066">
          <cell r="T14066">
            <v>4713.9340000000002</v>
          </cell>
        </row>
        <row r="14067">
          <cell r="T14067">
            <v>4785.6859999999997</v>
          </cell>
        </row>
        <row r="14068">
          <cell r="T14068">
            <v>4876.3950000000004</v>
          </cell>
        </row>
        <row r="14069">
          <cell r="T14069">
            <v>4969.0169999999998</v>
          </cell>
        </row>
        <row r="14070">
          <cell r="T14070">
            <v>5088.33</v>
          </cell>
        </row>
        <row r="14071">
          <cell r="T14071">
            <v>5212.9579999999996</v>
          </cell>
        </row>
        <row r="14072">
          <cell r="T14072">
            <v>5417.7979999999998</v>
          </cell>
        </row>
        <row r="14073">
          <cell r="T14073">
            <v>5474.9489999999996</v>
          </cell>
        </row>
        <row r="14074">
          <cell r="T14074">
            <v>5317.2439999999997</v>
          </cell>
        </row>
        <row r="14075">
          <cell r="T14075">
            <v>5514.9089999999997</v>
          </cell>
        </row>
        <row r="14076">
          <cell r="T14076">
            <v>5734.3829999999998</v>
          </cell>
        </row>
        <row r="14077">
          <cell r="T14077">
            <v>5826.7150000000001</v>
          </cell>
        </row>
        <row r="14078">
          <cell r="T14078">
            <v>5963.0630000000001</v>
          </cell>
        </row>
        <row r="14079">
          <cell r="T14079">
            <v>6108.5140000000001</v>
          </cell>
        </row>
        <row r="14080">
          <cell r="T14080">
            <v>6254.1390000000001</v>
          </cell>
        </row>
        <row r="14081">
          <cell r="T14081">
            <v>6409.6989999999996</v>
          </cell>
        </row>
        <row r="14082">
          <cell r="T14082">
            <v>6565.1490000000003</v>
          </cell>
        </row>
        <row r="14083">
          <cell r="T14083">
            <v>6722.6270000000004</v>
          </cell>
        </row>
        <row r="14084">
          <cell r="T14084">
            <v>6888.433</v>
          </cell>
        </row>
        <row r="14085">
          <cell r="T14085">
            <v>7098.3559999999998</v>
          </cell>
        </row>
        <row r="14086">
          <cell r="T14086">
            <v>7307.74</v>
          </cell>
        </row>
        <row r="14087">
          <cell r="T14087">
            <v>7532.6350000000002</v>
          </cell>
        </row>
        <row r="14088">
          <cell r="T14088">
            <v>7765.9290000000001</v>
          </cell>
        </row>
        <row r="14089">
          <cell r="T14089">
            <v>8008.1689999999999</v>
          </cell>
        </row>
        <row r="14090">
          <cell r="T14090">
            <v>8258.6059999999998</v>
          </cell>
        </row>
        <row r="14091">
          <cell r="T14091">
            <v>8510.2459999999992</v>
          </cell>
        </row>
        <row r="14092">
          <cell r="T14092">
            <v>8763.5400000000009</v>
          </cell>
        </row>
        <row r="14093">
          <cell r="T14093">
            <v>9018.7330000000002</v>
          </cell>
        </row>
        <row r="14094">
          <cell r="T14094">
            <v>9276.4189999999999</v>
          </cell>
        </row>
        <row r="14095">
          <cell r="T14095">
            <v>9536.8709999999992</v>
          </cell>
        </row>
        <row r="14096">
          <cell r="T14096">
            <v>9800.0769999999993</v>
          </cell>
        </row>
        <row r="14097">
          <cell r="T14097">
            <v>10065.81</v>
          </cell>
        </row>
        <row r="14098">
          <cell r="T14098">
            <v>10333.74</v>
          </cell>
        </row>
        <row r="14099">
          <cell r="T14099">
            <v>10604.11</v>
          </cell>
        </row>
        <row r="14100">
          <cell r="T14100">
            <v>10877.59</v>
          </cell>
        </row>
        <row r="14101">
          <cell r="T14101">
            <v>11154.32</v>
          </cell>
        </row>
        <row r="14102">
          <cell r="T14102">
            <v>11435.24</v>
          </cell>
        </row>
        <row r="14103">
          <cell r="T14103">
            <v>11720.52</v>
          </cell>
        </row>
        <row r="14104">
          <cell r="T14104">
            <v>12009.36</v>
          </cell>
        </row>
        <row r="14105">
          <cell r="T14105">
            <v>12301.24</v>
          </cell>
        </row>
        <row r="14106">
          <cell r="T14106">
            <v>12595.76</v>
          </cell>
        </row>
        <row r="14107">
          <cell r="T14107">
            <v>12892.51</v>
          </cell>
        </row>
        <row r="14108">
          <cell r="T14108">
            <v>13191.3</v>
          </cell>
        </row>
        <row r="14109">
          <cell r="T14109">
            <v>13492.82</v>
          </cell>
        </row>
        <row r="14110">
          <cell r="T14110">
            <v>13797</v>
          </cell>
        </row>
        <row r="14111">
          <cell r="T14111">
            <v>14103.91</v>
          </cell>
        </row>
        <row r="14112">
          <cell r="T14112">
            <v>14415.77</v>
          </cell>
        </row>
        <row r="14113">
          <cell r="T14113">
            <v>14733.49</v>
          </cell>
        </row>
        <row r="14114">
          <cell r="T14114">
            <v>15056.52</v>
          </cell>
        </row>
        <row r="14115">
          <cell r="T14115">
            <v>15385.51</v>
          </cell>
        </row>
        <row r="14116">
          <cell r="T14116">
            <v>15718.33</v>
          </cell>
        </row>
        <row r="14117">
          <cell r="T14117">
            <v>16052.76</v>
          </cell>
        </row>
        <row r="14118">
          <cell r="T14118">
            <v>16388.740000000002</v>
          </cell>
        </row>
        <row r="14119">
          <cell r="T14119">
            <v>16726.099999999999</v>
          </cell>
        </row>
        <row r="14120">
          <cell r="T14120">
            <v>17065.09</v>
          </cell>
        </row>
        <row r="14121">
          <cell r="T14121">
            <v>17407.650000000001</v>
          </cell>
        </row>
        <row r="14122">
          <cell r="T14122">
            <v>17755.759999999998</v>
          </cell>
        </row>
        <row r="14123">
          <cell r="T14123">
            <v>18111.18</v>
          </cell>
        </row>
        <row r="14124">
          <cell r="T14124">
            <v>18476.169999999998</v>
          </cell>
        </row>
        <row r="14125">
          <cell r="T14125">
            <v>18850.02</v>
          </cell>
        </row>
        <row r="14126">
          <cell r="T14126">
            <v>19229.82</v>
          </cell>
        </row>
        <row r="14127">
          <cell r="T14127">
            <v>19614.71</v>
          </cell>
        </row>
        <row r="14128">
          <cell r="T14128">
            <v>20003.43</v>
          </cell>
        </row>
        <row r="14129">
          <cell r="T14129">
            <v>20393.900000000001</v>
          </cell>
        </row>
        <row r="14130">
          <cell r="T14130">
            <v>20787.18</v>
          </cell>
        </row>
        <row r="14131">
          <cell r="T14131">
            <v>21184.1</v>
          </cell>
        </row>
        <row r="14132">
          <cell r="T14132">
            <v>21585.38</v>
          </cell>
        </row>
        <row r="14133">
          <cell r="T14133">
            <v>21992.69</v>
          </cell>
        </row>
        <row r="14134">
          <cell r="T14134">
            <v>22406.71</v>
          </cell>
        </row>
        <row r="14135">
          <cell r="T14135">
            <v>22826.06</v>
          </cell>
        </row>
        <row r="14136">
          <cell r="T14136">
            <v>23249.43</v>
          </cell>
        </row>
        <row r="14137">
          <cell r="T14137">
            <v>23677.79</v>
          </cell>
        </row>
        <row r="14138">
          <cell r="T14138">
            <v>24111.37</v>
          </cell>
        </row>
        <row r="14139">
          <cell r="T14139">
            <v>24549.68</v>
          </cell>
        </row>
        <row r="14140">
          <cell r="T14140">
            <v>24993.279999999999</v>
          </cell>
        </row>
        <row r="14141">
          <cell r="T14141">
            <v>25442.36</v>
          </cell>
        </row>
        <row r="14142">
          <cell r="T14142">
            <v>25896.7</v>
          </cell>
        </row>
        <row r="14143">
          <cell r="T14143">
            <v>26356.35</v>
          </cell>
        </row>
        <row r="14144">
          <cell r="T14144">
            <v>26821.26</v>
          </cell>
        </row>
        <row r="14145">
          <cell r="T14145">
            <v>27291.439999999999</v>
          </cell>
        </row>
        <row r="14146">
          <cell r="T14146">
            <v>27767.84</v>
          </cell>
        </row>
        <row r="14147">
          <cell r="T14147">
            <v>28250.66</v>
          </cell>
        </row>
        <row r="14148">
          <cell r="T14148">
            <v>28740.03</v>
          </cell>
        </row>
        <row r="14149">
          <cell r="T14149">
            <v>29236.880000000001</v>
          </cell>
        </row>
        <row r="14150">
          <cell r="T14150">
            <v>29742.18</v>
          </cell>
        </row>
        <row r="14151">
          <cell r="T14151">
            <v>30253.94</v>
          </cell>
        </row>
        <row r="14152">
          <cell r="T14152">
            <v>30770.79</v>
          </cell>
        </row>
        <row r="14153">
          <cell r="T14153">
            <v>31294.37</v>
          </cell>
        </row>
        <row r="14154">
          <cell r="T14154">
            <v>31824.1</v>
          </cell>
        </row>
        <row r="14173">
          <cell r="T14173">
            <v>20862.099999999999</v>
          </cell>
        </row>
        <row r="14174">
          <cell r="T14174">
            <v>20867.47</v>
          </cell>
        </row>
        <row r="14175">
          <cell r="T14175">
            <v>21506.97</v>
          </cell>
        </row>
        <row r="14176">
          <cell r="T14176">
            <v>20621.21</v>
          </cell>
        </row>
        <row r="14177">
          <cell r="T14177">
            <v>22522.78</v>
          </cell>
        </row>
        <row r="14178">
          <cell r="T14178">
            <v>26689.75</v>
          </cell>
        </row>
        <row r="14179">
          <cell r="T14179">
            <v>38085.08</v>
          </cell>
        </row>
        <row r="14180">
          <cell r="T14180">
            <v>39946.58</v>
          </cell>
        </row>
        <row r="14181">
          <cell r="T14181">
            <v>29408.47</v>
          </cell>
        </row>
        <row r="14182">
          <cell r="T14182">
            <v>28468.45</v>
          </cell>
        </row>
        <row r="14183">
          <cell r="T14183">
            <v>29315.45</v>
          </cell>
        </row>
        <row r="14184">
          <cell r="T14184">
            <v>26962.92</v>
          </cell>
        </row>
        <row r="14185">
          <cell r="T14185">
            <v>14671.23</v>
          </cell>
        </row>
        <row r="14186">
          <cell r="T14186">
            <v>13052.84</v>
          </cell>
        </row>
        <row r="14187">
          <cell r="T14187">
            <v>13244.11</v>
          </cell>
        </row>
        <row r="14188">
          <cell r="T14188">
            <v>12760.5</v>
          </cell>
        </row>
        <row r="14189">
          <cell r="T14189">
            <v>12700.14</v>
          </cell>
        </row>
        <row r="14190">
          <cell r="T14190">
            <v>11232.91</v>
          </cell>
        </row>
        <row r="14191">
          <cell r="T14191">
            <v>10916.34</v>
          </cell>
        </row>
        <row r="14192">
          <cell r="T14192">
            <v>10561.69</v>
          </cell>
        </row>
        <row r="14193">
          <cell r="T14193">
            <v>12530.12</v>
          </cell>
        </row>
        <row r="14194">
          <cell r="T14194">
            <v>12775.2</v>
          </cell>
        </row>
        <row r="14195">
          <cell r="T14195">
            <v>13346.58</v>
          </cell>
        </row>
        <row r="14196">
          <cell r="T14196">
            <v>12865.05</v>
          </cell>
        </row>
        <row r="14197">
          <cell r="T14197">
            <v>11730.2</v>
          </cell>
        </row>
        <row r="14198">
          <cell r="T14198">
            <v>10009.52</v>
          </cell>
        </row>
        <row r="14199">
          <cell r="T14199">
            <v>10470.26</v>
          </cell>
        </row>
        <row r="14200">
          <cell r="T14200">
            <v>11307.02</v>
          </cell>
        </row>
        <row r="14201">
          <cell r="T14201">
            <v>12177.8</v>
          </cell>
        </row>
        <row r="14202">
          <cell r="T14202">
            <v>12166.17</v>
          </cell>
        </row>
        <row r="14203">
          <cell r="T14203">
            <v>12139.87</v>
          </cell>
        </row>
        <row r="14204">
          <cell r="T14204">
            <v>11264.05</v>
          </cell>
        </row>
        <row r="14205">
          <cell r="T14205">
            <v>11101.54</v>
          </cell>
        </row>
        <row r="14206">
          <cell r="T14206">
            <v>12071.37</v>
          </cell>
        </row>
        <row r="14207">
          <cell r="T14207">
            <v>12401.49</v>
          </cell>
        </row>
        <row r="14208">
          <cell r="T14208">
            <v>11975.34</v>
          </cell>
        </row>
        <row r="14209">
          <cell r="T14209">
            <v>12397.62</v>
          </cell>
        </row>
        <row r="14210">
          <cell r="T14210">
            <v>12849.83</v>
          </cell>
        </row>
        <row r="14211">
          <cell r="T14211">
            <v>12992.05</v>
          </cell>
        </row>
        <row r="14212">
          <cell r="T14212">
            <v>13430.3</v>
          </cell>
        </row>
        <row r="14213">
          <cell r="T14213">
            <v>12987.42</v>
          </cell>
        </row>
        <row r="14214">
          <cell r="T14214">
            <v>12426.22</v>
          </cell>
        </row>
        <row r="14215">
          <cell r="T14215">
            <v>12486.37</v>
          </cell>
        </row>
        <row r="14216">
          <cell r="T14216">
            <v>13244.41</v>
          </cell>
        </row>
        <row r="14217">
          <cell r="T14217">
            <v>13523.28</v>
          </cell>
        </row>
        <row r="14218">
          <cell r="T14218">
            <v>13406.27</v>
          </cell>
        </row>
        <row r="14219">
          <cell r="T14219">
            <v>14019.09</v>
          </cell>
        </row>
        <row r="14220">
          <cell r="T14220">
            <v>15167.87</v>
          </cell>
        </row>
        <row r="14221">
          <cell r="T14221">
            <v>15178.49</v>
          </cell>
        </row>
        <row r="14222">
          <cell r="T14222">
            <v>14596.52</v>
          </cell>
        </row>
        <row r="14223">
          <cell r="T14223">
            <v>14525.14</v>
          </cell>
        </row>
        <row r="14224">
          <cell r="T14224">
            <v>14500.78</v>
          </cell>
        </row>
        <row r="14225">
          <cell r="T14225">
            <v>13141.6</v>
          </cell>
        </row>
        <row r="14226">
          <cell r="T14226">
            <v>11335.45</v>
          </cell>
        </row>
        <row r="14227">
          <cell r="T14227">
            <v>10975.75</v>
          </cell>
        </row>
        <row r="14228">
          <cell r="T14228">
            <v>12298.78</v>
          </cell>
        </row>
        <row r="14229">
          <cell r="T14229">
            <v>13381.35</v>
          </cell>
        </row>
        <row r="14230">
          <cell r="T14230">
            <v>14073.79</v>
          </cell>
        </row>
        <row r="14231">
          <cell r="T14231">
            <v>14783.1</v>
          </cell>
        </row>
        <row r="14232">
          <cell r="T14232">
            <v>15487.11</v>
          </cell>
        </row>
        <row r="14233">
          <cell r="T14233">
            <v>16143.25</v>
          </cell>
        </row>
        <row r="14234">
          <cell r="T14234">
            <v>16829.8</v>
          </cell>
        </row>
        <row r="14235">
          <cell r="T14235">
            <v>17527.080000000002</v>
          </cell>
        </row>
        <row r="14236">
          <cell r="T14236">
            <v>18154.5</v>
          </cell>
        </row>
        <row r="14237">
          <cell r="T14237">
            <v>18734.650000000001</v>
          </cell>
        </row>
        <row r="14238">
          <cell r="T14238">
            <v>19255.07</v>
          </cell>
        </row>
        <row r="14239">
          <cell r="T14239">
            <v>19697.009999999998</v>
          </cell>
        </row>
        <row r="14240">
          <cell r="T14240">
            <v>20077.54</v>
          </cell>
        </row>
        <row r="14241">
          <cell r="T14241">
            <v>20398.86</v>
          </cell>
        </row>
        <row r="14242">
          <cell r="T14242">
            <v>20752.61</v>
          </cell>
        </row>
        <row r="14243">
          <cell r="T14243">
            <v>21101.03</v>
          </cell>
        </row>
        <row r="14244">
          <cell r="T14244">
            <v>21514.68</v>
          </cell>
        </row>
        <row r="14245">
          <cell r="T14245">
            <v>21905.46</v>
          </cell>
        </row>
        <row r="14246">
          <cell r="T14246">
            <v>22316.22</v>
          </cell>
        </row>
        <row r="14247">
          <cell r="T14247">
            <v>22699.64</v>
          </cell>
        </row>
        <row r="14248">
          <cell r="T14248">
            <v>23120.06</v>
          </cell>
        </row>
        <row r="14249">
          <cell r="T14249">
            <v>23508.6</v>
          </cell>
        </row>
        <row r="14250">
          <cell r="T14250">
            <v>23899.7</v>
          </cell>
        </row>
        <row r="14251">
          <cell r="T14251">
            <v>24311.35</v>
          </cell>
        </row>
        <row r="14252">
          <cell r="T14252">
            <v>24599.09</v>
          </cell>
        </row>
        <row r="14253">
          <cell r="T14253">
            <v>25036.43</v>
          </cell>
        </row>
        <row r="14254">
          <cell r="T14254">
            <v>25387.53</v>
          </cell>
        </row>
        <row r="14255">
          <cell r="T14255">
            <v>25700.19</v>
          </cell>
        </row>
        <row r="14256">
          <cell r="T14256">
            <v>26128.21</v>
          </cell>
        </row>
        <row r="14257">
          <cell r="T14257">
            <v>26508.7</v>
          </cell>
        </row>
        <row r="14258">
          <cell r="T14258">
            <v>26851.17</v>
          </cell>
        </row>
        <row r="14259">
          <cell r="T14259">
            <v>27247.54</v>
          </cell>
        </row>
        <row r="14260">
          <cell r="T14260">
            <v>27693.57</v>
          </cell>
        </row>
        <row r="14261">
          <cell r="T14261">
            <v>28073.79</v>
          </cell>
        </row>
        <row r="14262">
          <cell r="T14262">
            <v>28525.15</v>
          </cell>
        </row>
        <row r="14263">
          <cell r="T14263">
            <v>28969.95</v>
          </cell>
        </row>
        <row r="14264">
          <cell r="T14264">
            <v>29481.56</v>
          </cell>
        </row>
        <row r="14265">
          <cell r="T14265">
            <v>29973.38</v>
          </cell>
        </row>
        <row r="14266">
          <cell r="T14266">
            <v>30399.74</v>
          </cell>
        </row>
        <row r="14267">
          <cell r="T14267">
            <v>30877.79</v>
          </cell>
        </row>
        <row r="14268">
          <cell r="T14268">
            <v>31358.99</v>
          </cell>
        </row>
        <row r="14269">
          <cell r="T14269">
            <v>31851.16</v>
          </cell>
        </row>
        <row r="14270">
          <cell r="T14270">
            <v>32285.4</v>
          </cell>
        </row>
        <row r="14271">
          <cell r="T14271">
            <v>32743.13</v>
          </cell>
        </row>
        <row r="14272">
          <cell r="T14272">
            <v>33299.5</v>
          </cell>
        </row>
        <row r="14273">
          <cell r="T14273">
            <v>33821.279999999999</v>
          </cell>
        </row>
        <row r="14274">
          <cell r="T14274">
            <v>34300.61</v>
          </cell>
        </row>
        <row r="14275">
          <cell r="T14275">
            <v>34868.589999999997</v>
          </cell>
        </row>
        <row r="14276">
          <cell r="T14276">
            <v>35392.519999999997</v>
          </cell>
        </row>
        <row r="14277">
          <cell r="T14277">
            <v>35990.35</v>
          </cell>
        </row>
        <row r="14278">
          <cell r="T14278">
            <v>36411.26</v>
          </cell>
        </row>
        <row r="14279">
          <cell r="T14279">
            <v>36924.11</v>
          </cell>
        </row>
        <row r="14280">
          <cell r="T14280">
            <v>37374.82</v>
          </cell>
        </row>
        <row r="14281">
          <cell r="T14281">
            <v>37853.040000000001</v>
          </cell>
        </row>
        <row r="14282">
          <cell r="T14282">
            <v>38294.559999999998</v>
          </cell>
        </row>
        <row r="14283">
          <cell r="T14283">
            <v>38864.39</v>
          </cell>
        </row>
        <row r="14284">
          <cell r="T14284">
            <v>39319.15</v>
          </cell>
        </row>
        <row r="14285">
          <cell r="T14285">
            <v>39922.29</v>
          </cell>
        </row>
        <row r="14286">
          <cell r="T14286">
            <v>40475.339999999997</v>
          </cell>
        </row>
        <row r="14287">
          <cell r="T14287">
            <v>41090.89</v>
          </cell>
        </row>
        <row r="14288">
          <cell r="T14288">
            <v>41632.93</v>
          </cell>
        </row>
        <row r="14289">
          <cell r="T14289">
            <v>42170.97</v>
          </cell>
        </row>
        <row r="14290">
          <cell r="T14290">
            <v>42765.57</v>
          </cell>
        </row>
        <row r="14291">
          <cell r="T14291">
            <v>43315.39</v>
          </cell>
        </row>
        <row r="14292">
          <cell r="T14292">
            <v>43953.45</v>
          </cell>
        </row>
        <row r="14293">
          <cell r="T14293">
            <v>44484.9</v>
          </cell>
        </row>
        <row r="14294">
          <cell r="T14294">
            <v>45157.55</v>
          </cell>
        </row>
        <row r="14295">
          <cell r="T14295">
            <v>45696.93</v>
          </cell>
        </row>
        <row r="14296">
          <cell r="T14296">
            <v>46290.78</v>
          </cell>
        </row>
        <row r="14297">
          <cell r="T14297">
            <v>47035.95</v>
          </cell>
        </row>
        <row r="14298">
          <cell r="T14298">
            <v>47607.39</v>
          </cell>
        </row>
        <row r="14299">
          <cell r="T14299">
            <v>48270.19</v>
          </cell>
        </row>
        <row r="14300">
          <cell r="T14300">
            <v>48927.47</v>
          </cell>
        </row>
        <row r="14301">
          <cell r="T14301">
            <v>49674.22</v>
          </cell>
        </row>
        <row r="14302">
          <cell r="T14302">
            <v>50393.73</v>
          </cell>
        </row>
        <row r="14303">
          <cell r="T14303">
            <v>50980.86</v>
          </cell>
        </row>
        <row r="14304">
          <cell r="T14304">
            <v>51640.71</v>
          </cell>
        </row>
        <row r="14305">
          <cell r="T14305">
            <v>52437.74</v>
          </cell>
        </row>
        <row r="14309">
          <cell r="T14309">
            <v>2115.6370000000002</v>
          </cell>
        </row>
        <row r="14310">
          <cell r="T14310">
            <v>2141.4740000000002</v>
          </cell>
        </row>
        <row r="14311">
          <cell r="T14311">
            <v>2342.9520000000002</v>
          </cell>
        </row>
        <row r="14312">
          <cell r="T14312">
            <v>2430.8629999999998</v>
          </cell>
        </row>
        <row r="14313">
          <cell r="T14313">
            <v>2579.0500000000002</v>
          </cell>
        </row>
        <row r="14314">
          <cell r="T14314">
            <v>2582.0259999999998</v>
          </cell>
        </row>
        <row r="14315">
          <cell r="T14315">
            <v>2828.674</v>
          </cell>
        </row>
        <row r="14316">
          <cell r="T14316">
            <v>2724.3119999999999</v>
          </cell>
        </row>
        <row r="14317">
          <cell r="T14317">
            <v>2835.3850000000002</v>
          </cell>
        </row>
        <row r="14318">
          <cell r="T14318">
            <v>3001.7559999999999</v>
          </cell>
        </row>
        <row r="14319">
          <cell r="T14319">
            <v>2997.9340000000002</v>
          </cell>
        </row>
        <row r="14320">
          <cell r="T14320">
            <v>3062.22</v>
          </cell>
        </row>
        <row r="14321">
          <cell r="T14321">
            <v>3103.587</v>
          </cell>
        </row>
        <row r="14322">
          <cell r="T14322">
            <v>3215.585</v>
          </cell>
        </row>
        <row r="14323">
          <cell r="T14323">
            <v>3221.163</v>
          </cell>
        </row>
        <row r="14324">
          <cell r="T14324">
            <v>3286.2460000000001</v>
          </cell>
        </row>
        <row r="14325">
          <cell r="T14325">
            <v>3328.739</v>
          </cell>
        </row>
        <row r="14326">
          <cell r="T14326">
            <v>3403.317</v>
          </cell>
        </row>
        <row r="14327">
          <cell r="T14327">
            <v>3468.8020000000001</v>
          </cell>
        </row>
        <row r="14328">
          <cell r="T14328">
            <v>3526.6750000000002</v>
          </cell>
        </row>
        <row r="14329">
          <cell r="T14329">
            <v>3555.306</v>
          </cell>
        </row>
        <row r="14330">
          <cell r="T14330">
            <v>3641.6060000000002</v>
          </cell>
        </row>
        <row r="14331">
          <cell r="T14331">
            <v>3730.9969999999998</v>
          </cell>
        </row>
        <row r="14332">
          <cell r="T14332">
            <v>3949.3139999999999</v>
          </cell>
        </row>
        <row r="14333">
          <cell r="T14333">
            <v>3975.2689999999998</v>
          </cell>
        </row>
        <row r="14334">
          <cell r="T14334">
            <v>4080.2710000000002</v>
          </cell>
        </row>
        <row r="14335">
          <cell r="T14335">
            <v>4317.9189999999999</v>
          </cell>
        </row>
        <row r="14336">
          <cell r="T14336">
            <v>4436.1120000000001</v>
          </cell>
        </row>
        <row r="14337">
          <cell r="T14337">
            <v>4539.6549999999997</v>
          </cell>
        </row>
        <row r="14338">
          <cell r="T14338">
            <v>4666.0569999999998</v>
          </cell>
        </row>
        <row r="14339">
          <cell r="T14339">
            <v>4773.5129999999999</v>
          </cell>
        </row>
        <row r="14340">
          <cell r="T14340">
            <v>4803.38</v>
          </cell>
        </row>
        <row r="14341">
          <cell r="T14341">
            <v>4842.3999999999996</v>
          </cell>
        </row>
        <row r="14342">
          <cell r="T14342">
            <v>4800.0209999999997</v>
          </cell>
        </row>
        <row r="14343">
          <cell r="T14343">
            <v>4329.2359999999999</v>
          </cell>
        </row>
        <row r="14344">
          <cell r="T14344">
            <v>3906.078</v>
          </cell>
        </row>
        <row r="14345">
          <cell r="T14345">
            <v>3932.0889999999999</v>
          </cell>
        </row>
        <row r="14346">
          <cell r="T14346">
            <v>3993.5160000000001</v>
          </cell>
        </row>
        <row r="14347">
          <cell r="T14347">
            <v>4152.0569999999998</v>
          </cell>
        </row>
        <row r="14348">
          <cell r="T14348">
            <v>4296.5259999999998</v>
          </cell>
        </row>
        <row r="14349">
          <cell r="T14349">
            <v>4315.5410000000002</v>
          </cell>
        </row>
        <row r="14350">
          <cell r="T14350">
            <v>4191.3710000000001</v>
          </cell>
        </row>
        <row r="14351">
          <cell r="T14351">
            <v>4107.2359999999999</v>
          </cell>
        </row>
        <row r="14352">
          <cell r="T14352">
            <v>4097.5929999999998</v>
          </cell>
        </row>
        <row r="14353">
          <cell r="T14353">
            <v>4177.116</v>
          </cell>
        </row>
        <row r="14354">
          <cell r="T14354">
            <v>4269.7</v>
          </cell>
        </row>
        <row r="14355">
          <cell r="T14355">
            <v>4417.5020000000004</v>
          </cell>
        </row>
        <row r="14356">
          <cell r="T14356">
            <v>4542.6809999999996</v>
          </cell>
        </row>
        <row r="14357">
          <cell r="T14357">
            <v>4420.1840000000002</v>
          </cell>
        </row>
        <row r="14358">
          <cell r="T14358">
            <v>4468.8379999999997</v>
          </cell>
        </row>
        <row r="14359">
          <cell r="T14359">
            <v>4564.942</v>
          </cell>
        </row>
        <row r="14360">
          <cell r="T14360">
            <v>4604.4660000000003</v>
          </cell>
        </row>
        <row r="14361">
          <cell r="T14361">
            <v>4675.9669999999996</v>
          </cell>
        </row>
        <row r="14362">
          <cell r="T14362">
            <v>4813.7169999999996</v>
          </cell>
        </row>
        <row r="14363">
          <cell r="T14363">
            <v>5029.0649999999996</v>
          </cell>
        </row>
        <row r="14364">
          <cell r="T14364">
            <v>5178.7250000000004</v>
          </cell>
        </row>
        <row r="14365">
          <cell r="T14365">
            <v>5356.7629999999999</v>
          </cell>
        </row>
        <row r="14366">
          <cell r="T14366">
            <v>5608.692</v>
          </cell>
        </row>
        <row r="14367">
          <cell r="T14367">
            <v>5755.7690000000002</v>
          </cell>
        </row>
        <row r="14368">
          <cell r="T14368">
            <v>5743.1130000000003</v>
          </cell>
        </row>
        <row r="14369">
          <cell r="T14369">
            <v>6062.232</v>
          </cell>
        </row>
        <row r="14370">
          <cell r="T14370">
            <v>6190.0140000000001</v>
          </cell>
        </row>
        <row r="14371">
          <cell r="T14371">
            <v>6504.7079999999996</v>
          </cell>
        </row>
        <row r="14372">
          <cell r="T14372">
            <v>6827.27</v>
          </cell>
        </row>
        <row r="14373">
          <cell r="T14373">
            <v>7141.5460000000003</v>
          </cell>
        </row>
        <row r="14374">
          <cell r="T14374">
            <v>7475.32</v>
          </cell>
        </row>
        <row r="14375">
          <cell r="T14375">
            <v>7889.259</v>
          </cell>
        </row>
        <row r="14376">
          <cell r="T14376">
            <v>8314.9380000000001</v>
          </cell>
        </row>
        <row r="14377">
          <cell r="T14377">
            <v>8719.5300000000007</v>
          </cell>
        </row>
        <row r="14378">
          <cell r="T14378">
            <v>9126.9040000000005</v>
          </cell>
        </row>
        <row r="14379">
          <cell r="T14379">
            <v>8148.5619999999999</v>
          </cell>
        </row>
        <row r="14380">
          <cell r="T14380">
            <v>8499.3359999999993</v>
          </cell>
        </row>
        <row r="14381">
          <cell r="T14381">
            <v>8930.8080000000009</v>
          </cell>
        </row>
        <row r="14382">
          <cell r="T14382">
            <v>9258.4979999999996</v>
          </cell>
        </row>
        <row r="14383">
          <cell r="T14383">
            <v>9692.2330000000002</v>
          </cell>
        </row>
        <row r="14384">
          <cell r="T14384">
            <v>10095.14</v>
          </cell>
        </row>
        <row r="14385">
          <cell r="T14385">
            <v>10549.26</v>
          </cell>
        </row>
        <row r="14386">
          <cell r="T14386">
            <v>11024.19</v>
          </cell>
        </row>
        <row r="14387">
          <cell r="T14387">
            <v>11520.75</v>
          </cell>
        </row>
        <row r="14388">
          <cell r="T14388">
            <v>11928.41</v>
          </cell>
        </row>
        <row r="14389">
          <cell r="T14389">
            <v>12348</v>
          </cell>
        </row>
        <row r="14390">
          <cell r="T14390">
            <v>12796.28</v>
          </cell>
        </row>
        <row r="14391">
          <cell r="T14391">
            <v>13259.99</v>
          </cell>
        </row>
        <row r="14392">
          <cell r="T14392">
            <v>13737.89</v>
          </cell>
        </row>
        <row r="14393">
          <cell r="T14393">
            <v>14230.76</v>
          </cell>
        </row>
        <row r="14394">
          <cell r="T14394">
            <v>14741.04</v>
          </cell>
        </row>
        <row r="14395">
          <cell r="T14395">
            <v>15270.39</v>
          </cell>
        </row>
        <row r="14396">
          <cell r="T14396">
            <v>15820.31</v>
          </cell>
        </row>
        <row r="14397">
          <cell r="T14397">
            <v>16391.009999999998</v>
          </cell>
        </row>
        <row r="14398">
          <cell r="T14398">
            <v>16982.080000000002</v>
          </cell>
        </row>
        <row r="14399">
          <cell r="T14399">
            <v>17592.009999999998</v>
          </cell>
        </row>
        <row r="14400">
          <cell r="T14400">
            <v>18219.28</v>
          </cell>
        </row>
        <row r="14401">
          <cell r="T14401">
            <v>18864.32</v>
          </cell>
        </row>
        <row r="14402">
          <cell r="T14402">
            <v>19525.47</v>
          </cell>
        </row>
        <row r="14403">
          <cell r="T14403">
            <v>20203.11</v>
          </cell>
        </row>
        <row r="14404">
          <cell r="T14404">
            <v>20899.93</v>
          </cell>
        </row>
        <row r="14405">
          <cell r="T14405">
            <v>21614.81</v>
          </cell>
        </row>
        <row r="14406">
          <cell r="T14406">
            <v>22348.76</v>
          </cell>
        </row>
        <row r="14407">
          <cell r="T14407">
            <v>23106.18</v>
          </cell>
        </row>
        <row r="14408">
          <cell r="T14408">
            <v>23888.01</v>
          </cell>
        </row>
        <row r="14409">
          <cell r="T14409">
            <v>24692.32</v>
          </cell>
        </row>
        <row r="14410">
          <cell r="T14410">
            <v>25521.39</v>
          </cell>
        </row>
        <row r="14411">
          <cell r="T14411">
            <v>26376.36</v>
          </cell>
        </row>
        <row r="14412">
          <cell r="T14412">
            <v>27255.8</v>
          </cell>
        </row>
        <row r="14413">
          <cell r="T14413">
            <v>28156.67</v>
          </cell>
        </row>
        <row r="14414">
          <cell r="T14414">
            <v>29076.14</v>
          </cell>
        </row>
        <row r="14415">
          <cell r="T14415">
            <v>30020.799999999999</v>
          </cell>
        </row>
        <row r="14416">
          <cell r="T14416">
            <v>30995.24</v>
          </cell>
        </row>
        <row r="14417">
          <cell r="T14417">
            <v>31995.439999999999</v>
          </cell>
        </row>
        <row r="14418">
          <cell r="T14418">
            <v>33021.269999999997</v>
          </cell>
        </row>
        <row r="14419">
          <cell r="T14419">
            <v>34073.54</v>
          </cell>
        </row>
        <row r="14420">
          <cell r="T14420">
            <v>35147.49</v>
          </cell>
        </row>
        <row r="14421">
          <cell r="T14421">
            <v>36241</v>
          </cell>
        </row>
        <row r="14422">
          <cell r="T14422">
            <v>37359.14</v>
          </cell>
        </row>
        <row r="14423">
          <cell r="T14423">
            <v>38505.78</v>
          </cell>
        </row>
        <row r="14424">
          <cell r="T14424">
            <v>39682.21</v>
          </cell>
        </row>
        <row r="14425">
          <cell r="T14425">
            <v>40895.43</v>
          </cell>
        </row>
        <row r="14426">
          <cell r="T14426">
            <v>42146.080000000002</v>
          </cell>
        </row>
        <row r="14427">
          <cell r="T14427">
            <v>43429.65</v>
          </cell>
        </row>
        <row r="14428">
          <cell r="T14428">
            <v>44745.97</v>
          </cell>
        </row>
        <row r="14429">
          <cell r="T14429">
            <v>46093.45</v>
          </cell>
        </row>
        <row r="14430">
          <cell r="T14430">
            <v>47471.07</v>
          </cell>
        </row>
        <row r="14431">
          <cell r="T14431">
            <v>48878.87</v>
          </cell>
        </row>
        <row r="14432">
          <cell r="T14432">
            <v>50316.31</v>
          </cell>
        </row>
        <row r="14433">
          <cell r="T14433">
            <v>51783.18</v>
          </cell>
        </row>
        <row r="14434">
          <cell r="T14434">
            <v>53280.160000000003</v>
          </cell>
        </row>
        <row r="14435">
          <cell r="T14435">
            <v>54809.49</v>
          </cell>
        </row>
        <row r="14436">
          <cell r="T14436">
            <v>56374.44</v>
          </cell>
        </row>
        <row r="14437">
          <cell r="T14437">
            <v>57978.07</v>
          </cell>
        </row>
        <row r="14438">
          <cell r="T14438">
            <v>59620.959999999999</v>
          </cell>
        </row>
        <row r="14439">
          <cell r="T14439">
            <v>61304.3</v>
          </cell>
        </row>
        <row r="14440">
          <cell r="T14440">
            <v>63028.43</v>
          </cell>
        </row>
        <row r="14441">
          <cell r="T14441">
            <v>64792.13</v>
          </cell>
        </row>
        <row r="14442">
          <cell r="T14442">
            <v>66595.06</v>
          </cell>
        </row>
        <row r="14443">
          <cell r="T14443">
            <v>68436.259999999995</v>
          </cell>
        </row>
        <row r="14444">
          <cell r="T14444">
            <v>70316.210000000006</v>
          </cell>
        </row>
        <row r="14445">
          <cell r="T14445">
            <v>72235.100000000006</v>
          </cell>
        </row>
        <row r="14446">
          <cell r="T14446">
            <v>74195.64</v>
          </cell>
        </row>
        <row r="14447">
          <cell r="T14447">
            <v>76201.899999999994</v>
          </cell>
        </row>
        <row r="14448">
          <cell r="T14448">
            <v>78253.119999999995</v>
          </cell>
        </row>
        <row r="14449">
          <cell r="T14449">
            <v>80347.94</v>
          </cell>
        </row>
        <row r="14450">
          <cell r="T14450">
            <v>82488.08</v>
          </cell>
        </row>
        <row r="14451">
          <cell r="T14451">
            <v>84672.69</v>
          </cell>
        </row>
        <row r="14452">
          <cell r="T14452">
            <v>86897.45</v>
          </cell>
        </row>
        <row r="14453">
          <cell r="T14453">
            <v>89166.65</v>
          </cell>
        </row>
        <row r="14454">
          <cell r="T14454">
            <v>91484.2</v>
          </cell>
        </row>
        <row r="14455">
          <cell r="T14455">
            <v>93847.35</v>
          </cell>
        </row>
        <row r="14456">
          <cell r="T14456">
            <v>96258.84</v>
          </cell>
        </row>
        <row r="14457">
          <cell r="T14457">
            <v>98718.88</v>
          </cell>
        </row>
        <row r="14458">
          <cell r="T14458">
            <v>101223.8</v>
          </cell>
        </row>
        <row r="14459">
          <cell r="T14459">
            <v>103774</v>
          </cell>
        </row>
        <row r="14462">
          <cell r="T14462">
            <v>5261.1409999999996</v>
          </cell>
        </row>
        <row r="14463">
          <cell r="T14463">
            <v>5342.1580000000004</v>
          </cell>
        </row>
        <row r="14464">
          <cell r="T14464">
            <v>5438.2719999999999</v>
          </cell>
        </row>
        <row r="14465">
          <cell r="T14465">
            <v>5552.1779999999999</v>
          </cell>
        </row>
        <row r="14466">
          <cell r="T14466">
            <v>5537.7520000000004</v>
          </cell>
        </row>
        <row r="14467">
          <cell r="T14467">
            <v>5590.5029999999997</v>
          </cell>
        </row>
        <row r="14468">
          <cell r="T14468">
            <v>5526.4390000000003</v>
          </cell>
        </row>
        <row r="14469">
          <cell r="T14469">
            <v>5515.7520000000004</v>
          </cell>
        </row>
        <row r="14470">
          <cell r="T14470">
            <v>5479.14</v>
          </cell>
        </row>
        <row r="14471">
          <cell r="T14471">
            <v>5231.308</v>
          </cell>
        </row>
        <row r="14472">
          <cell r="T14472">
            <v>5518.9939999999997</v>
          </cell>
        </row>
        <row r="14473">
          <cell r="T14473">
            <v>6071.8429999999998</v>
          </cell>
        </row>
        <row r="14474">
          <cell r="T14474">
            <v>5888.6</v>
          </cell>
        </row>
        <row r="14475">
          <cell r="T14475">
            <v>6240.9870000000001</v>
          </cell>
        </row>
        <row r="14476">
          <cell r="T14476">
            <v>6121.4769999999999</v>
          </cell>
        </row>
        <row r="14477">
          <cell r="T14477">
            <v>6809.1970000000001</v>
          </cell>
        </row>
        <row r="14478">
          <cell r="T14478">
            <v>7384.9440000000004</v>
          </cell>
        </row>
        <row r="14479">
          <cell r="T14479">
            <v>8122.6419999999998</v>
          </cell>
        </row>
        <row r="14480">
          <cell r="T14480">
            <v>9047.143</v>
          </cell>
        </row>
        <row r="14481">
          <cell r="T14481">
            <v>10091.75</v>
          </cell>
        </row>
        <row r="14482">
          <cell r="T14482">
            <v>11276.14</v>
          </cell>
        </row>
        <row r="14483">
          <cell r="T14483">
            <v>12401.19</v>
          </cell>
        </row>
        <row r="14484">
          <cell r="T14484">
            <v>13814.12</v>
          </cell>
        </row>
        <row r="14485">
          <cell r="T14485">
            <v>15070.71</v>
          </cell>
        </row>
        <row r="14486">
          <cell r="T14486">
            <v>15755.58</v>
          </cell>
        </row>
        <row r="14487">
          <cell r="T14487">
            <v>16210.72</v>
          </cell>
        </row>
        <row r="14488">
          <cell r="T14488">
            <v>17188.66</v>
          </cell>
        </row>
        <row r="14489">
          <cell r="T14489">
            <v>18262.53</v>
          </cell>
        </row>
        <row r="14490">
          <cell r="T14490">
            <v>19621.95</v>
          </cell>
        </row>
        <row r="14491">
          <cell r="T14491">
            <v>21182.28</v>
          </cell>
        </row>
        <row r="14492">
          <cell r="T14492">
            <v>22945.759999999998</v>
          </cell>
        </row>
        <row r="14493">
          <cell r="T14493">
            <v>24921.71</v>
          </cell>
        </row>
        <row r="14494">
          <cell r="T14494">
            <v>26081.85</v>
          </cell>
        </row>
        <row r="14495">
          <cell r="T14495">
            <v>27621.52</v>
          </cell>
        </row>
        <row r="14496">
          <cell r="T14496">
            <v>29326.99</v>
          </cell>
        </row>
        <row r="14497">
          <cell r="T14497">
            <v>28487.62</v>
          </cell>
        </row>
        <row r="14498">
          <cell r="T14498">
            <v>28274.7</v>
          </cell>
        </row>
        <row r="14499">
          <cell r="T14499">
            <v>30719.040000000001</v>
          </cell>
        </row>
        <row r="14500">
          <cell r="T14500">
            <v>33508.19</v>
          </cell>
        </row>
        <row r="14501">
          <cell r="T14501">
            <v>36105.19</v>
          </cell>
        </row>
        <row r="14502">
          <cell r="T14502">
            <v>38654.629999999997</v>
          </cell>
        </row>
        <row r="14503">
          <cell r="T14503">
            <v>40064.21</v>
          </cell>
        </row>
        <row r="14504">
          <cell r="T14504">
            <v>41409.21</v>
          </cell>
        </row>
        <row r="14505">
          <cell r="T14505">
            <v>44672.53</v>
          </cell>
        </row>
        <row r="14506">
          <cell r="T14506">
            <v>48029.98</v>
          </cell>
        </row>
        <row r="14507">
          <cell r="T14507">
            <v>49864.09</v>
          </cell>
        </row>
        <row r="14508">
          <cell r="T14508">
            <v>51935.98</v>
          </cell>
        </row>
        <row r="14509">
          <cell r="T14509">
            <v>54543.38</v>
          </cell>
        </row>
        <row r="14510">
          <cell r="T14510">
            <v>51848.62</v>
          </cell>
        </row>
        <row r="14511">
          <cell r="T14511">
            <v>53506.01</v>
          </cell>
        </row>
        <row r="14512">
          <cell r="T14512">
            <v>57264.2</v>
          </cell>
        </row>
        <row r="14513">
          <cell r="T14513">
            <v>55980.77</v>
          </cell>
        </row>
        <row r="14514">
          <cell r="T14514">
            <v>57788.7</v>
          </cell>
        </row>
        <row r="14515">
          <cell r="T14515">
            <v>60049.32</v>
          </cell>
        </row>
        <row r="14516">
          <cell r="T14516">
            <v>65259.77</v>
          </cell>
        </row>
        <row r="14517">
          <cell r="T14517">
            <v>68609.789999999994</v>
          </cell>
        </row>
        <row r="14518">
          <cell r="T14518">
            <v>72463.320000000007</v>
          </cell>
        </row>
        <row r="14519">
          <cell r="T14519">
            <v>75957.64</v>
          </cell>
        </row>
        <row r="14520">
          <cell r="T14520">
            <v>74176.19</v>
          </cell>
        </row>
        <row r="14521">
          <cell r="T14521">
            <v>71412.039999999994</v>
          </cell>
        </row>
        <row r="14522">
          <cell r="T14522">
            <v>79158.3</v>
          </cell>
        </row>
        <row r="14523">
          <cell r="T14523">
            <v>81958.289999999994</v>
          </cell>
        </row>
        <row r="14524">
          <cell r="T14524">
            <v>83901.95</v>
          </cell>
        </row>
        <row r="14525">
          <cell r="T14525">
            <v>86579</v>
          </cell>
        </row>
        <row r="14526">
          <cell r="T14526">
            <v>88810.87</v>
          </cell>
        </row>
        <row r="14527">
          <cell r="T14527">
            <v>90360.59</v>
          </cell>
        </row>
        <row r="14528">
          <cell r="T14528">
            <v>92559.82</v>
          </cell>
        </row>
        <row r="14529">
          <cell r="T14529">
            <v>95949.7</v>
          </cell>
        </row>
        <row r="14530">
          <cell r="T14530">
            <v>98607.2</v>
          </cell>
        </row>
        <row r="14531">
          <cell r="T14531">
            <v>98877.6</v>
          </cell>
        </row>
        <row r="14532">
          <cell r="T14532">
            <v>94038.64</v>
          </cell>
        </row>
        <row r="14533">
          <cell r="T14533">
            <v>100399.7</v>
          </cell>
        </row>
        <row r="14534">
          <cell r="T14534">
            <v>102616.3</v>
          </cell>
        </row>
        <row r="14535">
          <cell r="T14535">
            <v>104106.3</v>
          </cell>
        </row>
        <row r="14536">
          <cell r="T14536">
            <v>106020.3</v>
          </cell>
        </row>
        <row r="14537">
          <cell r="T14537">
            <v>107306.8</v>
          </cell>
        </row>
        <row r="14538">
          <cell r="T14538">
            <v>108454.7</v>
          </cell>
        </row>
        <row r="14539">
          <cell r="T14539">
            <v>109501.6</v>
          </cell>
        </row>
        <row r="14540">
          <cell r="T14540">
            <v>110511.8</v>
          </cell>
        </row>
        <row r="14541">
          <cell r="T14541">
            <v>111613.2</v>
          </cell>
        </row>
        <row r="14542">
          <cell r="T14542">
            <v>112747.2</v>
          </cell>
        </row>
        <row r="14543">
          <cell r="T14543">
            <v>113987.5</v>
          </cell>
        </row>
        <row r="14544">
          <cell r="T14544">
            <v>115320.5</v>
          </cell>
        </row>
        <row r="14545">
          <cell r="T14545">
            <v>116721.5</v>
          </cell>
        </row>
        <row r="14546">
          <cell r="T14546">
            <v>118191.8</v>
          </cell>
        </row>
        <row r="14547">
          <cell r="T14547">
            <v>119622.39999999999</v>
          </cell>
        </row>
        <row r="14548">
          <cell r="T14548">
            <v>120980.8</v>
          </cell>
        </row>
        <row r="14549">
          <cell r="T14549">
            <v>122349.5</v>
          </cell>
        </row>
        <row r="14550">
          <cell r="T14550">
            <v>123735.5</v>
          </cell>
        </row>
        <row r="14551">
          <cell r="T14551">
            <v>125152.5</v>
          </cell>
        </row>
        <row r="14552">
          <cell r="T14552">
            <v>126578.2</v>
          </cell>
        </row>
        <row r="14553">
          <cell r="T14553">
            <v>128020.6</v>
          </cell>
        </row>
        <row r="14554">
          <cell r="T14554">
            <v>129515.1</v>
          </cell>
        </row>
        <row r="14555">
          <cell r="T14555">
            <v>131051.9</v>
          </cell>
        </row>
        <row r="14556">
          <cell r="T14556">
            <v>132606.20000000001</v>
          </cell>
        </row>
        <row r="14557">
          <cell r="T14557">
            <v>134152.29999999999</v>
          </cell>
        </row>
        <row r="14558">
          <cell r="T14558">
            <v>135682</v>
          </cell>
        </row>
        <row r="14559">
          <cell r="T14559">
            <v>137181.70000000001</v>
          </cell>
        </row>
        <row r="14560">
          <cell r="T14560">
            <v>138647.20000000001</v>
          </cell>
        </row>
        <row r="14561">
          <cell r="T14561">
            <v>140089.5</v>
          </cell>
        </row>
        <row r="14562">
          <cell r="T14562">
            <v>141524.29999999999</v>
          </cell>
        </row>
        <row r="14563">
          <cell r="T14563">
            <v>142966.20000000001</v>
          </cell>
        </row>
        <row r="14564">
          <cell r="T14564">
            <v>144447.70000000001</v>
          </cell>
        </row>
        <row r="14565">
          <cell r="T14565">
            <v>146008.70000000001</v>
          </cell>
        </row>
        <row r="14566">
          <cell r="T14566">
            <v>147692.20000000001</v>
          </cell>
        </row>
        <row r="14567">
          <cell r="T14567">
            <v>149549.9</v>
          </cell>
        </row>
        <row r="14568">
          <cell r="T14568">
            <v>151596.29999999999</v>
          </cell>
        </row>
        <row r="14569">
          <cell r="T14569">
            <v>153784.70000000001</v>
          </cell>
        </row>
        <row r="14570">
          <cell r="T14570">
            <v>156054.39999999999</v>
          </cell>
        </row>
        <row r="14571">
          <cell r="T14571">
            <v>158317.9</v>
          </cell>
        </row>
        <row r="14572">
          <cell r="T14572">
            <v>160475.9</v>
          </cell>
        </row>
        <row r="14573">
          <cell r="T14573">
            <v>162475.6</v>
          </cell>
        </row>
        <row r="14574">
          <cell r="T14574">
            <v>164348.20000000001</v>
          </cell>
        </row>
        <row r="14575">
          <cell r="T14575">
            <v>166161.60000000001</v>
          </cell>
        </row>
        <row r="14576">
          <cell r="T14576">
            <v>168003.8</v>
          </cell>
        </row>
        <row r="14577">
          <cell r="T14577">
            <v>169997.3</v>
          </cell>
        </row>
        <row r="14578">
          <cell r="T14578">
            <v>172201.4</v>
          </cell>
        </row>
        <row r="14579">
          <cell r="T14579">
            <v>174581.9</v>
          </cell>
        </row>
        <row r="14580">
          <cell r="T14580">
            <v>177084.4</v>
          </cell>
        </row>
        <row r="14581">
          <cell r="T14581">
            <v>179638.3</v>
          </cell>
        </row>
        <row r="14582">
          <cell r="T14582">
            <v>182161.5</v>
          </cell>
        </row>
        <row r="14583">
          <cell r="T14583">
            <v>184572.4</v>
          </cell>
        </row>
        <row r="14584">
          <cell r="T14584">
            <v>186873.7</v>
          </cell>
        </row>
        <row r="14585">
          <cell r="T14585">
            <v>189106.3</v>
          </cell>
        </row>
        <row r="14586">
          <cell r="T14586">
            <v>191273.4</v>
          </cell>
        </row>
        <row r="14587">
          <cell r="T14587">
            <v>193707.4</v>
          </cell>
        </row>
        <row r="14588">
          <cell r="T14588">
            <v>196512.1</v>
          </cell>
        </row>
        <row r="14589">
          <cell r="T14589">
            <v>199422.8</v>
          </cell>
        </row>
        <row r="14590">
          <cell r="T14590">
            <v>202418.1</v>
          </cell>
        </row>
        <row r="14591">
          <cell r="T14591">
            <v>205511</v>
          </cell>
        </row>
        <row r="14592">
          <cell r="T14592">
            <v>208427.3</v>
          </cell>
        </row>
        <row r="14593">
          <cell r="T14593">
            <v>211088.9</v>
          </cell>
        </row>
        <row r="14594">
          <cell r="T14594">
            <v>213721.1</v>
          </cell>
        </row>
        <row r="14595">
          <cell r="T14595">
            <v>216328.7</v>
          </cell>
        </row>
        <row r="14596">
          <cell r="T14596">
            <v>218901.4</v>
          </cell>
        </row>
        <row r="14597">
          <cell r="T14597">
            <v>221620.3</v>
          </cell>
        </row>
        <row r="14598">
          <cell r="T14598">
            <v>224523</v>
          </cell>
        </row>
        <row r="14599">
          <cell r="T14599">
            <v>227458.8</v>
          </cell>
        </row>
        <row r="14600">
          <cell r="T14600">
            <v>230434.1</v>
          </cell>
        </row>
        <row r="14601">
          <cell r="T14601">
            <v>233446.3</v>
          </cell>
        </row>
        <row r="14602">
          <cell r="T14602">
            <v>236496.2</v>
          </cell>
        </row>
        <row r="14603">
          <cell r="T14603">
            <v>239579</v>
          </cell>
        </row>
        <row r="14604">
          <cell r="T14604">
            <v>242688.4</v>
          </cell>
        </row>
        <row r="14605">
          <cell r="T14605">
            <v>245818.9</v>
          </cell>
        </row>
        <row r="14606">
          <cell r="T14606">
            <v>248970</v>
          </cell>
        </row>
        <row r="14607">
          <cell r="T14607">
            <v>252137.4</v>
          </cell>
        </row>
        <row r="14608">
          <cell r="T14608">
            <v>255333.1</v>
          </cell>
        </row>
        <row r="14609">
          <cell r="T14609">
            <v>258559.8</v>
          </cell>
        </row>
        <row r="14610">
          <cell r="T14610">
            <v>261805.7</v>
          </cell>
        </row>
        <row r="14611">
          <cell r="T14611">
            <v>265072.90000000002</v>
          </cell>
        </row>
        <row r="14612">
          <cell r="T14612">
            <v>268357.7</v>
          </cell>
        </row>
        <row r="14615">
          <cell r="T14615">
            <v>1667.5</v>
          </cell>
        </row>
        <row r="14616">
          <cell r="T14616">
            <v>1548.442</v>
          </cell>
        </row>
        <row r="14617">
          <cell r="T14617">
            <v>1469.085</v>
          </cell>
        </row>
        <row r="14618">
          <cell r="T14618">
            <v>1287.9090000000001</v>
          </cell>
        </row>
        <row r="14619">
          <cell r="T14619">
            <v>1372.1120000000001</v>
          </cell>
        </row>
        <row r="14620">
          <cell r="T14620">
            <v>1237.1849999999999</v>
          </cell>
        </row>
        <row r="14621">
          <cell r="T14621">
            <v>1259.903</v>
          </cell>
        </row>
        <row r="14622">
          <cell r="T14622">
            <v>1406.8330000000001</v>
          </cell>
        </row>
        <row r="14623">
          <cell r="T14623">
            <v>1394.318</v>
          </cell>
        </row>
        <row r="14624">
          <cell r="T14624">
            <v>1510.258</v>
          </cell>
        </row>
        <row r="14625">
          <cell r="T14625">
            <v>1642.143</v>
          </cell>
        </row>
        <row r="14626">
          <cell r="T14626">
            <v>1679.4670000000001</v>
          </cell>
        </row>
        <row r="14627">
          <cell r="T14627">
            <v>1753.0530000000001</v>
          </cell>
        </row>
        <row r="14628">
          <cell r="T14628">
            <v>1837.154</v>
          </cell>
        </row>
        <row r="14629">
          <cell r="T14629">
            <v>1904.5260000000001</v>
          </cell>
        </row>
        <row r="14630">
          <cell r="T14630">
            <v>1999.3579999999999</v>
          </cell>
        </row>
        <row r="14631">
          <cell r="T14631">
            <v>2156.201</v>
          </cell>
        </row>
        <row r="14632">
          <cell r="T14632">
            <v>2273.2379999999998</v>
          </cell>
        </row>
        <row r="14633">
          <cell r="T14633">
            <v>2386.29</v>
          </cell>
        </row>
        <row r="14634">
          <cell r="T14634">
            <v>2469.09</v>
          </cell>
        </row>
        <row r="14635">
          <cell r="T14635">
            <v>2671.7109999999998</v>
          </cell>
        </row>
        <row r="14636">
          <cell r="T14636">
            <v>2722.7269999999999</v>
          </cell>
        </row>
        <row r="14637">
          <cell r="T14637">
            <v>2759.373</v>
          </cell>
        </row>
        <row r="14638">
          <cell r="T14638">
            <v>2958.27</v>
          </cell>
        </row>
        <row r="14639">
          <cell r="T14639">
            <v>3008.3519999999999</v>
          </cell>
        </row>
        <row r="14640">
          <cell r="T14640">
            <v>3077.739</v>
          </cell>
        </row>
        <row r="14641">
          <cell r="T14641">
            <v>3283.0659999999998</v>
          </cell>
        </row>
        <row r="14642">
          <cell r="T14642">
            <v>3522.5859999999998</v>
          </cell>
        </row>
        <row r="14643">
          <cell r="T14643">
            <v>3798.8969999999999</v>
          </cell>
        </row>
        <row r="14644">
          <cell r="T14644">
            <v>3917.6089999999999</v>
          </cell>
        </row>
        <row r="14645">
          <cell r="T14645">
            <v>4013.68</v>
          </cell>
        </row>
        <row r="14646">
          <cell r="T14646">
            <v>4167.1660000000002</v>
          </cell>
        </row>
        <row r="14647">
          <cell r="T14647">
            <v>4307.2529999999997</v>
          </cell>
        </row>
        <row r="14648">
          <cell r="T14648">
            <v>4464.3909999999996</v>
          </cell>
        </row>
        <row r="14649">
          <cell r="T14649">
            <v>4636.4380000000001</v>
          </cell>
        </row>
        <row r="14650">
          <cell r="T14650">
            <v>4764.6549999999997</v>
          </cell>
        </row>
        <row r="14651">
          <cell r="T14651">
            <v>4937.6769999999997</v>
          </cell>
        </row>
        <row r="14652">
          <cell r="T14652">
            <v>5310.4440000000004</v>
          </cell>
        </row>
        <row r="14653">
          <cell r="T14653">
            <v>5912.0370000000003</v>
          </cell>
        </row>
        <row r="14654">
          <cell r="T14654">
            <v>6527.9840000000004</v>
          </cell>
        </row>
        <row r="14655">
          <cell r="T14655">
            <v>7185.2709999999997</v>
          </cell>
        </row>
        <row r="14656">
          <cell r="T14656">
            <v>7697.07</v>
          </cell>
        </row>
        <row r="14657">
          <cell r="T14657">
            <v>8323.3690000000006</v>
          </cell>
        </row>
        <row r="14658">
          <cell r="T14658">
            <v>8963.3349999999991</v>
          </cell>
        </row>
        <row r="14659">
          <cell r="T14659">
            <v>9591.1389999999992</v>
          </cell>
        </row>
        <row r="14660">
          <cell r="T14660">
            <v>10266.700000000001</v>
          </cell>
        </row>
        <row r="14661">
          <cell r="T14661">
            <v>10727.19</v>
          </cell>
        </row>
        <row r="14662">
          <cell r="T14662">
            <v>10309.370000000001</v>
          </cell>
        </row>
        <row r="14663">
          <cell r="T14663">
            <v>9408.5660000000007</v>
          </cell>
        </row>
        <row r="14664">
          <cell r="T14664">
            <v>9725.8619999999992</v>
          </cell>
        </row>
        <row r="14665">
          <cell r="T14665">
            <v>10053.120000000001</v>
          </cell>
        </row>
        <row r="14666">
          <cell r="T14666">
            <v>10302.950000000001</v>
          </cell>
        </row>
        <row r="14667">
          <cell r="T14667">
            <v>10845.1</v>
          </cell>
        </row>
        <row r="14668">
          <cell r="T14668">
            <v>11537.21</v>
          </cell>
        </row>
        <row r="14669">
          <cell r="T14669">
            <v>12177.71</v>
          </cell>
        </row>
        <row r="14670">
          <cell r="T14670">
            <v>12605.11</v>
          </cell>
        </row>
        <row r="14671">
          <cell r="T14671">
            <v>13150.65</v>
          </cell>
        </row>
        <row r="14672">
          <cell r="T14672">
            <v>13787.31</v>
          </cell>
        </row>
        <row r="14673">
          <cell r="T14673">
            <v>13950.9</v>
          </cell>
        </row>
        <row r="14674">
          <cell r="T14674">
            <v>13785.06</v>
          </cell>
        </row>
        <row r="14675">
          <cell r="T14675">
            <v>14747.93</v>
          </cell>
        </row>
        <row r="14676">
          <cell r="T14676">
            <v>14800.59</v>
          </cell>
        </row>
        <row r="14677">
          <cell r="T14677">
            <v>15797.84</v>
          </cell>
        </row>
        <row r="14678">
          <cell r="T14678">
            <v>16147.78</v>
          </cell>
        </row>
        <row r="14679">
          <cell r="T14679">
            <v>16235.92</v>
          </cell>
        </row>
        <row r="14680">
          <cell r="T14680">
            <v>16676.91</v>
          </cell>
        </row>
        <row r="14681">
          <cell r="T14681">
            <v>17184.71</v>
          </cell>
        </row>
        <row r="14682">
          <cell r="T14682">
            <v>17839.62</v>
          </cell>
        </row>
        <row r="14683">
          <cell r="T14683">
            <v>18533.900000000001</v>
          </cell>
        </row>
        <row r="14684">
          <cell r="T14684">
            <v>18878.78</v>
          </cell>
        </row>
        <row r="14685">
          <cell r="T14685">
            <v>17665.93</v>
          </cell>
        </row>
        <row r="14686">
          <cell r="T14686">
            <v>17897.53</v>
          </cell>
        </row>
        <row r="14687">
          <cell r="T14687">
            <v>18370.59</v>
          </cell>
        </row>
        <row r="14688">
          <cell r="T14688">
            <v>19023.73</v>
          </cell>
        </row>
        <row r="14689">
          <cell r="T14689">
            <v>19675.740000000002</v>
          </cell>
        </row>
        <row r="14690">
          <cell r="T14690">
            <v>20187.14</v>
          </cell>
        </row>
        <row r="14691">
          <cell r="T14691">
            <v>20679.57</v>
          </cell>
        </row>
        <row r="14692">
          <cell r="T14692">
            <v>21230.720000000001</v>
          </cell>
        </row>
        <row r="14693">
          <cell r="T14693">
            <v>21772.75</v>
          </cell>
        </row>
        <row r="14694">
          <cell r="T14694">
            <v>22354.799999999999</v>
          </cell>
        </row>
        <row r="14695">
          <cell r="T14695">
            <v>22954.67</v>
          </cell>
        </row>
        <row r="14696">
          <cell r="T14696">
            <v>23557.24</v>
          </cell>
        </row>
        <row r="14697">
          <cell r="T14697">
            <v>24164.92</v>
          </cell>
        </row>
        <row r="14698">
          <cell r="T14698">
            <v>24773.119999999999</v>
          </cell>
        </row>
        <row r="14699">
          <cell r="T14699">
            <v>25383.39</v>
          </cell>
        </row>
        <row r="14700">
          <cell r="T14700">
            <v>25997.68</v>
          </cell>
        </row>
        <row r="14701">
          <cell r="T14701">
            <v>26617.69</v>
          </cell>
        </row>
        <row r="14702">
          <cell r="T14702">
            <v>27246.49</v>
          </cell>
        </row>
        <row r="14703">
          <cell r="T14703">
            <v>27892.86</v>
          </cell>
        </row>
        <row r="14704">
          <cell r="T14704">
            <v>28564.59</v>
          </cell>
        </row>
        <row r="14705">
          <cell r="T14705">
            <v>29261.65</v>
          </cell>
        </row>
        <row r="14706">
          <cell r="T14706">
            <v>29984.1</v>
          </cell>
        </row>
        <row r="14707">
          <cell r="T14707">
            <v>30730.09</v>
          </cell>
        </row>
        <row r="14708">
          <cell r="T14708">
            <v>31490</v>
          </cell>
        </row>
        <row r="14709">
          <cell r="T14709">
            <v>32257.64</v>
          </cell>
        </row>
        <row r="14710">
          <cell r="T14710">
            <v>33027.94</v>
          </cell>
        </row>
        <row r="14711">
          <cell r="T14711">
            <v>33798.31</v>
          </cell>
        </row>
        <row r="14712">
          <cell r="T14712">
            <v>34582.28</v>
          </cell>
        </row>
        <row r="14713">
          <cell r="T14713">
            <v>35391.18</v>
          </cell>
        </row>
        <row r="14714">
          <cell r="T14714">
            <v>36220.959999999999</v>
          </cell>
        </row>
        <row r="14715">
          <cell r="T14715">
            <v>37058.629999999997</v>
          </cell>
        </row>
        <row r="14716">
          <cell r="T14716">
            <v>37903.18</v>
          </cell>
        </row>
        <row r="14717">
          <cell r="T14717">
            <v>38763.94</v>
          </cell>
        </row>
        <row r="14718">
          <cell r="T14718">
            <v>39653.279999999999</v>
          </cell>
        </row>
        <row r="14719">
          <cell r="T14719">
            <v>40586.32</v>
          </cell>
        </row>
        <row r="14720">
          <cell r="T14720">
            <v>41566.699999999997</v>
          </cell>
        </row>
        <row r="14721">
          <cell r="T14721">
            <v>42587.18</v>
          </cell>
        </row>
        <row r="14722">
          <cell r="T14722">
            <v>43638.31</v>
          </cell>
        </row>
        <row r="14723">
          <cell r="T14723">
            <v>44707.24</v>
          </cell>
        </row>
        <row r="14724">
          <cell r="T14724">
            <v>45776.44</v>
          </cell>
        </row>
        <row r="14725">
          <cell r="T14725">
            <v>46837.68</v>
          </cell>
        </row>
        <row r="14726">
          <cell r="T14726">
            <v>47891.7</v>
          </cell>
        </row>
        <row r="14727">
          <cell r="T14727">
            <v>48944.3</v>
          </cell>
        </row>
        <row r="14728">
          <cell r="T14728">
            <v>50005.26</v>
          </cell>
        </row>
        <row r="14729">
          <cell r="T14729">
            <v>51085.46</v>
          </cell>
        </row>
        <row r="14730">
          <cell r="T14730">
            <v>52187.29</v>
          </cell>
        </row>
        <row r="14731">
          <cell r="T14731">
            <v>53303.97</v>
          </cell>
        </row>
        <row r="14732">
          <cell r="T14732">
            <v>54438.83</v>
          </cell>
        </row>
        <row r="14733">
          <cell r="T14733">
            <v>55605.8</v>
          </cell>
        </row>
        <row r="14734">
          <cell r="T14734">
            <v>56808.04</v>
          </cell>
        </row>
        <row r="14735">
          <cell r="T14735">
            <v>58041.26</v>
          </cell>
        </row>
        <row r="14736">
          <cell r="T14736">
            <v>59308.18</v>
          </cell>
        </row>
        <row r="14737">
          <cell r="T14737">
            <v>60605.67</v>
          </cell>
        </row>
        <row r="14738">
          <cell r="T14738">
            <v>61923.88</v>
          </cell>
        </row>
        <row r="14739">
          <cell r="T14739">
            <v>63259.29</v>
          </cell>
        </row>
        <row r="14740">
          <cell r="T14740">
            <v>64606.64</v>
          </cell>
        </row>
        <row r="14741">
          <cell r="T14741">
            <v>65957.94</v>
          </cell>
        </row>
        <row r="14742">
          <cell r="T14742">
            <v>67316.7</v>
          </cell>
        </row>
        <row r="14743">
          <cell r="T14743">
            <v>68690.3</v>
          </cell>
        </row>
        <row r="14744">
          <cell r="T14744">
            <v>70080.75</v>
          </cell>
        </row>
        <row r="14745">
          <cell r="T14745">
            <v>71489.710000000006</v>
          </cell>
        </row>
        <row r="14746">
          <cell r="T14746">
            <v>72917.41</v>
          </cell>
        </row>
        <row r="14747">
          <cell r="T14747">
            <v>74362.820000000007</v>
          </cell>
        </row>
        <row r="14748">
          <cell r="T14748">
            <v>75829.759999999995</v>
          </cell>
        </row>
        <row r="14749">
          <cell r="T14749">
            <v>77322.73</v>
          </cell>
        </row>
        <row r="14750">
          <cell r="T14750">
            <v>78843.820000000007</v>
          </cell>
        </row>
        <row r="14751">
          <cell r="T14751">
            <v>80395.100000000006</v>
          </cell>
        </row>
        <row r="14752">
          <cell r="T14752">
            <v>81977</v>
          </cell>
        </row>
        <row r="14753">
          <cell r="T14753">
            <v>83589.61</v>
          </cell>
        </row>
        <row r="14754">
          <cell r="T14754">
            <v>85234.08</v>
          </cell>
        </row>
        <row r="14755">
          <cell r="T14755">
            <v>86909.52</v>
          </cell>
        </row>
        <row r="14756">
          <cell r="T14756">
            <v>88613.47</v>
          </cell>
        </row>
        <row r="14757">
          <cell r="T14757">
            <v>90345.37</v>
          </cell>
        </row>
        <row r="14758">
          <cell r="T14758">
            <v>92102.41</v>
          </cell>
        </row>
        <row r="14759">
          <cell r="T14759">
            <v>93883.11</v>
          </cell>
        </row>
        <row r="14760">
          <cell r="T14760">
            <v>95682.68</v>
          </cell>
        </row>
        <row r="14761">
          <cell r="T14761">
            <v>97497.87</v>
          </cell>
        </row>
        <row r="14762">
          <cell r="T14762">
            <v>99330.41</v>
          </cell>
        </row>
        <row r="14763">
          <cell r="T14763">
            <v>101180.4</v>
          </cell>
        </row>
        <row r="14764">
          <cell r="T14764">
            <v>103044.6</v>
          </cell>
        </row>
        <row r="14765">
          <cell r="T14765">
            <v>104920.3</v>
          </cell>
        </row>
        <row r="14766">
          <cell r="T14766">
            <v>1180.3869999999999</v>
          </cell>
        </row>
        <row r="14767">
          <cell r="T14767">
            <v>1207.4570000000001</v>
          </cell>
        </row>
        <row r="14768">
          <cell r="T14768">
            <v>1230.5160000000001</v>
          </cell>
        </row>
        <row r="14769">
          <cell r="T14769">
            <v>1253.954</v>
          </cell>
        </row>
        <row r="14770">
          <cell r="T14770">
            <v>1277.5319999999999</v>
          </cell>
        </row>
        <row r="14771">
          <cell r="T14771">
            <v>1297.424</v>
          </cell>
        </row>
        <row r="14772">
          <cell r="T14772">
            <v>1310.3489999999999</v>
          </cell>
        </row>
        <row r="14773">
          <cell r="T14773">
            <v>1322.373</v>
          </cell>
        </row>
        <row r="14774">
          <cell r="T14774">
            <v>1333.8019999999999</v>
          </cell>
        </row>
        <row r="14775">
          <cell r="T14775">
            <v>1344.817</v>
          </cell>
        </row>
        <row r="14776">
          <cell r="T14776">
            <v>1358.9490000000001</v>
          </cell>
        </row>
        <row r="14777">
          <cell r="T14777">
            <v>1384.152</v>
          </cell>
        </row>
        <row r="14778">
          <cell r="T14778">
            <v>1513.6469999999999</v>
          </cell>
        </row>
        <row r="14779">
          <cell r="T14779">
            <v>1514.0550000000001</v>
          </cell>
        </row>
        <row r="14780">
          <cell r="T14780">
            <v>1542.0820000000001</v>
          </cell>
        </row>
        <row r="14781">
          <cell r="T14781">
            <v>1514.0139999999999</v>
          </cell>
        </row>
        <row r="14782">
          <cell r="T14782">
            <v>1485.1310000000001</v>
          </cell>
        </row>
        <row r="14783">
          <cell r="T14783">
            <v>1262.325</v>
          </cell>
        </row>
        <row r="14784">
          <cell r="T14784">
            <v>1206.739</v>
          </cell>
        </row>
        <row r="14785">
          <cell r="T14785">
            <v>1273.3230000000001</v>
          </cell>
        </row>
        <row r="14786">
          <cell r="T14786">
            <v>1265.076</v>
          </cell>
        </row>
        <row r="14787">
          <cell r="T14787">
            <v>1281.29</v>
          </cell>
        </row>
        <row r="14788">
          <cell r="T14788">
            <v>1275.874</v>
          </cell>
        </row>
        <row r="14789">
          <cell r="T14789">
            <v>1229.2819999999999</v>
          </cell>
        </row>
        <row r="14790">
          <cell r="T14790">
            <v>1231.9059999999999</v>
          </cell>
        </row>
        <row r="14791">
          <cell r="T14791">
            <v>1240.998</v>
          </cell>
        </row>
        <row r="14792">
          <cell r="T14792">
            <v>1347.8610000000001</v>
          </cell>
        </row>
        <row r="14793">
          <cell r="T14793">
            <v>1498.1210000000001</v>
          </cell>
        </row>
        <row r="14794">
          <cell r="T14794">
            <v>1492.424</v>
          </cell>
        </row>
        <row r="14795">
          <cell r="T14795">
            <v>1558.3340000000001</v>
          </cell>
        </row>
        <row r="14796">
          <cell r="T14796">
            <v>1471.076</v>
          </cell>
        </row>
        <row r="14797">
          <cell r="T14797">
            <v>1521.4690000000001</v>
          </cell>
        </row>
        <row r="14798">
          <cell r="T14798">
            <v>1608.0640000000001</v>
          </cell>
        </row>
        <row r="14799">
          <cell r="T14799">
            <v>1682.566</v>
          </cell>
        </row>
        <row r="14800">
          <cell r="T14800">
            <v>1781.9280000000001</v>
          </cell>
        </row>
        <row r="14801">
          <cell r="T14801">
            <v>1839.1210000000001</v>
          </cell>
        </row>
        <row r="14802">
          <cell r="T14802">
            <v>1858.1010000000001</v>
          </cell>
        </row>
        <row r="14803">
          <cell r="T14803">
            <v>1863.181</v>
          </cell>
        </row>
        <row r="14804">
          <cell r="T14804">
            <v>1915.549</v>
          </cell>
        </row>
        <row r="14805">
          <cell r="T14805">
            <v>2020.598</v>
          </cell>
        </row>
        <row r="14806">
          <cell r="T14806">
            <v>2077.5250000000001</v>
          </cell>
        </row>
        <row r="14807">
          <cell r="T14807">
            <v>2152.183</v>
          </cell>
        </row>
        <row r="14808">
          <cell r="T14808">
            <v>2291.6819999999998</v>
          </cell>
        </row>
        <row r="14809">
          <cell r="T14809">
            <v>2428.0880000000002</v>
          </cell>
        </row>
        <row r="14810">
          <cell r="T14810">
            <v>2594.0189999999998</v>
          </cell>
        </row>
        <row r="14811">
          <cell r="T14811">
            <v>2793.723</v>
          </cell>
        </row>
        <row r="14812">
          <cell r="T14812">
            <v>3008.145</v>
          </cell>
        </row>
        <row r="14813">
          <cell r="T14813">
            <v>3208.4110000000001</v>
          </cell>
        </row>
        <row r="14814">
          <cell r="T14814">
            <v>3350.538</v>
          </cell>
        </row>
        <row r="14815">
          <cell r="T14815">
            <v>3469.49</v>
          </cell>
        </row>
        <row r="14816">
          <cell r="T14816">
            <v>3664.1770000000001</v>
          </cell>
        </row>
        <row r="14817">
          <cell r="T14817">
            <v>3876.2759999999998</v>
          </cell>
        </row>
        <row r="14818">
          <cell r="T14818">
            <v>4110.402</v>
          </cell>
        </row>
        <row r="14819">
          <cell r="T14819">
            <v>4370.9750000000004</v>
          </cell>
        </row>
        <row r="14820">
          <cell r="T14820">
            <v>4667.8649999999998</v>
          </cell>
        </row>
        <row r="14821">
          <cell r="T14821">
            <v>4973.7250000000004</v>
          </cell>
        </row>
        <row r="14822">
          <cell r="T14822">
            <v>5271.0439999999999</v>
          </cell>
        </row>
        <row r="14823">
          <cell r="T14823">
            <v>5593.326</v>
          </cell>
        </row>
        <row r="14824">
          <cell r="T14824">
            <v>5853.4549999999999</v>
          </cell>
        </row>
        <row r="14825">
          <cell r="T14825">
            <v>6108.8310000000001</v>
          </cell>
        </row>
        <row r="14826">
          <cell r="T14826">
            <v>6436.3230000000003</v>
          </cell>
        </row>
        <row r="14827">
          <cell r="T14827">
            <v>6779.2460000000001</v>
          </cell>
        </row>
        <row r="14828">
          <cell r="T14828">
            <v>7077.9930000000004</v>
          </cell>
        </row>
        <row r="14829">
          <cell r="T14829">
            <v>7392.5619999999999</v>
          </cell>
        </row>
        <row r="14830">
          <cell r="T14830">
            <v>7784.7079999999996</v>
          </cell>
        </row>
        <row r="14831">
          <cell r="T14831">
            <v>8241.5239999999994</v>
          </cell>
        </row>
        <row r="14832">
          <cell r="T14832">
            <v>8702.4230000000007</v>
          </cell>
        </row>
        <row r="14833">
          <cell r="T14833">
            <v>9211.9089999999997</v>
          </cell>
        </row>
        <row r="14834">
          <cell r="T14834">
            <v>9776.5509999999995</v>
          </cell>
        </row>
        <row r="14835">
          <cell r="T14835">
            <v>10376.08</v>
          </cell>
        </row>
        <row r="14836">
          <cell r="T14836">
            <v>10584.96</v>
          </cell>
        </row>
        <row r="14837">
          <cell r="T14837">
            <v>10765.17</v>
          </cell>
        </row>
        <row r="14838">
          <cell r="T14838">
            <v>11427.39</v>
          </cell>
        </row>
        <row r="14839">
          <cell r="T14839">
            <v>12040.66</v>
          </cell>
        </row>
        <row r="14840">
          <cell r="T14840">
            <v>12737.91</v>
          </cell>
        </row>
        <row r="14841">
          <cell r="T14841">
            <v>13427.22</v>
          </cell>
        </row>
        <row r="14842">
          <cell r="T14842">
            <v>14153.91</v>
          </cell>
        </row>
        <row r="14843">
          <cell r="T14843">
            <v>14906.73</v>
          </cell>
        </row>
        <row r="14844">
          <cell r="T14844">
            <v>15688.52</v>
          </cell>
        </row>
        <row r="14845">
          <cell r="T14845">
            <v>16419.38</v>
          </cell>
        </row>
        <row r="14846">
          <cell r="T14846">
            <v>17183.080000000002</v>
          </cell>
        </row>
        <row r="14847">
          <cell r="T14847">
            <v>17971.580000000002</v>
          </cell>
        </row>
        <row r="14848">
          <cell r="T14848">
            <v>18794.59</v>
          </cell>
        </row>
        <row r="14849">
          <cell r="T14849">
            <v>19650.89</v>
          </cell>
        </row>
        <row r="14850">
          <cell r="T14850">
            <v>20535.72</v>
          </cell>
        </row>
        <row r="14851">
          <cell r="T14851">
            <v>21441.65</v>
          </cell>
        </row>
        <row r="14852">
          <cell r="T14852">
            <v>22366.35</v>
          </cell>
        </row>
        <row r="14853">
          <cell r="T14853">
            <v>23307.38</v>
          </cell>
        </row>
        <row r="14854">
          <cell r="T14854">
            <v>24265.35</v>
          </cell>
        </row>
        <row r="14855">
          <cell r="T14855">
            <v>25242.79</v>
          </cell>
        </row>
        <row r="14856">
          <cell r="T14856">
            <v>26241.040000000001</v>
          </cell>
        </row>
        <row r="14857">
          <cell r="T14857">
            <v>27259.51</v>
          </cell>
        </row>
        <row r="14858">
          <cell r="T14858">
            <v>28298.9</v>
          </cell>
        </row>
        <row r="14859">
          <cell r="T14859">
            <v>29356.32</v>
          </cell>
        </row>
        <row r="14860">
          <cell r="T14860">
            <v>30427.15</v>
          </cell>
        </row>
        <row r="14861">
          <cell r="T14861">
            <v>31515.52</v>
          </cell>
        </row>
        <row r="14862">
          <cell r="T14862">
            <v>32618.91</v>
          </cell>
        </row>
        <row r="14863">
          <cell r="T14863">
            <v>33739.46</v>
          </cell>
        </row>
        <row r="14864">
          <cell r="T14864">
            <v>34885.440000000002</v>
          </cell>
        </row>
        <row r="14865">
          <cell r="T14865">
            <v>36069.43</v>
          </cell>
        </row>
        <row r="14866">
          <cell r="T14866">
            <v>37306.06</v>
          </cell>
        </row>
        <row r="14867">
          <cell r="T14867">
            <v>38603.379999999997</v>
          </cell>
        </row>
        <row r="14868">
          <cell r="T14868">
            <v>39956.949999999997</v>
          </cell>
        </row>
        <row r="14869">
          <cell r="T14869">
            <v>41357.449999999997</v>
          </cell>
        </row>
        <row r="14870">
          <cell r="T14870">
            <v>42793.51</v>
          </cell>
        </row>
        <row r="14871">
          <cell r="T14871">
            <v>44247.46</v>
          </cell>
        </row>
        <row r="14872">
          <cell r="T14872">
            <v>45708.9</v>
          </cell>
        </row>
        <row r="14873">
          <cell r="T14873">
            <v>47178.720000000001</v>
          </cell>
        </row>
        <row r="14874">
          <cell r="T14874">
            <v>48667.13</v>
          </cell>
        </row>
        <row r="14875">
          <cell r="T14875">
            <v>50186.79</v>
          </cell>
        </row>
        <row r="14876">
          <cell r="T14876">
            <v>51754.63</v>
          </cell>
        </row>
        <row r="14877">
          <cell r="T14877">
            <v>53386.71</v>
          </cell>
        </row>
        <row r="14878">
          <cell r="T14878">
            <v>55076.68</v>
          </cell>
        </row>
        <row r="14879">
          <cell r="T14879">
            <v>56808.5</v>
          </cell>
        </row>
        <row r="14880">
          <cell r="T14880">
            <v>58578.01</v>
          </cell>
        </row>
        <row r="14881">
          <cell r="T14881">
            <v>60379.38</v>
          </cell>
        </row>
        <row r="14882">
          <cell r="T14882">
            <v>62197.67</v>
          </cell>
        </row>
        <row r="14883">
          <cell r="T14883">
            <v>64029.95</v>
          </cell>
        </row>
        <row r="14884">
          <cell r="T14884">
            <v>65882.44</v>
          </cell>
        </row>
        <row r="14885">
          <cell r="T14885">
            <v>67757.88</v>
          </cell>
        </row>
        <row r="14886">
          <cell r="T14886">
            <v>69659.19</v>
          </cell>
        </row>
        <row r="14887">
          <cell r="T14887">
            <v>71601.72</v>
          </cell>
        </row>
        <row r="14888">
          <cell r="T14888">
            <v>73592.84</v>
          </cell>
        </row>
        <row r="14889">
          <cell r="T14889">
            <v>75624.77</v>
          </cell>
        </row>
        <row r="14890">
          <cell r="T14890">
            <v>77689.279999999999</v>
          </cell>
        </row>
        <row r="14891">
          <cell r="T14891">
            <v>79782.179999999993</v>
          </cell>
        </row>
        <row r="14892">
          <cell r="T14892">
            <v>81904.259999999995</v>
          </cell>
        </row>
        <row r="14893">
          <cell r="T14893">
            <v>84049.73</v>
          </cell>
        </row>
        <row r="14894">
          <cell r="T14894">
            <v>86216.76</v>
          </cell>
        </row>
        <row r="14895">
          <cell r="T14895">
            <v>88416.09</v>
          </cell>
        </row>
        <row r="14896">
          <cell r="T14896">
            <v>90650.06</v>
          </cell>
        </row>
        <row r="14897">
          <cell r="T14897">
            <v>92913.279999999999</v>
          </cell>
        </row>
        <row r="14898">
          <cell r="T14898">
            <v>95206.14</v>
          </cell>
        </row>
        <row r="14899">
          <cell r="T14899">
            <v>97526.68</v>
          </cell>
        </row>
        <row r="14900">
          <cell r="T14900">
            <v>99871.73</v>
          </cell>
        </row>
        <row r="14901">
          <cell r="T14901">
            <v>102240</v>
          </cell>
        </row>
        <row r="14902">
          <cell r="T14902">
            <v>104639.1</v>
          </cell>
        </row>
        <row r="14903">
          <cell r="T14903">
            <v>107074.9</v>
          </cell>
        </row>
        <row r="14904">
          <cell r="T14904">
            <v>109541.9</v>
          </cell>
        </row>
        <row r="14905">
          <cell r="T14905">
            <v>112041.5</v>
          </cell>
        </row>
        <row r="14906">
          <cell r="T14906">
            <v>114575</v>
          </cell>
        </row>
        <row r="14907">
          <cell r="T14907">
            <v>117137.9</v>
          </cell>
        </row>
        <row r="14908">
          <cell r="T14908">
            <v>119729.60000000001</v>
          </cell>
        </row>
        <row r="14909">
          <cell r="T14909">
            <v>122353.1</v>
          </cell>
        </row>
        <row r="14910">
          <cell r="T14910">
            <v>125007.1</v>
          </cell>
        </row>
        <row r="14911">
          <cell r="T14911">
            <v>127686.5</v>
          </cell>
        </row>
        <row r="14912">
          <cell r="T14912">
            <v>130396.3</v>
          </cell>
        </row>
        <row r="14913">
          <cell r="T14913">
            <v>133137.1</v>
          </cell>
        </row>
        <row r="14914">
          <cell r="T14914">
            <v>135903.20000000001</v>
          </cell>
        </row>
        <row r="14915">
          <cell r="T14915">
            <v>138695.70000000001</v>
          </cell>
        </row>
        <row r="14916">
          <cell r="T14916">
            <v>141513</v>
          </cell>
        </row>
        <row r="14919">
          <cell r="T14919">
            <v>9875.9869999999992</v>
          </cell>
        </row>
        <row r="14920">
          <cell r="T14920">
            <v>10223.57</v>
          </cell>
        </row>
        <row r="14921">
          <cell r="T14921">
            <v>10306.450000000001</v>
          </cell>
        </row>
        <row r="14922">
          <cell r="T14922">
            <v>10468.4</v>
          </cell>
        </row>
        <row r="14923">
          <cell r="T14923">
            <v>10796.48</v>
          </cell>
        </row>
        <row r="14924">
          <cell r="T14924">
            <v>10864.99</v>
          </cell>
        </row>
        <row r="14925">
          <cell r="T14925">
            <v>10976.54</v>
          </cell>
        </row>
        <row r="14926">
          <cell r="T14926">
            <v>11054.13</v>
          </cell>
        </row>
        <row r="14927">
          <cell r="T14927">
            <v>10966.03</v>
          </cell>
        </row>
        <row r="14928">
          <cell r="T14928">
            <v>11131.16</v>
          </cell>
        </row>
        <row r="14929">
          <cell r="T14929">
            <v>11291.21</v>
          </cell>
        </row>
        <row r="14930">
          <cell r="T14930">
            <v>11493.82</v>
          </cell>
        </row>
        <row r="14931">
          <cell r="T14931">
            <v>11407.15</v>
          </cell>
        </row>
        <row r="14932">
          <cell r="T14932">
            <v>11548.62</v>
          </cell>
        </row>
        <row r="14933">
          <cell r="T14933">
            <v>11477.64</v>
          </cell>
        </row>
        <row r="14934">
          <cell r="T14934">
            <v>11495.9</v>
          </cell>
        </row>
        <row r="14935">
          <cell r="T14935">
            <v>11582.82</v>
          </cell>
        </row>
        <row r="14936">
          <cell r="T14936">
            <v>11603.09</v>
          </cell>
        </row>
        <row r="14937">
          <cell r="T14937">
            <v>11576.7</v>
          </cell>
        </row>
        <row r="14938">
          <cell r="T14938">
            <v>11623.73</v>
          </cell>
        </row>
        <row r="14939">
          <cell r="T14939">
            <v>13915.49</v>
          </cell>
        </row>
        <row r="14940">
          <cell r="T14940">
            <v>13936.69</v>
          </cell>
        </row>
        <row r="14941">
          <cell r="T14941">
            <v>13634.34</v>
          </cell>
        </row>
        <row r="14942">
          <cell r="T14942">
            <v>13406.42</v>
          </cell>
        </row>
        <row r="14943">
          <cell r="T14943">
            <v>12056.45</v>
          </cell>
        </row>
        <row r="14944">
          <cell r="T14944">
            <v>12345.54</v>
          </cell>
        </row>
        <row r="14945">
          <cell r="T14945">
            <v>11842.15</v>
          </cell>
        </row>
        <row r="14946">
          <cell r="T14946">
            <v>9604.3700000000008</v>
          </cell>
        </row>
        <row r="14947">
          <cell r="T14947">
            <v>8070.049</v>
          </cell>
        </row>
        <row r="14948">
          <cell r="T14948">
            <v>7267.098</v>
          </cell>
        </row>
        <row r="14949">
          <cell r="T14949">
            <v>6975.3540000000003</v>
          </cell>
        </row>
        <row r="14950">
          <cell r="T14950">
            <v>7102.9780000000001</v>
          </cell>
        </row>
        <row r="14951">
          <cell r="T14951">
            <v>6383.5510000000004</v>
          </cell>
        </row>
        <row r="14952">
          <cell r="T14952">
            <v>6403.2839999999997</v>
          </cell>
        </row>
        <row r="14953">
          <cell r="T14953">
            <v>6057.9340000000002</v>
          </cell>
        </row>
        <row r="14954">
          <cell r="T14954">
            <v>5877.1989999999996</v>
          </cell>
        </row>
        <row r="14955">
          <cell r="T14955">
            <v>5837.835</v>
          </cell>
        </row>
        <row r="14956">
          <cell r="T14956">
            <v>5374.4170000000004</v>
          </cell>
        </row>
        <row r="14957">
          <cell r="T14957">
            <v>5040.9210000000003</v>
          </cell>
        </row>
        <row r="14958">
          <cell r="T14958">
            <v>4668.1769999999997</v>
          </cell>
        </row>
        <row r="14959">
          <cell r="T14959">
            <v>4373.25</v>
          </cell>
        </row>
        <row r="14960">
          <cell r="T14960">
            <v>4073.0259999999998</v>
          </cell>
        </row>
        <row r="14961">
          <cell r="T14961">
            <v>4041.1610000000001</v>
          </cell>
        </row>
        <row r="14962">
          <cell r="T14962">
            <v>3747.4229999999998</v>
          </cell>
        </row>
        <row r="14963">
          <cell r="T14963">
            <v>3673.473</v>
          </cell>
        </row>
        <row r="14964">
          <cell r="T14964">
            <v>3500.527</v>
          </cell>
        </row>
        <row r="14965">
          <cell r="T14965">
            <v>3300.4789999999998</v>
          </cell>
        </row>
        <row r="14966">
          <cell r="T14966">
            <v>3175.6329999999998</v>
          </cell>
        </row>
        <row r="14967">
          <cell r="T14967">
            <v>3087.5549999999998</v>
          </cell>
        </row>
        <row r="14968">
          <cell r="T14968">
            <v>3088.84</v>
          </cell>
        </row>
        <row r="14969">
          <cell r="T14969">
            <v>3034.43</v>
          </cell>
        </row>
        <row r="14970">
          <cell r="T14970">
            <v>3023.7269999999999</v>
          </cell>
        </row>
        <row r="14971">
          <cell r="T14971">
            <v>3063.181</v>
          </cell>
        </row>
        <row r="14972">
          <cell r="T14972">
            <v>3107.75</v>
          </cell>
        </row>
        <row r="14973">
          <cell r="T14973">
            <v>3144.33</v>
          </cell>
        </row>
        <row r="14974">
          <cell r="T14974">
            <v>3193.8960000000002</v>
          </cell>
        </row>
        <row r="14975">
          <cell r="T14975">
            <v>3300.1869999999999</v>
          </cell>
        </row>
        <row r="14976">
          <cell r="T14976">
            <v>3418.6709999999998</v>
          </cell>
        </row>
        <row r="14977">
          <cell r="T14977">
            <v>3568.66</v>
          </cell>
        </row>
        <row r="14978">
          <cell r="T14978">
            <v>3575.873</v>
          </cell>
        </row>
        <row r="14979">
          <cell r="T14979">
            <v>3669.0880000000002</v>
          </cell>
        </row>
        <row r="14980">
          <cell r="T14980">
            <v>3874.4029999999998</v>
          </cell>
        </row>
        <row r="14981">
          <cell r="T14981">
            <v>3994.2669999999998</v>
          </cell>
        </row>
        <row r="14982">
          <cell r="T14982">
            <v>4121.9989999999998</v>
          </cell>
        </row>
        <row r="14983">
          <cell r="T14983">
            <v>4337.3900000000003</v>
          </cell>
        </row>
        <row r="14984">
          <cell r="T14984">
            <v>4585.4949999999999</v>
          </cell>
        </row>
        <row r="14985">
          <cell r="T14985">
            <v>4832.0460000000003</v>
          </cell>
        </row>
        <row r="14986">
          <cell r="T14986">
            <v>5014.5429999999997</v>
          </cell>
        </row>
        <row r="14987">
          <cell r="T14987">
            <v>5172.4859999999999</v>
          </cell>
        </row>
        <row r="14988">
          <cell r="T14988">
            <v>5376.95</v>
          </cell>
        </row>
        <row r="14989">
          <cell r="T14989">
            <v>5361.9440000000004</v>
          </cell>
        </row>
        <row r="14990">
          <cell r="T14990">
            <v>5540.3379999999997</v>
          </cell>
        </row>
        <row r="14991">
          <cell r="T14991">
            <v>5658.4809999999998</v>
          </cell>
        </row>
        <row r="14992">
          <cell r="T14992">
            <v>5862.9319999999998</v>
          </cell>
        </row>
        <row r="14993">
          <cell r="T14993">
            <v>6135.3419999999996</v>
          </cell>
        </row>
        <row r="14994">
          <cell r="T14994">
            <v>6482.5690000000004</v>
          </cell>
        </row>
        <row r="14995">
          <cell r="T14995">
            <v>6937.9</v>
          </cell>
        </row>
        <row r="14996">
          <cell r="T14996">
            <v>7449.6809999999996</v>
          </cell>
        </row>
        <row r="14997">
          <cell r="T14997">
            <v>7967.8289999999997</v>
          </cell>
        </row>
        <row r="14998">
          <cell r="T14998">
            <v>8179.723</v>
          </cell>
        </row>
        <row r="14999">
          <cell r="T14999">
            <v>8411.8490000000002</v>
          </cell>
        </row>
        <row r="15000">
          <cell r="T15000">
            <v>8663.6010000000006</v>
          </cell>
        </row>
        <row r="15001">
          <cell r="T15001">
            <v>8938.3940000000002</v>
          </cell>
        </row>
        <row r="15002">
          <cell r="T15002">
            <v>9237.268</v>
          </cell>
        </row>
        <row r="15003">
          <cell r="T15003">
            <v>9560.6779999999999</v>
          </cell>
        </row>
        <row r="15004">
          <cell r="T15004">
            <v>9909.81</v>
          </cell>
        </row>
        <row r="15005">
          <cell r="T15005">
            <v>10285.61</v>
          </cell>
        </row>
        <row r="15006">
          <cell r="T15006">
            <v>10674.3</v>
          </cell>
        </row>
        <row r="15007">
          <cell r="T15007">
            <v>11075.47</v>
          </cell>
        </row>
        <row r="15008">
          <cell r="T15008">
            <v>11488.94</v>
          </cell>
        </row>
        <row r="15009">
          <cell r="T15009">
            <v>11913.89</v>
          </cell>
        </row>
        <row r="15010">
          <cell r="T15010">
            <v>12350.69</v>
          </cell>
        </row>
        <row r="15011">
          <cell r="T15011">
            <v>12798.74</v>
          </cell>
        </row>
        <row r="15012">
          <cell r="T15012">
            <v>13257.48</v>
          </cell>
        </row>
        <row r="15013">
          <cell r="T15013">
            <v>13726.16</v>
          </cell>
        </row>
        <row r="15014">
          <cell r="T15014">
            <v>14203.91</v>
          </cell>
        </row>
        <row r="15015">
          <cell r="T15015">
            <v>14692.48</v>
          </cell>
        </row>
        <row r="15016">
          <cell r="T15016">
            <v>15191.4</v>
          </cell>
        </row>
        <row r="15017">
          <cell r="T15017">
            <v>15701.81</v>
          </cell>
        </row>
        <row r="15018">
          <cell r="T15018">
            <v>16224.9</v>
          </cell>
        </row>
        <row r="15019">
          <cell r="T15019">
            <v>16761.169999999998</v>
          </cell>
        </row>
        <row r="15020">
          <cell r="T15020">
            <v>17311.349999999999</v>
          </cell>
        </row>
        <row r="15021">
          <cell r="T15021">
            <v>17875.46</v>
          </cell>
        </row>
        <row r="15022">
          <cell r="T15022">
            <v>18451.419999999998</v>
          </cell>
        </row>
        <row r="15023">
          <cell r="T15023">
            <v>19035.77</v>
          </cell>
        </row>
        <row r="15024">
          <cell r="T15024">
            <v>19627.849999999999</v>
          </cell>
        </row>
        <row r="15025">
          <cell r="T15025">
            <v>20227.29</v>
          </cell>
        </row>
        <row r="15026">
          <cell r="T15026">
            <v>20833.71</v>
          </cell>
        </row>
        <row r="15027">
          <cell r="T15027">
            <v>21450.79</v>
          </cell>
        </row>
        <row r="15028">
          <cell r="T15028">
            <v>22084.58</v>
          </cell>
        </row>
        <row r="15029">
          <cell r="T15029">
            <v>22737.94</v>
          </cell>
        </row>
        <row r="15030">
          <cell r="T15030">
            <v>23412.77</v>
          </cell>
        </row>
        <row r="15031">
          <cell r="T15031">
            <v>24110.1</v>
          </cell>
        </row>
        <row r="15032">
          <cell r="T15032">
            <v>24826.01</v>
          </cell>
        </row>
        <row r="15033">
          <cell r="T15033">
            <v>25557.07</v>
          </cell>
        </row>
        <row r="15034">
          <cell r="T15034">
            <v>26301.02</v>
          </cell>
        </row>
        <row r="15035">
          <cell r="T15035">
            <v>27056.52</v>
          </cell>
        </row>
        <row r="15036">
          <cell r="T15036">
            <v>27824.82</v>
          </cell>
        </row>
        <row r="15037">
          <cell r="T15037">
            <v>28606.1</v>
          </cell>
        </row>
        <row r="15038">
          <cell r="T15038">
            <v>29401.3</v>
          </cell>
        </row>
        <row r="15039">
          <cell r="T15039">
            <v>30211.09</v>
          </cell>
        </row>
        <row r="15040">
          <cell r="T15040">
            <v>31035.74</v>
          </cell>
        </row>
        <row r="15041">
          <cell r="T15041">
            <v>31874.78</v>
          </cell>
        </row>
        <row r="15042">
          <cell r="T15042">
            <v>32728</v>
          </cell>
        </row>
        <row r="15043">
          <cell r="T15043">
            <v>33594.879999999997</v>
          </cell>
        </row>
        <row r="15044">
          <cell r="T15044">
            <v>34474.97</v>
          </cell>
        </row>
        <row r="15045">
          <cell r="T15045">
            <v>35367.32</v>
          </cell>
        </row>
        <row r="15046">
          <cell r="T15046">
            <v>36273.160000000003</v>
          </cell>
        </row>
        <row r="15047">
          <cell r="T15047">
            <v>37192.03</v>
          </cell>
        </row>
        <row r="15048">
          <cell r="T15048">
            <v>38125.61</v>
          </cell>
        </row>
        <row r="15049">
          <cell r="T15049">
            <v>39073.56</v>
          </cell>
        </row>
        <row r="15050">
          <cell r="T15050">
            <v>40032.639999999999</v>
          </cell>
        </row>
        <row r="15051">
          <cell r="T15051">
            <v>41001.360000000001</v>
          </cell>
        </row>
        <row r="15052">
          <cell r="T15052">
            <v>41982.81</v>
          </cell>
        </row>
        <row r="15053">
          <cell r="T15053">
            <v>42972.98</v>
          </cell>
        </row>
        <row r="15054">
          <cell r="T15054">
            <v>43974.78</v>
          </cell>
        </row>
        <row r="15055">
          <cell r="T15055">
            <v>44987.41</v>
          </cell>
        </row>
        <row r="15056">
          <cell r="T15056">
            <v>46013.93</v>
          </cell>
        </row>
        <row r="15057">
          <cell r="T15057">
            <v>47053.96</v>
          </cell>
        </row>
        <row r="15058">
          <cell r="T15058">
            <v>48107.78</v>
          </cell>
        </row>
        <row r="15059">
          <cell r="T15059">
            <v>49176.65</v>
          </cell>
        </row>
        <row r="15060">
          <cell r="T15060">
            <v>50260.55</v>
          </cell>
        </row>
        <row r="15061">
          <cell r="T15061">
            <v>51360.17</v>
          </cell>
        </row>
        <row r="15062">
          <cell r="T15062">
            <v>52475.839999999997</v>
          </cell>
        </row>
        <row r="15063">
          <cell r="T15063">
            <v>53605.82</v>
          </cell>
        </row>
        <row r="15064">
          <cell r="T15064">
            <v>54751.81</v>
          </cell>
        </row>
        <row r="15065">
          <cell r="T15065">
            <v>55913.89</v>
          </cell>
        </row>
        <row r="15066">
          <cell r="T15066">
            <v>57091.14</v>
          </cell>
        </row>
        <row r="15067">
          <cell r="T15067">
            <v>58287.76</v>
          </cell>
        </row>
        <row r="15068">
          <cell r="T15068">
            <v>59503.39</v>
          </cell>
        </row>
        <row r="15069">
          <cell r="T15069">
            <v>60737.43</v>
          </cell>
        </row>
        <row r="15072">
          <cell r="T15072">
            <v>4393.3249999999998</v>
          </cell>
        </row>
        <row r="15073">
          <cell r="T15073">
            <v>4350.0339999999997</v>
          </cell>
        </row>
        <row r="15074">
          <cell r="T15074">
            <v>4463.4790000000003</v>
          </cell>
        </row>
        <row r="15075">
          <cell r="T15075">
            <v>4473.9740000000002</v>
          </cell>
        </row>
        <row r="15076">
          <cell r="T15076">
            <v>4639.1629999999996</v>
          </cell>
        </row>
        <row r="15077">
          <cell r="T15077">
            <v>4672.7439999999997</v>
          </cell>
        </row>
        <row r="15078">
          <cell r="T15078">
            <v>5012.2430000000004</v>
          </cell>
        </row>
        <row r="15079">
          <cell r="T15079">
            <v>5445.8580000000002</v>
          </cell>
        </row>
        <row r="15080">
          <cell r="T15080">
            <v>5503.2879999999996</v>
          </cell>
        </row>
        <row r="15081">
          <cell r="T15081">
            <v>6348.4319999999998</v>
          </cell>
        </row>
        <row r="15082">
          <cell r="T15082">
            <v>6612.9679999999998</v>
          </cell>
        </row>
        <row r="15083">
          <cell r="T15083">
            <v>5573.2529999999997</v>
          </cell>
        </row>
        <row r="15084">
          <cell r="T15084">
            <v>4367.2250000000004</v>
          </cell>
        </row>
        <row r="15085">
          <cell r="T15085">
            <v>5721.3620000000001</v>
          </cell>
        </row>
        <row r="15086">
          <cell r="T15086">
            <v>5901.8959999999997</v>
          </cell>
        </row>
        <row r="15087">
          <cell r="T15087">
            <v>6103.4080000000004</v>
          </cell>
        </row>
        <row r="15088">
          <cell r="T15088">
            <v>5652.0439999999999</v>
          </cell>
        </row>
        <row r="15089">
          <cell r="T15089">
            <v>6012.625</v>
          </cell>
        </row>
        <row r="15090">
          <cell r="T15090">
            <v>6471.9530000000004</v>
          </cell>
        </row>
        <row r="15091">
          <cell r="T15091">
            <v>6818.8459999999995</v>
          </cell>
        </row>
        <row r="15092">
          <cell r="T15092">
            <v>7216.0540000000001</v>
          </cell>
        </row>
        <row r="15093">
          <cell r="T15093">
            <v>6223.2560000000003</v>
          </cell>
        </row>
        <row r="15094">
          <cell r="T15094">
            <v>7715.0429999999997</v>
          </cell>
        </row>
        <row r="15095">
          <cell r="T15095">
            <v>7792.915</v>
          </cell>
        </row>
        <row r="15096">
          <cell r="T15096">
            <v>8148.7879999999996</v>
          </cell>
        </row>
        <row r="15097">
          <cell r="T15097">
            <v>8323.0859999999993</v>
          </cell>
        </row>
        <row r="15098">
          <cell r="T15098">
            <v>8768.1460000000006</v>
          </cell>
        </row>
        <row r="15099">
          <cell r="T15099">
            <v>8967.5669999999991</v>
          </cell>
        </row>
        <row r="15100">
          <cell r="T15100">
            <v>9512.5020000000004</v>
          </cell>
        </row>
        <row r="15101">
          <cell r="T15101">
            <v>9924.0049999999992</v>
          </cell>
        </row>
        <row r="15102">
          <cell r="T15102">
            <v>9107.8330000000005</v>
          </cell>
        </row>
        <row r="15103">
          <cell r="T15103">
            <v>9095.8940000000002</v>
          </cell>
        </row>
        <row r="15104">
          <cell r="T15104">
            <v>9380.5859999999993</v>
          </cell>
        </row>
        <row r="15105">
          <cell r="T15105">
            <v>9583.0669999999991</v>
          </cell>
        </row>
        <row r="15106">
          <cell r="T15106">
            <v>9812.0390000000007</v>
          </cell>
        </row>
        <row r="15107">
          <cell r="T15107">
            <v>10052.98</v>
          </cell>
        </row>
        <row r="15108">
          <cell r="T15108">
            <v>9741.5290000000005</v>
          </cell>
        </row>
        <row r="15109">
          <cell r="T15109">
            <v>9399.9539999999997</v>
          </cell>
        </row>
        <row r="15110">
          <cell r="T15110">
            <v>8968.9050000000007</v>
          </cell>
        </row>
        <row r="15111">
          <cell r="T15111">
            <v>9151.2960000000003</v>
          </cell>
        </row>
        <row r="15112">
          <cell r="T15112">
            <v>8990.7790000000005</v>
          </cell>
        </row>
        <row r="15113">
          <cell r="T15113">
            <v>8667.009</v>
          </cell>
        </row>
        <row r="15114">
          <cell r="T15114">
            <v>8601.1309999999994</v>
          </cell>
        </row>
        <row r="15115">
          <cell r="T15115">
            <v>8235.4969999999994</v>
          </cell>
        </row>
        <row r="15116">
          <cell r="T15116">
            <v>7994.1040000000003</v>
          </cell>
        </row>
        <row r="15117">
          <cell r="T15117">
            <v>8144.0469999999996</v>
          </cell>
        </row>
        <row r="15118">
          <cell r="T15118">
            <v>8306.607</v>
          </cell>
        </row>
        <row r="15119">
          <cell r="T15119">
            <v>8263.4189999999999</v>
          </cell>
        </row>
        <row r="15120">
          <cell r="T15120">
            <v>8555.4760000000006</v>
          </cell>
        </row>
        <row r="15121">
          <cell r="T15121">
            <v>8705.0869999999995</v>
          </cell>
        </row>
        <row r="15122">
          <cell r="T15122">
            <v>8913.9660000000003</v>
          </cell>
        </row>
        <row r="15123">
          <cell r="T15123">
            <v>9061.9069999999992</v>
          </cell>
        </row>
        <row r="15124">
          <cell r="T15124">
            <v>9448.134</v>
          </cell>
        </row>
        <row r="15125">
          <cell r="T15125">
            <v>9999.99</v>
          </cell>
        </row>
        <row r="15126">
          <cell r="T15126">
            <v>10293.44</v>
          </cell>
        </row>
        <row r="15127">
          <cell r="T15127">
            <v>10750.29</v>
          </cell>
        </row>
        <row r="15128">
          <cell r="T15128">
            <v>10771.27</v>
          </cell>
        </row>
        <row r="15129">
          <cell r="T15129">
            <v>10962.85</v>
          </cell>
        </row>
        <row r="15130">
          <cell r="T15130">
            <v>11039.47</v>
          </cell>
        </row>
        <row r="15131">
          <cell r="T15131">
            <v>11027.85</v>
          </cell>
        </row>
        <row r="15132">
          <cell r="T15132">
            <v>11221.57</v>
          </cell>
        </row>
        <row r="15133">
          <cell r="T15133">
            <v>11331.56</v>
          </cell>
        </row>
        <row r="15134">
          <cell r="T15134">
            <v>11490.41</v>
          </cell>
        </row>
        <row r="15135">
          <cell r="T15135">
            <v>11577.93</v>
          </cell>
        </row>
        <row r="15136">
          <cell r="T15136">
            <v>11775.96</v>
          </cell>
        </row>
        <row r="15137">
          <cell r="T15137">
            <v>11964.44</v>
          </cell>
        </row>
        <row r="15138">
          <cell r="T15138">
            <v>12096.59</v>
          </cell>
        </row>
        <row r="15139">
          <cell r="T15139">
            <v>12017.66</v>
          </cell>
        </row>
        <row r="15140">
          <cell r="T15140">
            <v>11920.18</v>
          </cell>
        </row>
        <row r="15141">
          <cell r="T15141">
            <v>11808.77</v>
          </cell>
        </row>
        <row r="15142">
          <cell r="T15142">
            <v>11002.59</v>
          </cell>
        </row>
        <row r="15143">
          <cell r="T15143">
            <v>11192.28</v>
          </cell>
        </row>
        <row r="15144">
          <cell r="T15144">
            <v>11524.37</v>
          </cell>
        </row>
        <row r="15145">
          <cell r="T15145">
            <v>11638.89</v>
          </cell>
        </row>
        <row r="15146">
          <cell r="T15146">
            <v>11694.87</v>
          </cell>
        </row>
        <row r="15147">
          <cell r="T15147">
            <v>11682.43</v>
          </cell>
        </row>
        <row r="15148">
          <cell r="T15148">
            <v>11831.95</v>
          </cell>
        </row>
        <row r="15149">
          <cell r="T15149">
            <v>11950.52</v>
          </cell>
        </row>
        <row r="15150">
          <cell r="T15150">
            <v>12057.41</v>
          </cell>
        </row>
        <row r="15151">
          <cell r="T15151">
            <v>12261.18</v>
          </cell>
        </row>
        <row r="15152">
          <cell r="T15152">
            <v>12453.27</v>
          </cell>
        </row>
        <row r="15153">
          <cell r="T15153">
            <v>12753.98</v>
          </cell>
        </row>
        <row r="15154">
          <cell r="T15154">
            <v>12994.42</v>
          </cell>
        </row>
        <row r="15155">
          <cell r="T15155">
            <v>13259.09</v>
          </cell>
        </row>
        <row r="15156">
          <cell r="T15156">
            <v>13497.63</v>
          </cell>
        </row>
        <row r="15157">
          <cell r="T15157">
            <v>13712.8</v>
          </cell>
        </row>
        <row r="15158">
          <cell r="T15158">
            <v>13904.8</v>
          </cell>
        </row>
        <row r="15159">
          <cell r="T15159">
            <v>14095.53</v>
          </cell>
        </row>
        <row r="15160">
          <cell r="T15160">
            <v>14285.04</v>
          </cell>
        </row>
        <row r="15161">
          <cell r="T15161">
            <v>14473.39</v>
          </cell>
        </row>
        <row r="15162">
          <cell r="T15162">
            <v>14661.54</v>
          </cell>
        </row>
        <row r="15163">
          <cell r="T15163">
            <v>14850.13</v>
          </cell>
        </row>
        <row r="15164">
          <cell r="T15164">
            <v>15039.52</v>
          </cell>
        </row>
        <row r="15165">
          <cell r="T15165">
            <v>15230.94</v>
          </cell>
        </row>
        <row r="15166">
          <cell r="T15166">
            <v>15424.62</v>
          </cell>
        </row>
        <row r="15167">
          <cell r="T15167">
            <v>15620.16</v>
          </cell>
        </row>
        <row r="15168">
          <cell r="T15168">
            <v>15817.96</v>
          </cell>
        </row>
        <row r="15169">
          <cell r="T15169">
            <v>16018.39</v>
          </cell>
        </row>
        <row r="15170">
          <cell r="T15170">
            <v>16222.54</v>
          </cell>
        </row>
        <row r="15171">
          <cell r="T15171">
            <v>16432.45</v>
          </cell>
        </row>
        <row r="15172">
          <cell r="T15172">
            <v>16651.150000000001</v>
          </cell>
        </row>
        <row r="15173">
          <cell r="T15173">
            <v>16881.189999999999</v>
          </cell>
        </row>
        <row r="15174">
          <cell r="T15174">
            <v>17122.84</v>
          </cell>
        </row>
        <row r="15175">
          <cell r="T15175">
            <v>17380.580000000002</v>
          </cell>
        </row>
        <row r="15176">
          <cell r="T15176">
            <v>17653.2</v>
          </cell>
        </row>
        <row r="15177">
          <cell r="T15177">
            <v>17933.7</v>
          </cell>
        </row>
        <row r="15178">
          <cell r="T15178">
            <v>18221.330000000002</v>
          </cell>
        </row>
        <row r="15179">
          <cell r="T15179">
            <v>18515.099999999999</v>
          </cell>
        </row>
        <row r="15180">
          <cell r="T15180">
            <v>18810.18</v>
          </cell>
        </row>
        <row r="15181">
          <cell r="T15181">
            <v>19105.09</v>
          </cell>
        </row>
        <row r="15182">
          <cell r="T15182">
            <v>19402.97</v>
          </cell>
        </row>
        <row r="15183">
          <cell r="T15183">
            <v>19703.7</v>
          </cell>
        </row>
        <row r="15184">
          <cell r="T15184">
            <v>20005.09</v>
          </cell>
        </row>
        <row r="15185">
          <cell r="T15185">
            <v>20308.18</v>
          </cell>
        </row>
        <row r="15186">
          <cell r="T15186">
            <v>20613.05</v>
          </cell>
        </row>
        <row r="15187">
          <cell r="T15187">
            <v>20918.689999999999</v>
          </cell>
        </row>
        <row r="15188">
          <cell r="T15188">
            <v>21225.52</v>
          </cell>
        </row>
        <row r="15189">
          <cell r="T15189">
            <v>21531.360000000001</v>
          </cell>
        </row>
        <row r="15190">
          <cell r="T15190">
            <v>21837.02</v>
          </cell>
        </row>
        <row r="15191">
          <cell r="T15191">
            <v>22141.74</v>
          </cell>
        </row>
        <row r="15192">
          <cell r="T15192">
            <v>22443.06</v>
          </cell>
        </row>
        <row r="15193">
          <cell r="T15193">
            <v>22741.68</v>
          </cell>
        </row>
        <row r="15194">
          <cell r="T15194">
            <v>23039.4</v>
          </cell>
        </row>
        <row r="15195">
          <cell r="T15195">
            <v>23337.01</v>
          </cell>
        </row>
        <row r="15196">
          <cell r="T15196">
            <v>23635.99</v>
          </cell>
        </row>
        <row r="15197">
          <cell r="T15197">
            <v>23940.21</v>
          </cell>
        </row>
        <row r="15198">
          <cell r="T15198">
            <v>24250.720000000001</v>
          </cell>
        </row>
        <row r="15199">
          <cell r="T15199">
            <v>24566.54</v>
          </cell>
        </row>
        <row r="15200">
          <cell r="T15200">
            <v>24888.12</v>
          </cell>
        </row>
        <row r="15201">
          <cell r="T15201">
            <v>25215.439999999999</v>
          </cell>
        </row>
        <row r="15202">
          <cell r="T15202">
            <v>25547.27</v>
          </cell>
        </row>
        <row r="15203">
          <cell r="T15203">
            <v>25882.98</v>
          </cell>
        </row>
        <row r="15204">
          <cell r="T15204">
            <v>26222.01</v>
          </cell>
        </row>
        <row r="15205">
          <cell r="T15205">
            <v>26564.720000000001</v>
          </cell>
        </row>
        <row r="15206">
          <cell r="T15206">
            <v>26912.13</v>
          </cell>
        </row>
        <row r="15207">
          <cell r="T15207">
            <v>27264.36</v>
          </cell>
        </row>
        <row r="15208">
          <cell r="T15208">
            <v>27620.79</v>
          </cell>
        </row>
        <row r="15209">
          <cell r="T15209">
            <v>27981.81</v>
          </cell>
        </row>
        <row r="15210">
          <cell r="T15210">
            <v>28347.45</v>
          </cell>
        </row>
        <row r="15211">
          <cell r="T15211">
            <v>28717.25</v>
          </cell>
        </row>
        <row r="15212">
          <cell r="T15212">
            <v>29091.52</v>
          </cell>
        </row>
        <row r="15213">
          <cell r="T15213">
            <v>29469.7</v>
          </cell>
        </row>
        <row r="15214">
          <cell r="T15214">
            <v>29851.53</v>
          </cell>
        </row>
        <row r="15215">
          <cell r="T15215">
            <v>30237.8</v>
          </cell>
        </row>
        <row r="15216">
          <cell r="T15216">
            <v>30629.31</v>
          </cell>
        </row>
        <row r="15217">
          <cell r="T15217">
            <v>31023.78</v>
          </cell>
        </row>
        <row r="15218">
          <cell r="T15218">
            <v>31419.94</v>
          </cell>
        </row>
        <row r="15219">
          <cell r="T15219">
            <v>31819.91</v>
          </cell>
        </row>
        <row r="15220">
          <cell r="T15220">
            <v>32224.03</v>
          </cell>
        </row>
        <row r="15221">
          <cell r="T15221">
            <v>32632.29</v>
          </cell>
        </row>
        <row r="15222">
          <cell r="T15222">
            <v>33044.32</v>
          </cell>
        </row>
        <row r="15225">
          <cell r="T15225">
            <v>2667.0479999999998</v>
          </cell>
        </row>
        <row r="15226">
          <cell r="T15226">
            <v>2724.4340000000002</v>
          </cell>
        </row>
        <row r="15227">
          <cell r="T15227">
            <v>2768.9450000000002</v>
          </cell>
        </row>
        <row r="15228">
          <cell r="T15228">
            <v>2806.0619999999999</v>
          </cell>
        </row>
        <row r="15229">
          <cell r="T15229">
            <v>2668.54</v>
          </cell>
        </row>
        <row r="15230">
          <cell r="T15230">
            <v>2820.9609999999998</v>
          </cell>
        </row>
        <row r="15231">
          <cell r="T15231">
            <v>2715.6170000000002</v>
          </cell>
        </row>
        <row r="15232">
          <cell r="T15232">
            <v>2925.1280000000002</v>
          </cell>
        </row>
        <row r="15233">
          <cell r="T15233">
            <v>3034.8710000000001</v>
          </cell>
        </row>
        <row r="15234">
          <cell r="T15234">
            <v>3006.5</v>
          </cell>
        </row>
        <row r="15235">
          <cell r="T15235">
            <v>3085.7</v>
          </cell>
        </row>
        <row r="15236">
          <cell r="T15236">
            <v>3358.866</v>
          </cell>
        </row>
        <row r="15237">
          <cell r="T15237">
            <v>3217.6410000000001</v>
          </cell>
        </row>
        <row r="15238">
          <cell r="T15238">
            <v>3348.4090000000001</v>
          </cell>
        </row>
        <row r="15239">
          <cell r="T15239">
            <v>3704.5830000000001</v>
          </cell>
        </row>
        <row r="15240">
          <cell r="T15240">
            <v>3976.3150000000001</v>
          </cell>
        </row>
        <row r="15241">
          <cell r="T15241">
            <v>4182.5290000000005</v>
          </cell>
        </row>
        <row r="15242">
          <cell r="T15242">
            <v>4395.2809999999999</v>
          </cell>
        </row>
        <row r="15243">
          <cell r="T15243">
            <v>4340.5290000000005</v>
          </cell>
        </row>
        <row r="15244">
          <cell r="T15244">
            <v>4465.3950000000004</v>
          </cell>
        </row>
        <row r="15245">
          <cell r="T15245">
            <v>4709.9530000000004</v>
          </cell>
        </row>
        <row r="15246">
          <cell r="T15246">
            <v>4872.8329999999996</v>
          </cell>
        </row>
        <row r="15247">
          <cell r="T15247">
            <v>4706.0879999999997</v>
          </cell>
        </row>
        <row r="15248">
          <cell r="T15248">
            <v>4886.433</v>
          </cell>
        </row>
        <row r="15249">
          <cell r="T15249">
            <v>4863.4309999999996</v>
          </cell>
        </row>
        <row r="15250">
          <cell r="T15250">
            <v>4420.8280000000004</v>
          </cell>
        </row>
        <row r="15251">
          <cell r="T15251">
            <v>4036.5970000000002</v>
          </cell>
        </row>
        <row r="15252">
          <cell r="T15252">
            <v>3956.5450000000001</v>
          </cell>
        </row>
        <row r="15253">
          <cell r="T15253">
            <v>3656.931</v>
          </cell>
        </row>
        <row r="15254">
          <cell r="T15254">
            <v>3592.1660000000002</v>
          </cell>
        </row>
        <row r="15255">
          <cell r="T15255">
            <v>3553.4830000000002</v>
          </cell>
        </row>
        <row r="15256">
          <cell r="T15256">
            <v>3279.51</v>
          </cell>
        </row>
        <row r="15257">
          <cell r="T15257">
            <v>3165.0360000000001</v>
          </cell>
        </row>
        <row r="15258">
          <cell r="T15258">
            <v>3182.3939999999998</v>
          </cell>
        </row>
        <row r="15259">
          <cell r="T15259">
            <v>3255.22</v>
          </cell>
        </row>
        <row r="15260">
          <cell r="T15260">
            <v>3251.7159999999999</v>
          </cell>
        </row>
        <row r="15261">
          <cell r="T15261">
            <v>3229.9050000000002</v>
          </cell>
        </row>
        <row r="15262">
          <cell r="T15262">
            <v>3245.5940000000001</v>
          </cell>
        </row>
        <row r="15263">
          <cell r="T15263">
            <v>3326.3470000000002</v>
          </cell>
        </row>
        <row r="15264">
          <cell r="T15264">
            <v>3215.3330000000001</v>
          </cell>
        </row>
        <row r="15265">
          <cell r="T15265">
            <v>3001.2739999999999</v>
          </cell>
        </row>
        <row r="15266">
          <cell r="T15266">
            <v>3253.8359999999998</v>
          </cell>
        </row>
        <row r="15267">
          <cell r="T15267">
            <v>3507.8</v>
          </cell>
        </row>
        <row r="15268">
          <cell r="T15268">
            <v>3767.9169999999999</v>
          </cell>
        </row>
        <row r="15269">
          <cell r="T15269">
            <v>4031.7339999999999</v>
          </cell>
        </row>
        <row r="15270">
          <cell r="T15270">
            <v>4308.567</v>
          </cell>
        </row>
        <row r="15271">
          <cell r="T15271">
            <v>4639.5780000000004</v>
          </cell>
        </row>
        <row r="15272">
          <cell r="T15272">
            <v>4819.299</v>
          </cell>
        </row>
        <row r="15273">
          <cell r="T15273">
            <v>4885.0159999999996</v>
          </cell>
        </row>
        <row r="15274">
          <cell r="T15274">
            <v>4831.9319999999998</v>
          </cell>
        </row>
        <row r="15275">
          <cell r="T15275">
            <v>4818.7669999999998</v>
          </cell>
        </row>
        <row r="15276">
          <cell r="T15276">
            <v>4858.1030000000001</v>
          </cell>
        </row>
        <row r="15277">
          <cell r="T15277">
            <v>5340.915</v>
          </cell>
        </row>
        <row r="15278">
          <cell r="T15278">
            <v>5317.8580000000002</v>
          </cell>
        </row>
        <row r="15279">
          <cell r="T15279">
            <v>5699.9059999999999</v>
          </cell>
        </row>
        <row r="15280">
          <cell r="T15280">
            <v>6328.1620000000003</v>
          </cell>
        </row>
        <row r="15281">
          <cell r="T15281">
            <v>6807.5150000000003</v>
          </cell>
        </row>
        <row r="15282">
          <cell r="T15282">
            <v>7480.7780000000002</v>
          </cell>
        </row>
        <row r="15283">
          <cell r="T15283">
            <v>8012.7330000000002</v>
          </cell>
        </row>
        <row r="15284">
          <cell r="T15284">
            <v>7787.0119999999997</v>
          </cell>
        </row>
        <row r="15285">
          <cell r="T15285">
            <v>7870.3559999999998</v>
          </cell>
        </row>
        <row r="15286">
          <cell r="T15286">
            <v>7852.8230000000003</v>
          </cell>
        </row>
        <row r="15287">
          <cell r="T15287">
            <v>8222.25</v>
          </cell>
        </row>
        <row r="15288">
          <cell r="T15288">
            <v>8328.1239999999998</v>
          </cell>
        </row>
        <row r="15289">
          <cell r="T15289">
            <v>8429.5049999999992</v>
          </cell>
        </row>
        <row r="15290">
          <cell r="T15290">
            <v>8221.1110000000008</v>
          </cell>
        </row>
        <row r="15291">
          <cell r="T15291">
            <v>7742.96</v>
          </cell>
        </row>
        <row r="15292">
          <cell r="T15292">
            <v>7478.72</v>
          </cell>
        </row>
        <row r="15293">
          <cell r="T15293">
            <v>7142.8620000000001</v>
          </cell>
        </row>
        <row r="15294">
          <cell r="T15294">
            <v>6866.5370000000003</v>
          </cell>
        </row>
        <row r="15295">
          <cell r="T15295">
            <v>6266.7309999999998</v>
          </cell>
        </row>
        <row r="15296">
          <cell r="T15296">
            <v>6118.1750000000002</v>
          </cell>
        </row>
        <row r="15297">
          <cell r="T15297">
            <v>6096.6509999999998</v>
          </cell>
        </row>
        <row r="15298">
          <cell r="T15298">
            <v>6109.5780000000004</v>
          </cell>
        </row>
        <row r="15299">
          <cell r="T15299">
            <v>6150.3580000000002</v>
          </cell>
        </row>
        <row r="15300">
          <cell r="T15300">
            <v>6188.125</v>
          </cell>
        </row>
        <row r="15301">
          <cell r="T15301">
            <v>6232.4260000000004</v>
          </cell>
        </row>
        <row r="15302">
          <cell r="T15302">
            <v>6282.9889999999996</v>
          </cell>
        </row>
        <row r="15303">
          <cell r="T15303">
            <v>6339.49</v>
          </cell>
        </row>
        <row r="15304">
          <cell r="T15304">
            <v>6400.1880000000001</v>
          </cell>
        </row>
        <row r="15305">
          <cell r="T15305">
            <v>6464.1040000000003</v>
          </cell>
        </row>
        <row r="15306">
          <cell r="T15306">
            <v>6522.1809999999996</v>
          </cell>
        </row>
        <row r="15307">
          <cell r="T15307">
            <v>6582.6360000000004</v>
          </cell>
        </row>
        <row r="15308">
          <cell r="T15308">
            <v>6645.6130000000003</v>
          </cell>
        </row>
        <row r="15309">
          <cell r="T15309">
            <v>6711.2709999999997</v>
          </cell>
        </row>
        <row r="15310">
          <cell r="T15310">
            <v>6779.67</v>
          </cell>
        </row>
        <row r="15311">
          <cell r="T15311">
            <v>6850.7349999999997</v>
          </cell>
        </row>
        <row r="15312">
          <cell r="T15312">
            <v>6924.1719999999996</v>
          </cell>
        </row>
        <row r="15313">
          <cell r="T15313">
            <v>6999.7809999999999</v>
          </cell>
        </row>
        <row r="15314">
          <cell r="T15314">
            <v>7077.46</v>
          </cell>
        </row>
        <row r="15315">
          <cell r="T15315">
            <v>7157.2039999999997</v>
          </cell>
        </row>
        <row r="15316">
          <cell r="T15316">
            <v>7239.1859999999997</v>
          </cell>
        </row>
        <row r="15317">
          <cell r="T15317">
            <v>7323.3180000000002</v>
          </cell>
        </row>
        <row r="15318">
          <cell r="T15318">
            <v>7409.6580000000004</v>
          </cell>
        </row>
        <row r="15319">
          <cell r="T15319">
            <v>7498.4210000000003</v>
          </cell>
        </row>
        <row r="15320">
          <cell r="T15320">
            <v>7589.7510000000002</v>
          </cell>
        </row>
        <row r="15321">
          <cell r="T15321">
            <v>7683.6949999999997</v>
          </cell>
        </row>
        <row r="15322">
          <cell r="T15322">
            <v>7779.9920000000002</v>
          </cell>
        </row>
        <row r="15323">
          <cell r="T15323">
            <v>7878.3869999999997</v>
          </cell>
        </row>
        <row r="15324">
          <cell r="T15324">
            <v>7978.6490000000003</v>
          </cell>
        </row>
        <row r="15325">
          <cell r="T15325">
            <v>8080.7839999999997</v>
          </cell>
        </row>
        <row r="15326">
          <cell r="T15326">
            <v>8184.7460000000001</v>
          </cell>
        </row>
        <row r="15327">
          <cell r="T15327">
            <v>8289.9879999999994</v>
          </cell>
        </row>
        <row r="15328">
          <cell r="T15328">
            <v>8396.3809999999994</v>
          </cell>
        </row>
        <row r="15329">
          <cell r="T15329">
            <v>8503.7860000000001</v>
          </cell>
        </row>
        <row r="15330">
          <cell r="T15330">
            <v>8611.8019999999997</v>
          </cell>
        </row>
        <row r="15331">
          <cell r="T15331">
            <v>8720.3619999999992</v>
          </cell>
        </row>
        <row r="15332">
          <cell r="T15332">
            <v>8828.9410000000007</v>
          </cell>
        </row>
        <row r="15333">
          <cell r="T15333">
            <v>8937.4560000000001</v>
          </cell>
        </row>
        <row r="15334">
          <cell r="T15334">
            <v>9045.9789999999994</v>
          </cell>
        </row>
        <row r="15335">
          <cell r="T15335">
            <v>9154.24</v>
          </cell>
        </row>
        <row r="15336">
          <cell r="T15336">
            <v>9262.4719999999998</v>
          </cell>
        </row>
        <row r="15337">
          <cell r="T15337">
            <v>9370.777</v>
          </cell>
        </row>
        <row r="15338">
          <cell r="T15338">
            <v>9479.2340000000004</v>
          </cell>
        </row>
        <row r="15339">
          <cell r="T15339">
            <v>9588.0319999999992</v>
          </cell>
        </row>
        <row r="15340">
          <cell r="T15340">
            <v>9697.0290000000005</v>
          </cell>
        </row>
        <row r="15341">
          <cell r="T15341">
            <v>9806.4189999999999</v>
          </cell>
        </row>
        <row r="15342">
          <cell r="T15342">
            <v>9916.3510000000006</v>
          </cell>
        </row>
        <row r="15343">
          <cell r="T15343">
            <v>10026.530000000001</v>
          </cell>
        </row>
        <row r="15344">
          <cell r="T15344">
            <v>10136.75</v>
          </cell>
        </row>
        <row r="15345">
          <cell r="T15345">
            <v>10246.98</v>
          </cell>
        </row>
        <row r="15346">
          <cell r="T15346">
            <v>10357.459999999999</v>
          </cell>
        </row>
        <row r="15347">
          <cell r="T15347">
            <v>10468.43</v>
          </cell>
        </row>
        <row r="15348">
          <cell r="T15348">
            <v>10579.65</v>
          </cell>
        </row>
        <row r="15349">
          <cell r="T15349">
            <v>10690.61</v>
          </cell>
        </row>
        <row r="15350">
          <cell r="T15350">
            <v>10801.09</v>
          </cell>
        </row>
        <row r="15351">
          <cell r="T15351">
            <v>10911.57</v>
          </cell>
        </row>
        <row r="15352">
          <cell r="T15352">
            <v>11022.37</v>
          </cell>
        </row>
        <row r="15353">
          <cell r="T15353">
            <v>11133.51</v>
          </cell>
        </row>
        <row r="15354">
          <cell r="T15354">
            <v>11245.07</v>
          </cell>
        </row>
        <row r="15355">
          <cell r="T15355">
            <v>11357.02</v>
          </cell>
        </row>
        <row r="15356">
          <cell r="T15356">
            <v>11469.57</v>
          </cell>
        </row>
        <row r="15357">
          <cell r="T15357">
            <v>11582</v>
          </cell>
        </row>
        <row r="15358">
          <cell r="T15358">
            <v>11693.87</v>
          </cell>
        </row>
        <row r="15359">
          <cell r="T15359">
            <v>11805.62</v>
          </cell>
        </row>
        <row r="15360">
          <cell r="T15360">
            <v>11917.1</v>
          </cell>
        </row>
        <row r="15361">
          <cell r="T15361">
            <v>12028.11</v>
          </cell>
        </row>
        <row r="15362">
          <cell r="T15362">
            <v>12138.6</v>
          </cell>
        </row>
        <row r="15363">
          <cell r="T15363">
            <v>12248.96</v>
          </cell>
        </row>
        <row r="15364">
          <cell r="T15364">
            <v>12359.46</v>
          </cell>
        </row>
        <row r="15365">
          <cell r="T15365">
            <v>12470.19</v>
          </cell>
        </row>
        <row r="15366">
          <cell r="T15366">
            <v>12580.84</v>
          </cell>
        </row>
        <row r="15367">
          <cell r="T15367">
            <v>12691.01</v>
          </cell>
        </row>
        <row r="15368">
          <cell r="T15368">
            <v>12801.35</v>
          </cell>
        </row>
        <row r="15369">
          <cell r="T15369">
            <v>12912</v>
          </cell>
        </row>
        <row r="15370">
          <cell r="T15370">
            <v>13022.96</v>
          </cell>
        </row>
        <row r="15371">
          <cell r="T15371">
            <v>13134.2</v>
          </cell>
        </row>
        <row r="15372">
          <cell r="T15372">
            <v>13246.01</v>
          </cell>
        </row>
        <row r="15373">
          <cell r="T15373">
            <v>13358.32</v>
          </cell>
        </row>
        <row r="15374">
          <cell r="T15374">
            <v>13470.85</v>
          </cell>
        </row>
        <row r="15375">
          <cell r="T15375">
            <v>13584.71</v>
          </cell>
        </row>
        <row r="15378">
          <cell r="T15378">
            <v>981.77700000000004</v>
          </cell>
        </row>
        <row r="15379">
          <cell r="T15379">
            <v>986.64469999999994</v>
          </cell>
        </row>
        <row r="15380">
          <cell r="T15380">
            <v>986.72720000000004</v>
          </cell>
        </row>
        <row r="15381">
          <cell r="T15381">
            <v>993.8827</v>
          </cell>
        </row>
        <row r="15382">
          <cell r="T15382">
            <v>1003.52</v>
          </cell>
        </row>
        <row r="15383">
          <cell r="T15383">
            <v>1013.698</v>
          </cell>
        </row>
        <row r="15384">
          <cell r="T15384">
            <v>1025.076</v>
          </cell>
        </row>
        <row r="15385">
          <cell r="T15385">
            <v>1037.8019999999999</v>
          </cell>
        </row>
        <row r="15386">
          <cell r="T15386">
            <v>1049.3489999999999</v>
          </cell>
        </row>
        <row r="15387">
          <cell r="T15387">
            <v>1065.3430000000001</v>
          </cell>
        </row>
        <row r="15388">
          <cell r="T15388">
            <v>1073.22</v>
          </cell>
        </row>
        <row r="15389">
          <cell r="T15389">
            <v>1119.135</v>
          </cell>
        </row>
        <row r="15390">
          <cell r="T15390">
            <v>1168.395</v>
          </cell>
        </row>
        <row r="15391">
          <cell r="T15391">
            <v>1210.049</v>
          </cell>
        </row>
        <row r="15392">
          <cell r="T15392">
            <v>1263.933</v>
          </cell>
        </row>
        <row r="15393">
          <cell r="T15393">
            <v>1308.422</v>
          </cell>
        </row>
        <row r="15394">
          <cell r="T15394">
            <v>1362.2570000000001</v>
          </cell>
        </row>
        <row r="15395">
          <cell r="T15395">
            <v>1412.9380000000001</v>
          </cell>
        </row>
        <row r="15396">
          <cell r="T15396">
            <v>1528.5170000000001</v>
          </cell>
        </row>
        <row r="15397">
          <cell r="T15397">
            <v>1718.2929999999999</v>
          </cell>
        </row>
        <row r="15398">
          <cell r="T15398">
            <v>1959.854</v>
          </cell>
        </row>
        <row r="15399">
          <cell r="T15399">
            <v>2394.8119999999999</v>
          </cell>
        </row>
        <row r="15400">
          <cell r="T15400">
            <v>2931.9569999999999</v>
          </cell>
        </row>
        <row r="15401">
          <cell r="T15401">
            <v>3438.8270000000002</v>
          </cell>
        </row>
        <row r="15402">
          <cell r="T15402">
            <v>3611.2860000000001</v>
          </cell>
        </row>
        <row r="15403">
          <cell r="T15403">
            <v>3775.357</v>
          </cell>
        </row>
        <row r="15404">
          <cell r="T15404">
            <v>4021.7930000000001</v>
          </cell>
        </row>
        <row r="15405">
          <cell r="T15405">
            <v>4332.8950000000004</v>
          </cell>
        </row>
        <row r="15406">
          <cell r="T15406">
            <v>4763.7290000000003</v>
          </cell>
        </row>
        <row r="15407">
          <cell r="T15407">
            <v>5140.6710000000003</v>
          </cell>
        </row>
        <row r="15408">
          <cell r="T15408">
            <v>5548.2749999999996</v>
          </cell>
        </row>
        <row r="15409">
          <cell r="T15409">
            <v>5790.598</v>
          </cell>
        </row>
        <row r="15410">
          <cell r="T15410">
            <v>6483.3050000000003</v>
          </cell>
        </row>
        <row r="15411">
          <cell r="T15411">
            <v>6943.0240000000003</v>
          </cell>
        </row>
        <row r="15412">
          <cell r="T15412">
            <v>7141.9250000000002</v>
          </cell>
        </row>
        <row r="15413">
          <cell r="T15413">
            <v>7416.81</v>
          </cell>
        </row>
        <row r="15414">
          <cell r="T15414">
            <v>7755.4970000000003</v>
          </cell>
        </row>
        <row r="15415">
          <cell r="T15415">
            <v>8571.1299999999992</v>
          </cell>
        </row>
        <row r="15416">
          <cell r="T15416">
            <v>10180.41</v>
          </cell>
        </row>
        <row r="15417">
          <cell r="T15417">
            <v>10274.5</v>
          </cell>
        </row>
        <row r="15418">
          <cell r="T15418">
            <v>10809.45</v>
          </cell>
        </row>
        <row r="15419">
          <cell r="T15419">
            <v>11140.29</v>
          </cell>
        </row>
        <row r="15420">
          <cell r="T15420">
            <v>10814.45</v>
          </cell>
        </row>
        <row r="15421">
          <cell r="T15421">
            <v>10963.28</v>
          </cell>
        </row>
        <row r="15422">
          <cell r="T15422">
            <v>10612.73</v>
          </cell>
        </row>
        <row r="15423">
          <cell r="T15423">
            <v>11234.38</v>
          </cell>
        </row>
        <row r="15424">
          <cell r="T15424">
            <v>11238.72</v>
          </cell>
        </row>
        <row r="15425">
          <cell r="T15425">
            <v>11757.79</v>
          </cell>
        </row>
        <row r="15426">
          <cell r="T15426">
            <v>11307.46</v>
          </cell>
        </row>
        <row r="15427">
          <cell r="T15427">
            <v>11954.19</v>
          </cell>
        </row>
        <row r="15428">
          <cell r="T15428">
            <v>12213.8</v>
          </cell>
        </row>
        <row r="15429">
          <cell r="T15429">
            <v>12265.68</v>
          </cell>
        </row>
        <row r="15430">
          <cell r="T15430">
            <v>12945.35</v>
          </cell>
        </row>
        <row r="15431">
          <cell r="T15431">
            <v>13407.81</v>
          </cell>
        </row>
        <row r="15432">
          <cell r="T15432">
            <v>13354.49</v>
          </cell>
        </row>
        <row r="15433">
          <cell r="T15433">
            <v>13756.79</v>
          </cell>
        </row>
        <row r="15434">
          <cell r="T15434">
            <v>14293.7</v>
          </cell>
        </row>
        <row r="15435">
          <cell r="T15435">
            <v>14802.43</v>
          </cell>
        </row>
        <row r="15436">
          <cell r="T15436">
            <v>14962.94</v>
          </cell>
        </row>
        <row r="15437">
          <cell r="T15437">
            <v>12598.19</v>
          </cell>
        </row>
        <row r="15438">
          <cell r="T15438">
            <v>13638.48</v>
          </cell>
        </row>
        <row r="15439">
          <cell r="T15439">
            <v>14365.39</v>
          </cell>
        </row>
        <row r="15440">
          <cell r="T15440">
            <v>14171.16</v>
          </cell>
        </row>
        <row r="15441">
          <cell r="T15441">
            <v>15568.67</v>
          </cell>
        </row>
        <row r="15442">
          <cell r="T15442">
            <v>16249.14</v>
          </cell>
        </row>
        <row r="15443">
          <cell r="T15443">
            <v>15227.04</v>
          </cell>
        </row>
        <row r="15444">
          <cell r="T15444">
            <v>16027.06</v>
          </cell>
        </row>
        <row r="15445">
          <cell r="T15445">
            <v>16344.04</v>
          </cell>
        </row>
        <row r="15446">
          <cell r="T15446">
            <v>16658.830000000002</v>
          </cell>
        </row>
        <row r="15447">
          <cell r="T15447">
            <v>16793.82</v>
          </cell>
        </row>
        <row r="15448">
          <cell r="T15448">
            <v>15016.96</v>
          </cell>
        </row>
        <row r="15449">
          <cell r="T15449">
            <v>16404.650000000001</v>
          </cell>
        </row>
        <row r="15450">
          <cell r="T15450">
            <v>16766.78</v>
          </cell>
        </row>
        <row r="15451">
          <cell r="T15451">
            <v>17138.439999999999</v>
          </cell>
        </row>
        <row r="15452">
          <cell r="T15452">
            <v>17519.09</v>
          </cell>
        </row>
        <row r="15453">
          <cell r="T15453">
            <v>17816.64</v>
          </cell>
        </row>
        <row r="15454">
          <cell r="T15454">
            <v>18132.02</v>
          </cell>
        </row>
        <row r="15455">
          <cell r="T15455">
            <v>18466.740000000002</v>
          </cell>
        </row>
        <row r="15456">
          <cell r="T15456">
            <v>18815.03</v>
          </cell>
        </row>
        <row r="15457">
          <cell r="T15457">
            <v>19154.849999999999</v>
          </cell>
        </row>
        <row r="15458">
          <cell r="T15458">
            <v>19491.3</v>
          </cell>
        </row>
        <row r="15459">
          <cell r="T15459">
            <v>19816.330000000002</v>
          </cell>
        </row>
        <row r="15460">
          <cell r="T15460">
            <v>20138.11</v>
          </cell>
        </row>
        <row r="15461">
          <cell r="T15461">
            <v>20458.560000000001</v>
          </cell>
        </row>
        <row r="15462">
          <cell r="T15462">
            <v>20778.68</v>
          </cell>
        </row>
        <row r="15463">
          <cell r="T15463">
            <v>21097.43</v>
          </cell>
        </row>
        <row r="15464">
          <cell r="T15464">
            <v>21414.65</v>
          </cell>
        </row>
        <row r="15465">
          <cell r="T15465">
            <v>21732.03</v>
          </cell>
        </row>
        <row r="15466">
          <cell r="T15466">
            <v>22051.42</v>
          </cell>
        </row>
        <row r="15467">
          <cell r="T15467">
            <v>22373.89</v>
          </cell>
        </row>
        <row r="15468">
          <cell r="T15468">
            <v>22699.51</v>
          </cell>
        </row>
        <row r="15469">
          <cell r="T15469">
            <v>23028.18</v>
          </cell>
        </row>
        <row r="15470">
          <cell r="T15470">
            <v>23360.45</v>
          </cell>
        </row>
        <row r="15471">
          <cell r="T15471">
            <v>23698</v>
          </cell>
        </row>
        <row r="15472">
          <cell r="T15472">
            <v>24040.62</v>
          </cell>
        </row>
        <row r="15473">
          <cell r="T15473">
            <v>24389.82</v>
          </cell>
        </row>
        <row r="15474">
          <cell r="T15474">
            <v>24744.91</v>
          </cell>
        </row>
        <row r="15475">
          <cell r="T15475">
            <v>25103.88</v>
          </cell>
        </row>
        <row r="15476">
          <cell r="T15476">
            <v>25465.51</v>
          </cell>
        </row>
        <row r="15477">
          <cell r="T15477">
            <v>25830.91</v>
          </cell>
        </row>
        <row r="15478">
          <cell r="T15478">
            <v>26203.599999999999</v>
          </cell>
        </row>
        <row r="15479">
          <cell r="T15479">
            <v>26586.01</v>
          </cell>
        </row>
        <row r="15480">
          <cell r="T15480">
            <v>26979.24</v>
          </cell>
        </row>
        <row r="15481">
          <cell r="T15481">
            <v>27380.78</v>
          </cell>
        </row>
        <row r="15482">
          <cell r="T15482">
            <v>27788.48</v>
          </cell>
        </row>
        <row r="15483">
          <cell r="T15483">
            <v>28197.95</v>
          </cell>
        </row>
        <row r="15484">
          <cell r="T15484">
            <v>28605.42</v>
          </cell>
        </row>
        <row r="15485">
          <cell r="T15485">
            <v>29012.39</v>
          </cell>
        </row>
        <row r="15486">
          <cell r="T15486">
            <v>29423.34</v>
          </cell>
        </row>
        <row r="15487">
          <cell r="T15487">
            <v>29838.34</v>
          </cell>
        </row>
        <row r="15488">
          <cell r="T15488">
            <v>30256.19</v>
          </cell>
        </row>
        <row r="15489">
          <cell r="T15489">
            <v>30675.75</v>
          </cell>
        </row>
        <row r="15490">
          <cell r="T15490">
            <v>31096.46</v>
          </cell>
        </row>
        <row r="15491">
          <cell r="T15491">
            <v>31518.720000000001</v>
          </cell>
        </row>
        <row r="15492">
          <cell r="T15492">
            <v>31943.64</v>
          </cell>
        </row>
        <row r="15493">
          <cell r="T15493">
            <v>32373.15</v>
          </cell>
        </row>
        <row r="15494">
          <cell r="T15494">
            <v>32809.75</v>
          </cell>
        </row>
        <row r="15495">
          <cell r="T15495">
            <v>33252.639999999999</v>
          </cell>
        </row>
        <row r="15496">
          <cell r="T15496">
            <v>33700.79</v>
          </cell>
        </row>
        <row r="15497">
          <cell r="T15497">
            <v>34153.61</v>
          </cell>
        </row>
        <row r="15498">
          <cell r="T15498">
            <v>34608.959999999999</v>
          </cell>
        </row>
        <row r="15499">
          <cell r="T15499">
            <v>35064.519999999997</v>
          </cell>
        </row>
        <row r="15500">
          <cell r="T15500">
            <v>35522.660000000003</v>
          </cell>
        </row>
        <row r="15501">
          <cell r="T15501">
            <v>35984.379999999997</v>
          </cell>
        </row>
        <row r="15502">
          <cell r="T15502">
            <v>36448.660000000003</v>
          </cell>
        </row>
        <row r="15503">
          <cell r="T15503">
            <v>36918.79</v>
          </cell>
        </row>
        <row r="15504">
          <cell r="T15504">
            <v>37398.160000000003</v>
          </cell>
        </row>
        <row r="15505">
          <cell r="T15505">
            <v>37887.550000000003</v>
          </cell>
        </row>
        <row r="15506">
          <cell r="T15506">
            <v>38386.53</v>
          </cell>
        </row>
        <row r="15507">
          <cell r="T15507">
            <v>38893.839999999997</v>
          </cell>
        </row>
        <row r="15508">
          <cell r="T15508">
            <v>39407.07</v>
          </cell>
        </row>
        <row r="15509">
          <cell r="T15509">
            <v>39924.449999999997</v>
          </cell>
        </row>
        <row r="15510">
          <cell r="T15510">
            <v>40446.61</v>
          </cell>
        </row>
        <row r="15511">
          <cell r="T15511">
            <v>40973.980000000003</v>
          </cell>
        </row>
        <row r="15512">
          <cell r="T15512">
            <v>41505.86</v>
          </cell>
        </row>
        <row r="15513">
          <cell r="T15513">
            <v>42043</v>
          </cell>
        </row>
        <row r="15514">
          <cell r="T15514">
            <v>42588.02</v>
          </cell>
        </row>
        <row r="15515">
          <cell r="T15515">
            <v>43140.97</v>
          </cell>
        </row>
        <row r="15516">
          <cell r="T15516">
            <v>43699.55</v>
          </cell>
        </row>
        <row r="15517">
          <cell r="T15517">
            <v>44263.839999999997</v>
          </cell>
        </row>
        <row r="15518">
          <cell r="T15518">
            <v>44833.93</v>
          </cell>
        </row>
        <row r="15519">
          <cell r="T15519">
            <v>45409.82</v>
          </cell>
        </row>
        <row r="15520">
          <cell r="T15520">
            <v>45993.4</v>
          </cell>
        </row>
        <row r="15521">
          <cell r="T15521">
            <v>46585.01</v>
          </cell>
        </row>
        <row r="15522">
          <cell r="T15522">
            <v>47182.84</v>
          </cell>
        </row>
        <row r="15523">
          <cell r="T15523">
            <v>47787.6</v>
          </cell>
        </row>
        <row r="15524">
          <cell r="T15524">
            <v>48398.9</v>
          </cell>
        </row>
        <row r="15525">
          <cell r="T15525">
            <v>49016.25</v>
          </cell>
        </row>
        <row r="15526">
          <cell r="T15526">
            <v>49637.85</v>
          </cell>
        </row>
        <row r="15527">
          <cell r="T15527">
            <v>50266.45</v>
          </cell>
        </row>
        <row r="15528">
          <cell r="T15528">
            <v>50902.09</v>
          </cell>
        </row>
        <row r="15531">
          <cell r="T15531">
            <v>632.41579999999999</v>
          </cell>
        </row>
        <row r="15532">
          <cell r="T15532">
            <v>653.87329999999997</v>
          </cell>
        </row>
        <row r="15533">
          <cell r="T15533">
            <v>661.49509999999998</v>
          </cell>
        </row>
        <row r="15534">
          <cell r="T15534">
            <v>676.0598</v>
          </cell>
        </row>
        <row r="15535">
          <cell r="T15535">
            <v>700.63959999999997</v>
          </cell>
        </row>
        <row r="15536">
          <cell r="T15536">
            <v>710.04049999999995</v>
          </cell>
        </row>
        <row r="15537">
          <cell r="T15537">
            <v>723.40719999999999</v>
          </cell>
        </row>
        <row r="15538">
          <cell r="T15538">
            <v>736.58550000000002</v>
          </cell>
        </row>
        <row r="15539">
          <cell r="T15539">
            <v>742.10860000000002</v>
          </cell>
        </row>
        <row r="15540">
          <cell r="T15540">
            <v>769.34519999999998</v>
          </cell>
        </row>
        <row r="15541">
          <cell r="T15541">
            <v>765.76149999999996</v>
          </cell>
        </row>
        <row r="15542">
          <cell r="T15542">
            <v>647.92510000000004</v>
          </cell>
        </row>
        <row r="15543">
          <cell r="T15543">
            <v>693.28599999999994</v>
          </cell>
        </row>
        <row r="15544">
          <cell r="T15544">
            <v>708.01329999999996</v>
          </cell>
        </row>
        <row r="15545">
          <cell r="T15545">
            <v>737.02340000000004</v>
          </cell>
        </row>
        <row r="15546">
          <cell r="T15546">
            <v>749.35199999999998</v>
          </cell>
        </row>
        <row r="15547">
          <cell r="T15547">
            <v>765.07650000000001</v>
          </cell>
        </row>
        <row r="15548">
          <cell r="T15548">
            <v>848.66790000000003</v>
          </cell>
        </row>
        <row r="15549">
          <cell r="T15549">
            <v>824.97879999999998</v>
          </cell>
        </row>
        <row r="15550">
          <cell r="T15550">
            <v>794.68399999999997</v>
          </cell>
        </row>
        <row r="15551">
          <cell r="T15551">
            <v>946.05079999999998</v>
          </cell>
        </row>
        <row r="15552">
          <cell r="T15552">
            <v>957.95190000000002</v>
          </cell>
        </row>
        <row r="15553">
          <cell r="T15553">
            <v>886.67849999999999</v>
          </cell>
        </row>
        <row r="15554">
          <cell r="T15554">
            <v>938.36059999999998</v>
          </cell>
        </row>
        <row r="15555">
          <cell r="T15555">
            <v>921.05039999999997</v>
          </cell>
        </row>
        <row r="15556">
          <cell r="T15556">
            <v>913.76089999999999</v>
          </cell>
        </row>
        <row r="15557">
          <cell r="T15557">
            <v>968.00689999999997</v>
          </cell>
        </row>
        <row r="15558">
          <cell r="T15558">
            <v>1055.547</v>
          </cell>
        </row>
        <row r="15559">
          <cell r="T15559">
            <v>1020.52</v>
          </cell>
        </row>
        <row r="15560">
          <cell r="T15560">
            <v>1011.348</v>
          </cell>
        </row>
        <row r="15561">
          <cell r="T15561">
            <v>918.33230000000003</v>
          </cell>
        </row>
        <row r="15562">
          <cell r="T15562">
            <v>1003.6319999999999</v>
          </cell>
        </row>
        <row r="15563">
          <cell r="T15563">
            <v>967.42579999999998</v>
          </cell>
        </row>
        <row r="15564">
          <cell r="T15564">
            <v>977.03599999999994</v>
          </cell>
        </row>
        <row r="15565">
          <cell r="T15565">
            <v>952.33609999999999</v>
          </cell>
        </row>
        <row r="15566">
          <cell r="T15566">
            <v>1035.453</v>
          </cell>
        </row>
        <row r="15567">
          <cell r="T15567">
            <v>1039.3710000000001</v>
          </cell>
        </row>
        <row r="15568">
          <cell r="T15568">
            <v>1065.914</v>
          </cell>
        </row>
        <row r="15569">
          <cell r="T15569">
            <v>1088.8679999999999</v>
          </cell>
        </row>
        <row r="15570">
          <cell r="T15570">
            <v>1074.6880000000001</v>
          </cell>
        </row>
        <row r="15571">
          <cell r="T15571">
            <v>1084.806</v>
          </cell>
        </row>
        <row r="15572">
          <cell r="T15572">
            <v>1121.5319999999999</v>
          </cell>
        </row>
        <row r="15573">
          <cell r="T15573">
            <v>1108.712</v>
          </cell>
        </row>
        <row r="15574">
          <cell r="T15574">
            <v>1019.4690000000001</v>
          </cell>
        </row>
        <row r="15575">
          <cell r="T15575">
            <v>963.75170000000003</v>
          </cell>
        </row>
        <row r="15576">
          <cell r="T15576">
            <v>874.46190000000001</v>
          </cell>
        </row>
        <row r="15577">
          <cell r="T15577">
            <v>794.80460000000005</v>
          </cell>
        </row>
        <row r="15578">
          <cell r="T15578">
            <v>789.97860000000003</v>
          </cell>
        </row>
        <row r="15579">
          <cell r="T15579">
            <v>819.01689999999996</v>
          </cell>
        </row>
        <row r="15580">
          <cell r="T15580">
            <v>817.73519999999996</v>
          </cell>
        </row>
        <row r="15581">
          <cell r="T15581">
            <v>817.71010000000001</v>
          </cell>
        </row>
        <row r="15582">
          <cell r="T15582">
            <v>812.59990000000005</v>
          </cell>
        </row>
        <row r="15583">
          <cell r="T15583">
            <v>809.54300000000001</v>
          </cell>
        </row>
        <row r="15584">
          <cell r="T15584">
            <v>804.84230000000002</v>
          </cell>
        </row>
        <row r="15585">
          <cell r="T15585">
            <v>809.04539999999997</v>
          </cell>
        </row>
        <row r="15586">
          <cell r="T15586">
            <v>817.66719999999998</v>
          </cell>
        </row>
        <row r="15587">
          <cell r="T15587">
            <v>834.37540000000001</v>
          </cell>
        </row>
        <row r="15588">
          <cell r="T15588">
            <v>835.23500000000001</v>
          </cell>
        </row>
        <row r="15589">
          <cell r="T15589">
            <v>847.38549999999998</v>
          </cell>
        </row>
        <row r="15590">
          <cell r="T15590">
            <v>851.22450000000003</v>
          </cell>
        </row>
        <row r="15591">
          <cell r="T15591">
            <v>866.14020000000005</v>
          </cell>
        </row>
        <row r="15592">
          <cell r="T15592">
            <v>872.60140000000001</v>
          </cell>
        </row>
        <row r="15593">
          <cell r="T15593">
            <v>882.9991</v>
          </cell>
        </row>
        <row r="15594">
          <cell r="T15594">
            <v>897.86270000000002</v>
          </cell>
        </row>
        <row r="15595">
          <cell r="T15595">
            <v>907.02970000000005</v>
          </cell>
        </row>
        <row r="15596">
          <cell r="T15596">
            <v>844.56730000000005</v>
          </cell>
        </row>
        <row r="15597">
          <cell r="T15597">
            <v>813.24869999999999</v>
          </cell>
        </row>
        <row r="15598">
          <cell r="T15598">
            <v>791.72280000000001</v>
          </cell>
        </row>
        <row r="15599">
          <cell r="T15599">
            <v>779.39250000000004</v>
          </cell>
        </row>
        <row r="15600">
          <cell r="T15600">
            <v>769.2817</v>
          </cell>
        </row>
        <row r="15601">
          <cell r="T15601">
            <v>748.44010000000003</v>
          </cell>
        </row>
        <row r="15602">
          <cell r="T15602">
            <v>748.75480000000005</v>
          </cell>
        </row>
        <row r="15603">
          <cell r="T15603">
            <v>750.61369999999999</v>
          </cell>
        </row>
        <row r="15604">
          <cell r="T15604">
            <v>758.52480000000003</v>
          </cell>
        </row>
        <row r="15605">
          <cell r="T15605">
            <v>772.82180000000005</v>
          </cell>
        </row>
        <row r="15606">
          <cell r="T15606">
            <v>784.64949999999999</v>
          </cell>
        </row>
        <row r="15607">
          <cell r="T15607">
            <v>795.10490000000004</v>
          </cell>
        </row>
        <row r="15608">
          <cell r="T15608">
            <v>805.2577</v>
          </cell>
        </row>
        <row r="15609">
          <cell r="T15609">
            <v>815.20339999999999</v>
          </cell>
        </row>
        <row r="15610">
          <cell r="T15610">
            <v>824.04</v>
          </cell>
        </row>
        <row r="15611">
          <cell r="T15611">
            <v>833.20140000000004</v>
          </cell>
        </row>
        <row r="15612">
          <cell r="T15612">
            <v>842.18230000000005</v>
          </cell>
        </row>
        <row r="15613">
          <cell r="T15613">
            <v>851.17870000000005</v>
          </cell>
        </row>
        <row r="15614">
          <cell r="T15614">
            <v>860.12189999999998</v>
          </cell>
        </row>
        <row r="15615">
          <cell r="T15615">
            <v>869.077</v>
          </cell>
        </row>
        <row r="15616">
          <cell r="T15616">
            <v>878.23050000000001</v>
          </cell>
        </row>
        <row r="15617">
          <cell r="T15617">
            <v>887.36609999999996</v>
          </cell>
        </row>
        <row r="15618">
          <cell r="T15618">
            <v>896.47190000000001</v>
          </cell>
        </row>
        <row r="15619">
          <cell r="T15619">
            <v>905.83550000000002</v>
          </cell>
        </row>
        <row r="15620">
          <cell r="T15620">
            <v>915.57270000000005</v>
          </cell>
        </row>
        <row r="15621">
          <cell r="T15621">
            <v>925.67010000000005</v>
          </cell>
        </row>
        <row r="15622">
          <cell r="T15622">
            <v>936.20899999999995</v>
          </cell>
        </row>
        <row r="15623">
          <cell r="T15623">
            <v>947.22760000000005</v>
          </cell>
        </row>
        <row r="15624">
          <cell r="T15624">
            <v>958.57159999999999</v>
          </cell>
        </row>
        <row r="15625">
          <cell r="T15625">
            <v>970.22879999999998</v>
          </cell>
        </row>
        <row r="15626">
          <cell r="T15626">
            <v>982.19849999999997</v>
          </cell>
        </row>
        <row r="15627">
          <cell r="T15627">
            <v>994.39170000000001</v>
          </cell>
        </row>
        <row r="15628">
          <cell r="T15628">
            <v>1006.826</v>
          </cell>
        </row>
        <row r="15629">
          <cell r="T15629">
            <v>1019.529</v>
          </cell>
        </row>
        <row r="15630">
          <cell r="T15630">
            <v>1033.1959999999999</v>
          </cell>
        </row>
        <row r="15631">
          <cell r="T15631">
            <v>1047.2270000000001</v>
          </cell>
        </row>
        <row r="15632">
          <cell r="T15632">
            <v>1060.8699999999999</v>
          </cell>
        </row>
        <row r="15633">
          <cell r="T15633">
            <v>1074.9190000000001</v>
          </cell>
        </row>
        <row r="15634">
          <cell r="T15634">
            <v>1089.44</v>
          </cell>
        </row>
        <row r="15635">
          <cell r="T15635">
            <v>1103.49</v>
          </cell>
        </row>
        <row r="15636">
          <cell r="T15636">
            <v>1117.414</v>
          </cell>
        </row>
        <row r="15637">
          <cell r="T15637">
            <v>1131.8320000000001</v>
          </cell>
        </row>
        <row r="15638">
          <cell r="T15638">
            <v>1145.97</v>
          </cell>
        </row>
        <row r="15639">
          <cell r="T15639">
            <v>1159.7439999999999</v>
          </cell>
        </row>
        <row r="15640">
          <cell r="T15640">
            <v>1173.6500000000001</v>
          </cell>
        </row>
        <row r="15641">
          <cell r="T15641">
            <v>1187.508</v>
          </cell>
        </row>
        <row r="15642">
          <cell r="T15642">
            <v>1201.07</v>
          </cell>
        </row>
        <row r="15643">
          <cell r="T15643">
            <v>1214.7629999999999</v>
          </cell>
        </row>
        <row r="15644">
          <cell r="T15644">
            <v>1228.5920000000001</v>
          </cell>
        </row>
        <row r="15645">
          <cell r="T15645">
            <v>1242.367</v>
          </cell>
        </row>
        <row r="15646">
          <cell r="T15646">
            <v>1255.981</v>
          </cell>
        </row>
        <row r="15647">
          <cell r="T15647">
            <v>1269.6489999999999</v>
          </cell>
        </row>
        <row r="15648">
          <cell r="T15648">
            <v>1283.6010000000001</v>
          </cell>
        </row>
        <row r="15649">
          <cell r="T15649">
            <v>1297.7619999999999</v>
          </cell>
        </row>
        <row r="15650">
          <cell r="T15650">
            <v>1312.146</v>
          </cell>
        </row>
        <row r="15651">
          <cell r="T15651">
            <v>1326.847</v>
          </cell>
        </row>
        <row r="15652">
          <cell r="T15652">
            <v>1341.9739999999999</v>
          </cell>
        </row>
        <row r="15653">
          <cell r="T15653">
            <v>1357.4649999999999</v>
          </cell>
        </row>
        <row r="15654">
          <cell r="T15654">
            <v>1373.171</v>
          </cell>
        </row>
        <row r="15655">
          <cell r="T15655">
            <v>1388.934</v>
          </cell>
        </row>
        <row r="15656">
          <cell r="T15656">
            <v>1404.595</v>
          </cell>
        </row>
        <row r="15657">
          <cell r="T15657">
            <v>1420.0630000000001</v>
          </cell>
        </row>
        <row r="15658">
          <cell r="T15658">
            <v>1435.3869999999999</v>
          </cell>
        </row>
        <row r="15659">
          <cell r="T15659">
            <v>1450.7170000000001</v>
          </cell>
        </row>
        <row r="15660">
          <cell r="T15660">
            <v>1466.1279999999999</v>
          </cell>
        </row>
        <row r="15661">
          <cell r="T15661">
            <v>1481.6880000000001</v>
          </cell>
        </row>
        <row r="15662">
          <cell r="T15662">
            <v>1497.4090000000001</v>
          </cell>
        </row>
        <row r="15663">
          <cell r="T15663">
            <v>1513.2360000000001</v>
          </cell>
        </row>
        <row r="15664">
          <cell r="T15664">
            <v>1529.143</v>
          </cell>
        </row>
        <row r="15665">
          <cell r="T15665">
            <v>1545.0940000000001</v>
          </cell>
        </row>
        <row r="15666">
          <cell r="T15666">
            <v>1561.008</v>
          </cell>
        </row>
        <row r="15667">
          <cell r="T15667">
            <v>1576.921</v>
          </cell>
        </row>
        <row r="15668">
          <cell r="T15668">
            <v>1592.9010000000001</v>
          </cell>
        </row>
        <row r="15669">
          <cell r="T15669">
            <v>1608.962</v>
          </cell>
        </row>
        <row r="15670">
          <cell r="T15670">
            <v>1625.0650000000001</v>
          </cell>
        </row>
        <row r="15671">
          <cell r="T15671">
            <v>1641.221</v>
          </cell>
        </row>
        <row r="15672">
          <cell r="T15672">
            <v>1657.502</v>
          </cell>
        </row>
        <row r="15673">
          <cell r="T15673">
            <v>1673.83</v>
          </cell>
        </row>
        <row r="15674">
          <cell r="T15674">
            <v>1690.2539999999999</v>
          </cell>
        </row>
        <row r="15675">
          <cell r="T15675">
            <v>1706.8579999999999</v>
          </cell>
        </row>
        <row r="15676">
          <cell r="T15676">
            <v>1723.653</v>
          </cell>
        </row>
        <row r="15677">
          <cell r="T15677">
            <v>1740.577</v>
          </cell>
        </row>
        <row r="15678">
          <cell r="T15678">
            <v>1757.655</v>
          </cell>
        </row>
        <row r="15679">
          <cell r="T15679">
            <v>1774.98</v>
          </cell>
        </row>
        <row r="15680">
          <cell r="T15680">
            <v>1792.4369999999999</v>
          </cell>
        </row>
        <row r="15681">
          <cell r="T15681">
            <v>1810.029</v>
          </cell>
        </row>
        <row r="15684">
          <cell r="T15684">
            <v>1882.4570000000001</v>
          </cell>
        </row>
        <row r="15685">
          <cell r="T15685">
            <v>1917.848</v>
          </cell>
        </row>
        <row r="15686">
          <cell r="T15686">
            <v>1953.2139999999999</v>
          </cell>
        </row>
        <row r="15687">
          <cell r="T15687">
            <v>1988.422</v>
          </cell>
        </row>
        <row r="15688">
          <cell r="T15688">
            <v>2025.2619999999999</v>
          </cell>
        </row>
        <row r="15689">
          <cell r="T15689">
            <v>2063.2399999999998</v>
          </cell>
        </row>
        <row r="15690">
          <cell r="T15690">
            <v>2100.4059999999999</v>
          </cell>
        </row>
        <row r="15691">
          <cell r="T15691">
            <v>2138.145</v>
          </cell>
        </row>
        <row r="15692">
          <cell r="T15692">
            <v>2176.0659999999998</v>
          </cell>
        </row>
        <row r="15693">
          <cell r="T15693">
            <v>2212.2330000000002</v>
          </cell>
        </row>
        <row r="15694">
          <cell r="T15694">
            <v>2227.7550000000001</v>
          </cell>
        </row>
        <row r="15695">
          <cell r="T15695">
            <v>2207.9389999999999</v>
          </cell>
        </row>
        <row r="15696">
          <cell r="T15696">
            <v>2227.1419999999998</v>
          </cell>
        </row>
        <row r="15697">
          <cell r="T15697">
            <v>2260.4520000000002</v>
          </cell>
        </row>
        <row r="15698">
          <cell r="T15698">
            <v>2288.6570000000002</v>
          </cell>
        </row>
        <row r="15699">
          <cell r="T15699">
            <v>2282.1080000000002</v>
          </cell>
        </row>
        <row r="15700">
          <cell r="T15700">
            <v>2332.2379999999998</v>
          </cell>
        </row>
        <row r="15701">
          <cell r="T15701">
            <v>2028.857</v>
          </cell>
        </row>
        <row r="15702">
          <cell r="T15702">
            <v>2105.6529999999998</v>
          </cell>
        </row>
        <row r="15703">
          <cell r="T15703">
            <v>2154.7370000000001</v>
          </cell>
        </row>
        <row r="15704">
          <cell r="T15704">
            <v>2165.8960000000002</v>
          </cell>
        </row>
        <row r="15705">
          <cell r="T15705">
            <v>2184.1350000000002</v>
          </cell>
        </row>
        <row r="15706">
          <cell r="T15706">
            <v>2184.4870000000001</v>
          </cell>
        </row>
        <row r="15707">
          <cell r="T15707">
            <v>2240.7719999999999</v>
          </cell>
        </row>
        <row r="15708">
          <cell r="T15708">
            <v>2414.6379999999999</v>
          </cell>
        </row>
        <row r="15709">
          <cell r="T15709">
            <v>2612.5859999999998</v>
          </cell>
        </row>
        <row r="15710">
          <cell r="T15710">
            <v>2400.422</v>
          </cell>
        </row>
        <row r="15711">
          <cell r="T15711">
            <v>2652.761</v>
          </cell>
        </row>
        <row r="15712">
          <cell r="T15712">
            <v>3143.3069999999998</v>
          </cell>
        </row>
        <row r="15713">
          <cell r="T15713">
            <v>3235.4479999999999</v>
          </cell>
        </row>
        <row r="15714">
          <cell r="T15714">
            <v>3450.24</v>
          </cell>
        </row>
        <row r="15715">
          <cell r="T15715">
            <v>3917.1350000000002</v>
          </cell>
        </row>
        <row r="15716">
          <cell r="T15716">
            <v>4085.3670000000002</v>
          </cell>
        </row>
        <row r="15717">
          <cell r="T15717">
            <v>4231.0990000000002</v>
          </cell>
        </row>
        <row r="15718">
          <cell r="T15718">
            <v>4406.3230000000003</v>
          </cell>
        </row>
        <row r="15719">
          <cell r="T15719">
            <v>4615.2129999999997</v>
          </cell>
        </row>
        <row r="15720">
          <cell r="T15720">
            <v>4774.652</v>
          </cell>
        </row>
        <row r="15721">
          <cell r="T15721">
            <v>4525.8950000000004</v>
          </cell>
        </row>
        <row r="15722">
          <cell r="T15722">
            <v>4040.5</v>
          </cell>
        </row>
        <row r="15723">
          <cell r="T15723">
            <v>3847.2710000000002</v>
          </cell>
        </row>
        <row r="15724">
          <cell r="T15724">
            <v>3501.7020000000002</v>
          </cell>
        </row>
        <row r="15725">
          <cell r="T15725">
            <v>3270.6880000000001</v>
          </cell>
        </row>
        <row r="15726">
          <cell r="T15726">
            <v>3079.2049999999999</v>
          </cell>
        </row>
        <row r="15727">
          <cell r="T15727">
            <v>2897.6869999999999</v>
          </cell>
        </row>
        <row r="15728">
          <cell r="T15728">
            <v>2747.183</v>
          </cell>
        </row>
        <row r="15729">
          <cell r="T15729">
            <v>2760.8429999999998</v>
          </cell>
        </row>
        <row r="15730">
          <cell r="T15730">
            <v>2819.5210000000002</v>
          </cell>
        </row>
        <row r="15731">
          <cell r="T15731">
            <v>2891.8969999999999</v>
          </cell>
        </row>
        <row r="15732">
          <cell r="T15732">
            <v>2955.1660000000002</v>
          </cell>
        </row>
        <row r="15733">
          <cell r="T15733">
            <v>2996.0250000000001</v>
          </cell>
        </row>
        <row r="15734">
          <cell r="T15734">
            <v>3016.5790000000002</v>
          </cell>
        </row>
        <row r="15735">
          <cell r="T15735">
            <v>3036.4160000000002</v>
          </cell>
        </row>
        <row r="15736">
          <cell r="T15736">
            <v>3099.951</v>
          </cell>
        </row>
        <row r="15737">
          <cell r="T15737">
            <v>3168.7710000000002</v>
          </cell>
        </row>
        <row r="15738">
          <cell r="T15738">
            <v>3286.9479999999999</v>
          </cell>
        </row>
        <row r="15739">
          <cell r="T15739">
            <v>3237.7829999999999</v>
          </cell>
        </row>
        <row r="15740">
          <cell r="T15740">
            <v>3261.5830000000001</v>
          </cell>
        </row>
        <row r="15741">
          <cell r="T15741">
            <v>3303.473</v>
          </cell>
        </row>
        <row r="15742">
          <cell r="T15742">
            <v>3305.4340000000002</v>
          </cell>
        </row>
        <row r="15743">
          <cell r="T15743">
            <v>3299.6289999999999</v>
          </cell>
        </row>
        <row r="15744">
          <cell r="T15744">
            <v>3304.2550000000001</v>
          </cell>
        </row>
        <row r="15745">
          <cell r="T15745">
            <v>3326.8139999999999</v>
          </cell>
        </row>
        <row r="15746">
          <cell r="T15746">
            <v>3382.8530000000001</v>
          </cell>
        </row>
        <row r="15747">
          <cell r="T15747">
            <v>3456.085</v>
          </cell>
        </row>
        <row r="15748">
          <cell r="T15748">
            <v>3558.0680000000002</v>
          </cell>
        </row>
        <row r="15749">
          <cell r="T15749">
            <v>3657.8960000000002</v>
          </cell>
        </row>
        <row r="15750">
          <cell r="T15750">
            <v>3721.0729999999999</v>
          </cell>
        </row>
        <row r="15751">
          <cell r="T15751">
            <v>3752.5</v>
          </cell>
        </row>
        <row r="15752">
          <cell r="T15752">
            <v>3802.7049999999999</v>
          </cell>
        </row>
        <row r="15753">
          <cell r="T15753">
            <v>3832.431</v>
          </cell>
        </row>
        <row r="15754">
          <cell r="T15754">
            <v>3755.5770000000002</v>
          </cell>
        </row>
        <row r="15755">
          <cell r="T15755">
            <v>3795.2890000000002</v>
          </cell>
        </row>
        <row r="15756">
          <cell r="T15756">
            <v>3843.9859999999999</v>
          </cell>
        </row>
        <row r="15757">
          <cell r="T15757">
            <v>3921.78</v>
          </cell>
        </row>
        <row r="15758">
          <cell r="T15758">
            <v>4006.7550000000001</v>
          </cell>
        </row>
        <row r="15759">
          <cell r="T15759">
            <v>4088.931</v>
          </cell>
        </row>
        <row r="15760">
          <cell r="T15760">
            <v>4162.6629999999996</v>
          </cell>
        </row>
        <row r="15761">
          <cell r="T15761">
            <v>4223.0469999999996</v>
          </cell>
        </row>
        <row r="15762">
          <cell r="T15762">
            <v>4277.03</v>
          </cell>
        </row>
        <row r="15763">
          <cell r="T15763">
            <v>4279.1840000000002</v>
          </cell>
        </row>
        <row r="15764">
          <cell r="T15764">
            <v>4281.6329999999998</v>
          </cell>
        </row>
        <row r="15765">
          <cell r="T15765">
            <v>4281.6679999999997</v>
          </cell>
        </row>
        <row r="15766">
          <cell r="T15766">
            <v>4281.482</v>
          </cell>
        </row>
        <row r="15767">
          <cell r="T15767">
            <v>4280.6750000000002</v>
          </cell>
        </row>
        <row r="15768">
          <cell r="T15768">
            <v>4279.1080000000002</v>
          </cell>
        </row>
        <row r="15769">
          <cell r="T15769">
            <v>4276.9269999999997</v>
          </cell>
        </row>
        <row r="15770">
          <cell r="T15770">
            <v>4274.2780000000002</v>
          </cell>
        </row>
        <row r="15771">
          <cell r="T15771">
            <v>4270.3069999999998</v>
          </cell>
        </row>
        <row r="15772">
          <cell r="T15772">
            <v>4265.29</v>
          </cell>
        </row>
        <row r="15773">
          <cell r="T15773">
            <v>4259.47</v>
          </cell>
        </row>
        <row r="15774">
          <cell r="T15774">
            <v>4265.29</v>
          </cell>
        </row>
        <row r="15775">
          <cell r="T15775">
            <v>4283.125</v>
          </cell>
        </row>
        <row r="15776">
          <cell r="T15776">
            <v>4313.6319999999996</v>
          </cell>
        </row>
        <row r="15777">
          <cell r="T15777">
            <v>4357.3140000000003</v>
          </cell>
        </row>
        <row r="15778">
          <cell r="T15778">
            <v>4414.8149999999996</v>
          </cell>
        </row>
        <row r="15779">
          <cell r="T15779">
            <v>4473.8469999999998</v>
          </cell>
        </row>
        <row r="15780">
          <cell r="T15780">
            <v>4534.5680000000002</v>
          </cell>
        </row>
        <row r="15781">
          <cell r="T15781">
            <v>4597.1440000000002</v>
          </cell>
        </row>
        <row r="15782">
          <cell r="T15782">
            <v>4661.6940000000004</v>
          </cell>
        </row>
        <row r="15783">
          <cell r="T15783">
            <v>4728.26</v>
          </cell>
        </row>
        <row r="15784">
          <cell r="T15784">
            <v>4796.7780000000002</v>
          </cell>
        </row>
        <row r="15785">
          <cell r="T15785">
            <v>4867.268</v>
          </cell>
        </row>
        <row r="15786">
          <cell r="T15786">
            <v>4939.6440000000002</v>
          </cell>
        </row>
        <row r="15787">
          <cell r="T15787">
            <v>5013.67</v>
          </cell>
        </row>
        <row r="15788">
          <cell r="T15788">
            <v>5088.9319999999998</v>
          </cell>
        </row>
        <row r="15789">
          <cell r="T15789">
            <v>5165.2709999999997</v>
          </cell>
        </row>
        <row r="15790">
          <cell r="T15790">
            <v>5242.8119999999999</v>
          </cell>
        </row>
        <row r="15791">
          <cell r="T15791">
            <v>5321.2240000000002</v>
          </cell>
        </row>
        <row r="15792">
          <cell r="T15792">
            <v>5400.4750000000004</v>
          </cell>
        </row>
        <row r="15793">
          <cell r="T15793">
            <v>5480.9160000000002</v>
          </cell>
        </row>
        <row r="15794">
          <cell r="T15794">
            <v>5562.5069999999996</v>
          </cell>
        </row>
        <row r="15795">
          <cell r="T15795">
            <v>5645.1369999999997</v>
          </cell>
        </row>
        <row r="15796">
          <cell r="T15796">
            <v>5728.982</v>
          </cell>
        </row>
        <row r="15797">
          <cell r="T15797">
            <v>5814.2920000000004</v>
          </cell>
        </row>
        <row r="15798">
          <cell r="T15798">
            <v>5900.94</v>
          </cell>
        </row>
        <row r="15799">
          <cell r="T15799">
            <v>5988.62</v>
          </cell>
        </row>
        <row r="15800">
          <cell r="T15800">
            <v>6077.4939999999997</v>
          </cell>
        </row>
        <row r="15801">
          <cell r="T15801">
            <v>6167.8959999999997</v>
          </cell>
        </row>
        <row r="15802">
          <cell r="T15802">
            <v>6259.6480000000001</v>
          </cell>
        </row>
        <row r="15803">
          <cell r="T15803">
            <v>6352.518</v>
          </cell>
        </row>
        <row r="15804">
          <cell r="T15804">
            <v>6445.933</v>
          </cell>
        </row>
        <row r="15805">
          <cell r="T15805">
            <v>6539.2479999999996</v>
          </cell>
        </row>
        <row r="15806">
          <cell r="T15806">
            <v>6632.83</v>
          </cell>
        </row>
        <row r="15807">
          <cell r="T15807">
            <v>6727.3580000000002</v>
          </cell>
        </row>
        <row r="15808">
          <cell r="T15808">
            <v>6823.232</v>
          </cell>
        </row>
        <row r="15809">
          <cell r="T15809">
            <v>6920.89</v>
          </cell>
        </row>
        <row r="15810">
          <cell r="T15810">
            <v>7020.7020000000002</v>
          </cell>
        </row>
        <row r="15811">
          <cell r="T15811">
            <v>7122.5649999999996</v>
          </cell>
        </row>
        <row r="15812">
          <cell r="T15812">
            <v>7226.0730000000003</v>
          </cell>
        </row>
        <row r="15813">
          <cell r="T15813">
            <v>7331.1080000000002</v>
          </cell>
        </row>
        <row r="15814">
          <cell r="T15814">
            <v>7437.5209999999997</v>
          </cell>
        </row>
        <row r="15815">
          <cell r="T15815">
            <v>7544.8519999999999</v>
          </cell>
        </row>
        <row r="15816">
          <cell r="T15816">
            <v>7652.9</v>
          </cell>
        </row>
        <row r="15817">
          <cell r="T15817">
            <v>7761.9279999999999</v>
          </cell>
        </row>
        <row r="15818">
          <cell r="T15818">
            <v>7872.0389999999998</v>
          </cell>
        </row>
        <row r="15819">
          <cell r="T15819">
            <v>7983.2640000000001</v>
          </cell>
        </row>
        <row r="15820">
          <cell r="T15820">
            <v>8095.741</v>
          </cell>
        </row>
        <row r="15821">
          <cell r="T15821">
            <v>8209.2610000000004</v>
          </cell>
        </row>
        <row r="15822">
          <cell r="T15822">
            <v>8323.8960000000006</v>
          </cell>
        </row>
        <row r="15823">
          <cell r="T15823">
            <v>8439.8459999999995</v>
          </cell>
        </row>
        <row r="15824">
          <cell r="T15824">
            <v>8557.2080000000005</v>
          </cell>
        </row>
        <row r="15825">
          <cell r="T15825">
            <v>8675.875</v>
          </cell>
        </row>
        <row r="15826">
          <cell r="T15826">
            <v>8795.4349999999995</v>
          </cell>
        </row>
        <row r="15827">
          <cell r="T15827">
            <v>8916.4560000000001</v>
          </cell>
        </row>
        <row r="15828">
          <cell r="T15828">
            <v>9038.8709999999992</v>
          </cell>
        </row>
        <row r="15829">
          <cell r="T15829">
            <v>9162.1290000000008</v>
          </cell>
        </row>
        <row r="15830">
          <cell r="T15830">
            <v>9286.64</v>
          </cell>
        </row>
        <row r="15831">
          <cell r="T15831">
            <v>9412.5730000000003</v>
          </cell>
        </row>
        <row r="15832">
          <cell r="T15832">
            <v>9539.8019999999997</v>
          </cell>
        </row>
        <row r="15833">
          <cell r="T15833">
            <v>9668.2890000000007</v>
          </cell>
        </row>
        <row r="15834">
          <cell r="T15834">
            <v>9797.866</v>
          </cell>
        </row>
        <row r="15837">
          <cell r="T15837">
            <v>914.11300000000006</v>
          </cell>
        </row>
        <row r="15838">
          <cell r="T15838">
            <v>911.404</v>
          </cell>
        </row>
        <row r="15839">
          <cell r="T15839">
            <v>923.3202</v>
          </cell>
        </row>
        <row r="15840">
          <cell r="T15840">
            <v>946.21420000000001</v>
          </cell>
        </row>
        <row r="15841">
          <cell r="T15841">
            <v>951.85249999999996</v>
          </cell>
        </row>
        <row r="15842">
          <cell r="T15842">
            <v>981.3306</v>
          </cell>
        </row>
        <row r="15843">
          <cell r="T15843">
            <v>1022.191</v>
          </cell>
        </row>
        <row r="15844">
          <cell r="T15844">
            <v>1016.409</v>
          </cell>
        </row>
        <row r="15845">
          <cell r="T15845">
            <v>1035.7360000000001</v>
          </cell>
        </row>
        <row r="15846">
          <cell r="T15846">
            <v>1149.684</v>
          </cell>
        </row>
        <row r="15847">
          <cell r="T15847">
            <v>1223.395</v>
          </cell>
        </row>
        <row r="15848">
          <cell r="T15848">
            <v>1298.4770000000001</v>
          </cell>
        </row>
        <row r="15849">
          <cell r="T15849">
            <v>1195.7439999999999</v>
          </cell>
        </row>
        <row r="15850">
          <cell r="T15850">
            <v>1131.7719999999999</v>
          </cell>
        </row>
        <row r="15851">
          <cell r="T15851">
            <v>1200.664</v>
          </cell>
        </row>
        <row r="15852">
          <cell r="T15852">
            <v>1179.9770000000001</v>
          </cell>
        </row>
        <row r="15853">
          <cell r="T15853">
            <v>1351.5889999999999</v>
          </cell>
        </row>
        <row r="15854">
          <cell r="T15854">
            <v>1596.885</v>
          </cell>
        </row>
        <row r="15855">
          <cell r="T15855">
            <v>1642.7929999999999</v>
          </cell>
        </row>
        <row r="15856">
          <cell r="T15856">
            <v>1665.4469999999999</v>
          </cell>
        </row>
        <row r="15857">
          <cell r="T15857">
            <v>1792.4849999999999</v>
          </cell>
        </row>
        <row r="15858">
          <cell r="T15858">
            <v>1684.442</v>
          </cell>
        </row>
        <row r="15859">
          <cell r="T15859">
            <v>1643.1030000000001</v>
          </cell>
        </row>
        <row r="15860">
          <cell r="T15860">
            <v>1621.96</v>
          </cell>
        </row>
        <row r="15861">
          <cell r="T15861">
            <v>1582.201</v>
          </cell>
        </row>
        <row r="15862">
          <cell r="T15862">
            <v>1631.98</v>
          </cell>
        </row>
        <row r="15863">
          <cell r="T15863">
            <v>1624.7139999999999</v>
          </cell>
        </row>
        <row r="15864">
          <cell r="T15864">
            <v>1622.4010000000001</v>
          </cell>
        </row>
        <row r="15865">
          <cell r="T15865">
            <v>1777.2080000000001</v>
          </cell>
        </row>
        <row r="15866">
          <cell r="T15866">
            <v>1947.595</v>
          </cell>
        </row>
        <row r="15867">
          <cell r="T15867">
            <v>2020.354</v>
          </cell>
        </row>
        <row r="15868">
          <cell r="T15868">
            <v>2154.413</v>
          </cell>
        </row>
        <row r="15869">
          <cell r="T15869">
            <v>2173.16</v>
          </cell>
        </row>
        <row r="15870">
          <cell r="T15870">
            <v>2332.6390000000001</v>
          </cell>
        </row>
        <row r="15871">
          <cell r="T15871">
            <v>2374.1570000000002</v>
          </cell>
        </row>
        <row r="15872">
          <cell r="T15872">
            <v>2533.4369999999999</v>
          </cell>
        </row>
        <row r="15873">
          <cell r="T15873">
            <v>2565.4830000000002</v>
          </cell>
        </row>
        <row r="15874">
          <cell r="T15874">
            <v>2638.136</v>
          </cell>
        </row>
        <row r="15875">
          <cell r="T15875">
            <v>2756.5880000000002</v>
          </cell>
        </row>
        <row r="15876">
          <cell r="T15876">
            <v>2865.6680000000001</v>
          </cell>
        </row>
        <row r="15877">
          <cell r="T15877">
            <v>2827.5529999999999</v>
          </cell>
        </row>
        <row r="15878">
          <cell r="T15878">
            <v>2798.5720000000001</v>
          </cell>
        </row>
        <row r="15879">
          <cell r="T15879">
            <v>2806.4810000000002</v>
          </cell>
        </row>
        <row r="15880">
          <cell r="T15880">
            <v>2926.893</v>
          </cell>
        </row>
        <row r="15881">
          <cell r="T15881">
            <v>3043.6669999999999</v>
          </cell>
        </row>
        <row r="15882">
          <cell r="T15882">
            <v>3187.9580000000001</v>
          </cell>
        </row>
        <row r="15883">
          <cell r="T15883">
            <v>3321.69</v>
          </cell>
        </row>
        <row r="15884">
          <cell r="T15884">
            <v>3498.0169999999998</v>
          </cell>
        </row>
        <row r="15885">
          <cell r="T15885">
            <v>3716.2660000000001</v>
          </cell>
        </row>
        <row r="15886">
          <cell r="T15886">
            <v>4078.5120000000002</v>
          </cell>
        </row>
        <row r="15887">
          <cell r="T15887">
            <v>4295.6360000000004</v>
          </cell>
        </row>
        <row r="15888">
          <cell r="T15888">
            <v>4480.2730000000001</v>
          </cell>
        </row>
        <row r="15889">
          <cell r="T15889">
            <v>4639.6279999999997</v>
          </cell>
        </row>
        <row r="15890">
          <cell r="T15890">
            <v>4910.2259999999997</v>
          </cell>
        </row>
        <row r="15891">
          <cell r="T15891">
            <v>5076.4399999999996</v>
          </cell>
        </row>
        <row r="15892">
          <cell r="T15892">
            <v>5296.9059999999999</v>
          </cell>
        </row>
        <row r="15893">
          <cell r="T15893">
            <v>5703.8190000000004</v>
          </cell>
        </row>
        <row r="15894">
          <cell r="T15894">
            <v>6151.9089999999997</v>
          </cell>
        </row>
        <row r="15895">
          <cell r="T15895">
            <v>6482.1440000000002</v>
          </cell>
        </row>
        <row r="15896">
          <cell r="T15896">
            <v>6323.1549999999997</v>
          </cell>
        </row>
        <row r="15897">
          <cell r="T15897">
            <v>6337.5990000000002</v>
          </cell>
        </row>
        <row r="15898">
          <cell r="T15898">
            <v>6506.6819999999998</v>
          </cell>
        </row>
        <row r="15899">
          <cell r="T15899">
            <v>6493.9</v>
          </cell>
        </row>
        <row r="15900">
          <cell r="T15900">
            <v>6462.58</v>
          </cell>
        </row>
        <row r="15901">
          <cell r="T15901">
            <v>6420.0789999999997</v>
          </cell>
        </row>
        <row r="15902">
          <cell r="T15902">
            <v>6404.3289999999997</v>
          </cell>
        </row>
        <row r="15903">
          <cell r="T15903">
            <v>6624.5370000000003</v>
          </cell>
        </row>
        <row r="15904">
          <cell r="T15904">
            <v>6788.4849999999997</v>
          </cell>
        </row>
        <row r="15905">
          <cell r="T15905">
            <v>7687.2150000000001</v>
          </cell>
        </row>
        <row r="15906">
          <cell r="T15906">
            <v>8031.1819999999998</v>
          </cell>
        </row>
        <row r="15907">
          <cell r="T15907">
            <v>6769.6970000000001</v>
          </cell>
        </row>
        <row r="15908">
          <cell r="T15908">
            <v>7167.3869999999997</v>
          </cell>
        </row>
        <row r="15909">
          <cell r="T15909">
            <v>7378.1859999999997</v>
          </cell>
        </row>
        <row r="15910">
          <cell r="T15910">
            <v>7652.4840000000004</v>
          </cell>
        </row>
        <row r="15911">
          <cell r="T15911">
            <v>8011.4009999999998</v>
          </cell>
        </row>
        <row r="15912">
          <cell r="T15912">
            <v>8339.6679999999997</v>
          </cell>
        </row>
        <row r="15913">
          <cell r="T15913">
            <v>8648.4740000000002</v>
          </cell>
        </row>
        <row r="15914">
          <cell r="T15914">
            <v>8915.375</v>
          </cell>
        </row>
        <row r="15915">
          <cell r="T15915">
            <v>9128.7819999999992</v>
          </cell>
        </row>
        <row r="15916">
          <cell r="T15916">
            <v>9273.0169999999998</v>
          </cell>
        </row>
        <row r="15917">
          <cell r="T15917">
            <v>9417.5450000000001</v>
          </cell>
        </row>
        <row r="15918">
          <cell r="T15918">
            <v>9557.27</v>
          </cell>
        </row>
        <row r="15919">
          <cell r="T15919">
            <v>9690.232</v>
          </cell>
        </row>
        <row r="15920">
          <cell r="T15920">
            <v>9815.0390000000007</v>
          </cell>
        </row>
        <row r="15921">
          <cell r="T15921">
            <v>9931.0740000000005</v>
          </cell>
        </row>
        <row r="15922">
          <cell r="T15922">
            <v>10041.790000000001</v>
          </cell>
        </row>
        <row r="15923">
          <cell r="T15923">
            <v>10146.15</v>
          </cell>
        </row>
        <row r="15924">
          <cell r="T15924">
            <v>10252.1</v>
          </cell>
        </row>
        <row r="15925">
          <cell r="T15925">
            <v>10358.16</v>
          </cell>
        </row>
        <row r="15926">
          <cell r="T15926">
            <v>10465.34</v>
          </cell>
        </row>
        <row r="15927">
          <cell r="T15927">
            <v>10574.99</v>
          </cell>
        </row>
        <row r="15928">
          <cell r="T15928">
            <v>10685.9</v>
          </cell>
        </row>
        <row r="15929">
          <cell r="T15929">
            <v>10800.21</v>
          </cell>
        </row>
        <row r="15930">
          <cell r="T15930">
            <v>10916.01</v>
          </cell>
        </row>
        <row r="15931">
          <cell r="T15931">
            <v>11032.72</v>
          </cell>
        </row>
        <row r="15932">
          <cell r="T15932">
            <v>11150.47</v>
          </cell>
        </row>
        <row r="15933">
          <cell r="T15933">
            <v>11270.12</v>
          </cell>
        </row>
        <row r="15934">
          <cell r="T15934">
            <v>11390.31</v>
          </cell>
        </row>
        <row r="15935">
          <cell r="T15935">
            <v>11511.63</v>
          </cell>
        </row>
        <row r="15936">
          <cell r="T15936">
            <v>11635.78</v>
          </cell>
        </row>
        <row r="15937">
          <cell r="T15937">
            <v>11765.71</v>
          </cell>
        </row>
        <row r="15938">
          <cell r="T15938">
            <v>11902.99</v>
          </cell>
        </row>
        <row r="15939">
          <cell r="T15939">
            <v>12047.85</v>
          </cell>
        </row>
        <row r="15940">
          <cell r="T15940">
            <v>12198.61</v>
          </cell>
        </row>
        <row r="15941">
          <cell r="T15941">
            <v>12352.03</v>
          </cell>
        </row>
        <row r="15942">
          <cell r="T15942">
            <v>12507.8</v>
          </cell>
        </row>
        <row r="15943">
          <cell r="T15943">
            <v>12665.22</v>
          </cell>
        </row>
        <row r="15944">
          <cell r="T15944">
            <v>12827.73</v>
          </cell>
        </row>
        <row r="15945">
          <cell r="T15945">
            <v>12991.8</v>
          </cell>
        </row>
        <row r="15946">
          <cell r="T15946">
            <v>13157.96</v>
          </cell>
        </row>
        <row r="15947">
          <cell r="T15947">
            <v>13324.31</v>
          </cell>
        </row>
        <row r="15948">
          <cell r="T15948">
            <v>13488.87</v>
          </cell>
        </row>
        <row r="15949">
          <cell r="T15949">
            <v>13651.84</v>
          </cell>
        </row>
        <row r="15950">
          <cell r="T15950">
            <v>13818.57</v>
          </cell>
        </row>
        <row r="15951">
          <cell r="T15951">
            <v>13990.86</v>
          </cell>
        </row>
        <row r="15952">
          <cell r="T15952">
            <v>14168.44</v>
          </cell>
        </row>
        <row r="15953">
          <cell r="T15953">
            <v>14347.24</v>
          </cell>
        </row>
        <row r="15954">
          <cell r="T15954">
            <v>14537.45</v>
          </cell>
        </row>
        <row r="15955">
          <cell r="T15955">
            <v>14737.84</v>
          </cell>
        </row>
        <row r="15956">
          <cell r="T15956">
            <v>14939.67</v>
          </cell>
        </row>
        <row r="15957">
          <cell r="T15957">
            <v>15143.26</v>
          </cell>
        </row>
        <row r="15958">
          <cell r="T15958">
            <v>15350.13</v>
          </cell>
        </row>
        <row r="15959">
          <cell r="T15959">
            <v>15553.71</v>
          </cell>
        </row>
        <row r="15960">
          <cell r="T15960">
            <v>15760.07</v>
          </cell>
        </row>
        <row r="15961">
          <cell r="T15961">
            <v>15974.35</v>
          </cell>
        </row>
        <row r="15962">
          <cell r="T15962">
            <v>16192.16</v>
          </cell>
        </row>
        <row r="15963">
          <cell r="T15963">
            <v>16410.72</v>
          </cell>
        </row>
        <row r="15964">
          <cell r="T15964">
            <v>16636.23</v>
          </cell>
        </row>
        <row r="15965">
          <cell r="T15965">
            <v>16864.52</v>
          </cell>
        </row>
        <row r="15966">
          <cell r="T15966">
            <v>17089.490000000002</v>
          </cell>
        </row>
        <row r="15967">
          <cell r="T15967">
            <v>17316.14</v>
          </cell>
        </row>
        <row r="15968">
          <cell r="T15968">
            <v>17542.23</v>
          </cell>
        </row>
        <row r="15969">
          <cell r="T15969">
            <v>17768.009999999998</v>
          </cell>
        </row>
        <row r="15970">
          <cell r="T15970">
            <v>17998.46</v>
          </cell>
        </row>
        <row r="15971">
          <cell r="T15971">
            <v>18233.36</v>
          </cell>
        </row>
        <row r="15972">
          <cell r="T15972">
            <v>18470.45</v>
          </cell>
        </row>
        <row r="15973">
          <cell r="T15973">
            <v>18709.09</v>
          </cell>
        </row>
        <row r="15974">
          <cell r="T15974">
            <v>18948.919999999998</v>
          </cell>
        </row>
        <row r="15975">
          <cell r="T15975">
            <v>19193.5</v>
          </cell>
        </row>
        <row r="15976">
          <cell r="T15976">
            <v>19440.02</v>
          </cell>
        </row>
        <row r="15977">
          <cell r="T15977">
            <v>19688.580000000002</v>
          </cell>
        </row>
        <row r="15978">
          <cell r="T15978">
            <v>19939.93</v>
          </cell>
        </row>
        <row r="15979">
          <cell r="T15979">
            <v>20194.990000000002</v>
          </cell>
        </row>
        <row r="15980">
          <cell r="T15980">
            <v>20451.919999999998</v>
          </cell>
        </row>
        <row r="15981">
          <cell r="T15981">
            <v>20714.490000000002</v>
          </cell>
        </row>
        <row r="15982">
          <cell r="T15982">
            <v>20980.639999999999</v>
          </cell>
        </row>
        <row r="15983">
          <cell r="T15983">
            <v>21249.03</v>
          </cell>
        </row>
        <row r="15984">
          <cell r="T15984">
            <v>21521.46</v>
          </cell>
        </row>
        <row r="15985">
          <cell r="T15985">
            <v>21795.040000000001</v>
          </cell>
        </row>
        <row r="15986">
          <cell r="T15986">
            <v>22074.14</v>
          </cell>
        </row>
        <row r="15987">
          <cell r="T15987">
            <v>22356.59</v>
          </cell>
        </row>
        <row r="15990">
          <cell r="T15990">
            <v>1136.547</v>
          </cell>
        </row>
        <row r="15991">
          <cell r="T15991">
            <v>1165.258</v>
          </cell>
        </row>
        <row r="15992">
          <cell r="T15992">
            <v>1195.0709999999999</v>
          </cell>
        </row>
        <row r="15993">
          <cell r="T15993">
            <v>1225.33</v>
          </cell>
        </row>
        <row r="15994">
          <cell r="T15994">
            <v>1256.723</v>
          </cell>
        </row>
        <row r="15995">
          <cell r="T15995">
            <v>1288.693</v>
          </cell>
        </row>
        <row r="15996">
          <cell r="T15996">
            <v>1319.8440000000001</v>
          </cell>
        </row>
        <row r="15997">
          <cell r="T15997">
            <v>1350.992</v>
          </cell>
        </row>
        <row r="15998">
          <cell r="T15998">
            <v>1381.9490000000001</v>
          </cell>
        </row>
        <row r="15999">
          <cell r="T15999">
            <v>1411.65</v>
          </cell>
        </row>
        <row r="16000">
          <cell r="T16000">
            <v>1401.9929999999999</v>
          </cell>
        </row>
        <row r="16001">
          <cell r="T16001">
            <v>1447.865</v>
          </cell>
        </row>
        <row r="16002">
          <cell r="T16002">
            <v>1370.9269999999999</v>
          </cell>
        </row>
        <row r="16003">
          <cell r="T16003">
            <v>1337.662</v>
          </cell>
        </row>
        <row r="16004">
          <cell r="T16004">
            <v>1340.665</v>
          </cell>
        </row>
        <row r="16005">
          <cell r="T16005">
            <v>1327.6079999999999</v>
          </cell>
        </row>
        <row r="16006">
          <cell r="T16006">
            <v>1309.502</v>
          </cell>
        </row>
        <row r="16007">
          <cell r="T16007">
            <v>1342.3409999999999</v>
          </cell>
        </row>
        <row r="16008">
          <cell r="T16008">
            <v>1333.126</v>
          </cell>
        </row>
        <row r="16009">
          <cell r="T16009">
            <v>1399.82</v>
          </cell>
        </row>
        <row r="16010">
          <cell r="T16010">
            <v>1406.905</v>
          </cell>
        </row>
        <row r="16011">
          <cell r="T16011">
            <v>1400.0989999999999</v>
          </cell>
        </row>
        <row r="16012">
          <cell r="T16012">
            <v>1379.646</v>
          </cell>
        </row>
        <row r="16013">
          <cell r="T16013">
            <v>1385.5029999999999</v>
          </cell>
        </row>
        <row r="16014">
          <cell r="T16014">
            <v>1450.5989999999999</v>
          </cell>
        </row>
        <row r="16015">
          <cell r="T16015">
            <v>1431.1310000000001</v>
          </cell>
        </row>
        <row r="16016">
          <cell r="T16016">
            <v>1479.64</v>
          </cell>
        </row>
        <row r="16017">
          <cell r="T16017">
            <v>1503.566</v>
          </cell>
        </row>
        <row r="16018">
          <cell r="T16018">
            <v>1486.806</v>
          </cell>
        </row>
        <row r="16019">
          <cell r="T16019">
            <v>1414.252</v>
          </cell>
        </row>
        <row r="16020">
          <cell r="T16020">
            <v>1335.423</v>
          </cell>
        </row>
        <row r="16021">
          <cell r="T16021">
            <v>1465.0039999999999</v>
          </cell>
        </row>
        <row r="16022">
          <cell r="T16022">
            <v>1369.82</v>
          </cell>
        </row>
        <row r="16023">
          <cell r="T16023">
            <v>1248.345</v>
          </cell>
        </row>
        <row r="16024">
          <cell r="T16024">
            <v>1333.2650000000001</v>
          </cell>
        </row>
        <row r="16025">
          <cell r="T16025">
            <v>1348.298</v>
          </cell>
        </row>
        <row r="16026">
          <cell r="T16026">
            <v>1414.308</v>
          </cell>
        </row>
        <row r="16027">
          <cell r="T16027">
            <v>1388.0830000000001</v>
          </cell>
        </row>
        <row r="16028">
          <cell r="T16028">
            <v>1387.12</v>
          </cell>
        </row>
        <row r="16029">
          <cell r="T16029">
            <v>1412.5519999999999</v>
          </cell>
        </row>
        <row r="16030">
          <cell r="T16030">
            <v>1400.645</v>
          </cell>
        </row>
        <row r="16031">
          <cell r="T16031">
            <v>1354.934</v>
          </cell>
        </row>
        <row r="16032">
          <cell r="T16032">
            <v>1253.126</v>
          </cell>
        </row>
        <row r="16033">
          <cell r="T16033">
            <v>1202.886</v>
          </cell>
        </row>
        <row r="16034">
          <cell r="T16034">
            <v>1315.704</v>
          </cell>
        </row>
        <row r="16035">
          <cell r="T16035">
            <v>1320.3689999999999</v>
          </cell>
        </row>
        <row r="16036">
          <cell r="T16036">
            <v>1207.1099999999999</v>
          </cell>
        </row>
        <row r="16037">
          <cell r="T16037">
            <v>1225.413</v>
          </cell>
        </row>
        <row r="16038">
          <cell r="T16038">
            <v>1236.078</v>
          </cell>
        </row>
        <row r="16039">
          <cell r="T16039">
            <v>1242.183</v>
          </cell>
        </row>
        <row r="16040">
          <cell r="T16040">
            <v>1170.5999999999999</v>
          </cell>
        </row>
        <row r="16041">
          <cell r="T16041">
            <v>1174.7070000000001</v>
          </cell>
        </row>
        <row r="16042">
          <cell r="T16042">
            <v>1173.991</v>
          </cell>
        </row>
        <row r="16043">
          <cell r="T16043">
            <v>1124.3150000000001</v>
          </cell>
        </row>
        <row r="16044">
          <cell r="T16044">
            <v>1100.981</v>
          </cell>
        </row>
        <row r="16045">
          <cell r="T16045">
            <v>1111.2080000000001</v>
          </cell>
        </row>
        <row r="16046">
          <cell r="T16046">
            <v>1141.4690000000001</v>
          </cell>
        </row>
        <row r="16047">
          <cell r="T16047">
            <v>1164.854</v>
          </cell>
        </row>
        <row r="16048">
          <cell r="T16048">
            <v>1174.182</v>
          </cell>
        </row>
        <row r="16049">
          <cell r="T16049">
            <v>1189.2929999999999</v>
          </cell>
        </row>
        <row r="16050">
          <cell r="T16050">
            <v>1230.4179999999999</v>
          </cell>
        </row>
        <row r="16051">
          <cell r="T16051">
            <v>1272.7260000000001</v>
          </cell>
        </row>
        <row r="16052">
          <cell r="T16052">
            <v>1331.64</v>
          </cell>
        </row>
        <row r="16053">
          <cell r="T16053">
            <v>844.8605</v>
          </cell>
        </row>
        <row r="16054">
          <cell r="T16054">
            <v>842.46230000000003</v>
          </cell>
        </row>
        <row r="16055">
          <cell r="T16055">
            <v>873.2681</v>
          </cell>
        </row>
        <row r="16056">
          <cell r="T16056">
            <v>905.77560000000005</v>
          </cell>
        </row>
        <row r="16057">
          <cell r="T16057">
            <v>934.69939999999997</v>
          </cell>
        </row>
        <row r="16058">
          <cell r="T16058">
            <v>955.77719999999999</v>
          </cell>
        </row>
        <row r="16059">
          <cell r="T16059">
            <v>967.81629999999996</v>
          </cell>
        </row>
        <row r="16060">
          <cell r="T16060">
            <v>959.90089999999998</v>
          </cell>
        </row>
        <row r="16061">
          <cell r="T16061">
            <v>951.53330000000005</v>
          </cell>
        </row>
        <row r="16062">
          <cell r="T16062">
            <v>947.00490000000002</v>
          </cell>
        </row>
        <row r="16063">
          <cell r="T16063">
            <v>955.70450000000005</v>
          </cell>
        </row>
        <row r="16064">
          <cell r="T16064">
            <v>971.44169999999997</v>
          </cell>
        </row>
        <row r="16065">
          <cell r="T16065">
            <v>984.04200000000003</v>
          </cell>
        </row>
        <row r="16066">
          <cell r="T16066">
            <v>993.26210000000003</v>
          </cell>
        </row>
        <row r="16067">
          <cell r="T16067">
            <v>998.43029999999999</v>
          </cell>
        </row>
        <row r="16068">
          <cell r="T16068">
            <v>1006.461</v>
          </cell>
        </row>
        <row r="16069">
          <cell r="T16069">
            <v>1011.652</v>
          </cell>
        </row>
        <row r="16070">
          <cell r="T16070">
            <v>1017.62</v>
          </cell>
        </row>
        <row r="16071">
          <cell r="T16071">
            <v>1023.937</v>
          </cell>
        </row>
        <row r="16072">
          <cell r="T16072">
            <v>1030.992</v>
          </cell>
        </row>
        <row r="16073">
          <cell r="T16073">
            <v>1038.6130000000001</v>
          </cell>
        </row>
        <row r="16074">
          <cell r="T16074">
            <v>1046.8630000000001</v>
          </cell>
        </row>
        <row r="16075">
          <cell r="T16075">
            <v>1055.722</v>
          </cell>
        </row>
        <row r="16076">
          <cell r="T16076">
            <v>1065.3869999999999</v>
          </cell>
        </row>
        <row r="16077">
          <cell r="T16077">
            <v>1075.21</v>
          </cell>
        </row>
        <row r="16078">
          <cell r="T16078">
            <v>1085.105</v>
          </cell>
        </row>
        <row r="16079">
          <cell r="T16079">
            <v>1095.0809999999999</v>
          </cell>
        </row>
        <row r="16080">
          <cell r="T16080">
            <v>1108.3489999999999</v>
          </cell>
        </row>
        <row r="16081">
          <cell r="T16081">
            <v>1125.117</v>
          </cell>
        </row>
        <row r="16082">
          <cell r="T16082">
            <v>1145.5530000000001</v>
          </cell>
        </row>
        <row r="16083">
          <cell r="T16083">
            <v>1169.854</v>
          </cell>
        </row>
        <row r="16084">
          <cell r="T16084">
            <v>1198.3599999999999</v>
          </cell>
        </row>
        <row r="16085">
          <cell r="T16085">
            <v>1227.7149999999999</v>
          </cell>
        </row>
        <row r="16086">
          <cell r="T16086">
            <v>1257.81</v>
          </cell>
        </row>
        <row r="16087">
          <cell r="T16087">
            <v>1288.6279999999999</v>
          </cell>
        </row>
        <row r="16088">
          <cell r="T16088">
            <v>1320.124</v>
          </cell>
        </row>
        <row r="16089">
          <cell r="T16089">
            <v>1352.163</v>
          </cell>
        </row>
        <row r="16090">
          <cell r="T16090">
            <v>1384.6959999999999</v>
          </cell>
        </row>
        <row r="16091">
          <cell r="T16091">
            <v>1417.758</v>
          </cell>
        </row>
        <row r="16092">
          <cell r="T16092">
            <v>1451.279</v>
          </cell>
        </row>
        <row r="16093">
          <cell r="T16093">
            <v>1485.2840000000001</v>
          </cell>
        </row>
        <row r="16094">
          <cell r="T16094">
            <v>1519.768</v>
          </cell>
        </row>
        <row r="16095">
          <cell r="T16095">
            <v>1554.816</v>
          </cell>
        </row>
        <row r="16096">
          <cell r="T16096">
            <v>1590.5050000000001</v>
          </cell>
        </row>
        <row r="16097">
          <cell r="T16097">
            <v>1626.845</v>
          </cell>
        </row>
        <row r="16098">
          <cell r="T16098">
            <v>1663.789</v>
          </cell>
        </row>
        <row r="16099">
          <cell r="T16099">
            <v>1701.356</v>
          </cell>
        </row>
        <row r="16100">
          <cell r="T16100">
            <v>1739.59</v>
          </cell>
        </row>
        <row r="16101">
          <cell r="T16101">
            <v>1778.393</v>
          </cell>
        </row>
        <row r="16102">
          <cell r="T16102">
            <v>1817.7639999999999</v>
          </cell>
        </row>
        <row r="16103">
          <cell r="T16103">
            <v>1857.759</v>
          </cell>
        </row>
        <row r="16104">
          <cell r="T16104">
            <v>1898.3430000000001</v>
          </cell>
        </row>
        <row r="16105">
          <cell r="T16105">
            <v>1939.432</v>
          </cell>
        </row>
        <row r="16106">
          <cell r="T16106">
            <v>1981.1310000000001</v>
          </cell>
        </row>
        <row r="16107">
          <cell r="T16107">
            <v>2023.6</v>
          </cell>
        </row>
        <row r="16108">
          <cell r="T16108">
            <v>2067.0239999999999</v>
          </cell>
        </row>
        <row r="16109">
          <cell r="T16109">
            <v>2111.5010000000002</v>
          </cell>
        </row>
        <row r="16110">
          <cell r="T16110">
            <v>2157.194</v>
          </cell>
        </row>
        <row r="16111">
          <cell r="T16111">
            <v>2203.9360000000001</v>
          </cell>
        </row>
        <row r="16112">
          <cell r="T16112">
            <v>2251.145</v>
          </cell>
        </row>
        <row r="16113">
          <cell r="T16113">
            <v>2298.6030000000001</v>
          </cell>
        </row>
        <row r="16114">
          <cell r="T16114">
            <v>2346.2649999999999</v>
          </cell>
        </row>
        <row r="16115">
          <cell r="T16115">
            <v>2393.89</v>
          </cell>
        </row>
        <row r="16116">
          <cell r="T16116">
            <v>2441.6039999999998</v>
          </cell>
        </row>
        <row r="16117">
          <cell r="T16117">
            <v>2489.886</v>
          </cell>
        </row>
        <row r="16118">
          <cell r="T16118">
            <v>2538.866</v>
          </cell>
        </row>
        <row r="16119">
          <cell r="T16119">
            <v>2588.4699999999998</v>
          </cell>
        </row>
        <row r="16120">
          <cell r="T16120">
            <v>2638.7469999999998</v>
          </cell>
        </row>
        <row r="16121">
          <cell r="T16121">
            <v>2689.7930000000001</v>
          </cell>
        </row>
        <row r="16122">
          <cell r="T16122">
            <v>2741.3209999999999</v>
          </cell>
        </row>
        <row r="16123">
          <cell r="T16123">
            <v>2793.1289999999999</v>
          </cell>
        </row>
        <row r="16124">
          <cell r="T16124">
            <v>2845.4879999999998</v>
          </cell>
        </row>
        <row r="16125">
          <cell r="T16125">
            <v>2898.5</v>
          </cell>
        </row>
        <row r="16126">
          <cell r="T16126">
            <v>2952.1959999999999</v>
          </cell>
        </row>
        <row r="16127">
          <cell r="T16127">
            <v>3006.6709999999998</v>
          </cell>
        </row>
        <row r="16128">
          <cell r="T16128">
            <v>3061.8020000000001</v>
          </cell>
        </row>
        <row r="16129">
          <cell r="T16129">
            <v>3117.5529999999999</v>
          </cell>
        </row>
        <row r="16130">
          <cell r="T16130">
            <v>3173.962</v>
          </cell>
        </row>
        <row r="16131">
          <cell r="T16131">
            <v>3231.038</v>
          </cell>
        </row>
        <row r="16132">
          <cell r="T16132">
            <v>3288.806</v>
          </cell>
        </row>
        <row r="16133">
          <cell r="T16133">
            <v>3347.2280000000001</v>
          </cell>
        </row>
        <row r="16134">
          <cell r="T16134">
            <v>3406.4479999999999</v>
          </cell>
        </row>
        <row r="16135">
          <cell r="T16135">
            <v>3466.3710000000001</v>
          </cell>
        </row>
        <row r="16136">
          <cell r="T16136">
            <v>3526.7150000000001</v>
          </cell>
        </row>
        <row r="16137">
          <cell r="T16137">
            <v>3587.7069999999999</v>
          </cell>
        </row>
        <row r="16138">
          <cell r="T16138">
            <v>3649.4490000000001</v>
          </cell>
        </row>
        <row r="16139">
          <cell r="T16139">
            <v>3711.6329999999998</v>
          </cell>
        </row>
        <row r="16140">
          <cell r="T16140">
            <v>3774.518</v>
          </cell>
        </row>
        <row r="16143">
          <cell r="T16143">
            <v>1337.8979999999999</v>
          </cell>
        </row>
        <row r="16144">
          <cell r="T16144">
            <v>1364.729</v>
          </cell>
        </row>
        <row r="16145">
          <cell r="T16145">
            <v>1389.9590000000001</v>
          </cell>
        </row>
        <row r="16146">
          <cell r="T16146">
            <v>1414.123</v>
          </cell>
        </row>
        <row r="16147">
          <cell r="T16147">
            <v>1439.579</v>
          </cell>
        </row>
        <row r="16148">
          <cell r="T16148">
            <v>1465.549</v>
          </cell>
        </row>
        <row r="16149">
          <cell r="T16149">
            <v>1492.0350000000001</v>
          </cell>
        </row>
        <row r="16150">
          <cell r="T16150">
            <v>1519.0409999999999</v>
          </cell>
        </row>
        <row r="16151">
          <cell r="T16151">
            <v>1547.18</v>
          </cell>
        </row>
        <row r="16152">
          <cell r="T16152">
            <v>1573.537</v>
          </cell>
        </row>
        <row r="16153">
          <cell r="T16153">
            <v>1555.4970000000001</v>
          </cell>
        </row>
        <row r="16154">
          <cell r="T16154">
            <v>1546.837</v>
          </cell>
        </row>
        <row r="16155">
          <cell r="T16155">
            <v>1597.9639999999999</v>
          </cell>
        </row>
        <row r="16156">
          <cell r="T16156">
            <v>1541.7629999999999</v>
          </cell>
        </row>
        <row r="16157">
          <cell r="T16157">
            <v>1473.92</v>
          </cell>
        </row>
        <row r="16158">
          <cell r="T16158">
            <v>1454.5119999999999</v>
          </cell>
        </row>
        <row r="16159">
          <cell r="T16159">
            <v>1401.8150000000001</v>
          </cell>
        </row>
        <row r="16160">
          <cell r="T16160">
            <v>1386.71</v>
          </cell>
        </row>
        <row r="16161">
          <cell r="T16161">
            <v>1355.01</v>
          </cell>
        </row>
        <row r="16162">
          <cell r="T16162">
            <v>1420.2190000000001</v>
          </cell>
        </row>
        <row r="16163">
          <cell r="T16163">
            <v>1416.635</v>
          </cell>
        </row>
        <row r="16164">
          <cell r="T16164">
            <v>1354.21</v>
          </cell>
        </row>
        <row r="16165">
          <cell r="T16165">
            <v>1337.6690000000001</v>
          </cell>
        </row>
        <row r="16166">
          <cell r="T16166">
            <v>1196.5250000000001</v>
          </cell>
        </row>
        <row r="16167">
          <cell r="T16167">
            <v>1226.9739999999999</v>
          </cell>
        </row>
        <row r="16168">
          <cell r="T16168">
            <v>1308.527</v>
          </cell>
        </row>
        <row r="16169">
          <cell r="T16169">
            <v>1320.213</v>
          </cell>
        </row>
        <row r="16170">
          <cell r="T16170">
            <v>1323.6110000000001</v>
          </cell>
        </row>
        <row r="16171">
          <cell r="T16171">
            <v>1292.598</v>
          </cell>
        </row>
        <row r="16172">
          <cell r="T16172">
            <v>995.84580000000005</v>
          </cell>
        </row>
        <row r="16173">
          <cell r="T16173">
            <v>917.08249999999998</v>
          </cell>
        </row>
        <row r="16174">
          <cell r="T16174">
            <v>800.5856</v>
          </cell>
        </row>
        <row r="16175">
          <cell r="T16175">
            <v>824.74649999999997</v>
          </cell>
        </row>
        <row r="16176">
          <cell r="T16176">
            <v>931.28599999999994</v>
          </cell>
        </row>
        <row r="16177">
          <cell r="T16177">
            <v>955.41880000000003</v>
          </cell>
        </row>
        <row r="16178">
          <cell r="T16178">
            <v>1002.914</v>
          </cell>
        </row>
        <row r="16179">
          <cell r="T16179">
            <v>1031.9290000000001</v>
          </cell>
        </row>
        <row r="16180">
          <cell r="T16180">
            <v>1036.779</v>
          </cell>
        </row>
        <row r="16181">
          <cell r="T16181">
            <v>1079.69</v>
          </cell>
        </row>
        <row r="16182">
          <cell r="T16182">
            <v>1065.6089999999999</v>
          </cell>
        </row>
        <row r="16183">
          <cell r="T16183">
            <v>1064.7940000000001</v>
          </cell>
        </row>
        <row r="16184">
          <cell r="T16184">
            <v>1138.527</v>
          </cell>
        </row>
        <row r="16185">
          <cell r="T16185">
            <v>1129.1210000000001</v>
          </cell>
        </row>
        <row r="16186">
          <cell r="T16186">
            <v>1070.847</v>
          </cell>
        </row>
        <row r="16187">
          <cell r="T16187">
            <v>1093.4659999999999</v>
          </cell>
        </row>
        <row r="16188">
          <cell r="T16188">
            <v>1049.587</v>
          </cell>
        </row>
        <row r="16189">
          <cell r="T16189">
            <v>1036.1369999999999</v>
          </cell>
        </row>
        <row r="16190">
          <cell r="T16190">
            <v>1057.8389999999999</v>
          </cell>
        </row>
        <row r="16191">
          <cell r="T16191">
            <v>1092.548</v>
          </cell>
        </row>
        <row r="16192">
          <cell r="T16192">
            <v>1046.921</v>
          </cell>
        </row>
        <row r="16193">
          <cell r="T16193">
            <v>1000.188</v>
          </cell>
        </row>
        <row r="16194">
          <cell r="T16194">
            <v>1075.222</v>
          </cell>
        </row>
        <row r="16195">
          <cell r="T16195">
            <v>1122.3820000000001</v>
          </cell>
        </row>
        <row r="16196">
          <cell r="T16196">
            <v>1238.8779999999999</v>
          </cell>
        </row>
        <row r="16197">
          <cell r="T16197">
            <v>1594.0260000000001</v>
          </cell>
        </row>
        <row r="16198">
          <cell r="T16198">
            <v>1664.6110000000001</v>
          </cell>
        </row>
        <row r="16199">
          <cell r="T16199">
            <v>1617.5129999999999</v>
          </cell>
        </row>
        <row r="16200">
          <cell r="T16200">
            <v>1614.6790000000001</v>
          </cell>
        </row>
        <row r="16201">
          <cell r="T16201">
            <v>1609.694</v>
          </cell>
        </row>
        <row r="16202">
          <cell r="T16202">
            <v>1621.575</v>
          </cell>
        </row>
        <row r="16203">
          <cell r="T16203">
            <v>1781.537</v>
          </cell>
        </row>
        <row r="16204">
          <cell r="T16204">
            <v>1724.6769999999999</v>
          </cell>
        </row>
        <row r="16205">
          <cell r="T16205">
            <v>1814.252</v>
          </cell>
        </row>
        <row r="16206">
          <cell r="T16206">
            <v>1855.345</v>
          </cell>
        </row>
        <row r="16207">
          <cell r="T16207">
            <v>1918.8610000000001</v>
          </cell>
        </row>
        <row r="16208">
          <cell r="T16208">
            <v>1890.9069999999999</v>
          </cell>
        </row>
        <row r="16209">
          <cell r="T16209">
            <v>1730.6859999999999</v>
          </cell>
        </row>
        <row r="16210">
          <cell r="T16210">
            <v>1638.2940000000001</v>
          </cell>
        </row>
        <row r="16211">
          <cell r="T16211">
            <v>1626.855</v>
          </cell>
        </row>
        <row r="16212">
          <cell r="T16212">
            <v>1632.837</v>
          </cell>
        </row>
        <row r="16213">
          <cell r="T16213">
            <v>1551.14</v>
          </cell>
        </row>
        <row r="16214">
          <cell r="T16214">
            <v>1489.567</v>
          </cell>
        </row>
        <row r="16215">
          <cell r="T16215">
            <v>1495.2429999999999</v>
          </cell>
        </row>
        <row r="16216">
          <cell r="T16216">
            <v>1502.8710000000001</v>
          </cell>
        </row>
        <row r="16217">
          <cell r="T16217">
            <v>1510.6369999999999</v>
          </cell>
        </row>
        <row r="16218">
          <cell r="T16218">
            <v>1514.2260000000001</v>
          </cell>
        </row>
        <row r="16219">
          <cell r="T16219">
            <v>1518.028</v>
          </cell>
        </row>
        <row r="16220">
          <cell r="T16220">
            <v>1520.2940000000001</v>
          </cell>
        </row>
        <row r="16221">
          <cell r="T16221">
            <v>1521.3019999999999</v>
          </cell>
        </row>
        <row r="16222">
          <cell r="T16222">
            <v>1513.37</v>
          </cell>
        </row>
        <row r="16223">
          <cell r="T16223">
            <v>1506.271</v>
          </cell>
        </row>
        <row r="16224">
          <cell r="T16224">
            <v>1499.0609999999999</v>
          </cell>
        </row>
        <row r="16225">
          <cell r="T16225">
            <v>1492.51</v>
          </cell>
        </row>
        <row r="16226">
          <cell r="T16226">
            <v>1486.597</v>
          </cell>
        </row>
        <row r="16227">
          <cell r="T16227">
            <v>1481.126</v>
          </cell>
        </row>
        <row r="16228">
          <cell r="T16228">
            <v>1476.04</v>
          </cell>
        </row>
        <row r="16229">
          <cell r="T16229">
            <v>1471.444</v>
          </cell>
        </row>
        <row r="16230">
          <cell r="T16230">
            <v>1467.3140000000001</v>
          </cell>
        </row>
        <row r="16231">
          <cell r="T16231">
            <v>1463.0740000000001</v>
          </cell>
        </row>
        <row r="16232">
          <cell r="T16232">
            <v>1458.644</v>
          </cell>
        </row>
        <row r="16233">
          <cell r="T16233">
            <v>1458.8979999999999</v>
          </cell>
        </row>
        <row r="16234">
          <cell r="T16234">
            <v>1463.752</v>
          </cell>
        </row>
        <row r="16235">
          <cell r="T16235">
            <v>1473.079</v>
          </cell>
        </row>
        <row r="16236">
          <cell r="T16236">
            <v>1487.3979999999999</v>
          </cell>
        </row>
        <row r="16237">
          <cell r="T16237">
            <v>1507.008</v>
          </cell>
        </row>
        <row r="16238">
          <cell r="T16238">
            <v>1527.451</v>
          </cell>
        </row>
        <row r="16239">
          <cell r="T16239">
            <v>1548.7370000000001</v>
          </cell>
        </row>
        <row r="16240">
          <cell r="T16240">
            <v>1570.9</v>
          </cell>
        </row>
        <row r="16241">
          <cell r="T16241">
            <v>1593.8920000000001</v>
          </cell>
        </row>
        <row r="16242">
          <cell r="T16242">
            <v>1617.9549999999999</v>
          </cell>
        </row>
        <row r="16243">
          <cell r="T16243">
            <v>1643.14</v>
          </cell>
        </row>
        <row r="16244">
          <cell r="T16244">
            <v>1669.0070000000001</v>
          </cell>
        </row>
        <row r="16245">
          <cell r="T16245">
            <v>1695.614</v>
          </cell>
        </row>
        <row r="16246">
          <cell r="T16246">
            <v>1723.16</v>
          </cell>
        </row>
        <row r="16247">
          <cell r="T16247">
            <v>1751.3710000000001</v>
          </cell>
        </row>
        <row r="16248">
          <cell r="T16248">
            <v>1780.2360000000001</v>
          </cell>
        </row>
        <row r="16249">
          <cell r="T16249">
            <v>1810.029</v>
          </cell>
        </row>
        <row r="16250">
          <cell r="T16250">
            <v>1840.701</v>
          </cell>
        </row>
        <row r="16251">
          <cell r="T16251">
            <v>1872.0830000000001</v>
          </cell>
        </row>
        <row r="16252">
          <cell r="T16252">
            <v>1904.0070000000001</v>
          </cell>
        </row>
        <row r="16253">
          <cell r="T16253">
            <v>1936.3620000000001</v>
          </cell>
        </row>
        <row r="16254">
          <cell r="T16254">
            <v>1969.2719999999999</v>
          </cell>
        </row>
        <row r="16255">
          <cell r="T16255">
            <v>2002.752</v>
          </cell>
        </row>
        <row r="16256">
          <cell r="T16256">
            <v>2036.8330000000001</v>
          </cell>
        </row>
        <row r="16257">
          <cell r="T16257">
            <v>2071.6179999999999</v>
          </cell>
        </row>
        <row r="16258">
          <cell r="T16258">
            <v>2107.085</v>
          </cell>
        </row>
        <row r="16259">
          <cell r="T16259">
            <v>2143.1909999999998</v>
          </cell>
        </row>
        <row r="16260">
          <cell r="T16260">
            <v>2179.9299999999998</v>
          </cell>
        </row>
        <row r="16261">
          <cell r="T16261">
            <v>2217.2530000000002</v>
          </cell>
        </row>
        <row r="16262">
          <cell r="T16262">
            <v>2255.0790000000002</v>
          </cell>
        </row>
        <row r="16263">
          <cell r="T16263">
            <v>2293.4259999999999</v>
          </cell>
        </row>
        <row r="16264">
          <cell r="T16264">
            <v>2332.5500000000002</v>
          </cell>
        </row>
        <row r="16265">
          <cell r="T16265">
            <v>2372.4450000000002</v>
          </cell>
        </row>
        <row r="16266">
          <cell r="T16266">
            <v>2412.8380000000002</v>
          </cell>
        </row>
        <row r="16267">
          <cell r="T16267">
            <v>2453.6439999999998</v>
          </cell>
        </row>
        <row r="16268">
          <cell r="T16268">
            <v>2494.8519999999999</v>
          </cell>
        </row>
        <row r="16269">
          <cell r="T16269">
            <v>2536.5309999999999</v>
          </cell>
        </row>
        <row r="16270">
          <cell r="T16270">
            <v>2578.5619999999999</v>
          </cell>
        </row>
        <row r="16271">
          <cell r="T16271">
            <v>2620.9409999999998</v>
          </cell>
        </row>
        <row r="16272">
          <cell r="T16272">
            <v>2663.998</v>
          </cell>
        </row>
        <row r="16273">
          <cell r="T16273">
            <v>2707.8040000000001</v>
          </cell>
        </row>
        <row r="16274">
          <cell r="T16274">
            <v>2752.3180000000002</v>
          </cell>
        </row>
        <row r="16275">
          <cell r="T16275">
            <v>2797.53</v>
          </cell>
        </row>
        <row r="16276">
          <cell r="T16276">
            <v>2843.22</v>
          </cell>
        </row>
        <row r="16277">
          <cell r="T16277">
            <v>2889.3359999999998</v>
          </cell>
        </row>
        <row r="16278">
          <cell r="T16278">
            <v>2935.9090000000001</v>
          </cell>
        </row>
        <row r="16279">
          <cell r="T16279">
            <v>2982.8629999999998</v>
          </cell>
        </row>
        <row r="16280">
          <cell r="T16280">
            <v>3030.2840000000001</v>
          </cell>
        </row>
        <row r="16281">
          <cell r="T16281">
            <v>3078.1489999999999</v>
          </cell>
        </row>
        <row r="16282">
          <cell r="T16282">
            <v>3126.4360000000001</v>
          </cell>
        </row>
        <row r="16283">
          <cell r="T16283">
            <v>3175.2959999999998</v>
          </cell>
        </row>
        <row r="16284">
          <cell r="T16284">
            <v>3224.7429999999999</v>
          </cell>
        </row>
        <row r="16285">
          <cell r="T16285">
            <v>3274.62</v>
          </cell>
        </row>
        <row r="16286">
          <cell r="T16286">
            <v>3324.7950000000001</v>
          </cell>
        </row>
        <row r="16287">
          <cell r="T16287">
            <v>3375.422</v>
          </cell>
        </row>
        <row r="16288">
          <cell r="T16288">
            <v>3426.6759999999999</v>
          </cell>
        </row>
        <row r="16289">
          <cell r="T16289">
            <v>3478.4</v>
          </cell>
        </row>
        <row r="16290">
          <cell r="T16290">
            <v>3530.7089999999998</v>
          </cell>
        </row>
        <row r="16291">
          <cell r="T16291">
            <v>3583.6979999999999</v>
          </cell>
        </row>
        <row r="16292">
          <cell r="T16292">
            <v>3637.152</v>
          </cell>
        </row>
        <row r="16293">
          <cell r="T16293">
            <v>3691.0439999999999</v>
          </cell>
        </row>
        <row r="16296">
          <cell r="T16296">
            <v>1344.5070000000001</v>
          </cell>
        </row>
        <row r="16297">
          <cell r="T16297">
            <v>1388.953</v>
          </cell>
        </row>
        <row r="16298">
          <cell r="T16298">
            <v>1402.961</v>
          </cell>
        </row>
        <row r="16299">
          <cell r="T16299">
            <v>1429.424</v>
          </cell>
        </row>
        <row r="16300">
          <cell r="T16300">
            <v>1483.1020000000001</v>
          </cell>
        </row>
        <row r="16301">
          <cell r="T16301">
            <v>1503.585</v>
          </cell>
        </row>
        <row r="16302">
          <cell r="T16302">
            <v>1534.2059999999999</v>
          </cell>
        </row>
        <row r="16303">
          <cell r="T16303">
            <v>1564.9110000000001</v>
          </cell>
        </row>
        <row r="16304">
          <cell r="T16304">
            <v>1582.982</v>
          </cell>
        </row>
        <row r="16305">
          <cell r="T16305">
            <v>1647.17</v>
          </cell>
        </row>
        <row r="16306">
          <cell r="T16306">
            <v>1759.98</v>
          </cell>
        </row>
        <row r="16307">
          <cell r="T16307">
            <v>1896.0840000000001</v>
          </cell>
        </row>
        <row r="16308">
          <cell r="T16308">
            <v>2005.54</v>
          </cell>
        </row>
        <row r="16309">
          <cell r="T16309">
            <v>2273.7150000000001</v>
          </cell>
        </row>
        <row r="16310">
          <cell r="T16310">
            <v>2401.9070000000002</v>
          </cell>
        </row>
        <row r="16311">
          <cell r="T16311">
            <v>2257.011</v>
          </cell>
        </row>
        <row r="16312">
          <cell r="T16312">
            <v>2425.866</v>
          </cell>
        </row>
        <row r="16313">
          <cell r="T16313">
            <v>2766.1350000000002</v>
          </cell>
        </row>
        <row r="16314">
          <cell r="T16314">
            <v>2807.078</v>
          </cell>
        </row>
        <row r="16315">
          <cell r="T16315">
            <v>2698.1640000000002</v>
          </cell>
        </row>
        <row r="16316">
          <cell r="T16316">
            <v>2593.5340000000001</v>
          </cell>
        </row>
        <row r="16317">
          <cell r="T16317">
            <v>2651.123</v>
          </cell>
        </row>
        <row r="16318">
          <cell r="T16318">
            <v>2657.9830000000002</v>
          </cell>
        </row>
        <row r="16319">
          <cell r="T16319">
            <v>2795.2730000000001</v>
          </cell>
        </row>
        <row r="16320">
          <cell r="T16320">
            <v>2809.3</v>
          </cell>
        </row>
        <row r="16321">
          <cell r="T16321">
            <v>2913.2109999999998</v>
          </cell>
        </row>
        <row r="16322">
          <cell r="T16322">
            <v>2829.0590000000002</v>
          </cell>
        </row>
        <row r="16323">
          <cell r="T16323">
            <v>2821.1149999999998</v>
          </cell>
        </row>
        <row r="16324">
          <cell r="T16324">
            <v>2817.8809999999999</v>
          </cell>
        </row>
        <row r="16325">
          <cell r="T16325">
            <v>2977.5120000000002</v>
          </cell>
        </row>
        <row r="16326">
          <cell r="T16326">
            <v>3089.4380000000001</v>
          </cell>
        </row>
        <row r="16327">
          <cell r="T16327">
            <v>3157.7930000000001</v>
          </cell>
        </row>
        <row r="16328">
          <cell r="T16328">
            <v>3191.8180000000002</v>
          </cell>
        </row>
        <row r="16329">
          <cell r="T16329">
            <v>3200.8629999999998</v>
          </cell>
        </row>
        <row r="16330">
          <cell r="T16330">
            <v>3243.59</v>
          </cell>
        </row>
        <row r="16331">
          <cell r="T16331">
            <v>3244.3130000000001</v>
          </cell>
        </row>
        <row r="16332">
          <cell r="T16332">
            <v>3219.877</v>
          </cell>
        </row>
        <row r="16333">
          <cell r="T16333">
            <v>3194.32</v>
          </cell>
        </row>
        <row r="16334">
          <cell r="T16334">
            <v>3258.1179999999999</v>
          </cell>
        </row>
        <row r="16335">
          <cell r="T16335">
            <v>3137.3539999999998</v>
          </cell>
        </row>
        <row r="16336">
          <cell r="T16336">
            <v>3270.3879999999999</v>
          </cell>
        </row>
        <row r="16337">
          <cell r="T16337">
            <v>2980.34</v>
          </cell>
        </row>
        <row r="16338">
          <cell r="T16338">
            <v>3108.116</v>
          </cell>
        </row>
        <row r="16339">
          <cell r="T16339">
            <v>3095.1419999999998</v>
          </cell>
        </row>
        <row r="16340">
          <cell r="T16340">
            <v>2887.777</v>
          </cell>
        </row>
        <row r="16341">
          <cell r="T16341">
            <v>2966.174</v>
          </cell>
        </row>
        <row r="16342">
          <cell r="T16342">
            <v>2870.8539999999998</v>
          </cell>
        </row>
        <row r="16343">
          <cell r="T16343">
            <v>2917.578</v>
          </cell>
        </row>
        <row r="16344">
          <cell r="T16344">
            <v>2841.8339999999998</v>
          </cell>
        </row>
        <row r="16345">
          <cell r="T16345">
            <v>2844.835</v>
          </cell>
        </row>
        <row r="16346">
          <cell r="T16346">
            <v>2747.3389999999999</v>
          </cell>
        </row>
        <row r="16347">
          <cell r="T16347">
            <v>2826.2869999999998</v>
          </cell>
        </row>
        <row r="16348">
          <cell r="T16348">
            <v>2886.0219999999999</v>
          </cell>
        </row>
        <row r="16349">
          <cell r="T16349">
            <v>2873.5450000000001</v>
          </cell>
        </row>
        <row r="16350">
          <cell r="T16350">
            <v>2893.125</v>
          </cell>
        </row>
        <row r="16351">
          <cell r="T16351">
            <v>2987.165</v>
          </cell>
        </row>
        <row r="16352">
          <cell r="T16352">
            <v>2863.5079999999998</v>
          </cell>
        </row>
        <row r="16353">
          <cell r="T16353">
            <v>2818.0360000000001</v>
          </cell>
        </row>
        <row r="16354">
          <cell r="T16354">
            <v>2860.0920000000001</v>
          </cell>
        </row>
        <row r="16355">
          <cell r="T16355">
            <v>2882.4540000000002</v>
          </cell>
        </row>
        <row r="16356">
          <cell r="T16356">
            <v>2919.8240000000001</v>
          </cell>
        </row>
        <row r="16357">
          <cell r="T16357">
            <v>2968.1039999999998</v>
          </cell>
        </row>
        <row r="16358">
          <cell r="T16358">
            <v>2988.6770000000001</v>
          </cell>
        </row>
        <row r="16359">
          <cell r="T16359">
            <v>3047.7429999999999</v>
          </cell>
        </row>
        <row r="16360">
          <cell r="T16360">
            <v>3038.4380000000001</v>
          </cell>
        </row>
        <row r="16361">
          <cell r="T16361">
            <v>3006.2570000000001</v>
          </cell>
        </row>
        <row r="16362">
          <cell r="T16362">
            <v>3038.9459999999999</v>
          </cell>
        </row>
        <row r="16363">
          <cell r="T16363">
            <v>3094.491</v>
          </cell>
        </row>
        <row r="16364">
          <cell r="T16364">
            <v>3135.8130000000001</v>
          </cell>
        </row>
        <row r="16365">
          <cell r="T16365">
            <v>3121.0920000000001</v>
          </cell>
        </row>
        <row r="16366">
          <cell r="T16366">
            <v>3043.5210000000002</v>
          </cell>
        </row>
        <row r="16367">
          <cell r="T16367">
            <v>3045.6750000000002</v>
          </cell>
        </row>
        <row r="16368">
          <cell r="T16368">
            <v>3071.498</v>
          </cell>
        </row>
        <row r="16369">
          <cell r="T16369">
            <v>3108.9870000000001</v>
          </cell>
        </row>
        <row r="16370">
          <cell r="T16370">
            <v>3164.0459999999998</v>
          </cell>
        </row>
        <row r="16371">
          <cell r="T16371">
            <v>3185.7350000000001</v>
          </cell>
        </row>
        <row r="16372">
          <cell r="T16372">
            <v>3188.7559999999999</v>
          </cell>
        </row>
        <row r="16373">
          <cell r="T16373">
            <v>3184.74</v>
          </cell>
        </row>
        <row r="16374">
          <cell r="T16374">
            <v>3183.7829999999999</v>
          </cell>
        </row>
        <row r="16375">
          <cell r="T16375">
            <v>3256.239</v>
          </cell>
        </row>
        <row r="16376">
          <cell r="T16376">
            <v>3331.7489999999998</v>
          </cell>
        </row>
        <row r="16377">
          <cell r="T16377">
            <v>3418.5329999999999</v>
          </cell>
        </row>
        <row r="16378">
          <cell r="T16378">
            <v>3508.2069999999999</v>
          </cell>
        </row>
        <row r="16379">
          <cell r="T16379">
            <v>3600.268</v>
          </cell>
        </row>
        <row r="16380">
          <cell r="T16380">
            <v>3694.3829999999998</v>
          </cell>
        </row>
        <row r="16381">
          <cell r="T16381">
            <v>3790.8609999999999</v>
          </cell>
        </row>
        <row r="16382">
          <cell r="T16382">
            <v>3889.4609999999998</v>
          </cell>
        </row>
        <row r="16383">
          <cell r="T16383">
            <v>3987.5120000000002</v>
          </cell>
        </row>
        <row r="16384">
          <cell r="T16384">
            <v>4085.0929999999998</v>
          </cell>
        </row>
        <row r="16385">
          <cell r="T16385">
            <v>4182.1409999999996</v>
          </cell>
        </row>
        <row r="16386">
          <cell r="T16386">
            <v>4278.8310000000001</v>
          </cell>
        </row>
        <row r="16387">
          <cell r="T16387">
            <v>4375.22</v>
          </cell>
        </row>
        <row r="16388">
          <cell r="T16388">
            <v>4471.5820000000003</v>
          </cell>
        </row>
        <row r="16389">
          <cell r="T16389">
            <v>4567.4279999999999</v>
          </cell>
        </row>
        <row r="16390">
          <cell r="T16390">
            <v>4663.1970000000001</v>
          </cell>
        </row>
        <row r="16391">
          <cell r="T16391">
            <v>4758.5230000000001</v>
          </cell>
        </row>
        <row r="16392">
          <cell r="T16392">
            <v>4853.7290000000003</v>
          </cell>
        </row>
        <row r="16393">
          <cell r="T16393">
            <v>4948.5140000000001</v>
          </cell>
        </row>
        <row r="16394">
          <cell r="T16394">
            <v>5043.6859999999997</v>
          </cell>
        </row>
        <row r="16395">
          <cell r="T16395">
            <v>5138.857</v>
          </cell>
        </row>
        <row r="16396">
          <cell r="T16396">
            <v>5234.5569999999998</v>
          </cell>
        </row>
        <row r="16397">
          <cell r="T16397">
            <v>5330.61</v>
          </cell>
        </row>
        <row r="16398">
          <cell r="T16398">
            <v>5427.4589999999998</v>
          </cell>
        </row>
        <row r="16399">
          <cell r="T16399">
            <v>5524.93</v>
          </cell>
        </row>
        <row r="16400">
          <cell r="T16400">
            <v>5623.643</v>
          </cell>
        </row>
        <row r="16401">
          <cell r="T16401">
            <v>5723.6440000000002</v>
          </cell>
        </row>
        <row r="16402">
          <cell r="T16402">
            <v>5824.9340000000002</v>
          </cell>
        </row>
        <row r="16403">
          <cell r="T16403">
            <v>5928.2529999999997</v>
          </cell>
        </row>
        <row r="16404">
          <cell r="T16404">
            <v>6034.1040000000003</v>
          </cell>
        </row>
        <row r="16405">
          <cell r="T16405">
            <v>6141.4219999999996</v>
          </cell>
        </row>
        <row r="16406">
          <cell r="T16406">
            <v>6248.2129999999997</v>
          </cell>
        </row>
        <row r="16407">
          <cell r="T16407">
            <v>6354.8280000000004</v>
          </cell>
        </row>
        <row r="16408">
          <cell r="T16408">
            <v>6460.4120000000003</v>
          </cell>
        </row>
        <row r="16409">
          <cell r="T16409">
            <v>6563.8379999999997</v>
          </cell>
        </row>
        <row r="16410">
          <cell r="T16410">
            <v>6665.9830000000002</v>
          </cell>
        </row>
        <row r="16411">
          <cell r="T16411">
            <v>6768.0649999999996</v>
          </cell>
        </row>
        <row r="16412">
          <cell r="T16412">
            <v>6870.1790000000001</v>
          </cell>
        </row>
        <row r="16413">
          <cell r="T16413">
            <v>6972.81</v>
          </cell>
        </row>
        <row r="16414">
          <cell r="T16414">
            <v>7077.2619999999997</v>
          </cell>
        </row>
        <row r="16415">
          <cell r="T16415">
            <v>7182.665</v>
          </cell>
        </row>
        <row r="16416">
          <cell r="T16416">
            <v>7289.2979999999998</v>
          </cell>
        </row>
        <row r="16417">
          <cell r="T16417">
            <v>7397.29</v>
          </cell>
        </row>
        <row r="16418">
          <cell r="T16418">
            <v>7506.5330000000004</v>
          </cell>
        </row>
        <row r="16419">
          <cell r="T16419">
            <v>7616.2470000000003</v>
          </cell>
        </row>
        <row r="16420">
          <cell r="T16420">
            <v>7727.03</v>
          </cell>
        </row>
        <row r="16421">
          <cell r="T16421">
            <v>7838.3959999999997</v>
          </cell>
        </row>
        <row r="16422">
          <cell r="T16422">
            <v>7950.9269999999997</v>
          </cell>
        </row>
        <row r="16423">
          <cell r="T16423">
            <v>8064.7629999999999</v>
          </cell>
        </row>
        <row r="16424">
          <cell r="T16424">
            <v>8180.1549999999997</v>
          </cell>
        </row>
        <row r="16425">
          <cell r="T16425">
            <v>8296.1479999999992</v>
          </cell>
        </row>
        <row r="16426">
          <cell r="T16426">
            <v>8412.9989999999998</v>
          </cell>
        </row>
        <row r="16427">
          <cell r="T16427">
            <v>8530.7270000000008</v>
          </cell>
        </row>
        <row r="16428">
          <cell r="T16428">
            <v>8649.3629999999994</v>
          </cell>
        </row>
        <row r="16429">
          <cell r="T16429">
            <v>8769.0859999999993</v>
          </cell>
        </row>
        <row r="16430">
          <cell r="T16430">
            <v>8889.7929999999997</v>
          </cell>
        </row>
        <row r="16431">
          <cell r="T16431">
            <v>9011.0570000000007</v>
          </cell>
        </row>
        <row r="16432">
          <cell r="T16432">
            <v>9133.7919999999995</v>
          </cell>
        </row>
        <row r="16433">
          <cell r="T16433">
            <v>9257.4869999999992</v>
          </cell>
        </row>
        <row r="16434">
          <cell r="T16434">
            <v>9382.33</v>
          </cell>
        </row>
        <row r="16435">
          <cell r="T16435">
            <v>9508.2209999999995</v>
          </cell>
        </row>
        <row r="16436">
          <cell r="T16436">
            <v>9634.6740000000009</v>
          </cell>
        </row>
        <row r="16437">
          <cell r="T16437">
            <v>9762.4879999999994</v>
          </cell>
        </row>
        <row r="16438">
          <cell r="T16438">
            <v>9891.9150000000009</v>
          </cell>
        </row>
        <row r="16439">
          <cell r="T16439">
            <v>10023.33</v>
          </cell>
        </row>
        <row r="16440">
          <cell r="T16440">
            <v>10155.450000000001</v>
          </cell>
        </row>
        <row r="16441">
          <cell r="T16441">
            <v>10288.379999999999</v>
          </cell>
        </row>
        <row r="16442">
          <cell r="T16442">
            <v>10422.23</v>
          </cell>
        </row>
        <row r="16443">
          <cell r="T16443">
            <v>10557.16</v>
          </cell>
        </row>
        <row r="16444">
          <cell r="T16444">
            <v>10692.89</v>
          </cell>
        </row>
        <row r="16445">
          <cell r="T16445">
            <v>10829.44</v>
          </cell>
        </row>
        <row r="16446">
          <cell r="T16446">
            <v>10966.76</v>
          </cell>
        </row>
        <row r="16449">
          <cell r="T16449">
            <v>2181.9870000000001</v>
          </cell>
        </row>
        <row r="16450">
          <cell r="T16450">
            <v>2221.8420000000001</v>
          </cell>
        </row>
        <row r="16451">
          <cell r="T16451">
            <v>2260.42</v>
          </cell>
        </row>
        <row r="16452">
          <cell r="T16452">
            <v>2297.549</v>
          </cell>
        </row>
        <row r="16453">
          <cell r="T16453">
            <v>2335.3440000000001</v>
          </cell>
        </row>
        <row r="16454">
          <cell r="T16454">
            <v>2373.2959999999998</v>
          </cell>
        </row>
        <row r="16455">
          <cell r="T16455">
            <v>2409.2249999999999</v>
          </cell>
        </row>
        <row r="16456">
          <cell r="T16456">
            <v>2444.915</v>
          </cell>
        </row>
        <row r="16457">
          <cell r="T16457">
            <v>2480.0659999999998</v>
          </cell>
        </row>
        <row r="16458">
          <cell r="T16458">
            <v>2514.643</v>
          </cell>
        </row>
        <row r="16459">
          <cell r="T16459">
            <v>2539.4789999999998</v>
          </cell>
        </row>
        <row r="16460">
          <cell r="T16460">
            <v>2685.9490000000001</v>
          </cell>
        </row>
        <row r="16461">
          <cell r="T16461">
            <v>2756.5920000000001</v>
          </cell>
        </row>
        <row r="16462">
          <cell r="T16462">
            <v>2579.6709999999998</v>
          </cell>
        </row>
        <row r="16463">
          <cell r="T16463">
            <v>2609.6120000000001</v>
          </cell>
        </row>
        <row r="16464">
          <cell r="T16464">
            <v>2635.0450000000001</v>
          </cell>
        </row>
        <row r="16465">
          <cell r="T16465">
            <v>2599.9810000000002</v>
          </cell>
        </row>
        <row r="16466">
          <cell r="T16466">
            <v>2583.5250000000001</v>
          </cell>
        </row>
        <row r="16467">
          <cell r="T16467">
            <v>2704.7530000000002</v>
          </cell>
        </row>
        <row r="16468">
          <cell r="T16468">
            <v>2828.03</v>
          </cell>
        </row>
        <row r="16469">
          <cell r="T16469">
            <v>2922.9270000000001</v>
          </cell>
        </row>
        <row r="16470">
          <cell r="T16470">
            <v>3059.5050000000001</v>
          </cell>
        </row>
        <row r="16471">
          <cell r="T16471">
            <v>3226.9389999999999</v>
          </cell>
        </row>
        <row r="16472">
          <cell r="T16472">
            <v>3390.9920000000002</v>
          </cell>
        </row>
        <row r="16473">
          <cell r="T16473">
            <v>3551.7460000000001</v>
          </cell>
        </row>
        <row r="16474">
          <cell r="T16474">
            <v>3715.241</v>
          </cell>
        </row>
        <row r="16475">
          <cell r="T16475">
            <v>3640.7730000000001</v>
          </cell>
        </row>
        <row r="16476">
          <cell r="T16476">
            <v>3219.598</v>
          </cell>
        </row>
        <row r="16477">
          <cell r="T16477">
            <v>3325.7919999999999</v>
          </cell>
        </row>
        <row r="16478">
          <cell r="T16478">
            <v>3547.3029999999999</v>
          </cell>
        </row>
        <row r="16479">
          <cell r="T16479">
            <v>3881.9430000000002</v>
          </cell>
        </row>
        <row r="16480">
          <cell r="T16480">
            <v>3868.5920000000001</v>
          </cell>
        </row>
        <row r="16481">
          <cell r="T16481">
            <v>3847.817</v>
          </cell>
        </row>
        <row r="16482">
          <cell r="T16482">
            <v>3826.953</v>
          </cell>
        </row>
        <row r="16483">
          <cell r="T16483">
            <v>3806.7130000000002</v>
          </cell>
        </row>
        <row r="16484">
          <cell r="T16484">
            <v>3787.4589999999998</v>
          </cell>
        </row>
        <row r="16485">
          <cell r="T16485">
            <v>3769.5659999999998</v>
          </cell>
        </row>
        <row r="16486">
          <cell r="T16486">
            <v>3752.2869999999998</v>
          </cell>
        </row>
        <row r="16487">
          <cell r="T16487">
            <v>4450.7629999999999</v>
          </cell>
        </row>
        <row r="16488">
          <cell r="T16488">
            <v>5251.7830000000004</v>
          </cell>
        </row>
        <row r="16489">
          <cell r="T16489">
            <v>5161.2240000000002</v>
          </cell>
        </row>
        <row r="16490">
          <cell r="T16490">
            <v>5192.2439999999997</v>
          </cell>
        </row>
        <row r="16491">
          <cell r="T16491">
            <v>5262.3140000000003</v>
          </cell>
        </row>
        <row r="16492">
          <cell r="T16492">
            <v>5185.6329999999998</v>
          </cell>
        </row>
        <row r="16493">
          <cell r="T16493">
            <v>4972.2700000000004</v>
          </cell>
        </row>
        <row r="16494">
          <cell r="T16494">
            <v>5025.62</v>
          </cell>
        </row>
        <row r="16495">
          <cell r="T16495">
            <v>5054.8680000000004</v>
          </cell>
        </row>
        <row r="16496">
          <cell r="T16496">
            <v>4862.1279999999997</v>
          </cell>
        </row>
        <row r="16497">
          <cell r="T16497">
            <v>5145.8879999999999</v>
          </cell>
        </row>
        <row r="16498">
          <cell r="T16498">
            <v>4815.4399999999996</v>
          </cell>
        </row>
        <row r="16499">
          <cell r="T16499">
            <v>5228.1490000000003</v>
          </cell>
        </row>
        <row r="16500">
          <cell r="T16500">
            <v>4836.174</v>
          </cell>
        </row>
        <row r="16501">
          <cell r="T16501">
            <v>4747.1840000000002</v>
          </cell>
        </row>
        <row r="16502">
          <cell r="T16502">
            <v>4633.4219999999996</v>
          </cell>
        </row>
        <row r="16503">
          <cell r="T16503">
            <v>4488.2169999999996</v>
          </cell>
        </row>
        <row r="16504">
          <cell r="T16504">
            <v>4749.6270000000004</v>
          </cell>
        </row>
        <row r="16505">
          <cell r="T16505">
            <v>4961.0720000000001</v>
          </cell>
        </row>
        <row r="16506">
          <cell r="T16506">
            <v>4476.5950000000003</v>
          </cell>
        </row>
        <row r="16507">
          <cell r="T16507">
            <v>4598.0379999999996</v>
          </cell>
        </row>
        <row r="16508">
          <cell r="T16508">
            <v>4966.9830000000002</v>
          </cell>
        </row>
        <row r="16509">
          <cell r="T16509">
            <v>5296.2349999999997</v>
          </cell>
        </row>
        <row r="16510">
          <cell r="T16510">
            <v>5263.5919999999996</v>
          </cell>
        </row>
        <row r="16511">
          <cell r="T16511">
            <v>5638.7929999999997</v>
          </cell>
        </row>
        <row r="16512">
          <cell r="T16512">
            <v>5462.42</v>
          </cell>
        </row>
        <row r="16513">
          <cell r="T16513">
            <v>5688.4110000000001</v>
          </cell>
        </row>
        <row r="16514">
          <cell r="T16514">
            <v>5351.8890000000001</v>
          </cell>
        </row>
        <row r="16515">
          <cell r="T16515">
            <v>4659.3959999999997</v>
          </cell>
        </row>
        <row r="16516">
          <cell r="T16516">
            <v>4342.701</v>
          </cell>
        </row>
        <row r="16517">
          <cell r="T16517">
            <v>4027.1909999999998</v>
          </cell>
        </row>
        <row r="16518">
          <cell r="T16518">
            <v>3908.4070000000002</v>
          </cell>
        </row>
        <row r="16519">
          <cell r="T16519">
            <v>3501.1289999999999</v>
          </cell>
        </row>
        <row r="16520">
          <cell r="T16520">
            <v>3396.3620000000001</v>
          </cell>
        </row>
        <row r="16521">
          <cell r="T16521">
            <v>3456.7159999999999</v>
          </cell>
        </row>
        <row r="16522">
          <cell r="T16522">
            <v>3528.3829999999998</v>
          </cell>
        </row>
        <row r="16523">
          <cell r="T16523">
            <v>3695.0839999999998</v>
          </cell>
        </row>
        <row r="16524">
          <cell r="T16524">
            <v>3857.9029999999998</v>
          </cell>
        </row>
        <row r="16525">
          <cell r="T16525">
            <v>4017.7890000000002</v>
          </cell>
        </row>
        <row r="16526">
          <cell r="T16526">
            <v>4170.5870000000004</v>
          </cell>
        </row>
        <row r="16527">
          <cell r="T16527">
            <v>4313.2920000000004</v>
          </cell>
        </row>
        <row r="16528">
          <cell r="T16528">
            <v>4440.1779999999999</v>
          </cell>
        </row>
        <row r="16529">
          <cell r="T16529">
            <v>4552.143</v>
          </cell>
        </row>
        <row r="16530">
          <cell r="T16530">
            <v>4642.6019999999999</v>
          </cell>
        </row>
        <row r="16531">
          <cell r="T16531">
            <v>4714.2700000000004</v>
          </cell>
        </row>
        <row r="16532">
          <cell r="T16532">
            <v>4765.8159999999998</v>
          </cell>
        </row>
        <row r="16533">
          <cell r="T16533">
            <v>4796.1880000000001</v>
          </cell>
        </row>
        <row r="16534">
          <cell r="T16534">
            <v>4804.5940000000001</v>
          </cell>
        </row>
        <row r="16535">
          <cell r="T16535">
            <v>4790.0360000000001</v>
          </cell>
        </row>
        <row r="16536">
          <cell r="T16536">
            <v>4751.6670000000004</v>
          </cell>
        </row>
        <row r="16537">
          <cell r="T16537">
            <v>4716.5389999999998</v>
          </cell>
        </row>
        <row r="16538">
          <cell r="T16538">
            <v>4680.634</v>
          </cell>
        </row>
        <row r="16539">
          <cell r="T16539">
            <v>4657.9750000000004</v>
          </cell>
        </row>
        <row r="16540">
          <cell r="T16540">
            <v>4649.7560000000003</v>
          </cell>
        </row>
        <row r="16541">
          <cell r="T16541">
            <v>4656.0469999999996</v>
          </cell>
        </row>
        <row r="16542">
          <cell r="T16542">
            <v>4677.4390000000003</v>
          </cell>
        </row>
        <row r="16543">
          <cell r="T16543">
            <v>4715.192</v>
          </cell>
        </row>
        <row r="16544">
          <cell r="T16544">
            <v>4755.97</v>
          </cell>
        </row>
        <row r="16545">
          <cell r="T16545">
            <v>4798.9750000000004</v>
          </cell>
        </row>
        <row r="16546">
          <cell r="T16546">
            <v>4843.9620000000004</v>
          </cell>
        </row>
        <row r="16547">
          <cell r="T16547">
            <v>4891.04</v>
          </cell>
        </row>
        <row r="16548">
          <cell r="T16548">
            <v>4939.902</v>
          </cell>
        </row>
        <row r="16549">
          <cell r="T16549">
            <v>4990.2280000000001</v>
          </cell>
        </row>
        <row r="16550">
          <cell r="T16550">
            <v>5041.7979999999998</v>
          </cell>
        </row>
        <row r="16551">
          <cell r="T16551">
            <v>5094.3450000000003</v>
          </cell>
        </row>
        <row r="16552">
          <cell r="T16552">
            <v>5148.0389999999998</v>
          </cell>
        </row>
        <row r="16553">
          <cell r="T16553">
            <v>5202.9229999999998</v>
          </cell>
        </row>
        <row r="16554">
          <cell r="T16554">
            <v>5259.0550000000003</v>
          </cell>
        </row>
        <row r="16555">
          <cell r="T16555">
            <v>5315.652</v>
          </cell>
        </row>
        <row r="16556">
          <cell r="T16556">
            <v>5372.4870000000001</v>
          </cell>
        </row>
        <row r="16557">
          <cell r="T16557">
            <v>5430.0590000000002</v>
          </cell>
        </row>
        <row r="16558">
          <cell r="T16558">
            <v>5488.1009999999997</v>
          </cell>
        </row>
        <row r="16559">
          <cell r="T16559">
            <v>5546.3289999999997</v>
          </cell>
        </row>
        <row r="16560">
          <cell r="T16560">
            <v>5605.0420000000004</v>
          </cell>
        </row>
        <row r="16561">
          <cell r="T16561">
            <v>5664.0209999999997</v>
          </cell>
        </row>
        <row r="16562">
          <cell r="T16562">
            <v>5722.4390000000003</v>
          </cell>
        </row>
        <row r="16563">
          <cell r="T16563">
            <v>5780.5079999999998</v>
          </cell>
        </row>
        <row r="16564">
          <cell r="T16564">
            <v>5838.4139999999998</v>
          </cell>
        </row>
        <row r="16565">
          <cell r="T16565">
            <v>5896.5889999999999</v>
          </cell>
        </row>
        <row r="16566">
          <cell r="T16566">
            <v>5956.3320000000003</v>
          </cell>
        </row>
        <row r="16567">
          <cell r="T16567">
            <v>6018.52</v>
          </cell>
        </row>
        <row r="16568">
          <cell r="T16568">
            <v>6083.3360000000002</v>
          </cell>
        </row>
        <row r="16569">
          <cell r="T16569">
            <v>6150.924</v>
          </cell>
        </row>
        <row r="16570">
          <cell r="T16570">
            <v>6220.7920000000004</v>
          </cell>
        </row>
        <row r="16571">
          <cell r="T16571">
            <v>6291.7290000000003</v>
          </cell>
        </row>
        <row r="16572">
          <cell r="T16572">
            <v>6363.098</v>
          </cell>
        </row>
        <row r="16573">
          <cell r="T16573">
            <v>6434.5929999999998</v>
          </cell>
        </row>
        <row r="16574">
          <cell r="T16574">
            <v>6506.1989999999996</v>
          </cell>
        </row>
        <row r="16575">
          <cell r="T16575">
            <v>6578.0630000000001</v>
          </cell>
        </row>
        <row r="16576">
          <cell r="T16576">
            <v>6650.8090000000002</v>
          </cell>
        </row>
        <row r="16577">
          <cell r="T16577">
            <v>6724.5129999999999</v>
          </cell>
        </row>
        <row r="16578">
          <cell r="T16578">
            <v>6798.9669999999996</v>
          </cell>
        </row>
        <row r="16579">
          <cell r="T16579">
            <v>6874.183</v>
          </cell>
        </row>
        <row r="16580">
          <cell r="T16580">
            <v>6950.2169999999996</v>
          </cell>
        </row>
        <row r="16581">
          <cell r="T16581">
            <v>7026.759</v>
          </cell>
        </row>
        <row r="16582">
          <cell r="T16582">
            <v>7103.5159999999996</v>
          </cell>
        </row>
        <row r="16583">
          <cell r="T16583">
            <v>7180.4669999999996</v>
          </cell>
        </row>
        <row r="16584">
          <cell r="T16584">
            <v>7257.8360000000002</v>
          </cell>
        </row>
        <row r="16585">
          <cell r="T16585">
            <v>7336.0950000000003</v>
          </cell>
        </row>
        <row r="16586">
          <cell r="T16586">
            <v>7415.3990000000003</v>
          </cell>
        </row>
        <row r="16587">
          <cell r="T16587">
            <v>7495.643</v>
          </cell>
        </row>
        <row r="16588">
          <cell r="T16588">
            <v>7576.7120000000004</v>
          </cell>
        </row>
        <row r="16589">
          <cell r="T16589">
            <v>7658.6419999999998</v>
          </cell>
        </row>
        <row r="16590">
          <cell r="T16590">
            <v>7741.5060000000003</v>
          </cell>
        </row>
        <row r="16591">
          <cell r="T16591">
            <v>7825.299</v>
          </cell>
        </row>
        <row r="16592">
          <cell r="T16592">
            <v>7909.7749999999996</v>
          </cell>
        </row>
        <row r="16593">
          <cell r="T16593">
            <v>7994.8180000000002</v>
          </cell>
        </row>
        <row r="16594">
          <cell r="T16594">
            <v>8080.3249999999998</v>
          </cell>
        </row>
        <row r="16595">
          <cell r="T16595">
            <v>8166.3860000000004</v>
          </cell>
        </row>
        <row r="16596">
          <cell r="T16596">
            <v>8253.2450000000008</v>
          </cell>
        </row>
        <row r="16597">
          <cell r="T16597">
            <v>8341.027</v>
          </cell>
        </row>
        <row r="16598">
          <cell r="T16598">
            <v>8429.6910000000007</v>
          </cell>
        </row>
        <row r="16599">
          <cell r="T16599">
            <v>8518.9850000000006</v>
          </cell>
        </row>
        <row r="16612">
          <cell r="T16612">
            <v>3007.402</v>
          </cell>
        </row>
        <row r="16613">
          <cell r="T16613">
            <v>2614.3290000000002</v>
          </cell>
        </row>
        <row r="16614">
          <cell r="T16614">
            <v>3088.8649999999998</v>
          </cell>
        </row>
        <row r="16615">
          <cell r="T16615">
            <v>3166.7539999999999</v>
          </cell>
        </row>
        <row r="16616">
          <cell r="T16616">
            <v>3008.7020000000002</v>
          </cell>
        </row>
        <row r="16617">
          <cell r="T16617">
            <v>2956.9630000000002</v>
          </cell>
        </row>
        <row r="16618">
          <cell r="T16618">
            <v>3070.1590000000001</v>
          </cell>
        </row>
        <row r="16619">
          <cell r="T16619">
            <v>2954.6219999999998</v>
          </cell>
        </row>
        <row r="16620">
          <cell r="T16620">
            <v>2995.3229999999999</v>
          </cell>
        </row>
        <row r="16621">
          <cell r="T16621">
            <v>3182.6219999999998</v>
          </cell>
        </row>
        <row r="16622">
          <cell r="T16622">
            <v>3087.5259999999998</v>
          </cell>
        </row>
        <row r="16623">
          <cell r="T16623">
            <v>3184.7629999999999</v>
          </cell>
        </row>
        <row r="16624">
          <cell r="T16624">
            <v>3105.3820000000001</v>
          </cell>
        </row>
        <row r="16625">
          <cell r="T16625">
            <v>3269.752</v>
          </cell>
        </row>
        <row r="16626">
          <cell r="T16626">
            <v>3282.5509999999999</v>
          </cell>
        </row>
        <row r="16627">
          <cell r="T16627">
            <v>3034.4490000000001</v>
          </cell>
        </row>
        <row r="16628">
          <cell r="T16628">
            <v>2793.5050000000001</v>
          </cell>
        </row>
        <row r="16629">
          <cell r="T16629">
            <v>2734.797</v>
          </cell>
        </row>
        <row r="16630">
          <cell r="T16630">
            <v>2515.395</v>
          </cell>
        </row>
        <row r="16631">
          <cell r="T16631">
            <v>2456.5970000000002</v>
          </cell>
        </row>
        <row r="16632">
          <cell r="T16632">
            <v>2449.1979999999999</v>
          </cell>
        </row>
        <row r="16633">
          <cell r="T16633">
            <v>2409.92</v>
          </cell>
        </row>
        <row r="16634">
          <cell r="T16634">
            <v>2340.4810000000002</v>
          </cell>
        </row>
        <row r="16635">
          <cell r="T16635">
            <v>2316.1109999999999</v>
          </cell>
        </row>
        <row r="16636">
          <cell r="T16636">
            <v>2368.5210000000002</v>
          </cell>
        </row>
        <row r="16637">
          <cell r="T16637">
            <v>2318.7739999999999</v>
          </cell>
        </row>
        <row r="16638">
          <cell r="T16638">
            <v>2364.7020000000002</v>
          </cell>
        </row>
        <row r="16639">
          <cell r="T16639">
            <v>2362.7829999999999</v>
          </cell>
        </row>
        <row r="16640">
          <cell r="T16640">
            <v>2306.703</v>
          </cell>
        </row>
        <row r="16641">
          <cell r="T16641">
            <v>2208.15</v>
          </cell>
        </row>
        <row r="16642">
          <cell r="T16642">
            <v>1994.905</v>
          </cell>
        </row>
        <row r="16643">
          <cell r="T16643">
            <v>1760.6</v>
          </cell>
        </row>
        <row r="16644">
          <cell r="T16644">
            <v>1516.242</v>
          </cell>
        </row>
        <row r="16645">
          <cell r="T16645">
            <v>1262.06</v>
          </cell>
        </row>
        <row r="16646">
          <cell r="T16646">
            <v>1142.277</v>
          </cell>
        </row>
        <row r="16647">
          <cell r="T16647">
            <v>1136.4449999999999</v>
          </cell>
        </row>
        <row r="16648">
          <cell r="T16648">
            <v>1083.7270000000001</v>
          </cell>
        </row>
        <row r="16649">
          <cell r="T16649">
            <v>974.38059999999996</v>
          </cell>
        </row>
        <row r="16650">
          <cell r="T16650">
            <v>915.31169999999997</v>
          </cell>
        </row>
        <row r="16651">
          <cell r="T16651">
            <v>860.01880000000006</v>
          </cell>
        </row>
        <row r="16652">
          <cell r="T16652">
            <v>770.20309999999995</v>
          </cell>
        </row>
        <row r="16653">
          <cell r="T16653">
            <v>733.43420000000003</v>
          </cell>
        </row>
        <row r="16654">
          <cell r="T16654">
            <v>733.15009999999995</v>
          </cell>
        </row>
        <row r="16655">
          <cell r="T16655">
            <v>750.59910000000002</v>
          </cell>
        </row>
        <row r="16656">
          <cell r="T16656">
            <v>776.30759999999998</v>
          </cell>
        </row>
        <row r="16657">
          <cell r="T16657">
            <v>798.07389999999998</v>
          </cell>
        </row>
        <row r="16658">
          <cell r="T16658">
            <v>813.90719999999999</v>
          </cell>
        </row>
        <row r="16659">
          <cell r="T16659">
            <v>837.02760000000001</v>
          </cell>
        </row>
        <row r="16660">
          <cell r="T16660">
            <v>860.28139999999996</v>
          </cell>
        </row>
        <row r="16661">
          <cell r="T16661">
            <v>855.93290000000002</v>
          </cell>
        </row>
        <row r="16662">
          <cell r="T16662">
            <v>886.67049999999995</v>
          </cell>
        </row>
        <row r="16663">
          <cell r="T16663">
            <v>916.47940000000006</v>
          </cell>
        </row>
        <row r="16664">
          <cell r="T16664">
            <v>949.15309999999999</v>
          </cell>
        </row>
        <row r="16665">
          <cell r="T16665">
            <v>995.90520000000004</v>
          </cell>
        </row>
        <row r="16666">
          <cell r="T16666">
            <v>1054.6199999999999</v>
          </cell>
        </row>
        <row r="16667">
          <cell r="T16667">
            <v>1090.8630000000001</v>
          </cell>
        </row>
        <row r="16668">
          <cell r="T16668">
            <v>1080.8620000000001</v>
          </cell>
        </row>
        <row r="16669">
          <cell r="T16669">
            <v>1085.1289999999999</v>
          </cell>
        </row>
        <row r="16670">
          <cell r="T16670">
            <v>1111.7180000000001</v>
          </cell>
        </row>
        <row r="16671">
          <cell r="T16671">
            <v>1124.1189999999999</v>
          </cell>
        </row>
        <row r="16672">
          <cell r="T16672">
            <v>1108.1869999999999</v>
          </cell>
        </row>
        <row r="16673">
          <cell r="T16673">
            <v>1140.5809999999999</v>
          </cell>
        </row>
        <row r="16674">
          <cell r="T16674">
            <v>1174.1130000000001</v>
          </cell>
        </row>
        <row r="16675">
          <cell r="T16675">
            <v>1215.7349999999999</v>
          </cell>
        </row>
        <row r="16676">
          <cell r="T16676">
            <v>1261.8879999999999</v>
          </cell>
        </row>
        <row r="16677">
          <cell r="T16677">
            <v>1318.5039999999999</v>
          </cell>
        </row>
        <row r="16678">
          <cell r="T16678">
            <v>1380.0930000000001</v>
          </cell>
        </row>
        <row r="16679">
          <cell r="T16679">
            <v>1446.6780000000001</v>
          </cell>
        </row>
        <row r="16680">
          <cell r="T16680">
            <v>1519.01</v>
          </cell>
        </row>
        <row r="16681">
          <cell r="T16681">
            <v>1587.546</v>
          </cell>
        </row>
        <row r="16682">
          <cell r="T16682">
            <v>1663.8530000000001</v>
          </cell>
        </row>
        <row r="16683">
          <cell r="T16683">
            <v>1747.037</v>
          </cell>
        </row>
        <row r="16684">
          <cell r="T16684">
            <v>1839.0119999999999</v>
          </cell>
        </row>
        <row r="16685">
          <cell r="T16685">
            <v>1940.193</v>
          </cell>
        </row>
        <row r="16686">
          <cell r="T16686">
            <v>2050.9160000000002</v>
          </cell>
        </row>
        <row r="16687">
          <cell r="T16687">
            <v>2171.6</v>
          </cell>
        </row>
        <row r="16688">
          <cell r="T16688">
            <v>2302.8939999999998</v>
          </cell>
        </row>
        <row r="16689">
          <cell r="T16689">
            <v>2440.8589999999999</v>
          </cell>
        </row>
        <row r="16690">
          <cell r="T16690">
            <v>2585.7779999999998</v>
          </cell>
        </row>
        <row r="16691">
          <cell r="T16691">
            <v>2738.0050000000001</v>
          </cell>
        </row>
        <row r="16692">
          <cell r="T16692">
            <v>2897.8510000000001</v>
          </cell>
        </row>
        <row r="16693">
          <cell r="T16693">
            <v>3065.6689999999999</v>
          </cell>
        </row>
        <row r="16694">
          <cell r="T16694">
            <v>3241.95</v>
          </cell>
        </row>
        <row r="16695">
          <cell r="T16695">
            <v>3427.2069999999999</v>
          </cell>
        </row>
        <row r="16696">
          <cell r="T16696">
            <v>3621.9389999999999</v>
          </cell>
        </row>
        <row r="16697">
          <cell r="T16697">
            <v>3826.56</v>
          </cell>
        </row>
        <row r="16698">
          <cell r="T16698">
            <v>4041.36</v>
          </cell>
        </row>
        <row r="16699">
          <cell r="T16699">
            <v>4266.6419999999998</v>
          </cell>
        </row>
        <row r="16700">
          <cell r="T16700">
            <v>4502.8609999999999</v>
          </cell>
        </row>
        <row r="16701">
          <cell r="T16701">
            <v>4750.2629999999999</v>
          </cell>
        </row>
        <row r="16702">
          <cell r="T16702">
            <v>5008.4129999999996</v>
          </cell>
        </row>
        <row r="16703">
          <cell r="T16703">
            <v>5277.7969999999996</v>
          </cell>
        </row>
        <row r="16704">
          <cell r="T16704">
            <v>5559.9579999999996</v>
          </cell>
        </row>
        <row r="16705">
          <cell r="T16705">
            <v>5855.5360000000001</v>
          </cell>
        </row>
        <row r="16706">
          <cell r="T16706">
            <v>6164.6869999999999</v>
          </cell>
        </row>
        <row r="16707">
          <cell r="T16707">
            <v>6488.4589999999998</v>
          </cell>
        </row>
        <row r="16708">
          <cell r="T16708">
            <v>6826.942</v>
          </cell>
        </row>
        <row r="16709">
          <cell r="T16709">
            <v>7179.1710000000003</v>
          </cell>
        </row>
        <row r="16710">
          <cell r="T16710">
            <v>7545.3180000000002</v>
          </cell>
        </row>
        <row r="16711">
          <cell r="T16711">
            <v>7926.16</v>
          </cell>
        </row>
        <row r="16712">
          <cell r="T16712">
            <v>8322.2720000000008</v>
          </cell>
        </row>
        <row r="16713">
          <cell r="T16713">
            <v>8733.7350000000006</v>
          </cell>
        </row>
        <row r="16714">
          <cell r="T16714">
            <v>9161.4130000000005</v>
          </cell>
        </row>
        <row r="16715">
          <cell r="T16715">
            <v>9606.018</v>
          </cell>
        </row>
        <row r="16716">
          <cell r="T16716">
            <v>10067.06</v>
          </cell>
        </row>
        <row r="16717">
          <cell r="T16717">
            <v>10544.68</v>
          </cell>
        </row>
        <row r="16718">
          <cell r="T16718">
            <v>11039.65</v>
          </cell>
        </row>
        <row r="16719">
          <cell r="T16719">
            <v>11552.67</v>
          </cell>
        </row>
        <row r="16720">
          <cell r="T16720">
            <v>12084.91</v>
          </cell>
        </row>
        <row r="16721">
          <cell r="T16721">
            <v>12636.7</v>
          </cell>
        </row>
        <row r="16722">
          <cell r="T16722">
            <v>13208.16</v>
          </cell>
        </row>
        <row r="16723">
          <cell r="T16723">
            <v>13799.85</v>
          </cell>
        </row>
        <row r="16724">
          <cell r="T16724">
            <v>14412.19</v>
          </cell>
        </row>
        <row r="16725">
          <cell r="T16725">
            <v>15045.62</v>
          </cell>
        </row>
        <row r="16726">
          <cell r="T16726">
            <v>15700.39</v>
          </cell>
        </row>
        <row r="16727">
          <cell r="T16727">
            <v>16377.24</v>
          </cell>
        </row>
        <row r="16728">
          <cell r="T16728">
            <v>17076.36</v>
          </cell>
        </row>
        <row r="16729">
          <cell r="T16729">
            <v>17798.63</v>
          </cell>
        </row>
        <row r="16730">
          <cell r="T16730">
            <v>18545.55</v>
          </cell>
        </row>
        <row r="16731">
          <cell r="T16731">
            <v>19317.18</v>
          </cell>
        </row>
        <row r="16732">
          <cell r="T16732">
            <v>20114.12</v>
          </cell>
        </row>
        <row r="16733">
          <cell r="T16733">
            <v>20936.93</v>
          </cell>
        </row>
        <row r="16734">
          <cell r="T16734">
            <v>21786.5</v>
          </cell>
        </row>
        <row r="16735">
          <cell r="T16735">
            <v>22663.24</v>
          </cell>
        </row>
        <row r="16736">
          <cell r="T16736">
            <v>23566.65</v>
          </cell>
        </row>
        <row r="16737">
          <cell r="T16737">
            <v>24497.15</v>
          </cell>
        </row>
        <row r="16738">
          <cell r="T16738">
            <v>25455.65</v>
          </cell>
        </row>
        <row r="16739">
          <cell r="T16739">
            <v>26444.01</v>
          </cell>
        </row>
        <row r="16740">
          <cell r="T16740">
            <v>27462.86</v>
          </cell>
        </row>
        <row r="16741">
          <cell r="T16741">
            <v>28511.4</v>
          </cell>
        </row>
        <row r="16742">
          <cell r="T16742">
            <v>29589.38</v>
          </cell>
        </row>
        <row r="16743">
          <cell r="T16743">
            <v>30698.09</v>
          </cell>
        </row>
        <row r="16744">
          <cell r="T16744">
            <v>31839.49</v>
          </cell>
        </row>
        <row r="16745">
          <cell r="T16745">
            <v>33014.589999999997</v>
          </cell>
        </row>
        <row r="16746">
          <cell r="T16746">
            <v>34222.769999999997</v>
          </cell>
        </row>
        <row r="16747">
          <cell r="T16747">
            <v>35463.86</v>
          </cell>
        </row>
        <row r="16748">
          <cell r="T16748">
            <v>36738.43</v>
          </cell>
        </row>
        <row r="16749">
          <cell r="T16749">
            <v>38045.82</v>
          </cell>
        </row>
        <row r="16750">
          <cell r="T16750">
            <v>39388.050000000003</v>
          </cell>
        </row>
        <row r="16751">
          <cell r="T16751">
            <v>40766.93</v>
          </cell>
        </row>
        <row r="16752">
          <cell r="T16752">
            <v>42182.09</v>
          </cell>
        </row>
        <row r="16755">
          <cell r="T16755">
            <v>2047.7619999999999</v>
          </cell>
        </row>
        <row r="16756">
          <cell r="T16756">
            <v>2044.8150000000001</v>
          </cell>
        </row>
        <row r="16757">
          <cell r="T16757">
            <v>2039.037</v>
          </cell>
        </row>
        <row r="16758">
          <cell r="T16758">
            <v>1973.7819999999999</v>
          </cell>
        </row>
        <row r="16759">
          <cell r="T16759">
            <v>2019.1659999999999</v>
          </cell>
        </row>
        <row r="16760">
          <cell r="T16760">
            <v>2004.9659999999999</v>
          </cell>
        </row>
        <row r="16761">
          <cell r="T16761">
            <v>1988.162</v>
          </cell>
        </row>
        <row r="16762">
          <cell r="T16762">
            <v>1968.9559999999999</v>
          </cell>
        </row>
        <row r="16763">
          <cell r="T16763">
            <v>2019.645</v>
          </cell>
        </row>
        <row r="16764">
          <cell r="T16764">
            <v>2070.5520000000001</v>
          </cell>
        </row>
        <row r="16765">
          <cell r="T16765">
            <v>2204.9789999999998</v>
          </cell>
        </row>
        <row r="16766">
          <cell r="T16766">
            <v>2242.6370000000002</v>
          </cell>
        </row>
        <row r="16767">
          <cell r="T16767">
            <v>2133.8939999999998</v>
          </cell>
        </row>
        <row r="16768">
          <cell r="T16768">
            <v>2199.7069999999999</v>
          </cell>
        </row>
        <row r="16769">
          <cell r="T16769">
            <v>2306.8780000000002</v>
          </cell>
        </row>
        <row r="16770">
          <cell r="T16770">
            <v>2386.107</v>
          </cell>
        </row>
        <row r="16771">
          <cell r="T16771">
            <v>2425.4059999999999</v>
          </cell>
        </row>
        <row r="16772">
          <cell r="T16772">
            <v>2403.7260000000001</v>
          </cell>
        </row>
        <row r="16773">
          <cell r="T16773">
            <v>2445.6979999999999</v>
          </cell>
        </row>
        <row r="16774">
          <cell r="T16774">
            <v>2463.7570000000001</v>
          </cell>
        </row>
        <row r="16775">
          <cell r="T16775">
            <v>2461.9789999999998</v>
          </cell>
        </row>
        <row r="16776">
          <cell r="T16776">
            <v>2372.962</v>
          </cell>
        </row>
        <row r="16777">
          <cell r="T16777">
            <v>2469.723</v>
          </cell>
        </row>
        <row r="16778">
          <cell r="T16778">
            <v>2503.4349999999999</v>
          </cell>
        </row>
        <row r="16779">
          <cell r="T16779">
            <v>2526.9540000000002</v>
          </cell>
        </row>
        <row r="16780">
          <cell r="T16780">
            <v>2346.1559999999999</v>
          </cell>
        </row>
        <row r="16781">
          <cell r="T16781">
            <v>2308.8130000000001</v>
          </cell>
        </row>
        <row r="16782">
          <cell r="T16782">
            <v>2362.8969999999999</v>
          </cell>
        </row>
        <row r="16783">
          <cell r="T16783">
            <v>2330.9920000000002</v>
          </cell>
        </row>
        <row r="16784">
          <cell r="T16784">
            <v>2418.2939999999999</v>
          </cell>
        </row>
        <row r="16785">
          <cell r="T16785">
            <v>2571.877</v>
          </cell>
        </row>
        <row r="16786">
          <cell r="T16786">
            <v>2550.6089999999999</v>
          </cell>
        </row>
        <row r="16787">
          <cell r="T16787">
            <v>2522.4180000000001</v>
          </cell>
        </row>
        <row r="16788">
          <cell r="T16788">
            <v>2403.2979999999998</v>
          </cell>
        </row>
        <row r="16789">
          <cell r="T16789">
            <v>2345.0709999999999</v>
          </cell>
        </row>
        <row r="16790">
          <cell r="T16790">
            <v>2376.7979999999998</v>
          </cell>
        </row>
        <row r="16791">
          <cell r="T16791">
            <v>2372.0659999999998</v>
          </cell>
        </row>
        <row r="16792">
          <cell r="T16792">
            <v>2255.989</v>
          </cell>
        </row>
        <row r="16793">
          <cell r="T16793">
            <v>2264.4450000000002</v>
          </cell>
        </row>
        <row r="16794">
          <cell r="T16794">
            <v>2132.962</v>
          </cell>
        </row>
        <row r="16795">
          <cell r="T16795">
            <v>2250.3000000000002</v>
          </cell>
        </row>
        <row r="16796">
          <cell r="T16796">
            <v>2267.3829999999998</v>
          </cell>
        </row>
        <row r="16797">
          <cell r="T16797">
            <v>2254.4549999999999</v>
          </cell>
        </row>
        <row r="16798">
          <cell r="T16798">
            <v>2303.8110000000001</v>
          </cell>
        </row>
        <row r="16799">
          <cell r="T16799">
            <v>2271.1860000000001</v>
          </cell>
        </row>
        <row r="16800">
          <cell r="T16800">
            <v>2330.3380000000002</v>
          </cell>
        </row>
        <row r="16801">
          <cell r="T16801">
            <v>2355.7359999999999</v>
          </cell>
        </row>
        <row r="16802">
          <cell r="T16802">
            <v>2416.422</v>
          </cell>
        </row>
        <row r="16803">
          <cell r="T16803">
            <v>2438.875</v>
          </cell>
        </row>
        <row r="16804">
          <cell r="T16804">
            <v>2470.944</v>
          </cell>
        </row>
        <row r="16805">
          <cell r="T16805">
            <v>2538.5990000000002</v>
          </cell>
        </row>
        <row r="16806">
          <cell r="T16806">
            <v>2594.2640000000001</v>
          </cell>
        </row>
        <row r="16807">
          <cell r="T16807">
            <v>2633.2739999999999</v>
          </cell>
        </row>
        <row r="16808">
          <cell r="T16808">
            <v>2642.308</v>
          </cell>
        </row>
        <row r="16809">
          <cell r="T16809">
            <v>2677.6669999999999</v>
          </cell>
        </row>
        <row r="16810">
          <cell r="T16810">
            <v>2644.2240000000002</v>
          </cell>
        </row>
        <row r="16811">
          <cell r="T16811">
            <v>2669.913</v>
          </cell>
        </row>
        <row r="16812">
          <cell r="T16812">
            <v>2749.9560000000001</v>
          </cell>
        </row>
        <row r="16813">
          <cell r="T16813">
            <v>2804.1239999999998</v>
          </cell>
        </row>
        <row r="16814">
          <cell r="T16814">
            <v>2789.4270000000001</v>
          </cell>
        </row>
        <row r="16815">
          <cell r="T16815">
            <v>2769.4690000000001</v>
          </cell>
        </row>
        <row r="16816">
          <cell r="T16816">
            <v>2772.607</v>
          </cell>
        </row>
        <row r="16817">
          <cell r="T16817">
            <v>2825.8</v>
          </cell>
        </row>
        <row r="16818">
          <cell r="T16818">
            <v>2945.61</v>
          </cell>
        </row>
        <row r="16819">
          <cell r="T16819">
            <v>3046.703</v>
          </cell>
        </row>
        <row r="16820">
          <cell r="T16820">
            <v>3015.8690000000001</v>
          </cell>
        </row>
        <row r="16821">
          <cell r="T16821">
            <v>3031.7159999999999</v>
          </cell>
        </row>
        <row r="16822">
          <cell r="T16822">
            <v>3116.7150000000001</v>
          </cell>
        </row>
        <row r="16823">
          <cell r="T16823">
            <v>3235.5129999999999</v>
          </cell>
        </row>
        <row r="16824">
          <cell r="T16824">
            <v>3364.8560000000002</v>
          </cell>
        </row>
        <row r="16825">
          <cell r="T16825">
            <v>3401.248</v>
          </cell>
        </row>
        <row r="16826">
          <cell r="T16826">
            <v>3548.4780000000001</v>
          </cell>
        </row>
        <row r="16827">
          <cell r="T16827">
            <v>3653.1930000000002</v>
          </cell>
        </row>
        <row r="16828">
          <cell r="T16828">
            <v>3780.0039999999999</v>
          </cell>
        </row>
        <row r="16829">
          <cell r="T16829">
            <v>3903.9609999999998</v>
          </cell>
        </row>
        <row r="16830">
          <cell r="T16830">
            <v>4015.0340000000001</v>
          </cell>
        </row>
        <row r="16831">
          <cell r="T16831">
            <v>4128.6509999999998</v>
          </cell>
        </row>
        <row r="16832">
          <cell r="T16832">
            <v>4243.9260000000004</v>
          </cell>
        </row>
        <row r="16833">
          <cell r="T16833">
            <v>4358.7790000000005</v>
          </cell>
        </row>
        <row r="16834">
          <cell r="T16834">
            <v>4461.8549999999996</v>
          </cell>
        </row>
        <row r="16835">
          <cell r="T16835">
            <v>4565.67</v>
          </cell>
        </row>
        <row r="16836">
          <cell r="T16836">
            <v>4667.0320000000002</v>
          </cell>
        </row>
        <row r="16837">
          <cell r="T16837">
            <v>4769.0429999999997</v>
          </cell>
        </row>
        <row r="16838">
          <cell r="T16838">
            <v>4871.5249999999996</v>
          </cell>
        </row>
        <row r="16839">
          <cell r="T16839">
            <v>4974.3450000000003</v>
          </cell>
        </row>
        <row r="16840">
          <cell r="T16840">
            <v>5077.4059999999999</v>
          </cell>
        </row>
        <row r="16841">
          <cell r="T16841">
            <v>5180.7389999999996</v>
          </cell>
        </row>
        <row r="16842">
          <cell r="T16842">
            <v>5284.5529999999999</v>
          </cell>
        </row>
        <row r="16843">
          <cell r="T16843">
            <v>5389.0349999999999</v>
          </cell>
        </row>
        <row r="16844">
          <cell r="T16844">
            <v>5494.38</v>
          </cell>
        </row>
        <row r="16845">
          <cell r="T16845">
            <v>5600.8680000000004</v>
          </cell>
        </row>
        <row r="16846">
          <cell r="T16846">
            <v>5708.6189999999997</v>
          </cell>
        </row>
        <row r="16847">
          <cell r="T16847">
            <v>5817.4639999999999</v>
          </cell>
        </row>
        <row r="16848">
          <cell r="T16848">
            <v>5927.3469999999998</v>
          </cell>
        </row>
        <row r="16849">
          <cell r="T16849">
            <v>6038.3639999999996</v>
          </cell>
        </row>
        <row r="16850">
          <cell r="T16850">
            <v>6150.2920000000004</v>
          </cell>
        </row>
        <row r="16851">
          <cell r="T16851">
            <v>6263.1289999999999</v>
          </cell>
        </row>
        <row r="16852">
          <cell r="T16852">
            <v>6377.1689999999999</v>
          </cell>
        </row>
        <row r="16853">
          <cell r="T16853">
            <v>6492.4639999999999</v>
          </cell>
        </row>
        <row r="16854">
          <cell r="T16854">
            <v>6608.0119999999997</v>
          </cell>
        </row>
        <row r="16855">
          <cell r="T16855">
            <v>6724.6260000000002</v>
          </cell>
        </row>
        <row r="16856">
          <cell r="T16856">
            <v>6843.5879999999997</v>
          </cell>
        </row>
        <row r="16857">
          <cell r="T16857">
            <v>6964.3140000000003</v>
          </cell>
        </row>
        <row r="16858">
          <cell r="T16858">
            <v>7086.7709999999997</v>
          </cell>
        </row>
        <row r="16859">
          <cell r="T16859">
            <v>7211.6859999999997</v>
          </cell>
        </row>
        <row r="16860">
          <cell r="T16860">
            <v>7338.442</v>
          </cell>
        </row>
        <row r="16861">
          <cell r="T16861">
            <v>7465.82</v>
          </cell>
        </row>
        <row r="16862">
          <cell r="T16862">
            <v>7594.0029999999997</v>
          </cell>
        </row>
        <row r="16863">
          <cell r="T16863">
            <v>7723</v>
          </cell>
        </row>
        <row r="16864">
          <cell r="T16864">
            <v>7852.7929999999997</v>
          </cell>
        </row>
        <row r="16865">
          <cell r="T16865">
            <v>7983.8280000000004</v>
          </cell>
        </row>
        <row r="16866">
          <cell r="T16866">
            <v>8116.1610000000001</v>
          </cell>
        </row>
        <row r="16867">
          <cell r="T16867">
            <v>8249.7849999999999</v>
          </cell>
        </row>
        <row r="16868">
          <cell r="T16868">
            <v>8385.5750000000007</v>
          </cell>
        </row>
        <row r="16869">
          <cell r="T16869">
            <v>8523.3780000000006</v>
          </cell>
        </row>
        <row r="16870">
          <cell r="T16870">
            <v>8662.6710000000003</v>
          </cell>
        </row>
        <row r="16871">
          <cell r="T16871">
            <v>8803.52</v>
          </cell>
        </row>
        <row r="16872">
          <cell r="T16872">
            <v>8945.0830000000005</v>
          </cell>
        </row>
        <row r="16873">
          <cell r="T16873">
            <v>9086.6919999999991</v>
          </cell>
        </row>
        <row r="16874">
          <cell r="T16874">
            <v>9228.7420000000002</v>
          </cell>
        </row>
        <row r="16875">
          <cell r="T16875">
            <v>9371.6370000000006</v>
          </cell>
        </row>
        <row r="16876">
          <cell r="T16876">
            <v>9515.6939999999995</v>
          </cell>
        </row>
        <row r="16877">
          <cell r="T16877">
            <v>9660.8510000000006</v>
          </cell>
        </row>
        <row r="16878">
          <cell r="T16878">
            <v>9807.5969999999998</v>
          </cell>
        </row>
        <row r="16879">
          <cell r="T16879">
            <v>9956.8870000000006</v>
          </cell>
        </row>
        <row r="16880">
          <cell r="T16880">
            <v>10108.9</v>
          </cell>
        </row>
        <row r="16881">
          <cell r="T16881">
            <v>10263.67</v>
          </cell>
        </row>
        <row r="16882">
          <cell r="T16882">
            <v>10421.14</v>
          </cell>
        </row>
        <row r="16883">
          <cell r="T16883">
            <v>10580.69</v>
          </cell>
        </row>
        <row r="16884">
          <cell r="T16884">
            <v>10741.92</v>
          </cell>
        </row>
        <row r="16885">
          <cell r="T16885">
            <v>10904.54</v>
          </cell>
        </row>
        <row r="16886">
          <cell r="T16886">
            <v>11068.57</v>
          </cell>
        </row>
        <row r="16887">
          <cell r="T16887">
            <v>11234.14</v>
          </cell>
        </row>
        <row r="16888">
          <cell r="T16888">
            <v>11401.23</v>
          </cell>
        </row>
        <row r="16889">
          <cell r="T16889">
            <v>11569.6</v>
          </cell>
        </row>
        <row r="16890">
          <cell r="T16890">
            <v>11739.17</v>
          </cell>
        </row>
        <row r="16891">
          <cell r="T16891">
            <v>11910.5</v>
          </cell>
        </row>
        <row r="16892">
          <cell r="T16892">
            <v>12083.88</v>
          </cell>
        </row>
        <row r="16893">
          <cell r="T16893">
            <v>12259.16</v>
          </cell>
        </row>
        <row r="16894">
          <cell r="T16894">
            <v>12436.32</v>
          </cell>
        </row>
        <row r="16895">
          <cell r="T16895">
            <v>12615.17</v>
          </cell>
        </row>
        <row r="16896">
          <cell r="T16896">
            <v>12795.7</v>
          </cell>
        </row>
        <row r="16897">
          <cell r="T16897">
            <v>12978.19</v>
          </cell>
        </row>
        <row r="16898">
          <cell r="T16898">
            <v>13162.92</v>
          </cell>
        </row>
        <row r="16899">
          <cell r="T16899">
            <v>13349.19</v>
          </cell>
        </row>
        <row r="16900">
          <cell r="T16900">
            <v>13536.67</v>
          </cell>
        </row>
        <row r="16901">
          <cell r="T16901">
            <v>13725.93</v>
          </cell>
        </row>
        <row r="16902">
          <cell r="T16902">
            <v>13917.3</v>
          </cell>
        </row>
        <row r="16903">
          <cell r="T16903">
            <v>14110.75</v>
          </cell>
        </row>
        <row r="16904">
          <cell r="T16904">
            <v>14306.2</v>
          </cell>
        </row>
        <row r="16905">
          <cell r="T16905">
            <v>14504.21</v>
          </cell>
        </row>
        <row r="16908">
          <cell r="T16908">
            <v>376.03</v>
          </cell>
        </row>
        <row r="16909">
          <cell r="T16909">
            <v>386.5872</v>
          </cell>
        </row>
        <row r="16910">
          <cell r="T16910">
            <v>393.88260000000002</v>
          </cell>
        </row>
        <row r="16911">
          <cell r="T16911">
            <v>406.06270000000001</v>
          </cell>
        </row>
        <row r="16912">
          <cell r="T16912">
            <v>424.97809999999998</v>
          </cell>
        </row>
        <row r="16913">
          <cell r="T16913">
            <v>434.11660000000001</v>
          </cell>
        </row>
        <row r="16914">
          <cell r="T16914">
            <v>448.47140000000002</v>
          </cell>
        </row>
        <row r="16915">
          <cell r="T16915">
            <v>458.46949999999998</v>
          </cell>
        </row>
        <row r="16916">
          <cell r="T16916">
            <v>467.38639999999998</v>
          </cell>
        </row>
        <row r="16917">
          <cell r="T16917">
            <v>487.3383</v>
          </cell>
        </row>
        <row r="16918">
          <cell r="T16918">
            <v>530.06039999999996</v>
          </cell>
        </row>
        <row r="16919">
          <cell r="T16919">
            <v>528.41250000000002</v>
          </cell>
        </row>
        <row r="16920">
          <cell r="T16920">
            <v>527.51790000000005</v>
          </cell>
        </row>
        <row r="16921">
          <cell r="T16921">
            <v>553.28189999999995</v>
          </cell>
        </row>
        <row r="16922">
          <cell r="T16922">
            <v>559.95460000000003</v>
          </cell>
        </row>
        <row r="16923">
          <cell r="T16923">
            <v>550.28779999999995</v>
          </cell>
        </row>
        <row r="16924">
          <cell r="T16924">
            <v>567.31110000000001</v>
          </cell>
        </row>
        <row r="16925">
          <cell r="T16925">
            <v>589.9973</v>
          </cell>
        </row>
        <row r="16926">
          <cell r="T16926">
            <v>594.64620000000002</v>
          </cell>
        </row>
        <row r="16927">
          <cell r="T16927">
            <v>605.87339999999995</v>
          </cell>
        </row>
        <row r="16928">
          <cell r="T16928">
            <v>612.21469999999999</v>
          </cell>
        </row>
        <row r="16929">
          <cell r="T16929">
            <v>671.69240000000002</v>
          </cell>
        </row>
        <row r="16930">
          <cell r="T16930">
            <v>701.33669999999995</v>
          </cell>
        </row>
        <row r="16931">
          <cell r="T16931">
            <v>831.55650000000003</v>
          </cell>
        </row>
        <row r="16932">
          <cell r="T16932">
            <v>911.52260000000001</v>
          </cell>
        </row>
        <row r="16933">
          <cell r="T16933">
            <v>1018.931</v>
          </cell>
        </row>
        <row r="16934">
          <cell r="T16934">
            <v>1089.1990000000001</v>
          </cell>
        </row>
        <row r="16935">
          <cell r="T16935">
            <v>1198.6479999999999</v>
          </cell>
        </row>
        <row r="16936">
          <cell r="T16936">
            <v>920.88340000000005</v>
          </cell>
        </row>
        <row r="16937">
          <cell r="T16937">
            <v>866.67020000000002</v>
          </cell>
        </row>
        <row r="16938">
          <cell r="T16938">
            <v>879.6662</v>
          </cell>
        </row>
        <row r="16939">
          <cell r="T16939">
            <v>879.48450000000003</v>
          </cell>
        </row>
        <row r="16940">
          <cell r="T16940">
            <v>834.85410000000002</v>
          </cell>
        </row>
        <row r="16941">
          <cell r="T16941">
            <v>809.55790000000002</v>
          </cell>
        </row>
        <row r="16942">
          <cell r="T16942">
            <v>760.14400000000001</v>
          </cell>
        </row>
        <row r="16943">
          <cell r="T16943">
            <v>808.0915</v>
          </cell>
        </row>
        <row r="16944">
          <cell r="T16944">
            <v>753.09559999999999</v>
          </cell>
        </row>
        <row r="16945">
          <cell r="T16945">
            <v>757.79060000000004</v>
          </cell>
        </row>
        <row r="16946">
          <cell r="T16946">
            <v>754.27750000000003</v>
          </cell>
        </row>
        <row r="16947">
          <cell r="T16947">
            <v>723.71</v>
          </cell>
        </row>
        <row r="16948">
          <cell r="T16948">
            <v>719.78650000000005</v>
          </cell>
        </row>
        <row r="16949">
          <cell r="T16949">
            <v>688.41110000000003</v>
          </cell>
        </row>
        <row r="16950">
          <cell r="T16950">
            <v>886.08810000000005</v>
          </cell>
        </row>
        <row r="16951">
          <cell r="T16951">
            <v>946.255</v>
          </cell>
        </row>
        <row r="16952">
          <cell r="T16952">
            <v>1067.2539999999999</v>
          </cell>
        </row>
        <row r="16953">
          <cell r="T16953">
            <v>1302.1559999999999</v>
          </cell>
        </row>
        <row r="16954">
          <cell r="T16954">
            <v>1914.432</v>
          </cell>
        </row>
        <row r="16955">
          <cell r="T16955">
            <v>4564.8360000000002</v>
          </cell>
        </row>
        <row r="16956">
          <cell r="T16956">
            <v>5472.6350000000002</v>
          </cell>
        </row>
        <row r="16957">
          <cell r="T16957">
            <v>6640.08</v>
          </cell>
        </row>
        <row r="16958">
          <cell r="T16958">
            <v>13414.52</v>
          </cell>
        </row>
        <row r="16959">
          <cell r="T16959">
            <v>20600.02</v>
          </cell>
        </row>
        <row r="16960">
          <cell r="T16960">
            <v>23641.67</v>
          </cell>
        </row>
        <row r="16961">
          <cell r="T16961">
            <v>25943.52</v>
          </cell>
        </row>
        <row r="16962">
          <cell r="T16962">
            <v>32399.040000000001</v>
          </cell>
        </row>
        <row r="16963">
          <cell r="T16963">
            <v>33534.61</v>
          </cell>
        </row>
        <row r="16964">
          <cell r="T16964">
            <v>34122.79</v>
          </cell>
        </row>
        <row r="16965">
          <cell r="T16965">
            <v>37556.33</v>
          </cell>
        </row>
        <row r="16966">
          <cell r="T16966">
            <v>42225.21</v>
          </cell>
        </row>
        <row r="16967">
          <cell r="T16967">
            <v>40856.97</v>
          </cell>
        </row>
        <row r="16968">
          <cell r="T16968">
            <v>35554.660000000003</v>
          </cell>
        </row>
        <row r="16969">
          <cell r="T16969">
            <v>36214.15</v>
          </cell>
        </row>
        <row r="16970">
          <cell r="T16970">
            <v>37536.980000000003</v>
          </cell>
        </row>
        <row r="16971">
          <cell r="T16971">
            <v>34474.89</v>
          </cell>
        </row>
        <row r="16972">
          <cell r="T16972">
            <v>33201.699999999997</v>
          </cell>
        </row>
        <row r="16973">
          <cell r="T16973">
            <v>28981.62</v>
          </cell>
        </row>
        <row r="16974">
          <cell r="T16974">
            <v>25414.43</v>
          </cell>
        </row>
        <row r="16975">
          <cell r="T16975">
            <v>23086.46</v>
          </cell>
        </row>
        <row r="16976">
          <cell r="T16976">
            <v>20871.37</v>
          </cell>
        </row>
        <row r="16977">
          <cell r="T16977">
            <v>19043.689999999999</v>
          </cell>
        </row>
        <row r="16978">
          <cell r="T16978">
            <v>17625.32</v>
          </cell>
        </row>
        <row r="16979">
          <cell r="T16979">
            <v>16512.72</v>
          </cell>
        </row>
        <row r="16980">
          <cell r="T16980">
            <v>16927.71</v>
          </cell>
        </row>
        <row r="16981">
          <cell r="T16981">
            <v>15903.03</v>
          </cell>
        </row>
        <row r="16982">
          <cell r="T16982">
            <v>13537.95</v>
          </cell>
        </row>
        <row r="16983">
          <cell r="T16983">
            <v>11587.24</v>
          </cell>
        </row>
        <row r="16984">
          <cell r="T16984">
            <v>9975.2520000000004</v>
          </cell>
        </row>
        <row r="16985">
          <cell r="T16985">
            <v>8637.2430000000004</v>
          </cell>
        </row>
        <row r="16986">
          <cell r="T16986">
            <v>7522.8810000000003</v>
          </cell>
        </row>
        <row r="16987">
          <cell r="T16987">
            <v>6587.0150000000003</v>
          </cell>
        </row>
        <row r="16988">
          <cell r="T16988">
            <v>5804.0469999999996</v>
          </cell>
        </row>
        <row r="16989">
          <cell r="T16989">
            <v>5144.2160000000003</v>
          </cell>
        </row>
        <row r="16990">
          <cell r="T16990">
            <v>4586.5969999999998</v>
          </cell>
        </row>
        <row r="16991">
          <cell r="T16991">
            <v>4113.2240000000002</v>
          </cell>
        </row>
        <row r="16992">
          <cell r="T16992">
            <v>3709.0639999999999</v>
          </cell>
        </row>
        <row r="16993">
          <cell r="T16993">
            <v>3362.3270000000002</v>
          </cell>
        </row>
        <row r="16994">
          <cell r="T16994">
            <v>3063.84</v>
          </cell>
        </row>
        <row r="16995">
          <cell r="T16995">
            <v>2805.2489999999998</v>
          </cell>
        </row>
        <row r="16996">
          <cell r="T16996">
            <v>2581.12</v>
          </cell>
        </row>
        <row r="16997">
          <cell r="T16997">
            <v>2386.8629999999998</v>
          </cell>
        </row>
        <row r="16998">
          <cell r="T16998">
            <v>2218.585</v>
          </cell>
        </row>
        <row r="16999">
          <cell r="T16999">
            <v>2072.8879999999999</v>
          </cell>
        </row>
        <row r="17000">
          <cell r="T17000">
            <v>1947.0340000000001</v>
          </cell>
        </row>
        <row r="17001">
          <cell r="T17001">
            <v>1838.7660000000001</v>
          </cell>
        </row>
        <row r="17002">
          <cell r="T17002">
            <v>1746.3019999999999</v>
          </cell>
        </row>
        <row r="17003">
          <cell r="T17003">
            <v>1668.155</v>
          </cell>
        </row>
        <row r="17004">
          <cell r="T17004">
            <v>1602.8240000000001</v>
          </cell>
        </row>
        <row r="17005">
          <cell r="T17005">
            <v>1548.953</v>
          </cell>
        </row>
        <row r="17006">
          <cell r="T17006">
            <v>1505.2349999999999</v>
          </cell>
        </row>
        <row r="17007">
          <cell r="T17007">
            <v>1470.7139999999999</v>
          </cell>
        </row>
        <row r="17008">
          <cell r="T17008">
            <v>1444.6469999999999</v>
          </cell>
        </row>
        <row r="17009">
          <cell r="T17009">
            <v>1426.528</v>
          </cell>
        </row>
        <row r="17010">
          <cell r="T17010">
            <v>1416.0930000000001</v>
          </cell>
        </row>
        <row r="17011">
          <cell r="T17011">
            <v>1413.288</v>
          </cell>
        </row>
        <row r="17012">
          <cell r="T17012">
            <v>1418.2190000000001</v>
          </cell>
        </row>
        <row r="17013">
          <cell r="T17013">
            <v>1431.1849999999999</v>
          </cell>
        </row>
        <row r="17014">
          <cell r="T17014">
            <v>1452.4770000000001</v>
          </cell>
        </row>
        <row r="17015">
          <cell r="T17015">
            <v>1482.3019999999999</v>
          </cell>
        </row>
        <row r="17016">
          <cell r="T17016">
            <v>1520.884</v>
          </cell>
        </row>
        <row r="17017">
          <cell r="T17017">
            <v>1562.5709999999999</v>
          </cell>
        </row>
        <row r="17018">
          <cell r="T17018">
            <v>1605.414</v>
          </cell>
        </row>
        <row r="17019">
          <cell r="T17019">
            <v>1649.2650000000001</v>
          </cell>
        </row>
        <row r="17020">
          <cell r="T17020">
            <v>1694.441</v>
          </cell>
        </row>
        <row r="17021">
          <cell r="T17021">
            <v>1741.645</v>
          </cell>
        </row>
        <row r="17022">
          <cell r="T17022">
            <v>1791.4</v>
          </cell>
        </row>
        <row r="17023">
          <cell r="T17023">
            <v>1844.335</v>
          </cell>
        </row>
        <row r="17024">
          <cell r="T17024">
            <v>1901.8510000000001</v>
          </cell>
        </row>
        <row r="17025">
          <cell r="T17025">
            <v>1964.0889999999999</v>
          </cell>
        </row>
        <row r="17026">
          <cell r="T17026">
            <v>2030.222</v>
          </cell>
        </row>
        <row r="17027">
          <cell r="T17027">
            <v>2100.114</v>
          </cell>
        </row>
        <row r="17028">
          <cell r="T17028">
            <v>2173.8249999999998</v>
          </cell>
        </row>
        <row r="17029">
          <cell r="T17029">
            <v>2250.4659999999999</v>
          </cell>
        </row>
        <row r="17030">
          <cell r="T17030">
            <v>2330.2060000000001</v>
          </cell>
        </row>
        <row r="17031">
          <cell r="T17031">
            <v>2414.1370000000002</v>
          </cell>
        </row>
        <row r="17032">
          <cell r="T17032">
            <v>2502.35</v>
          </cell>
        </row>
        <row r="17033">
          <cell r="T17033">
            <v>2595.1790000000001</v>
          </cell>
        </row>
        <row r="17034">
          <cell r="T17034">
            <v>2693.32</v>
          </cell>
        </row>
        <row r="17035">
          <cell r="T17035">
            <v>2797.0219999999999</v>
          </cell>
        </row>
        <row r="17036">
          <cell r="T17036">
            <v>2905.9769999999999</v>
          </cell>
        </row>
        <row r="17037">
          <cell r="T17037">
            <v>3020.3</v>
          </cell>
        </row>
        <row r="17038">
          <cell r="T17038">
            <v>3140.2310000000002</v>
          </cell>
        </row>
        <row r="17039">
          <cell r="T17039">
            <v>3265.8870000000002</v>
          </cell>
        </row>
        <row r="17040">
          <cell r="T17040">
            <v>3397.3629999999998</v>
          </cell>
        </row>
        <row r="17041">
          <cell r="T17041">
            <v>3534.9749999999999</v>
          </cell>
        </row>
        <row r="17042">
          <cell r="T17042">
            <v>3678.7190000000001</v>
          </cell>
        </row>
        <row r="17043">
          <cell r="T17043">
            <v>3828.7939999999999</v>
          </cell>
        </row>
        <row r="17044">
          <cell r="T17044">
            <v>3985.3879999999999</v>
          </cell>
        </row>
        <row r="17045">
          <cell r="T17045">
            <v>4148.835</v>
          </cell>
        </row>
        <row r="17046">
          <cell r="T17046">
            <v>4319.5820000000003</v>
          </cell>
        </row>
        <row r="17047">
          <cell r="T17047">
            <v>4497.8850000000002</v>
          </cell>
        </row>
        <row r="17048">
          <cell r="T17048">
            <v>4683.8540000000003</v>
          </cell>
        </row>
        <row r="17049">
          <cell r="T17049">
            <v>4877.6469999999999</v>
          </cell>
        </row>
        <row r="17050">
          <cell r="T17050">
            <v>5079.3469999999998</v>
          </cell>
        </row>
        <row r="17051">
          <cell r="T17051">
            <v>5289.0770000000002</v>
          </cell>
        </row>
        <row r="17052">
          <cell r="T17052">
            <v>5507.1660000000002</v>
          </cell>
        </row>
        <row r="17053">
          <cell r="T17053">
            <v>5733.9309999999996</v>
          </cell>
        </row>
        <row r="17054">
          <cell r="T17054">
            <v>5969.5339999999997</v>
          </cell>
        </row>
        <row r="17055">
          <cell r="T17055">
            <v>6214.3289999999997</v>
          </cell>
        </row>
        <row r="17056">
          <cell r="T17056">
            <v>6468.7650000000003</v>
          </cell>
        </row>
        <row r="17057">
          <cell r="T17057">
            <v>6733.0410000000002</v>
          </cell>
        </row>
        <row r="17058">
          <cell r="T17058">
            <v>7007.0309999999999</v>
          </cell>
        </row>
        <row r="17101">
          <cell r="T17101">
            <v>1228.441</v>
          </cell>
        </row>
        <row r="17102">
          <cell r="T17102">
            <v>1398.414</v>
          </cell>
        </row>
        <row r="17103">
          <cell r="T17103">
            <v>1706.211</v>
          </cell>
        </row>
        <row r="17104">
          <cell r="T17104">
            <v>1757.05</v>
          </cell>
        </row>
        <row r="17105">
          <cell r="T17105">
            <v>1924.2429999999999</v>
          </cell>
        </row>
        <row r="17106">
          <cell r="T17106">
            <v>2077.4780000000001</v>
          </cell>
        </row>
        <row r="17107">
          <cell r="T17107">
            <v>2107.3870000000002</v>
          </cell>
        </row>
        <row r="17108">
          <cell r="T17108">
            <v>2081.9580000000001</v>
          </cell>
        </row>
        <row r="17109">
          <cell r="T17109">
            <v>1781.046</v>
          </cell>
        </row>
        <row r="17110">
          <cell r="T17110">
            <v>1869.7529999999999</v>
          </cell>
        </row>
        <row r="17111">
          <cell r="T17111">
            <v>1843.31</v>
          </cell>
        </row>
        <row r="17112">
          <cell r="T17112">
            <v>1711.7270000000001</v>
          </cell>
        </row>
        <row r="17113">
          <cell r="T17113">
            <v>1660.6759999999999</v>
          </cell>
        </row>
        <row r="17114">
          <cell r="T17114">
            <v>1638.9670000000001</v>
          </cell>
        </row>
        <row r="17115">
          <cell r="T17115">
            <v>1572.309</v>
          </cell>
        </row>
        <row r="17116">
          <cell r="T17116">
            <v>1552.951</v>
          </cell>
        </row>
        <row r="17117">
          <cell r="T17117">
            <v>1224.152</v>
          </cell>
        </row>
        <row r="17118">
          <cell r="T17118">
            <v>1347.979</v>
          </cell>
        </row>
        <row r="17119">
          <cell r="T17119">
            <v>1470.4290000000001</v>
          </cell>
        </row>
        <row r="17120">
          <cell r="T17120">
            <v>1823.4349999999999</v>
          </cell>
        </row>
        <row r="17121">
          <cell r="T17121">
            <v>1837.0640000000001</v>
          </cell>
        </row>
        <row r="17122">
          <cell r="T17122">
            <v>1629.3789999999999</v>
          </cell>
        </row>
        <row r="17123">
          <cell r="T17123">
            <v>2114.0189999999998</v>
          </cell>
        </row>
        <row r="17124">
          <cell r="T17124">
            <v>1662.36</v>
          </cell>
        </row>
        <row r="17125">
          <cell r="T17125">
            <v>1767.37</v>
          </cell>
        </row>
        <row r="17126">
          <cell r="T17126">
            <v>1573.521</v>
          </cell>
        </row>
        <row r="17127">
          <cell r="T17127">
            <v>1758.0039999999999</v>
          </cell>
        </row>
        <row r="17128">
          <cell r="T17128">
            <v>1802.1969999999999</v>
          </cell>
        </row>
        <row r="17129">
          <cell r="T17129">
            <v>1767.72</v>
          </cell>
        </row>
        <row r="17130">
          <cell r="T17130">
            <v>1791.011</v>
          </cell>
        </row>
        <row r="17131">
          <cell r="T17131">
            <v>1807.2560000000001</v>
          </cell>
        </row>
        <row r="17132">
          <cell r="T17132">
            <v>1826.1420000000001</v>
          </cell>
        </row>
        <row r="17133">
          <cell r="T17133">
            <v>1844.5630000000001</v>
          </cell>
        </row>
        <row r="17134">
          <cell r="T17134">
            <v>1854.684</v>
          </cell>
        </row>
        <row r="17135">
          <cell r="T17135">
            <v>1855.479</v>
          </cell>
        </row>
        <row r="17136">
          <cell r="T17136">
            <v>1853.222</v>
          </cell>
        </row>
        <row r="17137">
          <cell r="T17137">
            <v>1847.4970000000001</v>
          </cell>
        </row>
        <row r="17138">
          <cell r="T17138">
            <v>1835.2840000000001</v>
          </cell>
        </row>
        <row r="17139">
          <cell r="T17139">
            <v>1832.934</v>
          </cell>
        </row>
        <row r="17140">
          <cell r="T17140">
            <v>1833.8320000000001</v>
          </cell>
        </row>
        <row r="17141">
          <cell r="T17141">
            <v>1839.3430000000001</v>
          </cell>
        </row>
        <row r="17142">
          <cell r="T17142">
            <v>1849.0029999999999</v>
          </cell>
        </row>
        <row r="17143">
          <cell r="T17143">
            <v>1862.4349999999999</v>
          </cell>
        </row>
        <row r="17144">
          <cell r="T17144">
            <v>1879.241</v>
          </cell>
        </row>
        <row r="17145">
          <cell r="T17145">
            <v>1898.942</v>
          </cell>
        </row>
        <row r="17146">
          <cell r="T17146">
            <v>1916.095</v>
          </cell>
        </row>
        <row r="17147">
          <cell r="T17147">
            <v>1931.0139999999999</v>
          </cell>
        </row>
        <row r="17148">
          <cell r="T17148">
            <v>1943.8869999999999</v>
          </cell>
        </row>
        <row r="17149">
          <cell r="T17149">
            <v>1960.856</v>
          </cell>
        </row>
        <row r="17150">
          <cell r="T17150">
            <v>1982.421</v>
          </cell>
        </row>
        <row r="17151">
          <cell r="T17151">
            <v>2009.124</v>
          </cell>
        </row>
        <row r="17152">
          <cell r="T17152">
            <v>2041.548</v>
          </cell>
        </row>
        <row r="17153">
          <cell r="T17153">
            <v>2080.0880000000002</v>
          </cell>
        </row>
        <row r="17154">
          <cell r="T17154">
            <v>2119.0520000000001</v>
          </cell>
        </row>
        <row r="17155">
          <cell r="T17155">
            <v>2158.4169999999999</v>
          </cell>
        </row>
        <row r="17156">
          <cell r="T17156">
            <v>2197.8960000000002</v>
          </cell>
        </row>
        <row r="17157">
          <cell r="T17157">
            <v>2237.5549999999998</v>
          </cell>
        </row>
        <row r="17158">
          <cell r="T17158">
            <v>2276.9760000000001</v>
          </cell>
        </row>
        <row r="17159">
          <cell r="T17159">
            <v>2316.0189999999998</v>
          </cell>
        </row>
        <row r="17160">
          <cell r="T17160">
            <v>2353.924</v>
          </cell>
        </row>
        <row r="17161">
          <cell r="T17161">
            <v>2391.0810000000001</v>
          </cell>
        </row>
        <row r="17162">
          <cell r="T17162">
            <v>2429.0619999999999</v>
          </cell>
        </row>
        <row r="17163">
          <cell r="T17163">
            <v>2467.9699999999998</v>
          </cell>
        </row>
        <row r="17164">
          <cell r="T17164">
            <v>2507.3939999999998</v>
          </cell>
        </row>
        <row r="17165">
          <cell r="T17165">
            <v>2547.9009999999998</v>
          </cell>
        </row>
        <row r="17166">
          <cell r="T17166">
            <v>2588.6709999999998</v>
          </cell>
        </row>
        <row r="17167">
          <cell r="T17167">
            <v>2628.2620000000002</v>
          </cell>
        </row>
        <row r="17168">
          <cell r="T17168">
            <v>2666.6979999999999</v>
          </cell>
        </row>
        <row r="17169">
          <cell r="T17169">
            <v>2704.2809999999999</v>
          </cell>
        </row>
        <row r="17170">
          <cell r="T17170">
            <v>2741.5439999999999</v>
          </cell>
        </row>
        <row r="17171">
          <cell r="T17171">
            <v>2779.259</v>
          </cell>
        </row>
        <row r="17172">
          <cell r="T17172">
            <v>2818.2759999999998</v>
          </cell>
        </row>
        <row r="17173">
          <cell r="T17173">
            <v>2858.2869999999998</v>
          </cell>
        </row>
        <row r="17174">
          <cell r="T17174">
            <v>2899.2829999999999</v>
          </cell>
        </row>
        <row r="17175">
          <cell r="T17175">
            <v>2940.9059999999999</v>
          </cell>
        </row>
        <row r="17176">
          <cell r="T17176">
            <v>2982.788</v>
          </cell>
        </row>
        <row r="17177">
          <cell r="T17177">
            <v>3024.9059999999999</v>
          </cell>
        </row>
        <row r="17178">
          <cell r="T17178">
            <v>3067.585</v>
          </cell>
        </row>
        <row r="17179">
          <cell r="T17179">
            <v>3111.1039999999998</v>
          </cell>
        </row>
        <row r="17180">
          <cell r="T17180">
            <v>3155.5239999999999</v>
          </cell>
        </row>
        <row r="17181">
          <cell r="T17181">
            <v>3200.752</v>
          </cell>
        </row>
        <row r="17182">
          <cell r="T17182">
            <v>3246.585</v>
          </cell>
        </row>
        <row r="17183">
          <cell r="T17183">
            <v>3292.4920000000002</v>
          </cell>
        </row>
        <row r="17184">
          <cell r="T17184">
            <v>3338.2730000000001</v>
          </cell>
        </row>
        <row r="17185">
          <cell r="T17185">
            <v>3383.922</v>
          </cell>
        </row>
        <row r="17186">
          <cell r="T17186">
            <v>3429.6640000000002</v>
          </cell>
        </row>
        <row r="17187">
          <cell r="T17187">
            <v>3475.7809999999999</v>
          </cell>
        </row>
        <row r="17188">
          <cell r="T17188">
            <v>3522.3139999999999</v>
          </cell>
        </row>
        <row r="17189">
          <cell r="T17189">
            <v>3569.2849999999999</v>
          </cell>
        </row>
        <row r="17190">
          <cell r="T17190">
            <v>3616.9209999999998</v>
          </cell>
        </row>
        <row r="17191">
          <cell r="T17191">
            <v>3665.1010000000001</v>
          </cell>
        </row>
        <row r="17192">
          <cell r="T17192">
            <v>3713.636</v>
          </cell>
        </row>
        <row r="17193">
          <cell r="T17193">
            <v>3762.538</v>
          </cell>
        </row>
        <row r="17194">
          <cell r="T17194">
            <v>3811.8119999999999</v>
          </cell>
        </row>
        <row r="17195">
          <cell r="T17195">
            <v>3861.5340000000001</v>
          </cell>
        </row>
        <row r="17196">
          <cell r="T17196">
            <v>3911.8380000000002</v>
          </cell>
        </row>
        <row r="17197">
          <cell r="T17197">
            <v>3962.7159999999999</v>
          </cell>
        </row>
        <row r="17198">
          <cell r="T17198">
            <v>4014.136</v>
          </cell>
        </row>
        <row r="17199">
          <cell r="T17199">
            <v>4066.0790000000002</v>
          </cell>
        </row>
        <row r="17200">
          <cell r="T17200">
            <v>4118.6469999999999</v>
          </cell>
        </row>
        <row r="17201">
          <cell r="T17201">
            <v>4171.8389999999999</v>
          </cell>
        </row>
        <row r="17202">
          <cell r="T17202">
            <v>4225.5460000000003</v>
          </cell>
        </row>
        <row r="17203">
          <cell r="T17203">
            <v>4279.7129999999997</v>
          </cell>
        </row>
        <row r="17204">
          <cell r="T17204">
            <v>4334.4830000000002</v>
          </cell>
        </row>
        <row r="17205">
          <cell r="T17205">
            <v>4389.8890000000001</v>
          </cell>
        </row>
        <row r="17206">
          <cell r="T17206">
            <v>4445.9549999999999</v>
          </cell>
        </row>
        <row r="17207">
          <cell r="T17207">
            <v>4502.7780000000002</v>
          </cell>
        </row>
        <row r="17208">
          <cell r="T17208">
            <v>4560.2820000000002</v>
          </cell>
        </row>
        <row r="17209">
          <cell r="T17209">
            <v>4618.442</v>
          </cell>
        </row>
        <row r="17212">
          <cell r="T17212">
            <v>606.87580000000003</v>
          </cell>
        </row>
        <row r="17213">
          <cell r="T17213">
            <v>673.36220000000003</v>
          </cell>
        </row>
        <row r="17214">
          <cell r="T17214">
            <v>679.9692</v>
          </cell>
        </row>
        <row r="17215">
          <cell r="T17215">
            <v>705.60159999999996</v>
          </cell>
        </row>
        <row r="17216">
          <cell r="T17216">
            <v>688.51859999999999</v>
          </cell>
        </row>
        <row r="17217">
          <cell r="T17217">
            <v>702.56200000000001</v>
          </cell>
        </row>
        <row r="17218">
          <cell r="T17218">
            <v>718.00419999999997</v>
          </cell>
        </row>
        <row r="17219">
          <cell r="T17219">
            <v>692.69150000000002</v>
          </cell>
        </row>
        <row r="17220">
          <cell r="T17220">
            <v>685.41520000000003</v>
          </cell>
        </row>
        <row r="17221">
          <cell r="T17221">
            <v>706.92039999999997</v>
          </cell>
        </row>
        <row r="17222">
          <cell r="T17222">
            <v>721.9307</v>
          </cell>
        </row>
        <row r="17223">
          <cell r="T17223">
            <v>731.89670000000001</v>
          </cell>
        </row>
        <row r="17224">
          <cell r="T17224">
            <v>734.49180000000001</v>
          </cell>
        </row>
        <row r="17225">
          <cell r="T17225">
            <v>741.40790000000004</v>
          </cell>
        </row>
        <row r="17226">
          <cell r="T17226">
            <v>757.42529999999999</v>
          </cell>
        </row>
        <row r="17227">
          <cell r="T17227">
            <v>782.5625</v>
          </cell>
        </row>
        <row r="17228">
          <cell r="T17228">
            <v>790.36210000000005</v>
          </cell>
        </row>
        <row r="17229">
          <cell r="T17229">
            <v>791.5</v>
          </cell>
        </row>
        <row r="17230">
          <cell r="T17230">
            <v>814.36919999999998</v>
          </cell>
        </row>
        <row r="17231">
          <cell r="T17231">
            <v>834.61339999999996</v>
          </cell>
        </row>
        <row r="17232">
          <cell r="T17232">
            <v>822.94219999999996</v>
          </cell>
        </row>
        <row r="17233">
          <cell r="T17233">
            <v>833.06730000000005</v>
          </cell>
        </row>
        <row r="17234">
          <cell r="T17234">
            <v>837.51149999999996</v>
          </cell>
        </row>
        <row r="17235">
          <cell r="T17235">
            <v>844.97580000000005</v>
          </cell>
        </row>
        <row r="17236">
          <cell r="T17236">
            <v>840.39</v>
          </cell>
        </row>
        <row r="17237">
          <cell r="T17237">
            <v>803.52089999999998</v>
          </cell>
        </row>
        <row r="17238">
          <cell r="T17238">
            <v>820.95010000000002</v>
          </cell>
        </row>
        <row r="17239">
          <cell r="T17239">
            <v>814.2627</v>
          </cell>
        </row>
        <row r="17240">
          <cell r="T17240">
            <v>788.61270000000002</v>
          </cell>
        </row>
        <row r="17241">
          <cell r="T17241">
            <v>818.42499999999995</v>
          </cell>
        </row>
        <row r="17242">
          <cell r="T17242">
            <v>835.2432</v>
          </cell>
        </row>
        <row r="17243">
          <cell r="T17243">
            <v>842.76110000000006</v>
          </cell>
        </row>
        <row r="17244">
          <cell r="T17244">
            <v>827.60609999999997</v>
          </cell>
        </row>
        <row r="17245">
          <cell r="T17245">
            <v>865.64200000000005</v>
          </cell>
        </row>
        <row r="17246">
          <cell r="T17246">
            <v>819.27689999999996</v>
          </cell>
        </row>
        <row r="17247">
          <cell r="T17247">
            <v>702.98379999999997</v>
          </cell>
        </row>
        <row r="17248">
          <cell r="T17248">
            <v>746.96690000000001</v>
          </cell>
        </row>
        <row r="17249">
          <cell r="T17249">
            <v>823.80439999999999</v>
          </cell>
        </row>
        <row r="17250">
          <cell r="T17250">
            <v>802.06690000000003</v>
          </cell>
        </row>
        <row r="17251">
          <cell r="T17251">
            <v>772.31380000000001</v>
          </cell>
        </row>
        <row r="17252">
          <cell r="T17252">
            <v>765.66129999999998</v>
          </cell>
        </row>
        <row r="17253">
          <cell r="T17253">
            <v>685.79510000000005</v>
          </cell>
        </row>
        <row r="17254">
          <cell r="T17254">
            <v>602.72519999999997</v>
          </cell>
        </row>
        <row r="17255">
          <cell r="T17255">
            <v>659.25049999999999</v>
          </cell>
        </row>
        <row r="17256">
          <cell r="T17256">
            <v>658.88319999999999</v>
          </cell>
        </row>
        <row r="17257">
          <cell r="T17257">
            <v>676.32500000000005</v>
          </cell>
        </row>
        <row r="17258">
          <cell r="T17258">
            <v>743.89549999999997</v>
          </cell>
        </row>
        <row r="17259">
          <cell r="T17259">
            <v>742.15989999999999</v>
          </cell>
        </row>
        <row r="17260">
          <cell r="T17260">
            <v>690.54240000000004</v>
          </cell>
        </row>
        <row r="17261">
          <cell r="T17261">
            <v>713.04190000000006</v>
          </cell>
        </row>
        <row r="17262">
          <cell r="T17262">
            <v>760.88099999999997</v>
          </cell>
        </row>
        <row r="17263">
          <cell r="T17263">
            <v>793.99149999999997</v>
          </cell>
        </row>
        <row r="17264">
          <cell r="T17264">
            <v>783.89290000000005</v>
          </cell>
        </row>
        <row r="17265">
          <cell r="T17265">
            <v>745.86099999999999</v>
          </cell>
        </row>
        <row r="17266">
          <cell r="T17266">
            <v>809.90899999999999</v>
          </cell>
        </row>
        <row r="17267">
          <cell r="T17267">
            <v>886.79169999999999</v>
          </cell>
        </row>
        <row r="17268">
          <cell r="T17268">
            <v>961.77750000000003</v>
          </cell>
        </row>
        <row r="17269">
          <cell r="T17269">
            <v>1046.143</v>
          </cell>
        </row>
        <row r="17270">
          <cell r="T17270">
            <v>1131.857</v>
          </cell>
        </row>
        <row r="17271">
          <cell r="T17271">
            <v>1211.1869999999999</v>
          </cell>
        </row>
        <row r="17272">
          <cell r="T17272">
            <v>1302.797</v>
          </cell>
        </row>
        <row r="17273">
          <cell r="T17273">
            <v>1411.0650000000001</v>
          </cell>
        </row>
        <row r="17274">
          <cell r="T17274">
            <v>1491.0340000000001</v>
          </cell>
        </row>
        <row r="17275">
          <cell r="T17275">
            <v>1592.97</v>
          </cell>
        </row>
        <row r="17276">
          <cell r="T17276">
            <v>1708.5319999999999</v>
          </cell>
        </row>
        <row r="17277">
          <cell r="T17277">
            <v>1834.943</v>
          </cell>
        </row>
        <row r="17278">
          <cell r="T17278">
            <v>1928.7919999999999</v>
          </cell>
        </row>
        <row r="17279">
          <cell r="T17279">
            <v>2069.8530000000001</v>
          </cell>
        </row>
        <row r="17280">
          <cell r="T17280">
            <v>2171.5839999999998</v>
          </cell>
        </row>
        <row r="17281">
          <cell r="T17281">
            <v>2307.38</v>
          </cell>
        </row>
        <row r="17282">
          <cell r="T17282">
            <v>2385.5729999999999</v>
          </cell>
        </row>
        <row r="17283">
          <cell r="T17283">
            <v>2472.2739999999999</v>
          </cell>
        </row>
        <row r="17284">
          <cell r="T17284">
            <v>2504.8119999999999</v>
          </cell>
        </row>
        <row r="17285">
          <cell r="T17285">
            <v>2574.2719999999999</v>
          </cell>
        </row>
        <row r="17286">
          <cell r="T17286">
            <v>2669.3620000000001</v>
          </cell>
        </row>
        <row r="17287">
          <cell r="T17287">
            <v>2783.4180000000001</v>
          </cell>
        </row>
        <row r="17288">
          <cell r="T17288">
            <v>2893.279</v>
          </cell>
        </row>
        <row r="17289">
          <cell r="T17289">
            <v>3010.2179999999998</v>
          </cell>
        </row>
        <row r="17290">
          <cell r="T17290">
            <v>3132.8850000000002</v>
          </cell>
        </row>
        <row r="17291">
          <cell r="T17291">
            <v>3321.2460000000001</v>
          </cell>
        </row>
        <row r="17292">
          <cell r="T17292">
            <v>3518.1480000000001</v>
          </cell>
        </row>
        <row r="17293">
          <cell r="T17293">
            <v>3720.6179999999999</v>
          </cell>
        </row>
        <row r="17294">
          <cell r="T17294">
            <v>3931.1280000000002</v>
          </cell>
        </row>
        <row r="17295">
          <cell r="T17295">
            <v>4149.9359999999997</v>
          </cell>
        </row>
        <row r="17296">
          <cell r="T17296">
            <v>4377.4290000000001</v>
          </cell>
        </row>
        <row r="17297">
          <cell r="T17297">
            <v>4614.0600000000004</v>
          </cell>
        </row>
        <row r="17298">
          <cell r="T17298">
            <v>4860.5259999999998</v>
          </cell>
        </row>
        <row r="17299">
          <cell r="T17299">
            <v>5117.3999999999996</v>
          </cell>
        </row>
        <row r="17300">
          <cell r="T17300">
            <v>5385.0240000000003</v>
          </cell>
        </row>
        <row r="17301">
          <cell r="T17301">
            <v>5662.9560000000001</v>
          </cell>
        </row>
        <row r="17302">
          <cell r="T17302">
            <v>5950.384</v>
          </cell>
        </row>
        <row r="17303">
          <cell r="T17303">
            <v>6246.8580000000002</v>
          </cell>
        </row>
        <row r="17304">
          <cell r="T17304">
            <v>6552.3760000000002</v>
          </cell>
        </row>
        <row r="17305">
          <cell r="T17305">
            <v>6867.5720000000001</v>
          </cell>
        </row>
        <row r="17306">
          <cell r="T17306">
            <v>7193.86</v>
          </cell>
        </row>
        <row r="17307">
          <cell r="T17307">
            <v>7532.232</v>
          </cell>
        </row>
        <row r="17308">
          <cell r="T17308">
            <v>7882.7219999999998</v>
          </cell>
        </row>
        <row r="17309">
          <cell r="T17309">
            <v>8246.5239999999994</v>
          </cell>
        </row>
        <row r="17310">
          <cell r="T17310">
            <v>8623.8649999999998</v>
          </cell>
        </row>
        <row r="17311">
          <cell r="T17311">
            <v>9013.9709999999995</v>
          </cell>
        </row>
        <row r="17312">
          <cell r="T17312">
            <v>9417.3040000000001</v>
          </cell>
        </row>
        <row r="17313">
          <cell r="T17313">
            <v>9834.384</v>
          </cell>
        </row>
        <row r="17314">
          <cell r="T17314">
            <v>10260.93</v>
          </cell>
        </row>
        <row r="17315">
          <cell r="T17315">
            <v>10697.93</v>
          </cell>
        </row>
        <row r="17316">
          <cell r="T17316">
            <v>11146.4</v>
          </cell>
        </row>
        <row r="17317">
          <cell r="T17317">
            <v>11606.36</v>
          </cell>
        </row>
        <row r="17318">
          <cell r="T17318">
            <v>12077.88</v>
          </cell>
        </row>
        <row r="17319">
          <cell r="T17319">
            <v>12561.05</v>
          </cell>
        </row>
        <row r="17320">
          <cell r="T17320">
            <v>13056.94</v>
          </cell>
        </row>
        <row r="17321">
          <cell r="T17321">
            <v>13565.96</v>
          </cell>
        </row>
        <row r="17322">
          <cell r="T17322">
            <v>14087.75</v>
          </cell>
        </row>
        <row r="17323">
          <cell r="T17323">
            <v>14622.32</v>
          </cell>
        </row>
        <row r="17324">
          <cell r="T17324">
            <v>15176.41</v>
          </cell>
        </row>
        <row r="17325">
          <cell r="T17325">
            <v>15750.77</v>
          </cell>
        </row>
        <row r="17326">
          <cell r="T17326">
            <v>16346.64</v>
          </cell>
        </row>
        <row r="17327">
          <cell r="T17327">
            <v>16964.47</v>
          </cell>
        </row>
        <row r="17328">
          <cell r="T17328">
            <v>17603.11</v>
          </cell>
        </row>
        <row r="17329">
          <cell r="T17329">
            <v>18263.96</v>
          </cell>
        </row>
        <row r="17330">
          <cell r="T17330">
            <v>18948.64</v>
          </cell>
        </row>
        <row r="17331">
          <cell r="T17331">
            <v>19654.63</v>
          </cell>
        </row>
        <row r="17332">
          <cell r="T17332">
            <v>20379.86</v>
          </cell>
        </row>
        <row r="17333">
          <cell r="T17333">
            <v>21124.880000000001</v>
          </cell>
        </row>
        <row r="17334">
          <cell r="T17334">
            <v>21890.14</v>
          </cell>
        </row>
        <row r="17335">
          <cell r="T17335">
            <v>22674.799999999999</v>
          </cell>
        </row>
        <row r="17336">
          <cell r="T17336">
            <v>23478.5</v>
          </cell>
        </row>
        <row r="17337">
          <cell r="T17337">
            <v>24303.919999999998</v>
          </cell>
        </row>
        <row r="17338">
          <cell r="T17338">
            <v>25154.5</v>
          </cell>
        </row>
        <row r="17339">
          <cell r="T17339">
            <v>26032.29</v>
          </cell>
        </row>
        <row r="17340">
          <cell r="T17340">
            <v>26938.83</v>
          </cell>
        </row>
        <row r="17341">
          <cell r="T17341">
            <v>27876.84</v>
          </cell>
        </row>
        <row r="17342">
          <cell r="T17342">
            <v>28845.79</v>
          </cell>
        </row>
        <row r="17343">
          <cell r="T17343">
            <v>29843.29</v>
          </cell>
        </row>
        <row r="17344">
          <cell r="T17344">
            <v>30869.21</v>
          </cell>
        </row>
        <row r="17345">
          <cell r="T17345">
            <v>31922.6</v>
          </cell>
        </row>
        <row r="17346">
          <cell r="T17346">
            <v>33003.230000000003</v>
          </cell>
        </row>
        <row r="17347">
          <cell r="T17347">
            <v>34113.550000000003</v>
          </cell>
        </row>
        <row r="17348">
          <cell r="T17348">
            <v>35256.22</v>
          </cell>
        </row>
        <row r="17349">
          <cell r="T17349">
            <v>36430.9</v>
          </cell>
        </row>
        <row r="17350">
          <cell r="T17350">
            <v>37638.339999999997</v>
          </cell>
        </row>
        <row r="17351">
          <cell r="T17351">
            <v>38880.06</v>
          </cell>
        </row>
        <row r="17352">
          <cell r="T17352">
            <v>40156.11</v>
          </cell>
        </row>
        <row r="17353">
          <cell r="T17353">
            <v>41465.839999999997</v>
          </cell>
        </row>
        <row r="17354">
          <cell r="T17354">
            <v>42809.98</v>
          </cell>
        </row>
        <row r="17355">
          <cell r="T17355">
            <v>44188.38</v>
          </cell>
        </row>
        <row r="17356">
          <cell r="T17356">
            <v>45600.4</v>
          </cell>
        </row>
        <row r="17357">
          <cell r="T17357">
            <v>47046.85</v>
          </cell>
        </row>
        <row r="17358">
          <cell r="T17358">
            <v>48528.2</v>
          </cell>
        </row>
        <row r="17359">
          <cell r="T17359">
            <v>50045.2</v>
          </cell>
        </row>
        <row r="17360">
          <cell r="T17360">
            <v>51597.04</v>
          </cell>
        </row>
        <row r="17361">
          <cell r="T17361">
            <v>53186.02</v>
          </cell>
        </row>
        <row r="17362">
          <cell r="T17362">
            <v>54813.54</v>
          </cell>
        </row>
        <row r="17365">
          <cell r="T17365">
            <v>5430.4639999999999</v>
          </cell>
        </row>
        <row r="17366">
          <cell r="T17366">
            <v>5594.9809999999998</v>
          </cell>
        </row>
        <row r="17367">
          <cell r="T17367">
            <v>5772.1310000000003</v>
          </cell>
        </row>
        <row r="17368">
          <cell r="T17368">
            <v>5957.6819999999998</v>
          </cell>
        </row>
        <row r="17369">
          <cell r="T17369">
            <v>6153.8729999999996</v>
          </cell>
        </row>
        <row r="17370">
          <cell r="T17370">
            <v>6356.7020000000002</v>
          </cell>
        </row>
        <row r="17371">
          <cell r="T17371">
            <v>6558.576</v>
          </cell>
        </row>
        <row r="17372">
          <cell r="T17372">
            <v>6762.1949999999997</v>
          </cell>
        </row>
        <row r="17373">
          <cell r="T17373">
            <v>6966.6350000000002</v>
          </cell>
        </row>
        <row r="17374">
          <cell r="T17374">
            <v>7171.4449999999997</v>
          </cell>
        </row>
        <row r="17375">
          <cell r="T17375">
            <v>7406.4809999999998</v>
          </cell>
        </row>
        <row r="17376">
          <cell r="T17376">
            <v>8417.8379999999997</v>
          </cell>
        </row>
        <row r="17377">
          <cell r="T17377">
            <v>8947.0120000000006</v>
          </cell>
        </row>
        <row r="17378">
          <cell r="T17378">
            <v>9376.35</v>
          </cell>
        </row>
        <row r="17379">
          <cell r="T17379">
            <v>9666.4490000000005</v>
          </cell>
        </row>
        <row r="17380">
          <cell r="T17380">
            <v>10305.370000000001</v>
          </cell>
        </row>
        <row r="17381">
          <cell r="T17381">
            <v>10575.78</v>
          </cell>
        </row>
        <row r="17382">
          <cell r="T17382">
            <v>10793.04</v>
          </cell>
        </row>
        <row r="17383">
          <cell r="T17383">
            <v>10833.89</v>
          </cell>
        </row>
        <row r="17384">
          <cell r="T17384">
            <v>11468.45</v>
          </cell>
        </row>
        <row r="17385">
          <cell r="T17385">
            <v>12215.97</v>
          </cell>
        </row>
        <row r="17386">
          <cell r="T17386">
            <v>13214.71</v>
          </cell>
        </row>
        <row r="17387">
          <cell r="T17387">
            <v>14445.21</v>
          </cell>
        </row>
        <row r="17388">
          <cell r="T17388">
            <v>15629.06</v>
          </cell>
        </row>
        <row r="17389">
          <cell r="T17389">
            <v>21393.47</v>
          </cell>
        </row>
        <row r="17390">
          <cell r="T17390">
            <v>24995.22</v>
          </cell>
        </row>
        <row r="17391">
          <cell r="T17391">
            <v>33187.65</v>
          </cell>
        </row>
        <row r="17392">
          <cell r="T17392">
            <v>28375.54</v>
          </cell>
        </row>
        <row r="17393">
          <cell r="T17393">
            <v>21061.360000000001</v>
          </cell>
        </row>
        <row r="17394">
          <cell r="T17394">
            <v>20661.48</v>
          </cell>
        </row>
        <row r="17395">
          <cell r="T17395">
            <v>20676.669999999998</v>
          </cell>
        </row>
        <row r="17396">
          <cell r="T17396">
            <v>19359.95</v>
          </cell>
        </row>
        <row r="17397">
          <cell r="T17397">
            <v>19646.13</v>
          </cell>
        </row>
        <row r="17398">
          <cell r="T17398">
            <v>19524.560000000001</v>
          </cell>
        </row>
        <row r="17399">
          <cell r="T17399">
            <v>19945.77</v>
          </cell>
        </row>
        <row r="17400">
          <cell r="T17400">
            <v>20541.580000000002</v>
          </cell>
        </row>
        <row r="17401">
          <cell r="T17401">
            <v>19567.490000000002</v>
          </cell>
        </row>
        <row r="17402">
          <cell r="T17402">
            <v>16102.86</v>
          </cell>
        </row>
        <row r="17403">
          <cell r="T17403">
            <v>16210.13</v>
          </cell>
        </row>
        <row r="17404">
          <cell r="T17404">
            <v>18199.87</v>
          </cell>
        </row>
        <row r="17405">
          <cell r="T17405">
            <v>18615.98</v>
          </cell>
        </row>
        <row r="17406">
          <cell r="T17406">
            <v>19222.82</v>
          </cell>
        </row>
        <row r="17407">
          <cell r="T17407">
            <v>18132.919999999998</v>
          </cell>
        </row>
        <row r="17408">
          <cell r="T17408">
            <v>18349.53</v>
          </cell>
        </row>
        <row r="17409">
          <cell r="T17409">
            <v>18535.669999999998</v>
          </cell>
        </row>
        <row r="17410">
          <cell r="T17410">
            <v>18960.310000000001</v>
          </cell>
        </row>
        <row r="17411">
          <cell r="T17411">
            <v>19152.22</v>
          </cell>
        </row>
        <row r="17412">
          <cell r="T17412">
            <v>19746.12</v>
          </cell>
        </row>
        <row r="17413">
          <cell r="T17413">
            <v>19929.63</v>
          </cell>
        </row>
        <row r="17414">
          <cell r="T17414">
            <v>17709.150000000001</v>
          </cell>
        </row>
        <row r="17415">
          <cell r="T17415">
            <v>16961.599999999999</v>
          </cell>
        </row>
        <row r="17416">
          <cell r="T17416">
            <v>16918.05</v>
          </cell>
        </row>
        <row r="17417">
          <cell r="T17417">
            <v>16549.759999999998</v>
          </cell>
        </row>
        <row r="17418">
          <cell r="T17418">
            <v>16427.650000000001</v>
          </cell>
        </row>
        <row r="17419">
          <cell r="T17419">
            <v>16196.41</v>
          </cell>
        </row>
        <row r="17420">
          <cell r="T17420">
            <v>15645.37</v>
          </cell>
        </row>
        <row r="17421">
          <cell r="T17421">
            <v>14923.02</v>
          </cell>
        </row>
        <row r="17422">
          <cell r="T17422">
            <v>15410.55</v>
          </cell>
        </row>
        <row r="17423">
          <cell r="T17423">
            <v>15202.57</v>
          </cell>
        </row>
        <row r="17424">
          <cell r="T17424">
            <v>14380.38</v>
          </cell>
        </row>
        <row r="17425">
          <cell r="T17425">
            <v>14762.44</v>
          </cell>
        </row>
        <row r="17426">
          <cell r="T17426">
            <v>15241.44</v>
          </cell>
        </row>
        <row r="17427">
          <cell r="T17427">
            <v>15445.22</v>
          </cell>
        </row>
        <row r="17428">
          <cell r="T17428">
            <v>15691.87</v>
          </cell>
        </row>
        <row r="17429">
          <cell r="T17429">
            <v>15806.54</v>
          </cell>
        </row>
        <row r="17430">
          <cell r="T17430">
            <v>15879.77</v>
          </cell>
        </row>
        <row r="17431">
          <cell r="T17431">
            <v>15725.68</v>
          </cell>
        </row>
        <row r="17432">
          <cell r="T17432">
            <v>15363.82</v>
          </cell>
        </row>
        <row r="17433">
          <cell r="T17433">
            <v>15094.82</v>
          </cell>
        </row>
        <row r="17434">
          <cell r="T17434">
            <v>15300.22</v>
          </cell>
        </row>
        <row r="17435">
          <cell r="T17435">
            <v>14657</v>
          </cell>
        </row>
        <row r="17436">
          <cell r="T17436">
            <v>14527.41</v>
          </cell>
        </row>
        <row r="17437">
          <cell r="T17437">
            <v>14586.61</v>
          </cell>
        </row>
        <row r="17438">
          <cell r="T17438">
            <v>14796.87</v>
          </cell>
        </row>
        <row r="17439">
          <cell r="T17439">
            <v>15020.89</v>
          </cell>
        </row>
        <row r="17440">
          <cell r="T17440">
            <v>15167.35</v>
          </cell>
        </row>
        <row r="17441">
          <cell r="T17441">
            <v>15263.81</v>
          </cell>
        </row>
        <row r="17442">
          <cell r="T17442">
            <v>15289.43</v>
          </cell>
        </row>
        <row r="17443">
          <cell r="T17443">
            <v>15241.44</v>
          </cell>
        </row>
        <row r="17444">
          <cell r="T17444">
            <v>15209.82</v>
          </cell>
        </row>
        <row r="17445">
          <cell r="T17445">
            <v>15178.46</v>
          </cell>
        </row>
        <row r="17446">
          <cell r="T17446">
            <v>15134.96</v>
          </cell>
        </row>
        <row r="17447">
          <cell r="T17447">
            <v>15089.49</v>
          </cell>
        </row>
        <row r="17448">
          <cell r="T17448">
            <v>15039.71</v>
          </cell>
        </row>
        <row r="17449">
          <cell r="T17449">
            <v>14985.41</v>
          </cell>
        </row>
        <row r="17450">
          <cell r="T17450">
            <v>14926.73</v>
          </cell>
        </row>
        <row r="17451">
          <cell r="T17451">
            <v>14863.35</v>
          </cell>
        </row>
        <row r="17452">
          <cell r="T17452">
            <v>14795.42</v>
          </cell>
        </row>
        <row r="17453">
          <cell r="T17453">
            <v>14722.03</v>
          </cell>
        </row>
        <row r="17454">
          <cell r="T17454">
            <v>14643.46</v>
          </cell>
        </row>
        <row r="17455">
          <cell r="T17455">
            <v>14605.21</v>
          </cell>
        </row>
        <row r="17456">
          <cell r="T17456">
            <v>14608.66</v>
          </cell>
        </row>
        <row r="17457">
          <cell r="T17457">
            <v>14654.86</v>
          </cell>
        </row>
        <row r="17458">
          <cell r="T17458">
            <v>14744.63</v>
          </cell>
        </row>
        <row r="17459">
          <cell r="T17459">
            <v>14880.23</v>
          </cell>
        </row>
        <row r="17460">
          <cell r="T17460">
            <v>15020.7</v>
          </cell>
        </row>
        <row r="17461">
          <cell r="T17461">
            <v>15167.25</v>
          </cell>
        </row>
        <row r="17462">
          <cell r="T17462">
            <v>15319.89</v>
          </cell>
        </row>
        <row r="17463">
          <cell r="T17463">
            <v>15478.72</v>
          </cell>
        </row>
        <row r="17464">
          <cell r="T17464">
            <v>15644.51</v>
          </cell>
        </row>
        <row r="17465">
          <cell r="T17465">
            <v>15818.1</v>
          </cell>
        </row>
        <row r="17466">
          <cell r="T17466">
            <v>15999.75</v>
          </cell>
        </row>
        <row r="17467">
          <cell r="T17467">
            <v>16187.76</v>
          </cell>
        </row>
        <row r="17468">
          <cell r="T17468">
            <v>16380.91</v>
          </cell>
        </row>
        <row r="17469">
          <cell r="T17469">
            <v>16578.599999999999</v>
          </cell>
        </row>
        <row r="17470">
          <cell r="T17470">
            <v>16780.150000000001</v>
          </cell>
        </row>
        <row r="17471">
          <cell r="T17471">
            <v>16985.34</v>
          </cell>
        </row>
        <row r="17472">
          <cell r="T17472">
            <v>17194.68</v>
          </cell>
        </row>
        <row r="17473">
          <cell r="T17473">
            <v>17408.45</v>
          </cell>
        </row>
        <row r="17474">
          <cell r="T17474">
            <v>17626.72</v>
          </cell>
        </row>
        <row r="17475">
          <cell r="T17475">
            <v>17849.689999999999</v>
          </cell>
        </row>
        <row r="17476">
          <cell r="T17476">
            <v>18076.98</v>
          </cell>
        </row>
        <row r="17477">
          <cell r="T17477">
            <v>18307.650000000001</v>
          </cell>
        </row>
        <row r="17478">
          <cell r="T17478">
            <v>18540.580000000002</v>
          </cell>
        </row>
        <row r="17479">
          <cell r="T17479">
            <v>18774.34</v>
          </cell>
        </row>
        <row r="17480">
          <cell r="T17480">
            <v>19007.75</v>
          </cell>
        </row>
        <row r="17481">
          <cell r="T17481">
            <v>19240.490000000002</v>
          </cell>
        </row>
        <row r="17482">
          <cell r="T17482">
            <v>19474.78</v>
          </cell>
        </row>
        <row r="17483">
          <cell r="T17483">
            <v>19712.3</v>
          </cell>
        </row>
        <row r="17484">
          <cell r="T17484">
            <v>19953.97</v>
          </cell>
        </row>
        <row r="17485">
          <cell r="T17485">
            <v>20200.54</v>
          </cell>
        </row>
        <row r="17486">
          <cell r="T17486">
            <v>20451.97</v>
          </cell>
        </row>
        <row r="17487">
          <cell r="T17487">
            <v>20707.98</v>
          </cell>
        </row>
        <row r="17488">
          <cell r="T17488">
            <v>20968.04</v>
          </cell>
        </row>
        <row r="17489">
          <cell r="T17489">
            <v>21231.57</v>
          </cell>
        </row>
        <row r="17490">
          <cell r="T17490">
            <v>21498.11</v>
          </cell>
        </row>
        <row r="17491">
          <cell r="T17491">
            <v>21766.59</v>
          </cell>
        </row>
        <row r="17492">
          <cell r="T17492">
            <v>22036.34</v>
          </cell>
        </row>
        <row r="17493">
          <cell r="T17493">
            <v>22307.919999999998</v>
          </cell>
        </row>
        <row r="17494">
          <cell r="T17494">
            <v>22582.01</v>
          </cell>
        </row>
        <row r="17495">
          <cell r="T17495">
            <v>22857.97</v>
          </cell>
        </row>
        <row r="17496">
          <cell r="T17496">
            <v>23135.45</v>
          </cell>
        </row>
        <row r="17497">
          <cell r="T17497">
            <v>23416.18</v>
          </cell>
        </row>
        <row r="17498">
          <cell r="T17498">
            <v>23700.15</v>
          </cell>
        </row>
        <row r="17499">
          <cell r="T17499">
            <v>23985.66</v>
          </cell>
        </row>
        <row r="17500">
          <cell r="T17500">
            <v>24272.880000000001</v>
          </cell>
        </row>
        <row r="17501">
          <cell r="T17501">
            <v>24561.9</v>
          </cell>
        </row>
        <row r="17502">
          <cell r="T17502">
            <v>24853.37</v>
          </cell>
        </row>
        <row r="17503">
          <cell r="T17503">
            <v>25147.91</v>
          </cell>
        </row>
        <row r="17504">
          <cell r="T17504">
            <v>25446.880000000001</v>
          </cell>
        </row>
        <row r="17505">
          <cell r="T17505">
            <v>25749.919999999998</v>
          </cell>
        </row>
        <row r="17506">
          <cell r="T17506">
            <v>26056.81</v>
          </cell>
        </row>
        <row r="17507">
          <cell r="T17507">
            <v>26368.7</v>
          </cell>
        </row>
        <row r="17508">
          <cell r="T17508">
            <v>26685.95</v>
          </cell>
        </row>
        <row r="17509">
          <cell r="T17509">
            <v>27006.84</v>
          </cell>
        </row>
        <row r="17510">
          <cell r="T17510">
            <v>27330.79</v>
          </cell>
        </row>
        <row r="17511">
          <cell r="T17511">
            <v>27657.01</v>
          </cell>
        </row>
        <row r="17512">
          <cell r="T17512">
            <v>27986.65</v>
          </cell>
        </row>
        <row r="17513">
          <cell r="T17513">
            <v>28319.7</v>
          </cell>
        </row>
        <row r="17514">
          <cell r="T17514">
            <v>28657.34</v>
          </cell>
        </row>
        <row r="17515">
          <cell r="T17515">
            <v>29000.560000000001</v>
          </cell>
        </row>
        <row r="17518">
          <cell r="T17518">
            <v>1555.9010000000001</v>
          </cell>
        </row>
        <row r="17519">
          <cell r="T17519">
            <v>1622.086</v>
          </cell>
        </row>
        <row r="17520">
          <cell r="T17520">
            <v>1649.0070000000001</v>
          </cell>
        </row>
        <row r="17521">
          <cell r="T17521">
            <v>1686.3530000000001</v>
          </cell>
        </row>
        <row r="17522">
          <cell r="T17522">
            <v>1752.134</v>
          </cell>
        </row>
        <row r="17523">
          <cell r="T17523">
            <v>1775.2149999999999</v>
          </cell>
        </row>
        <row r="17524">
          <cell r="T17524">
            <v>1807.3119999999999</v>
          </cell>
        </row>
        <row r="17525">
          <cell r="T17525">
            <v>1838.606</v>
          </cell>
        </row>
        <row r="17526">
          <cell r="T17526">
            <v>1850.71</v>
          </cell>
        </row>
        <row r="17527">
          <cell r="T17527">
            <v>1917.1</v>
          </cell>
        </row>
        <row r="17528">
          <cell r="T17528">
            <v>2001.338</v>
          </cell>
        </row>
        <row r="17529">
          <cell r="T17529">
            <v>1854.2750000000001</v>
          </cell>
        </row>
        <row r="17530">
          <cell r="T17530">
            <v>1823.7280000000001</v>
          </cell>
        </row>
        <row r="17531">
          <cell r="T17531">
            <v>1881.8130000000001</v>
          </cell>
        </row>
        <row r="17532">
          <cell r="T17532">
            <v>1994.9290000000001</v>
          </cell>
        </row>
        <row r="17533">
          <cell r="T17533">
            <v>2169.5349999999999</v>
          </cell>
        </row>
        <row r="17534">
          <cell r="T17534">
            <v>2149.3919999999998</v>
          </cell>
        </row>
        <row r="17535">
          <cell r="T17535">
            <v>2093.2159999999999</v>
          </cell>
        </row>
        <row r="17536">
          <cell r="T17536">
            <v>2230.89</v>
          </cell>
        </row>
        <row r="17537">
          <cell r="T17537">
            <v>2221.19</v>
          </cell>
        </row>
        <row r="17538">
          <cell r="T17538">
            <v>2290.828</v>
          </cell>
        </row>
        <row r="17539">
          <cell r="T17539">
            <v>2223.85</v>
          </cell>
        </row>
        <row r="17540">
          <cell r="T17540">
            <v>2164.4059999999999</v>
          </cell>
        </row>
        <row r="17541">
          <cell r="T17541">
            <v>2294.6669999999999</v>
          </cell>
        </row>
        <row r="17542">
          <cell r="T17542">
            <v>2355.915</v>
          </cell>
        </row>
        <row r="17543">
          <cell r="T17543">
            <v>2565.8240000000001</v>
          </cell>
        </row>
        <row r="17544">
          <cell r="T17544">
            <v>2666.3679999999999</v>
          </cell>
        </row>
        <row r="17545">
          <cell r="T17545">
            <v>2667.2109999999998</v>
          </cell>
        </row>
        <row r="17546">
          <cell r="T17546">
            <v>2741.491</v>
          </cell>
        </row>
        <row r="17547">
          <cell r="T17547">
            <v>2616.569</v>
          </cell>
        </row>
        <row r="17548">
          <cell r="T17548">
            <v>2550.203</v>
          </cell>
        </row>
        <row r="17549">
          <cell r="T17549">
            <v>2236.085</v>
          </cell>
        </row>
        <row r="17550">
          <cell r="T17550">
            <v>2618.288</v>
          </cell>
        </row>
        <row r="17551">
          <cell r="T17551">
            <v>2878.2979999999998</v>
          </cell>
        </row>
        <row r="17552">
          <cell r="T17552">
            <v>2565.538</v>
          </cell>
        </row>
        <row r="17553">
          <cell r="T17553">
            <v>2553.0630000000001</v>
          </cell>
        </row>
        <row r="17554">
          <cell r="T17554">
            <v>2496.5129999999999</v>
          </cell>
        </row>
        <row r="17555">
          <cell r="T17555">
            <v>2443.2559999999999</v>
          </cell>
        </row>
        <row r="17556">
          <cell r="T17556">
            <v>2364.1129999999998</v>
          </cell>
        </row>
        <row r="17557">
          <cell r="T17557">
            <v>2352.83</v>
          </cell>
        </row>
        <row r="17558">
          <cell r="T17558">
            <v>2382.7190000000001</v>
          </cell>
        </row>
        <row r="17559">
          <cell r="T17559">
            <v>2343.2600000000002</v>
          </cell>
        </row>
        <row r="17560">
          <cell r="T17560">
            <v>2303.739</v>
          </cell>
        </row>
        <row r="17561">
          <cell r="T17561">
            <v>2316.6860000000001</v>
          </cell>
        </row>
        <row r="17562">
          <cell r="T17562">
            <v>2169.9349999999999</v>
          </cell>
        </row>
        <row r="17563">
          <cell r="T17563">
            <v>2173.7179999999998</v>
          </cell>
        </row>
        <row r="17564">
          <cell r="T17564">
            <v>2168.5059999999999</v>
          </cell>
        </row>
        <row r="17565">
          <cell r="T17565">
            <v>2132.35</v>
          </cell>
        </row>
        <row r="17566">
          <cell r="T17566">
            <v>2201.9870000000001</v>
          </cell>
        </row>
        <row r="17567">
          <cell r="T17567">
            <v>2271.136</v>
          </cell>
        </row>
        <row r="17568">
          <cell r="T17568">
            <v>2322.7190000000001</v>
          </cell>
        </row>
        <row r="17569">
          <cell r="T17569">
            <v>2379.7550000000001</v>
          </cell>
        </row>
        <row r="17570">
          <cell r="T17570">
            <v>2230.19</v>
          </cell>
        </row>
        <row r="17571">
          <cell r="T17571">
            <v>2308.3470000000002</v>
          </cell>
        </row>
        <row r="17572">
          <cell r="T17572">
            <v>2393.915</v>
          </cell>
        </row>
        <row r="17573">
          <cell r="T17573">
            <v>2266.154</v>
          </cell>
        </row>
        <row r="17574">
          <cell r="T17574">
            <v>2186.14</v>
          </cell>
        </row>
        <row r="17575">
          <cell r="T17575">
            <v>2186.114</v>
          </cell>
        </row>
        <row r="17576">
          <cell r="T17576">
            <v>2254.7660000000001</v>
          </cell>
        </row>
        <row r="17577">
          <cell r="T17577">
            <v>2334.4690000000001</v>
          </cell>
        </row>
        <row r="17578">
          <cell r="T17578">
            <v>2399.2440000000001</v>
          </cell>
        </row>
        <row r="17579">
          <cell r="T17579">
            <v>2138.6489999999999</v>
          </cell>
        </row>
        <row r="17580">
          <cell r="T17580">
            <v>2183.5239999999999</v>
          </cell>
        </row>
        <row r="17581">
          <cell r="T17581">
            <v>2179.047</v>
          </cell>
        </row>
        <row r="17582">
          <cell r="T17582">
            <v>2084.4989999999998</v>
          </cell>
        </row>
        <row r="17583">
          <cell r="T17583">
            <v>2104.64</v>
          </cell>
        </row>
        <row r="17584">
          <cell r="T17584">
            <v>2082.3069999999998</v>
          </cell>
        </row>
        <row r="17585">
          <cell r="T17585">
            <v>2118.837</v>
          </cell>
        </row>
        <row r="17586">
          <cell r="T17586">
            <v>2206.0529999999999</v>
          </cell>
        </row>
        <row r="17587">
          <cell r="T17587">
            <v>2275.7869999999998</v>
          </cell>
        </row>
        <row r="17588">
          <cell r="T17588">
            <v>2223.8910000000001</v>
          </cell>
        </row>
        <row r="17589">
          <cell r="T17589">
            <v>2253.105</v>
          </cell>
        </row>
        <row r="17590">
          <cell r="T17590">
            <v>2300.4859999999999</v>
          </cell>
        </row>
        <row r="17591">
          <cell r="T17591">
            <v>2370.404</v>
          </cell>
        </row>
        <row r="17592">
          <cell r="T17592">
            <v>2454.5569999999998</v>
          </cell>
        </row>
        <row r="17593">
          <cell r="T17593">
            <v>2522.2719999999999</v>
          </cell>
        </row>
        <row r="17594">
          <cell r="T17594">
            <v>2583.0819999999999</v>
          </cell>
        </row>
        <row r="17595">
          <cell r="T17595">
            <v>2629.694</v>
          </cell>
        </row>
        <row r="17596">
          <cell r="T17596">
            <v>2661.7370000000001</v>
          </cell>
        </row>
        <row r="17597">
          <cell r="T17597">
            <v>2668.0880000000002</v>
          </cell>
        </row>
        <row r="17598">
          <cell r="T17598">
            <v>2672.9949999999999</v>
          </cell>
        </row>
        <row r="17599">
          <cell r="T17599">
            <v>2675.0720000000001</v>
          </cell>
        </row>
        <row r="17600">
          <cell r="T17600">
            <v>2676.0160000000001</v>
          </cell>
        </row>
        <row r="17601">
          <cell r="T17601">
            <v>2675.886</v>
          </cell>
        </row>
        <row r="17602">
          <cell r="T17602">
            <v>2674.6460000000002</v>
          </cell>
        </row>
        <row r="17603">
          <cell r="T17603">
            <v>2672.366</v>
          </cell>
        </row>
        <row r="17604">
          <cell r="T17604">
            <v>2669.0259999999998</v>
          </cell>
        </row>
        <row r="17605">
          <cell r="T17605">
            <v>2664.6590000000001</v>
          </cell>
        </row>
        <row r="17606">
          <cell r="T17606">
            <v>2659.252</v>
          </cell>
        </row>
        <row r="17607">
          <cell r="T17607">
            <v>2652.9659999999999</v>
          </cell>
        </row>
        <row r="17608">
          <cell r="T17608">
            <v>2653.7710000000002</v>
          </cell>
        </row>
        <row r="17609">
          <cell r="T17609">
            <v>2661.8960000000002</v>
          </cell>
        </row>
        <row r="17610">
          <cell r="T17610">
            <v>2677.6469999999999</v>
          </cell>
        </row>
        <row r="17611">
          <cell r="T17611">
            <v>2701.38</v>
          </cell>
        </row>
        <row r="17612">
          <cell r="T17612">
            <v>2733.5659999999998</v>
          </cell>
        </row>
        <row r="17613">
          <cell r="T17613">
            <v>2766.5189999999998</v>
          </cell>
        </row>
        <row r="17614">
          <cell r="T17614">
            <v>2800.221</v>
          </cell>
        </row>
        <row r="17615">
          <cell r="T17615">
            <v>2834.5610000000001</v>
          </cell>
        </row>
        <row r="17616">
          <cell r="T17616">
            <v>2869.5819999999999</v>
          </cell>
        </row>
        <row r="17617">
          <cell r="T17617">
            <v>2905.3319999999999</v>
          </cell>
        </row>
        <row r="17618">
          <cell r="T17618">
            <v>2941.848</v>
          </cell>
        </row>
        <row r="17619">
          <cell r="T17619">
            <v>2979.181</v>
          </cell>
        </row>
        <row r="17620">
          <cell r="T17620">
            <v>3017.07</v>
          </cell>
        </row>
        <row r="17621">
          <cell r="T17621">
            <v>3055.348</v>
          </cell>
        </row>
        <row r="17622">
          <cell r="T17622">
            <v>3094.08</v>
          </cell>
        </row>
        <row r="17623">
          <cell r="T17623">
            <v>3133.2640000000001</v>
          </cell>
        </row>
        <row r="17624">
          <cell r="T17624">
            <v>3172.9749999999999</v>
          </cell>
        </row>
        <row r="17625">
          <cell r="T17625">
            <v>3213.17</v>
          </cell>
        </row>
        <row r="17626">
          <cell r="T17626">
            <v>3253.6170000000002</v>
          </cell>
        </row>
        <row r="17627">
          <cell r="T17627">
            <v>3294.1869999999999</v>
          </cell>
        </row>
        <row r="17628">
          <cell r="T17628">
            <v>3335.0709999999999</v>
          </cell>
        </row>
        <row r="17629">
          <cell r="T17629">
            <v>3376.116</v>
          </cell>
        </row>
        <row r="17630">
          <cell r="T17630">
            <v>3417.2489999999998</v>
          </cell>
        </row>
        <row r="17631">
          <cell r="T17631">
            <v>3458.837</v>
          </cell>
        </row>
        <row r="17632">
          <cell r="T17632">
            <v>3501.009</v>
          </cell>
        </row>
        <row r="17633">
          <cell r="T17633">
            <v>3543.6669999999999</v>
          </cell>
        </row>
        <row r="17634">
          <cell r="T17634">
            <v>3587.0309999999999</v>
          </cell>
        </row>
        <row r="17635">
          <cell r="T17635">
            <v>3631.08</v>
          </cell>
        </row>
        <row r="17636">
          <cell r="T17636">
            <v>3675.7269999999999</v>
          </cell>
        </row>
        <row r="17637">
          <cell r="T17637">
            <v>3721.0749999999998</v>
          </cell>
        </row>
        <row r="17638">
          <cell r="T17638">
            <v>3767.2089999999998</v>
          </cell>
        </row>
        <row r="17639">
          <cell r="T17639">
            <v>3814.3339999999998</v>
          </cell>
        </row>
        <row r="17640">
          <cell r="T17640">
            <v>3862.431</v>
          </cell>
        </row>
        <row r="17641">
          <cell r="T17641">
            <v>3911.3380000000002</v>
          </cell>
        </row>
        <row r="17642">
          <cell r="T17642">
            <v>3960.7139999999999</v>
          </cell>
        </row>
        <row r="17643">
          <cell r="T17643">
            <v>4010.3130000000001</v>
          </cell>
        </row>
        <row r="17644">
          <cell r="T17644">
            <v>4060.0250000000001</v>
          </cell>
        </row>
        <row r="17645">
          <cell r="T17645">
            <v>4109.8850000000002</v>
          </cell>
        </row>
        <row r="17646">
          <cell r="T17646">
            <v>4159.7929999999997</v>
          </cell>
        </row>
        <row r="17647">
          <cell r="T17647">
            <v>4209.9179999999997</v>
          </cell>
        </row>
        <row r="17648">
          <cell r="T17648">
            <v>4260.607</v>
          </cell>
        </row>
        <row r="17649">
          <cell r="T17649">
            <v>4311.9449999999997</v>
          </cell>
        </row>
        <row r="17650">
          <cell r="T17650">
            <v>4363.9799999999996</v>
          </cell>
        </row>
        <row r="17651">
          <cell r="T17651">
            <v>4416.7280000000001</v>
          </cell>
        </row>
        <row r="17652">
          <cell r="T17652">
            <v>4469.9409999999998</v>
          </cell>
        </row>
        <row r="17653">
          <cell r="T17653">
            <v>4523.6260000000002</v>
          </cell>
        </row>
        <row r="17654">
          <cell r="T17654">
            <v>4577.8270000000002</v>
          </cell>
        </row>
        <row r="17655">
          <cell r="T17655">
            <v>4632.4570000000003</v>
          </cell>
        </row>
        <row r="17656">
          <cell r="T17656">
            <v>4687.3940000000002</v>
          </cell>
        </row>
        <row r="17657">
          <cell r="T17657">
            <v>4742.8040000000001</v>
          </cell>
        </row>
        <row r="17658">
          <cell r="T17658">
            <v>4798.9059999999999</v>
          </cell>
        </row>
        <row r="17659">
          <cell r="T17659">
            <v>4855.5150000000003</v>
          </cell>
        </row>
        <row r="17660">
          <cell r="T17660">
            <v>4912.7160000000003</v>
          </cell>
        </row>
        <row r="17661">
          <cell r="T17661">
            <v>4970.7430000000004</v>
          </cell>
        </row>
        <row r="17662">
          <cell r="T17662">
            <v>5029.4639999999999</v>
          </cell>
        </row>
        <row r="17663">
          <cell r="T17663">
            <v>5088.9279999999999</v>
          </cell>
        </row>
        <row r="17664">
          <cell r="T17664">
            <v>5149.299</v>
          </cell>
        </row>
        <row r="17665">
          <cell r="T17665">
            <v>5210.4380000000001</v>
          </cell>
        </row>
        <row r="17666">
          <cell r="T17666">
            <v>5272.3440000000001</v>
          </cell>
        </row>
        <row r="17667">
          <cell r="T17667">
            <v>5334.7520000000004</v>
          </cell>
        </row>
        <row r="17668">
          <cell r="T17668">
            <v>5397.5860000000002</v>
          </cell>
        </row>
        <row r="17671">
          <cell r="T17671">
            <v>3285.5059999999999</v>
          </cell>
        </row>
        <row r="17672">
          <cell r="T17672">
            <v>3337.7020000000002</v>
          </cell>
        </row>
        <row r="17673">
          <cell r="T17673">
            <v>3196.8130000000001</v>
          </cell>
        </row>
        <row r="17674">
          <cell r="T17674">
            <v>3542.2649999999999</v>
          </cell>
        </row>
        <row r="17675">
          <cell r="T17675">
            <v>3877.0250000000001</v>
          </cell>
        </row>
        <row r="17676">
          <cell r="T17676">
            <v>3525.2170000000001</v>
          </cell>
        </row>
        <row r="17677">
          <cell r="T17677">
            <v>4090.0940000000001</v>
          </cell>
        </row>
        <row r="17678">
          <cell r="T17678">
            <v>4160.4160000000002</v>
          </cell>
        </row>
        <row r="17679">
          <cell r="T17679">
            <v>4287.8140000000003</v>
          </cell>
        </row>
        <row r="17680">
          <cell r="T17680">
            <v>3765.93</v>
          </cell>
        </row>
        <row r="17681">
          <cell r="T17681">
            <v>3108.1770000000001</v>
          </cell>
        </row>
        <row r="17682">
          <cell r="T17682">
            <v>3114.47</v>
          </cell>
        </row>
        <row r="17683">
          <cell r="T17683">
            <v>3139.6170000000002</v>
          </cell>
        </row>
        <row r="17684">
          <cell r="T17684">
            <v>3175.3249999999998</v>
          </cell>
        </row>
        <row r="17685">
          <cell r="T17685">
            <v>3148.4189999999999</v>
          </cell>
        </row>
        <row r="17686">
          <cell r="T17686">
            <v>3102.5859999999998</v>
          </cell>
        </row>
        <row r="17687">
          <cell r="T17687">
            <v>2895.1849999999999</v>
          </cell>
        </row>
        <row r="17688">
          <cell r="T17688">
            <v>2913.8420000000001</v>
          </cell>
        </row>
        <row r="17689">
          <cell r="T17689">
            <v>2857.9270000000001</v>
          </cell>
        </row>
        <row r="17690">
          <cell r="T17690">
            <v>2958.9160000000002</v>
          </cell>
        </row>
        <row r="17691">
          <cell r="T17691">
            <v>3166.4389999999999</v>
          </cell>
        </row>
        <row r="17692">
          <cell r="T17692">
            <v>3243.1439999999998</v>
          </cell>
        </row>
        <row r="17693">
          <cell r="T17693">
            <v>3074.857</v>
          </cell>
        </row>
        <row r="17694">
          <cell r="T17694">
            <v>3075.47</v>
          </cell>
        </row>
        <row r="17695">
          <cell r="T17695">
            <v>3200.0010000000002</v>
          </cell>
        </row>
        <row r="17696">
          <cell r="T17696">
            <v>2735.779</v>
          </cell>
        </row>
        <row r="17697">
          <cell r="T17697">
            <v>2584.0320000000002</v>
          </cell>
        </row>
        <row r="17698">
          <cell r="T17698">
            <v>2592.7890000000002</v>
          </cell>
        </row>
        <row r="17699">
          <cell r="T17699">
            <v>2760.6640000000002</v>
          </cell>
        </row>
        <row r="17700">
          <cell r="T17700">
            <v>2637.8069999999998</v>
          </cell>
        </row>
        <row r="17701">
          <cell r="T17701">
            <v>2589.5709999999999</v>
          </cell>
        </row>
        <row r="17702">
          <cell r="T17702">
            <v>2428.2919999999999</v>
          </cell>
        </row>
        <row r="17703">
          <cell r="T17703">
            <v>2164.0920000000001</v>
          </cell>
        </row>
        <row r="17704">
          <cell r="T17704">
            <v>1969.318</v>
          </cell>
        </row>
        <row r="17705">
          <cell r="T17705">
            <v>2089.2420000000002</v>
          </cell>
        </row>
        <row r="17706">
          <cell r="T17706">
            <v>2157.84</v>
          </cell>
        </row>
        <row r="17707">
          <cell r="T17707">
            <v>2224.8470000000002</v>
          </cell>
        </row>
        <row r="17708">
          <cell r="T17708">
            <v>2305.223</v>
          </cell>
        </row>
        <row r="17709">
          <cell r="T17709">
            <v>2384.6320000000001</v>
          </cell>
        </row>
        <row r="17710">
          <cell r="T17710">
            <v>2422.317</v>
          </cell>
        </row>
        <row r="17711">
          <cell r="T17711">
            <v>2437.9639999999999</v>
          </cell>
        </row>
        <row r="17712">
          <cell r="T17712">
            <v>2481.3440000000001</v>
          </cell>
        </row>
        <row r="17713">
          <cell r="T17713">
            <v>2518.4059999999999</v>
          </cell>
        </row>
        <row r="17714">
          <cell r="T17714">
            <v>2564.2550000000001</v>
          </cell>
        </row>
        <row r="17715">
          <cell r="T17715">
            <v>2581.1039999999998</v>
          </cell>
        </row>
        <row r="17716">
          <cell r="T17716">
            <v>2618.7539999999999</v>
          </cell>
        </row>
        <row r="17717">
          <cell r="T17717">
            <v>2672.9560000000001</v>
          </cell>
        </row>
        <row r="17718">
          <cell r="T17718">
            <v>2757.2220000000002</v>
          </cell>
        </row>
        <row r="17719">
          <cell r="T17719">
            <v>2824.672</v>
          </cell>
        </row>
        <row r="17720">
          <cell r="T17720">
            <v>2880.9090000000001</v>
          </cell>
        </row>
        <row r="17721">
          <cell r="T17721">
            <v>2912.12</v>
          </cell>
        </row>
        <row r="17722">
          <cell r="T17722">
            <v>2950.2049999999999</v>
          </cell>
        </row>
        <row r="17723">
          <cell r="T17723">
            <v>3011.6</v>
          </cell>
        </row>
        <row r="17724">
          <cell r="T17724">
            <v>3088.62</v>
          </cell>
        </row>
        <row r="17725">
          <cell r="T17725">
            <v>3175.5169999999998</v>
          </cell>
        </row>
        <row r="17726">
          <cell r="T17726">
            <v>3289.489</v>
          </cell>
        </row>
        <row r="17727">
          <cell r="T17727">
            <v>3392.826</v>
          </cell>
        </row>
        <row r="17728">
          <cell r="T17728">
            <v>3440.9810000000002</v>
          </cell>
        </row>
        <row r="17729">
          <cell r="T17729">
            <v>3655.1869999999999</v>
          </cell>
        </row>
        <row r="17730">
          <cell r="T17730">
            <v>3765.7759999999998</v>
          </cell>
        </row>
        <row r="17731">
          <cell r="T17731">
            <v>3958.3220000000001</v>
          </cell>
        </row>
        <row r="17732">
          <cell r="T17732">
            <v>4402.0829999999996</v>
          </cell>
        </row>
        <row r="17733">
          <cell r="T17733">
            <v>4660.9790000000003</v>
          </cell>
        </row>
        <row r="17734">
          <cell r="T17734">
            <v>4883.6180000000004</v>
          </cell>
        </row>
        <row r="17735">
          <cell r="T17735">
            <v>4908.9989999999998</v>
          </cell>
        </row>
        <row r="17736">
          <cell r="T17736">
            <v>4900.6130000000003</v>
          </cell>
        </row>
        <row r="17737">
          <cell r="T17737">
            <v>4953.2250000000004</v>
          </cell>
        </row>
        <row r="17738">
          <cell r="T17738">
            <v>5237.82</v>
          </cell>
        </row>
        <row r="17739">
          <cell r="T17739">
            <v>5441.9139999999998</v>
          </cell>
        </row>
        <row r="17740">
          <cell r="T17740">
            <v>5671.6480000000001</v>
          </cell>
        </row>
        <row r="17741">
          <cell r="T17741">
            <v>5580.393</v>
          </cell>
        </row>
        <row r="17742">
          <cell r="T17742">
            <v>5756.8190000000004</v>
          </cell>
        </row>
        <row r="17743">
          <cell r="T17743">
            <v>5840.8159999999998</v>
          </cell>
        </row>
        <row r="17744">
          <cell r="T17744">
            <v>5884.893</v>
          </cell>
        </row>
        <row r="17745">
          <cell r="T17745">
            <v>5994.4849999999997</v>
          </cell>
        </row>
        <row r="17746">
          <cell r="T17746">
            <v>6144.6769999999997</v>
          </cell>
        </row>
        <row r="17747">
          <cell r="T17747">
            <v>6341.1319999999996</v>
          </cell>
        </row>
        <row r="17748">
          <cell r="T17748">
            <v>6572.8190000000004</v>
          </cell>
        </row>
        <row r="17749">
          <cell r="T17749">
            <v>6806.3810000000003</v>
          </cell>
        </row>
        <row r="17750">
          <cell r="T17750">
            <v>7026.3429999999998</v>
          </cell>
        </row>
        <row r="17751">
          <cell r="T17751">
            <v>7256.201</v>
          </cell>
        </row>
        <row r="17752">
          <cell r="T17752">
            <v>7493.0959999999995</v>
          </cell>
        </row>
        <row r="17753">
          <cell r="T17753">
            <v>7738.4449999999997</v>
          </cell>
        </row>
        <row r="17754">
          <cell r="T17754">
            <v>7992.9030000000002</v>
          </cell>
        </row>
        <row r="17755">
          <cell r="T17755">
            <v>8257.4779999999992</v>
          </cell>
        </row>
        <row r="17756">
          <cell r="T17756">
            <v>8532.3909999999996</v>
          </cell>
        </row>
        <row r="17757">
          <cell r="T17757">
            <v>8817.4140000000007</v>
          </cell>
        </row>
        <row r="17758">
          <cell r="T17758">
            <v>9111.2630000000008</v>
          </cell>
        </row>
        <row r="17759">
          <cell r="T17759">
            <v>9414.7289999999994</v>
          </cell>
        </row>
        <row r="17760">
          <cell r="T17760">
            <v>9730.8799999999992</v>
          </cell>
        </row>
        <row r="17761">
          <cell r="T17761">
            <v>10060.209999999999</v>
          </cell>
        </row>
        <row r="17762">
          <cell r="T17762">
            <v>10400.629999999999</v>
          </cell>
        </row>
        <row r="17763">
          <cell r="T17763">
            <v>10752.16</v>
          </cell>
        </row>
        <row r="17764">
          <cell r="T17764">
            <v>11116.66</v>
          </cell>
        </row>
        <row r="17765">
          <cell r="T17765">
            <v>11492.92</v>
          </cell>
        </row>
        <row r="17766">
          <cell r="T17766">
            <v>11879.97</v>
          </cell>
        </row>
        <row r="17767">
          <cell r="T17767">
            <v>12279.88</v>
          </cell>
        </row>
        <row r="17768">
          <cell r="T17768">
            <v>12693.2</v>
          </cell>
        </row>
        <row r="17769">
          <cell r="T17769">
            <v>13119.64</v>
          </cell>
        </row>
        <row r="17770">
          <cell r="T17770">
            <v>13560.63</v>
          </cell>
        </row>
        <row r="17771">
          <cell r="T17771">
            <v>14017.32</v>
          </cell>
        </row>
        <row r="17772">
          <cell r="T17772">
            <v>14488.9</v>
          </cell>
        </row>
        <row r="17773">
          <cell r="T17773">
            <v>14974.54</v>
          </cell>
        </row>
        <row r="17774">
          <cell r="T17774">
            <v>15472.79</v>
          </cell>
        </row>
        <row r="17775">
          <cell r="T17775">
            <v>15982.14</v>
          </cell>
        </row>
        <row r="17776">
          <cell r="T17776">
            <v>16501.38</v>
          </cell>
        </row>
        <row r="17777">
          <cell r="T17777">
            <v>17031.54</v>
          </cell>
        </row>
        <row r="17778">
          <cell r="T17778">
            <v>17575.25</v>
          </cell>
        </row>
        <row r="17779">
          <cell r="T17779">
            <v>18134.580000000002</v>
          </cell>
        </row>
        <row r="17780">
          <cell r="T17780">
            <v>18710.93</v>
          </cell>
        </row>
        <row r="17781">
          <cell r="T17781">
            <v>19303.580000000002</v>
          </cell>
        </row>
        <row r="17782">
          <cell r="T17782">
            <v>19913.11</v>
          </cell>
        </row>
        <row r="17783">
          <cell r="T17783">
            <v>20540.66</v>
          </cell>
        </row>
        <row r="17784">
          <cell r="T17784">
            <v>21184.02</v>
          </cell>
        </row>
        <row r="17785">
          <cell r="T17785">
            <v>21841.69</v>
          </cell>
        </row>
        <row r="17786">
          <cell r="T17786">
            <v>22513.01</v>
          </cell>
        </row>
        <row r="17787">
          <cell r="T17787">
            <v>23196.81</v>
          </cell>
        </row>
        <row r="17788">
          <cell r="T17788">
            <v>23891.33</v>
          </cell>
        </row>
        <row r="17789">
          <cell r="T17789">
            <v>24598.15</v>
          </cell>
        </row>
        <row r="17790">
          <cell r="T17790">
            <v>25322.080000000002</v>
          </cell>
        </row>
        <row r="17791">
          <cell r="T17791">
            <v>26062.400000000001</v>
          </cell>
        </row>
        <row r="17792">
          <cell r="T17792">
            <v>26823.78</v>
          </cell>
        </row>
        <row r="17793">
          <cell r="T17793">
            <v>27616.58</v>
          </cell>
        </row>
        <row r="17794">
          <cell r="T17794">
            <v>28432.959999999999</v>
          </cell>
        </row>
        <row r="17795">
          <cell r="T17795">
            <v>29265.19</v>
          </cell>
        </row>
        <row r="17796">
          <cell r="T17796">
            <v>30117.55</v>
          </cell>
        </row>
        <row r="17797">
          <cell r="T17797">
            <v>30988.19</v>
          </cell>
        </row>
        <row r="17798">
          <cell r="T17798">
            <v>31869.15</v>
          </cell>
        </row>
        <row r="17799">
          <cell r="T17799">
            <v>32765.68</v>
          </cell>
        </row>
        <row r="17800">
          <cell r="T17800">
            <v>33686.980000000003</v>
          </cell>
        </row>
        <row r="17801">
          <cell r="T17801">
            <v>34628.449999999997</v>
          </cell>
        </row>
        <row r="17802">
          <cell r="T17802">
            <v>35589.870000000003</v>
          </cell>
        </row>
        <row r="17803">
          <cell r="T17803">
            <v>36576.33</v>
          </cell>
        </row>
        <row r="17804">
          <cell r="T17804">
            <v>37583.120000000003</v>
          </cell>
        </row>
        <row r="17805">
          <cell r="T17805">
            <v>38607.910000000003</v>
          </cell>
        </row>
        <row r="17806">
          <cell r="T17806">
            <v>39654.370000000003</v>
          </cell>
        </row>
        <row r="17807">
          <cell r="T17807">
            <v>40723.25</v>
          </cell>
        </row>
        <row r="17808">
          <cell r="T17808">
            <v>41815.57</v>
          </cell>
        </row>
        <row r="17809">
          <cell r="T17809">
            <v>42931.14</v>
          </cell>
        </row>
        <row r="17810">
          <cell r="T17810">
            <v>44069.78</v>
          </cell>
        </row>
        <row r="17811">
          <cell r="T17811">
            <v>45230.01</v>
          </cell>
        </row>
        <row r="17812">
          <cell r="T17812">
            <v>46410.97</v>
          </cell>
        </row>
        <row r="17813">
          <cell r="T17813">
            <v>47613.59</v>
          </cell>
        </row>
        <row r="17814">
          <cell r="T17814">
            <v>48839.22</v>
          </cell>
        </row>
        <row r="17815">
          <cell r="T17815">
            <v>50089.59</v>
          </cell>
        </row>
        <row r="17816">
          <cell r="T17816">
            <v>51365.56</v>
          </cell>
        </row>
        <row r="17817">
          <cell r="T17817">
            <v>52668.36</v>
          </cell>
        </row>
        <row r="17818">
          <cell r="T17818">
            <v>53998.92</v>
          </cell>
        </row>
        <row r="17819">
          <cell r="T17819">
            <v>55356.59</v>
          </cell>
        </row>
        <row r="17820">
          <cell r="T17820">
            <v>56737.23</v>
          </cell>
        </row>
        <row r="17821">
          <cell r="T17821">
            <v>58143.23</v>
          </cell>
        </row>
        <row r="17824">
          <cell r="T17824">
            <v>1603.6010000000001</v>
          </cell>
        </row>
        <row r="17825">
          <cell r="T17825">
            <v>1678.087</v>
          </cell>
        </row>
        <row r="17826">
          <cell r="T17826">
            <v>1757.299</v>
          </cell>
        </row>
        <row r="17827">
          <cell r="T17827">
            <v>1844.5730000000001</v>
          </cell>
        </row>
        <row r="17828">
          <cell r="T17828">
            <v>2186.413</v>
          </cell>
        </row>
        <row r="17829">
          <cell r="T17829">
            <v>2069.92</v>
          </cell>
        </row>
        <row r="17830">
          <cell r="T17830">
            <v>2322.9209999999998</v>
          </cell>
        </row>
        <row r="17831">
          <cell r="T17831">
            <v>2442.346</v>
          </cell>
        </row>
        <row r="17832">
          <cell r="T17832">
            <v>2485.855</v>
          </cell>
        </row>
        <row r="17833">
          <cell r="T17833">
            <v>2485.9459999999999</v>
          </cell>
        </row>
        <row r="17834">
          <cell r="T17834">
            <v>2595.7750000000001</v>
          </cell>
        </row>
        <row r="17835">
          <cell r="T17835">
            <v>2713.24</v>
          </cell>
        </row>
        <row r="17836">
          <cell r="T17836">
            <v>2567.0030000000002</v>
          </cell>
        </row>
        <row r="17837">
          <cell r="T17837">
            <v>2892.7950000000001</v>
          </cell>
        </row>
        <row r="17838">
          <cell r="T17838">
            <v>2786.8710000000001</v>
          </cell>
        </row>
        <row r="17839">
          <cell r="T17839">
            <v>2784.8519999999999</v>
          </cell>
        </row>
        <row r="17840">
          <cell r="T17840">
            <v>2256.366</v>
          </cell>
        </row>
        <row r="17841">
          <cell r="T17841">
            <v>2460.4670000000001</v>
          </cell>
        </row>
        <row r="17842">
          <cell r="T17842">
            <v>2479.2559999999999</v>
          </cell>
        </row>
        <row r="17843">
          <cell r="T17843">
            <v>2447.6030000000001</v>
          </cell>
        </row>
        <row r="17844">
          <cell r="T17844">
            <v>1818.4590000000001</v>
          </cell>
        </row>
        <row r="17845">
          <cell r="T17845">
            <v>1714.69</v>
          </cell>
        </row>
        <row r="17846">
          <cell r="T17846">
            <v>1788.6579999999999</v>
          </cell>
        </row>
        <row r="17847">
          <cell r="T17847">
            <v>1775.2529999999999</v>
          </cell>
        </row>
        <row r="17848">
          <cell r="T17848">
            <v>1827.856</v>
          </cell>
        </row>
        <row r="17849">
          <cell r="T17849">
            <v>1949.7750000000001</v>
          </cell>
        </row>
        <row r="17850">
          <cell r="T17850">
            <v>2034.3019999999999</v>
          </cell>
        </row>
        <row r="17851">
          <cell r="T17851">
            <v>1885.2370000000001</v>
          </cell>
        </row>
        <row r="17852">
          <cell r="T17852">
            <v>2131.4479999999999</v>
          </cell>
        </row>
        <row r="17853">
          <cell r="T17853">
            <v>2166.6239999999998</v>
          </cell>
        </row>
        <row r="17854">
          <cell r="T17854">
            <v>1804.856</v>
          </cell>
        </row>
        <row r="17855">
          <cell r="T17855">
            <v>1768.568</v>
          </cell>
        </row>
        <row r="17856">
          <cell r="T17856">
            <v>1805.0989999999999</v>
          </cell>
        </row>
        <row r="17857">
          <cell r="T17857">
            <v>1702.1389999999999</v>
          </cell>
        </row>
        <row r="17858">
          <cell r="T17858">
            <v>1751.309</v>
          </cell>
        </row>
        <row r="17859">
          <cell r="T17859">
            <v>1782.864</v>
          </cell>
        </row>
        <row r="17860">
          <cell r="T17860">
            <v>1724.7719999999999</v>
          </cell>
        </row>
        <row r="17861">
          <cell r="T17861">
            <v>1780.991</v>
          </cell>
        </row>
        <row r="17862">
          <cell r="T17862">
            <v>1776.2349999999999</v>
          </cell>
        </row>
        <row r="17863">
          <cell r="T17863">
            <v>1788.3309999999999</v>
          </cell>
        </row>
        <row r="17864">
          <cell r="T17864">
            <v>1829.0630000000001</v>
          </cell>
        </row>
        <row r="17865">
          <cell r="T17865">
            <v>1918.789</v>
          </cell>
        </row>
        <row r="17866">
          <cell r="T17866">
            <v>1933.8209999999999</v>
          </cell>
        </row>
        <row r="17867">
          <cell r="T17867">
            <v>1933.992</v>
          </cell>
        </row>
        <row r="17868">
          <cell r="T17868">
            <v>1948.4380000000001</v>
          </cell>
        </row>
        <row r="17869">
          <cell r="T17869">
            <v>1984.675</v>
          </cell>
        </row>
        <row r="17870">
          <cell r="T17870">
            <v>2018.162</v>
          </cell>
        </row>
        <row r="17871">
          <cell r="T17871">
            <v>2098.1010000000001</v>
          </cell>
        </row>
        <row r="17872">
          <cell r="T17872">
            <v>1596.472</v>
          </cell>
        </row>
        <row r="17873">
          <cell r="T17873">
            <v>1828.7819999999999</v>
          </cell>
        </row>
        <row r="17874">
          <cell r="T17874">
            <v>1811.6990000000001</v>
          </cell>
        </row>
        <row r="17875">
          <cell r="T17875">
            <v>1858.386</v>
          </cell>
        </row>
        <row r="17876">
          <cell r="T17876">
            <v>1884.221</v>
          </cell>
        </row>
        <row r="17877">
          <cell r="T17877">
            <v>1836.704</v>
          </cell>
        </row>
        <row r="17878">
          <cell r="T17878">
            <v>1815.4839999999999</v>
          </cell>
        </row>
        <row r="17879">
          <cell r="T17879">
            <v>1889.355</v>
          </cell>
        </row>
        <row r="17880">
          <cell r="T17880">
            <v>1893.6410000000001</v>
          </cell>
        </row>
        <row r="17881">
          <cell r="T17881">
            <v>1895.394</v>
          </cell>
        </row>
        <row r="17882">
          <cell r="T17882">
            <v>1932.6110000000001</v>
          </cell>
        </row>
        <row r="17883">
          <cell r="T17883">
            <v>1930.4169999999999</v>
          </cell>
        </row>
        <row r="17884">
          <cell r="T17884">
            <v>1986.7470000000001</v>
          </cell>
        </row>
        <row r="17885">
          <cell r="T17885">
            <v>2091.7869999999998</v>
          </cell>
        </row>
        <row r="17886">
          <cell r="T17886">
            <v>2002.2270000000001</v>
          </cell>
        </row>
        <row r="17887">
          <cell r="T17887">
            <v>2013.0160000000001</v>
          </cell>
        </row>
        <row r="17888">
          <cell r="T17888">
            <v>1979.287</v>
          </cell>
        </row>
        <row r="17889">
          <cell r="T17889">
            <v>2046.482</v>
          </cell>
        </row>
        <row r="17890">
          <cell r="T17890">
            <v>2100.2620000000002</v>
          </cell>
        </row>
        <row r="17891">
          <cell r="T17891">
            <v>2145.6309999999999</v>
          </cell>
        </row>
        <row r="17892">
          <cell r="T17892">
            <v>2171.4780000000001</v>
          </cell>
        </row>
        <row r="17893">
          <cell r="T17893">
            <v>2214.1219999999998</v>
          </cell>
        </row>
        <row r="17894">
          <cell r="T17894">
            <v>2193.5709999999999</v>
          </cell>
        </row>
        <row r="17895">
          <cell r="T17895">
            <v>2248.9789999999998</v>
          </cell>
        </row>
        <row r="17896">
          <cell r="T17896">
            <v>2279.183</v>
          </cell>
        </row>
        <row r="17897">
          <cell r="T17897">
            <v>2327.3229999999999</v>
          </cell>
        </row>
        <row r="17898">
          <cell r="T17898">
            <v>2388.6350000000002</v>
          </cell>
        </row>
        <row r="17899">
          <cell r="T17899">
            <v>2465.732</v>
          </cell>
        </row>
        <row r="17900">
          <cell r="T17900">
            <v>2559.9389999999999</v>
          </cell>
        </row>
        <row r="17901">
          <cell r="T17901">
            <v>2674.6489999999999</v>
          </cell>
        </row>
        <row r="17902">
          <cell r="T17902">
            <v>2793.02</v>
          </cell>
        </row>
        <row r="17903">
          <cell r="T17903">
            <v>2891.1840000000002</v>
          </cell>
        </row>
        <row r="17904">
          <cell r="T17904">
            <v>2994.8159999999998</v>
          </cell>
        </row>
        <row r="17905">
          <cell r="T17905">
            <v>3101.837</v>
          </cell>
        </row>
        <row r="17906">
          <cell r="T17906">
            <v>3214.2289999999998</v>
          </cell>
        </row>
        <row r="17907">
          <cell r="T17907">
            <v>3332.5450000000001</v>
          </cell>
        </row>
        <row r="17908">
          <cell r="T17908">
            <v>3456.8510000000001</v>
          </cell>
        </row>
        <row r="17909">
          <cell r="T17909">
            <v>3586.9859999999999</v>
          </cell>
        </row>
        <row r="17910">
          <cell r="T17910">
            <v>3723.232</v>
          </cell>
        </row>
        <row r="17911">
          <cell r="T17911">
            <v>3865.3879999999999</v>
          </cell>
        </row>
        <row r="17912">
          <cell r="T17912">
            <v>4013.6219999999998</v>
          </cell>
        </row>
        <row r="17913">
          <cell r="T17913">
            <v>4168.384</v>
          </cell>
        </row>
        <row r="17914">
          <cell r="T17914">
            <v>4330.3620000000001</v>
          </cell>
        </row>
        <row r="17915">
          <cell r="T17915">
            <v>4499.6959999999999</v>
          </cell>
        </row>
        <row r="17916">
          <cell r="T17916">
            <v>4676.4790000000003</v>
          </cell>
        </row>
        <row r="17917">
          <cell r="T17917">
            <v>4861.107</v>
          </cell>
        </row>
        <row r="17918">
          <cell r="T17918">
            <v>5053.8069999999998</v>
          </cell>
        </row>
        <row r="17919">
          <cell r="T17919">
            <v>5255.067</v>
          </cell>
        </row>
        <row r="17920">
          <cell r="T17920">
            <v>5464.8810000000003</v>
          </cell>
        </row>
        <row r="17921">
          <cell r="T17921">
            <v>5682.5290000000005</v>
          </cell>
        </row>
        <row r="17922">
          <cell r="T17922">
            <v>5908.0469999999996</v>
          </cell>
        </row>
        <row r="17923">
          <cell r="T17923">
            <v>6141.5860000000002</v>
          </cell>
        </row>
        <row r="17924">
          <cell r="T17924">
            <v>6382.8990000000003</v>
          </cell>
        </row>
        <row r="17925">
          <cell r="T17925">
            <v>6632.33</v>
          </cell>
        </row>
        <row r="17926">
          <cell r="T17926">
            <v>6890.3980000000001</v>
          </cell>
        </row>
        <row r="17927">
          <cell r="T17927">
            <v>7157.759</v>
          </cell>
        </row>
        <row r="17928">
          <cell r="T17928">
            <v>7434.6809999999996</v>
          </cell>
        </row>
        <row r="17929">
          <cell r="T17929">
            <v>7721.1310000000003</v>
          </cell>
        </row>
        <row r="17930">
          <cell r="T17930">
            <v>8017.1480000000001</v>
          </cell>
        </row>
        <row r="17931">
          <cell r="T17931">
            <v>8322.23</v>
          </cell>
        </row>
        <row r="17932">
          <cell r="T17932">
            <v>8636.4419999999991</v>
          </cell>
        </row>
        <row r="17933">
          <cell r="T17933">
            <v>8960.0059999999994</v>
          </cell>
        </row>
        <row r="17934">
          <cell r="T17934">
            <v>9292.92</v>
          </cell>
        </row>
        <row r="17935">
          <cell r="T17935">
            <v>9635.1470000000008</v>
          </cell>
        </row>
        <row r="17936">
          <cell r="T17936">
            <v>9986.8539999999994</v>
          </cell>
        </row>
        <row r="17937">
          <cell r="T17937">
            <v>10349.26</v>
          </cell>
        </row>
        <row r="17938">
          <cell r="T17938">
            <v>10723.58</v>
          </cell>
        </row>
        <row r="17939">
          <cell r="T17939">
            <v>11109.16</v>
          </cell>
        </row>
        <row r="17940">
          <cell r="T17940">
            <v>11505.46</v>
          </cell>
        </row>
        <row r="17941">
          <cell r="T17941">
            <v>11912.11</v>
          </cell>
        </row>
        <row r="17942">
          <cell r="T17942">
            <v>12329.45</v>
          </cell>
        </row>
        <row r="17943">
          <cell r="T17943">
            <v>12757.97</v>
          </cell>
        </row>
        <row r="17944">
          <cell r="T17944">
            <v>13198.46</v>
          </cell>
        </row>
        <row r="17945">
          <cell r="T17945">
            <v>13652.95</v>
          </cell>
        </row>
        <row r="17946">
          <cell r="T17946">
            <v>14122.98</v>
          </cell>
        </row>
        <row r="17947">
          <cell r="T17947">
            <v>14608.13</v>
          </cell>
        </row>
        <row r="17948">
          <cell r="T17948">
            <v>15106.77</v>
          </cell>
        </row>
        <row r="17949">
          <cell r="T17949">
            <v>15617.94</v>
          </cell>
        </row>
        <row r="17950">
          <cell r="T17950">
            <v>16141.81</v>
          </cell>
        </row>
        <row r="17951">
          <cell r="T17951">
            <v>16677.46</v>
          </cell>
        </row>
        <row r="17952">
          <cell r="T17952">
            <v>17225.63</v>
          </cell>
        </row>
        <row r="17953">
          <cell r="T17953">
            <v>17787.509999999998</v>
          </cell>
        </row>
        <row r="17954">
          <cell r="T17954">
            <v>18363.240000000002</v>
          </cell>
        </row>
        <row r="17955">
          <cell r="T17955">
            <v>18953.349999999999</v>
          </cell>
        </row>
        <row r="17956">
          <cell r="T17956">
            <v>19558.54</v>
          </cell>
        </row>
        <row r="17957">
          <cell r="T17957">
            <v>20178.48</v>
          </cell>
        </row>
        <row r="17958">
          <cell r="T17958">
            <v>20812.89</v>
          </cell>
        </row>
        <row r="17959">
          <cell r="T17959">
            <v>21462.080000000002</v>
          </cell>
        </row>
        <row r="17960">
          <cell r="T17960">
            <v>22127.38</v>
          </cell>
        </row>
        <row r="17961">
          <cell r="T17961">
            <v>22809.22</v>
          </cell>
        </row>
        <row r="17962">
          <cell r="T17962">
            <v>23508.25</v>
          </cell>
        </row>
        <row r="17963">
          <cell r="T17963">
            <v>24223.65</v>
          </cell>
        </row>
        <row r="17964">
          <cell r="T17964">
            <v>24955.62</v>
          </cell>
        </row>
        <row r="17965">
          <cell r="T17965">
            <v>25704.43</v>
          </cell>
        </row>
        <row r="17966">
          <cell r="T17966">
            <v>26470.89</v>
          </cell>
        </row>
        <row r="17967">
          <cell r="T17967">
            <v>27255.66</v>
          </cell>
        </row>
        <row r="17968">
          <cell r="T17968">
            <v>28058.81</v>
          </cell>
        </row>
        <row r="17969">
          <cell r="T17969">
            <v>28880.46</v>
          </cell>
        </row>
        <row r="17970">
          <cell r="T17970">
            <v>29721.040000000001</v>
          </cell>
        </row>
        <row r="17971">
          <cell r="T17971">
            <v>30581.16</v>
          </cell>
        </row>
        <row r="17972">
          <cell r="T17972">
            <v>31460.44</v>
          </cell>
        </row>
        <row r="17973">
          <cell r="T17973">
            <v>32358.59</v>
          </cell>
        </row>
        <row r="17974">
          <cell r="T17974">
            <v>33276.800000000003</v>
          </cell>
        </row>
        <row r="17977">
          <cell r="T17977">
            <v>1186.414</v>
          </cell>
        </row>
        <row r="17978">
          <cell r="T17978">
            <v>1240.6990000000001</v>
          </cell>
        </row>
        <row r="17979">
          <cell r="T17979">
            <v>1262.085</v>
          </cell>
        </row>
        <row r="17980">
          <cell r="T17980">
            <v>1290.2950000000001</v>
          </cell>
        </row>
        <row r="17981">
          <cell r="T17981">
            <v>1347.42</v>
          </cell>
        </row>
        <row r="17982">
          <cell r="T17982">
            <v>1372.1869999999999</v>
          </cell>
        </row>
        <row r="17983">
          <cell r="T17983">
            <v>1402.973</v>
          </cell>
        </row>
        <row r="17984">
          <cell r="T17984">
            <v>1430.771</v>
          </cell>
        </row>
        <row r="17985">
          <cell r="T17985">
            <v>1450.5429999999999</v>
          </cell>
        </row>
        <row r="17986">
          <cell r="T17986">
            <v>1509.4259999999999</v>
          </cell>
        </row>
        <row r="17987">
          <cell r="T17987">
            <v>1682.377</v>
          </cell>
        </row>
        <row r="17988">
          <cell r="T17988">
            <v>1746.6379999999999</v>
          </cell>
        </row>
        <row r="17989">
          <cell r="T17989">
            <v>1689.412</v>
          </cell>
        </row>
        <row r="17990">
          <cell r="T17990">
            <v>1743.857</v>
          </cell>
        </row>
        <row r="17991">
          <cell r="T17991">
            <v>1567.539</v>
          </cell>
        </row>
        <row r="17992">
          <cell r="T17992">
            <v>1586.009</v>
          </cell>
        </row>
        <row r="17993">
          <cell r="T17993">
            <v>1564.1690000000001</v>
          </cell>
        </row>
        <row r="17994">
          <cell r="T17994">
            <v>1519.46</v>
          </cell>
        </row>
        <row r="17995">
          <cell r="T17995">
            <v>1502.943</v>
          </cell>
        </row>
        <row r="17996">
          <cell r="T17996">
            <v>1454.7619999999999</v>
          </cell>
        </row>
        <row r="17997">
          <cell r="T17997">
            <v>1300.384</v>
          </cell>
        </row>
        <row r="17998">
          <cell r="T17998">
            <v>1347.877</v>
          </cell>
        </row>
        <row r="17999">
          <cell r="T17999">
            <v>1357.325</v>
          </cell>
        </row>
        <row r="18000">
          <cell r="T18000">
            <v>1357.2260000000001</v>
          </cell>
        </row>
        <row r="18001">
          <cell r="T18001">
            <v>1406.95</v>
          </cell>
        </row>
        <row r="18002">
          <cell r="T18002">
            <v>1426.086</v>
          </cell>
        </row>
        <row r="18003">
          <cell r="T18003">
            <v>1515.5160000000001</v>
          </cell>
        </row>
        <row r="18004">
          <cell r="T18004">
            <v>1442.8620000000001</v>
          </cell>
        </row>
        <row r="18005">
          <cell r="T18005">
            <v>1515.896</v>
          </cell>
        </row>
        <row r="18006">
          <cell r="T18006">
            <v>1473.9559999999999</v>
          </cell>
        </row>
        <row r="18007">
          <cell r="T18007">
            <v>1484.6690000000001</v>
          </cell>
        </row>
        <row r="18008">
          <cell r="T18008">
            <v>1464.221</v>
          </cell>
        </row>
        <row r="18009">
          <cell r="T18009">
            <v>1459.019</v>
          </cell>
        </row>
        <row r="18010">
          <cell r="T18010">
            <v>1444.316</v>
          </cell>
        </row>
        <row r="18011">
          <cell r="T18011">
            <v>1428.538</v>
          </cell>
        </row>
        <row r="18012">
          <cell r="T18012">
            <v>1460.39</v>
          </cell>
        </row>
        <row r="18013">
          <cell r="T18013">
            <v>1463.355</v>
          </cell>
        </row>
        <row r="18014">
          <cell r="T18014">
            <v>1466.8510000000001</v>
          </cell>
        </row>
        <row r="18015">
          <cell r="T18015">
            <v>1512.0450000000001</v>
          </cell>
        </row>
        <row r="18016">
          <cell r="T18016">
            <v>1525.36</v>
          </cell>
        </row>
        <row r="18017">
          <cell r="T18017">
            <v>1544.96</v>
          </cell>
        </row>
        <row r="18018">
          <cell r="T18018">
            <v>1539.173</v>
          </cell>
        </row>
        <row r="18019">
          <cell r="T18019">
            <v>1546.643</v>
          </cell>
        </row>
        <row r="18020">
          <cell r="T18020">
            <v>1581.9290000000001</v>
          </cell>
        </row>
        <row r="18021">
          <cell r="T18021">
            <v>1602.4680000000001</v>
          </cell>
        </row>
        <row r="18022">
          <cell r="T18022">
            <v>1633.9649999999999</v>
          </cell>
        </row>
        <row r="18023">
          <cell r="T18023">
            <v>1662.4390000000001</v>
          </cell>
        </row>
        <row r="18024">
          <cell r="T18024">
            <v>1703.3019999999999</v>
          </cell>
        </row>
        <row r="18025">
          <cell r="T18025">
            <v>1720.6769999999999</v>
          </cell>
        </row>
        <row r="18026">
          <cell r="T18026">
            <v>1743.222</v>
          </cell>
        </row>
        <row r="18027">
          <cell r="T18027">
            <v>1746.4749999999999</v>
          </cell>
        </row>
        <row r="18028">
          <cell r="T18028">
            <v>1772.2950000000001</v>
          </cell>
        </row>
        <row r="18029">
          <cell r="T18029">
            <v>1827.0630000000001</v>
          </cell>
        </row>
        <row r="18030">
          <cell r="T18030">
            <v>1814.424</v>
          </cell>
        </row>
        <row r="18031">
          <cell r="T18031">
            <v>1820.9639999999999</v>
          </cell>
        </row>
        <row r="18032">
          <cell r="T18032">
            <v>1837.5630000000001</v>
          </cell>
        </row>
        <row r="18033">
          <cell r="T18033">
            <v>1843.2860000000001</v>
          </cell>
        </row>
        <row r="18034">
          <cell r="T18034">
            <v>1919.8150000000001</v>
          </cell>
        </row>
        <row r="18035">
          <cell r="T18035">
            <v>1954.002</v>
          </cell>
        </row>
        <row r="18036">
          <cell r="T18036">
            <v>1880.53</v>
          </cell>
        </row>
        <row r="18037">
          <cell r="T18037">
            <v>1915.9169999999999</v>
          </cell>
        </row>
        <row r="18038">
          <cell r="T18038">
            <v>1979.07</v>
          </cell>
        </row>
        <row r="18039">
          <cell r="T18039">
            <v>2050.4679999999998</v>
          </cell>
        </row>
        <row r="18040">
          <cell r="T18040">
            <v>2084.1460000000002</v>
          </cell>
        </row>
        <row r="18041">
          <cell r="T18041">
            <v>2111.018</v>
          </cell>
        </row>
        <row r="18042">
          <cell r="T18042">
            <v>2137.7689999999998</v>
          </cell>
        </row>
        <row r="18043">
          <cell r="T18043">
            <v>2307.25</v>
          </cell>
        </row>
        <row r="18044">
          <cell r="T18044">
            <v>2475.4949999999999</v>
          </cell>
        </row>
        <row r="18045">
          <cell r="T18045">
            <v>2559.1469999999999</v>
          </cell>
        </row>
        <row r="18046">
          <cell r="T18046">
            <v>2627.1759999999999</v>
          </cell>
        </row>
        <row r="18047">
          <cell r="T18047">
            <v>2680.5479999999998</v>
          </cell>
        </row>
        <row r="18048">
          <cell r="T18048">
            <v>2705.9740000000002</v>
          </cell>
        </row>
        <row r="18049">
          <cell r="T18049">
            <v>2755.7629999999999</v>
          </cell>
        </row>
        <row r="18050">
          <cell r="T18050">
            <v>2820.6970000000001</v>
          </cell>
        </row>
        <row r="18051">
          <cell r="T18051">
            <v>2899.4920000000002</v>
          </cell>
        </row>
        <row r="18052">
          <cell r="T18052">
            <v>2950.5329999999999</v>
          </cell>
        </row>
        <row r="18053">
          <cell r="T18053">
            <v>3002.0250000000001</v>
          </cell>
        </row>
        <row r="18054">
          <cell r="T18054">
            <v>3058.875</v>
          </cell>
        </row>
        <row r="18055">
          <cell r="T18055">
            <v>3120.8960000000002</v>
          </cell>
        </row>
        <row r="18056">
          <cell r="T18056">
            <v>3204.4929999999999</v>
          </cell>
        </row>
        <row r="18057">
          <cell r="T18057">
            <v>3290.5250000000001</v>
          </cell>
        </row>
        <row r="18058">
          <cell r="T18058">
            <v>3375.8960000000002</v>
          </cell>
        </row>
        <row r="18059">
          <cell r="T18059">
            <v>3462.8220000000001</v>
          </cell>
        </row>
        <row r="18060">
          <cell r="T18060">
            <v>3551.14</v>
          </cell>
        </row>
        <row r="18061">
          <cell r="T18061">
            <v>3640.877</v>
          </cell>
        </row>
        <row r="18062">
          <cell r="T18062">
            <v>3732.1990000000001</v>
          </cell>
        </row>
        <row r="18063">
          <cell r="T18063">
            <v>3825.0819999999999</v>
          </cell>
        </row>
        <row r="18064">
          <cell r="T18064">
            <v>3916.5439999999999</v>
          </cell>
        </row>
        <row r="18065">
          <cell r="T18065">
            <v>4006.6590000000001</v>
          </cell>
        </row>
        <row r="18066">
          <cell r="T18066">
            <v>4095.7579999999998</v>
          </cell>
        </row>
        <row r="18067">
          <cell r="T18067">
            <v>4183.9470000000001</v>
          </cell>
        </row>
        <row r="18068">
          <cell r="T18068">
            <v>4271.2139999999999</v>
          </cell>
        </row>
        <row r="18069">
          <cell r="T18069">
            <v>4357.4009999999998</v>
          </cell>
        </row>
        <row r="18070">
          <cell r="T18070">
            <v>4442.7129999999997</v>
          </cell>
        </row>
        <row r="18071">
          <cell r="T18071">
            <v>4527.2529999999997</v>
          </cell>
        </row>
        <row r="18072">
          <cell r="T18072">
            <v>4611.1030000000001</v>
          </cell>
        </row>
        <row r="18073">
          <cell r="T18073">
            <v>4694.3220000000001</v>
          </cell>
        </row>
        <row r="18074">
          <cell r="T18074">
            <v>4776.8720000000003</v>
          </cell>
        </row>
        <row r="18075">
          <cell r="T18075">
            <v>4859.0060000000003</v>
          </cell>
        </row>
        <row r="18076">
          <cell r="T18076">
            <v>4941.09</v>
          </cell>
        </row>
        <row r="18077">
          <cell r="T18077">
            <v>5023.3459999999995</v>
          </cell>
        </row>
        <row r="18078">
          <cell r="T18078">
            <v>5105.5190000000002</v>
          </cell>
        </row>
        <row r="18079">
          <cell r="T18079">
            <v>5187.4780000000001</v>
          </cell>
        </row>
        <row r="18080">
          <cell r="T18080">
            <v>5269.7579999999998</v>
          </cell>
        </row>
        <row r="18081">
          <cell r="T18081">
            <v>5352.4520000000002</v>
          </cell>
        </row>
        <row r="18082">
          <cell r="T18082">
            <v>5435.2960000000003</v>
          </cell>
        </row>
        <row r="18083">
          <cell r="T18083">
            <v>5518.5709999999999</v>
          </cell>
        </row>
        <row r="18084">
          <cell r="T18084">
            <v>5602.4440000000004</v>
          </cell>
        </row>
        <row r="18085">
          <cell r="T18085">
            <v>5686.3739999999998</v>
          </cell>
        </row>
        <row r="18086">
          <cell r="T18086">
            <v>5770.1880000000001</v>
          </cell>
        </row>
        <row r="18087">
          <cell r="T18087">
            <v>5853.9470000000001</v>
          </cell>
        </row>
        <row r="18088">
          <cell r="T18088">
            <v>5937.2060000000001</v>
          </cell>
        </row>
        <row r="18089">
          <cell r="T18089">
            <v>6019.7479999999996</v>
          </cell>
        </row>
        <row r="18090">
          <cell r="T18090">
            <v>6101.7349999999997</v>
          </cell>
        </row>
        <row r="18091">
          <cell r="T18091">
            <v>6183.5159999999996</v>
          </cell>
        </row>
        <row r="18092">
          <cell r="T18092">
            <v>6265.4610000000002</v>
          </cell>
        </row>
        <row r="18093">
          <cell r="T18093">
            <v>6347.89</v>
          </cell>
        </row>
        <row r="18094">
          <cell r="T18094">
            <v>6431.0529999999999</v>
          </cell>
        </row>
        <row r="18095">
          <cell r="T18095">
            <v>6514.7020000000002</v>
          </cell>
        </row>
        <row r="18096">
          <cell r="T18096">
            <v>6598.6260000000002</v>
          </cell>
        </row>
        <row r="18097">
          <cell r="T18097">
            <v>6682.33</v>
          </cell>
        </row>
        <row r="18098">
          <cell r="T18098">
            <v>6765.6080000000002</v>
          </cell>
        </row>
        <row r="18099">
          <cell r="T18099">
            <v>6849.4</v>
          </cell>
        </row>
        <row r="18100">
          <cell r="T18100">
            <v>6933.85</v>
          </cell>
        </row>
        <row r="18101">
          <cell r="T18101">
            <v>7018.6890000000003</v>
          </cell>
        </row>
        <row r="18102">
          <cell r="T18102">
            <v>7104.2129999999997</v>
          </cell>
        </row>
        <row r="18103">
          <cell r="T18103">
            <v>7190.4740000000002</v>
          </cell>
        </row>
        <row r="18104">
          <cell r="T18104">
            <v>7277.3649999999998</v>
          </cell>
        </row>
        <row r="18105">
          <cell r="T18105">
            <v>7364.6459999999997</v>
          </cell>
        </row>
        <row r="18106">
          <cell r="T18106">
            <v>7452.2830000000004</v>
          </cell>
        </row>
        <row r="18107">
          <cell r="T18107">
            <v>7540.2560000000003</v>
          </cell>
        </row>
        <row r="18108">
          <cell r="T18108">
            <v>7628.5339999999997</v>
          </cell>
        </row>
        <row r="18109">
          <cell r="T18109">
            <v>7717.5919999999996</v>
          </cell>
        </row>
        <row r="18110">
          <cell r="T18110">
            <v>7807.3119999999999</v>
          </cell>
        </row>
        <row r="18111">
          <cell r="T18111">
            <v>7897.48</v>
          </cell>
        </row>
        <row r="18112">
          <cell r="T18112">
            <v>7988.1540000000005</v>
          </cell>
        </row>
        <row r="18113">
          <cell r="T18113">
            <v>8079.3609999999999</v>
          </cell>
        </row>
        <row r="18114">
          <cell r="T18114">
            <v>8170.83</v>
          </cell>
        </row>
        <row r="18115">
          <cell r="T18115">
            <v>8262.6669999999995</v>
          </cell>
        </row>
        <row r="18116">
          <cell r="T18116">
            <v>8355.3070000000007</v>
          </cell>
        </row>
        <row r="18117">
          <cell r="T18117">
            <v>8448.7279999999992</v>
          </cell>
        </row>
        <row r="18118">
          <cell r="T18118">
            <v>8543.0650000000005</v>
          </cell>
        </row>
        <row r="18119">
          <cell r="T18119">
            <v>8638.5010000000002</v>
          </cell>
        </row>
        <row r="18120">
          <cell r="T18120">
            <v>8734.9259999999995</v>
          </cell>
        </row>
        <row r="18121">
          <cell r="T18121">
            <v>8831.9380000000001</v>
          </cell>
        </row>
        <row r="18122">
          <cell r="T18122">
            <v>8929.2819999999992</v>
          </cell>
        </row>
        <row r="18123">
          <cell r="T18123">
            <v>9027.107</v>
          </cell>
        </row>
        <row r="18124">
          <cell r="T18124">
            <v>9125.1460000000006</v>
          </cell>
        </row>
        <row r="18125">
          <cell r="T18125">
            <v>9223.6679999999997</v>
          </cell>
        </row>
        <row r="18126">
          <cell r="T18126">
            <v>9323.1180000000004</v>
          </cell>
        </row>
        <row r="18127">
          <cell r="T18127">
            <v>9423.6530000000002</v>
          </cell>
        </row>
        <row r="18130">
          <cell r="T18130">
            <v>2755.8530000000001</v>
          </cell>
        </row>
        <row r="18131">
          <cell r="T18131">
            <v>2793.5709999999999</v>
          </cell>
        </row>
        <row r="18132">
          <cell r="T18132">
            <v>2821.9270000000001</v>
          </cell>
        </row>
        <row r="18133">
          <cell r="T18133">
            <v>2844.627</v>
          </cell>
        </row>
        <row r="18134">
          <cell r="T18134">
            <v>2866.9630000000002</v>
          </cell>
        </row>
        <row r="18135">
          <cell r="T18135">
            <v>2889.7719999999999</v>
          </cell>
        </row>
        <row r="18136">
          <cell r="T18136">
            <v>2910.7919999999999</v>
          </cell>
        </row>
        <row r="18137">
          <cell r="T18137">
            <v>2931.491</v>
          </cell>
        </row>
        <row r="18138">
          <cell r="T18138">
            <v>2950.1559999999999</v>
          </cell>
        </row>
        <row r="18139">
          <cell r="T18139">
            <v>2962.6309999999999</v>
          </cell>
        </row>
        <row r="18140">
          <cell r="T18140">
            <v>3120.6770000000001</v>
          </cell>
        </row>
        <row r="18141">
          <cell r="T18141">
            <v>3309.6439999999998</v>
          </cell>
        </row>
        <row r="18142">
          <cell r="T18142">
            <v>3226.3449999999998</v>
          </cell>
        </row>
        <row r="18143">
          <cell r="T18143">
            <v>3554.4639999999999</v>
          </cell>
        </row>
        <row r="18144">
          <cell r="T18144">
            <v>4023.5239999999999</v>
          </cell>
        </row>
        <row r="18145">
          <cell r="T18145">
            <v>3755.4279999999999</v>
          </cell>
        </row>
        <row r="18146">
          <cell r="T18146">
            <v>4039.9859999999999</v>
          </cell>
        </row>
        <row r="18147">
          <cell r="T18147">
            <v>4076.2350000000001</v>
          </cell>
        </row>
        <row r="18148">
          <cell r="T18148">
            <v>4422.933</v>
          </cell>
        </row>
        <row r="18149">
          <cell r="T18149">
            <v>4662.0950000000003</v>
          </cell>
        </row>
        <row r="18150">
          <cell r="T18150">
            <v>4939.22</v>
          </cell>
        </row>
        <row r="18151">
          <cell r="T18151">
            <v>5176.01</v>
          </cell>
        </row>
        <row r="18152">
          <cell r="T18152">
            <v>5155.6959999999999</v>
          </cell>
        </row>
        <row r="18153">
          <cell r="T18153">
            <v>5213.2309999999998</v>
          </cell>
        </row>
        <row r="18154">
          <cell r="T18154">
            <v>5189.8729999999996</v>
          </cell>
        </row>
        <row r="18155">
          <cell r="T18155">
            <v>5362.9809999999998</v>
          </cell>
        </row>
        <row r="18156">
          <cell r="T18156">
            <v>5783.3729999999996</v>
          </cell>
        </row>
        <row r="18157">
          <cell r="T18157">
            <v>5930.0870000000004</v>
          </cell>
        </row>
        <row r="18158">
          <cell r="T18158">
            <v>6286.7730000000001</v>
          </cell>
        </row>
        <row r="18159">
          <cell r="T18159">
            <v>6155.9250000000002</v>
          </cell>
        </row>
        <row r="18160">
          <cell r="T18160">
            <v>6195.1260000000002</v>
          </cell>
        </row>
        <row r="18161">
          <cell r="T18161">
            <v>6136.3280000000004</v>
          </cell>
        </row>
        <row r="18162">
          <cell r="T18162">
            <v>5888.1419999999998</v>
          </cell>
        </row>
        <row r="18163">
          <cell r="T18163">
            <v>5502.4160000000002</v>
          </cell>
        </row>
        <row r="18164">
          <cell r="T18164">
            <v>5174.4290000000001</v>
          </cell>
        </row>
        <row r="18165">
          <cell r="T18165">
            <v>5150.9480000000003</v>
          </cell>
        </row>
        <row r="18166">
          <cell r="T18166">
            <v>5194.4170000000004</v>
          </cell>
        </row>
        <row r="18167">
          <cell r="T18167">
            <v>4979.5910000000003</v>
          </cell>
        </row>
        <row r="18168">
          <cell r="T18168">
            <v>4856.348</v>
          </cell>
        </row>
        <row r="18169">
          <cell r="T18169">
            <v>4822.3999999999996</v>
          </cell>
        </row>
        <row r="18170">
          <cell r="T18170">
            <v>4600.8680000000004</v>
          </cell>
        </row>
        <row r="18171">
          <cell r="T18171">
            <v>4439.8100000000004</v>
          </cell>
        </row>
        <row r="18172">
          <cell r="T18172">
            <v>4273.1570000000002</v>
          </cell>
        </row>
        <row r="18173">
          <cell r="T18173">
            <v>4117.8739999999998</v>
          </cell>
        </row>
        <row r="18174">
          <cell r="T18174">
            <v>3985.5940000000001</v>
          </cell>
        </row>
        <row r="18175">
          <cell r="T18175">
            <v>4070.0030000000002</v>
          </cell>
        </row>
        <row r="18176">
          <cell r="T18176">
            <v>4261.2439999999997</v>
          </cell>
        </row>
        <row r="18177">
          <cell r="T18177">
            <v>4366.3770000000004</v>
          </cell>
        </row>
        <row r="18178">
          <cell r="T18178">
            <v>4446.8159999999998</v>
          </cell>
        </row>
        <row r="18179">
          <cell r="T18179">
            <v>4393.5150000000003</v>
          </cell>
        </row>
        <row r="18180">
          <cell r="T18180">
            <v>4192.6289999999999</v>
          </cell>
        </row>
        <row r="18181">
          <cell r="T18181">
            <v>4098.4390000000003</v>
          </cell>
        </row>
        <row r="18182">
          <cell r="T18182">
            <v>3941.873</v>
          </cell>
        </row>
        <row r="18183">
          <cell r="T18183">
            <v>3806.944</v>
          </cell>
        </row>
        <row r="18184">
          <cell r="T18184">
            <v>3774.2339999999999</v>
          </cell>
        </row>
        <row r="18185">
          <cell r="T18185">
            <v>3758.826</v>
          </cell>
        </row>
        <row r="18186">
          <cell r="T18186">
            <v>3734.125</v>
          </cell>
        </row>
        <row r="18187">
          <cell r="T18187">
            <v>3717.3290000000002</v>
          </cell>
        </row>
        <row r="18188">
          <cell r="T18188">
            <v>3727.306</v>
          </cell>
        </row>
        <row r="18189">
          <cell r="T18189">
            <v>3761.422</v>
          </cell>
        </row>
        <row r="18190">
          <cell r="T18190">
            <v>3748.4850000000001</v>
          </cell>
        </row>
        <row r="18191">
          <cell r="T18191">
            <v>3482.607</v>
          </cell>
        </row>
        <row r="18192">
          <cell r="T18192">
            <v>3767.9079999999999</v>
          </cell>
        </row>
        <row r="18193">
          <cell r="T18193">
            <v>4016.4760000000001</v>
          </cell>
        </row>
        <row r="18194">
          <cell r="T18194">
            <v>4261.4449999999997</v>
          </cell>
        </row>
        <row r="18195">
          <cell r="T18195">
            <v>4522.6409999999996</v>
          </cell>
        </row>
        <row r="18196">
          <cell r="T18196">
            <v>4725.9790000000003</v>
          </cell>
        </row>
        <row r="18197">
          <cell r="T18197">
            <v>4946.1710000000003</v>
          </cell>
        </row>
        <row r="18198">
          <cell r="T18198">
            <v>5153.7280000000001</v>
          </cell>
        </row>
        <row r="18199">
          <cell r="T18199">
            <v>5336.9989999999998</v>
          </cell>
        </row>
        <row r="18200">
          <cell r="T18200">
            <v>5304.5749999999998</v>
          </cell>
        </row>
        <row r="18201">
          <cell r="T18201">
            <v>5534.2049999999999</v>
          </cell>
        </row>
        <row r="18202">
          <cell r="T18202">
            <v>5693.65</v>
          </cell>
        </row>
        <row r="18203">
          <cell r="T18203">
            <v>5911.3280000000004</v>
          </cell>
        </row>
        <row r="18204">
          <cell r="T18204">
            <v>6146.8969999999999</v>
          </cell>
        </row>
        <row r="18205">
          <cell r="T18205">
            <v>6358.8609999999999</v>
          </cell>
        </row>
        <row r="18206">
          <cell r="T18206">
            <v>6537.0370000000003</v>
          </cell>
        </row>
        <row r="18207">
          <cell r="T18207">
            <v>6730.6689999999999</v>
          </cell>
        </row>
        <row r="18208">
          <cell r="T18208">
            <v>6927.1629999999996</v>
          </cell>
        </row>
        <row r="18209">
          <cell r="T18209">
            <v>7060.99</v>
          </cell>
        </row>
        <row r="18210">
          <cell r="T18210">
            <v>7196.8130000000001</v>
          </cell>
        </row>
        <row r="18211">
          <cell r="T18211">
            <v>7337.7190000000001</v>
          </cell>
        </row>
        <row r="18212">
          <cell r="T18212">
            <v>7479.7939999999999</v>
          </cell>
        </row>
        <row r="18213">
          <cell r="T18213">
            <v>7623.0770000000002</v>
          </cell>
        </row>
        <row r="18214">
          <cell r="T18214">
            <v>7767.9309999999996</v>
          </cell>
        </row>
        <row r="18215">
          <cell r="T18215">
            <v>7914.8010000000004</v>
          </cell>
        </row>
        <row r="18216">
          <cell r="T18216">
            <v>8064.6239999999998</v>
          </cell>
        </row>
        <row r="18217">
          <cell r="T18217">
            <v>8218.0519999999997</v>
          </cell>
        </row>
        <row r="18218">
          <cell r="T18218">
            <v>8374.7999999999993</v>
          </cell>
        </row>
        <row r="18219">
          <cell r="T18219">
            <v>8534.7479999999996</v>
          </cell>
        </row>
        <row r="18220">
          <cell r="T18220">
            <v>8697.9830000000002</v>
          </cell>
        </row>
        <row r="18221">
          <cell r="T18221">
            <v>8864.5540000000001</v>
          </cell>
        </row>
        <row r="18222">
          <cell r="T18222">
            <v>9033.9240000000009</v>
          </cell>
        </row>
        <row r="18223">
          <cell r="T18223">
            <v>9203.8179999999993</v>
          </cell>
        </row>
        <row r="18224">
          <cell r="T18224">
            <v>9372.7209999999995</v>
          </cell>
        </row>
        <row r="18225">
          <cell r="T18225">
            <v>9541.4480000000003</v>
          </cell>
        </row>
        <row r="18226">
          <cell r="T18226">
            <v>9710.7000000000007</v>
          </cell>
        </row>
        <row r="18227">
          <cell r="T18227">
            <v>9880.8629999999994</v>
          </cell>
        </row>
        <row r="18228">
          <cell r="T18228">
            <v>10053.74</v>
          </cell>
        </row>
        <row r="18229">
          <cell r="T18229">
            <v>10230.41</v>
          </cell>
        </row>
        <row r="18230">
          <cell r="T18230">
            <v>10409.379999999999</v>
          </cell>
        </row>
        <row r="18231">
          <cell r="T18231">
            <v>10589.76</v>
          </cell>
        </row>
        <row r="18232">
          <cell r="T18232">
            <v>10771.14</v>
          </cell>
        </row>
        <row r="18233">
          <cell r="T18233">
            <v>10952.4</v>
          </cell>
        </row>
        <row r="18234">
          <cell r="T18234">
            <v>11133.55</v>
          </cell>
        </row>
        <row r="18235">
          <cell r="T18235">
            <v>11315.98</v>
          </cell>
        </row>
        <row r="18236">
          <cell r="T18236">
            <v>11500.79</v>
          </cell>
        </row>
        <row r="18237">
          <cell r="T18237">
            <v>11688.47</v>
          </cell>
        </row>
        <row r="18238">
          <cell r="T18238">
            <v>11879.13</v>
          </cell>
        </row>
        <row r="18239">
          <cell r="T18239">
            <v>12072.78</v>
          </cell>
        </row>
        <row r="18240">
          <cell r="T18240">
            <v>12269.15</v>
          </cell>
        </row>
        <row r="18241">
          <cell r="T18241">
            <v>12467.73</v>
          </cell>
        </row>
        <row r="18242">
          <cell r="T18242">
            <v>12668.51</v>
          </cell>
        </row>
        <row r="18243">
          <cell r="T18243">
            <v>12871.6</v>
          </cell>
        </row>
        <row r="18244">
          <cell r="T18244">
            <v>13076.65</v>
          </cell>
        </row>
        <row r="18245">
          <cell r="T18245">
            <v>13283.34</v>
          </cell>
        </row>
        <row r="18246">
          <cell r="T18246">
            <v>13492.67</v>
          </cell>
        </row>
        <row r="18247">
          <cell r="T18247">
            <v>13705.85</v>
          </cell>
        </row>
        <row r="18248">
          <cell r="T18248">
            <v>13922.56</v>
          </cell>
        </row>
        <row r="18249">
          <cell r="T18249">
            <v>14142.56</v>
          </cell>
        </row>
        <row r="18250">
          <cell r="T18250">
            <v>14365.89</v>
          </cell>
        </row>
        <row r="18251">
          <cell r="T18251">
            <v>14591.71</v>
          </cell>
        </row>
        <row r="18252">
          <cell r="T18252">
            <v>14818.66</v>
          </cell>
        </row>
        <row r="18253">
          <cell r="T18253">
            <v>15047.04</v>
          </cell>
        </row>
        <row r="18254">
          <cell r="T18254">
            <v>15277.7</v>
          </cell>
        </row>
        <row r="18255">
          <cell r="T18255">
            <v>15510.62</v>
          </cell>
        </row>
        <row r="18256">
          <cell r="T18256">
            <v>15745.96</v>
          </cell>
        </row>
        <row r="18257">
          <cell r="T18257">
            <v>15984.65</v>
          </cell>
        </row>
        <row r="18258">
          <cell r="T18258">
            <v>16225.57</v>
          </cell>
        </row>
        <row r="18259">
          <cell r="T18259">
            <v>16467.900000000001</v>
          </cell>
        </row>
        <row r="18260">
          <cell r="T18260">
            <v>16712.5</v>
          </cell>
        </row>
        <row r="18261">
          <cell r="T18261">
            <v>16959.400000000001</v>
          </cell>
        </row>
        <row r="18262">
          <cell r="T18262">
            <v>17208.38</v>
          </cell>
        </row>
        <row r="18263">
          <cell r="T18263">
            <v>17459.28</v>
          </cell>
        </row>
        <row r="18264">
          <cell r="T18264">
            <v>17712.47</v>
          </cell>
        </row>
        <row r="18265">
          <cell r="T18265">
            <v>17967.97</v>
          </cell>
        </row>
        <row r="18266">
          <cell r="T18266">
            <v>18225.87</v>
          </cell>
        </row>
        <row r="18267">
          <cell r="T18267">
            <v>18486.54</v>
          </cell>
        </row>
        <row r="18268">
          <cell r="T18268">
            <v>18749.84</v>
          </cell>
        </row>
        <row r="18269">
          <cell r="T18269">
            <v>19016.2</v>
          </cell>
        </row>
        <row r="18270">
          <cell r="T18270">
            <v>19285.349999999999</v>
          </cell>
        </row>
        <row r="18271">
          <cell r="T18271">
            <v>19557.36</v>
          </cell>
        </row>
        <row r="18272">
          <cell r="T18272">
            <v>19832.900000000001</v>
          </cell>
        </row>
        <row r="18273">
          <cell r="T18273">
            <v>20111.95</v>
          </cell>
        </row>
        <row r="18274">
          <cell r="T18274">
            <v>20393.8</v>
          </cell>
        </row>
        <row r="18275">
          <cell r="T18275">
            <v>20678.04</v>
          </cell>
        </row>
        <row r="18276">
          <cell r="T18276">
            <v>20965.310000000001</v>
          </cell>
        </row>
        <row r="18277">
          <cell r="T18277">
            <v>21255.95</v>
          </cell>
        </row>
        <row r="18278">
          <cell r="T18278">
            <v>21549.43</v>
          </cell>
        </row>
        <row r="18279">
          <cell r="T18279">
            <v>21845.58</v>
          </cell>
        </row>
        <row r="18280">
          <cell r="T18280">
            <v>22145.11</v>
          </cell>
        </row>
        <row r="18283">
          <cell r="T18283">
            <v>2056.9940000000001</v>
          </cell>
        </row>
        <row r="18284">
          <cell r="T18284">
            <v>2400.8069999999998</v>
          </cell>
        </row>
        <row r="18285">
          <cell r="T18285">
            <v>2174.8130000000001</v>
          </cell>
        </row>
        <row r="18286">
          <cell r="T18286">
            <v>2006.692</v>
          </cell>
        </row>
        <row r="18287">
          <cell r="T18287">
            <v>2116.5439999999999</v>
          </cell>
        </row>
        <row r="18288">
          <cell r="T18288">
            <v>2139.1509999999998</v>
          </cell>
        </row>
        <row r="18289">
          <cell r="T18289">
            <v>2162.1990000000001</v>
          </cell>
        </row>
        <row r="18290">
          <cell r="T18290">
            <v>2211.7469999999998</v>
          </cell>
        </row>
        <row r="18291">
          <cell r="T18291">
            <v>2172.5010000000002</v>
          </cell>
        </row>
        <row r="18292">
          <cell r="T18292">
            <v>2027.116</v>
          </cell>
        </row>
        <row r="18293">
          <cell r="T18293">
            <v>2135.2190000000001</v>
          </cell>
        </row>
        <row r="18294">
          <cell r="T18294">
            <v>1908.7570000000001</v>
          </cell>
        </row>
        <row r="18295">
          <cell r="T18295">
            <v>2024.067</v>
          </cell>
        </row>
        <row r="18296">
          <cell r="T18296">
            <v>2132.1660000000002</v>
          </cell>
        </row>
        <row r="18297">
          <cell r="T18297">
            <v>2166.5369999999998</v>
          </cell>
        </row>
        <row r="18298">
          <cell r="T18298">
            <v>2138.569</v>
          </cell>
        </row>
        <row r="18299">
          <cell r="T18299">
            <v>2373.3580000000002</v>
          </cell>
        </row>
        <row r="18300">
          <cell r="T18300">
            <v>2372.1889999999999</v>
          </cell>
        </row>
        <row r="18301">
          <cell r="T18301">
            <v>2475.8409999999999</v>
          </cell>
        </row>
        <row r="18302">
          <cell r="T18302">
            <v>2581.8449999999998</v>
          </cell>
        </row>
        <row r="18303">
          <cell r="T18303">
            <v>2376.6779999999999</v>
          </cell>
        </row>
        <row r="18304">
          <cell r="T18304">
            <v>2801.5419999999999</v>
          </cell>
        </row>
        <row r="18305">
          <cell r="T18305">
            <v>3163.1089999999999</v>
          </cell>
        </row>
        <row r="18306">
          <cell r="T18306">
            <v>3228.5439999999999</v>
          </cell>
        </row>
        <row r="18307">
          <cell r="T18307">
            <v>3237.1950000000002</v>
          </cell>
        </row>
        <row r="18308">
          <cell r="T18308">
            <v>3145.7539999999999</v>
          </cell>
        </row>
        <row r="18309">
          <cell r="T18309">
            <v>3094.7660000000001</v>
          </cell>
        </row>
        <row r="18310">
          <cell r="T18310">
            <v>3261.665</v>
          </cell>
        </row>
        <row r="18311">
          <cell r="T18311">
            <v>3357.1350000000002</v>
          </cell>
        </row>
        <row r="18312">
          <cell r="T18312">
            <v>3477.1439999999998</v>
          </cell>
        </row>
        <row r="18313">
          <cell r="T18313">
            <v>3532.3209999999999</v>
          </cell>
        </row>
        <row r="18314">
          <cell r="T18314">
            <v>3537.7910000000002</v>
          </cell>
        </row>
        <row r="18315">
          <cell r="T18315">
            <v>3575.5450000000001</v>
          </cell>
        </row>
        <row r="18316">
          <cell r="T18316">
            <v>3495.3440000000001</v>
          </cell>
        </row>
        <row r="18317">
          <cell r="T18317">
            <v>3418.7179999999998</v>
          </cell>
        </row>
        <row r="18318">
          <cell r="T18318">
            <v>3427.0729999999999</v>
          </cell>
        </row>
        <row r="18319">
          <cell r="T18319">
            <v>3533.7510000000002</v>
          </cell>
        </row>
        <row r="18320">
          <cell r="T18320">
            <v>3606.24</v>
          </cell>
        </row>
        <row r="18321">
          <cell r="T18321">
            <v>3692.6149999999998</v>
          </cell>
        </row>
        <row r="18322">
          <cell r="T18322">
            <v>3729.0940000000001</v>
          </cell>
        </row>
        <row r="18323">
          <cell r="T18323">
            <v>3753.8870000000002</v>
          </cell>
        </row>
        <row r="18324">
          <cell r="T18324">
            <v>3680.163</v>
          </cell>
        </row>
        <row r="18325">
          <cell r="T18325">
            <v>3524.7950000000001</v>
          </cell>
        </row>
        <row r="18326">
          <cell r="T18326">
            <v>3412.4639999999999</v>
          </cell>
        </row>
        <row r="18327">
          <cell r="T18327">
            <v>3393.0839999999998</v>
          </cell>
        </row>
        <row r="18328">
          <cell r="T18328">
            <v>3434.105</v>
          </cell>
        </row>
        <row r="18329">
          <cell r="T18329">
            <v>3484.5639999999999</v>
          </cell>
        </row>
        <row r="18330">
          <cell r="T18330">
            <v>3400.578</v>
          </cell>
        </row>
        <row r="18331">
          <cell r="T18331">
            <v>3405.2719999999999</v>
          </cell>
        </row>
        <row r="18332">
          <cell r="T18332">
            <v>3384.9290000000001</v>
          </cell>
        </row>
        <row r="18333">
          <cell r="T18333">
            <v>3304.4409999999998</v>
          </cell>
        </row>
        <row r="18334">
          <cell r="T18334">
            <v>3343.1689999999999</v>
          </cell>
        </row>
        <row r="18335">
          <cell r="T18335">
            <v>3269.326</v>
          </cell>
        </row>
        <row r="18336">
          <cell r="T18336">
            <v>3275.4789999999998</v>
          </cell>
        </row>
        <row r="18337">
          <cell r="T18337">
            <v>3335.145</v>
          </cell>
        </row>
        <row r="18338">
          <cell r="T18338">
            <v>3428.6959999999999</v>
          </cell>
        </row>
        <row r="18339">
          <cell r="T18339">
            <v>3530.55</v>
          </cell>
        </row>
        <row r="18340">
          <cell r="T18340">
            <v>3669.384</v>
          </cell>
        </row>
        <row r="18341">
          <cell r="T18341">
            <v>3577.444</v>
          </cell>
        </row>
        <row r="18342">
          <cell r="T18342">
            <v>3595.2280000000001</v>
          </cell>
        </row>
        <row r="18343">
          <cell r="T18343">
            <v>3780.308</v>
          </cell>
        </row>
        <row r="18344">
          <cell r="T18344">
            <v>3868.2420000000002</v>
          </cell>
        </row>
        <row r="18345">
          <cell r="T18345">
            <v>3938.355</v>
          </cell>
        </row>
        <row r="18346">
          <cell r="T18346">
            <v>3981.9690000000001</v>
          </cell>
        </row>
        <row r="18347">
          <cell r="T18347">
            <v>4076.192</v>
          </cell>
        </row>
        <row r="18348">
          <cell r="T18348">
            <v>4173.0810000000001</v>
          </cell>
        </row>
        <row r="18349">
          <cell r="T18349">
            <v>4244.7550000000001</v>
          </cell>
        </row>
        <row r="18350">
          <cell r="T18350">
            <v>4303.857</v>
          </cell>
        </row>
        <row r="18351">
          <cell r="T18351">
            <v>4444.223</v>
          </cell>
        </row>
        <row r="18352">
          <cell r="T18352">
            <v>4566.3519999999999</v>
          </cell>
        </row>
        <row r="18353">
          <cell r="T18353">
            <v>4453.5119999999997</v>
          </cell>
        </row>
        <row r="18354">
          <cell r="T18354">
            <v>4682.2250000000004</v>
          </cell>
        </row>
        <row r="18355">
          <cell r="T18355">
            <v>4824.3770000000004</v>
          </cell>
        </row>
        <row r="18356">
          <cell r="T18356">
            <v>4958.3140000000003</v>
          </cell>
        </row>
        <row r="18357">
          <cell r="T18357">
            <v>5118.6440000000002</v>
          </cell>
        </row>
        <row r="18358">
          <cell r="T18358">
            <v>5315.107</v>
          </cell>
        </row>
        <row r="18359">
          <cell r="T18359">
            <v>5517.3180000000002</v>
          </cell>
        </row>
        <row r="18360">
          <cell r="T18360">
            <v>5730.183</v>
          </cell>
        </row>
        <row r="18361">
          <cell r="T18361">
            <v>5953.7629999999999</v>
          </cell>
        </row>
        <row r="18362">
          <cell r="T18362">
            <v>6170.7790000000005</v>
          </cell>
        </row>
        <row r="18363">
          <cell r="T18363">
            <v>6395.8419999999996</v>
          </cell>
        </row>
        <row r="18364">
          <cell r="T18364">
            <v>6627.125</v>
          </cell>
        </row>
        <row r="18365">
          <cell r="T18365">
            <v>6866.75</v>
          </cell>
        </row>
        <row r="18366">
          <cell r="T18366">
            <v>7114.4889999999996</v>
          </cell>
        </row>
        <row r="18367">
          <cell r="T18367">
            <v>7370.51</v>
          </cell>
        </row>
        <row r="18368">
          <cell r="T18368">
            <v>7635.8909999999996</v>
          </cell>
        </row>
        <row r="18369">
          <cell r="T18369">
            <v>7911.06</v>
          </cell>
        </row>
        <row r="18370">
          <cell r="T18370">
            <v>8196.4150000000009</v>
          </cell>
        </row>
        <row r="18371">
          <cell r="T18371">
            <v>8492.4979999999996</v>
          </cell>
        </row>
        <row r="18372">
          <cell r="T18372">
            <v>8799.0679999999993</v>
          </cell>
        </row>
        <row r="18373">
          <cell r="T18373">
            <v>9116.6080000000002</v>
          </cell>
        </row>
        <row r="18374">
          <cell r="T18374">
            <v>9445.8469999999998</v>
          </cell>
        </row>
        <row r="18375">
          <cell r="T18375">
            <v>9787.5400000000009</v>
          </cell>
        </row>
        <row r="18376">
          <cell r="T18376">
            <v>10142.02</v>
          </cell>
        </row>
        <row r="18377">
          <cell r="T18377">
            <v>10509.83</v>
          </cell>
        </row>
        <row r="18378">
          <cell r="T18378">
            <v>10891.77</v>
          </cell>
        </row>
        <row r="18379">
          <cell r="T18379">
            <v>11288.25</v>
          </cell>
        </row>
        <row r="18380">
          <cell r="T18380">
            <v>11699.86</v>
          </cell>
        </row>
        <row r="18381">
          <cell r="T18381">
            <v>12126.16</v>
          </cell>
        </row>
        <row r="18382">
          <cell r="T18382">
            <v>12565.92</v>
          </cell>
        </row>
        <row r="18383">
          <cell r="T18383">
            <v>13017.8</v>
          </cell>
        </row>
        <row r="18384">
          <cell r="T18384">
            <v>13480.72</v>
          </cell>
        </row>
        <row r="18385">
          <cell r="T18385">
            <v>13954.68</v>
          </cell>
        </row>
        <row r="18386">
          <cell r="T18386">
            <v>14439.52</v>
          </cell>
        </row>
        <row r="18387">
          <cell r="T18387">
            <v>14935.4</v>
          </cell>
        </row>
        <row r="18388">
          <cell r="T18388">
            <v>15442.67</v>
          </cell>
        </row>
        <row r="18389">
          <cell r="T18389">
            <v>15960.83</v>
          </cell>
        </row>
        <row r="18390">
          <cell r="T18390">
            <v>16490.37</v>
          </cell>
        </row>
        <row r="18391">
          <cell r="T18391">
            <v>17033.43</v>
          </cell>
        </row>
        <row r="18392">
          <cell r="T18392">
            <v>17590</v>
          </cell>
        </row>
        <row r="18393">
          <cell r="T18393">
            <v>18158.87</v>
          </cell>
        </row>
        <row r="18394">
          <cell r="T18394">
            <v>18740.48</v>
          </cell>
        </row>
        <row r="18395">
          <cell r="T18395">
            <v>19334.71</v>
          </cell>
        </row>
        <row r="18396">
          <cell r="T18396">
            <v>19941.64</v>
          </cell>
        </row>
        <row r="18397">
          <cell r="T18397">
            <v>20564.71</v>
          </cell>
        </row>
        <row r="18398">
          <cell r="T18398">
            <v>21208.52</v>
          </cell>
        </row>
        <row r="18399">
          <cell r="T18399">
            <v>21875.49</v>
          </cell>
        </row>
        <row r="18400">
          <cell r="T18400">
            <v>22566.5</v>
          </cell>
        </row>
        <row r="18401">
          <cell r="T18401">
            <v>23281.34</v>
          </cell>
        </row>
        <row r="18402">
          <cell r="T18402">
            <v>24017.88</v>
          </cell>
        </row>
        <row r="18403">
          <cell r="T18403">
            <v>24770.87</v>
          </cell>
        </row>
        <row r="18404">
          <cell r="T18404">
            <v>25535.74</v>
          </cell>
        </row>
        <row r="18405">
          <cell r="T18405">
            <v>26314.560000000001</v>
          </cell>
        </row>
        <row r="18406">
          <cell r="T18406">
            <v>27109.99</v>
          </cell>
        </row>
        <row r="18407">
          <cell r="T18407">
            <v>27921.79</v>
          </cell>
        </row>
        <row r="18408">
          <cell r="T18408">
            <v>28752.04</v>
          </cell>
        </row>
        <row r="18409">
          <cell r="T18409">
            <v>29603.85</v>
          </cell>
        </row>
        <row r="18410">
          <cell r="T18410">
            <v>30473.59</v>
          </cell>
        </row>
        <row r="18411">
          <cell r="T18411">
            <v>31358.63</v>
          </cell>
        </row>
        <row r="18412">
          <cell r="T18412">
            <v>32262.33</v>
          </cell>
        </row>
        <row r="18413">
          <cell r="T18413">
            <v>33184.269999999997</v>
          </cell>
        </row>
        <row r="18414">
          <cell r="T18414">
            <v>34123.339999999997</v>
          </cell>
        </row>
        <row r="18415">
          <cell r="T18415">
            <v>35082.25</v>
          </cell>
        </row>
        <row r="18416">
          <cell r="T18416">
            <v>36063.279999999999</v>
          </cell>
        </row>
        <row r="18417">
          <cell r="T18417">
            <v>37064.980000000003</v>
          </cell>
        </row>
        <row r="18418">
          <cell r="T18418">
            <v>38086.300000000003</v>
          </cell>
        </row>
        <row r="18419">
          <cell r="T18419">
            <v>39127.949999999997</v>
          </cell>
        </row>
        <row r="18420">
          <cell r="T18420">
            <v>40190.050000000003</v>
          </cell>
        </row>
        <row r="18421">
          <cell r="T18421">
            <v>41273.82</v>
          </cell>
        </row>
        <row r="18422">
          <cell r="T18422">
            <v>42380.89</v>
          </cell>
        </row>
        <row r="18423">
          <cell r="T18423">
            <v>43510.400000000001</v>
          </cell>
        </row>
        <row r="18424">
          <cell r="T18424">
            <v>44665.36</v>
          </cell>
        </row>
        <row r="18425">
          <cell r="T18425">
            <v>45845.82</v>
          </cell>
        </row>
        <row r="18426">
          <cell r="T18426">
            <v>47048.97</v>
          </cell>
        </row>
        <row r="18427">
          <cell r="T18427">
            <v>48276.79</v>
          </cell>
        </row>
        <row r="18428">
          <cell r="T18428">
            <v>49530.45</v>
          </cell>
        </row>
        <row r="18429">
          <cell r="T18429">
            <v>50807.45</v>
          </cell>
        </row>
        <row r="18430">
          <cell r="T18430">
            <v>52108.56</v>
          </cell>
        </row>
        <row r="18431">
          <cell r="T18431">
            <v>53437.98</v>
          </cell>
        </row>
        <row r="18432">
          <cell r="T18432">
            <v>54794.2</v>
          </cell>
        </row>
        <row r="18433">
          <cell r="T18433">
            <v>56173.440000000002</v>
          </cell>
        </row>
        <row r="18436">
          <cell r="T18436">
            <v>429.0401</v>
          </cell>
        </row>
        <row r="18437">
          <cell r="T18437">
            <v>445.78530000000001</v>
          </cell>
        </row>
        <row r="18438">
          <cell r="T18438">
            <v>451.5686</v>
          </cell>
        </row>
        <row r="18439">
          <cell r="T18439">
            <v>461.99160000000001</v>
          </cell>
        </row>
        <row r="18440">
          <cell r="T18440">
            <v>479.13830000000002</v>
          </cell>
        </row>
        <row r="18441">
          <cell r="T18441">
            <v>486.46010000000001</v>
          </cell>
        </row>
        <row r="18442">
          <cell r="T18442">
            <v>496.39359999999999</v>
          </cell>
        </row>
        <row r="18443">
          <cell r="T18443">
            <v>506.50459999999998</v>
          </cell>
        </row>
        <row r="18444">
          <cell r="T18444">
            <v>516.35050000000001</v>
          </cell>
        </row>
        <row r="18445">
          <cell r="T18445">
            <v>521.87149999999997</v>
          </cell>
        </row>
        <row r="18446">
          <cell r="T18446">
            <v>549.99850000000004</v>
          </cell>
        </row>
        <row r="18447">
          <cell r="T18447">
            <v>549.9683</v>
          </cell>
        </row>
        <row r="18448">
          <cell r="T18448">
            <v>622.42669999999998</v>
          </cell>
        </row>
        <row r="18449">
          <cell r="T18449">
            <v>675.31920000000002</v>
          </cell>
        </row>
        <row r="18450">
          <cell r="T18450">
            <v>716.70780000000002</v>
          </cell>
        </row>
        <row r="18451">
          <cell r="T18451">
            <v>717.4</v>
          </cell>
        </row>
        <row r="18452">
          <cell r="T18452">
            <v>699.74350000000004</v>
          </cell>
        </row>
        <row r="18453">
          <cell r="T18453">
            <v>759.56799999999998</v>
          </cell>
        </row>
        <row r="18454">
          <cell r="T18454">
            <v>740.36090000000002</v>
          </cell>
        </row>
        <row r="18455">
          <cell r="T18455">
            <v>735.15629999999999</v>
          </cell>
        </row>
        <row r="18456">
          <cell r="T18456">
            <v>734.30460000000005</v>
          </cell>
        </row>
        <row r="18457">
          <cell r="T18457">
            <v>754.45690000000002</v>
          </cell>
        </row>
        <row r="18458">
          <cell r="T18458">
            <v>735.83500000000004</v>
          </cell>
        </row>
        <row r="18459">
          <cell r="T18459">
            <v>908.35410000000002</v>
          </cell>
        </row>
        <row r="18460">
          <cell r="T18460">
            <v>983.34010000000001</v>
          </cell>
        </row>
        <row r="18461">
          <cell r="T18461">
            <v>828.3931</v>
          </cell>
        </row>
        <row r="18462">
          <cell r="T18462">
            <v>894.62270000000001</v>
          </cell>
        </row>
        <row r="18463">
          <cell r="T18463">
            <v>1058.598</v>
          </cell>
        </row>
        <row r="18464">
          <cell r="T18464">
            <v>1216.1279999999999</v>
          </cell>
        </row>
        <row r="18465">
          <cell r="T18465">
            <v>1215.2909999999999</v>
          </cell>
        </row>
        <row r="18466">
          <cell r="T18466">
            <v>1171.52</v>
          </cell>
        </row>
        <row r="18467">
          <cell r="T18467">
            <v>1174.586</v>
          </cell>
        </row>
        <row r="18468">
          <cell r="T18468">
            <v>1206.866</v>
          </cell>
        </row>
        <row r="18469">
          <cell r="T18469">
            <v>1210.8689999999999</v>
          </cell>
        </row>
        <row r="18470">
          <cell r="T18470">
            <v>1231.83</v>
          </cell>
        </row>
        <row r="18471">
          <cell r="T18471">
            <v>1242.097</v>
          </cell>
        </row>
        <row r="18472">
          <cell r="T18472">
            <v>1263.2159999999999</v>
          </cell>
        </row>
        <row r="18473">
          <cell r="T18473">
            <v>1262.203</v>
          </cell>
        </row>
        <row r="18474">
          <cell r="T18474">
            <v>1330.925</v>
          </cell>
        </row>
        <row r="18475">
          <cell r="T18475">
            <v>1374.4179999999999</v>
          </cell>
        </row>
        <row r="18476">
          <cell r="T18476">
            <v>1414.2</v>
          </cell>
        </row>
        <row r="18477">
          <cell r="T18477">
            <v>1448.5360000000001</v>
          </cell>
        </row>
        <row r="18478">
          <cell r="T18478">
            <v>1504.319</v>
          </cell>
        </row>
        <row r="18479">
          <cell r="T18479">
            <v>1527.8389999999999</v>
          </cell>
        </row>
        <row r="18480">
          <cell r="T18480">
            <v>1562.6120000000001</v>
          </cell>
        </row>
        <row r="18481">
          <cell r="T18481">
            <v>1574.9849999999999</v>
          </cell>
        </row>
        <row r="18482">
          <cell r="T18482">
            <v>1621.9760000000001</v>
          </cell>
        </row>
        <row r="18483">
          <cell r="T18483">
            <v>1649.6369999999999</v>
          </cell>
        </row>
        <row r="18484">
          <cell r="T18484">
            <v>1648.0530000000001</v>
          </cell>
        </row>
        <row r="18485">
          <cell r="T18485">
            <v>1655.838</v>
          </cell>
        </row>
        <row r="18486">
          <cell r="T18486">
            <v>1725.806</v>
          </cell>
        </row>
        <row r="18487">
          <cell r="T18487">
            <v>1779.6659999999999</v>
          </cell>
        </row>
        <row r="18488">
          <cell r="T18488">
            <v>1812.8789999999999</v>
          </cell>
        </row>
        <row r="18489">
          <cell r="T18489">
            <v>1897.394</v>
          </cell>
        </row>
        <row r="18490">
          <cell r="T18490">
            <v>1954.751</v>
          </cell>
        </row>
        <row r="18491">
          <cell r="T18491">
            <v>2025.47</v>
          </cell>
        </row>
        <row r="18492">
          <cell r="T18492">
            <v>2121.3609999999999</v>
          </cell>
        </row>
        <row r="18493">
          <cell r="T18493">
            <v>2230.5909999999999</v>
          </cell>
        </row>
        <row r="18494">
          <cell r="T18494">
            <v>2314.2280000000001</v>
          </cell>
        </row>
        <row r="18495">
          <cell r="T18495">
            <v>2319.0459999999998</v>
          </cell>
        </row>
        <row r="18496">
          <cell r="T18496">
            <v>2430.6610000000001</v>
          </cell>
        </row>
        <row r="18497">
          <cell r="T18497">
            <v>2543.2020000000002</v>
          </cell>
        </row>
        <row r="18498">
          <cell r="T18498">
            <v>2659.047</v>
          </cell>
        </row>
        <row r="18499">
          <cell r="T18499">
            <v>2688.049</v>
          </cell>
        </row>
        <row r="18500">
          <cell r="T18500">
            <v>2723.4059999999999</v>
          </cell>
        </row>
        <row r="18501">
          <cell r="T18501">
            <v>2790.6390000000001</v>
          </cell>
        </row>
        <row r="18502">
          <cell r="T18502">
            <v>2821.1669999999999</v>
          </cell>
        </row>
        <row r="18503">
          <cell r="T18503">
            <v>2723.3409999999999</v>
          </cell>
        </row>
        <row r="18504">
          <cell r="T18504">
            <v>2694.0880000000002</v>
          </cell>
        </row>
        <row r="18505">
          <cell r="T18505">
            <v>2631.4560000000001</v>
          </cell>
        </row>
        <row r="18506">
          <cell r="T18506">
            <v>2454.223</v>
          </cell>
        </row>
        <row r="18507">
          <cell r="T18507">
            <v>2485.0120000000002</v>
          </cell>
        </row>
        <row r="18508">
          <cell r="T18508">
            <v>2518.556</v>
          </cell>
        </row>
        <row r="18509">
          <cell r="T18509">
            <v>2539.1</v>
          </cell>
        </row>
        <row r="18510">
          <cell r="T18510">
            <v>2572.9969999999998</v>
          </cell>
        </row>
        <row r="18511">
          <cell r="T18511">
            <v>2627.8339999999998</v>
          </cell>
        </row>
        <row r="18512">
          <cell r="T18512">
            <v>2703.7579999999998</v>
          </cell>
        </row>
        <row r="18513">
          <cell r="T18513">
            <v>2793.346</v>
          </cell>
        </row>
        <row r="18514">
          <cell r="T18514">
            <v>2895.7539999999999</v>
          </cell>
        </row>
        <row r="18515">
          <cell r="T18515">
            <v>2998.9690000000001</v>
          </cell>
        </row>
        <row r="18516">
          <cell r="T18516">
            <v>3106.7289999999998</v>
          </cell>
        </row>
        <row r="18517">
          <cell r="T18517">
            <v>3221.27</v>
          </cell>
        </row>
        <row r="18518">
          <cell r="T18518">
            <v>3341.8389999999999</v>
          </cell>
        </row>
        <row r="18519">
          <cell r="T18519">
            <v>3468.3229999999999</v>
          </cell>
        </row>
        <row r="18520">
          <cell r="T18520">
            <v>3600.9490000000001</v>
          </cell>
        </row>
        <row r="18521">
          <cell r="T18521">
            <v>3739.7249999999999</v>
          </cell>
        </row>
        <row r="18522">
          <cell r="T18522">
            <v>3885.25</v>
          </cell>
        </row>
        <row r="18523">
          <cell r="T18523">
            <v>4037.7280000000001</v>
          </cell>
        </row>
        <row r="18524">
          <cell r="T18524">
            <v>4197.0640000000003</v>
          </cell>
        </row>
        <row r="18525">
          <cell r="T18525">
            <v>4363.4229999999998</v>
          </cell>
        </row>
        <row r="18526">
          <cell r="T18526">
            <v>4536.9139999999998</v>
          </cell>
        </row>
        <row r="18527">
          <cell r="T18527">
            <v>4718.0069999999996</v>
          </cell>
        </row>
        <row r="18528">
          <cell r="T18528">
            <v>4906.6469999999999</v>
          </cell>
        </row>
        <row r="18529">
          <cell r="T18529">
            <v>5103.3580000000002</v>
          </cell>
        </row>
        <row r="18530">
          <cell r="T18530">
            <v>5309.5330000000004</v>
          </cell>
        </row>
        <row r="18531">
          <cell r="T18531">
            <v>5525.7730000000001</v>
          </cell>
        </row>
        <row r="18532">
          <cell r="T18532">
            <v>5752.2169999999996</v>
          </cell>
        </row>
        <row r="18533">
          <cell r="T18533">
            <v>5989.5739999999996</v>
          </cell>
        </row>
        <row r="18534">
          <cell r="T18534">
            <v>6239.0119999999997</v>
          </cell>
        </row>
        <row r="18535">
          <cell r="T18535">
            <v>6500.2240000000002</v>
          </cell>
        </row>
        <row r="18536">
          <cell r="T18536">
            <v>6772.7969999999996</v>
          </cell>
        </row>
        <row r="18537">
          <cell r="T18537">
            <v>7056.2349999999997</v>
          </cell>
        </row>
        <row r="18538">
          <cell r="T18538">
            <v>7350.4350000000004</v>
          </cell>
        </row>
        <row r="18539">
          <cell r="T18539">
            <v>7656.4319999999998</v>
          </cell>
        </row>
        <row r="18540">
          <cell r="T18540">
            <v>7975.8959999999997</v>
          </cell>
        </row>
        <row r="18541">
          <cell r="T18541">
            <v>8309.5720000000001</v>
          </cell>
        </row>
        <row r="18542">
          <cell r="T18542">
            <v>8657.3529999999992</v>
          </cell>
        </row>
        <row r="18543">
          <cell r="T18543">
            <v>9018.5969999999998</v>
          </cell>
        </row>
        <row r="18544">
          <cell r="T18544">
            <v>9392.8860000000004</v>
          </cell>
        </row>
        <row r="18545">
          <cell r="T18545">
            <v>9781.5380000000005</v>
          </cell>
        </row>
        <row r="18546">
          <cell r="T18546">
            <v>10185.969999999999</v>
          </cell>
        </row>
        <row r="18547">
          <cell r="T18547">
            <v>10606.28</v>
          </cell>
        </row>
        <row r="18548">
          <cell r="T18548">
            <v>11041.14</v>
          </cell>
        </row>
        <row r="18549">
          <cell r="T18549">
            <v>11491.75</v>
          </cell>
        </row>
        <row r="18550">
          <cell r="T18550">
            <v>11959.46</v>
          </cell>
        </row>
        <row r="18551">
          <cell r="T18551">
            <v>12443.65</v>
          </cell>
        </row>
        <row r="18552">
          <cell r="T18552">
            <v>12942.22</v>
          </cell>
        </row>
        <row r="18553">
          <cell r="T18553">
            <v>13456.78</v>
          </cell>
        </row>
        <row r="18554">
          <cell r="T18554">
            <v>13987.53</v>
          </cell>
        </row>
        <row r="18555">
          <cell r="T18555">
            <v>14534.86</v>
          </cell>
        </row>
        <row r="18556">
          <cell r="T18556">
            <v>15100.75</v>
          </cell>
        </row>
        <row r="18557">
          <cell r="T18557">
            <v>15686.7</v>
          </cell>
        </row>
        <row r="18558">
          <cell r="T18558">
            <v>16293.3</v>
          </cell>
        </row>
        <row r="18559">
          <cell r="T18559">
            <v>16921.55</v>
          </cell>
        </row>
        <row r="18560">
          <cell r="T18560">
            <v>17572.14</v>
          </cell>
        </row>
        <row r="18561">
          <cell r="T18561">
            <v>18244.12</v>
          </cell>
        </row>
        <row r="18562">
          <cell r="T18562">
            <v>18937.43</v>
          </cell>
        </row>
        <row r="18563">
          <cell r="T18563">
            <v>19651.97</v>
          </cell>
        </row>
        <row r="18564">
          <cell r="T18564">
            <v>20387.72</v>
          </cell>
        </row>
        <row r="18565">
          <cell r="T18565">
            <v>21146.45</v>
          </cell>
        </row>
        <row r="18566">
          <cell r="T18566">
            <v>21929.82</v>
          </cell>
        </row>
        <row r="18567">
          <cell r="T18567">
            <v>22737.7</v>
          </cell>
        </row>
        <row r="18568">
          <cell r="T18568">
            <v>23571.38</v>
          </cell>
        </row>
        <row r="18569">
          <cell r="T18569">
            <v>24431.26</v>
          </cell>
        </row>
        <row r="18570">
          <cell r="T18570">
            <v>25317.17</v>
          </cell>
        </row>
        <row r="18571">
          <cell r="T18571">
            <v>26229.21</v>
          </cell>
        </row>
        <row r="18572">
          <cell r="T18572">
            <v>27166.639999999999</v>
          </cell>
        </row>
        <row r="18573">
          <cell r="T18573">
            <v>28130.68</v>
          </cell>
        </row>
        <row r="18574">
          <cell r="T18574">
            <v>29121.86</v>
          </cell>
        </row>
        <row r="18575">
          <cell r="T18575">
            <v>30141.21</v>
          </cell>
        </row>
        <row r="18576">
          <cell r="T18576">
            <v>31190.59</v>
          </cell>
        </row>
        <row r="18577">
          <cell r="T18577">
            <v>32269.4</v>
          </cell>
        </row>
        <row r="18578">
          <cell r="T18578">
            <v>33379.03</v>
          </cell>
        </row>
        <row r="18579">
          <cell r="T18579">
            <v>34521.21</v>
          </cell>
        </row>
        <row r="18580">
          <cell r="T18580">
            <v>35694.230000000003</v>
          </cell>
        </row>
        <row r="18581">
          <cell r="T18581">
            <v>36900.46</v>
          </cell>
        </row>
        <row r="18582">
          <cell r="T18582">
            <v>38142.129999999997</v>
          </cell>
        </row>
        <row r="18583">
          <cell r="T18583">
            <v>39417.32</v>
          </cell>
        </row>
        <row r="18584">
          <cell r="T18584">
            <v>40729.86</v>
          </cell>
        </row>
        <row r="18585">
          <cell r="T18585">
            <v>42082.49</v>
          </cell>
        </row>
        <row r="18586">
          <cell r="T18586">
            <v>43474.12</v>
          </cell>
        </row>
        <row r="18589">
          <cell r="T18589">
            <v>4322.6670000000004</v>
          </cell>
        </row>
        <row r="18590">
          <cell r="T18590">
            <v>4505.1949999999997</v>
          </cell>
        </row>
        <row r="18591">
          <cell r="T18591">
            <v>4569.3270000000002</v>
          </cell>
        </row>
        <row r="18592">
          <cell r="T18592">
            <v>4667.875</v>
          </cell>
        </row>
        <row r="18593">
          <cell r="T18593">
            <v>4841.0600000000004</v>
          </cell>
        </row>
        <row r="18594">
          <cell r="T18594">
            <v>4906.8249999999998</v>
          </cell>
        </row>
        <row r="18595">
          <cell r="T18595">
            <v>4991.8280000000004</v>
          </cell>
        </row>
        <row r="18596">
          <cell r="T18596">
            <v>5078.0770000000002</v>
          </cell>
        </row>
        <row r="18597">
          <cell r="T18597">
            <v>5117.9440000000004</v>
          </cell>
        </row>
        <row r="18598">
          <cell r="T18598">
            <v>5304.5780000000004</v>
          </cell>
        </row>
        <row r="18599">
          <cell r="T18599">
            <v>5360.8289999999997</v>
          </cell>
        </row>
        <row r="18600">
          <cell r="T18600">
            <v>5377.41</v>
          </cell>
        </row>
        <row r="18601">
          <cell r="T18601">
            <v>5335.7730000000001</v>
          </cell>
        </row>
        <row r="18602">
          <cell r="T18602">
            <v>5341.6949999999997</v>
          </cell>
        </row>
        <row r="18603">
          <cell r="T18603">
            <v>5496.4229999999998</v>
          </cell>
        </row>
        <row r="18604">
          <cell r="T18604">
            <v>5633.8770000000004</v>
          </cell>
        </row>
        <row r="18605">
          <cell r="T18605">
            <v>5932.558</v>
          </cell>
        </row>
        <row r="18606">
          <cell r="T18606">
            <v>6188.7089999999998</v>
          </cell>
        </row>
        <row r="18607">
          <cell r="T18607">
            <v>6332.9189999999999</v>
          </cell>
        </row>
        <row r="18608">
          <cell r="T18608">
            <v>6632.223</v>
          </cell>
        </row>
        <row r="18609">
          <cell r="T18609">
            <v>6901.0619999999999</v>
          </cell>
        </row>
        <row r="18610">
          <cell r="T18610">
            <v>7057.8209999999999</v>
          </cell>
        </row>
        <row r="18611">
          <cell r="T18611">
            <v>7161.4489999999996</v>
          </cell>
        </row>
        <row r="18612">
          <cell r="T18612">
            <v>6816.3360000000002</v>
          </cell>
        </row>
        <row r="18613">
          <cell r="T18613">
            <v>6947.7420000000002</v>
          </cell>
        </row>
        <row r="18614">
          <cell r="T18614">
            <v>6522.2790000000005</v>
          </cell>
        </row>
        <row r="18615">
          <cell r="T18615">
            <v>6679.2250000000004</v>
          </cell>
        </row>
        <row r="18616">
          <cell r="T18616">
            <v>6599.0739999999996</v>
          </cell>
        </row>
        <row r="18617">
          <cell r="T18617">
            <v>6722.73</v>
          </cell>
        </row>
        <row r="18618">
          <cell r="T18618">
            <v>6735.558</v>
          </cell>
        </row>
        <row r="18619">
          <cell r="T18619">
            <v>6255.22</v>
          </cell>
        </row>
        <row r="18620">
          <cell r="T18620">
            <v>5911.9859999999999</v>
          </cell>
        </row>
        <row r="18621">
          <cell r="T18621">
            <v>5563.4520000000002</v>
          </cell>
        </row>
        <row r="18622">
          <cell r="T18622">
            <v>5278.5730000000003</v>
          </cell>
        </row>
        <row r="18623">
          <cell r="T18623">
            <v>5034.4719999999998</v>
          </cell>
        </row>
        <row r="18624">
          <cell r="T18624">
            <v>4912.893</v>
          </cell>
        </row>
        <row r="18625">
          <cell r="T18625">
            <v>4802.49</v>
          </cell>
        </row>
        <row r="18626">
          <cell r="T18626">
            <v>4765.7489999999998</v>
          </cell>
        </row>
        <row r="18627">
          <cell r="T18627">
            <v>4710.5730000000003</v>
          </cell>
        </row>
        <row r="18628">
          <cell r="T18628">
            <v>3500.0990000000002</v>
          </cell>
        </row>
        <row r="18629">
          <cell r="T18629">
            <v>1739.1980000000001</v>
          </cell>
        </row>
        <row r="18630">
          <cell r="T18630">
            <v>1518.049</v>
          </cell>
        </row>
        <row r="18631">
          <cell r="T18631">
            <v>1004.478</v>
          </cell>
        </row>
        <row r="18632">
          <cell r="T18632">
            <v>681.79319999999996</v>
          </cell>
        </row>
        <row r="18633">
          <cell r="T18633">
            <v>530.80340000000001</v>
          </cell>
        </row>
        <row r="18634">
          <cell r="T18634">
            <v>493.73329999999999</v>
          </cell>
        </row>
        <row r="18635">
          <cell r="T18635">
            <v>523.8999</v>
          </cell>
        </row>
        <row r="18636">
          <cell r="T18636">
            <v>1003.658</v>
          </cell>
        </row>
        <row r="18637">
          <cell r="T18637">
            <v>1202.7439999999999</v>
          </cell>
        </row>
        <row r="18638">
          <cell r="T18638">
            <v>1378.396</v>
          </cell>
        </row>
        <row r="18639">
          <cell r="T18639">
            <v>1642.038</v>
          </cell>
        </row>
        <row r="18640">
          <cell r="T18640">
            <v>1626.953</v>
          </cell>
        </row>
        <row r="18641">
          <cell r="T18641">
            <v>1659.2570000000001</v>
          </cell>
        </row>
        <row r="18642">
          <cell r="T18642">
            <v>1158.527</v>
          </cell>
        </row>
        <row r="18643">
          <cell r="T18643">
            <v>1182.01</v>
          </cell>
        </row>
        <row r="18644">
          <cell r="T18644">
            <v>1219.098</v>
          </cell>
        </row>
        <row r="18645">
          <cell r="T18645">
            <v>1278.345</v>
          </cell>
        </row>
        <row r="18646">
          <cell r="T18646">
            <v>1390.3879999999999</v>
          </cell>
        </row>
        <row r="18647">
          <cell r="T18647">
            <v>1415.5250000000001</v>
          </cell>
        </row>
        <row r="18648">
          <cell r="T18648">
            <v>1430.9760000000001</v>
          </cell>
        </row>
        <row r="18649">
          <cell r="T18649">
            <v>1468.1790000000001</v>
          </cell>
        </row>
        <row r="18650">
          <cell r="T18650">
            <v>1531.6</v>
          </cell>
        </row>
        <row r="18651">
          <cell r="T18651">
            <v>1613.097</v>
          </cell>
        </row>
        <row r="18652">
          <cell r="T18652">
            <v>1708.971</v>
          </cell>
        </row>
        <row r="18653">
          <cell r="T18653">
            <v>1676.8820000000001</v>
          </cell>
        </row>
        <row r="18654">
          <cell r="T18654">
            <v>1634.7280000000001</v>
          </cell>
        </row>
        <row r="18655">
          <cell r="T18655">
            <v>1567.922</v>
          </cell>
        </row>
        <row r="18656">
          <cell r="T18656">
            <v>1567.0530000000001</v>
          </cell>
        </row>
        <row r="18657">
          <cell r="T18657">
            <v>1548.049</v>
          </cell>
        </row>
        <row r="18658">
          <cell r="T18658">
            <v>1473.002</v>
          </cell>
        </row>
        <row r="18659">
          <cell r="T18659">
            <v>1395.3989999999999</v>
          </cell>
        </row>
        <row r="18660">
          <cell r="T18660">
            <v>1430.6510000000001</v>
          </cell>
        </row>
        <row r="18661">
          <cell r="T18661">
            <v>1448.7940000000001</v>
          </cell>
        </row>
        <row r="18662">
          <cell r="T18662">
            <v>1474.729</v>
          </cell>
        </row>
        <row r="18663">
          <cell r="T18663">
            <v>1513.24</v>
          </cell>
        </row>
        <row r="18664">
          <cell r="T18664">
            <v>1545.4480000000001</v>
          </cell>
        </row>
        <row r="18665">
          <cell r="T18665">
            <v>1566.9490000000001</v>
          </cell>
        </row>
        <row r="18666">
          <cell r="T18666">
            <v>1586.623</v>
          </cell>
        </row>
        <row r="18667">
          <cell r="T18667">
            <v>1607.027</v>
          </cell>
        </row>
        <row r="18668">
          <cell r="T18668">
            <v>1627.8779999999999</v>
          </cell>
        </row>
        <row r="18669">
          <cell r="T18669">
            <v>1649.143</v>
          </cell>
        </row>
        <row r="18670">
          <cell r="T18670">
            <v>1668.9860000000001</v>
          </cell>
        </row>
        <row r="18671">
          <cell r="T18671">
            <v>1689.6130000000001</v>
          </cell>
        </row>
        <row r="18672">
          <cell r="T18672">
            <v>1710.931</v>
          </cell>
        </row>
        <row r="18673">
          <cell r="T18673">
            <v>1732.748</v>
          </cell>
        </row>
        <row r="18674">
          <cell r="T18674">
            <v>1755.2249999999999</v>
          </cell>
        </row>
        <row r="18675">
          <cell r="T18675">
            <v>1778.529</v>
          </cell>
        </row>
        <row r="18676">
          <cell r="T18676">
            <v>1802.7809999999999</v>
          </cell>
        </row>
        <row r="18677">
          <cell r="T18677">
            <v>1827.758</v>
          </cell>
        </row>
        <row r="18678">
          <cell r="T18678">
            <v>1853.5440000000001</v>
          </cell>
        </row>
        <row r="18679">
          <cell r="T18679">
            <v>1880.1949999999999</v>
          </cell>
        </row>
        <row r="18680">
          <cell r="T18680">
            <v>1907.37</v>
          </cell>
        </row>
        <row r="18681">
          <cell r="T18681">
            <v>1935.175</v>
          </cell>
        </row>
        <row r="18682">
          <cell r="T18682">
            <v>1963.86</v>
          </cell>
        </row>
        <row r="18683">
          <cell r="T18683">
            <v>1993.153</v>
          </cell>
        </row>
        <row r="18684">
          <cell r="T18684">
            <v>2022.903</v>
          </cell>
        </row>
        <row r="18685">
          <cell r="T18685">
            <v>2053.328</v>
          </cell>
        </row>
        <row r="18686">
          <cell r="T18686">
            <v>2084.2750000000001</v>
          </cell>
        </row>
        <row r="18687">
          <cell r="T18687">
            <v>2115.6799999999998</v>
          </cell>
        </row>
        <row r="18688">
          <cell r="T18688">
            <v>2147.4349999999999</v>
          </cell>
        </row>
        <row r="18689">
          <cell r="T18689">
            <v>2179.4180000000001</v>
          </cell>
        </row>
        <row r="18690">
          <cell r="T18690">
            <v>2211.538</v>
          </cell>
        </row>
        <row r="18691">
          <cell r="T18691">
            <v>2243.7370000000001</v>
          </cell>
        </row>
        <row r="18692">
          <cell r="T18692">
            <v>2276.0819999999999</v>
          </cell>
        </row>
        <row r="18693">
          <cell r="T18693">
            <v>2308.5079999999998</v>
          </cell>
        </row>
        <row r="18694">
          <cell r="T18694">
            <v>2341.098</v>
          </cell>
        </row>
        <row r="18695">
          <cell r="T18695">
            <v>2373.973</v>
          </cell>
        </row>
        <row r="18696">
          <cell r="T18696">
            <v>2407.2190000000001</v>
          </cell>
        </row>
        <row r="18697">
          <cell r="T18697">
            <v>2440.931</v>
          </cell>
        </row>
        <row r="18698">
          <cell r="T18698">
            <v>2475.0569999999998</v>
          </cell>
        </row>
        <row r="18699">
          <cell r="T18699">
            <v>2509.2930000000001</v>
          </cell>
        </row>
        <row r="18700">
          <cell r="T18700">
            <v>2543.5010000000002</v>
          </cell>
        </row>
        <row r="18701">
          <cell r="T18701">
            <v>2577.797</v>
          </cell>
        </row>
        <row r="18702">
          <cell r="T18702">
            <v>2612.5450000000001</v>
          </cell>
        </row>
        <row r="18703">
          <cell r="T18703">
            <v>2648.0250000000001</v>
          </cell>
        </row>
        <row r="18704">
          <cell r="T18704">
            <v>2684.3989999999999</v>
          </cell>
        </row>
        <row r="18705">
          <cell r="T18705">
            <v>2721.6089999999999</v>
          </cell>
        </row>
        <row r="18706">
          <cell r="T18706">
            <v>2759.0949999999998</v>
          </cell>
        </row>
        <row r="18707">
          <cell r="T18707">
            <v>2796.9830000000002</v>
          </cell>
        </row>
        <row r="18708">
          <cell r="T18708">
            <v>2835.7429999999999</v>
          </cell>
        </row>
        <row r="18709">
          <cell r="T18709">
            <v>2875.2130000000002</v>
          </cell>
        </row>
        <row r="18710">
          <cell r="T18710">
            <v>2915.1019999999999</v>
          </cell>
        </row>
        <row r="18711">
          <cell r="T18711">
            <v>2955.6619999999998</v>
          </cell>
        </row>
        <row r="18712">
          <cell r="T18712">
            <v>2996.8629999999998</v>
          </cell>
        </row>
        <row r="18713">
          <cell r="T18713">
            <v>3038.1480000000001</v>
          </cell>
        </row>
        <row r="18714">
          <cell r="T18714">
            <v>3079.7190000000001</v>
          </cell>
        </row>
        <row r="18715">
          <cell r="T18715">
            <v>3121.692</v>
          </cell>
        </row>
        <row r="18716">
          <cell r="T18716">
            <v>3163.8209999999999</v>
          </cell>
        </row>
        <row r="18717">
          <cell r="T18717">
            <v>3206.1210000000001</v>
          </cell>
        </row>
        <row r="18718">
          <cell r="T18718">
            <v>3248.7420000000002</v>
          </cell>
        </row>
        <row r="18719">
          <cell r="T18719">
            <v>3291.6779999999999</v>
          </cell>
        </row>
        <row r="18720">
          <cell r="T18720">
            <v>3334.89</v>
          </cell>
        </row>
        <row r="18721">
          <cell r="T18721">
            <v>3378.366</v>
          </cell>
        </row>
        <row r="18722">
          <cell r="T18722">
            <v>3422.306</v>
          </cell>
        </row>
        <row r="18723">
          <cell r="T18723">
            <v>3466.779</v>
          </cell>
        </row>
        <row r="18724">
          <cell r="T18724">
            <v>3511.8510000000001</v>
          </cell>
        </row>
        <row r="18725">
          <cell r="T18725">
            <v>3557.6089999999999</v>
          </cell>
        </row>
        <row r="18726">
          <cell r="T18726">
            <v>3603.982</v>
          </cell>
        </row>
        <row r="18727">
          <cell r="T18727">
            <v>3650.8829999999998</v>
          </cell>
        </row>
        <row r="18728">
          <cell r="T18728">
            <v>3698.308</v>
          </cell>
        </row>
        <row r="18729">
          <cell r="T18729">
            <v>3746.21</v>
          </cell>
        </row>
        <row r="18730">
          <cell r="T18730">
            <v>3794.5520000000001</v>
          </cell>
        </row>
        <row r="18731">
          <cell r="T18731">
            <v>3843.2890000000002</v>
          </cell>
        </row>
        <row r="18732">
          <cell r="T18732">
            <v>3892.5819999999999</v>
          </cell>
        </row>
        <row r="18733">
          <cell r="T18733">
            <v>3942.489</v>
          </cell>
        </row>
        <row r="18734">
          <cell r="T18734">
            <v>3993.116</v>
          </cell>
        </row>
        <row r="18735">
          <cell r="T18735">
            <v>4044.48</v>
          </cell>
        </row>
        <row r="18736">
          <cell r="T18736">
            <v>4096.585</v>
          </cell>
        </row>
        <row r="18737">
          <cell r="T18737">
            <v>4149.335</v>
          </cell>
        </row>
        <row r="18738">
          <cell r="T18738">
            <v>4202.5479999999998</v>
          </cell>
        </row>
        <row r="18739">
          <cell r="T18739">
            <v>4256.4009999999998</v>
          </cell>
        </row>
        <row r="18742">
          <cell r="T18742">
            <v>7785.0420000000004</v>
          </cell>
        </row>
        <row r="18743">
          <cell r="T18743">
            <v>8504.8940000000002</v>
          </cell>
        </row>
        <row r="18744">
          <cell r="T18744">
            <v>8963.393</v>
          </cell>
        </row>
        <row r="18745">
          <cell r="T18745">
            <v>8925.7729999999992</v>
          </cell>
        </row>
        <row r="18746">
          <cell r="T18746">
            <v>8691.8250000000007</v>
          </cell>
        </row>
        <row r="18747">
          <cell r="T18747">
            <v>10670.5</v>
          </cell>
        </row>
        <row r="18748">
          <cell r="T18748">
            <v>12661.16</v>
          </cell>
        </row>
        <row r="18749">
          <cell r="T18749">
            <v>12840.52</v>
          </cell>
        </row>
        <row r="18750">
          <cell r="T18750">
            <v>13728.56</v>
          </cell>
        </row>
        <row r="18751">
          <cell r="T18751">
            <v>14374.53</v>
          </cell>
        </row>
        <row r="18752">
          <cell r="T18752">
            <v>17949.689999999999</v>
          </cell>
        </row>
        <row r="18753">
          <cell r="T18753">
            <v>19071.04</v>
          </cell>
        </row>
        <row r="18754">
          <cell r="T18754">
            <v>24413.46</v>
          </cell>
        </row>
        <row r="18755">
          <cell r="T18755">
            <v>31807.119999999999</v>
          </cell>
        </row>
        <row r="18756">
          <cell r="T18756">
            <v>44464.61</v>
          </cell>
        </row>
        <row r="18757">
          <cell r="T18757">
            <v>54824.5</v>
          </cell>
        </row>
        <row r="18758">
          <cell r="T18758">
            <v>62479.43</v>
          </cell>
        </row>
        <row r="18759">
          <cell r="T18759">
            <v>66636.759999999995</v>
          </cell>
        </row>
        <row r="18760">
          <cell r="T18760">
            <v>85555.3</v>
          </cell>
        </row>
        <row r="18761">
          <cell r="T18761">
            <v>92727.1</v>
          </cell>
        </row>
        <row r="18762">
          <cell r="T18762">
            <v>93225.12</v>
          </cell>
        </row>
        <row r="18763">
          <cell r="T18763">
            <v>83642.45</v>
          </cell>
        </row>
        <row r="18764">
          <cell r="T18764">
            <v>69534.64</v>
          </cell>
        </row>
        <row r="18765">
          <cell r="T18765">
            <v>67313.149999999994</v>
          </cell>
        </row>
        <row r="18766">
          <cell r="T18766">
            <v>55209.53</v>
          </cell>
        </row>
        <row r="18767">
          <cell r="T18767">
            <v>56900.2</v>
          </cell>
        </row>
        <row r="18768">
          <cell r="T18768">
            <v>67220.09</v>
          </cell>
        </row>
        <row r="18769">
          <cell r="T18769">
            <v>70052.09</v>
          </cell>
        </row>
        <row r="18770">
          <cell r="T18770">
            <v>69688.66</v>
          </cell>
        </row>
        <row r="18771">
          <cell r="T18771">
            <v>75951.33</v>
          </cell>
        </row>
        <row r="18772">
          <cell r="T18772">
            <v>73494.06</v>
          </cell>
        </row>
        <row r="18773">
          <cell r="T18773">
            <v>56513.36</v>
          </cell>
        </row>
        <row r="18774">
          <cell r="T18774">
            <v>55179.97</v>
          </cell>
        </row>
        <row r="18775">
          <cell r="T18775">
            <v>50633.73</v>
          </cell>
        </row>
        <row r="18776">
          <cell r="T18776">
            <v>44794.95</v>
          </cell>
        </row>
        <row r="18777">
          <cell r="T18777">
            <v>43585.52</v>
          </cell>
        </row>
        <row r="18778">
          <cell r="T18778">
            <v>37470</v>
          </cell>
        </row>
        <row r="18779">
          <cell r="T18779">
            <v>31066.52</v>
          </cell>
        </row>
        <row r="18780">
          <cell r="T18780">
            <v>32541.48</v>
          </cell>
        </row>
        <row r="18781">
          <cell r="T18781">
            <v>34007.11</v>
          </cell>
        </row>
        <row r="18782">
          <cell r="T18782">
            <v>34415.71</v>
          </cell>
        </row>
        <row r="18783">
          <cell r="T18783">
            <v>39756.65</v>
          </cell>
        </row>
        <row r="18784">
          <cell r="T18784">
            <v>37081.5</v>
          </cell>
        </row>
        <row r="18785">
          <cell r="T18785">
            <v>34288.269999999997</v>
          </cell>
        </row>
        <row r="18786">
          <cell r="T18786">
            <v>34661.89</v>
          </cell>
        </row>
        <row r="18787">
          <cell r="T18787">
            <v>28757.23</v>
          </cell>
        </row>
        <row r="18788">
          <cell r="T18788">
            <v>28752.799999999999</v>
          </cell>
        </row>
        <row r="18789">
          <cell r="T18789">
            <v>27548.97</v>
          </cell>
        </row>
        <row r="18790">
          <cell r="T18790">
            <v>26949.57</v>
          </cell>
        </row>
        <row r="18791">
          <cell r="T18791">
            <v>26497.54</v>
          </cell>
        </row>
        <row r="18792">
          <cell r="T18792">
            <v>27146.28</v>
          </cell>
        </row>
        <row r="18793">
          <cell r="T18793">
            <v>27420.7</v>
          </cell>
        </row>
        <row r="18794">
          <cell r="T18794">
            <v>25981.38</v>
          </cell>
        </row>
        <row r="18795">
          <cell r="T18795">
            <v>29694.5</v>
          </cell>
        </row>
        <row r="18796">
          <cell r="T18796">
            <v>30935.439999999999</v>
          </cell>
        </row>
        <row r="18797">
          <cell r="T18797">
            <v>33695.69</v>
          </cell>
        </row>
        <row r="18798">
          <cell r="T18798">
            <v>33280.11</v>
          </cell>
        </row>
        <row r="18799">
          <cell r="T18799">
            <v>34833.29</v>
          </cell>
        </row>
        <row r="18800">
          <cell r="T18800">
            <v>34295.620000000003</v>
          </cell>
        </row>
        <row r="18801">
          <cell r="T18801">
            <v>32384.45</v>
          </cell>
        </row>
        <row r="18802">
          <cell r="T18802">
            <v>33660.699999999997</v>
          </cell>
        </row>
        <row r="18803">
          <cell r="T18803">
            <v>16586.080000000002</v>
          </cell>
        </row>
        <row r="18804">
          <cell r="T18804">
            <v>30797.25</v>
          </cell>
        </row>
        <row r="18805">
          <cell r="T18805">
            <v>25118.48</v>
          </cell>
        </row>
        <row r="18806">
          <cell r="T18806">
            <v>19204.57</v>
          </cell>
        </row>
        <row r="18807">
          <cell r="T18807">
            <v>18876.27</v>
          </cell>
        </row>
        <row r="18808">
          <cell r="T18808">
            <v>18383.490000000002</v>
          </cell>
        </row>
        <row r="18809">
          <cell r="T18809">
            <v>24028.51</v>
          </cell>
        </row>
        <row r="18810">
          <cell r="T18810">
            <v>25556.45</v>
          </cell>
        </row>
        <row r="18811">
          <cell r="T18811">
            <v>22365.48</v>
          </cell>
        </row>
        <row r="18812">
          <cell r="T18812">
            <v>15558.94</v>
          </cell>
        </row>
        <row r="18813">
          <cell r="T18813">
            <v>19710.32</v>
          </cell>
        </row>
        <row r="18814">
          <cell r="T18814">
            <v>15870.5</v>
          </cell>
        </row>
        <row r="18815">
          <cell r="T18815">
            <v>18503.39</v>
          </cell>
        </row>
        <row r="18816">
          <cell r="T18816">
            <v>19770.939999999999</v>
          </cell>
        </row>
        <row r="18817">
          <cell r="T18817">
            <v>20747.509999999998</v>
          </cell>
        </row>
        <row r="18818">
          <cell r="T18818">
            <v>21693.97</v>
          </cell>
        </row>
        <row r="18819">
          <cell r="T18819">
            <v>22600.52</v>
          </cell>
        </row>
        <row r="18820">
          <cell r="T18820">
            <v>23463.78</v>
          </cell>
        </row>
        <row r="18821">
          <cell r="T18821">
            <v>24377.55</v>
          </cell>
        </row>
        <row r="18822">
          <cell r="T18822">
            <v>25244.29</v>
          </cell>
        </row>
        <row r="18823">
          <cell r="T18823">
            <v>26153.95</v>
          </cell>
        </row>
        <row r="18824">
          <cell r="T18824">
            <v>26982.5</v>
          </cell>
        </row>
        <row r="18825">
          <cell r="T18825">
            <v>27714.51</v>
          </cell>
        </row>
        <row r="18826">
          <cell r="T18826">
            <v>28341.15</v>
          </cell>
        </row>
        <row r="18827">
          <cell r="T18827">
            <v>28852.47</v>
          </cell>
        </row>
        <row r="18828">
          <cell r="T18828">
            <v>29242.68</v>
          </cell>
        </row>
        <row r="18829">
          <cell r="T18829">
            <v>29492.51</v>
          </cell>
        </row>
        <row r="18830">
          <cell r="T18830">
            <v>29597.59</v>
          </cell>
        </row>
        <row r="18831">
          <cell r="T18831">
            <v>29674</v>
          </cell>
        </row>
        <row r="18832">
          <cell r="T18832">
            <v>29825.47</v>
          </cell>
        </row>
        <row r="18833">
          <cell r="T18833">
            <v>30057.09</v>
          </cell>
        </row>
        <row r="18834">
          <cell r="T18834">
            <v>30372.97</v>
          </cell>
        </row>
        <row r="18835">
          <cell r="T18835">
            <v>30773.24</v>
          </cell>
        </row>
        <row r="18836">
          <cell r="T18836">
            <v>31267.84</v>
          </cell>
        </row>
        <row r="18837">
          <cell r="T18837">
            <v>31777.33</v>
          </cell>
        </row>
        <row r="18838">
          <cell r="T18838">
            <v>32300.26</v>
          </cell>
        </row>
        <row r="18839">
          <cell r="T18839">
            <v>32834.65</v>
          </cell>
        </row>
        <row r="18840">
          <cell r="T18840">
            <v>33381.71</v>
          </cell>
        </row>
        <row r="18841">
          <cell r="T18841">
            <v>33938.28</v>
          </cell>
        </row>
        <row r="18842">
          <cell r="T18842">
            <v>34502.519999999997</v>
          </cell>
        </row>
        <row r="18843">
          <cell r="T18843">
            <v>35075.93</v>
          </cell>
        </row>
        <row r="18844">
          <cell r="T18844">
            <v>35659.53</v>
          </cell>
        </row>
        <row r="18845">
          <cell r="T18845">
            <v>36254.29</v>
          </cell>
        </row>
        <row r="18846">
          <cell r="T18846">
            <v>36864.230000000003</v>
          </cell>
        </row>
        <row r="18847">
          <cell r="T18847">
            <v>37488.660000000003</v>
          </cell>
        </row>
        <row r="18848">
          <cell r="T18848">
            <v>38124.82</v>
          </cell>
        </row>
        <row r="18849">
          <cell r="T18849">
            <v>38775.72</v>
          </cell>
        </row>
        <row r="18850">
          <cell r="T18850">
            <v>39437.18</v>
          </cell>
        </row>
        <row r="18851">
          <cell r="T18851">
            <v>40098.949999999997</v>
          </cell>
        </row>
        <row r="18852">
          <cell r="T18852">
            <v>40761.370000000003</v>
          </cell>
        </row>
        <row r="18853">
          <cell r="T18853">
            <v>41428.69</v>
          </cell>
        </row>
        <row r="18854">
          <cell r="T18854">
            <v>42104.26</v>
          </cell>
        </row>
        <row r="18855">
          <cell r="T18855">
            <v>42791.77</v>
          </cell>
        </row>
        <row r="18856">
          <cell r="T18856">
            <v>43493.42</v>
          </cell>
        </row>
        <row r="18857">
          <cell r="T18857">
            <v>44197.68</v>
          </cell>
        </row>
        <row r="18858">
          <cell r="T18858">
            <v>44894.02</v>
          </cell>
        </row>
        <row r="18859">
          <cell r="T18859">
            <v>45623.27</v>
          </cell>
        </row>
        <row r="18860">
          <cell r="T18860">
            <v>46385.760000000002</v>
          </cell>
        </row>
        <row r="18861">
          <cell r="T18861">
            <v>47137.63</v>
          </cell>
        </row>
        <row r="18862">
          <cell r="T18862">
            <v>47895.45</v>
          </cell>
        </row>
        <row r="18863">
          <cell r="T18863">
            <v>48676.3</v>
          </cell>
        </row>
        <row r="18864">
          <cell r="T18864">
            <v>49451.03</v>
          </cell>
        </row>
        <row r="18865">
          <cell r="T18865">
            <v>50217.57</v>
          </cell>
        </row>
        <row r="18866">
          <cell r="T18866">
            <v>51005.03</v>
          </cell>
        </row>
        <row r="18867">
          <cell r="T18867">
            <v>51802.71</v>
          </cell>
        </row>
        <row r="18868">
          <cell r="T18868">
            <v>52599.61</v>
          </cell>
        </row>
        <row r="18869">
          <cell r="T18869">
            <v>53415.38</v>
          </cell>
        </row>
        <row r="18870">
          <cell r="T18870">
            <v>54251.27</v>
          </cell>
        </row>
        <row r="18871">
          <cell r="T18871">
            <v>55090.06</v>
          </cell>
        </row>
        <row r="18872">
          <cell r="T18872">
            <v>55936.1</v>
          </cell>
        </row>
        <row r="18873">
          <cell r="T18873">
            <v>56790.44</v>
          </cell>
        </row>
        <row r="18874">
          <cell r="T18874">
            <v>57649.77</v>
          </cell>
        </row>
        <row r="18875">
          <cell r="T18875">
            <v>58515.29</v>
          </cell>
        </row>
        <row r="18876">
          <cell r="T18876">
            <v>59387.27</v>
          </cell>
        </row>
        <row r="18877">
          <cell r="T18877">
            <v>60264.15</v>
          </cell>
        </row>
        <row r="18878">
          <cell r="T18878">
            <v>61148.42</v>
          </cell>
        </row>
        <row r="18879">
          <cell r="T18879">
            <v>62042.06</v>
          </cell>
        </row>
        <row r="18880">
          <cell r="T18880">
            <v>62945.38</v>
          </cell>
        </row>
        <row r="18881">
          <cell r="T18881">
            <v>63858.66</v>
          </cell>
        </row>
        <row r="18882">
          <cell r="T18882">
            <v>64782.33</v>
          </cell>
        </row>
        <row r="18883">
          <cell r="T18883">
            <v>65713.34</v>
          </cell>
        </row>
        <row r="18884">
          <cell r="T18884">
            <v>66654.05</v>
          </cell>
        </row>
        <row r="18885">
          <cell r="T18885">
            <v>67605.98</v>
          </cell>
        </row>
        <row r="18886">
          <cell r="T18886">
            <v>68567.63</v>
          </cell>
        </row>
        <row r="18887">
          <cell r="T18887">
            <v>69540.97</v>
          </cell>
        </row>
        <row r="18888">
          <cell r="T18888">
            <v>70525</v>
          </cell>
        </row>
        <row r="18889">
          <cell r="T18889">
            <v>71519.73</v>
          </cell>
        </row>
        <row r="18890">
          <cell r="T18890">
            <v>72528.37</v>
          </cell>
        </row>
        <row r="18891">
          <cell r="T18891">
            <v>73550.94</v>
          </cell>
        </row>
        <row r="18892">
          <cell r="T18892">
            <v>74589.149999999994</v>
          </cell>
        </row>
        <row r="18895">
          <cell r="T18895">
            <v>2462.7310000000002</v>
          </cell>
        </row>
        <row r="18896">
          <cell r="T18896">
            <v>2501.8789999999999</v>
          </cell>
        </row>
        <row r="18897">
          <cell r="T18897">
            <v>2539.596</v>
          </cell>
        </row>
        <row r="18898">
          <cell r="T18898">
            <v>2575.8879999999999</v>
          </cell>
        </row>
        <row r="18899">
          <cell r="T18899">
            <v>2613.2559999999999</v>
          </cell>
        </row>
        <row r="18900">
          <cell r="T18900">
            <v>2651.2550000000001</v>
          </cell>
        </row>
        <row r="18901">
          <cell r="T18901">
            <v>2687.6109999999999</v>
          </cell>
        </row>
        <row r="18902">
          <cell r="T18902">
            <v>2724.3470000000002</v>
          </cell>
        </row>
        <row r="18903">
          <cell r="T18903">
            <v>2761.2150000000001</v>
          </cell>
        </row>
        <row r="18904">
          <cell r="T18904">
            <v>2796.0430000000001</v>
          </cell>
        </row>
        <row r="18905">
          <cell r="T18905">
            <v>2767.8620000000001</v>
          </cell>
        </row>
        <row r="18906">
          <cell r="T18906">
            <v>2757.1770000000001</v>
          </cell>
        </row>
        <row r="18907">
          <cell r="T18907">
            <v>2751.8380000000002</v>
          </cell>
        </row>
        <row r="18908">
          <cell r="T18908">
            <v>2660.0219999999999</v>
          </cell>
        </row>
        <row r="18909">
          <cell r="T18909">
            <v>2697.0990000000002</v>
          </cell>
        </row>
        <row r="18910">
          <cell r="T18910">
            <v>2617.922</v>
          </cell>
        </row>
        <row r="18911">
          <cell r="T18911">
            <v>2604.4160000000002</v>
          </cell>
        </row>
        <row r="18912">
          <cell r="T18912">
            <v>2678.076</v>
          </cell>
        </row>
        <row r="18913">
          <cell r="T18913">
            <v>2786.873</v>
          </cell>
        </row>
        <row r="18914">
          <cell r="T18914">
            <v>2814.9340000000002</v>
          </cell>
        </row>
        <row r="18915">
          <cell r="T18915">
            <v>2884.7060000000001</v>
          </cell>
        </row>
        <row r="18916">
          <cell r="T18916">
            <v>2917.2510000000002</v>
          </cell>
        </row>
        <row r="18917">
          <cell r="T18917">
            <v>2801.9340000000002</v>
          </cell>
        </row>
        <row r="18918">
          <cell r="T18918">
            <v>2653.9229999999998</v>
          </cell>
        </row>
        <row r="18919">
          <cell r="T18919">
            <v>2632.134</v>
          </cell>
        </row>
        <row r="18920">
          <cell r="T18920">
            <v>2590.884</v>
          </cell>
        </row>
        <row r="18921">
          <cell r="T18921">
            <v>2441.3539999999998</v>
          </cell>
        </row>
        <row r="18922">
          <cell r="T18922">
            <v>2428.7579999999998</v>
          </cell>
        </row>
        <row r="18923">
          <cell r="T18923">
            <v>2297.4960000000001</v>
          </cell>
        </row>
        <row r="18924">
          <cell r="T18924">
            <v>2452.4450000000002</v>
          </cell>
        </row>
        <row r="18925">
          <cell r="T18925">
            <v>2401.5709999999999</v>
          </cell>
        </row>
        <row r="18926">
          <cell r="T18926">
            <v>2104.6959999999999</v>
          </cell>
        </row>
        <row r="18927">
          <cell r="T18927">
            <v>2005.95</v>
          </cell>
        </row>
        <row r="18928">
          <cell r="T18928">
            <v>1966.471</v>
          </cell>
        </row>
        <row r="18929">
          <cell r="T18929">
            <v>1944.4929999999999</v>
          </cell>
        </row>
        <row r="18930">
          <cell r="T18930">
            <v>1911.6179999999999</v>
          </cell>
        </row>
        <row r="18931">
          <cell r="T18931">
            <v>1894.7429999999999</v>
          </cell>
        </row>
        <row r="18932">
          <cell r="T18932">
            <v>1863.6890000000001</v>
          </cell>
        </row>
        <row r="18933">
          <cell r="T18933">
            <v>1873.454</v>
          </cell>
        </row>
        <row r="18934">
          <cell r="T18934">
            <v>1894.9839999999999</v>
          </cell>
        </row>
        <row r="18935">
          <cell r="T18935">
            <v>1898.5129999999999</v>
          </cell>
        </row>
        <row r="18936">
          <cell r="T18936">
            <v>1727.6410000000001</v>
          </cell>
        </row>
        <row r="18937">
          <cell r="T18937">
            <v>1697.0809999999999</v>
          </cell>
        </row>
        <row r="18938">
          <cell r="T18938">
            <v>1681.576</v>
          </cell>
        </row>
        <row r="18939">
          <cell r="T18939">
            <v>1630.5940000000001</v>
          </cell>
        </row>
        <row r="18940">
          <cell r="T18940">
            <v>1607.5250000000001</v>
          </cell>
        </row>
        <row r="18941">
          <cell r="T18941">
            <v>1591.6189999999999</v>
          </cell>
        </row>
        <row r="18942">
          <cell r="T18942">
            <v>1599.145</v>
          </cell>
        </row>
        <row r="18943">
          <cell r="T18943">
            <v>1609.95</v>
          </cell>
        </row>
        <row r="18944">
          <cell r="T18944">
            <v>1633.211</v>
          </cell>
        </row>
        <row r="18945">
          <cell r="T18945">
            <v>1653.492</v>
          </cell>
        </row>
        <row r="18946">
          <cell r="T18946">
            <v>1699.1210000000001</v>
          </cell>
        </row>
        <row r="18947">
          <cell r="T18947">
            <v>1443.6679999999999</v>
          </cell>
        </row>
        <row r="18948">
          <cell r="T18948">
            <v>1537.711</v>
          </cell>
        </row>
        <row r="18949">
          <cell r="T18949">
            <v>1570.819</v>
          </cell>
        </row>
        <row r="18950">
          <cell r="T18950">
            <v>1597.539</v>
          </cell>
        </row>
        <row r="18951">
          <cell r="T18951">
            <v>1635.1759999999999</v>
          </cell>
        </row>
        <row r="18952">
          <cell r="T18952">
            <v>1679.3330000000001</v>
          </cell>
        </row>
        <row r="18953">
          <cell r="T18953">
            <v>1741.568</v>
          </cell>
        </row>
        <row r="18954">
          <cell r="T18954">
            <v>1625.867</v>
          </cell>
        </row>
        <row r="18955">
          <cell r="T18955">
            <v>1590.7339999999999</v>
          </cell>
        </row>
        <row r="18956">
          <cell r="T18956">
            <v>1571.6959999999999</v>
          </cell>
        </row>
        <row r="18957">
          <cell r="T18957">
            <v>1575.34</v>
          </cell>
        </row>
        <row r="18958">
          <cell r="T18958">
            <v>1568.4359999999999</v>
          </cell>
        </row>
        <row r="18959">
          <cell r="T18959">
            <v>1577.4760000000001</v>
          </cell>
        </row>
        <row r="18960">
          <cell r="T18960">
            <v>1583.606</v>
          </cell>
        </row>
        <row r="18961">
          <cell r="T18961">
            <v>1603.1130000000001</v>
          </cell>
        </row>
        <row r="18962">
          <cell r="T18962">
            <v>1622.059</v>
          </cell>
        </row>
        <row r="18963">
          <cell r="T18963">
            <v>1629.712</v>
          </cell>
        </row>
        <row r="18964">
          <cell r="T18964">
            <v>1656.9760000000001</v>
          </cell>
        </row>
        <row r="18965">
          <cell r="T18965">
            <v>1498.566</v>
          </cell>
        </row>
        <row r="18966">
          <cell r="T18966">
            <v>1522.52</v>
          </cell>
        </row>
        <row r="18967">
          <cell r="T18967">
            <v>1545.943</v>
          </cell>
        </row>
        <row r="18968">
          <cell r="T18968">
            <v>1584.5050000000001</v>
          </cell>
        </row>
        <row r="18969">
          <cell r="T18969">
            <v>1624.248</v>
          </cell>
        </row>
        <row r="18970">
          <cell r="T18970">
            <v>1662.239</v>
          </cell>
        </row>
        <row r="18971">
          <cell r="T18971">
            <v>1694.607</v>
          </cell>
        </row>
        <row r="18972">
          <cell r="T18972">
            <v>1721.902</v>
          </cell>
        </row>
        <row r="18973">
          <cell r="T18973">
            <v>1748.7629999999999</v>
          </cell>
        </row>
        <row r="18974">
          <cell r="T18974">
            <v>1760.7629999999999</v>
          </cell>
        </row>
        <row r="18975">
          <cell r="T18975">
            <v>1774.6089999999999</v>
          </cell>
        </row>
        <row r="18976">
          <cell r="T18976">
            <v>1790.48</v>
          </cell>
        </row>
        <row r="18977">
          <cell r="T18977">
            <v>1808.2170000000001</v>
          </cell>
        </row>
        <row r="18978">
          <cell r="T18978">
            <v>1827.66</v>
          </cell>
        </row>
        <row r="18979">
          <cell r="T18979">
            <v>1848.663</v>
          </cell>
        </row>
        <row r="18980">
          <cell r="T18980">
            <v>1871.174</v>
          </cell>
        </row>
        <row r="18981">
          <cell r="T18981">
            <v>1895.2239999999999</v>
          </cell>
        </row>
        <row r="18982">
          <cell r="T18982">
            <v>1919.8050000000001</v>
          </cell>
        </row>
        <row r="18983">
          <cell r="T18983">
            <v>1944.903</v>
          </cell>
        </row>
        <row r="18984">
          <cell r="T18984">
            <v>1970.393</v>
          </cell>
        </row>
        <row r="18985">
          <cell r="T18985">
            <v>1996.1110000000001</v>
          </cell>
        </row>
        <row r="18986">
          <cell r="T18986">
            <v>2022.048</v>
          </cell>
        </row>
        <row r="18987">
          <cell r="T18987">
            <v>2048.1660000000002</v>
          </cell>
        </row>
        <row r="18988">
          <cell r="T18988">
            <v>2074.4499999999998</v>
          </cell>
        </row>
        <row r="18989">
          <cell r="T18989">
            <v>2100.866</v>
          </cell>
        </row>
        <row r="18990">
          <cell r="T18990">
            <v>2127.34</v>
          </cell>
        </row>
        <row r="18991">
          <cell r="T18991">
            <v>2153.893</v>
          </cell>
        </row>
        <row r="18992">
          <cell r="T18992">
            <v>2180.6489999999999</v>
          </cell>
        </row>
        <row r="18993">
          <cell r="T18993">
            <v>2207.6999999999998</v>
          </cell>
        </row>
        <row r="18994">
          <cell r="T18994">
            <v>2234.9839999999999</v>
          </cell>
        </row>
        <row r="18995">
          <cell r="T18995">
            <v>2262.453</v>
          </cell>
        </row>
        <row r="18996">
          <cell r="T18996">
            <v>2290.1419999999998</v>
          </cell>
        </row>
        <row r="18997">
          <cell r="T18997">
            <v>2318.0920000000001</v>
          </cell>
        </row>
        <row r="18998">
          <cell r="T18998">
            <v>2346.5169999999998</v>
          </cell>
        </row>
        <row r="18999">
          <cell r="T18999">
            <v>2375.5619999999999</v>
          </cell>
        </row>
        <row r="19000">
          <cell r="T19000">
            <v>2405.2629999999999</v>
          </cell>
        </row>
        <row r="19001">
          <cell r="T19001">
            <v>2435.5859999999998</v>
          </cell>
        </row>
        <row r="19002">
          <cell r="T19002">
            <v>2466.3690000000001</v>
          </cell>
        </row>
        <row r="19003">
          <cell r="T19003">
            <v>2497.4830000000002</v>
          </cell>
        </row>
        <row r="19004">
          <cell r="T19004">
            <v>2528.7829999999999</v>
          </cell>
        </row>
        <row r="19005">
          <cell r="T19005">
            <v>2560.1210000000001</v>
          </cell>
        </row>
        <row r="19006">
          <cell r="T19006">
            <v>2591.4850000000001</v>
          </cell>
        </row>
        <row r="19007">
          <cell r="T19007">
            <v>2622.9740000000002</v>
          </cell>
        </row>
        <row r="19008">
          <cell r="T19008">
            <v>2654.7040000000002</v>
          </cell>
        </row>
        <row r="19009">
          <cell r="T19009">
            <v>2686.76</v>
          </cell>
        </row>
        <row r="19010">
          <cell r="T19010">
            <v>2719.2710000000002</v>
          </cell>
        </row>
        <row r="19011">
          <cell r="T19011">
            <v>2752.5250000000001</v>
          </cell>
        </row>
        <row r="19012">
          <cell r="T19012">
            <v>2786.63</v>
          </cell>
        </row>
        <row r="19013">
          <cell r="T19013">
            <v>2821.4160000000002</v>
          </cell>
        </row>
        <row r="19014">
          <cell r="T19014">
            <v>2856.8530000000001</v>
          </cell>
        </row>
        <row r="19015">
          <cell r="T19015">
            <v>2892.683</v>
          </cell>
        </row>
        <row r="19016">
          <cell r="T19016">
            <v>2928.2930000000001</v>
          </cell>
        </row>
        <row r="19017">
          <cell r="T19017">
            <v>2963.665</v>
          </cell>
        </row>
        <row r="19018">
          <cell r="T19018">
            <v>2999.0569999999998</v>
          </cell>
        </row>
        <row r="19019">
          <cell r="T19019">
            <v>3034.5749999999998</v>
          </cell>
        </row>
        <row r="19020">
          <cell r="T19020">
            <v>3070.355</v>
          </cell>
        </row>
        <row r="19021">
          <cell r="T19021">
            <v>3106.665</v>
          </cell>
        </row>
        <row r="19022">
          <cell r="T19022">
            <v>3143.576</v>
          </cell>
        </row>
        <row r="19023">
          <cell r="T19023">
            <v>3180.902</v>
          </cell>
        </row>
        <row r="19024">
          <cell r="T19024">
            <v>3218.6689999999999</v>
          </cell>
        </row>
        <row r="19025">
          <cell r="T19025">
            <v>3256.9459999999999</v>
          </cell>
        </row>
        <row r="19026">
          <cell r="T19026">
            <v>3295.576</v>
          </cell>
        </row>
        <row r="19027">
          <cell r="T19027">
            <v>3334.43</v>
          </cell>
        </row>
        <row r="19028">
          <cell r="T19028">
            <v>3373.623</v>
          </cell>
        </row>
        <row r="19029">
          <cell r="T19029">
            <v>3413.1790000000001</v>
          </cell>
        </row>
        <row r="19030">
          <cell r="T19030">
            <v>3453.0810000000001</v>
          </cell>
        </row>
        <row r="19031">
          <cell r="T19031">
            <v>3493.3330000000001</v>
          </cell>
        </row>
        <row r="19032">
          <cell r="T19032">
            <v>3533.9580000000001</v>
          </cell>
        </row>
        <row r="19033">
          <cell r="T19033">
            <v>3575.04</v>
          </cell>
        </row>
        <row r="19034">
          <cell r="T19034">
            <v>3616.6109999999999</v>
          </cell>
        </row>
        <row r="19035">
          <cell r="T19035">
            <v>3658.6889999999999</v>
          </cell>
        </row>
        <row r="19036">
          <cell r="T19036">
            <v>3701.3029999999999</v>
          </cell>
        </row>
        <row r="19037">
          <cell r="T19037">
            <v>3744.3130000000001</v>
          </cell>
        </row>
        <row r="19038">
          <cell r="T19038">
            <v>3787.7</v>
          </cell>
        </row>
        <row r="19039">
          <cell r="T19039">
            <v>3831.4839999999999</v>
          </cell>
        </row>
        <row r="19040">
          <cell r="T19040">
            <v>3875.6390000000001</v>
          </cell>
        </row>
        <row r="19041">
          <cell r="T19041">
            <v>3920.2469999999998</v>
          </cell>
        </row>
        <row r="19042">
          <cell r="T19042">
            <v>3965.3139999999999</v>
          </cell>
        </row>
        <row r="19043">
          <cell r="T19043">
            <v>4010.8919999999998</v>
          </cell>
        </row>
        <row r="19044">
          <cell r="T19044">
            <v>4057.096</v>
          </cell>
        </row>
        <row r="19045">
          <cell r="T19045">
            <v>4103.8</v>
          </cell>
        </row>
        <row r="19048">
          <cell r="T19048">
            <v>623.50869999999998</v>
          </cell>
        </row>
        <row r="19049">
          <cell r="T19049">
            <v>637.20389999999998</v>
          </cell>
        </row>
        <row r="19050">
          <cell r="T19050">
            <v>650.37049999999999</v>
          </cell>
        </row>
        <row r="19051">
          <cell r="T19051">
            <v>663.62329999999997</v>
          </cell>
        </row>
        <row r="19052">
          <cell r="T19052">
            <v>676.90949999999998</v>
          </cell>
        </row>
        <row r="19053">
          <cell r="T19053">
            <v>691.29079999999999</v>
          </cell>
        </row>
        <row r="19054">
          <cell r="T19054">
            <v>680.04600000000005</v>
          </cell>
        </row>
        <row r="19055">
          <cell r="T19055">
            <v>709.68380000000002</v>
          </cell>
        </row>
        <row r="19056">
          <cell r="T19056">
            <v>702.77449999999999</v>
          </cell>
        </row>
        <row r="19057">
          <cell r="T19057">
            <v>696.81780000000003</v>
          </cell>
        </row>
        <row r="19058">
          <cell r="T19058">
            <v>699.28110000000004</v>
          </cell>
        </row>
        <row r="19059">
          <cell r="T19059">
            <v>735.00990000000002</v>
          </cell>
        </row>
        <row r="19060">
          <cell r="T19060">
            <v>722.26760000000002</v>
          </cell>
        </row>
        <row r="19061">
          <cell r="T19061">
            <v>695.05380000000002</v>
          </cell>
        </row>
        <row r="19062">
          <cell r="T19062">
            <v>696.11760000000004</v>
          </cell>
        </row>
        <row r="19063">
          <cell r="T19063">
            <v>771.33090000000004</v>
          </cell>
        </row>
        <row r="19064">
          <cell r="T19064">
            <v>851.62919999999997</v>
          </cell>
        </row>
        <row r="19065">
          <cell r="T19065">
            <v>890.52059999999994</v>
          </cell>
        </row>
        <row r="19066">
          <cell r="T19066">
            <v>851.12549999999999</v>
          </cell>
        </row>
        <row r="19067">
          <cell r="T19067">
            <v>878.01</v>
          </cell>
        </row>
        <row r="19068">
          <cell r="T19068">
            <v>859.33399999999995</v>
          </cell>
        </row>
        <row r="19069">
          <cell r="T19069">
            <v>972.71839999999997</v>
          </cell>
        </row>
        <row r="19070">
          <cell r="T19070">
            <v>1006.342</v>
          </cell>
        </row>
        <row r="19071">
          <cell r="T19071">
            <v>1002.2380000000001</v>
          </cell>
        </row>
        <row r="19072">
          <cell r="T19072">
            <v>1045.0229999999999</v>
          </cell>
        </row>
        <row r="19073">
          <cell r="T19073">
            <v>1077.7380000000001</v>
          </cell>
        </row>
        <row r="19074">
          <cell r="T19074">
            <v>1098.6959999999999</v>
          </cell>
        </row>
        <row r="19075">
          <cell r="T19075">
            <v>1117.9090000000001</v>
          </cell>
        </row>
        <row r="19076">
          <cell r="T19076">
            <v>1189.5730000000001</v>
          </cell>
        </row>
        <row r="19077">
          <cell r="T19077">
            <v>1205.2840000000001</v>
          </cell>
        </row>
        <row r="19078">
          <cell r="T19078">
            <v>1176.117</v>
          </cell>
        </row>
        <row r="19079">
          <cell r="T19079">
            <v>1086.3430000000001</v>
          </cell>
        </row>
        <row r="19080">
          <cell r="T19080">
            <v>1087.559</v>
          </cell>
        </row>
        <row r="19081">
          <cell r="T19081">
            <v>1098.913</v>
          </cell>
        </row>
        <row r="19082">
          <cell r="T19082">
            <v>1120.2370000000001</v>
          </cell>
        </row>
        <row r="19083">
          <cell r="T19083">
            <v>1122.491</v>
          </cell>
        </row>
        <row r="19084">
          <cell r="T19084">
            <v>1061.963</v>
          </cell>
        </row>
        <row r="19085">
          <cell r="T19085">
            <v>1016.235</v>
          </cell>
        </row>
        <row r="19086">
          <cell r="T19086">
            <v>988.29290000000003</v>
          </cell>
        </row>
        <row r="19087">
          <cell r="T19087">
            <v>953.10339999999997</v>
          </cell>
        </row>
        <row r="19088">
          <cell r="T19088">
            <v>972.10260000000005</v>
          </cell>
        </row>
        <row r="19089">
          <cell r="T19089">
            <v>1035.405</v>
          </cell>
        </row>
        <row r="19090">
          <cell r="T19090">
            <v>951.02790000000005</v>
          </cell>
        </row>
        <row r="19091">
          <cell r="T19091">
            <v>1040.5650000000001</v>
          </cell>
        </row>
        <row r="19092">
          <cell r="T19092">
            <v>929.89689999999996</v>
          </cell>
        </row>
        <row r="19093">
          <cell r="T19093">
            <v>1047.8869999999999</v>
          </cell>
        </row>
        <row r="19094">
          <cell r="T19094">
            <v>1131.8530000000001</v>
          </cell>
        </row>
        <row r="19095">
          <cell r="T19095">
            <v>1177.875</v>
          </cell>
        </row>
        <row r="19096">
          <cell r="T19096">
            <v>1157.9369999999999</v>
          </cell>
        </row>
        <row r="19097">
          <cell r="T19097">
            <v>1165.5709999999999</v>
          </cell>
        </row>
        <row r="19098">
          <cell r="T19098">
            <v>1143.527</v>
          </cell>
        </row>
        <row r="19099">
          <cell r="T19099">
            <v>1069.806</v>
          </cell>
        </row>
        <row r="19100">
          <cell r="T19100">
            <v>1062.4580000000001</v>
          </cell>
        </row>
        <row r="19101">
          <cell r="T19101">
            <v>1096.204</v>
          </cell>
        </row>
        <row r="19102">
          <cell r="T19102">
            <v>1127.2819999999999</v>
          </cell>
        </row>
        <row r="19103">
          <cell r="T19103">
            <v>1134.1500000000001</v>
          </cell>
        </row>
        <row r="19104">
          <cell r="T19104">
            <v>1155.627</v>
          </cell>
        </row>
        <row r="19105">
          <cell r="T19105">
            <v>1231.6210000000001</v>
          </cell>
        </row>
        <row r="19106">
          <cell r="T19106">
            <v>1288.432</v>
          </cell>
        </row>
        <row r="19107">
          <cell r="T19107">
            <v>1356.0909999999999</v>
          </cell>
        </row>
        <row r="19108">
          <cell r="T19108">
            <v>1408.241</v>
          </cell>
        </row>
        <row r="19109">
          <cell r="T19109">
            <v>1434.846</v>
          </cell>
        </row>
        <row r="19110">
          <cell r="T19110">
            <v>1420.624</v>
          </cell>
        </row>
        <row r="19111">
          <cell r="T19111">
            <v>1452.672</v>
          </cell>
        </row>
        <row r="19112">
          <cell r="T19112">
            <v>1493.0309999999999</v>
          </cell>
        </row>
        <row r="19113">
          <cell r="T19113">
            <v>1495.242</v>
          </cell>
        </row>
        <row r="19114">
          <cell r="T19114">
            <v>1488.3030000000001</v>
          </cell>
        </row>
        <row r="19115">
          <cell r="T19115">
            <v>1507.1089999999999</v>
          </cell>
        </row>
        <row r="19116">
          <cell r="T19116">
            <v>1532.2539999999999</v>
          </cell>
        </row>
        <row r="19117">
          <cell r="T19117">
            <v>1573.5</v>
          </cell>
        </row>
        <row r="19118">
          <cell r="T19118">
            <v>1546.2180000000001</v>
          </cell>
        </row>
        <row r="19119">
          <cell r="T19119">
            <v>1538.5940000000001</v>
          </cell>
        </row>
        <row r="19120">
          <cell r="T19120">
            <v>1512.027</v>
          </cell>
        </row>
        <row r="19121">
          <cell r="T19121">
            <v>1508.905</v>
          </cell>
        </row>
        <row r="19122">
          <cell r="T19122">
            <v>1516.1210000000001</v>
          </cell>
        </row>
        <row r="19123">
          <cell r="T19123">
            <v>1530.2860000000001</v>
          </cell>
        </row>
        <row r="19124">
          <cell r="T19124">
            <v>1545.37</v>
          </cell>
        </row>
        <row r="19125">
          <cell r="T19125">
            <v>1572.0039999999999</v>
          </cell>
        </row>
        <row r="19126">
          <cell r="T19126">
            <v>1605.789</v>
          </cell>
        </row>
        <row r="19127">
          <cell r="T19127">
            <v>1639.866</v>
          </cell>
        </row>
        <row r="19128">
          <cell r="T19128">
            <v>1679.7850000000001</v>
          </cell>
        </row>
        <row r="19129">
          <cell r="T19129">
            <v>1722.5809999999999</v>
          </cell>
        </row>
        <row r="19130">
          <cell r="T19130">
            <v>1770.607</v>
          </cell>
        </row>
        <row r="19131">
          <cell r="T19131">
            <v>1823.7339999999999</v>
          </cell>
        </row>
        <row r="19132">
          <cell r="T19132">
            <v>1881.73</v>
          </cell>
        </row>
        <row r="19133">
          <cell r="T19133">
            <v>1944.3130000000001</v>
          </cell>
        </row>
        <row r="19134">
          <cell r="T19134">
            <v>2011.4269999999999</v>
          </cell>
        </row>
        <row r="19135">
          <cell r="T19135">
            <v>2077.42</v>
          </cell>
        </row>
        <row r="19136">
          <cell r="T19136">
            <v>2142.7139999999999</v>
          </cell>
        </row>
        <row r="19137">
          <cell r="T19137">
            <v>2207.6370000000002</v>
          </cell>
        </row>
        <row r="19138">
          <cell r="T19138">
            <v>2272.3939999999998</v>
          </cell>
        </row>
        <row r="19139">
          <cell r="T19139">
            <v>2336.9760000000001</v>
          </cell>
        </row>
        <row r="19140">
          <cell r="T19140">
            <v>2401.4580000000001</v>
          </cell>
        </row>
        <row r="19141">
          <cell r="T19141">
            <v>2465.5720000000001</v>
          </cell>
        </row>
        <row r="19142">
          <cell r="T19142">
            <v>2529.096</v>
          </cell>
        </row>
        <row r="19143">
          <cell r="T19143">
            <v>2592.2359999999999</v>
          </cell>
        </row>
        <row r="19144">
          <cell r="T19144">
            <v>2654.9160000000002</v>
          </cell>
        </row>
        <row r="19145">
          <cell r="T19145">
            <v>2717.038</v>
          </cell>
        </row>
        <row r="19146">
          <cell r="T19146">
            <v>2778.8040000000001</v>
          </cell>
        </row>
        <row r="19147">
          <cell r="T19147">
            <v>2840.261</v>
          </cell>
        </row>
        <row r="19148">
          <cell r="T19148">
            <v>2901.18</v>
          </cell>
        </row>
        <row r="19149">
          <cell r="T19149">
            <v>2961.5909999999999</v>
          </cell>
        </row>
        <row r="19150">
          <cell r="T19150">
            <v>3021.636</v>
          </cell>
        </row>
        <row r="19151">
          <cell r="T19151">
            <v>3081.1729999999998</v>
          </cell>
        </row>
        <row r="19152">
          <cell r="T19152">
            <v>3140.09</v>
          </cell>
        </row>
        <row r="19153">
          <cell r="T19153">
            <v>3198.7930000000001</v>
          </cell>
        </row>
        <row r="19154">
          <cell r="T19154">
            <v>3257.3290000000002</v>
          </cell>
        </row>
        <row r="19155">
          <cell r="T19155">
            <v>3315.598</v>
          </cell>
        </row>
        <row r="19156">
          <cell r="T19156">
            <v>3373.5929999999998</v>
          </cell>
        </row>
        <row r="19157">
          <cell r="T19157">
            <v>3431.16</v>
          </cell>
        </row>
        <row r="19158">
          <cell r="T19158">
            <v>3488.2469999999998</v>
          </cell>
        </row>
        <row r="19159">
          <cell r="T19159">
            <v>3545.0770000000002</v>
          </cell>
        </row>
        <row r="19160">
          <cell r="T19160">
            <v>3602.2469999999998</v>
          </cell>
        </row>
        <row r="19161">
          <cell r="T19161">
            <v>3660.2249999999999</v>
          </cell>
        </row>
        <row r="19162">
          <cell r="T19162">
            <v>3719.12</v>
          </cell>
        </row>
        <row r="19163">
          <cell r="T19163">
            <v>3779.0590000000002</v>
          </cell>
        </row>
        <row r="19164">
          <cell r="T19164">
            <v>3839.944</v>
          </cell>
        </row>
        <row r="19165">
          <cell r="T19165">
            <v>3901.63</v>
          </cell>
        </row>
        <row r="19166">
          <cell r="T19166">
            <v>3964.0909999999999</v>
          </cell>
        </row>
        <row r="19167">
          <cell r="T19167">
            <v>4027.183</v>
          </cell>
        </row>
        <row r="19168">
          <cell r="T19168">
            <v>4090.84</v>
          </cell>
        </row>
        <row r="19169">
          <cell r="T19169">
            <v>4155.1419999999998</v>
          </cell>
        </row>
        <row r="19170">
          <cell r="T19170">
            <v>4219.9380000000001</v>
          </cell>
        </row>
        <row r="19171">
          <cell r="T19171">
            <v>4285.0029999999997</v>
          </cell>
        </row>
        <row r="19172">
          <cell r="T19172">
            <v>4350.1350000000002</v>
          </cell>
        </row>
        <row r="19173">
          <cell r="T19173">
            <v>4415.0469999999996</v>
          </cell>
        </row>
        <row r="19174">
          <cell r="T19174">
            <v>4479.9250000000002</v>
          </cell>
        </row>
        <row r="19175">
          <cell r="T19175">
            <v>4545.0739999999996</v>
          </cell>
        </row>
        <row r="19176">
          <cell r="T19176">
            <v>4610.6880000000001</v>
          </cell>
        </row>
        <row r="19177">
          <cell r="T19177">
            <v>4676.8739999999998</v>
          </cell>
        </row>
        <row r="19178">
          <cell r="T19178">
            <v>4743.58</v>
          </cell>
        </row>
        <row r="19179">
          <cell r="T19179">
            <v>4810.8469999999998</v>
          </cell>
        </row>
        <row r="19180">
          <cell r="T19180">
            <v>4878.7709999999997</v>
          </cell>
        </row>
        <row r="19181">
          <cell r="T19181">
            <v>4947.3029999999999</v>
          </cell>
        </row>
        <row r="19182">
          <cell r="T19182">
            <v>5016.415</v>
          </cell>
        </row>
        <row r="19183">
          <cell r="T19183">
            <v>5086.0039999999999</v>
          </cell>
        </row>
        <row r="19184">
          <cell r="T19184">
            <v>5156.5029999999997</v>
          </cell>
        </row>
        <row r="19185">
          <cell r="T19185">
            <v>5227.7979999999998</v>
          </cell>
        </row>
        <row r="19186">
          <cell r="T19186">
            <v>5299.7650000000003</v>
          </cell>
        </row>
        <row r="19187">
          <cell r="T19187">
            <v>5372.7070000000003</v>
          </cell>
        </row>
        <row r="19188">
          <cell r="T19188">
            <v>5446.6719999999996</v>
          </cell>
        </row>
        <row r="19189">
          <cell r="T19189">
            <v>5521.3530000000001</v>
          </cell>
        </row>
        <row r="19190">
          <cell r="T19190">
            <v>5596.4719999999998</v>
          </cell>
        </row>
        <row r="19191">
          <cell r="T19191">
            <v>5672.1909999999998</v>
          </cell>
        </row>
        <row r="19192">
          <cell r="T19192">
            <v>5748.7120000000004</v>
          </cell>
        </row>
        <row r="19193">
          <cell r="T19193">
            <v>5826.1109999999999</v>
          </cell>
        </row>
        <row r="19194">
          <cell r="T19194">
            <v>5904.5029999999997</v>
          </cell>
        </row>
        <row r="19195">
          <cell r="T19195">
            <v>5983.7290000000003</v>
          </cell>
        </row>
        <row r="19196">
          <cell r="T19196">
            <v>6063.8029999999999</v>
          </cell>
        </row>
        <row r="19197">
          <cell r="T19197">
            <v>6144.85</v>
          </cell>
        </row>
        <row r="19198">
          <cell r="T19198">
            <v>6226.62</v>
          </cell>
        </row>
        <row r="19201">
          <cell r="T19201">
            <v>1034.336</v>
          </cell>
        </row>
        <row r="19202">
          <cell r="T19202">
            <v>1061.2</v>
          </cell>
        </row>
        <row r="19203">
          <cell r="T19203">
            <v>1088.114</v>
          </cell>
        </row>
        <row r="19204">
          <cell r="T19204">
            <v>1116.1659999999999</v>
          </cell>
        </row>
        <row r="19205">
          <cell r="T19205">
            <v>1143.249</v>
          </cell>
        </row>
        <row r="19206">
          <cell r="T19206">
            <v>1172.4670000000001</v>
          </cell>
        </row>
        <row r="19207">
          <cell r="T19207">
            <v>1201.7929999999999</v>
          </cell>
        </row>
        <row r="19208">
          <cell r="T19208">
            <v>1232.2090000000001</v>
          </cell>
        </row>
        <row r="19209">
          <cell r="T19209">
            <v>1262.711</v>
          </cell>
        </row>
        <row r="19210">
          <cell r="T19210">
            <v>1295.316</v>
          </cell>
        </row>
        <row r="19211">
          <cell r="T19211">
            <v>1316.9670000000001</v>
          </cell>
        </row>
        <row r="19212">
          <cell r="T19212">
            <v>1277.7370000000001</v>
          </cell>
        </row>
        <row r="19213">
          <cell r="T19213">
            <v>1229.9639999999999</v>
          </cell>
        </row>
        <row r="19214">
          <cell r="T19214">
            <v>1281.42</v>
          </cell>
        </row>
        <row r="19215">
          <cell r="T19215">
            <v>1014.955</v>
          </cell>
        </row>
        <row r="19216">
          <cell r="T19216">
            <v>1072.0740000000001</v>
          </cell>
        </row>
        <row r="19217">
          <cell r="T19217">
            <v>1069.2159999999999</v>
          </cell>
        </row>
        <row r="19218">
          <cell r="T19218">
            <v>1038.9280000000001</v>
          </cell>
        </row>
        <row r="19219">
          <cell r="T19219">
            <v>1063.4570000000001</v>
          </cell>
        </row>
        <row r="19220">
          <cell r="T19220">
            <v>1051.25</v>
          </cell>
        </row>
        <row r="19221">
          <cell r="T19221">
            <v>1099.2570000000001</v>
          </cell>
        </row>
        <row r="19222">
          <cell r="T19222">
            <v>1109.588</v>
          </cell>
        </row>
        <row r="19223">
          <cell r="T19223">
            <v>1154.7260000000001</v>
          </cell>
        </row>
        <row r="19224">
          <cell r="T19224">
            <v>1118.2049999999999</v>
          </cell>
        </row>
        <row r="19225">
          <cell r="T19225">
            <v>1081.8140000000001</v>
          </cell>
        </row>
        <row r="19226">
          <cell r="T19226">
            <v>1186.297</v>
          </cell>
        </row>
        <row r="19227">
          <cell r="T19227">
            <v>1324.4860000000001</v>
          </cell>
        </row>
        <row r="19228">
          <cell r="T19228">
            <v>1384.2139999999999</v>
          </cell>
        </row>
        <row r="19229">
          <cell r="T19229">
            <v>1340.28</v>
          </cell>
        </row>
        <row r="19230">
          <cell r="T19230">
            <v>1452.8810000000001</v>
          </cell>
        </row>
        <row r="19231">
          <cell r="T19231">
            <v>1472.377</v>
          </cell>
        </row>
        <row r="19232">
          <cell r="T19232">
            <v>1377.4390000000001</v>
          </cell>
        </row>
        <row r="19233">
          <cell r="T19233">
            <v>1192.961</v>
          </cell>
        </row>
        <row r="19234">
          <cell r="T19234">
            <v>1205.8340000000001</v>
          </cell>
        </row>
        <row r="19235">
          <cell r="T19235">
            <v>1210.8710000000001</v>
          </cell>
        </row>
        <row r="19236">
          <cell r="T19236">
            <v>1228.231</v>
          </cell>
        </row>
        <row r="19237">
          <cell r="T19237">
            <v>1283.33</v>
          </cell>
        </row>
        <row r="19238">
          <cell r="T19238">
            <v>1297.192</v>
          </cell>
        </row>
        <row r="19239">
          <cell r="T19239">
            <v>1280.479</v>
          </cell>
        </row>
        <row r="19240">
          <cell r="T19240">
            <v>1395.942</v>
          </cell>
        </row>
        <row r="19241">
          <cell r="T19241">
            <v>1498.2750000000001</v>
          </cell>
        </row>
        <row r="19242">
          <cell r="T19242">
            <v>1578.6659999999999</v>
          </cell>
        </row>
        <row r="19243">
          <cell r="T19243">
            <v>1516.32</v>
          </cell>
        </row>
        <row r="19244">
          <cell r="T19244">
            <v>1529.374</v>
          </cell>
        </row>
        <row r="19245">
          <cell r="T19245">
            <v>1545.365</v>
          </cell>
        </row>
        <row r="19246">
          <cell r="T19246">
            <v>1549.934</v>
          </cell>
        </row>
        <row r="19247">
          <cell r="T19247">
            <v>1620.1890000000001</v>
          </cell>
        </row>
        <row r="19248">
          <cell r="T19248">
            <v>1654.606</v>
          </cell>
        </row>
        <row r="19249">
          <cell r="T19249">
            <v>1659.1659999999999</v>
          </cell>
        </row>
        <row r="19250">
          <cell r="T19250">
            <v>1715.932</v>
          </cell>
        </row>
        <row r="19251">
          <cell r="T19251">
            <v>1667.3530000000001</v>
          </cell>
        </row>
        <row r="19252">
          <cell r="T19252">
            <v>1868.133</v>
          </cell>
        </row>
        <row r="19253">
          <cell r="T19253">
            <v>1868.799</v>
          </cell>
        </row>
        <row r="19254">
          <cell r="T19254">
            <v>1976.798</v>
          </cell>
        </row>
        <row r="19255">
          <cell r="T19255">
            <v>1944.923</v>
          </cell>
        </row>
        <row r="19256">
          <cell r="T19256">
            <v>2006.01</v>
          </cell>
        </row>
        <row r="19257">
          <cell r="T19257">
            <v>2031.4549999999999</v>
          </cell>
        </row>
        <row r="19258">
          <cell r="T19258">
            <v>2033.346</v>
          </cell>
        </row>
        <row r="19259">
          <cell r="T19259">
            <v>2060.5839999999998</v>
          </cell>
        </row>
        <row r="19260">
          <cell r="T19260">
            <v>2087.6120000000001</v>
          </cell>
        </row>
        <row r="19261">
          <cell r="T19261">
            <v>2132.13</v>
          </cell>
        </row>
        <row r="19262">
          <cell r="T19262">
            <v>2135.2020000000002</v>
          </cell>
        </row>
        <row r="19263">
          <cell r="T19263">
            <v>2055.875</v>
          </cell>
        </row>
        <row r="19264">
          <cell r="T19264">
            <v>2042.8240000000001</v>
          </cell>
        </row>
        <row r="19265">
          <cell r="T19265">
            <v>2124.8890000000001</v>
          </cell>
        </row>
        <row r="19266">
          <cell r="T19266">
            <v>2190.7220000000002</v>
          </cell>
        </row>
        <row r="19267">
          <cell r="T19267">
            <v>2250.8989999999999</v>
          </cell>
        </row>
        <row r="19268">
          <cell r="T19268">
            <v>2300.1640000000002</v>
          </cell>
        </row>
        <row r="19269">
          <cell r="T19269">
            <v>2337.8029999999999</v>
          </cell>
        </row>
        <row r="19270">
          <cell r="T19270">
            <v>2376.788</v>
          </cell>
        </row>
        <row r="19271">
          <cell r="T19271">
            <v>2278.6030000000001</v>
          </cell>
        </row>
        <row r="19272">
          <cell r="T19272">
            <v>2279.9960000000001</v>
          </cell>
        </row>
        <row r="19273">
          <cell r="T19273">
            <v>2270.6210000000001</v>
          </cell>
        </row>
        <row r="19274">
          <cell r="T19274">
            <v>2322.61</v>
          </cell>
        </row>
        <row r="19275">
          <cell r="T19275">
            <v>2375.248</v>
          </cell>
        </row>
        <row r="19276">
          <cell r="T19276">
            <v>2420.5610000000001</v>
          </cell>
        </row>
        <row r="19277">
          <cell r="T19277">
            <v>2454.27</v>
          </cell>
        </row>
        <row r="19278">
          <cell r="T19278">
            <v>2480.2429999999999</v>
          </cell>
        </row>
        <row r="19279">
          <cell r="T19279">
            <v>2497.4209999999998</v>
          </cell>
        </row>
        <row r="19280">
          <cell r="T19280">
            <v>2516.5909999999999</v>
          </cell>
        </row>
        <row r="19281">
          <cell r="T19281">
            <v>2522.4110000000001</v>
          </cell>
        </row>
        <row r="19282">
          <cell r="T19282">
            <v>2532.4720000000002</v>
          </cell>
        </row>
        <row r="19283">
          <cell r="T19283">
            <v>2541.701</v>
          </cell>
        </row>
        <row r="19284">
          <cell r="T19284">
            <v>2550.1080000000002</v>
          </cell>
        </row>
        <row r="19285">
          <cell r="T19285">
            <v>2557.7719999999999</v>
          </cell>
        </row>
        <row r="19286">
          <cell r="T19286">
            <v>2564.86</v>
          </cell>
        </row>
        <row r="19287">
          <cell r="T19287">
            <v>2571.393</v>
          </cell>
        </row>
        <row r="19288">
          <cell r="T19288">
            <v>2577.4360000000001</v>
          </cell>
        </row>
        <row r="19289">
          <cell r="T19289">
            <v>2583.1709999999998</v>
          </cell>
        </row>
        <row r="19290">
          <cell r="T19290">
            <v>2588.7020000000002</v>
          </cell>
        </row>
        <row r="19291">
          <cell r="T19291">
            <v>2601.8130000000001</v>
          </cell>
        </row>
        <row r="19292">
          <cell r="T19292">
            <v>2622.924</v>
          </cell>
        </row>
        <row r="19293">
          <cell r="T19293">
            <v>2652.39</v>
          </cell>
        </row>
        <row r="19294">
          <cell r="T19294">
            <v>2690.5630000000001</v>
          </cell>
        </row>
        <row r="19295">
          <cell r="T19295">
            <v>2738.0320000000002</v>
          </cell>
        </row>
        <row r="19296">
          <cell r="T19296">
            <v>2787.2689999999998</v>
          </cell>
        </row>
        <row r="19297">
          <cell r="T19297">
            <v>2838.0970000000002</v>
          </cell>
        </row>
        <row r="19298">
          <cell r="T19298">
            <v>2890.4360000000001</v>
          </cell>
        </row>
        <row r="19299">
          <cell r="T19299">
            <v>2944.14</v>
          </cell>
        </row>
        <row r="19300">
          <cell r="T19300">
            <v>2999.0070000000001</v>
          </cell>
        </row>
        <row r="19301">
          <cell r="T19301">
            <v>3055.165</v>
          </cell>
        </row>
        <row r="19302">
          <cell r="T19302">
            <v>3112.8440000000001</v>
          </cell>
        </row>
        <row r="19303">
          <cell r="T19303">
            <v>3171.8969999999999</v>
          </cell>
        </row>
        <row r="19304">
          <cell r="T19304">
            <v>3231.97</v>
          </cell>
        </row>
        <row r="19305">
          <cell r="T19305">
            <v>3292.94</v>
          </cell>
        </row>
        <row r="19306">
          <cell r="T19306">
            <v>3354.82</v>
          </cell>
        </row>
        <row r="19307">
          <cell r="T19307">
            <v>3417.5189999999998</v>
          </cell>
        </row>
        <row r="19308">
          <cell r="T19308">
            <v>3481.0729999999999</v>
          </cell>
        </row>
        <row r="19309">
          <cell r="T19309">
            <v>3545.6190000000001</v>
          </cell>
        </row>
        <row r="19310">
          <cell r="T19310">
            <v>3611.0940000000001</v>
          </cell>
        </row>
        <row r="19311">
          <cell r="T19311">
            <v>3677.491</v>
          </cell>
        </row>
        <row r="19312">
          <cell r="T19312">
            <v>3744.9189999999999</v>
          </cell>
        </row>
        <row r="19313">
          <cell r="T19313">
            <v>3813.4690000000001</v>
          </cell>
        </row>
        <row r="19314">
          <cell r="T19314">
            <v>3883.0729999999999</v>
          </cell>
        </row>
        <row r="19315">
          <cell r="T19315">
            <v>3953.5509999999999</v>
          </cell>
        </row>
        <row r="19316">
          <cell r="T19316">
            <v>4025.0250000000001</v>
          </cell>
        </row>
        <row r="19317">
          <cell r="T19317">
            <v>4097.5159999999996</v>
          </cell>
        </row>
        <row r="19318">
          <cell r="T19318">
            <v>4170.7659999999996</v>
          </cell>
        </row>
        <row r="19319">
          <cell r="T19319">
            <v>4244.9620000000004</v>
          </cell>
        </row>
        <row r="19320">
          <cell r="T19320">
            <v>4320.3819999999996</v>
          </cell>
        </row>
        <row r="19321">
          <cell r="T19321">
            <v>4397.0649999999996</v>
          </cell>
        </row>
        <row r="19322">
          <cell r="T19322">
            <v>4475.1220000000003</v>
          </cell>
        </row>
        <row r="19323">
          <cell r="T19323">
            <v>4554.393</v>
          </cell>
        </row>
        <row r="19324">
          <cell r="T19324">
            <v>4634.3950000000004</v>
          </cell>
        </row>
        <row r="19325">
          <cell r="T19325">
            <v>4715.24</v>
          </cell>
        </row>
        <row r="19326">
          <cell r="T19326">
            <v>4797.076</v>
          </cell>
        </row>
        <row r="19327">
          <cell r="T19327">
            <v>4879.7849999999999</v>
          </cell>
        </row>
        <row r="19328">
          <cell r="T19328">
            <v>4963.4669999999996</v>
          </cell>
        </row>
        <row r="19329">
          <cell r="T19329">
            <v>5048.0550000000003</v>
          </cell>
        </row>
        <row r="19330">
          <cell r="T19330">
            <v>5133.5190000000002</v>
          </cell>
        </row>
        <row r="19331">
          <cell r="T19331">
            <v>5219.8130000000001</v>
          </cell>
        </row>
        <row r="19332">
          <cell r="T19332">
            <v>5307.1040000000003</v>
          </cell>
        </row>
        <row r="19333">
          <cell r="T19333">
            <v>5395.576</v>
          </cell>
        </row>
        <row r="19334">
          <cell r="T19334">
            <v>5484.9939999999997</v>
          </cell>
        </row>
        <row r="19335">
          <cell r="T19335">
            <v>5575.3739999999998</v>
          </cell>
        </row>
        <row r="19336">
          <cell r="T19336">
            <v>5666.7709999999997</v>
          </cell>
        </row>
        <row r="19337">
          <cell r="T19337">
            <v>5759.1459999999997</v>
          </cell>
        </row>
        <row r="19338">
          <cell r="T19338">
            <v>5852.4930000000004</v>
          </cell>
        </row>
        <row r="19339">
          <cell r="T19339">
            <v>5946.8869999999997</v>
          </cell>
        </row>
        <row r="19340">
          <cell r="T19340">
            <v>6042.35</v>
          </cell>
        </row>
        <row r="19341">
          <cell r="T19341">
            <v>6138.665</v>
          </cell>
        </row>
        <row r="19342">
          <cell r="T19342">
            <v>6236.0860000000002</v>
          </cell>
        </row>
        <row r="19343">
          <cell r="T19343">
            <v>6334.6369999999997</v>
          </cell>
        </row>
        <row r="19344">
          <cell r="T19344">
            <v>6434.4070000000002</v>
          </cell>
        </row>
        <row r="19345">
          <cell r="T19345">
            <v>6535.6930000000002</v>
          </cell>
        </row>
        <row r="19346">
          <cell r="T19346">
            <v>6638.1790000000001</v>
          </cell>
        </row>
        <row r="19347">
          <cell r="T19347">
            <v>6741.67</v>
          </cell>
        </row>
        <row r="19348">
          <cell r="T19348">
            <v>6846.2849999999999</v>
          </cell>
        </row>
        <row r="19349">
          <cell r="T19349">
            <v>6951.7619999999997</v>
          </cell>
        </row>
        <row r="19350">
          <cell r="T19350">
            <v>7057.9570000000003</v>
          </cell>
        </row>
        <row r="19351">
          <cell r="T19351">
            <v>7164.9790000000003</v>
          </cell>
        </row>
        <row r="19354">
          <cell r="T19354">
            <v>3254.6669999999999</v>
          </cell>
        </row>
        <row r="19355">
          <cell r="T19355">
            <v>3297.2429999999999</v>
          </cell>
        </row>
        <row r="19356">
          <cell r="T19356">
            <v>3336.2190000000001</v>
          </cell>
        </row>
        <row r="19357">
          <cell r="T19357">
            <v>3371.366</v>
          </cell>
        </row>
        <row r="19358">
          <cell r="T19358">
            <v>3406.0619999999999</v>
          </cell>
        </row>
        <row r="19359">
          <cell r="T19359">
            <v>3439.8409999999999</v>
          </cell>
        </row>
        <row r="19360">
          <cell r="T19360">
            <v>3472.6</v>
          </cell>
        </row>
        <row r="19361">
          <cell r="T19361">
            <v>3501.9920000000002</v>
          </cell>
        </row>
        <row r="19362">
          <cell r="T19362">
            <v>3527.9520000000002</v>
          </cell>
        </row>
        <row r="19363">
          <cell r="T19363">
            <v>3556.2240000000002</v>
          </cell>
        </row>
        <row r="19364">
          <cell r="T19364">
            <v>3728.5079999999998</v>
          </cell>
        </row>
        <row r="19365">
          <cell r="T19365">
            <v>4183.2079999999996</v>
          </cell>
        </row>
        <row r="19366">
          <cell r="T19366">
            <v>4091.3679999999999</v>
          </cell>
        </row>
        <row r="19367">
          <cell r="T19367">
            <v>3893.5540000000001</v>
          </cell>
        </row>
        <row r="19368">
          <cell r="T19368">
            <v>4825.8739999999998</v>
          </cell>
        </row>
        <row r="19369">
          <cell r="T19369">
            <v>5438.7579999999998</v>
          </cell>
        </row>
        <row r="19370">
          <cell r="T19370">
            <v>5289.3010000000004</v>
          </cell>
        </row>
        <row r="19371">
          <cell r="T19371">
            <v>5314.2150000000001</v>
          </cell>
        </row>
        <row r="19372">
          <cell r="T19372">
            <v>5680.8609999999999</v>
          </cell>
        </row>
        <row r="19373">
          <cell r="T19373">
            <v>5579.9129999999996</v>
          </cell>
        </row>
        <row r="19374">
          <cell r="T19374">
            <v>6062.915</v>
          </cell>
        </row>
        <row r="19375">
          <cell r="T19375">
            <v>5992.165</v>
          </cell>
        </row>
        <row r="19376">
          <cell r="T19376">
            <v>5773.6490000000003</v>
          </cell>
        </row>
        <row r="19377">
          <cell r="T19377">
            <v>5347.9570000000003</v>
          </cell>
        </row>
        <row r="19378">
          <cell r="T19378">
            <v>5823.2219999999998</v>
          </cell>
        </row>
        <row r="19379">
          <cell r="T19379">
            <v>5363.6459999999997</v>
          </cell>
        </row>
        <row r="19380">
          <cell r="T19380">
            <v>5652.7870000000003</v>
          </cell>
        </row>
        <row r="19381">
          <cell r="T19381">
            <v>5386.7380000000003</v>
          </cell>
        </row>
        <row r="19382">
          <cell r="T19382">
            <v>5205.2839999999997</v>
          </cell>
        </row>
        <row r="19383">
          <cell r="T19383">
            <v>5297.3059999999996</v>
          </cell>
        </row>
        <row r="19384">
          <cell r="T19384">
            <v>5317.8029999999999</v>
          </cell>
        </row>
        <row r="19385">
          <cell r="T19385">
            <v>5342.2790000000005</v>
          </cell>
        </row>
        <row r="19386">
          <cell r="T19386">
            <v>5067.1769999999997</v>
          </cell>
        </row>
        <row r="19387">
          <cell r="T19387">
            <v>5105.5159999999996</v>
          </cell>
        </row>
        <row r="19388">
          <cell r="T19388">
            <v>4801.598</v>
          </cell>
        </row>
        <row r="19389">
          <cell r="T19389">
            <v>4808.2030000000004</v>
          </cell>
        </row>
        <row r="19390">
          <cell r="T19390">
            <v>4944.8540000000003</v>
          </cell>
        </row>
        <row r="19391">
          <cell r="T19391">
            <v>4904.5370000000003</v>
          </cell>
        </row>
        <row r="19392">
          <cell r="T19392">
            <v>4857.9459999999999</v>
          </cell>
        </row>
        <row r="19393">
          <cell r="T19393">
            <v>4957.5169999999998</v>
          </cell>
        </row>
        <row r="19394">
          <cell r="T19394">
            <v>4744.2139999999999</v>
          </cell>
        </row>
        <row r="19395">
          <cell r="T19395">
            <v>4622.491</v>
          </cell>
        </row>
        <row r="19396">
          <cell r="T19396">
            <v>4584.1459999999997</v>
          </cell>
        </row>
        <row r="19397">
          <cell r="T19397">
            <v>4729.8580000000002</v>
          </cell>
        </row>
        <row r="19398">
          <cell r="T19398">
            <v>4469.2929999999997</v>
          </cell>
        </row>
        <row r="19399">
          <cell r="T19399">
            <v>4784.8810000000003</v>
          </cell>
        </row>
        <row r="19400">
          <cell r="T19400">
            <v>4936.4219999999996</v>
          </cell>
        </row>
        <row r="19401">
          <cell r="T19401">
            <v>4618.9139999999998</v>
          </cell>
        </row>
        <row r="19402">
          <cell r="T19402">
            <v>4627.7209999999995</v>
          </cell>
        </row>
        <row r="19403">
          <cell r="T19403">
            <v>4675.1279999999997</v>
          </cell>
        </row>
        <row r="19404">
          <cell r="T19404">
            <v>4375.1120000000001</v>
          </cell>
        </row>
        <row r="19405">
          <cell r="T19405">
            <v>4224.598</v>
          </cell>
        </row>
        <row r="19406">
          <cell r="T19406">
            <v>4166.2089999999998</v>
          </cell>
        </row>
        <row r="19407">
          <cell r="T19407">
            <v>4331.2650000000003</v>
          </cell>
        </row>
        <row r="19408">
          <cell r="T19408">
            <v>4409.4290000000001</v>
          </cell>
        </row>
        <row r="19409">
          <cell r="T19409">
            <v>4652.4120000000003</v>
          </cell>
        </row>
        <row r="19410">
          <cell r="T19410">
            <v>5350.0330000000004</v>
          </cell>
        </row>
        <row r="19411">
          <cell r="T19411">
            <v>5096.768</v>
          </cell>
        </row>
        <row r="19412">
          <cell r="T19412">
            <v>4935.5129999999999</v>
          </cell>
        </row>
        <row r="19413">
          <cell r="T19413">
            <v>4798.5</v>
          </cell>
        </row>
        <row r="19414">
          <cell r="T19414">
            <v>4782.1809999999996</v>
          </cell>
        </row>
        <row r="19415">
          <cell r="T19415">
            <v>4837.0079999999998</v>
          </cell>
        </row>
        <row r="19416">
          <cell r="T19416">
            <v>4906.1059999999998</v>
          </cell>
        </row>
        <row r="19417">
          <cell r="T19417">
            <v>4961.2160000000003</v>
          </cell>
        </row>
        <row r="19418">
          <cell r="T19418">
            <v>5023.826</v>
          </cell>
        </row>
        <row r="19419">
          <cell r="T19419">
            <v>5142.6189999999997</v>
          </cell>
        </row>
        <row r="19420">
          <cell r="T19420">
            <v>5060.7939999999999</v>
          </cell>
        </row>
        <row r="19421">
          <cell r="T19421">
            <v>5228.6139999999996</v>
          </cell>
        </row>
        <row r="19422">
          <cell r="T19422">
            <v>5327.81</v>
          </cell>
        </row>
        <row r="19423">
          <cell r="T19423">
            <v>5464.6980000000003</v>
          </cell>
        </row>
        <row r="19424">
          <cell r="T19424">
            <v>5269.5420000000004</v>
          </cell>
        </row>
        <row r="19425">
          <cell r="T19425">
            <v>5256.2910000000002</v>
          </cell>
        </row>
        <row r="19426">
          <cell r="T19426">
            <v>5325.0609999999997</v>
          </cell>
        </row>
        <row r="19427">
          <cell r="T19427">
            <v>5437.8609999999999</v>
          </cell>
        </row>
        <row r="19428">
          <cell r="T19428">
            <v>5731.6859999999997</v>
          </cell>
        </row>
        <row r="19429">
          <cell r="T19429">
            <v>5992.9170000000004</v>
          </cell>
        </row>
        <row r="19430">
          <cell r="T19430">
            <v>6248.2520000000004</v>
          </cell>
        </row>
        <row r="19431">
          <cell r="T19431">
            <v>6491.7359999999999</v>
          </cell>
        </row>
        <row r="19432">
          <cell r="T19432">
            <v>6710.0259999999998</v>
          </cell>
        </row>
        <row r="19433">
          <cell r="T19433">
            <v>7012.93</v>
          </cell>
        </row>
        <row r="19434">
          <cell r="T19434">
            <v>7291.6109999999999</v>
          </cell>
        </row>
        <row r="19435">
          <cell r="T19435">
            <v>7567.3710000000001</v>
          </cell>
        </row>
        <row r="19436">
          <cell r="T19436">
            <v>7809.098</v>
          </cell>
        </row>
        <row r="19437">
          <cell r="T19437">
            <v>8068.893</v>
          </cell>
        </row>
        <row r="19438">
          <cell r="T19438">
            <v>8329.1090000000004</v>
          </cell>
        </row>
        <row r="19439">
          <cell r="T19439">
            <v>8578.4830000000002</v>
          </cell>
        </row>
        <row r="19440">
          <cell r="T19440">
            <v>8817.3919999999998</v>
          </cell>
        </row>
        <row r="19441">
          <cell r="T19441">
            <v>9045.9509999999991</v>
          </cell>
        </row>
        <row r="19442">
          <cell r="T19442">
            <v>9263.6039999999994</v>
          </cell>
        </row>
        <row r="19443">
          <cell r="T19443">
            <v>9469.991</v>
          </cell>
        </row>
        <row r="19444">
          <cell r="T19444">
            <v>9665.6059999999998</v>
          </cell>
        </row>
        <row r="19445">
          <cell r="T19445">
            <v>9850.8539999999994</v>
          </cell>
        </row>
        <row r="19446">
          <cell r="T19446">
            <v>10025.93</v>
          </cell>
        </row>
        <row r="19447">
          <cell r="T19447">
            <v>10190.82</v>
          </cell>
        </row>
        <row r="19448">
          <cell r="T19448">
            <v>10344.86</v>
          </cell>
        </row>
        <row r="19449">
          <cell r="T19449">
            <v>10503.82</v>
          </cell>
        </row>
        <row r="19450">
          <cell r="T19450">
            <v>10667.26</v>
          </cell>
        </row>
        <row r="19451">
          <cell r="T19451">
            <v>10834.88</v>
          </cell>
        </row>
        <row r="19452">
          <cell r="T19452">
            <v>11006.05</v>
          </cell>
        </row>
        <row r="19453">
          <cell r="T19453">
            <v>11180.6</v>
          </cell>
        </row>
        <row r="19454">
          <cell r="T19454">
            <v>11358.77</v>
          </cell>
        </row>
        <row r="19455">
          <cell r="T19455">
            <v>11540.83</v>
          </cell>
        </row>
        <row r="19456">
          <cell r="T19456">
            <v>11726.82</v>
          </cell>
        </row>
        <row r="19457">
          <cell r="T19457">
            <v>11916.69</v>
          </cell>
        </row>
        <row r="19458">
          <cell r="T19458">
            <v>12110.17</v>
          </cell>
        </row>
        <row r="19459">
          <cell r="T19459">
            <v>12306.76</v>
          </cell>
        </row>
        <row r="19460">
          <cell r="T19460">
            <v>12505.97</v>
          </cell>
        </row>
        <row r="19461">
          <cell r="T19461">
            <v>12707.27</v>
          </cell>
        </row>
        <row r="19462">
          <cell r="T19462">
            <v>12910.34</v>
          </cell>
        </row>
        <row r="19463">
          <cell r="T19463">
            <v>13115.04</v>
          </cell>
        </row>
        <row r="19464">
          <cell r="T19464">
            <v>13321.48</v>
          </cell>
        </row>
        <row r="19465">
          <cell r="T19465">
            <v>13529.88</v>
          </cell>
        </row>
        <row r="19466">
          <cell r="T19466">
            <v>13740.21</v>
          </cell>
        </row>
        <row r="19467">
          <cell r="T19467">
            <v>13952.53</v>
          </cell>
        </row>
        <row r="19468">
          <cell r="T19468">
            <v>14167.07</v>
          </cell>
        </row>
        <row r="19469">
          <cell r="T19469">
            <v>14384.13</v>
          </cell>
        </row>
        <row r="19470">
          <cell r="T19470">
            <v>14603.67</v>
          </cell>
        </row>
        <row r="19471">
          <cell r="T19471">
            <v>14825.45</v>
          </cell>
        </row>
        <row r="19472">
          <cell r="T19472">
            <v>15057.36</v>
          </cell>
        </row>
        <row r="19473">
          <cell r="T19473">
            <v>15299.51</v>
          </cell>
        </row>
        <row r="19474">
          <cell r="T19474">
            <v>15545.23</v>
          </cell>
        </row>
        <row r="19475">
          <cell r="T19475">
            <v>15794.91</v>
          </cell>
        </row>
        <row r="19476">
          <cell r="T19476">
            <v>16047.45</v>
          </cell>
        </row>
        <row r="19477">
          <cell r="T19477">
            <v>16296.01</v>
          </cell>
        </row>
        <row r="19478">
          <cell r="T19478">
            <v>16539.98</v>
          </cell>
        </row>
        <row r="19479">
          <cell r="T19479">
            <v>16785.28</v>
          </cell>
        </row>
        <row r="19480">
          <cell r="T19480">
            <v>17031.71</v>
          </cell>
        </row>
        <row r="19481">
          <cell r="T19481">
            <v>17278.84</v>
          </cell>
        </row>
        <row r="19482">
          <cell r="T19482">
            <v>17529.71</v>
          </cell>
        </row>
        <row r="19483">
          <cell r="T19483">
            <v>17784.169999999998</v>
          </cell>
        </row>
        <row r="19484">
          <cell r="T19484">
            <v>18040.099999999999</v>
          </cell>
        </row>
        <row r="19485">
          <cell r="T19485">
            <v>18298.11</v>
          </cell>
        </row>
        <row r="19486">
          <cell r="T19486">
            <v>18557.88</v>
          </cell>
        </row>
        <row r="19487">
          <cell r="T19487">
            <v>18819.310000000001</v>
          </cell>
        </row>
        <row r="19488">
          <cell r="T19488">
            <v>19082.740000000002</v>
          </cell>
        </row>
        <row r="19489">
          <cell r="T19489">
            <v>19348.55</v>
          </cell>
        </row>
        <row r="19490">
          <cell r="T19490">
            <v>19616.72</v>
          </cell>
        </row>
        <row r="19491">
          <cell r="T19491">
            <v>19886.57</v>
          </cell>
        </row>
        <row r="19492">
          <cell r="T19492">
            <v>20157.939999999999</v>
          </cell>
        </row>
        <row r="19493">
          <cell r="T19493">
            <v>20430.54</v>
          </cell>
        </row>
        <row r="19494">
          <cell r="T19494">
            <v>20704.939999999999</v>
          </cell>
        </row>
        <row r="19495">
          <cell r="T19495">
            <v>20982</v>
          </cell>
        </row>
        <row r="19496">
          <cell r="T19496">
            <v>21261.45</v>
          </cell>
        </row>
        <row r="19497">
          <cell r="T19497">
            <v>21543.69</v>
          </cell>
        </row>
        <row r="19498">
          <cell r="T19498">
            <v>21829.58</v>
          </cell>
        </row>
        <row r="19499">
          <cell r="T19499">
            <v>22119.05</v>
          </cell>
        </row>
        <row r="19500">
          <cell r="T19500">
            <v>22412.2</v>
          </cell>
        </row>
        <row r="19501">
          <cell r="T19501">
            <v>22707.88</v>
          </cell>
        </row>
        <row r="19502">
          <cell r="T19502">
            <v>23004.39</v>
          </cell>
        </row>
        <row r="19503">
          <cell r="T19503">
            <v>23302.26</v>
          </cell>
        </row>
        <row r="19504">
          <cell r="T19504">
            <v>23602.74</v>
          </cell>
        </row>
        <row r="19507">
          <cell r="T19507">
            <v>5683.835</v>
          </cell>
        </row>
        <row r="19508">
          <cell r="T19508">
            <v>5787.241</v>
          </cell>
        </row>
        <row r="19509">
          <cell r="T19509">
            <v>5539.1040000000003</v>
          </cell>
        </row>
        <row r="19510">
          <cell r="T19510">
            <v>5331.4430000000002</v>
          </cell>
        </row>
        <row r="19511">
          <cell r="T19511">
            <v>5020.2420000000002</v>
          </cell>
        </row>
        <row r="19512">
          <cell r="T19512">
            <v>5106.24</v>
          </cell>
        </row>
        <row r="19513">
          <cell r="T19513">
            <v>5047.59</v>
          </cell>
        </row>
        <row r="19514">
          <cell r="T19514">
            <v>5036.241</v>
          </cell>
        </row>
        <row r="19515">
          <cell r="T19515">
            <v>4729.0820000000003</v>
          </cell>
        </row>
        <row r="19516">
          <cell r="T19516">
            <v>4682.5749999999998</v>
          </cell>
        </row>
        <row r="19517">
          <cell r="T19517">
            <v>3823.8820000000001</v>
          </cell>
        </row>
        <row r="19518">
          <cell r="T19518">
            <v>4565.6859999999997</v>
          </cell>
        </row>
        <row r="19519">
          <cell r="T19519">
            <v>4475.277</v>
          </cell>
        </row>
        <row r="19520">
          <cell r="T19520">
            <v>4961.1239999999998</v>
          </cell>
        </row>
        <row r="19521">
          <cell r="T19521">
            <v>4503.9679999999998</v>
          </cell>
        </row>
        <row r="19522">
          <cell r="T19522">
            <v>4085.665</v>
          </cell>
        </row>
        <row r="19523">
          <cell r="T19523">
            <v>4142.0600000000004</v>
          </cell>
        </row>
        <row r="19524">
          <cell r="T19524">
            <v>4161.9989999999998</v>
          </cell>
        </row>
        <row r="19525">
          <cell r="T19525">
            <v>3601.2860000000001</v>
          </cell>
        </row>
        <row r="19526">
          <cell r="T19526">
            <v>3552.4989999999998</v>
          </cell>
        </row>
        <row r="19527">
          <cell r="T19527">
            <v>3734.538</v>
          </cell>
        </row>
        <row r="19528">
          <cell r="T19528">
            <v>3512.83</v>
          </cell>
        </row>
        <row r="19529">
          <cell r="T19529">
            <v>3901.1930000000002</v>
          </cell>
        </row>
        <row r="19530">
          <cell r="T19530">
            <v>3987.4090000000001</v>
          </cell>
        </row>
        <row r="19531">
          <cell r="T19531">
            <v>3942.4549999999999</v>
          </cell>
        </row>
        <row r="19532">
          <cell r="T19532">
            <v>4122.6229999999996</v>
          </cell>
        </row>
        <row r="19533">
          <cell r="T19533">
            <v>5156.0810000000001</v>
          </cell>
        </row>
        <row r="19534">
          <cell r="T19534">
            <v>5401.567</v>
          </cell>
        </row>
        <row r="19535">
          <cell r="T19535">
            <v>5515.7520000000004</v>
          </cell>
        </row>
        <row r="19536">
          <cell r="T19536">
            <v>5620.89</v>
          </cell>
        </row>
        <row r="19537">
          <cell r="T19537">
            <v>4985.0420000000004</v>
          </cell>
        </row>
        <row r="19538">
          <cell r="T19538">
            <v>5213.241</v>
          </cell>
        </row>
        <row r="19539">
          <cell r="T19539">
            <v>5439.22</v>
          </cell>
        </row>
        <row r="19540">
          <cell r="T19540">
            <v>5406.6369999999997</v>
          </cell>
        </row>
        <row r="19541">
          <cell r="T19541">
            <v>5614.6629999999996</v>
          </cell>
        </row>
        <row r="19542">
          <cell r="T19542">
            <v>5951.5959999999995</v>
          </cell>
        </row>
        <row r="19543">
          <cell r="T19543">
            <v>6483.3459999999995</v>
          </cell>
        </row>
        <row r="19544">
          <cell r="T19544">
            <v>7094.2179999999998</v>
          </cell>
        </row>
        <row r="19545">
          <cell r="T19545">
            <v>7524.1310000000003</v>
          </cell>
        </row>
        <row r="19546">
          <cell r="T19546">
            <v>7797.0910000000003</v>
          </cell>
        </row>
        <row r="19547">
          <cell r="T19547">
            <v>8275.6370000000006</v>
          </cell>
        </row>
        <row r="19548">
          <cell r="T19548">
            <v>8540.5720000000001</v>
          </cell>
        </row>
        <row r="19549">
          <cell r="T19549">
            <v>8974.598</v>
          </cell>
        </row>
        <row r="19550">
          <cell r="T19550">
            <v>9296.2510000000002</v>
          </cell>
        </row>
        <row r="19551">
          <cell r="T19551">
            <v>9545.1669999999995</v>
          </cell>
        </row>
        <row r="19552">
          <cell r="T19552">
            <v>9825.4719999999998</v>
          </cell>
        </row>
        <row r="19553">
          <cell r="T19553">
            <v>10253.18</v>
          </cell>
        </row>
        <row r="19554">
          <cell r="T19554">
            <v>10721.03</v>
          </cell>
        </row>
        <row r="19555">
          <cell r="T19555">
            <v>11263.08</v>
          </cell>
        </row>
        <row r="19556">
          <cell r="T19556">
            <v>11455.88</v>
          </cell>
        </row>
        <row r="19557">
          <cell r="T19557">
            <v>12294.04</v>
          </cell>
        </row>
        <row r="19558">
          <cell r="T19558">
            <v>12595.47</v>
          </cell>
        </row>
        <row r="19559">
          <cell r="T19559">
            <v>12715.38</v>
          </cell>
        </row>
        <row r="19560">
          <cell r="T19560">
            <v>13395.73</v>
          </cell>
        </row>
        <row r="19561">
          <cell r="T19561">
            <v>13893.64</v>
          </cell>
        </row>
        <row r="19562">
          <cell r="T19562">
            <v>14022.09</v>
          </cell>
        </row>
        <row r="19563">
          <cell r="T19563">
            <v>14581.93</v>
          </cell>
        </row>
        <row r="19564">
          <cell r="T19564">
            <v>15343.55</v>
          </cell>
        </row>
        <row r="19565">
          <cell r="T19565">
            <v>16098.84</v>
          </cell>
        </row>
        <row r="19566">
          <cell r="T19566">
            <v>16568.47</v>
          </cell>
        </row>
        <row r="19567">
          <cell r="T19567">
            <v>17237.64</v>
          </cell>
        </row>
        <row r="19568">
          <cell r="T19568">
            <v>17894.34</v>
          </cell>
        </row>
        <row r="19569">
          <cell r="T19569">
            <v>18483.39</v>
          </cell>
        </row>
        <row r="19570">
          <cell r="T19570">
            <v>19074.45</v>
          </cell>
        </row>
        <row r="19571">
          <cell r="T19571">
            <v>19757.939999999999</v>
          </cell>
        </row>
        <row r="19572">
          <cell r="T19572">
            <v>20425.23</v>
          </cell>
        </row>
        <row r="19573">
          <cell r="T19573">
            <v>21167.01</v>
          </cell>
        </row>
        <row r="19574">
          <cell r="T19574">
            <v>21927.77</v>
          </cell>
        </row>
        <row r="19575">
          <cell r="T19575">
            <v>22703.96</v>
          </cell>
        </row>
        <row r="19576">
          <cell r="T19576">
            <v>23341.66</v>
          </cell>
        </row>
        <row r="19577">
          <cell r="T19577">
            <v>19833.29</v>
          </cell>
        </row>
        <row r="19578">
          <cell r="T19578">
            <v>20607.490000000002</v>
          </cell>
        </row>
        <row r="19579">
          <cell r="T19579">
            <v>21850.66</v>
          </cell>
        </row>
        <row r="19580">
          <cell r="T19580">
            <v>23013.62</v>
          </cell>
        </row>
        <row r="19581">
          <cell r="T19581">
            <v>23971.03</v>
          </cell>
        </row>
        <row r="19582">
          <cell r="T19582">
            <v>24823.94</v>
          </cell>
        </row>
        <row r="19583">
          <cell r="T19583">
            <v>25626.35</v>
          </cell>
        </row>
        <row r="19584">
          <cell r="T19584">
            <v>26426.34</v>
          </cell>
        </row>
        <row r="19585">
          <cell r="T19585">
            <v>27225.79</v>
          </cell>
        </row>
        <row r="19586">
          <cell r="T19586">
            <v>27989.94</v>
          </cell>
        </row>
        <row r="19587">
          <cell r="T19587">
            <v>28748.77</v>
          </cell>
        </row>
        <row r="19588">
          <cell r="T19588">
            <v>29489.439999999999</v>
          </cell>
        </row>
        <row r="19589">
          <cell r="T19589">
            <v>30242.29</v>
          </cell>
        </row>
        <row r="19590">
          <cell r="T19590">
            <v>31004.83</v>
          </cell>
        </row>
        <row r="19591">
          <cell r="T19591">
            <v>31783.08</v>
          </cell>
        </row>
        <row r="19592">
          <cell r="T19592">
            <v>32588.720000000001</v>
          </cell>
        </row>
        <row r="19593">
          <cell r="T19593">
            <v>33437.440000000002</v>
          </cell>
        </row>
        <row r="19594">
          <cell r="T19594">
            <v>34333.64</v>
          </cell>
        </row>
        <row r="19595">
          <cell r="T19595">
            <v>35280.57</v>
          </cell>
        </row>
        <row r="19596">
          <cell r="T19596">
            <v>36271.54</v>
          </cell>
        </row>
        <row r="19597">
          <cell r="T19597">
            <v>37302.07</v>
          </cell>
        </row>
        <row r="19598">
          <cell r="T19598">
            <v>38353.01</v>
          </cell>
        </row>
        <row r="19599">
          <cell r="T19599">
            <v>39410.22</v>
          </cell>
        </row>
        <row r="19600">
          <cell r="T19600">
            <v>40461.300000000003</v>
          </cell>
        </row>
        <row r="19601">
          <cell r="T19601">
            <v>41494.839999999997</v>
          </cell>
        </row>
        <row r="19602">
          <cell r="T19602">
            <v>42505.34</v>
          </cell>
        </row>
        <row r="19603">
          <cell r="T19603">
            <v>43509.94</v>
          </cell>
        </row>
        <row r="19604">
          <cell r="T19604">
            <v>44517.97</v>
          </cell>
        </row>
        <row r="19605">
          <cell r="T19605">
            <v>45543.13</v>
          </cell>
        </row>
        <row r="19606">
          <cell r="T19606">
            <v>46610.95</v>
          </cell>
        </row>
        <row r="19607">
          <cell r="T19607">
            <v>47740.72</v>
          </cell>
        </row>
        <row r="19608">
          <cell r="T19608">
            <v>48913.14</v>
          </cell>
        </row>
        <row r="19609">
          <cell r="T19609">
            <v>50119.64</v>
          </cell>
        </row>
        <row r="19610">
          <cell r="T19610">
            <v>51374.18</v>
          </cell>
        </row>
        <row r="19611">
          <cell r="T19611">
            <v>52609.62</v>
          </cell>
        </row>
        <row r="19612">
          <cell r="T19612">
            <v>53790.01</v>
          </cell>
        </row>
        <row r="19613">
          <cell r="T19613">
            <v>54961.52</v>
          </cell>
        </row>
        <row r="19614">
          <cell r="T19614">
            <v>56112.28</v>
          </cell>
        </row>
        <row r="19615">
          <cell r="T19615">
            <v>57229.71</v>
          </cell>
        </row>
        <row r="19616">
          <cell r="T19616">
            <v>58367.64</v>
          </cell>
        </row>
        <row r="19617">
          <cell r="T19617">
            <v>59544.38</v>
          </cell>
        </row>
        <row r="19618">
          <cell r="T19618">
            <v>60762.44</v>
          </cell>
        </row>
        <row r="19619">
          <cell r="T19619">
            <v>62027.040000000001</v>
          </cell>
        </row>
        <row r="19620">
          <cell r="T19620">
            <v>63348.47</v>
          </cell>
        </row>
        <row r="19621">
          <cell r="T19621">
            <v>64714.48</v>
          </cell>
        </row>
        <row r="19622">
          <cell r="T19622">
            <v>66103.83</v>
          </cell>
        </row>
        <row r="19623">
          <cell r="T19623">
            <v>67504.22</v>
          </cell>
        </row>
        <row r="19624">
          <cell r="T19624">
            <v>68888.41</v>
          </cell>
        </row>
        <row r="19625">
          <cell r="T19625">
            <v>70308.7</v>
          </cell>
        </row>
        <row r="19626">
          <cell r="T19626">
            <v>71758.91</v>
          </cell>
        </row>
        <row r="19627">
          <cell r="T19627">
            <v>73231.91</v>
          </cell>
        </row>
        <row r="19628">
          <cell r="T19628">
            <v>74745.98</v>
          </cell>
        </row>
        <row r="19629">
          <cell r="T19629">
            <v>76279.839999999997</v>
          </cell>
        </row>
        <row r="19630">
          <cell r="T19630">
            <v>77820.490000000005</v>
          </cell>
        </row>
        <row r="19631">
          <cell r="T19631">
            <v>79397.710000000006</v>
          </cell>
        </row>
        <row r="19632">
          <cell r="T19632">
            <v>80996.97</v>
          </cell>
        </row>
        <row r="19633">
          <cell r="T19633">
            <v>82610.19</v>
          </cell>
        </row>
        <row r="19634">
          <cell r="T19634">
            <v>84269.46</v>
          </cell>
        </row>
        <row r="19635">
          <cell r="T19635">
            <v>85982.32</v>
          </cell>
        </row>
        <row r="19636">
          <cell r="T19636">
            <v>87730.95</v>
          </cell>
        </row>
        <row r="19637">
          <cell r="T19637">
            <v>89503.01</v>
          </cell>
        </row>
        <row r="19638">
          <cell r="T19638">
            <v>91316.5</v>
          </cell>
        </row>
        <row r="19639">
          <cell r="T19639">
            <v>93132.04</v>
          </cell>
        </row>
        <row r="19640">
          <cell r="T19640">
            <v>94956.95</v>
          </cell>
        </row>
        <row r="19641">
          <cell r="T19641">
            <v>96810.02</v>
          </cell>
        </row>
        <row r="19642">
          <cell r="T19642">
            <v>98683.68</v>
          </cell>
        </row>
        <row r="19643">
          <cell r="T19643">
            <v>100583.6</v>
          </cell>
        </row>
        <row r="19644">
          <cell r="T19644">
            <v>102495.2</v>
          </cell>
        </row>
        <row r="19645">
          <cell r="T19645">
            <v>104439.4</v>
          </cell>
        </row>
        <row r="19646">
          <cell r="T19646">
            <v>106396.4</v>
          </cell>
        </row>
        <row r="19647">
          <cell r="T19647">
            <v>108363.6</v>
          </cell>
        </row>
        <row r="19648">
          <cell r="T19648">
            <v>110350.6</v>
          </cell>
        </row>
        <row r="19649">
          <cell r="T19649">
            <v>112347.2</v>
          </cell>
        </row>
        <row r="19650">
          <cell r="T19650">
            <v>114351.5</v>
          </cell>
        </row>
        <row r="19651">
          <cell r="T19651">
            <v>116371.3</v>
          </cell>
        </row>
        <row r="19652">
          <cell r="T19652">
            <v>118412.9</v>
          </cell>
        </row>
        <row r="19653">
          <cell r="T19653">
            <v>120465.5</v>
          </cell>
        </row>
        <row r="19654">
          <cell r="T19654">
            <v>122549.9</v>
          </cell>
        </row>
        <row r="19655">
          <cell r="T19655">
            <v>124657.4</v>
          </cell>
        </row>
        <row r="19656">
          <cell r="T19656">
            <v>126776.5</v>
          </cell>
        </row>
        <row r="19657">
          <cell r="T19657">
            <v>128909.7</v>
          </cell>
        </row>
        <row r="19660">
          <cell r="T19660">
            <v>2438.4180000000001</v>
          </cell>
        </row>
        <row r="19661">
          <cell r="T19661">
            <v>2372.8809999999999</v>
          </cell>
        </row>
        <row r="19662">
          <cell r="T19662">
            <v>2457.8290000000002</v>
          </cell>
        </row>
        <row r="19663">
          <cell r="T19663">
            <v>2423.2249999999999</v>
          </cell>
        </row>
        <row r="19664">
          <cell r="T19664">
            <v>2436.7689999999998</v>
          </cell>
        </row>
        <row r="19665">
          <cell r="T19665">
            <v>2270.9409999999998</v>
          </cell>
        </row>
        <row r="19666">
          <cell r="T19666">
            <v>2244.85</v>
          </cell>
        </row>
        <row r="19667">
          <cell r="T19667">
            <v>2128.415</v>
          </cell>
        </row>
        <row r="19668">
          <cell r="T19668">
            <v>2202.2910000000002</v>
          </cell>
        </row>
        <row r="19669">
          <cell r="T19669">
            <v>2258.9189999999999</v>
          </cell>
        </row>
        <row r="19670">
          <cell r="T19670">
            <v>2202.3969999999999</v>
          </cell>
        </row>
        <row r="19671">
          <cell r="T19671">
            <v>2084.5030000000002</v>
          </cell>
        </row>
        <row r="19672">
          <cell r="T19672">
            <v>2276.4470000000001</v>
          </cell>
        </row>
        <row r="19673">
          <cell r="T19673">
            <v>2319.1550000000002</v>
          </cell>
        </row>
        <row r="19674">
          <cell r="T19674">
            <v>2284.5630000000001</v>
          </cell>
        </row>
        <row r="19675">
          <cell r="T19675">
            <v>2267.0279999999998</v>
          </cell>
        </row>
        <row r="19676">
          <cell r="T19676">
            <v>2177.5920000000001</v>
          </cell>
        </row>
        <row r="19677">
          <cell r="T19677">
            <v>2338.3229999999999</v>
          </cell>
        </row>
        <row r="19678">
          <cell r="T19678">
            <v>2510.2860000000001</v>
          </cell>
        </row>
        <row r="19679">
          <cell r="T19679">
            <v>2659.413</v>
          </cell>
        </row>
        <row r="19680">
          <cell r="T19680">
            <v>2724.1419999999998</v>
          </cell>
        </row>
        <row r="19681">
          <cell r="T19681">
            <v>2815.527</v>
          </cell>
        </row>
        <row r="19682">
          <cell r="T19682">
            <v>2824.181</v>
          </cell>
        </row>
        <row r="19683">
          <cell r="T19683">
            <v>2864.123</v>
          </cell>
        </row>
        <row r="19684">
          <cell r="T19684">
            <v>2960.9009999999998</v>
          </cell>
        </row>
        <row r="19685">
          <cell r="T19685">
            <v>3115.9110000000001</v>
          </cell>
        </row>
        <row r="19686">
          <cell r="T19686">
            <v>3376.3429999999998</v>
          </cell>
        </row>
        <row r="19687">
          <cell r="T19687">
            <v>3499.6060000000002</v>
          </cell>
        </row>
        <row r="19688">
          <cell r="T19688">
            <v>3495.1170000000002</v>
          </cell>
        </row>
        <row r="19689">
          <cell r="T19689">
            <v>3576.74</v>
          </cell>
        </row>
        <row r="19690">
          <cell r="T19690">
            <v>3624.4459999999999</v>
          </cell>
        </row>
        <row r="19691">
          <cell r="T19691">
            <v>3440.1379999999999</v>
          </cell>
        </row>
        <row r="19692">
          <cell r="T19692">
            <v>3680.116</v>
          </cell>
        </row>
        <row r="19693">
          <cell r="T19693">
            <v>3572.8560000000002</v>
          </cell>
        </row>
        <row r="19694">
          <cell r="T19694">
            <v>3641.5729999999999</v>
          </cell>
        </row>
        <row r="19695">
          <cell r="T19695">
            <v>3786.2860000000001</v>
          </cell>
        </row>
        <row r="19696">
          <cell r="T19696">
            <v>4014.68</v>
          </cell>
        </row>
        <row r="19697">
          <cell r="T19697">
            <v>3834.7910000000002</v>
          </cell>
        </row>
        <row r="19698">
          <cell r="T19698">
            <v>4153.1620000000003</v>
          </cell>
        </row>
        <row r="19699">
          <cell r="T19699">
            <v>4172.2790000000005</v>
          </cell>
        </row>
        <row r="19700">
          <cell r="T19700">
            <v>4261.3639999999996</v>
          </cell>
        </row>
        <row r="19701">
          <cell r="T19701">
            <v>4486.6890000000003</v>
          </cell>
        </row>
        <row r="19702">
          <cell r="T19702">
            <v>4315.8620000000001</v>
          </cell>
        </row>
        <row r="19703">
          <cell r="T19703">
            <v>4211.2349999999997</v>
          </cell>
        </row>
        <row r="19704">
          <cell r="T19704">
            <v>4581.5889999999999</v>
          </cell>
        </row>
        <row r="19705">
          <cell r="T19705">
            <v>4268.3890000000001</v>
          </cell>
        </row>
        <row r="19706">
          <cell r="T19706">
            <v>4728.2139999999999</v>
          </cell>
        </row>
        <row r="19707">
          <cell r="T19707">
            <v>4592.22</v>
          </cell>
        </row>
        <row r="19708">
          <cell r="T19708">
            <v>4861.8980000000001</v>
          </cell>
        </row>
        <row r="19709">
          <cell r="T19709">
            <v>4854.8130000000001</v>
          </cell>
        </row>
        <row r="19710">
          <cell r="T19710">
            <v>4889.433</v>
          </cell>
        </row>
        <row r="19711">
          <cell r="T19711">
            <v>5187.4080000000004</v>
          </cell>
        </row>
        <row r="19712">
          <cell r="T19712">
            <v>5289.61</v>
          </cell>
        </row>
        <row r="19713">
          <cell r="T19713">
            <v>5543.1210000000001</v>
          </cell>
        </row>
        <row r="19714">
          <cell r="T19714">
            <v>5744.5370000000003</v>
          </cell>
        </row>
        <row r="19715">
          <cell r="T19715">
            <v>5867.223</v>
          </cell>
        </row>
        <row r="19716">
          <cell r="T19716">
            <v>6239.8429999999998</v>
          </cell>
        </row>
        <row r="19717">
          <cell r="T19717">
            <v>6385.692</v>
          </cell>
        </row>
        <row r="19718">
          <cell r="T19718">
            <v>6683.6980000000003</v>
          </cell>
        </row>
        <row r="19719">
          <cell r="T19719">
            <v>6881.491</v>
          </cell>
        </row>
        <row r="19720">
          <cell r="T19720">
            <v>7052.1689999999999</v>
          </cell>
        </row>
        <row r="19721">
          <cell r="T19721">
            <v>7322.4350000000004</v>
          </cell>
        </row>
        <row r="19722">
          <cell r="T19722">
            <v>7438.4520000000002</v>
          </cell>
        </row>
        <row r="19723">
          <cell r="T19723">
            <v>7666.1469999999999</v>
          </cell>
        </row>
        <row r="19724">
          <cell r="T19724">
            <v>7761.1120000000001</v>
          </cell>
        </row>
        <row r="19725">
          <cell r="T19725">
            <v>7987.8530000000001</v>
          </cell>
        </row>
        <row r="19726">
          <cell r="T19726">
            <v>7923.6270000000004</v>
          </cell>
        </row>
        <row r="19727">
          <cell r="T19727">
            <v>8217.3359999999993</v>
          </cell>
        </row>
        <row r="19728">
          <cell r="T19728">
            <v>8363.52</v>
          </cell>
        </row>
        <row r="19729">
          <cell r="T19729">
            <v>8500.7800000000007</v>
          </cell>
        </row>
        <row r="19730">
          <cell r="T19730">
            <v>7796.6220000000003</v>
          </cell>
        </row>
        <row r="19731">
          <cell r="T19731">
            <v>8317.0499999999993</v>
          </cell>
        </row>
        <row r="19732">
          <cell r="T19732">
            <v>8285.3119999999999</v>
          </cell>
        </row>
        <row r="19733">
          <cell r="T19733">
            <v>8448.8610000000008</v>
          </cell>
        </row>
        <row r="19734">
          <cell r="T19734">
            <v>8605.143</v>
          </cell>
        </row>
        <row r="19735">
          <cell r="T19735">
            <v>8750.9599999999991</v>
          </cell>
        </row>
        <row r="19736">
          <cell r="T19736">
            <v>8987.0059999999994</v>
          </cell>
        </row>
        <row r="19737">
          <cell r="T19737">
            <v>9244.9670000000006</v>
          </cell>
        </row>
        <row r="19738">
          <cell r="T19738">
            <v>9504.9830000000002</v>
          </cell>
        </row>
        <row r="19739">
          <cell r="T19739">
            <v>9809.8510000000006</v>
          </cell>
        </row>
        <row r="19740">
          <cell r="T19740">
            <v>10122.92</v>
          </cell>
        </row>
        <row r="19741">
          <cell r="T19741">
            <v>10474.68</v>
          </cell>
        </row>
        <row r="19742">
          <cell r="T19742">
            <v>10841.78</v>
          </cell>
        </row>
        <row r="19743">
          <cell r="T19743">
            <v>11221.63</v>
          </cell>
        </row>
        <row r="19744">
          <cell r="T19744">
            <v>11612.64</v>
          </cell>
        </row>
        <row r="19745">
          <cell r="T19745">
            <v>12014.16</v>
          </cell>
        </row>
        <row r="19746">
          <cell r="T19746">
            <v>12424.95</v>
          </cell>
        </row>
        <row r="19747">
          <cell r="T19747">
            <v>12846.01</v>
          </cell>
        </row>
        <row r="19748">
          <cell r="T19748">
            <v>13279.11</v>
          </cell>
        </row>
        <row r="19749">
          <cell r="T19749">
            <v>13724.02</v>
          </cell>
        </row>
        <row r="19750">
          <cell r="T19750">
            <v>14180.91</v>
          </cell>
        </row>
        <row r="19751">
          <cell r="T19751">
            <v>14650.1</v>
          </cell>
        </row>
        <row r="19752">
          <cell r="T19752">
            <v>15132.54</v>
          </cell>
        </row>
        <row r="19753">
          <cell r="T19753">
            <v>15630.45</v>
          </cell>
        </row>
        <row r="19754">
          <cell r="T19754">
            <v>16143.6</v>
          </cell>
        </row>
        <row r="19755">
          <cell r="T19755">
            <v>16669.169999999998</v>
          </cell>
        </row>
        <row r="19756">
          <cell r="T19756">
            <v>17207.21</v>
          </cell>
        </row>
        <row r="19757">
          <cell r="T19757">
            <v>17759.88</v>
          </cell>
        </row>
        <row r="19758">
          <cell r="T19758">
            <v>18327.310000000001</v>
          </cell>
        </row>
        <row r="19759">
          <cell r="T19759">
            <v>18910.84</v>
          </cell>
        </row>
        <row r="19760">
          <cell r="T19760">
            <v>19512.48</v>
          </cell>
        </row>
        <row r="19761">
          <cell r="T19761">
            <v>20131.46</v>
          </cell>
        </row>
        <row r="19762">
          <cell r="T19762">
            <v>20764.3</v>
          </cell>
        </row>
        <row r="19763">
          <cell r="T19763">
            <v>21410.51</v>
          </cell>
        </row>
        <row r="19764">
          <cell r="T19764">
            <v>22071.17</v>
          </cell>
        </row>
        <row r="19765">
          <cell r="T19765">
            <v>22743.65</v>
          </cell>
        </row>
        <row r="19766">
          <cell r="T19766">
            <v>23427.33</v>
          </cell>
        </row>
        <row r="19767">
          <cell r="T19767">
            <v>24128.13</v>
          </cell>
        </row>
        <row r="19768">
          <cell r="T19768">
            <v>24848.560000000001</v>
          </cell>
        </row>
        <row r="19769">
          <cell r="T19769">
            <v>25584.86</v>
          </cell>
        </row>
        <row r="19770">
          <cell r="T19770">
            <v>26337.93</v>
          </cell>
        </row>
        <row r="19771">
          <cell r="T19771">
            <v>27108.18</v>
          </cell>
        </row>
        <row r="19772">
          <cell r="T19772">
            <v>27892.22</v>
          </cell>
        </row>
        <row r="19773">
          <cell r="T19773">
            <v>28688.880000000001</v>
          </cell>
        </row>
        <row r="19774">
          <cell r="T19774">
            <v>29498.49</v>
          </cell>
        </row>
        <row r="19775">
          <cell r="T19775">
            <v>30321.18</v>
          </cell>
        </row>
        <row r="19776">
          <cell r="T19776">
            <v>31156.22</v>
          </cell>
        </row>
        <row r="19777">
          <cell r="T19777">
            <v>32006.59</v>
          </cell>
        </row>
        <row r="19778">
          <cell r="T19778">
            <v>32875.379999999997</v>
          </cell>
        </row>
        <row r="19779">
          <cell r="T19779">
            <v>33767.5</v>
          </cell>
        </row>
        <row r="19780">
          <cell r="T19780">
            <v>34685.760000000002</v>
          </cell>
        </row>
        <row r="19781">
          <cell r="T19781">
            <v>35633.769999999997</v>
          </cell>
        </row>
        <row r="19782">
          <cell r="T19782">
            <v>36609.980000000003</v>
          </cell>
        </row>
        <row r="19783">
          <cell r="T19783">
            <v>37608.92</v>
          </cell>
        </row>
        <row r="19784">
          <cell r="T19784">
            <v>38631.86</v>
          </cell>
        </row>
        <row r="19785">
          <cell r="T19785">
            <v>39677.19</v>
          </cell>
        </row>
        <row r="19786">
          <cell r="T19786">
            <v>40739.61</v>
          </cell>
        </row>
        <row r="19787">
          <cell r="T19787">
            <v>41820.46</v>
          </cell>
        </row>
        <row r="19788">
          <cell r="T19788">
            <v>42924.86</v>
          </cell>
        </row>
        <row r="19789">
          <cell r="T19789">
            <v>44050.7</v>
          </cell>
        </row>
        <row r="19790">
          <cell r="T19790">
            <v>45198.55</v>
          </cell>
        </row>
        <row r="19791">
          <cell r="T19791">
            <v>46370.91</v>
          </cell>
        </row>
        <row r="19792">
          <cell r="T19792">
            <v>47567</v>
          </cell>
        </row>
        <row r="19793">
          <cell r="T19793">
            <v>48784.74</v>
          </cell>
        </row>
        <row r="19794">
          <cell r="T19794">
            <v>50026.86</v>
          </cell>
        </row>
        <row r="19795">
          <cell r="T19795">
            <v>51290.66</v>
          </cell>
        </row>
        <row r="19796">
          <cell r="T19796">
            <v>52577.16</v>
          </cell>
        </row>
        <row r="19797">
          <cell r="T19797">
            <v>53888.41</v>
          </cell>
        </row>
        <row r="19798">
          <cell r="T19798">
            <v>55222.36</v>
          </cell>
        </row>
        <row r="19799">
          <cell r="T19799">
            <v>56578.27</v>
          </cell>
        </row>
        <row r="19800">
          <cell r="T19800">
            <v>57959.040000000001</v>
          </cell>
        </row>
        <row r="19801">
          <cell r="T19801">
            <v>59364.52</v>
          </cell>
        </row>
        <row r="19802">
          <cell r="T19802">
            <v>60791.37</v>
          </cell>
        </row>
        <row r="19803">
          <cell r="T19803">
            <v>62243.18</v>
          </cell>
        </row>
        <row r="19804">
          <cell r="T19804">
            <v>63723.96</v>
          </cell>
        </row>
        <row r="19805">
          <cell r="T19805">
            <v>65230.83</v>
          </cell>
        </row>
        <row r="19806">
          <cell r="T19806">
            <v>66763.53</v>
          </cell>
        </row>
        <row r="19807">
          <cell r="T19807">
            <v>68325.34</v>
          </cell>
        </row>
        <row r="19808">
          <cell r="T19808">
            <v>69916.23</v>
          </cell>
        </row>
        <row r="19809">
          <cell r="T19809">
            <v>71536.88</v>
          </cell>
        </row>
        <row r="19810">
          <cell r="T19810">
            <v>73190.31</v>
          </cell>
        </row>
        <row r="19813">
          <cell r="T19813">
            <v>351.21719999999999</v>
          </cell>
        </row>
        <row r="19814">
          <cell r="T19814">
            <v>357.48309999999998</v>
          </cell>
        </row>
        <row r="19815">
          <cell r="T19815">
            <v>363.90269999999998</v>
          </cell>
        </row>
        <row r="19816">
          <cell r="T19816">
            <v>369.84699999999998</v>
          </cell>
        </row>
        <row r="19817">
          <cell r="T19817">
            <v>371.72179999999997</v>
          </cell>
        </row>
        <row r="19818">
          <cell r="T19818">
            <v>387.4221</v>
          </cell>
        </row>
        <row r="19819">
          <cell r="T19819">
            <v>382.08260000000001</v>
          </cell>
        </row>
        <row r="19820">
          <cell r="T19820">
            <v>383.1454</v>
          </cell>
        </row>
        <row r="19821">
          <cell r="T19821">
            <v>393.55919999999998</v>
          </cell>
        </row>
        <row r="19822">
          <cell r="T19822">
            <v>406.44159999999999</v>
          </cell>
        </row>
        <row r="19823">
          <cell r="T19823">
            <v>407.60140000000001</v>
          </cell>
        </row>
        <row r="19824">
          <cell r="T19824">
            <v>407.04840000000002</v>
          </cell>
        </row>
        <row r="19825">
          <cell r="T19825">
            <v>435.31330000000003</v>
          </cell>
        </row>
        <row r="19826">
          <cell r="T19826">
            <v>435.21499999999997</v>
          </cell>
        </row>
        <row r="19827">
          <cell r="T19827">
            <v>441.66660000000002</v>
          </cell>
        </row>
        <row r="19828">
          <cell r="T19828">
            <v>436.15089999999998</v>
          </cell>
        </row>
        <row r="19829">
          <cell r="T19829">
            <v>427.78579999999999</v>
          </cell>
        </row>
        <row r="19830">
          <cell r="T19830">
            <v>469.41660000000002</v>
          </cell>
        </row>
        <row r="19831">
          <cell r="T19831">
            <v>475.98869999999999</v>
          </cell>
        </row>
        <row r="19832">
          <cell r="T19832">
            <v>496.0795</v>
          </cell>
        </row>
        <row r="19833">
          <cell r="T19833">
            <v>461.30369999999999</v>
          </cell>
        </row>
        <row r="19834">
          <cell r="T19834">
            <v>484.5367</v>
          </cell>
        </row>
        <row r="19835">
          <cell r="T19835">
            <v>496.69150000000002</v>
          </cell>
        </row>
        <row r="19836">
          <cell r="T19836">
            <v>507.5883</v>
          </cell>
        </row>
        <row r="19837">
          <cell r="T19837">
            <v>526.38900000000001</v>
          </cell>
        </row>
        <row r="19838">
          <cell r="T19838">
            <v>523.6866</v>
          </cell>
        </row>
        <row r="19839">
          <cell r="T19839">
            <v>538.15170000000001</v>
          </cell>
        </row>
        <row r="19840">
          <cell r="T19840">
            <v>522.76099999999997</v>
          </cell>
        </row>
        <row r="19841">
          <cell r="T19841">
            <v>513.76919999999996</v>
          </cell>
        </row>
        <row r="19842">
          <cell r="T19842">
            <v>514.9751</v>
          </cell>
        </row>
        <row r="19843">
          <cell r="T19843">
            <v>523.38009999999997</v>
          </cell>
        </row>
        <row r="19844">
          <cell r="T19844">
            <v>536.49929999999995</v>
          </cell>
        </row>
        <row r="19845">
          <cell r="T19845">
            <v>488.14139999999998</v>
          </cell>
        </row>
        <row r="19846">
          <cell r="T19846">
            <v>403.23520000000002</v>
          </cell>
        </row>
        <row r="19847">
          <cell r="T19847">
            <v>371.16640000000001</v>
          </cell>
        </row>
        <row r="19848">
          <cell r="T19848">
            <v>371.11090000000002</v>
          </cell>
        </row>
        <row r="19849">
          <cell r="T19849">
            <v>361.32499999999999</v>
          </cell>
        </row>
        <row r="19850">
          <cell r="T19850">
            <v>415.15969999999999</v>
          </cell>
        </row>
        <row r="19851">
          <cell r="T19851">
            <v>450.20060000000001</v>
          </cell>
        </row>
        <row r="19852">
          <cell r="T19852">
            <v>477.66879999999998</v>
          </cell>
        </row>
        <row r="19853">
          <cell r="T19853">
            <v>475.7088</v>
          </cell>
        </row>
        <row r="19854">
          <cell r="T19854">
            <v>493.90929999999997</v>
          </cell>
        </row>
        <row r="19855">
          <cell r="T19855">
            <v>447.62920000000003</v>
          </cell>
        </row>
        <row r="19856">
          <cell r="T19856">
            <v>475.5727</v>
          </cell>
        </row>
        <row r="19857">
          <cell r="T19857">
            <v>487.06819999999999</v>
          </cell>
        </row>
        <row r="19858">
          <cell r="T19858">
            <v>480.858</v>
          </cell>
        </row>
        <row r="19859">
          <cell r="T19859">
            <v>518.72799999999995</v>
          </cell>
        </row>
        <row r="19860">
          <cell r="T19860">
            <v>561.96669999999995</v>
          </cell>
        </row>
        <row r="19861">
          <cell r="T19861">
            <v>602.45759999999996</v>
          </cell>
        </row>
        <row r="19862">
          <cell r="T19862">
            <v>656.09640000000002</v>
          </cell>
        </row>
        <row r="19863">
          <cell r="T19863">
            <v>646.30759999999998</v>
          </cell>
        </row>
        <row r="19864">
          <cell r="T19864">
            <v>704.10889999999995</v>
          </cell>
        </row>
        <row r="19865">
          <cell r="T19865">
            <v>747.28200000000004</v>
          </cell>
        </row>
        <row r="19866">
          <cell r="T19866">
            <v>775.19809999999995</v>
          </cell>
        </row>
        <row r="19867">
          <cell r="T19867">
            <v>812.17139999999995</v>
          </cell>
        </row>
        <row r="19868">
          <cell r="T19868">
            <v>841.44560000000001</v>
          </cell>
        </row>
        <row r="19869">
          <cell r="T19869">
            <v>897.31560000000002</v>
          </cell>
        </row>
        <row r="19870">
          <cell r="T19870">
            <v>940.2201</v>
          </cell>
        </row>
        <row r="19871">
          <cell r="T19871">
            <v>981.62649999999996</v>
          </cell>
        </row>
        <row r="19872">
          <cell r="T19872">
            <v>1015.3920000000001</v>
          </cell>
        </row>
        <row r="19873">
          <cell r="T19873">
            <v>1052.126</v>
          </cell>
        </row>
        <row r="19874">
          <cell r="T19874">
            <v>1099.443</v>
          </cell>
        </row>
        <row r="19875">
          <cell r="T19875">
            <v>1147.1310000000001</v>
          </cell>
        </row>
        <row r="19876">
          <cell r="T19876">
            <v>1193.462</v>
          </cell>
        </row>
        <row r="19877">
          <cell r="T19877">
            <v>1246.288</v>
          </cell>
        </row>
        <row r="19878">
          <cell r="T19878">
            <v>1292.864</v>
          </cell>
        </row>
        <row r="19879">
          <cell r="T19879">
            <v>1304.249</v>
          </cell>
        </row>
        <row r="19880">
          <cell r="T19880">
            <v>1314.345</v>
          </cell>
        </row>
        <row r="19881">
          <cell r="T19881">
            <v>1320.518</v>
          </cell>
        </row>
        <row r="19882">
          <cell r="T19882">
            <v>1312.3130000000001</v>
          </cell>
        </row>
        <row r="19883">
          <cell r="T19883">
            <v>1259.798</v>
          </cell>
        </row>
        <row r="19884">
          <cell r="T19884">
            <v>1252.6500000000001</v>
          </cell>
        </row>
        <row r="19885">
          <cell r="T19885">
            <v>1263.117</v>
          </cell>
        </row>
        <row r="19886">
          <cell r="T19886">
            <v>1288.6969999999999</v>
          </cell>
        </row>
        <row r="19887">
          <cell r="T19887">
            <v>1356.3040000000001</v>
          </cell>
        </row>
        <row r="19888">
          <cell r="T19888">
            <v>1421.4559999999999</v>
          </cell>
        </row>
        <row r="19889">
          <cell r="T19889">
            <v>1481.6510000000001</v>
          </cell>
        </row>
        <row r="19890">
          <cell r="T19890">
            <v>1526.655</v>
          </cell>
        </row>
        <row r="19891">
          <cell r="T19891">
            <v>1553.6959999999999</v>
          </cell>
        </row>
        <row r="19892">
          <cell r="T19892">
            <v>1571.6559999999999</v>
          </cell>
        </row>
        <row r="19893">
          <cell r="T19893">
            <v>1581.798</v>
          </cell>
        </row>
        <row r="19894">
          <cell r="T19894">
            <v>1581.2729999999999</v>
          </cell>
        </row>
        <row r="19895">
          <cell r="T19895">
            <v>1579.3409999999999</v>
          </cell>
        </row>
        <row r="19896">
          <cell r="T19896">
            <v>1575.2950000000001</v>
          </cell>
        </row>
        <row r="19897">
          <cell r="T19897">
            <v>1569.16</v>
          </cell>
        </row>
        <row r="19898">
          <cell r="T19898">
            <v>1560.943</v>
          </cell>
        </row>
        <row r="19899">
          <cell r="T19899">
            <v>1550.8389999999999</v>
          </cell>
        </row>
        <row r="19900">
          <cell r="T19900">
            <v>1538.95</v>
          </cell>
        </row>
        <row r="19901">
          <cell r="T19901">
            <v>1525.2650000000001</v>
          </cell>
        </row>
        <row r="19902">
          <cell r="T19902">
            <v>1509.866</v>
          </cell>
        </row>
        <row r="19903">
          <cell r="T19903">
            <v>1497.3530000000001</v>
          </cell>
        </row>
        <row r="19904">
          <cell r="T19904">
            <v>1489.7619999999999</v>
          </cell>
        </row>
        <row r="19905">
          <cell r="T19905">
            <v>1487.066</v>
          </cell>
        </row>
        <row r="19906">
          <cell r="T19906">
            <v>1489.3309999999999</v>
          </cell>
        </row>
        <row r="19907">
          <cell r="T19907">
            <v>1496.713</v>
          </cell>
        </row>
        <row r="19908">
          <cell r="T19908">
            <v>1504.915</v>
          </cell>
        </row>
        <row r="19909">
          <cell r="T19909">
            <v>1513.9359999999999</v>
          </cell>
        </row>
        <row r="19910">
          <cell r="T19910">
            <v>1523.8140000000001</v>
          </cell>
        </row>
        <row r="19911">
          <cell r="T19911">
            <v>1534.4259999999999</v>
          </cell>
        </row>
        <row r="19912">
          <cell r="T19912">
            <v>1545.7270000000001</v>
          </cell>
        </row>
        <row r="19913">
          <cell r="T19913">
            <v>1557.7239999999999</v>
          </cell>
        </row>
        <row r="19914">
          <cell r="T19914">
            <v>1570.3230000000001</v>
          </cell>
        </row>
        <row r="19915">
          <cell r="T19915">
            <v>1583.4580000000001</v>
          </cell>
        </row>
        <row r="19916">
          <cell r="T19916">
            <v>1597.152</v>
          </cell>
        </row>
        <row r="19917">
          <cell r="T19917">
            <v>1611.3969999999999</v>
          </cell>
        </row>
        <row r="19918">
          <cell r="T19918">
            <v>1626.15</v>
          </cell>
        </row>
        <row r="19919">
          <cell r="T19919">
            <v>1641.404</v>
          </cell>
        </row>
        <row r="19920">
          <cell r="T19920">
            <v>1657.2840000000001</v>
          </cell>
        </row>
        <row r="19921">
          <cell r="T19921">
            <v>1673.742</v>
          </cell>
        </row>
        <row r="19922">
          <cell r="T19922">
            <v>1690.704</v>
          </cell>
        </row>
        <row r="19923">
          <cell r="T19923">
            <v>1708.258</v>
          </cell>
        </row>
        <row r="19924">
          <cell r="T19924">
            <v>1726.335</v>
          </cell>
        </row>
        <row r="19925">
          <cell r="T19925">
            <v>1744.913</v>
          </cell>
        </row>
        <row r="19926">
          <cell r="T19926">
            <v>1763.836</v>
          </cell>
        </row>
        <row r="19927">
          <cell r="T19927">
            <v>1782.8779999999999</v>
          </cell>
        </row>
        <row r="19928">
          <cell r="T19928">
            <v>1802.078</v>
          </cell>
        </row>
        <row r="19929">
          <cell r="T19929">
            <v>1821.597</v>
          </cell>
        </row>
        <row r="19930">
          <cell r="T19930">
            <v>1841.5170000000001</v>
          </cell>
        </row>
        <row r="19931">
          <cell r="T19931">
            <v>1861.944</v>
          </cell>
        </row>
        <row r="19932">
          <cell r="T19932">
            <v>1883.1369999999999</v>
          </cell>
        </row>
        <row r="19933">
          <cell r="T19933">
            <v>1905.0840000000001</v>
          </cell>
        </row>
        <row r="19934">
          <cell r="T19934">
            <v>1927.5070000000001</v>
          </cell>
        </row>
        <row r="19935">
          <cell r="T19935">
            <v>1950.24</v>
          </cell>
        </row>
        <row r="19936">
          <cell r="T19936">
            <v>1973.181</v>
          </cell>
        </row>
        <row r="19937">
          <cell r="T19937">
            <v>1996.181</v>
          </cell>
        </row>
        <row r="19938">
          <cell r="T19938">
            <v>2019.346</v>
          </cell>
        </row>
        <row r="19939">
          <cell r="T19939">
            <v>2042.8979999999999</v>
          </cell>
        </row>
        <row r="19940">
          <cell r="T19940">
            <v>2066.8420000000001</v>
          </cell>
        </row>
        <row r="19941">
          <cell r="T19941">
            <v>2091.1590000000001</v>
          </cell>
        </row>
        <row r="19942">
          <cell r="T19942">
            <v>2115.8589999999999</v>
          </cell>
        </row>
        <row r="19943">
          <cell r="T19943">
            <v>2140.9929999999999</v>
          </cell>
        </row>
        <row r="19944">
          <cell r="T19944">
            <v>2166.4780000000001</v>
          </cell>
        </row>
        <row r="19945">
          <cell r="T19945">
            <v>2192.203</v>
          </cell>
        </row>
        <row r="19946">
          <cell r="T19946">
            <v>2218.2370000000001</v>
          </cell>
        </row>
        <row r="19947">
          <cell r="T19947">
            <v>2244.61</v>
          </cell>
        </row>
        <row r="19948">
          <cell r="T19948">
            <v>2271.4059999999999</v>
          </cell>
        </row>
        <row r="19949">
          <cell r="T19949">
            <v>2298.5610000000001</v>
          </cell>
        </row>
        <row r="19950">
          <cell r="T19950">
            <v>2325.9929999999999</v>
          </cell>
        </row>
        <row r="19951">
          <cell r="T19951">
            <v>2353.8310000000001</v>
          </cell>
        </row>
        <row r="19952">
          <cell r="T19952">
            <v>2382.002</v>
          </cell>
        </row>
        <row r="19953">
          <cell r="T19953">
            <v>2410.5140000000001</v>
          </cell>
        </row>
        <row r="19954">
          <cell r="T19954">
            <v>2439.4250000000002</v>
          </cell>
        </row>
        <row r="19955">
          <cell r="T19955">
            <v>2468.5859999999998</v>
          </cell>
        </row>
        <row r="19956">
          <cell r="T19956">
            <v>2498.027</v>
          </cell>
        </row>
        <row r="19957">
          <cell r="T19957">
            <v>2527.8629999999998</v>
          </cell>
        </row>
        <row r="19958">
          <cell r="T19958">
            <v>2558.0749999999998</v>
          </cell>
        </row>
        <row r="19959">
          <cell r="T19959">
            <v>2588.6350000000002</v>
          </cell>
        </row>
        <row r="19960">
          <cell r="T19960">
            <v>2619.605</v>
          </cell>
        </row>
        <row r="19961">
          <cell r="T19961">
            <v>2650.9279999999999</v>
          </cell>
        </row>
        <row r="19962">
          <cell r="T19962">
            <v>2682.51</v>
          </cell>
        </row>
        <row r="19963">
          <cell r="T19963">
            <v>2714.4639999999999</v>
          </cell>
        </row>
        <row r="19966">
          <cell r="T19966">
            <v>1536.626</v>
          </cell>
        </row>
        <row r="19967">
          <cell r="T19967">
            <v>1546.114</v>
          </cell>
        </row>
        <row r="19968">
          <cell r="T19968">
            <v>1556.2809999999999</v>
          </cell>
        </row>
        <row r="19969">
          <cell r="T19969">
            <v>1567.057</v>
          </cell>
        </row>
        <row r="19970">
          <cell r="T19970">
            <v>1579.819</v>
          </cell>
        </row>
        <row r="19971">
          <cell r="T19971">
            <v>1594.085</v>
          </cell>
        </row>
        <row r="19972">
          <cell r="T19972">
            <v>1608.2349999999999</v>
          </cell>
        </row>
        <row r="19973">
          <cell r="T19973">
            <v>1623.1869999999999</v>
          </cell>
        </row>
        <row r="19974">
          <cell r="T19974">
            <v>1638.45</v>
          </cell>
        </row>
        <row r="19975">
          <cell r="T19975">
            <v>1653.712</v>
          </cell>
        </row>
        <row r="19976">
          <cell r="T19976">
            <v>1711.4780000000001</v>
          </cell>
        </row>
        <row r="19977">
          <cell r="T19977">
            <v>1739.1120000000001</v>
          </cell>
        </row>
        <row r="19978">
          <cell r="T19978">
            <v>1863.258</v>
          </cell>
        </row>
        <row r="19979">
          <cell r="T19979">
            <v>1980.4059999999999</v>
          </cell>
        </row>
        <row r="19980">
          <cell r="T19980">
            <v>1926.2360000000001</v>
          </cell>
        </row>
        <row r="19981">
          <cell r="T19981">
            <v>2000.7750000000001</v>
          </cell>
        </row>
        <row r="19982">
          <cell r="T19982">
            <v>1936.836</v>
          </cell>
        </row>
        <row r="19983">
          <cell r="T19983">
            <v>1884.5909999999999</v>
          </cell>
        </row>
        <row r="19984">
          <cell r="T19984">
            <v>1838.81</v>
          </cell>
        </row>
        <row r="19985">
          <cell r="T19985">
            <v>1689.6969999999999</v>
          </cell>
        </row>
        <row r="19986">
          <cell r="T19986">
            <v>1693.088</v>
          </cell>
        </row>
        <row r="19987">
          <cell r="T19987">
            <v>1739.9649999999999</v>
          </cell>
        </row>
        <row r="19988">
          <cell r="T19988">
            <v>1605.1089999999999</v>
          </cell>
        </row>
        <row r="19989">
          <cell r="T19989">
            <v>1295.2180000000001</v>
          </cell>
        </row>
        <row r="19990">
          <cell r="T19990">
            <v>1370.0619999999999</v>
          </cell>
        </row>
        <row r="19991">
          <cell r="T19991">
            <v>1294.81</v>
          </cell>
        </row>
        <row r="19992">
          <cell r="T19992">
            <v>1266.8019999999999</v>
          </cell>
        </row>
        <row r="19993">
          <cell r="T19993">
            <v>1326.307</v>
          </cell>
        </row>
        <row r="19994">
          <cell r="T19994">
            <v>1461.963</v>
          </cell>
        </row>
        <row r="19995">
          <cell r="T19995">
            <v>1521.6320000000001</v>
          </cell>
        </row>
        <row r="19996">
          <cell r="T19996">
            <v>1550.5239999999999</v>
          </cell>
        </row>
        <row r="19997">
          <cell r="T19997">
            <v>1504.0160000000001</v>
          </cell>
        </row>
        <row r="19998">
          <cell r="T19998">
            <v>1493.0930000000001</v>
          </cell>
        </row>
        <row r="19999">
          <cell r="T19999">
            <v>1394.7570000000001</v>
          </cell>
        </row>
        <row r="20000">
          <cell r="T20000">
            <v>1127.24</v>
          </cell>
        </row>
        <row r="20001">
          <cell r="T20001">
            <v>1179.6189999999999</v>
          </cell>
        </row>
        <row r="20002">
          <cell r="T20002">
            <v>1218.771</v>
          </cell>
        </row>
        <row r="20003">
          <cell r="T20003">
            <v>1184.7860000000001</v>
          </cell>
        </row>
        <row r="20004">
          <cell r="T20004">
            <v>1229.3630000000001</v>
          </cell>
        </row>
        <row r="20005">
          <cell r="T20005">
            <v>1204.066</v>
          </cell>
        </row>
        <row r="20006">
          <cell r="T20006">
            <v>1151.9380000000001</v>
          </cell>
        </row>
        <row r="20007">
          <cell r="T20007">
            <v>1110.5989999999999</v>
          </cell>
        </row>
        <row r="20008">
          <cell r="T20008">
            <v>1096.0450000000001</v>
          </cell>
        </row>
        <row r="20009">
          <cell r="T20009">
            <v>1063.1279999999999</v>
          </cell>
        </row>
        <row r="20010">
          <cell r="T20010">
            <v>1046.4169999999999</v>
          </cell>
        </row>
        <row r="20011">
          <cell r="T20011">
            <v>1035.683</v>
          </cell>
        </row>
        <row r="20012">
          <cell r="T20012">
            <v>1001.2380000000001</v>
          </cell>
        </row>
        <row r="20013">
          <cell r="T20013">
            <v>981.34249999999997</v>
          </cell>
        </row>
        <row r="20014">
          <cell r="T20014">
            <v>1041.5740000000001</v>
          </cell>
        </row>
        <row r="20015">
          <cell r="T20015">
            <v>1002.75</v>
          </cell>
        </row>
        <row r="20016">
          <cell r="T20016">
            <v>955.60180000000003</v>
          </cell>
        </row>
        <row r="20017">
          <cell r="T20017">
            <v>988.36180000000002</v>
          </cell>
        </row>
        <row r="20018">
          <cell r="T20018">
            <v>999.67619999999999</v>
          </cell>
        </row>
        <row r="20019">
          <cell r="T20019">
            <v>984.48040000000003</v>
          </cell>
        </row>
        <row r="20020">
          <cell r="T20020">
            <v>952.04939999999999</v>
          </cell>
        </row>
        <row r="20021">
          <cell r="T20021">
            <v>984.44330000000002</v>
          </cell>
        </row>
        <row r="20022">
          <cell r="T20022">
            <v>1004.518</v>
          </cell>
        </row>
        <row r="20023">
          <cell r="T20023">
            <v>997.8623</v>
          </cell>
        </row>
        <row r="20024">
          <cell r="T20024">
            <v>1035.136</v>
          </cell>
        </row>
        <row r="20025">
          <cell r="T20025">
            <v>1015.972</v>
          </cell>
        </row>
        <row r="20026">
          <cell r="T20026">
            <v>1061.54</v>
          </cell>
        </row>
        <row r="20027">
          <cell r="T20027">
            <v>1045.1759999999999</v>
          </cell>
        </row>
        <row r="20028">
          <cell r="T20028">
            <v>1111.1600000000001</v>
          </cell>
        </row>
        <row r="20029">
          <cell r="T20029">
            <v>1125.3230000000001</v>
          </cell>
        </row>
        <row r="20030">
          <cell r="T20030">
            <v>1154.145</v>
          </cell>
        </row>
        <row r="20031">
          <cell r="T20031">
            <v>1158.944</v>
          </cell>
        </row>
        <row r="20032">
          <cell r="T20032">
            <v>1179.067</v>
          </cell>
        </row>
        <row r="20033">
          <cell r="T20033">
            <v>1191.394</v>
          </cell>
        </row>
        <row r="20034">
          <cell r="T20034">
            <v>1229.346</v>
          </cell>
        </row>
        <row r="20035">
          <cell r="T20035">
            <v>1253.4069999999999</v>
          </cell>
        </row>
        <row r="20036">
          <cell r="T20036">
            <v>1250.71</v>
          </cell>
        </row>
        <row r="20037">
          <cell r="T20037">
            <v>1220.8589999999999</v>
          </cell>
        </row>
        <row r="20038">
          <cell r="T20038">
            <v>1255.5409999999999</v>
          </cell>
        </row>
        <row r="20039">
          <cell r="T20039">
            <v>1298.1679999999999</v>
          </cell>
        </row>
        <row r="20040">
          <cell r="T20040">
            <v>1407.721</v>
          </cell>
        </row>
        <row r="20041">
          <cell r="T20041">
            <v>1515.152</v>
          </cell>
        </row>
        <row r="20042">
          <cell r="T20042">
            <v>1625.29</v>
          </cell>
        </row>
        <row r="20043">
          <cell r="T20043">
            <v>1737.192</v>
          </cell>
        </row>
        <row r="20044">
          <cell r="T20044">
            <v>1848.7809999999999</v>
          </cell>
        </row>
        <row r="20045">
          <cell r="T20045">
            <v>1953.3710000000001</v>
          </cell>
        </row>
        <row r="20046">
          <cell r="T20046">
            <v>2055.64</v>
          </cell>
        </row>
        <row r="20047">
          <cell r="T20047">
            <v>2160.337</v>
          </cell>
        </row>
        <row r="20048">
          <cell r="T20048">
            <v>2259.85</v>
          </cell>
        </row>
        <row r="20049">
          <cell r="T20049">
            <v>2352.3780000000002</v>
          </cell>
        </row>
        <row r="20050">
          <cell r="T20050">
            <v>2436.1880000000001</v>
          </cell>
        </row>
        <row r="20051">
          <cell r="T20051">
            <v>2509.701</v>
          </cell>
        </row>
        <row r="20052">
          <cell r="T20052">
            <v>2571.2820000000002</v>
          </cell>
        </row>
        <row r="20053">
          <cell r="T20053">
            <v>2619.518</v>
          </cell>
        </row>
        <row r="20054">
          <cell r="T20054">
            <v>2653.297</v>
          </cell>
        </row>
        <row r="20055">
          <cell r="T20055">
            <v>2682.9560000000001</v>
          </cell>
        </row>
        <row r="20056">
          <cell r="T20056">
            <v>2718.6680000000001</v>
          </cell>
        </row>
        <row r="20057">
          <cell r="T20057">
            <v>2761.1869999999999</v>
          </cell>
        </row>
        <row r="20058">
          <cell r="T20058">
            <v>2811.3339999999998</v>
          </cell>
        </row>
        <row r="20059">
          <cell r="T20059">
            <v>2869.7759999999998</v>
          </cell>
        </row>
        <row r="20060">
          <cell r="T20060">
            <v>2937.404</v>
          </cell>
        </row>
        <row r="20061">
          <cell r="T20061">
            <v>3006.2559999999999</v>
          </cell>
        </row>
        <row r="20062">
          <cell r="T20062">
            <v>3076.2049999999999</v>
          </cell>
        </row>
        <row r="20063">
          <cell r="T20063">
            <v>3147.386</v>
          </cell>
        </row>
        <row r="20064">
          <cell r="T20064">
            <v>3219.8620000000001</v>
          </cell>
        </row>
        <row r="20065">
          <cell r="T20065">
            <v>3293.5250000000001</v>
          </cell>
        </row>
        <row r="20066">
          <cell r="T20066">
            <v>3368.21</v>
          </cell>
        </row>
        <row r="20067">
          <cell r="T20067">
            <v>3444.1379999999999</v>
          </cell>
        </row>
        <row r="20068">
          <cell r="T20068">
            <v>3521.46</v>
          </cell>
        </row>
        <row r="20069">
          <cell r="T20069">
            <v>3600.1179999999999</v>
          </cell>
        </row>
        <row r="20070">
          <cell r="T20070">
            <v>3680.1080000000002</v>
          </cell>
        </row>
        <row r="20071">
          <cell r="T20071">
            <v>3761.5140000000001</v>
          </cell>
        </row>
        <row r="20072">
          <cell r="T20072">
            <v>3844.4180000000001</v>
          </cell>
        </row>
        <row r="20073">
          <cell r="T20073">
            <v>3928.8150000000001</v>
          </cell>
        </row>
        <row r="20074">
          <cell r="T20074">
            <v>4014.6509999999998</v>
          </cell>
        </row>
        <row r="20075">
          <cell r="T20075">
            <v>4101.7520000000004</v>
          </cell>
        </row>
        <row r="20076">
          <cell r="T20076">
            <v>4190.0889999999999</v>
          </cell>
        </row>
        <row r="20077">
          <cell r="T20077">
            <v>4279.63</v>
          </cell>
        </row>
        <row r="20078">
          <cell r="T20078">
            <v>4370.4549999999999</v>
          </cell>
        </row>
        <row r="20079">
          <cell r="T20079">
            <v>4462.6710000000003</v>
          </cell>
        </row>
        <row r="20080">
          <cell r="T20080">
            <v>4556.2179999999998</v>
          </cell>
        </row>
        <row r="20081">
          <cell r="T20081">
            <v>4651.1099999999997</v>
          </cell>
        </row>
        <row r="20082">
          <cell r="T20082">
            <v>4747.3220000000001</v>
          </cell>
        </row>
        <row r="20083">
          <cell r="T20083">
            <v>4844.95</v>
          </cell>
        </row>
        <row r="20084">
          <cell r="T20084">
            <v>4943.7629999999999</v>
          </cell>
        </row>
        <row r="20085">
          <cell r="T20085">
            <v>5043.6660000000002</v>
          </cell>
        </row>
        <row r="20086">
          <cell r="T20086">
            <v>5144.8599999999997</v>
          </cell>
        </row>
        <row r="20087">
          <cell r="T20087">
            <v>5247.2370000000001</v>
          </cell>
        </row>
        <row r="20088">
          <cell r="T20088">
            <v>5350.6509999999998</v>
          </cell>
        </row>
        <row r="20089">
          <cell r="T20089">
            <v>5454.9960000000001</v>
          </cell>
        </row>
        <row r="20090">
          <cell r="T20090">
            <v>5560.5720000000001</v>
          </cell>
        </row>
        <row r="20091">
          <cell r="T20091">
            <v>5667.6369999999997</v>
          </cell>
        </row>
        <row r="20092">
          <cell r="T20092">
            <v>5776.2479999999996</v>
          </cell>
        </row>
        <row r="20093">
          <cell r="T20093">
            <v>5886.2290000000003</v>
          </cell>
        </row>
        <row r="20094">
          <cell r="T20094">
            <v>5997.3410000000003</v>
          </cell>
        </row>
        <row r="20095">
          <cell r="T20095">
            <v>6109.7430000000004</v>
          </cell>
        </row>
        <row r="20096">
          <cell r="T20096">
            <v>6223.402</v>
          </cell>
        </row>
        <row r="20097">
          <cell r="T20097">
            <v>6338.2290000000003</v>
          </cell>
        </row>
        <row r="20098">
          <cell r="T20098">
            <v>6454.1189999999997</v>
          </cell>
        </row>
        <row r="20099">
          <cell r="T20099">
            <v>6571.0540000000001</v>
          </cell>
        </row>
        <row r="20100">
          <cell r="T20100">
            <v>6689.1419999999998</v>
          </cell>
        </row>
        <row r="20101">
          <cell r="T20101">
            <v>6808.5969999999998</v>
          </cell>
        </row>
        <row r="20102">
          <cell r="T20102">
            <v>6929.3040000000001</v>
          </cell>
        </row>
        <row r="20103">
          <cell r="T20103">
            <v>7050.9189999999999</v>
          </cell>
        </row>
        <row r="20104">
          <cell r="T20104">
            <v>7173.7110000000002</v>
          </cell>
        </row>
        <row r="20105">
          <cell r="T20105">
            <v>7297.924</v>
          </cell>
        </row>
        <row r="20106">
          <cell r="T20106">
            <v>7423.4</v>
          </cell>
        </row>
        <row r="20107">
          <cell r="T20107">
            <v>7550.1130000000003</v>
          </cell>
        </row>
        <row r="20108">
          <cell r="T20108">
            <v>7678.2150000000001</v>
          </cell>
        </row>
        <row r="20109">
          <cell r="T20109">
            <v>7807.5659999999998</v>
          </cell>
        </row>
        <row r="20110">
          <cell r="T20110">
            <v>7938.2669999999998</v>
          </cell>
        </row>
        <row r="20111">
          <cell r="T20111">
            <v>8070.6270000000004</v>
          </cell>
        </row>
        <row r="20112">
          <cell r="T20112">
            <v>8204.3209999999999</v>
          </cell>
        </row>
        <row r="20113">
          <cell r="T20113">
            <v>8339.1689999999999</v>
          </cell>
        </row>
        <row r="20114">
          <cell r="T20114">
            <v>8475.5380000000005</v>
          </cell>
        </row>
        <row r="20115">
          <cell r="T20115">
            <v>8613.4339999999993</v>
          </cell>
        </row>
        <row r="20116">
          <cell r="T20116">
            <v>8752.5619999999999</v>
          </cell>
        </row>
        <row r="20119">
          <cell r="T20119">
            <v>1367.3389999999999</v>
          </cell>
        </row>
        <row r="20120">
          <cell r="T20120">
            <v>1431.4580000000001</v>
          </cell>
        </row>
        <row r="20121">
          <cell r="T20121">
            <v>1504.856</v>
          </cell>
        </row>
        <row r="20122">
          <cell r="T20122">
            <v>1514.2249999999999</v>
          </cell>
        </row>
        <row r="20123">
          <cell r="T20123">
            <v>1611.0509999999999</v>
          </cell>
        </row>
        <row r="20124">
          <cell r="T20124">
            <v>1611.499</v>
          </cell>
        </row>
        <row r="20125">
          <cell r="T20125">
            <v>1553.5350000000001</v>
          </cell>
        </row>
        <row r="20126">
          <cell r="T20126">
            <v>1576.6959999999999</v>
          </cell>
        </row>
        <row r="20127">
          <cell r="T20127">
            <v>1645.8019999999999</v>
          </cell>
        </row>
        <row r="20128">
          <cell r="T20128">
            <v>1705.174</v>
          </cell>
        </row>
        <row r="20129">
          <cell r="T20129">
            <v>2049.1410000000001</v>
          </cell>
        </row>
        <row r="20130">
          <cell r="T20130">
            <v>2011.8030000000001</v>
          </cell>
        </row>
        <row r="20131">
          <cell r="T20131">
            <v>2051.2579999999998</v>
          </cell>
        </row>
        <row r="20132">
          <cell r="T20132">
            <v>2180.5419999999999</v>
          </cell>
        </row>
        <row r="20133">
          <cell r="T20133">
            <v>2240.2600000000002</v>
          </cell>
        </row>
        <row r="20134">
          <cell r="T20134">
            <v>2299.8470000000002</v>
          </cell>
        </row>
        <row r="20135">
          <cell r="T20135">
            <v>2155.2370000000001</v>
          </cell>
        </row>
        <row r="20136">
          <cell r="T20136">
            <v>1776.9970000000001</v>
          </cell>
        </row>
        <row r="20137">
          <cell r="T20137">
            <v>1716.7850000000001</v>
          </cell>
        </row>
        <row r="20138">
          <cell r="T20138">
            <v>2084.8939999999998</v>
          </cell>
        </row>
        <row r="20139">
          <cell r="T20139">
            <v>2547.223</v>
          </cell>
        </row>
        <row r="20140">
          <cell r="T20140">
            <v>2842.922</v>
          </cell>
        </row>
        <row r="20141">
          <cell r="T20141">
            <v>2869.8829999999998</v>
          </cell>
        </row>
        <row r="20142">
          <cell r="T20142">
            <v>2951.6750000000002</v>
          </cell>
        </row>
        <row r="20143">
          <cell r="T20143">
            <v>3197.9580000000001</v>
          </cell>
        </row>
        <row r="20144">
          <cell r="T20144">
            <v>2949.855</v>
          </cell>
        </row>
        <row r="20145">
          <cell r="T20145">
            <v>3125.4290000000001</v>
          </cell>
        </row>
        <row r="20146">
          <cell r="T20146">
            <v>3215.866</v>
          </cell>
        </row>
        <row r="20147">
          <cell r="T20147">
            <v>2940.123</v>
          </cell>
        </row>
        <row r="20148">
          <cell r="T20148">
            <v>3046.694</v>
          </cell>
        </row>
        <row r="20149">
          <cell r="T20149">
            <v>3046.0949999999998</v>
          </cell>
        </row>
        <row r="20150">
          <cell r="T20150">
            <v>3582.1979999999999</v>
          </cell>
        </row>
        <row r="20151">
          <cell r="T20151">
            <v>3453.6190000000001</v>
          </cell>
        </row>
        <row r="20152">
          <cell r="T20152">
            <v>3197.1509999999998</v>
          </cell>
        </row>
        <row r="20153">
          <cell r="T20153">
            <v>3054.3440000000001</v>
          </cell>
        </row>
        <row r="20154">
          <cell r="T20154">
            <v>3224.7649999999999</v>
          </cell>
        </row>
        <row r="20155">
          <cell r="T20155">
            <v>2866.9929999999999</v>
          </cell>
        </row>
        <row r="20156">
          <cell r="T20156">
            <v>2492.4839999999999</v>
          </cell>
        </row>
        <row r="20157">
          <cell r="T20157">
            <v>2610.817</v>
          </cell>
        </row>
        <row r="20158">
          <cell r="T20158">
            <v>2707.8</v>
          </cell>
        </row>
        <row r="20159">
          <cell r="T20159">
            <v>2975.5680000000002</v>
          </cell>
        </row>
        <row r="20160">
          <cell r="T20160">
            <v>2884.8130000000001</v>
          </cell>
        </row>
        <row r="20161">
          <cell r="T20161">
            <v>2874.5839999999998</v>
          </cell>
        </row>
        <row r="20162">
          <cell r="T20162">
            <v>2847.252</v>
          </cell>
        </row>
        <row r="20163">
          <cell r="T20163">
            <v>2784.078</v>
          </cell>
        </row>
        <row r="20164">
          <cell r="T20164">
            <v>2766.395</v>
          </cell>
        </row>
        <row r="20165">
          <cell r="T20165">
            <v>2807.6759999999999</v>
          </cell>
        </row>
        <row r="20166">
          <cell r="T20166">
            <v>2817.5349999999999</v>
          </cell>
        </row>
        <row r="20167">
          <cell r="T20167">
            <v>2816.6390000000001</v>
          </cell>
        </row>
        <row r="20168">
          <cell r="T20168">
            <v>2761.4810000000002</v>
          </cell>
        </row>
        <row r="20169">
          <cell r="T20169">
            <v>2841.5920000000001</v>
          </cell>
        </row>
        <row r="20170">
          <cell r="T20170">
            <v>2955.6669999999999</v>
          </cell>
        </row>
        <row r="20171">
          <cell r="T20171">
            <v>3302.8530000000001</v>
          </cell>
        </row>
        <row r="20172">
          <cell r="T20172">
            <v>3526.0149999999999</v>
          </cell>
        </row>
        <row r="20173">
          <cell r="T20173">
            <v>3795.7190000000001</v>
          </cell>
        </row>
        <row r="20174">
          <cell r="T20174">
            <v>3957.75</v>
          </cell>
        </row>
        <row r="20175">
          <cell r="T20175">
            <v>4114.8639999999996</v>
          </cell>
        </row>
        <row r="20176">
          <cell r="T20176">
            <v>4300.9489999999996</v>
          </cell>
        </row>
        <row r="20177">
          <cell r="T20177">
            <v>4489.6279999999997</v>
          </cell>
        </row>
        <row r="20178">
          <cell r="T20178">
            <v>4736.683</v>
          </cell>
        </row>
        <row r="20179">
          <cell r="T20179">
            <v>5130.6509999999998</v>
          </cell>
        </row>
        <row r="20180">
          <cell r="T20180">
            <v>5238.8410000000003</v>
          </cell>
        </row>
        <row r="20181">
          <cell r="T20181">
            <v>5318.0389999999998</v>
          </cell>
        </row>
        <row r="20182">
          <cell r="T20182">
            <v>5456.6390000000001</v>
          </cell>
        </row>
        <row r="20183">
          <cell r="T20183">
            <v>5648.3980000000001</v>
          </cell>
        </row>
        <row r="20184">
          <cell r="T20184">
            <v>5646.5969999999998</v>
          </cell>
        </row>
        <row r="20185">
          <cell r="T20185">
            <v>5411.6019999999999</v>
          </cell>
        </row>
        <row r="20186">
          <cell r="T20186">
            <v>5314.4880000000003</v>
          </cell>
        </row>
        <row r="20187">
          <cell r="T20187">
            <v>5278.2219999999998</v>
          </cell>
        </row>
        <row r="20188">
          <cell r="T20188">
            <v>5257.7439999999997</v>
          </cell>
        </row>
        <row r="20189">
          <cell r="T20189">
            <v>5033.9759999999997</v>
          </cell>
        </row>
        <row r="20190">
          <cell r="T20190">
            <v>5087.3720000000003</v>
          </cell>
        </row>
        <row r="20191">
          <cell r="T20191">
            <v>5118.6840000000002</v>
          </cell>
        </row>
        <row r="20192">
          <cell r="T20192">
            <v>5142.7650000000003</v>
          </cell>
        </row>
        <row r="20193">
          <cell r="T20193">
            <v>5165.384</v>
          </cell>
        </row>
        <row r="20194">
          <cell r="T20194">
            <v>5199.4669999999996</v>
          </cell>
        </row>
        <row r="20195">
          <cell r="T20195">
            <v>5251.6369999999997</v>
          </cell>
        </row>
        <row r="20196">
          <cell r="T20196">
            <v>5329.9960000000001</v>
          </cell>
        </row>
        <row r="20197">
          <cell r="T20197">
            <v>5436.076</v>
          </cell>
        </row>
        <row r="20198">
          <cell r="T20198">
            <v>5665.4120000000003</v>
          </cell>
        </row>
        <row r="20199">
          <cell r="T20199">
            <v>5901.6270000000004</v>
          </cell>
        </row>
        <row r="20200">
          <cell r="T20200">
            <v>6138.8339999999998</v>
          </cell>
        </row>
        <row r="20201">
          <cell r="T20201">
            <v>6382.9170000000004</v>
          </cell>
        </row>
        <row r="20202">
          <cell r="T20202">
            <v>6633.8689999999997</v>
          </cell>
        </row>
        <row r="20203">
          <cell r="T20203">
            <v>6892.4960000000001</v>
          </cell>
        </row>
        <row r="20204">
          <cell r="T20204">
            <v>7159.2340000000004</v>
          </cell>
        </row>
        <row r="20205">
          <cell r="T20205">
            <v>7434.1660000000002</v>
          </cell>
        </row>
        <row r="20206">
          <cell r="T20206">
            <v>7717.5119999999997</v>
          </cell>
        </row>
        <row r="20207">
          <cell r="T20207">
            <v>8009.3509999999997</v>
          </cell>
        </row>
        <row r="20208">
          <cell r="T20208">
            <v>8310.2389999999996</v>
          </cell>
        </row>
        <row r="20209">
          <cell r="T20209">
            <v>8620.3960000000006</v>
          </cell>
        </row>
        <row r="20210">
          <cell r="T20210">
            <v>8939.9519999999993</v>
          </cell>
        </row>
        <row r="20211">
          <cell r="T20211">
            <v>9269.0619999999999</v>
          </cell>
        </row>
        <row r="20212">
          <cell r="T20212">
            <v>9607.5730000000003</v>
          </cell>
        </row>
        <row r="20213">
          <cell r="T20213">
            <v>9955.3279999999995</v>
          </cell>
        </row>
        <row r="20214">
          <cell r="T20214">
            <v>10311.91</v>
          </cell>
        </row>
        <row r="20215">
          <cell r="T20215">
            <v>10677.39</v>
          </cell>
        </row>
        <row r="20216">
          <cell r="T20216">
            <v>11051.89</v>
          </cell>
        </row>
        <row r="20217">
          <cell r="T20217">
            <v>11435.49</v>
          </cell>
        </row>
        <row r="20218">
          <cell r="T20218">
            <v>11828.49</v>
          </cell>
        </row>
        <row r="20219">
          <cell r="T20219">
            <v>12230.61</v>
          </cell>
        </row>
        <row r="20220">
          <cell r="T20220">
            <v>12641.9</v>
          </cell>
        </row>
        <row r="20221">
          <cell r="T20221">
            <v>13062.96</v>
          </cell>
        </row>
        <row r="20222">
          <cell r="T20222">
            <v>13494.25</v>
          </cell>
        </row>
        <row r="20223">
          <cell r="T20223">
            <v>13935.28</v>
          </cell>
        </row>
        <row r="20224">
          <cell r="T20224">
            <v>14384.54</v>
          </cell>
        </row>
        <row r="20225">
          <cell r="T20225">
            <v>14841.94</v>
          </cell>
        </row>
        <row r="20226">
          <cell r="T20226">
            <v>15307.6</v>
          </cell>
        </row>
        <row r="20227">
          <cell r="T20227">
            <v>15781.58</v>
          </cell>
        </row>
        <row r="20228">
          <cell r="T20228">
            <v>16265</v>
          </cell>
        </row>
        <row r="20229">
          <cell r="T20229">
            <v>16758.07</v>
          </cell>
        </row>
        <row r="20230">
          <cell r="T20230">
            <v>17260.189999999999</v>
          </cell>
        </row>
        <row r="20231">
          <cell r="T20231">
            <v>17771.38</v>
          </cell>
        </row>
        <row r="20232">
          <cell r="T20232">
            <v>18291.52</v>
          </cell>
        </row>
        <row r="20233">
          <cell r="T20233">
            <v>18820.34</v>
          </cell>
        </row>
        <row r="20234">
          <cell r="T20234">
            <v>19358.490000000002</v>
          </cell>
        </row>
        <row r="20235">
          <cell r="T20235">
            <v>19906.12</v>
          </cell>
        </row>
        <row r="20236">
          <cell r="T20236">
            <v>20463.29</v>
          </cell>
        </row>
        <row r="20237">
          <cell r="T20237">
            <v>21031.15</v>
          </cell>
        </row>
        <row r="20238">
          <cell r="T20238">
            <v>21609.86</v>
          </cell>
        </row>
        <row r="20239">
          <cell r="T20239">
            <v>22199.08</v>
          </cell>
        </row>
        <row r="20240">
          <cell r="T20240">
            <v>22798.81</v>
          </cell>
        </row>
        <row r="20241">
          <cell r="T20241">
            <v>23408.55</v>
          </cell>
        </row>
        <row r="20242">
          <cell r="T20242">
            <v>24026.66</v>
          </cell>
        </row>
        <row r="20243">
          <cell r="T20243">
            <v>24652.54</v>
          </cell>
        </row>
        <row r="20244">
          <cell r="T20244">
            <v>25286.880000000001</v>
          </cell>
        </row>
        <row r="20245">
          <cell r="T20245">
            <v>25929.93</v>
          </cell>
        </row>
        <row r="20246">
          <cell r="T20246">
            <v>26583.42</v>
          </cell>
        </row>
        <row r="20247">
          <cell r="T20247">
            <v>27247.05</v>
          </cell>
        </row>
        <row r="20248">
          <cell r="T20248">
            <v>27919.32</v>
          </cell>
        </row>
        <row r="20249">
          <cell r="T20249">
            <v>28601.16</v>
          </cell>
        </row>
        <row r="20250">
          <cell r="T20250">
            <v>29293.46</v>
          </cell>
        </row>
        <row r="20251">
          <cell r="T20251">
            <v>29996.83</v>
          </cell>
        </row>
        <row r="20252">
          <cell r="T20252">
            <v>30710.66</v>
          </cell>
        </row>
        <row r="20253">
          <cell r="T20253">
            <v>31434.09</v>
          </cell>
        </row>
        <row r="20254">
          <cell r="T20254">
            <v>32167.18</v>
          </cell>
        </row>
        <row r="20255">
          <cell r="T20255">
            <v>32910.089999999997</v>
          </cell>
        </row>
        <row r="20256">
          <cell r="T20256">
            <v>33665.160000000003</v>
          </cell>
        </row>
        <row r="20257">
          <cell r="T20257">
            <v>34432.160000000003</v>
          </cell>
        </row>
        <row r="20258">
          <cell r="T20258">
            <v>35209.81</v>
          </cell>
        </row>
        <row r="20259">
          <cell r="T20259">
            <v>35998.28</v>
          </cell>
        </row>
        <row r="20260">
          <cell r="T20260">
            <v>36797.68</v>
          </cell>
        </row>
        <row r="20261">
          <cell r="T20261">
            <v>37608.559999999998</v>
          </cell>
        </row>
        <row r="20262">
          <cell r="T20262">
            <v>38429.25</v>
          </cell>
        </row>
        <row r="20263">
          <cell r="T20263">
            <v>39260.5</v>
          </cell>
        </row>
        <row r="20264">
          <cell r="T20264">
            <v>40102.449999999997</v>
          </cell>
        </row>
        <row r="20265">
          <cell r="T20265">
            <v>40953.31</v>
          </cell>
        </row>
        <row r="20266">
          <cell r="T20266">
            <v>41816.15</v>
          </cell>
        </row>
        <row r="20267">
          <cell r="T20267">
            <v>42692.44</v>
          </cell>
        </row>
        <row r="20268">
          <cell r="T20268">
            <v>43579.71</v>
          </cell>
        </row>
        <row r="20269">
          <cell r="T20269">
            <v>44478.61</v>
          </cell>
        </row>
        <row r="20272">
          <cell r="T20272">
            <v>1516.6990000000001</v>
          </cell>
        </row>
        <row r="20273">
          <cell r="T20273">
            <v>1566.4269999999999</v>
          </cell>
        </row>
        <row r="20274">
          <cell r="T20274">
            <v>1590.873</v>
          </cell>
        </row>
        <row r="20275">
          <cell r="T20275">
            <v>1674.058</v>
          </cell>
        </row>
        <row r="20276">
          <cell r="T20276">
            <v>1708.751</v>
          </cell>
        </row>
        <row r="20277">
          <cell r="T20277">
            <v>1836.5640000000001</v>
          </cell>
        </row>
        <row r="20278">
          <cell r="T20278">
            <v>2006.34</v>
          </cell>
        </row>
        <row r="20279">
          <cell r="T20279">
            <v>2083.3090000000002</v>
          </cell>
        </row>
        <row r="20280">
          <cell r="T20280">
            <v>2049.36</v>
          </cell>
        </row>
        <row r="20281">
          <cell r="T20281">
            <v>2005.558</v>
          </cell>
        </row>
        <row r="20282">
          <cell r="T20282">
            <v>2007.06</v>
          </cell>
        </row>
        <row r="20283">
          <cell r="T20283">
            <v>2063.5749999999998</v>
          </cell>
        </row>
        <row r="20284">
          <cell r="T20284">
            <v>2023.558</v>
          </cell>
        </row>
        <row r="20285">
          <cell r="T20285">
            <v>2078.049</v>
          </cell>
        </row>
        <row r="20286">
          <cell r="T20286">
            <v>1986.663</v>
          </cell>
        </row>
        <row r="20287">
          <cell r="T20287">
            <v>2015.075</v>
          </cell>
        </row>
        <row r="20288">
          <cell r="T20288">
            <v>1978.3679999999999</v>
          </cell>
        </row>
        <row r="20289">
          <cell r="T20289">
            <v>2073.5830000000001</v>
          </cell>
        </row>
        <row r="20290">
          <cell r="T20290">
            <v>2045.085</v>
          </cell>
        </row>
        <row r="20291">
          <cell r="T20291">
            <v>2222.875</v>
          </cell>
        </row>
        <row r="20292">
          <cell r="T20292">
            <v>2632.6880000000001</v>
          </cell>
        </row>
        <row r="20293">
          <cell r="T20293">
            <v>2769.0079999999998</v>
          </cell>
        </row>
        <row r="20294">
          <cell r="T20294">
            <v>2895.2869999999998</v>
          </cell>
        </row>
        <row r="20295">
          <cell r="T20295">
            <v>2867.56</v>
          </cell>
        </row>
        <row r="20296">
          <cell r="T20296">
            <v>2953.2109999999998</v>
          </cell>
        </row>
        <row r="20297">
          <cell r="T20297">
            <v>2800.1320000000001</v>
          </cell>
        </row>
        <row r="20298">
          <cell r="T20298">
            <v>2722.7330000000002</v>
          </cell>
        </row>
        <row r="20299">
          <cell r="T20299">
            <v>2456.5219999999999</v>
          </cell>
        </row>
        <row r="20300">
          <cell r="T20300">
            <v>2315.4029999999998</v>
          </cell>
        </row>
        <row r="20301">
          <cell r="T20301">
            <v>2314.6350000000002</v>
          </cell>
        </row>
        <row r="20302">
          <cell r="T20302">
            <v>2559.5369999999998</v>
          </cell>
        </row>
        <row r="20303">
          <cell r="T20303">
            <v>2779.82</v>
          </cell>
        </row>
        <row r="20304">
          <cell r="T20304">
            <v>2751.6019999999999</v>
          </cell>
        </row>
        <row r="20305">
          <cell r="T20305">
            <v>2694.6819999999998</v>
          </cell>
        </row>
        <row r="20306">
          <cell r="T20306">
            <v>2548.5459999999998</v>
          </cell>
        </row>
        <row r="20307">
          <cell r="T20307">
            <v>2628.636</v>
          </cell>
        </row>
        <row r="20308">
          <cell r="T20308">
            <v>2589.4580000000001</v>
          </cell>
        </row>
        <row r="20309">
          <cell r="T20309">
            <v>2529.3209999999999</v>
          </cell>
        </row>
        <row r="20310">
          <cell r="T20310">
            <v>2631.3719999999998</v>
          </cell>
        </row>
        <row r="20311">
          <cell r="T20311">
            <v>2684.87</v>
          </cell>
        </row>
        <row r="20312">
          <cell r="T20312">
            <v>2795.578</v>
          </cell>
        </row>
        <row r="20313">
          <cell r="T20313">
            <v>2881.5160000000001</v>
          </cell>
        </row>
        <row r="20314">
          <cell r="T20314">
            <v>2569.0929999999998</v>
          </cell>
        </row>
        <row r="20315">
          <cell r="T20315">
            <v>2551.0729999999999</v>
          </cell>
        </row>
        <row r="20316">
          <cell r="T20316">
            <v>2744.7260000000001</v>
          </cell>
        </row>
        <row r="20317">
          <cell r="T20317">
            <v>2712.9569999999999</v>
          </cell>
        </row>
        <row r="20318">
          <cell r="T20318">
            <v>2960.165</v>
          </cell>
        </row>
        <row r="20319">
          <cell r="T20319">
            <v>3010.2759999999998</v>
          </cell>
        </row>
        <row r="20320">
          <cell r="T20320">
            <v>3072.2350000000001</v>
          </cell>
        </row>
        <row r="20321">
          <cell r="T20321">
            <v>3018.6959999999999</v>
          </cell>
        </row>
        <row r="20322">
          <cell r="T20322">
            <v>2876.7069999999999</v>
          </cell>
        </row>
        <row r="20323">
          <cell r="T20323">
            <v>2853.57</v>
          </cell>
        </row>
        <row r="20324">
          <cell r="T20324">
            <v>2627.1509999999998</v>
          </cell>
        </row>
        <row r="20325">
          <cell r="T20325">
            <v>2195.8969999999999</v>
          </cell>
        </row>
        <row r="20326">
          <cell r="T20326">
            <v>2051.7600000000002</v>
          </cell>
        </row>
        <row r="20327">
          <cell r="T20327">
            <v>1890.7929999999999</v>
          </cell>
        </row>
        <row r="20328">
          <cell r="T20328">
            <v>1811.848</v>
          </cell>
        </row>
        <row r="20329">
          <cell r="T20329">
            <v>1735.903</v>
          </cell>
        </row>
        <row r="20330">
          <cell r="T20330">
            <v>1438.098</v>
          </cell>
        </row>
        <row r="20331">
          <cell r="T20331">
            <v>1526.1990000000001</v>
          </cell>
        </row>
        <row r="20332">
          <cell r="T20332">
            <v>1801.991</v>
          </cell>
        </row>
        <row r="20333">
          <cell r="T20333">
            <v>2026.32</v>
          </cell>
        </row>
        <row r="20334">
          <cell r="T20334">
            <v>2323.9029999999998</v>
          </cell>
        </row>
        <row r="20335">
          <cell r="T20335">
            <v>2327.9319999999998</v>
          </cell>
        </row>
        <row r="20336">
          <cell r="T20336">
            <v>2342.1089999999999</v>
          </cell>
        </row>
        <row r="20337">
          <cell r="T20337">
            <v>2344.6999999999998</v>
          </cell>
        </row>
        <row r="20338">
          <cell r="T20338">
            <v>2319.502</v>
          </cell>
        </row>
        <row r="20339">
          <cell r="T20339">
            <v>2399.7350000000001</v>
          </cell>
        </row>
        <row r="20340">
          <cell r="T20340">
            <v>2478.0450000000001</v>
          </cell>
        </row>
        <row r="20341">
          <cell r="T20341">
            <v>2293.0729999999999</v>
          </cell>
        </row>
        <row r="20342">
          <cell r="T20342">
            <v>2143.1579999999999</v>
          </cell>
        </row>
        <row r="20343">
          <cell r="T20343">
            <v>2261.511</v>
          </cell>
        </row>
        <row r="20344">
          <cell r="T20344">
            <v>2293.0070000000001</v>
          </cell>
        </row>
        <row r="20345">
          <cell r="T20345">
            <v>2320.3510000000001</v>
          </cell>
        </row>
        <row r="20346">
          <cell r="T20346">
            <v>2348.2579999999998</v>
          </cell>
        </row>
        <row r="20347">
          <cell r="T20347">
            <v>2382.1559999999999</v>
          </cell>
        </row>
        <row r="20348">
          <cell r="T20348">
            <v>2352.6509999999998</v>
          </cell>
        </row>
        <row r="20349">
          <cell r="T20349">
            <v>2329.21</v>
          </cell>
        </row>
        <row r="20350">
          <cell r="T20350">
            <v>2311.9780000000001</v>
          </cell>
        </row>
        <row r="20351">
          <cell r="T20351">
            <v>2300.85</v>
          </cell>
        </row>
        <row r="20352">
          <cell r="T20352">
            <v>2295.4490000000001</v>
          </cell>
        </row>
        <row r="20353">
          <cell r="T20353">
            <v>2293.3690000000001</v>
          </cell>
        </row>
        <row r="20354">
          <cell r="T20354">
            <v>2296.5700000000002</v>
          </cell>
        </row>
        <row r="20355">
          <cell r="T20355">
            <v>2304.8850000000002</v>
          </cell>
        </row>
        <row r="20356">
          <cell r="T20356">
            <v>2317.9059999999999</v>
          </cell>
        </row>
        <row r="20357">
          <cell r="T20357">
            <v>2334.471</v>
          </cell>
        </row>
        <row r="20358">
          <cell r="T20358">
            <v>2353.5590000000002</v>
          </cell>
        </row>
        <row r="20359">
          <cell r="T20359">
            <v>2369.377</v>
          </cell>
        </row>
        <row r="20360">
          <cell r="T20360">
            <v>2382.6779999999999</v>
          </cell>
        </row>
        <row r="20361">
          <cell r="T20361">
            <v>2394.145</v>
          </cell>
        </row>
        <row r="20362">
          <cell r="T20362">
            <v>2411.9720000000002</v>
          </cell>
        </row>
        <row r="20363">
          <cell r="T20363">
            <v>2437.4369999999999</v>
          </cell>
        </row>
        <row r="20364">
          <cell r="T20364">
            <v>2470.8389999999999</v>
          </cell>
        </row>
        <row r="20365">
          <cell r="T20365">
            <v>2512.2719999999999</v>
          </cell>
        </row>
        <row r="20366">
          <cell r="T20366">
            <v>2562.14</v>
          </cell>
        </row>
        <row r="20367">
          <cell r="T20367">
            <v>2612.8589999999999</v>
          </cell>
        </row>
        <row r="20368">
          <cell r="T20368">
            <v>2663.8939999999998</v>
          </cell>
        </row>
        <row r="20369">
          <cell r="T20369">
            <v>2715.0059999999999</v>
          </cell>
        </row>
        <row r="20370">
          <cell r="T20370">
            <v>2766.1480000000001</v>
          </cell>
        </row>
        <row r="20371">
          <cell r="T20371">
            <v>2817.5070000000001</v>
          </cell>
        </row>
        <row r="20372">
          <cell r="T20372">
            <v>2869.4029999999998</v>
          </cell>
        </row>
        <row r="20373">
          <cell r="T20373">
            <v>2921.74</v>
          </cell>
        </row>
        <row r="20374">
          <cell r="T20374">
            <v>2974.3409999999999</v>
          </cell>
        </row>
        <row r="20375">
          <cell r="T20375">
            <v>3027.2020000000002</v>
          </cell>
        </row>
        <row r="20376">
          <cell r="T20376">
            <v>3080.1770000000001</v>
          </cell>
        </row>
        <row r="20377">
          <cell r="T20377">
            <v>3133.2040000000002</v>
          </cell>
        </row>
        <row r="20378">
          <cell r="T20378">
            <v>3186.721</v>
          </cell>
        </row>
        <row r="20379">
          <cell r="T20379">
            <v>3241.3910000000001</v>
          </cell>
        </row>
        <row r="20380">
          <cell r="T20380">
            <v>3297.433</v>
          </cell>
        </row>
        <row r="20381">
          <cell r="T20381">
            <v>3355.0349999999999</v>
          </cell>
        </row>
        <row r="20382">
          <cell r="T20382">
            <v>3414.1770000000001</v>
          </cell>
        </row>
        <row r="20383">
          <cell r="T20383">
            <v>3474.6260000000002</v>
          </cell>
        </row>
        <row r="20384">
          <cell r="T20384">
            <v>3535.6640000000002</v>
          </cell>
        </row>
        <row r="20385">
          <cell r="T20385">
            <v>3596.268</v>
          </cell>
        </row>
        <row r="20386">
          <cell r="T20386">
            <v>3655.8310000000001</v>
          </cell>
        </row>
        <row r="20387">
          <cell r="T20387">
            <v>3714.2449999999999</v>
          </cell>
        </row>
        <row r="20388">
          <cell r="T20388">
            <v>3771.7060000000001</v>
          </cell>
        </row>
        <row r="20389">
          <cell r="T20389">
            <v>3829.1950000000002</v>
          </cell>
        </row>
        <row r="20390">
          <cell r="T20390">
            <v>3887.8240000000001</v>
          </cell>
        </row>
        <row r="20391">
          <cell r="T20391">
            <v>3948.4650000000001</v>
          </cell>
        </row>
        <row r="20392">
          <cell r="T20392">
            <v>4011.585</v>
          </cell>
        </row>
        <row r="20393">
          <cell r="T20393">
            <v>4076.8829999999998</v>
          </cell>
        </row>
        <row r="20394">
          <cell r="T20394">
            <v>4143.7520000000004</v>
          </cell>
        </row>
        <row r="20395">
          <cell r="T20395">
            <v>4211.4480000000003</v>
          </cell>
        </row>
        <row r="20396">
          <cell r="T20396">
            <v>4279.4840000000004</v>
          </cell>
        </row>
        <row r="20397">
          <cell r="T20397">
            <v>4347.5389999999998</v>
          </cell>
        </row>
        <row r="20398">
          <cell r="T20398">
            <v>4415.924</v>
          </cell>
        </row>
        <row r="20399">
          <cell r="T20399">
            <v>4485.1469999999999</v>
          </cell>
        </row>
        <row r="20400">
          <cell r="T20400">
            <v>4555.3710000000001</v>
          </cell>
        </row>
        <row r="20401">
          <cell r="T20401">
            <v>4626.7960000000003</v>
          </cell>
        </row>
        <row r="20402">
          <cell r="T20402">
            <v>4699.598</v>
          </cell>
        </row>
        <row r="20403">
          <cell r="T20403">
            <v>4773.5569999999998</v>
          </cell>
        </row>
        <row r="20404">
          <cell r="T20404">
            <v>4848.5590000000002</v>
          </cell>
        </row>
        <row r="20405">
          <cell r="T20405">
            <v>4924.5309999999999</v>
          </cell>
        </row>
        <row r="20406">
          <cell r="T20406">
            <v>5001.5420000000004</v>
          </cell>
        </row>
        <row r="20407">
          <cell r="T20407">
            <v>5079.4480000000003</v>
          </cell>
        </row>
        <row r="20408">
          <cell r="T20408">
            <v>5158.1909999999998</v>
          </cell>
        </row>
        <row r="20409">
          <cell r="T20409">
            <v>5237.9350000000004</v>
          </cell>
        </row>
        <row r="20410">
          <cell r="T20410">
            <v>5318.6329999999998</v>
          </cell>
        </row>
        <row r="20411">
          <cell r="T20411">
            <v>5400.4009999999998</v>
          </cell>
        </row>
        <row r="20412">
          <cell r="T20412">
            <v>5483.2709999999997</v>
          </cell>
        </row>
        <row r="20413">
          <cell r="T20413">
            <v>5567.3130000000001</v>
          </cell>
        </row>
        <row r="20414">
          <cell r="T20414">
            <v>5652.5640000000003</v>
          </cell>
        </row>
        <row r="20415">
          <cell r="T20415">
            <v>5739.0209999999997</v>
          </cell>
        </row>
        <row r="20416">
          <cell r="T20416">
            <v>5826.7550000000001</v>
          </cell>
        </row>
        <row r="20417">
          <cell r="T20417">
            <v>5915.5990000000002</v>
          </cell>
        </row>
        <row r="20418">
          <cell r="T20418">
            <v>6005.5360000000001</v>
          </cell>
        </row>
        <row r="20419">
          <cell r="T20419">
            <v>6096.5209999999997</v>
          </cell>
        </row>
        <row r="20420">
          <cell r="T20420">
            <v>6188.2960000000003</v>
          </cell>
        </row>
        <row r="20421">
          <cell r="T20421">
            <v>6280.9740000000002</v>
          </cell>
        </row>
        <row r="20422">
          <cell r="T20422">
            <v>6374.5630000000001</v>
          </cell>
        </row>
        <row r="20425">
          <cell r="T20425">
            <v>869.48490000000004</v>
          </cell>
        </row>
        <row r="20426">
          <cell r="T20426">
            <v>892.44460000000004</v>
          </cell>
        </row>
        <row r="20427">
          <cell r="T20427">
            <v>895.21559999999999</v>
          </cell>
        </row>
        <row r="20428">
          <cell r="T20428">
            <v>904.08839999999998</v>
          </cell>
        </row>
        <row r="20429">
          <cell r="T20429">
            <v>927.62549999999999</v>
          </cell>
        </row>
        <row r="20430">
          <cell r="T20430">
            <v>927.89559999999994</v>
          </cell>
        </row>
        <row r="20431">
          <cell r="T20431">
            <v>932.68370000000004</v>
          </cell>
        </row>
        <row r="20432">
          <cell r="T20432">
            <v>936.71389999999997</v>
          </cell>
        </row>
        <row r="20433">
          <cell r="T20433">
            <v>933.69680000000005</v>
          </cell>
        </row>
        <row r="20434">
          <cell r="T20434">
            <v>959.56659999999999</v>
          </cell>
        </row>
        <row r="20435">
          <cell r="T20435">
            <v>964.8759</v>
          </cell>
        </row>
        <row r="20436">
          <cell r="T20436">
            <v>904.15890000000002</v>
          </cell>
        </row>
        <row r="20437">
          <cell r="T20437">
            <v>988.5942</v>
          </cell>
        </row>
        <row r="20438">
          <cell r="T20438">
            <v>876.44809999999995</v>
          </cell>
        </row>
        <row r="20439">
          <cell r="T20439">
            <v>752.97320000000002</v>
          </cell>
        </row>
        <row r="20440">
          <cell r="T20440">
            <v>787.93430000000001</v>
          </cell>
        </row>
        <row r="20441">
          <cell r="T20441">
            <v>821.22609999999997</v>
          </cell>
        </row>
        <row r="20442">
          <cell r="T20442">
            <v>852.50800000000004</v>
          </cell>
        </row>
        <row r="20443">
          <cell r="T20443">
            <v>884.11130000000003</v>
          </cell>
        </row>
        <row r="20444">
          <cell r="T20444">
            <v>950.82</v>
          </cell>
        </row>
        <row r="20445">
          <cell r="T20445">
            <v>977.25779999999997</v>
          </cell>
        </row>
        <row r="20446">
          <cell r="T20446">
            <v>959.84230000000002</v>
          </cell>
        </row>
        <row r="20447">
          <cell r="T20447">
            <v>934.3913</v>
          </cell>
        </row>
        <row r="20448">
          <cell r="T20448">
            <v>938.39179999999999</v>
          </cell>
        </row>
        <row r="20449">
          <cell r="T20449">
            <v>923.38310000000001</v>
          </cell>
        </row>
        <row r="20450">
          <cell r="T20450">
            <v>876.32929999999999</v>
          </cell>
        </row>
        <row r="20451">
          <cell r="T20451">
            <v>1014.352</v>
          </cell>
        </row>
        <row r="20452">
          <cell r="T20452">
            <v>1001.364</v>
          </cell>
        </row>
        <row r="20453">
          <cell r="T20453">
            <v>1057.2239999999999</v>
          </cell>
        </row>
        <row r="20454">
          <cell r="T20454">
            <v>1143.1949999999999</v>
          </cell>
        </row>
        <row r="20455">
          <cell r="T20455">
            <v>1065.0540000000001</v>
          </cell>
        </row>
        <row r="20456">
          <cell r="T20456">
            <v>1055.3309999999999</v>
          </cell>
        </row>
        <row r="20457">
          <cell r="T20457">
            <v>996.53549999999996</v>
          </cell>
        </row>
        <row r="20458">
          <cell r="T20458">
            <v>1022.067</v>
          </cell>
        </row>
        <row r="20459">
          <cell r="T20459">
            <v>1113.1880000000001</v>
          </cell>
        </row>
        <row r="20460">
          <cell r="T20460">
            <v>1115.8130000000001</v>
          </cell>
        </row>
        <row r="20461">
          <cell r="T20461">
            <v>1122.95</v>
          </cell>
        </row>
        <row r="20462">
          <cell r="T20462">
            <v>1064.1659999999999</v>
          </cell>
        </row>
        <row r="20463">
          <cell r="T20463">
            <v>1020.846</v>
          </cell>
        </row>
        <row r="20464">
          <cell r="T20464">
            <v>937.68290000000002</v>
          </cell>
        </row>
        <row r="20465">
          <cell r="T20465">
            <v>939.99019999999996</v>
          </cell>
        </row>
        <row r="20466">
          <cell r="T20466">
            <v>925.59670000000006</v>
          </cell>
        </row>
        <row r="20467">
          <cell r="T20467">
            <v>1042.877</v>
          </cell>
        </row>
        <row r="20468">
          <cell r="T20468">
            <v>1000.1660000000001</v>
          </cell>
        </row>
        <row r="20469">
          <cell r="T20469">
            <v>613.26</v>
          </cell>
        </row>
        <row r="20470">
          <cell r="T20470">
            <v>776.8098</v>
          </cell>
        </row>
        <row r="20471">
          <cell r="T20471">
            <v>841.38210000000004</v>
          </cell>
        </row>
        <row r="20472">
          <cell r="T20472">
            <v>905.4896</v>
          </cell>
        </row>
        <row r="20473">
          <cell r="T20473">
            <v>904.51679999999999</v>
          </cell>
        </row>
        <row r="20474">
          <cell r="T20474">
            <v>867.29819999999995</v>
          </cell>
        </row>
        <row r="20475">
          <cell r="T20475">
            <v>888.65930000000003</v>
          </cell>
        </row>
        <row r="20476">
          <cell r="T20476">
            <v>929.26400000000001</v>
          </cell>
        </row>
        <row r="20477">
          <cell r="T20477">
            <v>1027.29</v>
          </cell>
        </row>
        <row r="20478">
          <cell r="T20478">
            <v>1034.1310000000001</v>
          </cell>
        </row>
        <row r="20479">
          <cell r="T20479">
            <v>1095.2809999999999</v>
          </cell>
        </row>
        <row r="20480">
          <cell r="T20480">
            <v>1176.27</v>
          </cell>
        </row>
        <row r="20481">
          <cell r="T20481">
            <v>1255.636</v>
          </cell>
        </row>
        <row r="20482">
          <cell r="T20482">
            <v>1318.107</v>
          </cell>
        </row>
        <row r="20483">
          <cell r="T20483">
            <v>1426.501</v>
          </cell>
        </row>
        <row r="20484">
          <cell r="T20484">
            <v>1475.37</v>
          </cell>
        </row>
        <row r="20485">
          <cell r="T20485">
            <v>1543.047</v>
          </cell>
        </row>
        <row r="20486">
          <cell r="T20486">
            <v>1624.7660000000001</v>
          </cell>
        </row>
        <row r="20487">
          <cell r="T20487">
            <v>1722.2560000000001</v>
          </cell>
        </row>
        <row r="20488">
          <cell r="T20488">
            <v>1759.6959999999999</v>
          </cell>
        </row>
        <row r="20489">
          <cell r="T20489">
            <v>1822.403</v>
          </cell>
        </row>
        <row r="20490">
          <cell r="T20490">
            <v>1933.8820000000001</v>
          </cell>
        </row>
        <row r="20491">
          <cell r="T20491">
            <v>1996.691</v>
          </cell>
        </row>
        <row r="20492">
          <cell r="T20492">
            <v>2021.875</v>
          </cell>
        </row>
        <row r="20493">
          <cell r="T20493">
            <v>2137.8690000000001</v>
          </cell>
        </row>
        <row r="20494">
          <cell r="T20494">
            <v>2279.884</v>
          </cell>
        </row>
        <row r="20495">
          <cell r="T20495">
            <v>2148.1729999999998</v>
          </cell>
        </row>
        <row r="20496">
          <cell r="T20496">
            <v>2323.5030000000002</v>
          </cell>
        </row>
        <row r="20497">
          <cell r="T20497">
            <v>2403.7950000000001</v>
          </cell>
        </row>
        <row r="20498">
          <cell r="T20498">
            <v>2505.1619999999998</v>
          </cell>
        </row>
        <row r="20499">
          <cell r="T20499">
            <v>2618.3620000000001</v>
          </cell>
        </row>
        <row r="20500">
          <cell r="T20500">
            <v>2751.527</v>
          </cell>
        </row>
        <row r="20501">
          <cell r="T20501">
            <v>2899.143</v>
          </cell>
        </row>
        <row r="20502">
          <cell r="T20502">
            <v>3059.2550000000001</v>
          </cell>
        </row>
        <row r="20503">
          <cell r="T20503">
            <v>3226.16</v>
          </cell>
        </row>
        <row r="20504">
          <cell r="T20504">
            <v>3378.2779999999998</v>
          </cell>
        </row>
        <row r="20505">
          <cell r="T20505">
            <v>3537.7860000000001</v>
          </cell>
        </row>
        <row r="20506">
          <cell r="T20506">
            <v>3702.616</v>
          </cell>
        </row>
        <row r="20507">
          <cell r="T20507">
            <v>3874.8490000000002</v>
          </cell>
        </row>
        <row r="20508">
          <cell r="T20508">
            <v>4054.0059999999999</v>
          </cell>
        </row>
        <row r="20509">
          <cell r="T20509">
            <v>4239.6819999999998</v>
          </cell>
        </row>
        <row r="20510">
          <cell r="T20510">
            <v>4431.7790000000005</v>
          </cell>
        </row>
        <row r="20511">
          <cell r="T20511">
            <v>4630.7780000000002</v>
          </cell>
        </row>
        <row r="20512">
          <cell r="T20512">
            <v>4837.1459999999997</v>
          </cell>
        </row>
        <row r="20513">
          <cell r="T20513">
            <v>5051.915</v>
          </cell>
        </row>
        <row r="20514">
          <cell r="T20514">
            <v>5276.2780000000002</v>
          </cell>
        </row>
        <row r="20515">
          <cell r="T20515">
            <v>5511.0280000000002</v>
          </cell>
        </row>
        <row r="20516">
          <cell r="T20516">
            <v>5756.6850000000004</v>
          </cell>
        </row>
        <row r="20517">
          <cell r="T20517">
            <v>6013.4970000000003</v>
          </cell>
        </row>
        <row r="20518">
          <cell r="T20518">
            <v>6281.6850000000004</v>
          </cell>
        </row>
        <row r="20519">
          <cell r="T20519">
            <v>6561.2550000000001</v>
          </cell>
        </row>
        <row r="20520">
          <cell r="T20520">
            <v>6852.1970000000001</v>
          </cell>
        </row>
        <row r="20521">
          <cell r="T20521">
            <v>7154.7370000000001</v>
          </cell>
        </row>
        <row r="20522">
          <cell r="T20522">
            <v>7469.1469999999999</v>
          </cell>
        </row>
        <row r="20523">
          <cell r="T20523">
            <v>7795.33</v>
          </cell>
        </row>
        <row r="20524">
          <cell r="T20524">
            <v>8132.9309999999996</v>
          </cell>
        </row>
        <row r="20525">
          <cell r="T20525">
            <v>8481.98</v>
          </cell>
        </row>
        <row r="20526">
          <cell r="T20526">
            <v>8843.5820000000003</v>
          </cell>
        </row>
        <row r="20527">
          <cell r="T20527">
            <v>9218.8559999999998</v>
          </cell>
        </row>
        <row r="20528">
          <cell r="T20528">
            <v>9607.6119999999992</v>
          </cell>
        </row>
        <row r="20529">
          <cell r="T20529">
            <v>10009.82</v>
          </cell>
        </row>
        <row r="20530">
          <cell r="T20530">
            <v>10425.43</v>
          </cell>
        </row>
        <row r="20531">
          <cell r="T20531">
            <v>10853.56</v>
          </cell>
        </row>
        <row r="20532">
          <cell r="T20532">
            <v>11294.71</v>
          </cell>
        </row>
        <row r="20533">
          <cell r="T20533">
            <v>11749.89</v>
          </cell>
        </row>
        <row r="20534">
          <cell r="T20534">
            <v>12219.3</v>
          </cell>
        </row>
        <row r="20535">
          <cell r="T20535">
            <v>12704.23</v>
          </cell>
        </row>
        <row r="20536">
          <cell r="T20536">
            <v>13207.28</v>
          </cell>
        </row>
        <row r="20537">
          <cell r="T20537">
            <v>13729.97</v>
          </cell>
        </row>
        <row r="20538">
          <cell r="T20538">
            <v>14273.36</v>
          </cell>
        </row>
        <row r="20539">
          <cell r="T20539">
            <v>14838.91</v>
          </cell>
        </row>
        <row r="20540">
          <cell r="T20540">
            <v>15426.15</v>
          </cell>
        </row>
        <row r="20541">
          <cell r="T20541">
            <v>16033.52</v>
          </cell>
        </row>
        <row r="20542">
          <cell r="T20542">
            <v>16660.53</v>
          </cell>
        </row>
        <row r="20543">
          <cell r="T20543">
            <v>17305.47</v>
          </cell>
        </row>
        <row r="20544">
          <cell r="T20544">
            <v>17967.009999999998</v>
          </cell>
        </row>
        <row r="20545">
          <cell r="T20545">
            <v>18645.71</v>
          </cell>
        </row>
        <row r="20546">
          <cell r="T20546">
            <v>19342.29</v>
          </cell>
        </row>
        <row r="20547">
          <cell r="T20547">
            <v>20058.55</v>
          </cell>
        </row>
        <row r="20548">
          <cell r="T20548">
            <v>20795.77</v>
          </cell>
        </row>
        <row r="20549">
          <cell r="T20549">
            <v>21554.81</v>
          </cell>
        </row>
        <row r="20550">
          <cell r="T20550">
            <v>22337.63</v>
          </cell>
        </row>
        <row r="20551">
          <cell r="T20551">
            <v>23145.01</v>
          </cell>
        </row>
        <row r="20552">
          <cell r="T20552">
            <v>23977.96</v>
          </cell>
        </row>
        <row r="20553">
          <cell r="T20553">
            <v>24836.76</v>
          </cell>
        </row>
        <row r="20554">
          <cell r="T20554">
            <v>25720.94</v>
          </cell>
        </row>
        <row r="20555">
          <cell r="T20555">
            <v>26630.42</v>
          </cell>
        </row>
        <row r="20556">
          <cell r="T20556">
            <v>27565.07</v>
          </cell>
        </row>
        <row r="20557">
          <cell r="T20557">
            <v>28525.82</v>
          </cell>
        </row>
        <row r="20558">
          <cell r="T20558">
            <v>29512.09</v>
          </cell>
        </row>
        <row r="20559">
          <cell r="T20559">
            <v>30524.35</v>
          </cell>
        </row>
        <row r="20560">
          <cell r="T20560">
            <v>31564.959999999999</v>
          </cell>
        </row>
        <row r="20561">
          <cell r="T20561">
            <v>32634.59</v>
          </cell>
        </row>
        <row r="20562">
          <cell r="T20562">
            <v>33733.199999999997</v>
          </cell>
        </row>
        <row r="20563">
          <cell r="T20563">
            <v>34861.78</v>
          </cell>
        </row>
        <row r="20564">
          <cell r="T20564">
            <v>36020.449999999997</v>
          </cell>
        </row>
        <row r="20565">
          <cell r="T20565">
            <v>37209.58</v>
          </cell>
        </row>
        <row r="20566">
          <cell r="T20566">
            <v>38429.06</v>
          </cell>
        </row>
        <row r="20567">
          <cell r="T20567">
            <v>39680.04</v>
          </cell>
        </row>
        <row r="20568">
          <cell r="T20568">
            <v>40964.379999999997</v>
          </cell>
        </row>
        <row r="20569">
          <cell r="T20569">
            <v>42283.24</v>
          </cell>
        </row>
        <row r="20570">
          <cell r="T20570">
            <v>43638.04</v>
          </cell>
        </row>
        <row r="20571">
          <cell r="T20571">
            <v>45029.49</v>
          </cell>
        </row>
        <row r="20572">
          <cell r="T20572">
            <v>46458.59</v>
          </cell>
        </row>
        <row r="20573">
          <cell r="T20573">
            <v>47926.23</v>
          </cell>
        </row>
        <row r="20574">
          <cell r="T20574">
            <v>49430.35</v>
          </cell>
        </row>
        <row r="20575">
          <cell r="T20575">
            <v>50970.63</v>
          </cell>
        </row>
        <row r="20578">
          <cell r="T20578">
            <v>1663.6189999999999</v>
          </cell>
        </row>
        <row r="20579">
          <cell r="T20579">
            <v>1685.8150000000001</v>
          </cell>
        </row>
        <row r="20580">
          <cell r="T20580">
            <v>1705.11</v>
          </cell>
        </row>
        <row r="20581">
          <cell r="T20581">
            <v>1715.66</v>
          </cell>
        </row>
        <row r="20582">
          <cell r="T20582">
            <v>1783.2070000000001</v>
          </cell>
        </row>
        <row r="20583">
          <cell r="T20583">
            <v>1593.682</v>
          </cell>
        </row>
        <row r="20584">
          <cell r="T20584">
            <v>1670.319</v>
          </cell>
        </row>
        <row r="20585">
          <cell r="T20585">
            <v>1635.829</v>
          </cell>
        </row>
        <row r="20586">
          <cell r="T20586">
            <v>1764.23</v>
          </cell>
        </row>
        <row r="20587">
          <cell r="T20587">
            <v>1571.796</v>
          </cell>
        </row>
        <row r="20588">
          <cell r="T20588">
            <v>1742.509</v>
          </cell>
        </row>
        <row r="20589">
          <cell r="T20589">
            <v>1892.075</v>
          </cell>
        </row>
        <row r="20590">
          <cell r="T20590">
            <v>2053.8180000000002</v>
          </cell>
        </row>
        <row r="20591">
          <cell r="T20591">
            <v>2220.0210000000002</v>
          </cell>
        </row>
        <row r="20592">
          <cell r="T20592">
            <v>2377.0500000000002</v>
          </cell>
        </row>
        <row r="20593">
          <cell r="T20593">
            <v>2511.1370000000002</v>
          </cell>
        </row>
        <row r="20594">
          <cell r="T20594">
            <v>2646.8530000000001</v>
          </cell>
        </row>
        <row r="20595">
          <cell r="T20595">
            <v>2724.0749999999998</v>
          </cell>
        </row>
        <row r="20596">
          <cell r="T20596">
            <v>2783.2249999999999</v>
          </cell>
        </row>
        <row r="20597">
          <cell r="T20597">
            <v>2837.085</v>
          </cell>
        </row>
        <row r="20598">
          <cell r="T20598">
            <v>2895.2559999999999</v>
          </cell>
        </row>
        <row r="20599">
          <cell r="T20599">
            <v>2978.7489999999998</v>
          </cell>
        </row>
        <row r="20600">
          <cell r="T20600">
            <v>2979.2510000000002</v>
          </cell>
        </row>
        <row r="20601">
          <cell r="T20601">
            <v>2947.8910000000001</v>
          </cell>
        </row>
        <row r="20602">
          <cell r="T20602">
            <v>3035.7310000000002</v>
          </cell>
        </row>
        <row r="20603">
          <cell r="T20603">
            <v>3097.076</v>
          </cell>
        </row>
        <row r="20604">
          <cell r="T20604">
            <v>3043.8580000000002</v>
          </cell>
        </row>
        <row r="20605">
          <cell r="T20605">
            <v>3523.5219999999999</v>
          </cell>
        </row>
        <row r="20606">
          <cell r="T20606">
            <v>3594.6640000000002</v>
          </cell>
        </row>
        <row r="20607">
          <cell r="T20607">
            <v>4005.049</v>
          </cell>
        </row>
        <row r="20608">
          <cell r="T20608">
            <v>3865.4279999999999</v>
          </cell>
        </row>
        <row r="20609">
          <cell r="T20609">
            <v>3396.692</v>
          </cell>
        </row>
        <row r="20610">
          <cell r="T20610">
            <v>3441.8040000000001</v>
          </cell>
        </row>
        <row r="20611">
          <cell r="T20611">
            <v>3256.5520000000001</v>
          </cell>
        </row>
        <row r="20612">
          <cell r="T20612">
            <v>3007.8</v>
          </cell>
        </row>
        <row r="20613">
          <cell r="T20613">
            <v>3221.7240000000002</v>
          </cell>
        </row>
        <row r="20614">
          <cell r="T20614">
            <v>2963.29</v>
          </cell>
        </row>
        <row r="20615">
          <cell r="T20615">
            <v>2802.6289999999999</v>
          </cell>
        </row>
        <row r="20616">
          <cell r="T20616">
            <v>2781.9459999999999</v>
          </cell>
        </row>
        <row r="20617">
          <cell r="T20617">
            <v>2794.0390000000002</v>
          </cell>
        </row>
        <row r="20618">
          <cell r="T20618">
            <v>2667.9119999999998</v>
          </cell>
        </row>
        <row r="20619">
          <cell r="T20619">
            <v>2639.0430000000001</v>
          </cell>
        </row>
        <row r="20620">
          <cell r="T20620">
            <v>2601.6219999999998</v>
          </cell>
        </row>
        <row r="20621">
          <cell r="T20621">
            <v>2578.6950000000002</v>
          </cell>
        </row>
        <row r="20622">
          <cell r="T20622">
            <v>2587.3690000000001</v>
          </cell>
        </row>
        <row r="20623">
          <cell r="T20623">
            <v>2594.0189999999998</v>
          </cell>
        </row>
        <row r="20624">
          <cell r="T20624">
            <v>2591.0149999999999</v>
          </cell>
        </row>
        <row r="20625">
          <cell r="T20625">
            <v>2577.5590000000002</v>
          </cell>
        </row>
        <row r="20626">
          <cell r="T20626">
            <v>2603.4720000000002</v>
          </cell>
        </row>
        <row r="20627">
          <cell r="T20627">
            <v>2628.326</v>
          </cell>
        </row>
        <row r="20628">
          <cell r="T20628">
            <v>2597.0239999999999</v>
          </cell>
        </row>
        <row r="20629">
          <cell r="T20629">
            <v>2613.6060000000002</v>
          </cell>
        </row>
        <row r="20630">
          <cell r="T20630">
            <v>2626.7339999999999</v>
          </cell>
        </row>
        <row r="20631">
          <cell r="T20631">
            <v>2744.0349999999999</v>
          </cell>
        </row>
        <row r="20632">
          <cell r="T20632">
            <v>2787.6010000000001</v>
          </cell>
        </row>
        <row r="20633">
          <cell r="T20633">
            <v>2914.3409999999999</v>
          </cell>
        </row>
        <row r="20634">
          <cell r="T20634">
            <v>3097.0369999999998</v>
          </cell>
        </row>
        <row r="20635">
          <cell r="T20635">
            <v>3108.8560000000002</v>
          </cell>
        </row>
        <row r="20636">
          <cell r="T20636">
            <v>3268.4290000000001</v>
          </cell>
        </row>
        <row r="20637">
          <cell r="T20637">
            <v>3257.1129999999998</v>
          </cell>
        </row>
        <row r="20638">
          <cell r="T20638">
            <v>3387.681</v>
          </cell>
        </row>
        <row r="20639">
          <cell r="T20639">
            <v>3456.864</v>
          </cell>
        </row>
        <row r="20640">
          <cell r="T20640">
            <v>3491.982</v>
          </cell>
        </row>
        <row r="20641">
          <cell r="T20641">
            <v>3589.8270000000002</v>
          </cell>
        </row>
        <row r="20642">
          <cell r="T20642">
            <v>3753.8240000000001</v>
          </cell>
        </row>
        <row r="20643">
          <cell r="T20643">
            <v>3823.6149999999998</v>
          </cell>
        </row>
        <row r="20644">
          <cell r="T20644">
            <v>3908.7759999999998</v>
          </cell>
        </row>
        <row r="20645">
          <cell r="T20645">
            <v>3984.366</v>
          </cell>
        </row>
        <row r="20646">
          <cell r="T20646">
            <v>4028.0540000000001</v>
          </cell>
        </row>
        <row r="20647">
          <cell r="T20647">
            <v>4039.9209999999998</v>
          </cell>
        </row>
        <row r="20648">
          <cell r="T20648">
            <v>4084.0630000000001</v>
          </cell>
        </row>
        <row r="20649">
          <cell r="T20649">
            <v>4082.0169999999998</v>
          </cell>
        </row>
        <row r="20650">
          <cell r="T20650">
            <v>4059.2049999999999</v>
          </cell>
        </row>
        <row r="20651">
          <cell r="T20651">
            <v>4083.5309999999999</v>
          </cell>
        </row>
        <row r="20652">
          <cell r="T20652">
            <v>4139.3990000000003</v>
          </cell>
        </row>
        <row r="20653">
          <cell r="T20653">
            <v>4207.4870000000001</v>
          </cell>
        </row>
        <row r="20654">
          <cell r="T20654">
            <v>4271.0730000000003</v>
          </cell>
        </row>
        <row r="20655">
          <cell r="T20655">
            <v>4334.8389999999999</v>
          </cell>
        </row>
        <row r="20656">
          <cell r="T20656">
            <v>4394.87</v>
          </cell>
        </row>
        <row r="20657">
          <cell r="T20657">
            <v>4432.4709999999995</v>
          </cell>
        </row>
        <row r="20658">
          <cell r="T20658">
            <v>4467.4750000000004</v>
          </cell>
        </row>
        <row r="20659">
          <cell r="T20659">
            <v>4509.4269999999997</v>
          </cell>
        </row>
        <row r="20660">
          <cell r="T20660">
            <v>4551.674</v>
          </cell>
        </row>
        <row r="20661">
          <cell r="T20661">
            <v>4594.9579999999996</v>
          </cell>
        </row>
        <row r="20662">
          <cell r="T20662">
            <v>4638.8230000000003</v>
          </cell>
        </row>
        <row r="20663">
          <cell r="T20663">
            <v>4683.9610000000002</v>
          </cell>
        </row>
        <row r="20664">
          <cell r="T20664">
            <v>4730.3130000000001</v>
          </cell>
        </row>
        <row r="20665">
          <cell r="T20665">
            <v>4777.5649999999996</v>
          </cell>
        </row>
        <row r="20666">
          <cell r="T20666">
            <v>4827.027</v>
          </cell>
        </row>
        <row r="20667">
          <cell r="T20667">
            <v>4879.4520000000002</v>
          </cell>
        </row>
        <row r="20668">
          <cell r="T20668">
            <v>4934.2529999999997</v>
          </cell>
        </row>
        <row r="20669">
          <cell r="T20669">
            <v>4993.4589999999998</v>
          </cell>
        </row>
        <row r="20670">
          <cell r="T20670">
            <v>5054.9179999999997</v>
          </cell>
        </row>
        <row r="20671">
          <cell r="T20671">
            <v>5120.2209999999995</v>
          </cell>
        </row>
        <row r="20672">
          <cell r="T20672">
            <v>5186.4949999999999</v>
          </cell>
        </row>
        <row r="20673">
          <cell r="T20673">
            <v>5254.0050000000001</v>
          </cell>
        </row>
        <row r="20674">
          <cell r="T20674">
            <v>5321.5129999999999</v>
          </cell>
        </row>
        <row r="20675">
          <cell r="T20675">
            <v>5390.44</v>
          </cell>
        </row>
        <row r="20676">
          <cell r="T20676">
            <v>5459.9470000000001</v>
          </cell>
        </row>
        <row r="20677">
          <cell r="T20677">
            <v>5530.8329999999996</v>
          </cell>
        </row>
        <row r="20678">
          <cell r="T20678">
            <v>5602.558</v>
          </cell>
        </row>
        <row r="20679">
          <cell r="T20679">
            <v>5675.7709999999997</v>
          </cell>
        </row>
        <row r="20680">
          <cell r="T20680">
            <v>5750.4120000000003</v>
          </cell>
        </row>
        <row r="20681">
          <cell r="T20681">
            <v>5826.1790000000001</v>
          </cell>
        </row>
        <row r="20682">
          <cell r="T20682">
            <v>5901.3239999999996</v>
          </cell>
        </row>
        <row r="20683">
          <cell r="T20683">
            <v>5976.0460000000003</v>
          </cell>
        </row>
        <row r="20684">
          <cell r="T20684">
            <v>6049.9459999999999</v>
          </cell>
        </row>
        <row r="20685">
          <cell r="T20685">
            <v>6122.4620000000004</v>
          </cell>
        </row>
        <row r="20686">
          <cell r="T20686">
            <v>6194.7169999999996</v>
          </cell>
        </row>
        <row r="20687">
          <cell r="T20687">
            <v>6267.2759999999998</v>
          </cell>
        </row>
        <row r="20688">
          <cell r="T20688">
            <v>6339.3090000000002</v>
          </cell>
        </row>
        <row r="20689">
          <cell r="T20689">
            <v>6411.0249999999996</v>
          </cell>
        </row>
        <row r="20690">
          <cell r="T20690">
            <v>6484.3040000000001</v>
          </cell>
        </row>
        <row r="20691">
          <cell r="T20691">
            <v>6558.18</v>
          </cell>
        </row>
        <row r="20692">
          <cell r="T20692">
            <v>6634.9369999999999</v>
          </cell>
        </row>
        <row r="20693">
          <cell r="T20693">
            <v>6715.43</v>
          </cell>
        </row>
        <row r="20694">
          <cell r="T20694">
            <v>6797.3729999999996</v>
          </cell>
        </row>
        <row r="20695">
          <cell r="T20695">
            <v>6875.7790000000005</v>
          </cell>
        </row>
        <row r="20696">
          <cell r="T20696">
            <v>6951.5739999999996</v>
          </cell>
        </row>
        <row r="20697">
          <cell r="T20697">
            <v>7026.393</v>
          </cell>
        </row>
        <row r="20698">
          <cell r="T20698">
            <v>7100.4870000000001</v>
          </cell>
        </row>
        <row r="20699">
          <cell r="T20699">
            <v>7175.9089999999997</v>
          </cell>
        </row>
        <row r="20700">
          <cell r="T20700">
            <v>7255.8549999999996</v>
          </cell>
        </row>
        <row r="20701">
          <cell r="T20701">
            <v>7340.9480000000003</v>
          </cell>
        </row>
        <row r="20702">
          <cell r="T20702">
            <v>7425.7160000000003</v>
          </cell>
        </row>
        <row r="20703">
          <cell r="T20703">
            <v>7512.0439999999999</v>
          </cell>
        </row>
        <row r="20704">
          <cell r="T20704">
            <v>7597.9210000000003</v>
          </cell>
        </row>
        <row r="20705">
          <cell r="T20705">
            <v>7680.75</v>
          </cell>
        </row>
        <row r="20706">
          <cell r="T20706">
            <v>7761.5860000000002</v>
          </cell>
        </row>
        <row r="20707">
          <cell r="T20707">
            <v>7842.4340000000002</v>
          </cell>
        </row>
        <row r="20708">
          <cell r="T20708">
            <v>7924.4849999999997</v>
          </cell>
        </row>
        <row r="20709">
          <cell r="T20709">
            <v>8007.2460000000001</v>
          </cell>
        </row>
        <row r="20710">
          <cell r="T20710">
            <v>8090.9260000000004</v>
          </cell>
        </row>
        <row r="20711">
          <cell r="T20711">
            <v>8176.0060000000003</v>
          </cell>
        </row>
        <row r="20712">
          <cell r="T20712">
            <v>8261.0709999999999</v>
          </cell>
        </row>
        <row r="20713">
          <cell r="T20713">
            <v>8347.2459999999992</v>
          </cell>
        </row>
        <row r="20714">
          <cell r="T20714">
            <v>8434.2950000000001</v>
          </cell>
        </row>
        <row r="20715">
          <cell r="T20715">
            <v>8521.3250000000007</v>
          </cell>
        </row>
        <row r="20716">
          <cell r="T20716">
            <v>8609.0159999999996</v>
          </cell>
        </row>
        <row r="20717">
          <cell r="T20717">
            <v>8696.6479999999992</v>
          </cell>
        </row>
        <row r="20718">
          <cell r="T20718">
            <v>8784.9320000000007</v>
          </cell>
        </row>
        <row r="20719">
          <cell r="T20719">
            <v>8873.68</v>
          </cell>
        </row>
        <row r="20720">
          <cell r="T20720">
            <v>8962.75</v>
          </cell>
        </row>
        <row r="20721">
          <cell r="T20721">
            <v>9052.7160000000003</v>
          </cell>
        </row>
        <row r="20722">
          <cell r="T20722">
            <v>9143.4050000000007</v>
          </cell>
        </row>
        <row r="20723">
          <cell r="T20723">
            <v>9235.3909999999996</v>
          </cell>
        </row>
        <row r="20724">
          <cell r="T20724">
            <v>9328.3619999999992</v>
          </cell>
        </row>
        <row r="20725">
          <cell r="T20725">
            <v>9422.7099999999991</v>
          </cell>
        </row>
        <row r="20726">
          <cell r="T20726">
            <v>9517.1260000000002</v>
          </cell>
        </row>
        <row r="20727">
          <cell r="T20727">
            <v>9612.6659999999993</v>
          </cell>
        </row>
        <row r="20728">
          <cell r="T20728">
            <v>9709.2690000000002</v>
          </cell>
        </row>
        <row r="20731">
          <cell r="T20731">
            <v>4189.634</v>
          </cell>
        </row>
        <row r="20732">
          <cell r="T20732">
            <v>4358.424</v>
          </cell>
        </row>
        <row r="20733">
          <cell r="T20733">
            <v>4427.2179999999998</v>
          </cell>
        </row>
        <row r="20734">
          <cell r="T20734">
            <v>4532.3310000000001</v>
          </cell>
        </row>
        <row r="20735">
          <cell r="T20735">
            <v>4726.2209999999995</v>
          </cell>
        </row>
        <row r="20736">
          <cell r="T20736">
            <v>4819.7079999999996</v>
          </cell>
        </row>
        <row r="20737">
          <cell r="T20737">
            <v>4946.973</v>
          </cell>
        </row>
        <row r="20738">
          <cell r="T20738">
            <v>5079.21</v>
          </cell>
        </row>
        <row r="20739">
          <cell r="T20739">
            <v>5156.97</v>
          </cell>
        </row>
        <row r="20740">
          <cell r="T20740">
            <v>5377.1769999999997</v>
          </cell>
        </row>
        <row r="20741">
          <cell r="T20741">
            <v>5728.6629999999996</v>
          </cell>
        </row>
        <row r="20742">
          <cell r="T20742">
            <v>5338.7359999999999</v>
          </cell>
        </row>
        <row r="20743">
          <cell r="T20743">
            <v>5655.33</v>
          </cell>
        </row>
        <row r="20744">
          <cell r="T20744">
            <v>6074.4319999999998</v>
          </cell>
        </row>
        <row r="20745">
          <cell r="T20745">
            <v>6275.6589999999997</v>
          </cell>
        </row>
        <row r="20746">
          <cell r="T20746">
            <v>6061.8059999999996</v>
          </cell>
        </row>
        <row r="20747">
          <cell r="T20747">
            <v>6049.442</v>
          </cell>
        </row>
        <row r="20748">
          <cell r="T20748">
            <v>5947.9539999999997</v>
          </cell>
        </row>
        <row r="20749">
          <cell r="T20749">
            <v>6260.1009999999997</v>
          </cell>
        </row>
        <row r="20750">
          <cell r="T20750">
            <v>6120.5249999999996</v>
          </cell>
        </row>
        <row r="20751">
          <cell r="T20751">
            <v>6506.884</v>
          </cell>
        </row>
        <row r="20752">
          <cell r="T20752">
            <v>7348.7520000000004</v>
          </cell>
        </row>
        <row r="20753">
          <cell r="T20753">
            <v>7611.8959999999997</v>
          </cell>
        </row>
        <row r="20754">
          <cell r="T20754">
            <v>8083.72</v>
          </cell>
        </row>
        <row r="20755">
          <cell r="T20755">
            <v>7977.3940000000002</v>
          </cell>
        </row>
        <row r="20756">
          <cell r="T20756">
            <v>8025.8320000000003</v>
          </cell>
        </row>
        <row r="20757">
          <cell r="T20757">
            <v>9108.4339999999993</v>
          </cell>
        </row>
        <row r="20758">
          <cell r="T20758">
            <v>8349.027</v>
          </cell>
        </row>
        <row r="20759">
          <cell r="T20759">
            <v>9897.7819999999992</v>
          </cell>
        </row>
        <row r="20760">
          <cell r="T20760">
            <v>11237.1</v>
          </cell>
        </row>
        <row r="20761">
          <cell r="T20761">
            <v>10796.88</v>
          </cell>
        </row>
        <row r="20762">
          <cell r="T20762">
            <v>10224.68</v>
          </cell>
        </row>
        <row r="20763">
          <cell r="T20763">
            <v>9883.6790000000001</v>
          </cell>
        </row>
        <row r="20764">
          <cell r="T20764">
            <v>9720.6460000000006</v>
          </cell>
        </row>
        <row r="20765">
          <cell r="T20765">
            <v>10058.27</v>
          </cell>
        </row>
        <row r="20766">
          <cell r="T20766">
            <v>11032.85</v>
          </cell>
        </row>
        <row r="20767">
          <cell r="T20767">
            <v>11091.26</v>
          </cell>
        </row>
        <row r="20768">
          <cell r="T20768">
            <v>11629.74</v>
          </cell>
        </row>
        <row r="20769">
          <cell r="T20769">
            <v>12250.2</v>
          </cell>
        </row>
        <row r="20770">
          <cell r="T20770">
            <v>13480.6</v>
          </cell>
        </row>
        <row r="20771">
          <cell r="T20771">
            <v>14384.33</v>
          </cell>
        </row>
        <row r="20772">
          <cell r="T20772">
            <v>14603.38</v>
          </cell>
        </row>
        <row r="20773">
          <cell r="T20773">
            <v>15387.62</v>
          </cell>
        </row>
        <row r="20774">
          <cell r="T20774">
            <v>16196.58</v>
          </cell>
        </row>
        <row r="20775">
          <cell r="T20775">
            <v>15513.92</v>
          </cell>
        </row>
        <row r="20776">
          <cell r="T20776">
            <v>15344.31</v>
          </cell>
        </row>
        <row r="20777">
          <cell r="T20777">
            <v>16670.560000000001</v>
          </cell>
        </row>
        <row r="20778">
          <cell r="T20778">
            <v>18521.29</v>
          </cell>
        </row>
        <row r="20779">
          <cell r="T20779">
            <v>18806.490000000002</v>
          </cell>
        </row>
        <row r="20780">
          <cell r="T20780">
            <v>18959.13</v>
          </cell>
        </row>
        <row r="20781">
          <cell r="T20781">
            <v>19496.45</v>
          </cell>
        </row>
        <row r="20782">
          <cell r="T20782">
            <v>18725.560000000001</v>
          </cell>
        </row>
        <row r="20783">
          <cell r="T20783">
            <v>18577.919999999998</v>
          </cell>
        </row>
        <row r="20784">
          <cell r="T20784">
            <v>17130.98</v>
          </cell>
        </row>
        <row r="20785">
          <cell r="T20785">
            <v>16341.85</v>
          </cell>
        </row>
        <row r="20786">
          <cell r="T20786">
            <v>17561.419999999998</v>
          </cell>
        </row>
        <row r="20787">
          <cell r="T20787">
            <v>19023.34</v>
          </cell>
        </row>
        <row r="20788">
          <cell r="T20788">
            <v>20873.09</v>
          </cell>
        </row>
        <row r="20789">
          <cell r="T20789">
            <v>20355.5</v>
          </cell>
        </row>
        <row r="20790">
          <cell r="T20790">
            <v>20053.8</v>
          </cell>
        </row>
        <row r="20791">
          <cell r="T20791">
            <v>21213.73</v>
          </cell>
        </row>
        <row r="20792">
          <cell r="T20792">
            <v>22267.39</v>
          </cell>
        </row>
        <row r="20793">
          <cell r="T20793">
            <v>22938.25</v>
          </cell>
        </row>
        <row r="20794">
          <cell r="T20794">
            <v>24199.84</v>
          </cell>
        </row>
        <row r="20795">
          <cell r="T20795">
            <v>25119.1</v>
          </cell>
        </row>
        <row r="20796">
          <cell r="T20796">
            <v>26320.97</v>
          </cell>
        </row>
        <row r="20797">
          <cell r="T20797">
            <v>27514.75</v>
          </cell>
        </row>
        <row r="20798">
          <cell r="T20798">
            <v>28546.880000000001</v>
          </cell>
        </row>
        <row r="20799">
          <cell r="T20799">
            <v>29251.21</v>
          </cell>
        </row>
        <row r="20800">
          <cell r="T20800">
            <v>29954.69</v>
          </cell>
        </row>
        <row r="20801">
          <cell r="T20801">
            <v>27470.720000000001</v>
          </cell>
        </row>
        <row r="20802">
          <cell r="T20802">
            <v>29475.81</v>
          </cell>
        </row>
        <row r="20803">
          <cell r="T20803">
            <v>32517.7</v>
          </cell>
        </row>
        <row r="20804">
          <cell r="T20804">
            <v>34024.660000000003</v>
          </cell>
        </row>
        <row r="20805">
          <cell r="T20805">
            <v>35497.96</v>
          </cell>
        </row>
        <row r="20806">
          <cell r="T20806">
            <v>36861.61</v>
          </cell>
        </row>
        <row r="20807">
          <cell r="T20807">
            <v>38095.360000000001</v>
          </cell>
        </row>
        <row r="20808">
          <cell r="T20808">
            <v>39174.129999999997</v>
          </cell>
        </row>
        <row r="20809">
          <cell r="T20809">
            <v>40111.78</v>
          </cell>
        </row>
        <row r="20810">
          <cell r="T20810">
            <v>40864.99</v>
          </cell>
        </row>
        <row r="20811">
          <cell r="T20811">
            <v>41581.040000000001</v>
          </cell>
        </row>
        <row r="20812">
          <cell r="T20812">
            <v>42299.01</v>
          </cell>
        </row>
        <row r="20813">
          <cell r="T20813">
            <v>43078.61</v>
          </cell>
        </row>
        <row r="20814">
          <cell r="T20814">
            <v>43824.4</v>
          </cell>
        </row>
        <row r="20815">
          <cell r="T20815">
            <v>44575.18</v>
          </cell>
        </row>
        <row r="20816">
          <cell r="T20816">
            <v>45342.39</v>
          </cell>
        </row>
        <row r="20817">
          <cell r="T20817">
            <v>46114.39</v>
          </cell>
        </row>
        <row r="20818">
          <cell r="T20818">
            <v>46916.76</v>
          </cell>
        </row>
        <row r="20819">
          <cell r="T20819">
            <v>47780.95</v>
          </cell>
        </row>
        <row r="20820">
          <cell r="T20820">
            <v>48600.32</v>
          </cell>
        </row>
        <row r="20821">
          <cell r="T20821">
            <v>49399.06</v>
          </cell>
        </row>
        <row r="20822">
          <cell r="T20822">
            <v>50220.55</v>
          </cell>
        </row>
        <row r="20823">
          <cell r="T20823">
            <v>50997.15</v>
          </cell>
        </row>
        <row r="20824">
          <cell r="T20824">
            <v>51757.09</v>
          </cell>
        </row>
        <row r="20825">
          <cell r="T20825">
            <v>52546.66</v>
          </cell>
        </row>
        <row r="20826">
          <cell r="T20826">
            <v>53351.55</v>
          </cell>
        </row>
        <row r="20827">
          <cell r="T20827">
            <v>54174.12</v>
          </cell>
        </row>
        <row r="20828">
          <cell r="T20828">
            <v>55045.96</v>
          </cell>
        </row>
        <row r="20829">
          <cell r="T20829">
            <v>55921.41</v>
          </cell>
        </row>
        <row r="20830">
          <cell r="T20830">
            <v>56789.09</v>
          </cell>
        </row>
        <row r="20831">
          <cell r="T20831">
            <v>57648.98</v>
          </cell>
        </row>
        <row r="20832">
          <cell r="T20832">
            <v>58563.64</v>
          </cell>
        </row>
        <row r="20833">
          <cell r="T20833">
            <v>59537.01</v>
          </cell>
        </row>
        <row r="20834">
          <cell r="T20834">
            <v>60630.69</v>
          </cell>
        </row>
        <row r="20835">
          <cell r="T20835">
            <v>61765.05</v>
          </cell>
        </row>
        <row r="20836">
          <cell r="T20836">
            <v>62935.51</v>
          </cell>
        </row>
        <row r="20837">
          <cell r="T20837">
            <v>64146.1</v>
          </cell>
        </row>
        <row r="20838">
          <cell r="T20838">
            <v>65318.89</v>
          </cell>
        </row>
        <row r="20839">
          <cell r="T20839">
            <v>66463.05</v>
          </cell>
        </row>
        <row r="20840">
          <cell r="T20840">
            <v>67567.12</v>
          </cell>
        </row>
        <row r="20841">
          <cell r="T20841">
            <v>68653.119999999995</v>
          </cell>
        </row>
        <row r="20842">
          <cell r="T20842">
            <v>69729.460000000006</v>
          </cell>
        </row>
        <row r="20843">
          <cell r="T20843">
            <v>70809.87</v>
          </cell>
        </row>
        <row r="20844">
          <cell r="T20844">
            <v>71905.09</v>
          </cell>
        </row>
        <row r="20845">
          <cell r="T20845">
            <v>72975.34</v>
          </cell>
        </row>
        <row r="20846">
          <cell r="T20846">
            <v>74106.98</v>
          </cell>
        </row>
        <row r="20847">
          <cell r="T20847">
            <v>75222.38</v>
          </cell>
        </row>
        <row r="20848">
          <cell r="T20848">
            <v>76326.98</v>
          </cell>
        </row>
        <row r="20849">
          <cell r="T20849">
            <v>77475.199999999997</v>
          </cell>
        </row>
        <row r="20850">
          <cell r="T20850">
            <v>78673.33</v>
          </cell>
        </row>
        <row r="20851">
          <cell r="T20851">
            <v>79833.88</v>
          </cell>
        </row>
        <row r="20852">
          <cell r="T20852">
            <v>80968.98</v>
          </cell>
        </row>
        <row r="20853">
          <cell r="T20853">
            <v>82121.33</v>
          </cell>
        </row>
        <row r="20854">
          <cell r="T20854">
            <v>83215.09</v>
          </cell>
        </row>
        <row r="20855">
          <cell r="T20855">
            <v>84305.96</v>
          </cell>
        </row>
        <row r="20856">
          <cell r="T20856">
            <v>85445.11</v>
          </cell>
        </row>
        <row r="20857">
          <cell r="T20857">
            <v>86642.36</v>
          </cell>
        </row>
        <row r="20858">
          <cell r="T20858">
            <v>87906.42</v>
          </cell>
        </row>
        <row r="20859">
          <cell r="T20859">
            <v>89183.06</v>
          </cell>
        </row>
        <row r="20860">
          <cell r="T20860">
            <v>90494.09</v>
          </cell>
        </row>
        <row r="20861">
          <cell r="T20861">
            <v>91819.18</v>
          </cell>
        </row>
        <row r="20862">
          <cell r="T20862">
            <v>93125.84</v>
          </cell>
        </row>
        <row r="20863">
          <cell r="T20863">
            <v>94415.47</v>
          </cell>
        </row>
        <row r="20864">
          <cell r="T20864">
            <v>95690.71</v>
          </cell>
        </row>
        <row r="20865">
          <cell r="T20865">
            <v>97013.97</v>
          </cell>
        </row>
        <row r="20866">
          <cell r="T20866">
            <v>98392.98</v>
          </cell>
        </row>
        <row r="20867">
          <cell r="T20867">
            <v>99766.76</v>
          </cell>
        </row>
        <row r="20868">
          <cell r="T20868">
            <v>101160.5</v>
          </cell>
        </row>
        <row r="20869">
          <cell r="T20869">
            <v>102550.6</v>
          </cell>
        </row>
        <row r="20870">
          <cell r="T20870">
            <v>104014.1</v>
          </cell>
        </row>
        <row r="20871">
          <cell r="T20871">
            <v>105505.2</v>
          </cell>
        </row>
        <row r="20872">
          <cell r="T20872">
            <v>106917.1</v>
          </cell>
        </row>
        <row r="20873">
          <cell r="T20873">
            <v>108455.8</v>
          </cell>
        </row>
        <row r="20874">
          <cell r="T20874">
            <v>109955.2</v>
          </cell>
        </row>
        <row r="20875">
          <cell r="T20875">
            <v>111486.1</v>
          </cell>
        </row>
        <row r="20876">
          <cell r="T20876">
            <v>113030.39999999999</v>
          </cell>
        </row>
        <row r="20877">
          <cell r="T20877">
            <v>114632.1</v>
          </cell>
        </row>
        <row r="20878">
          <cell r="T20878">
            <v>116255.1</v>
          </cell>
        </row>
        <row r="20879">
          <cell r="T20879">
            <v>117897.4</v>
          </cell>
        </row>
        <row r="20880">
          <cell r="T20880">
            <v>119581.2</v>
          </cell>
        </row>
        <row r="20881">
          <cell r="T20881">
            <v>121300.1</v>
          </cell>
        </row>
        <row r="20884">
          <cell r="T20884">
            <v>2879.152</v>
          </cell>
        </row>
        <row r="20885">
          <cell r="T20885">
            <v>2916.826</v>
          </cell>
        </row>
        <row r="20886">
          <cell r="T20886">
            <v>2952.4870000000001</v>
          </cell>
        </row>
        <row r="20887">
          <cell r="T20887">
            <v>2985.9169999999999</v>
          </cell>
        </row>
        <row r="20888">
          <cell r="T20888">
            <v>3019.86</v>
          </cell>
        </row>
        <row r="20889">
          <cell r="T20889">
            <v>3053.7660000000001</v>
          </cell>
        </row>
        <row r="20890">
          <cell r="T20890">
            <v>3085.05</v>
          </cell>
        </row>
        <row r="20891">
          <cell r="T20891">
            <v>3116.2339999999999</v>
          </cell>
        </row>
        <row r="20892">
          <cell r="T20892">
            <v>3147.2550000000001</v>
          </cell>
        </row>
        <row r="20893">
          <cell r="T20893">
            <v>3175.9050000000002</v>
          </cell>
        </row>
        <row r="20894">
          <cell r="T20894">
            <v>3155.672</v>
          </cell>
        </row>
        <row r="20895">
          <cell r="T20895">
            <v>3162.712</v>
          </cell>
        </row>
        <row r="20896">
          <cell r="T20896">
            <v>3073.2379999999998</v>
          </cell>
        </row>
        <row r="20897">
          <cell r="T20897">
            <v>3045.1190000000001</v>
          </cell>
        </row>
        <row r="20898">
          <cell r="T20898">
            <v>3076.1709999999998</v>
          </cell>
        </row>
        <row r="20899">
          <cell r="T20899">
            <v>3030.212</v>
          </cell>
        </row>
        <row r="20900">
          <cell r="T20900">
            <v>3029.5630000000001</v>
          </cell>
        </row>
        <row r="20901">
          <cell r="T20901">
            <v>2908.2829999999999</v>
          </cell>
        </row>
        <row r="20902">
          <cell r="T20902">
            <v>3003.069</v>
          </cell>
        </row>
        <row r="20903">
          <cell r="T20903">
            <v>2725.422</v>
          </cell>
        </row>
        <row r="20904">
          <cell r="T20904">
            <v>2872.42</v>
          </cell>
        </row>
        <row r="20905">
          <cell r="T20905">
            <v>2783.384</v>
          </cell>
        </row>
        <row r="20906">
          <cell r="T20906">
            <v>2872.355</v>
          </cell>
        </row>
        <row r="20907">
          <cell r="T20907">
            <v>2631.875</v>
          </cell>
        </row>
        <row r="20908">
          <cell r="T20908">
            <v>2664.4029999999998</v>
          </cell>
        </row>
        <row r="20909">
          <cell r="T20909">
            <v>2787.9360000000001</v>
          </cell>
        </row>
        <row r="20910">
          <cell r="T20910">
            <v>2960.0459999999998</v>
          </cell>
        </row>
        <row r="20911">
          <cell r="T20911">
            <v>2811.7</v>
          </cell>
        </row>
        <row r="20912">
          <cell r="T20912">
            <v>2636.9369999999999</v>
          </cell>
        </row>
        <row r="20913">
          <cell r="T20913">
            <v>2752.85</v>
          </cell>
        </row>
        <row r="20914">
          <cell r="T20914">
            <v>2659.8090000000002</v>
          </cell>
        </row>
        <row r="20915">
          <cell r="T20915">
            <v>2718.0920000000001</v>
          </cell>
        </row>
        <row r="20916">
          <cell r="T20916">
            <v>2847.223</v>
          </cell>
        </row>
        <row r="20917">
          <cell r="T20917">
            <v>2616.1390000000001</v>
          </cell>
        </row>
        <row r="20918">
          <cell r="T20918">
            <v>2632.768</v>
          </cell>
        </row>
        <row r="20919">
          <cell r="T20919">
            <v>2637.6489999999999</v>
          </cell>
        </row>
        <row r="20920">
          <cell r="T20920">
            <v>2638.4079999999999</v>
          </cell>
        </row>
        <row r="20921">
          <cell r="T20921">
            <v>2715.5949999999998</v>
          </cell>
        </row>
        <row r="20922">
          <cell r="T20922">
            <v>2619.2449999999999</v>
          </cell>
        </row>
        <row r="20923">
          <cell r="T20923">
            <v>2642.3580000000002</v>
          </cell>
        </row>
        <row r="20924">
          <cell r="T20924">
            <v>2546.96</v>
          </cell>
        </row>
        <row r="20925">
          <cell r="T20925">
            <v>2534.721</v>
          </cell>
        </row>
        <row r="20926">
          <cell r="T20926">
            <v>2490.8049999999998</v>
          </cell>
        </row>
        <row r="20927">
          <cell r="T20927">
            <v>2450.84</v>
          </cell>
        </row>
        <row r="20928">
          <cell r="T20928">
            <v>2377.73</v>
          </cell>
        </row>
        <row r="20929">
          <cell r="T20929">
            <v>2456.0320000000002</v>
          </cell>
        </row>
        <row r="20930">
          <cell r="T20930">
            <v>2439.4450000000002</v>
          </cell>
        </row>
        <row r="20931">
          <cell r="T20931">
            <v>2445.73</v>
          </cell>
        </row>
        <row r="20932">
          <cell r="T20932">
            <v>2531.6039999999998</v>
          </cell>
        </row>
        <row r="20933">
          <cell r="T20933">
            <v>2620.7930000000001</v>
          </cell>
        </row>
        <row r="20934">
          <cell r="T20934">
            <v>2658.846</v>
          </cell>
        </row>
        <row r="20935">
          <cell r="T20935">
            <v>2707.569</v>
          </cell>
        </row>
        <row r="20936">
          <cell r="T20936">
            <v>2643.9670000000001</v>
          </cell>
        </row>
        <row r="20937">
          <cell r="T20937">
            <v>2723.498</v>
          </cell>
        </row>
        <row r="20938">
          <cell r="T20938">
            <v>2779.0520000000001</v>
          </cell>
        </row>
        <row r="20939">
          <cell r="T20939">
            <v>2825.6329999999998</v>
          </cell>
        </row>
        <row r="20940">
          <cell r="T20940">
            <v>2817.2539999999999</v>
          </cell>
        </row>
        <row r="20941">
          <cell r="T20941">
            <v>2821.1489999999999</v>
          </cell>
        </row>
        <row r="20942">
          <cell r="T20942">
            <v>2848.1280000000002</v>
          </cell>
        </row>
        <row r="20943">
          <cell r="T20943">
            <v>2848.0709999999999</v>
          </cell>
        </row>
        <row r="20944">
          <cell r="T20944">
            <v>2864.9409999999998</v>
          </cell>
        </row>
        <row r="20945">
          <cell r="T20945">
            <v>2823.828</v>
          </cell>
        </row>
        <row r="20946">
          <cell r="T20946">
            <v>2856.1</v>
          </cell>
        </row>
        <row r="20947">
          <cell r="T20947">
            <v>2844.1959999999999</v>
          </cell>
        </row>
        <row r="20948">
          <cell r="T20948">
            <v>2937.491</v>
          </cell>
        </row>
        <row r="20949">
          <cell r="T20949">
            <v>3037.7939999999999</v>
          </cell>
        </row>
        <row r="20950">
          <cell r="T20950">
            <v>3141.26</v>
          </cell>
        </row>
        <row r="20951">
          <cell r="T20951">
            <v>3280.5410000000002</v>
          </cell>
        </row>
        <row r="20952">
          <cell r="T20952">
            <v>3388.3510000000001</v>
          </cell>
        </row>
        <row r="20953">
          <cell r="T20953">
            <v>3448.4070000000002</v>
          </cell>
        </row>
        <row r="20954">
          <cell r="T20954">
            <v>3400.5349999999999</v>
          </cell>
        </row>
        <row r="20955">
          <cell r="T20955">
            <v>3511.7289999999998</v>
          </cell>
        </row>
        <row r="20956">
          <cell r="T20956">
            <v>3582.5479999999998</v>
          </cell>
        </row>
        <row r="20957">
          <cell r="T20957">
            <v>3773.7919999999999</v>
          </cell>
        </row>
        <row r="20958">
          <cell r="T20958">
            <v>4061.4369999999999</v>
          </cell>
        </row>
        <row r="20959">
          <cell r="T20959">
            <v>4332.7709999999997</v>
          </cell>
        </row>
        <row r="20960">
          <cell r="T20960">
            <v>4589.8440000000001</v>
          </cell>
        </row>
        <row r="20961">
          <cell r="T20961">
            <v>4830.0919999999996</v>
          </cell>
        </row>
        <row r="20962">
          <cell r="T20962">
            <v>5062.924</v>
          </cell>
        </row>
        <row r="20963">
          <cell r="T20963">
            <v>5287.7430000000004</v>
          </cell>
        </row>
        <row r="20964">
          <cell r="T20964">
            <v>5493.7039999999997</v>
          </cell>
        </row>
        <row r="20965">
          <cell r="T20965">
            <v>5679.0640000000003</v>
          </cell>
        </row>
        <row r="20966">
          <cell r="T20966">
            <v>5837.451</v>
          </cell>
        </row>
        <row r="20967">
          <cell r="T20967">
            <v>5989.473</v>
          </cell>
        </row>
        <row r="20968">
          <cell r="T20968">
            <v>6140.5910000000003</v>
          </cell>
        </row>
        <row r="20969">
          <cell r="T20969">
            <v>6290.6540000000005</v>
          </cell>
        </row>
        <row r="20970">
          <cell r="T20970">
            <v>6439.884</v>
          </cell>
        </row>
        <row r="20971">
          <cell r="T20971">
            <v>6588.5630000000001</v>
          </cell>
        </row>
        <row r="20972">
          <cell r="T20972">
            <v>6736.9809999999998</v>
          </cell>
        </row>
        <row r="20973">
          <cell r="T20973">
            <v>6885.3370000000004</v>
          </cell>
        </row>
        <row r="20974">
          <cell r="T20974">
            <v>7033.6719999999996</v>
          </cell>
        </row>
        <row r="20975">
          <cell r="T20975">
            <v>7182.473</v>
          </cell>
        </row>
        <row r="20976">
          <cell r="T20976">
            <v>7332.0680000000002</v>
          </cell>
        </row>
        <row r="20977">
          <cell r="T20977">
            <v>7482.8909999999996</v>
          </cell>
        </row>
        <row r="20978">
          <cell r="T20978">
            <v>7635.0360000000001</v>
          </cell>
        </row>
        <row r="20979">
          <cell r="T20979">
            <v>7788.2219999999998</v>
          </cell>
        </row>
        <row r="20980">
          <cell r="T20980">
            <v>7942.7659999999996</v>
          </cell>
        </row>
        <row r="20981">
          <cell r="T20981">
            <v>8098.9170000000004</v>
          </cell>
        </row>
        <row r="20982">
          <cell r="T20982">
            <v>8256.3369999999995</v>
          </cell>
        </row>
        <row r="20983">
          <cell r="T20983">
            <v>8415.1470000000008</v>
          </cell>
        </row>
        <row r="20984">
          <cell r="T20984">
            <v>8575.9259999999995</v>
          </cell>
        </row>
        <row r="20985">
          <cell r="T20985">
            <v>8738.4789999999994</v>
          </cell>
        </row>
        <row r="20986">
          <cell r="T20986">
            <v>8902.1029999999992</v>
          </cell>
        </row>
        <row r="20987">
          <cell r="T20987">
            <v>9066.9689999999991</v>
          </cell>
        </row>
        <row r="20988">
          <cell r="T20988">
            <v>9232.643</v>
          </cell>
        </row>
        <row r="20989">
          <cell r="T20989">
            <v>9395.5360000000001</v>
          </cell>
        </row>
        <row r="20990">
          <cell r="T20990">
            <v>9556.268</v>
          </cell>
        </row>
        <row r="20991">
          <cell r="T20991">
            <v>9715.0849999999991</v>
          </cell>
        </row>
        <row r="20992">
          <cell r="T20992">
            <v>9872.2860000000001</v>
          </cell>
        </row>
        <row r="20993">
          <cell r="T20993">
            <v>10028.64</v>
          </cell>
        </row>
        <row r="20994">
          <cell r="T20994">
            <v>10183.780000000001</v>
          </cell>
        </row>
        <row r="20995">
          <cell r="T20995">
            <v>10336.540000000001</v>
          </cell>
        </row>
        <row r="20996">
          <cell r="T20996">
            <v>10487.51</v>
          </cell>
        </row>
        <row r="20997">
          <cell r="T20997">
            <v>10637.67</v>
          </cell>
        </row>
        <row r="20998">
          <cell r="T20998">
            <v>10785.89</v>
          </cell>
        </row>
        <row r="20999">
          <cell r="T20999">
            <v>10935.98</v>
          </cell>
        </row>
        <row r="21000">
          <cell r="T21000">
            <v>11089.04</v>
          </cell>
        </row>
        <row r="21001">
          <cell r="T21001">
            <v>11244.29</v>
          </cell>
        </row>
        <row r="21002">
          <cell r="T21002">
            <v>11401.53</v>
          </cell>
        </row>
        <row r="21003">
          <cell r="T21003">
            <v>11561.9</v>
          </cell>
        </row>
        <row r="21004">
          <cell r="T21004">
            <v>11726.2</v>
          </cell>
        </row>
        <row r="21005">
          <cell r="T21005">
            <v>11894.43</v>
          </cell>
        </row>
        <row r="21006">
          <cell r="T21006">
            <v>12066.31</v>
          </cell>
        </row>
        <row r="21007">
          <cell r="T21007">
            <v>12240.96</v>
          </cell>
        </row>
        <row r="21008">
          <cell r="T21008">
            <v>12417.71</v>
          </cell>
        </row>
        <row r="21009">
          <cell r="T21009">
            <v>12595.81</v>
          </cell>
        </row>
        <row r="21010">
          <cell r="T21010">
            <v>12775.32</v>
          </cell>
        </row>
        <row r="21011">
          <cell r="T21011">
            <v>12957.45</v>
          </cell>
        </row>
        <row r="21012">
          <cell r="T21012">
            <v>13142.57</v>
          </cell>
        </row>
        <row r="21013">
          <cell r="T21013">
            <v>13330.67</v>
          </cell>
        </row>
        <row r="21014">
          <cell r="T21014">
            <v>13521.78</v>
          </cell>
        </row>
        <row r="21015">
          <cell r="T21015">
            <v>13716.13</v>
          </cell>
        </row>
        <row r="21016">
          <cell r="T21016">
            <v>13913.74</v>
          </cell>
        </row>
        <row r="21017">
          <cell r="T21017">
            <v>14114.07</v>
          </cell>
        </row>
        <row r="21018">
          <cell r="T21018">
            <v>14316.73</v>
          </cell>
        </row>
        <row r="21019">
          <cell r="T21019">
            <v>14521.69</v>
          </cell>
        </row>
        <row r="21020">
          <cell r="T21020">
            <v>14729.2</v>
          </cell>
        </row>
        <row r="21021">
          <cell r="T21021">
            <v>14939.29</v>
          </cell>
        </row>
        <row r="21022">
          <cell r="T21022">
            <v>15152.34</v>
          </cell>
        </row>
        <row r="21023">
          <cell r="T21023">
            <v>15368.48</v>
          </cell>
        </row>
        <row r="21024">
          <cell r="T21024">
            <v>15587.08</v>
          </cell>
        </row>
        <row r="21025">
          <cell r="T21025">
            <v>15808.1</v>
          </cell>
        </row>
        <row r="21026">
          <cell r="T21026">
            <v>16031.93</v>
          </cell>
        </row>
        <row r="21027">
          <cell r="T21027">
            <v>16258.34</v>
          </cell>
        </row>
        <row r="21028">
          <cell r="T21028">
            <v>16487.89</v>
          </cell>
        </row>
        <row r="21029">
          <cell r="T21029">
            <v>16720.5</v>
          </cell>
        </row>
        <row r="21030">
          <cell r="T21030">
            <v>16955.84</v>
          </cell>
        </row>
        <row r="21031">
          <cell r="T21031">
            <v>17194.59</v>
          </cell>
        </row>
        <row r="21032">
          <cell r="T21032">
            <v>17435.88</v>
          </cell>
        </row>
        <row r="21033">
          <cell r="T21033">
            <v>17679.099999999999</v>
          </cell>
        </row>
        <row r="21034">
          <cell r="T21034">
            <v>17924.63</v>
          </cell>
        </row>
        <row r="21037">
          <cell r="T21037">
            <v>1458.65</v>
          </cell>
        </row>
        <row r="21038">
          <cell r="T21038">
            <v>1524.422</v>
          </cell>
        </row>
        <row r="21039">
          <cell r="T21039">
            <v>1553.896</v>
          </cell>
        </row>
        <row r="21040">
          <cell r="T21040">
            <v>1594.7539999999999</v>
          </cell>
        </row>
        <row r="21041">
          <cell r="T21041">
            <v>1664.575</v>
          </cell>
        </row>
        <row r="21042">
          <cell r="T21042">
            <v>1701.7370000000001</v>
          </cell>
        </row>
        <row r="21043">
          <cell r="T21043">
            <v>1743.8489999999999</v>
          </cell>
        </row>
        <row r="21044">
          <cell r="T21044">
            <v>1785.317</v>
          </cell>
        </row>
        <row r="21045">
          <cell r="T21045">
            <v>1811.5350000000001</v>
          </cell>
        </row>
        <row r="21046">
          <cell r="T21046">
            <v>1889.3440000000001</v>
          </cell>
        </row>
        <row r="21047">
          <cell r="T21047">
            <v>1922.6590000000001</v>
          </cell>
        </row>
        <row r="21048">
          <cell r="T21048">
            <v>1928.37</v>
          </cell>
        </row>
        <row r="21049">
          <cell r="T21049">
            <v>1985.2</v>
          </cell>
        </row>
        <row r="21050">
          <cell r="T21050">
            <v>1987.0650000000001</v>
          </cell>
        </row>
        <row r="21051">
          <cell r="T21051">
            <v>2085.5889999999999</v>
          </cell>
        </row>
        <row r="21052">
          <cell r="T21052">
            <v>2198.3040000000001</v>
          </cell>
        </row>
        <row r="21053">
          <cell r="T21053">
            <v>2197.4679999999998</v>
          </cell>
        </row>
        <row r="21054">
          <cell r="T21054">
            <v>2159.8409999999999</v>
          </cell>
        </row>
        <row r="21055">
          <cell r="T21055">
            <v>2163.9050000000002</v>
          </cell>
        </row>
        <row r="21056">
          <cell r="T21056">
            <v>2305.2689999999998</v>
          </cell>
        </row>
        <row r="21057">
          <cell r="T21057">
            <v>2456.9569999999999</v>
          </cell>
        </row>
        <row r="21058">
          <cell r="T21058">
            <v>2493.076</v>
          </cell>
        </row>
        <row r="21059">
          <cell r="T21059">
            <v>2466.038</v>
          </cell>
        </row>
        <row r="21060">
          <cell r="T21060">
            <v>2470.9180000000001</v>
          </cell>
        </row>
        <row r="21061">
          <cell r="T21061">
            <v>2504.9110000000001</v>
          </cell>
        </row>
        <row r="21062">
          <cell r="T21062">
            <v>2493.6280000000002</v>
          </cell>
        </row>
        <row r="21063">
          <cell r="T21063">
            <v>2430.2919999999999</v>
          </cell>
        </row>
        <row r="21064">
          <cell r="T21064">
            <v>2379.1880000000001</v>
          </cell>
        </row>
        <row r="21065">
          <cell r="T21065">
            <v>2383.4180000000001</v>
          </cell>
        </row>
        <row r="21066">
          <cell r="T21066">
            <v>2436.2809999999999</v>
          </cell>
        </row>
        <row r="21067">
          <cell r="T21067">
            <v>2369.0230000000001</v>
          </cell>
        </row>
        <row r="21068">
          <cell r="T21068">
            <v>2360.6489999999999</v>
          </cell>
        </row>
        <row r="21069">
          <cell r="T21069">
            <v>2351.0410000000002</v>
          </cell>
        </row>
        <row r="21070">
          <cell r="T21070">
            <v>2263.1970000000001</v>
          </cell>
        </row>
        <row r="21071">
          <cell r="T21071">
            <v>2247.2449999999999</v>
          </cell>
        </row>
        <row r="21072">
          <cell r="T21072">
            <v>2041.9169999999999</v>
          </cell>
        </row>
        <row r="21073">
          <cell r="T21073">
            <v>1986.434</v>
          </cell>
        </row>
        <row r="21074">
          <cell r="T21074">
            <v>1972.5409999999999</v>
          </cell>
        </row>
        <row r="21075">
          <cell r="T21075">
            <v>1955.596</v>
          </cell>
        </row>
        <row r="21076">
          <cell r="T21076">
            <v>2005.213</v>
          </cell>
        </row>
        <row r="21077">
          <cell r="T21077">
            <v>2006.6869999999999</v>
          </cell>
        </row>
        <row r="21078">
          <cell r="T21078">
            <v>1834.0830000000001</v>
          </cell>
        </row>
        <row r="21079">
          <cell r="T21079">
            <v>1657.635</v>
          </cell>
        </row>
        <row r="21080">
          <cell r="T21080">
            <v>1665.655</v>
          </cell>
        </row>
        <row r="21081">
          <cell r="T21081">
            <v>1731.625</v>
          </cell>
        </row>
        <row r="21082">
          <cell r="T21082">
            <v>1560.223</v>
          </cell>
        </row>
        <row r="21083">
          <cell r="T21083">
            <v>1171.23</v>
          </cell>
        </row>
        <row r="21084">
          <cell r="T21084">
            <v>960.16989999999998</v>
          </cell>
        </row>
        <row r="21085">
          <cell r="T21085">
            <v>942.16459999999995</v>
          </cell>
        </row>
        <row r="21086">
          <cell r="T21086">
            <v>849.96879999999999</v>
          </cell>
        </row>
        <row r="21087">
          <cell r="T21087">
            <v>858.75109999999995</v>
          </cell>
        </row>
        <row r="21088">
          <cell r="T21088">
            <v>978.60530000000006</v>
          </cell>
        </row>
        <row r="21089">
          <cell r="T21089">
            <v>1184.413</v>
          </cell>
        </row>
        <row r="21090">
          <cell r="T21090">
            <v>1236.22</v>
          </cell>
        </row>
        <row r="21091">
          <cell r="T21091">
            <v>1261.2070000000001</v>
          </cell>
        </row>
        <row r="21092">
          <cell r="T21092">
            <v>1268.556</v>
          </cell>
        </row>
        <row r="21093">
          <cell r="T21093">
            <v>1280.4459999999999</v>
          </cell>
        </row>
        <row r="21094">
          <cell r="T21094">
            <v>1346.472</v>
          </cell>
        </row>
        <row r="21095">
          <cell r="T21095">
            <v>1385.87</v>
          </cell>
        </row>
        <row r="21096">
          <cell r="T21096">
            <v>1398.2239999999999</v>
          </cell>
        </row>
        <row r="21097">
          <cell r="T21097">
            <v>1440.0820000000001</v>
          </cell>
        </row>
        <row r="21098">
          <cell r="T21098">
            <v>1496.52</v>
          </cell>
        </row>
        <row r="21099">
          <cell r="T21099">
            <v>1685.1969999999999</v>
          </cell>
        </row>
        <row r="21100">
          <cell r="T21100">
            <v>1989.4970000000001</v>
          </cell>
        </row>
        <row r="21101">
          <cell r="T21101">
            <v>2034.6189999999999</v>
          </cell>
        </row>
        <row r="21102">
          <cell r="T21102">
            <v>1582.8150000000001</v>
          </cell>
        </row>
        <row r="21103">
          <cell r="T21103">
            <v>1647.2819999999999</v>
          </cell>
        </row>
        <row r="21104">
          <cell r="T21104">
            <v>1672.7940000000001</v>
          </cell>
        </row>
        <row r="21105">
          <cell r="T21105">
            <v>1694.0840000000001</v>
          </cell>
        </row>
        <row r="21106">
          <cell r="T21106">
            <v>1745.8130000000001</v>
          </cell>
        </row>
        <row r="21107">
          <cell r="T21107">
            <v>1676.4549999999999</v>
          </cell>
        </row>
        <row r="21108">
          <cell r="T21108">
            <v>1709.9570000000001</v>
          </cell>
        </row>
        <row r="21109">
          <cell r="T21109">
            <v>1716.3630000000001</v>
          </cell>
        </row>
        <row r="21110">
          <cell r="T21110">
            <v>1737.8050000000001</v>
          </cell>
        </row>
        <row r="21111">
          <cell r="T21111">
            <v>1788.51</v>
          </cell>
        </row>
        <row r="21112">
          <cell r="T21112">
            <v>1853.482</v>
          </cell>
        </row>
        <row r="21113">
          <cell r="T21113">
            <v>1928.702</v>
          </cell>
        </row>
        <row r="21114">
          <cell r="T21114">
            <v>2017.258</v>
          </cell>
        </row>
        <row r="21115">
          <cell r="T21115">
            <v>2114.4</v>
          </cell>
        </row>
        <row r="21116">
          <cell r="T21116">
            <v>2217.5949999999998</v>
          </cell>
        </row>
        <row r="21117">
          <cell r="T21117">
            <v>2329.328</v>
          </cell>
        </row>
        <row r="21118">
          <cell r="T21118">
            <v>2448.002</v>
          </cell>
        </row>
        <row r="21119">
          <cell r="T21119">
            <v>2576.2069999999999</v>
          </cell>
        </row>
        <row r="21120">
          <cell r="T21120">
            <v>2714.3090000000002</v>
          </cell>
        </row>
        <row r="21121">
          <cell r="T21121">
            <v>2862.7429999999999</v>
          </cell>
        </row>
        <row r="21122">
          <cell r="T21122">
            <v>3021.8649999999998</v>
          </cell>
        </row>
        <row r="21123">
          <cell r="T21123">
            <v>3192.1219999999998</v>
          </cell>
        </row>
        <row r="21124">
          <cell r="T21124">
            <v>3369.3760000000002</v>
          </cell>
        </row>
        <row r="21125">
          <cell r="T21125">
            <v>3553.8029999999999</v>
          </cell>
        </row>
        <row r="21126">
          <cell r="T21126">
            <v>3745.5349999999999</v>
          </cell>
        </row>
        <row r="21127">
          <cell r="T21127">
            <v>3944.6109999999999</v>
          </cell>
        </row>
        <row r="21128">
          <cell r="T21128">
            <v>4151.3360000000002</v>
          </cell>
        </row>
        <row r="21129">
          <cell r="T21129">
            <v>4365.9740000000002</v>
          </cell>
        </row>
        <row r="21130">
          <cell r="T21130">
            <v>4588.9979999999996</v>
          </cell>
        </row>
        <row r="21131">
          <cell r="T21131">
            <v>4820.7920000000004</v>
          </cell>
        </row>
        <row r="21132">
          <cell r="T21132">
            <v>5061.3999999999996</v>
          </cell>
        </row>
        <row r="21133">
          <cell r="T21133">
            <v>5310.8130000000001</v>
          </cell>
        </row>
        <row r="21134">
          <cell r="T21134">
            <v>5569.2539999999999</v>
          </cell>
        </row>
        <row r="21135">
          <cell r="T21135">
            <v>5836.7920000000004</v>
          </cell>
        </row>
        <row r="21136">
          <cell r="T21136">
            <v>6113.625</v>
          </cell>
        </row>
        <row r="21137">
          <cell r="T21137">
            <v>6399.9690000000001</v>
          </cell>
        </row>
        <row r="21138">
          <cell r="T21138">
            <v>6695.9030000000002</v>
          </cell>
        </row>
        <row r="21139">
          <cell r="T21139">
            <v>7001.6270000000004</v>
          </cell>
        </row>
        <row r="21140">
          <cell r="T21140">
            <v>7317.6670000000004</v>
          </cell>
        </row>
        <row r="21141">
          <cell r="T21141">
            <v>7644.2820000000002</v>
          </cell>
        </row>
        <row r="21142">
          <cell r="T21142">
            <v>7981.3360000000002</v>
          </cell>
        </row>
        <row r="21143">
          <cell r="T21143">
            <v>8328.9760000000006</v>
          </cell>
        </row>
        <row r="21144">
          <cell r="T21144">
            <v>8687.5730000000003</v>
          </cell>
        </row>
        <row r="21145">
          <cell r="T21145">
            <v>9057.7520000000004</v>
          </cell>
        </row>
        <row r="21146">
          <cell r="T21146">
            <v>9440.9349999999995</v>
          </cell>
        </row>
        <row r="21147">
          <cell r="T21147">
            <v>9837.3349999999991</v>
          </cell>
        </row>
        <row r="21148">
          <cell r="T21148">
            <v>10246.18</v>
          </cell>
        </row>
        <row r="21149">
          <cell r="T21149">
            <v>10667.57</v>
          </cell>
        </row>
        <row r="21150">
          <cell r="T21150">
            <v>11101.19</v>
          </cell>
        </row>
        <row r="21151">
          <cell r="T21151">
            <v>11546.22</v>
          </cell>
        </row>
        <row r="21152">
          <cell r="T21152">
            <v>12003.7</v>
          </cell>
        </row>
        <row r="21153">
          <cell r="T21153">
            <v>12475.3</v>
          </cell>
        </row>
        <row r="21154">
          <cell r="T21154">
            <v>12961.13</v>
          </cell>
        </row>
        <row r="21155">
          <cell r="T21155">
            <v>13462.5</v>
          </cell>
        </row>
        <row r="21156">
          <cell r="T21156">
            <v>13980.77</v>
          </cell>
        </row>
        <row r="21157">
          <cell r="T21157">
            <v>14516.38</v>
          </cell>
        </row>
        <row r="21158">
          <cell r="T21158">
            <v>15068.7</v>
          </cell>
        </row>
        <row r="21159">
          <cell r="T21159">
            <v>15636.55</v>
          </cell>
        </row>
        <row r="21160">
          <cell r="T21160">
            <v>16218.82</v>
          </cell>
        </row>
        <row r="21161">
          <cell r="T21161">
            <v>16814.89</v>
          </cell>
        </row>
        <row r="21162">
          <cell r="T21162">
            <v>17426.3</v>
          </cell>
        </row>
        <row r="21163">
          <cell r="T21163">
            <v>18054.599999999999</v>
          </cell>
        </row>
        <row r="21164">
          <cell r="T21164">
            <v>18701.009999999998</v>
          </cell>
        </row>
        <row r="21165">
          <cell r="T21165">
            <v>19367.04</v>
          </cell>
        </row>
        <row r="21166">
          <cell r="T21166">
            <v>20052.919999999998</v>
          </cell>
        </row>
        <row r="21167">
          <cell r="T21167">
            <v>20758.79</v>
          </cell>
        </row>
        <row r="21168">
          <cell r="T21168">
            <v>21483.87</v>
          </cell>
        </row>
        <row r="21169">
          <cell r="T21169">
            <v>22227.68</v>
          </cell>
        </row>
        <row r="21170">
          <cell r="T21170">
            <v>22990.83</v>
          </cell>
        </row>
        <row r="21171">
          <cell r="T21171">
            <v>23772.86</v>
          </cell>
        </row>
        <row r="21172">
          <cell r="T21172">
            <v>24574.53</v>
          </cell>
        </row>
        <row r="21173">
          <cell r="T21173">
            <v>25397.62</v>
          </cell>
        </row>
        <row r="21174">
          <cell r="T21174">
            <v>26242.35</v>
          </cell>
        </row>
        <row r="21175">
          <cell r="T21175">
            <v>27108.84</v>
          </cell>
        </row>
        <row r="21176">
          <cell r="T21176">
            <v>27998.79</v>
          </cell>
        </row>
        <row r="21177">
          <cell r="T21177">
            <v>28912.959999999999</v>
          </cell>
        </row>
        <row r="21178">
          <cell r="T21178">
            <v>29850.65</v>
          </cell>
        </row>
        <row r="21179">
          <cell r="T21179">
            <v>30813.07</v>
          </cell>
        </row>
        <row r="21180">
          <cell r="T21180">
            <v>31801.68</v>
          </cell>
        </row>
        <row r="21181">
          <cell r="T21181">
            <v>32816.68</v>
          </cell>
        </row>
        <row r="21182">
          <cell r="T21182">
            <v>33856.85</v>
          </cell>
        </row>
        <row r="21183">
          <cell r="T21183">
            <v>34922.14</v>
          </cell>
        </row>
        <row r="21184">
          <cell r="T21184">
            <v>36014.339999999997</v>
          </cell>
        </row>
        <row r="21185">
          <cell r="T21185">
            <v>37132.17</v>
          </cell>
        </row>
        <row r="21186">
          <cell r="T21186">
            <v>38276.269999999997</v>
          </cell>
        </row>
        <row r="21187">
          <cell r="T21187">
            <v>39448.129999999997</v>
          </cell>
        </row>
        <row r="21188">
          <cell r="T21188">
            <v>4176.7569999999996</v>
          </cell>
        </row>
        <row r="21189">
          <cell r="T21189">
            <v>4227.0910000000003</v>
          </cell>
        </row>
        <row r="21190">
          <cell r="T21190">
            <v>4274.9110000000001</v>
          </cell>
        </row>
        <row r="21191">
          <cell r="T21191">
            <v>4351.9930000000004</v>
          </cell>
        </row>
        <row r="21192">
          <cell r="T21192">
            <v>4503.3289999999997</v>
          </cell>
        </row>
        <row r="21193">
          <cell r="T21193">
            <v>4553.8010000000004</v>
          </cell>
        </row>
        <row r="21194">
          <cell r="T21194">
            <v>4624.4650000000001</v>
          </cell>
        </row>
        <row r="21195">
          <cell r="T21195">
            <v>4699.3900000000003</v>
          </cell>
        </row>
        <row r="21196">
          <cell r="T21196">
            <v>4724.268</v>
          </cell>
        </row>
        <row r="21197">
          <cell r="T21197">
            <v>4885.6629999999996</v>
          </cell>
        </row>
        <row r="21198">
          <cell r="T21198">
            <v>5224.5540000000001</v>
          </cell>
        </row>
        <row r="21199">
          <cell r="T21199">
            <v>5183.43</v>
          </cell>
        </row>
        <row r="21200">
          <cell r="T21200">
            <v>5774.9579999999996</v>
          </cell>
        </row>
        <row r="21201">
          <cell r="T21201">
            <v>6027.192</v>
          </cell>
        </row>
        <row r="21202">
          <cell r="T21202">
            <v>6598.7960000000003</v>
          </cell>
        </row>
        <row r="21203">
          <cell r="T21203">
            <v>6685.9369999999999</v>
          </cell>
        </row>
        <row r="21204">
          <cell r="T21204">
            <v>6810.3959999999997</v>
          </cell>
        </row>
        <row r="21205">
          <cell r="T21205">
            <v>6684.826</v>
          </cell>
        </row>
        <row r="21206">
          <cell r="T21206">
            <v>6708.3320000000003</v>
          </cell>
        </row>
        <row r="21207">
          <cell r="T21207">
            <v>6973.7049999999999</v>
          </cell>
        </row>
        <row r="21208">
          <cell r="T21208">
            <v>7294.3620000000001</v>
          </cell>
        </row>
        <row r="21209">
          <cell r="T21209">
            <v>7447.6329999999998</v>
          </cell>
        </row>
        <row r="21210">
          <cell r="T21210">
            <v>7361.8760000000002</v>
          </cell>
        </row>
        <row r="21211">
          <cell r="T21211">
            <v>7425.9089999999997</v>
          </cell>
        </row>
        <row r="21212">
          <cell r="T21212">
            <v>7709.875</v>
          </cell>
        </row>
        <row r="21213">
          <cell r="T21213">
            <v>7681.2730000000001</v>
          </cell>
        </row>
        <row r="21214">
          <cell r="T21214">
            <v>7637.9769999999999</v>
          </cell>
        </row>
        <row r="21215">
          <cell r="T21215">
            <v>7393.8620000000001</v>
          </cell>
        </row>
        <row r="21216">
          <cell r="T21216">
            <v>7515.857</v>
          </cell>
        </row>
        <row r="21217">
          <cell r="T21217">
            <v>7739.3779999999997</v>
          </cell>
        </row>
        <row r="21218">
          <cell r="T21218">
            <v>7659.2510000000002</v>
          </cell>
        </row>
        <row r="21219">
          <cell r="T21219">
            <v>7561.4229999999998</v>
          </cell>
        </row>
        <row r="21220">
          <cell r="T21220">
            <v>7369.4870000000001</v>
          </cell>
        </row>
        <row r="21221">
          <cell r="T21221">
            <v>7069.335</v>
          </cell>
        </row>
        <row r="21222">
          <cell r="T21222">
            <v>6866.4530000000004</v>
          </cell>
        </row>
        <row r="21223">
          <cell r="T21223">
            <v>6696.8530000000001</v>
          </cell>
        </row>
        <row r="21224">
          <cell r="T21224">
            <v>6775.991</v>
          </cell>
        </row>
        <row r="21225">
          <cell r="T21225">
            <v>6758.357</v>
          </cell>
        </row>
        <row r="21226">
          <cell r="T21226">
            <v>6562.7979999999998</v>
          </cell>
        </row>
        <row r="21227">
          <cell r="T21227">
            <v>6444.3209999999999</v>
          </cell>
        </row>
        <row r="21228">
          <cell r="T21228">
            <v>6388.6509999999998</v>
          </cell>
        </row>
        <row r="21229">
          <cell r="T21229">
            <v>6531.6090000000004</v>
          </cell>
        </row>
        <row r="21230">
          <cell r="T21230">
            <v>6946.2120000000004</v>
          </cell>
        </row>
        <row r="21231">
          <cell r="T21231">
            <v>6666.0379999999996</v>
          </cell>
        </row>
        <row r="21232">
          <cell r="T21232">
            <v>6707.634</v>
          </cell>
        </row>
        <row r="21233">
          <cell r="T21233">
            <v>6828.7110000000002</v>
          </cell>
        </row>
        <row r="21234">
          <cell r="T21234">
            <v>6896.116</v>
          </cell>
        </row>
        <row r="21235">
          <cell r="T21235">
            <v>7039.7529999999997</v>
          </cell>
        </row>
        <row r="21236">
          <cell r="T21236">
            <v>7130.27</v>
          </cell>
        </row>
        <row r="21237">
          <cell r="T21237">
            <v>7235.2240000000002</v>
          </cell>
        </row>
        <row r="21238">
          <cell r="T21238">
            <v>7359.5559999999996</v>
          </cell>
        </row>
        <row r="21239">
          <cell r="T21239">
            <v>7415.2070000000003</v>
          </cell>
        </row>
        <row r="21240">
          <cell r="T21240">
            <v>7791.5550000000003</v>
          </cell>
        </row>
        <row r="21241">
          <cell r="T21241">
            <v>7943.5529999999999</v>
          </cell>
        </row>
        <row r="21242">
          <cell r="T21242">
            <v>8343.0959999999995</v>
          </cell>
        </row>
        <row r="21243">
          <cell r="T21243">
            <v>8594.9449999999997</v>
          </cell>
        </row>
        <row r="21244">
          <cell r="T21244">
            <v>8784.0820000000003</v>
          </cell>
        </row>
        <row r="21245">
          <cell r="T21245">
            <v>8944.1149999999998</v>
          </cell>
        </row>
        <row r="21246">
          <cell r="T21246">
            <v>9015.4290000000001</v>
          </cell>
        </row>
        <row r="21247">
          <cell r="T21247">
            <v>8877.9940000000006</v>
          </cell>
        </row>
        <row r="21248">
          <cell r="T21248">
            <v>9245.2729999999992</v>
          </cell>
        </row>
        <row r="21249">
          <cell r="T21249">
            <v>9545.4789999999994</v>
          </cell>
        </row>
        <row r="21250">
          <cell r="T21250">
            <v>9854.4380000000001</v>
          </cell>
        </row>
        <row r="21251">
          <cell r="T21251">
            <v>10226.85</v>
          </cell>
        </row>
        <row r="21252">
          <cell r="T21252">
            <v>10659.15</v>
          </cell>
        </row>
        <row r="21253">
          <cell r="T21253">
            <v>10914.1</v>
          </cell>
        </row>
        <row r="21254">
          <cell r="T21254">
            <v>10717.64</v>
          </cell>
        </row>
        <row r="21255">
          <cell r="T21255">
            <v>10411.44</v>
          </cell>
        </row>
        <row r="21256">
          <cell r="T21256">
            <v>10325.530000000001</v>
          </cell>
        </row>
        <row r="21257">
          <cell r="T21257">
            <v>10050.06</v>
          </cell>
        </row>
        <row r="21258">
          <cell r="T21258">
            <v>9074.36</v>
          </cell>
        </row>
        <row r="21259">
          <cell r="T21259">
            <v>9147.64</v>
          </cell>
        </row>
        <row r="21260">
          <cell r="T21260">
            <v>9254.7199999999993</v>
          </cell>
        </row>
        <row r="21261">
          <cell r="T21261">
            <v>9385.6679999999997</v>
          </cell>
        </row>
        <row r="21262">
          <cell r="T21262">
            <v>9466.4349999999995</v>
          </cell>
        </row>
        <row r="21263">
          <cell r="T21263">
            <v>9518.7549999999992</v>
          </cell>
        </row>
        <row r="21264">
          <cell r="T21264">
            <v>9600.01</v>
          </cell>
        </row>
        <row r="21265">
          <cell r="T21265">
            <v>9698.5229999999992</v>
          </cell>
        </row>
        <row r="21266">
          <cell r="T21266">
            <v>9812.2440000000006</v>
          </cell>
        </row>
        <row r="21267">
          <cell r="T21267">
            <v>9940.2440000000006</v>
          </cell>
        </row>
        <row r="21268">
          <cell r="T21268">
            <v>10081.459999999999</v>
          </cell>
        </row>
        <row r="21269">
          <cell r="T21269">
            <v>10211.08</v>
          </cell>
        </row>
        <row r="21270">
          <cell r="T21270">
            <v>10352.450000000001</v>
          </cell>
        </row>
        <row r="21271">
          <cell r="T21271">
            <v>10504.53</v>
          </cell>
        </row>
        <row r="21272">
          <cell r="T21272">
            <v>10668.35</v>
          </cell>
        </row>
        <row r="21273">
          <cell r="T21273">
            <v>10842.43</v>
          </cell>
        </row>
        <row r="21274">
          <cell r="T21274">
            <v>11025.95</v>
          </cell>
        </row>
        <row r="21275">
          <cell r="T21275">
            <v>11212.4</v>
          </cell>
        </row>
        <row r="21276">
          <cell r="T21276">
            <v>11399.9</v>
          </cell>
        </row>
        <row r="21277">
          <cell r="T21277">
            <v>11587.39</v>
          </cell>
        </row>
        <row r="21278">
          <cell r="T21278">
            <v>11774.46</v>
          </cell>
        </row>
        <row r="21279">
          <cell r="T21279">
            <v>11961.45</v>
          </cell>
        </row>
        <row r="21280">
          <cell r="T21280">
            <v>12146.92</v>
          </cell>
        </row>
        <row r="21281">
          <cell r="T21281">
            <v>12330.88</v>
          </cell>
        </row>
        <row r="21282">
          <cell r="T21282">
            <v>12513.86</v>
          </cell>
        </row>
        <row r="21283">
          <cell r="T21283">
            <v>12692.96</v>
          </cell>
        </row>
        <row r="21284">
          <cell r="T21284">
            <v>12869.86</v>
          </cell>
        </row>
        <row r="21285">
          <cell r="T21285">
            <v>13051.67</v>
          </cell>
        </row>
        <row r="21286">
          <cell r="T21286">
            <v>13240.01</v>
          </cell>
        </row>
        <row r="21287">
          <cell r="T21287">
            <v>13436.29</v>
          </cell>
        </row>
        <row r="21288">
          <cell r="T21288">
            <v>13644.34</v>
          </cell>
        </row>
        <row r="21289">
          <cell r="T21289">
            <v>13863.81</v>
          </cell>
        </row>
        <row r="21290">
          <cell r="T21290">
            <v>14089.29</v>
          </cell>
        </row>
        <row r="21291">
          <cell r="T21291">
            <v>14316.85</v>
          </cell>
        </row>
        <row r="21292">
          <cell r="T21292">
            <v>14544.86</v>
          </cell>
        </row>
        <row r="21293">
          <cell r="T21293">
            <v>14773.35</v>
          </cell>
        </row>
        <row r="21294">
          <cell r="T21294">
            <v>15004.44</v>
          </cell>
        </row>
        <row r="21295">
          <cell r="T21295">
            <v>15241.32</v>
          </cell>
        </row>
        <row r="21296">
          <cell r="T21296">
            <v>15485.6</v>
          </cell>
        </row>
        <row r="21297">
          <cell r="T21297">
            <v>15735.36</v>
          </cell>
        </row>
        <row r="21298">
          <cell r="T21298">
            <v>15988.72</v>
          </cell>
        </row>
        <row r="21299">
          <cell r="T21299">
            <v>16243.81</v>
          </cell>
        </row>
        <row r="21300">
          <cell r="T21300">
            <v>16498.88</v>
          </cell>
        </row>
        <row r="21301">
          <cell r="T21301">
            <v>16751.97</v>
          </cell>
        </row>
        <row r="21302">
          <cell r="T21302">
            <v>17003.689999999999</v>
          </cell>
        </row>
        <row r="21303">
          <cell r="T21303">
            <v>17255.61</v>
          </cell>
        </row>
        <row r="21304">
          <cell r="T21304">
            <v>17509.03</v>
          </cell>
        </row>
        <row r="21305">
          <cell r="T21305">
            <v>17764.21</v>
          </cell>
        </row>
        <row r="21306">
          <cell r="T21306">
            <v>18022.91</v>
          </cell>
        </row>
        <row r="21307">
          <cell r="T21307">
            <v>18285.82</v>
          </cell>
        </row>
        <row r="21308">
          <cell r="T21308">
            <v>18552.48</v>
          </cell>
        </row>
        <row r="21309">
          <cell r="T21309">
            <v>18823</v>
          </cell>
        </row>
        <row r="21310">
          <cell r="T21310">
            <v>19097.849999999999</v>
          </cell>
        </row>
        <row r="21311">
          <cell r="T21311">
            <v>19376.48</v>
          </cell>
        </row>
        <row r="21312">
          <cell r="T21312">
            <v>19657.45</v>
          </cell>
        </row>
        <row r="21313">
          <cell r="T21313">
            <v>19940.89</v>
          </cell>
        </row>
        <row r="21314">
          <cell r="T21314">
            <v>20227.46</v>
          </cell>
        </row>
        <row r="21315">
          <cell r="T21315">
            <v>20517.66</v>
          </cell>
        </row>
        <row r="21316">
          <cell r="T21316">
            <v>20812.05</v>
          </cell>
        </row>
        <row r="21317">
          <cell r="T21317">
            <v>21109.41</v>
          </cell>
        </row>
        <row r="21318">
          <cell r="T21318">
            <v>21410.19</v>
          </cell>
        </row>
        <row r="21319">
          <cell r="T21319">
            <v>21714.99</v>
          </cell>
        </row>
        <row r="21320">
          <cell r="T21320">
            <v>22022.94</v>
          </cell>
        </row>
        <row r="21321">
          <cell r="T21321">
            <v>22334.1</v>
          </cell>
        </row>
        <row r="21322">
          <cell r="T21322">
            <v>22649.32</v>
          </cell>
        </row>
        <row r="21323">
          <cell r="T21323">
            <v>22968.48</v>
          </cell>
        </row>
        <row r="21324">
          <cell r="T21324">
            <v>23292.07</v>
          </cell>
        </row>
        <row r="21325">
          <cell r="T21325">
            <v>23620.880000000001</v>
          </cell>
        </row>
        <row r="21326">
          <cell r="T21326">
            <v>23953.45</v>
          </cell>
        </row>
        <row r="21327">
          <cell r="T21327">
            <v>24289.68</v>
          </cell>
        </row>
        <row r="21328">
          <cell r="T21328">
            <v>24630.36</v>
          </cell>
        </row>
        <row r="21329">
          <cell r="T21329">
            <v>24973.97</v>
          </cell>
        </row>
        <row r="21330">
          <cell r="T21330">
            <v>25321.38</v>
          </cell>
        </row>
        <row r="21331">
          <cell r="T21331">
            <v>25672.54</v>
          </cell>
        </row>
        <row r="21332">
          <cell r="T21332">
            <v>26028.93</v>
          </cell>
        </row>
        <row r="21333">
          <cell r="T21333">
            <v>26389.84</v>
          </cell>
        </row>
        <row r="21334">
          <cell r="T21334">
            <v>26754.71</v>
          </cell>
        </row>
        <row r="21335">
          <cell r="T21335">
            <v>27124.01</v>
          </cell>
        </row>
        <row r="21336">
          <cell r="T21336">
            <v>27497.040000000001</v>
          </cell>
        </row>
        <row r="21337">
          <cell r="T21337">
            <v>27874.71</v>
          </cell>
        </row>
        <row r="21338">
          <cell r="T21338">
            <v>28257.23</v>
          </cell>
        </row>
        <row r="21341">
          <cell r="T21341">
            <v>3511.43</v>
          </cell>
        </row>
        <row r="21342">
          <cell r="T21342">
            <v>3585.6260000000002</v>
          </cell>
        </row>
        <row r="21343">
          <cell r="T21343">
            <v>3665.8809999999999</v>
          </cell>
        </row>
        <row r="21344">
          <cell r="T21344">
            <v>3738.1930000000002</v>
          </cell>
        </row>
        <row r="21345">
          <cell r="T21345">
            <v>3815.797</v>
          </cell>
        </row>
        <row r="21346">
          <cell r="T21346">
            <v>3894.4679999999998</v>
          </cell>
        </row>
        <row r="21347">
          <cell r="T21347">
            <v>4188.9750000000004</v>
          </cell>
        </row>
        <row r="21348">
          <cell r="T21348">
            <v>4018.6060000000002</v>
          </cell>
        </row>
        <row r="21349">
          <cell r="T21349">
            <v>4067.4740000000002</v>
          </cell>
        </row>
        <row r="21350">
          <cell r="T21350">
            <v>4422.174</v>
          </cell>
        </row>
        <row r="21351">
          <cell r="T21351">
            <v>4375.5950000000003</v>
          </cell>
        </row>
        <row r="21352">
          <cell r="T21352">
            <v>4249.7349999999997</v>
          </cell>
        </row>
        <row r="21353">
          <cell r="T21353">
            <v>4410.2030000000004</v>
          </cell>
        </row>
        <row r="21354">
          <cell r="T21354">
            <v>4157.8459999999995</v>
          </cell>
        </row>
        <row r="21355">
          <cell r="T21355">
            <v>3987.9110000000001</v>
          </cell>
        </row>
        <row r="21356">
          <cell r="T21356">
            <v>4128.7</v>
          </cell>
        </row>
        <row r="21357">
          <cell r="T21357">
            <v>3859.1089999999999</v>
          </cell>
        </row>
        <row r="21358">
          <cell r="T21358">
            <v>3792.413</v>
          </cell>
        </row>
        <row r="21359">
          <cell r="T21359">
            <v>3745.529</v>
          </cell>
        </row>
        <row r="21360">
          <cell r="T21360">
            <v>3677.221</v>
          </cell>
        </row>
        <row r="21361">
          <cell r="T21361">
            <v>3770.9279999999999</v>
          </cell>
        </row>
        <row r="21362">
          <cell r="T21362">
            <v>3732.067</v>
          </cell>
        </row>
        <row r="21363">
          <cell r="T21363">
            <v>3428.846</v>
          </cell>
        </row>
        <row r="21364">
          <cell r="T21364">
            <v>3338.1190000000001</v>
          </cell>
        </row>
        <row r="21365">
          <cell r="T21365">
            <v>3596.6559999999999</v>
          </cell>
        </row>
        <row r="21366">
          <cell r="T21366">
            <v>4020.7829999999999</v>
          </cell>
        </row>
        <row r="21367">
          <cell r="T21367">
            <v>4528.7</v>
          </cell>
        </row>
        <row r="21368">
          <cell r="T21368">
            <v>4642.0190000000002</v>
          </cell>
        </row>
        <row r="21369">
          <cell r="T21369">
            <v>4212.9620000000004</v>
          </cell>
        </row>
        <row r="21370">
          <cell r="T21370">
            <v>3861.3130000000001</v>
          </cell>
        </row>
        <row r="21371">
          <cell r="T21371">
            <v>3820.03</v>
          </cell>
        </row>
        <row r="21372">
          <cell r="T21372">
            <v>3920.9740000000002</v>
          </cell>
        </row>
        <row r="21373">
          <cell r="T21373">
            <v>3942.1990000000001</v>
          </cell>
        </row>
        <row r="21374">
          <cell r="T21374">
            <v>3751.1819999999998</v>
          </cell>
        </row>
        <row r="21375">
          <cell r="T21375">
            <v>3423.402</v>
          </cell>
        </row>
        <row r="21376">
          <cell r="T21376">
            <v>3293.01</v>
          </cell>
        </row>
        <row r="21377">
          <cell r="T21377">
            <v>3508.4319999999998</v>
          </cell>
        </row>
        <row r="21378">
          <cell r="T21378">
            <v>3623.67</v>
          </cell>
        </row>
        <row r="21379">
          <cell r="T21379">
            <v>3666.1320000000001</v>
          </cell>
        </row>
        <row r="21380">
          <cell r="T21380">
            <v>3601.915</v>
          </cell>
        </row>
        <row r="21381">
          <cell r="T21381">
            <v>3510.8649999999998</v>
          </cell>
        </row>
        <row r="21382">
          <cell r="T21382">
            <v>3623.5459999999998</v>
          </cell>
        </row>
        <row r="21383">
          <cell r="T21383">
            <v>3682.4319999999998</v>
          </cell>
        </row>
        <row r="21384">
          <cell r="T21384">
            <v>3644.0279999999998</v>
          </cell>
        </row>
        <row r="21385">
          <cell r="T21385">
            <v>3640.92</v>
          </cell>
        </row>
        <row r="21386">
          <cell r="T21386">
            <v>3839.1</v>
          </cell>
        </row>
        <row r="21387">
          <cell r="T21387">
            <v>3936.375</v>
          </cell>
        </row>
        <row r="21388">
          <cell r="T21388">
            <v>4070.79</v>
          </cell>
        </row>
        <row r="21389">
          <cell r="T21389">
            <v>4304.3289999999997</v>
          </cell>
        </row>
        <row r="21390">
          <cell r="T21390">
            <v>4383.4520000000002</v>
          </cell>
        </row>
        <row r="21391">
          <cell r="T21391">
            <v>4637.8310000000001</v>
          </cell>
        </row>
        <row r="21392">
          <cell r="T21392">
            <v>5013.5510000000004</v>
          </cell>
        </row>
        <row r="21393">
          <cell r="T21393">
            <v>5175.598</v>
          </cell>
        </row>
        <row r="21394">
          <cell r="T21394">
            <v>5359.52</v>
          </cell>
        </row>
        <row r="21395">
          <cell r="T21395">
            <v>5493.9139999999998</v>
          </cell>
        </row>
        <row r="21396">
          <cell r="T21396">
            <v>5665.8810000000003</v>
          </cell>
        </row>
        <row r="21397">
          <cell r="T21397">
            <v>5900.0709999999999</v>
          </cell>
        </row>
        <row r="21398">
          <cell r="T21398">
            <v>6103.4380000000001</v>
          </cell>
        </row>
        <row r="21399">
          <cell r="T21399">
            <v>6203.5789999999997</v>
          </cell>
        </row>
        <row r="21400">
          <cell r="T21400">
            <v>5903.2709999999997</v>
          </cell>
        </row>
        <row r="21401">
          <cell r="T21401">
            <v>5995.4549999999999</v>
          </cell>
        </row>
        <row r="21402">
          <cell r="T21402">
            <v>5670.9059999999999</v>
          </cell>
        </row>
        <row r="21403">
          <cell r="T21403">
            <v>4597.0810000000001</v>
          </cell>
        </row>
        <row r="21404">
          <cell r="T21404">
            <v>4575.6289999999999</v>
          </cell>
        </row>
        <row r="21405">
          <cell r="T21405">
            <v>4674.7240000000002</v>
          </cell>
        </row>
        <row r="21406">
          <cell r="T21406">
            <v>4787.1490000000003</v>
          </cell>
        </row>
        <row r="21407">
          <cell r="T21407">
            <v>4893.3459999999995</v>
          </cell>
        </row>
        <row r="21408">
          <cell r="T21408">
            <v>4813.84</v>
          </cell>
        </row>
        <row r="21409">
          <cell r="T21409">
            <v>4592.4160000000002</v>
          </cell>
        </row>
        <row r="21410">
          <cell r="T21410">
            <v>4371.7969999999996</v>
          </cell>
        </row>
        <row r="21411">
          <cell r="T21411">
            <v>4113.558</v>
          </cell>
        </row>
        <row r="21412">
          <cell r="T21412">
            <v>4036.5390000000002</v>
          </cell>
        </row>
        <row r="21413">
          <cell r="T21413">
            <v>3929.6930000000002</v>
          </cell>
        </row>
        <row r="21414">
          <cell r="T21414">
            <v>3937.4169999999999</v>
          </cell>
        </row>
        <row r="21415">
          <cell r="T21415">
            <v>4059.3040000000001</v>
          </cell>
        </row>
        <row r="21416">
          <cell r="T21416">
            <v>4039.5859999999998</v>
          </cell>
        </row>
        <row r="21417">
          <cell r="T21417">
            <v>4047.1419999999998</v>
          </cell>
        </row>
        <row r="21418">
          <cell r="T21418">
            <v>4040.6950000000002</v>
          </cell>
        </row>
        <row r="21419">
          <cell r="T21419">
            <v>4012.5160000000001</v>
          </cell>
        </row>
        <row r="21420">
          <cell r="T21420">
            <v>4000.5810000000001</v>
          </cell>
        </row>
        <row r="21421">
          <cell r="T21421">
            <v>3989.5340000000001</v>
          </cell>
        </row>
        <row r="21422">
          <cell r="T21422">
            <v>3989.2959999999998</v>
          </cell>
        </row>
        <row r="21423">
          <cell r="T21423">
            <v>3991.1619999999998</v>
          </cell>
        </row>
        <row r="21424">
          <cell r="T21424">
            <v>3994.2820000000002</v>
          </cell>
        </row>
        <row r="21425">
          <cell r="T21425">
            <v>3997.9250000000002</v>
          </cell>
        </row>
        <row r="21426">
          <cell r="T21426">
            <v>4003.2049999999999</v>
          </cell>
        </row>
        <row r="21427">
          <cell r="T21427">
            <v>4009.4079999999999</v>
          </cell>
        </row>
        <row r="21428">
          <cell r="T21428">
            <v>4014.7539999999999</v>
          </cell>
        </row>
        <row r="21429">
          <cell r="T21429">
            <v>4019.7840000000001</v>
          </cell>
        </row>
        <row r="21430">
          <cell r="T21430">
            <v>4024.5169999999998</v>
          </cell>
        </row>
        <row r="21431">
          <cell r="T21431">
            <v>4040.8580000000002</v>
          </cell>
        </row>
        <row r="21432">
          <cell r="T21432">
            <v>4069.3380000000002</v>
          </cell>
        </row>
        <row r="21433">
          <cell r="T21433">
            <v>4110.6850000000004</v>
          </cell>
        </row>
        <row r="21434">
          <cell r="T21434">
            <v>4165.3559999999998</v>
          </cell>
        </row>
        <row r="21435">
          <cell r="T21435">
            <v>4233.5940000000001</v>
          </cell>
        </row>
        <row r="21436">
          <cell r="T21436">
            <v>4303.7860000000001</v>
          </cell>
        </row>
        <row r="21437">
          <cell r="T21437">
            <v>4376.0770000000002</v>
          </cell>
        </row>
        <row r="21438">
          <cell r="T21438">
            <v>4450.07</v>
          </cell>
        </row>
        <row r="21439">
          <cell r="T21439">
            <v>4525.6809999999996</v>
          </cell>
        </row>
        <row r="21440">
          <cell r="T21440">
            <v>4603.192</v>
          </cell>
        </row>
        <row r="21441">
          <cell r="T21441">
            <v>4682.527</v>
          </cell>
        </row>
        <row r="21442">
          <cell r="T21442">
            <v>4763.4799999999996</v>
          </cell>
        </row>
        <row r="21443">
          <cell r="T21443">
            <v>4846.4390000000003</v>
          </cell>
        </row>
        <row r="21444">
          <cell r="T21444">
            <v>4931.3689999999997</v>
          </cell>
        </row>
        <row r="21445">
          <cell r="T21445">
            <v>5017.652</v>
          </cell>
        </row>
        <row r="21446">
          <cell r="T21446">
            <v>5105.3490000000002</v>
          </cell>
        </row>
        <row r="21447">
          <cell r="T21447">
            <v>5194.6779999999999</v>
          </cell>
        </row>
        <row r="21448">
          <cell r="T21448">
            <v>5285.8850000000002</v>
          </cell>
        </row>
        <row r="21449">
          <cell r="T21449">
            <v>5379.1959999999999</v>
          </cell>
        </row>
        <row r="21450">
          <cell r="T21450">
            <v>5474.6859999999997</v>
          </cell>
        </row>
        <row r="21451">
          <cell r="T21451">
            <v>5572.375</v>
          </cell>
        </row>
        <row r="21452">
          <cell r="T21452">
            <v>5671.2470000000003</v>
          </cell>
        </row>
        <row r="21453">
          <cell r="T21453">
            <v>5770.3419999999996</v>
          </cell>
        </row>
        <row r="21454">
          <cell r="T21454">
            <v>5869.366</v>
          </cell>
        </row>
        <row r="21455">
          <cell r="T21455">
            <v>5968.1890000000003</v>
          </cell>
        </row>
        <row r="21456">
          <cell r="T21456">
            <v>6067.4380000000001</v>
          </cell>
        </row>
        <row r="21457">
          <cell r="T21457">
            <v>6168.6049999999996</v>
          </cell>
        </row>
        <row r="21458">
          <cell r="T21458">
            <v>6272.9809999999998</v>
          </cell>
        </row>
        <row r="21459">
          <cell r="T21459">
            <v>6379.991</v>
          </cell>
        </row>
        <row r="21460">
          <cell r="T21460">
            <v>6488.5990000000002</v>
          </cell>
        </row>
        <row r="21461">
          <cell r="T21461">
            <v>6598.47</v>
          </cell>
        </row>
        <row r="21462">
          <cell r="T21462">
            <v>6708.8620000000001</v>
          </cell>
        </row>
        <row r="21463">
          <cell r="T21463">
            <v>6819.223</v>
          </cell>
        </row>
        <row r="21464">
          <cell r="T21464">
            <v>6930.0280000000002</v>
          </cell>
        </row>
        <row r="21465">
          <cell r="T21465">
            <v>7042.1170000000002</v>
          </cell>
        </row>
        <row r="21466">
          <cell r="T21466">
            <v>7156.4790000000003</v>
          </cell>
        </row>
        <row r="21467">
          <cell r="T21467">
            <v>7273.415</v>
          </cell>
        </row>
        <row r="21468">
          <cell r="T21468">
            <v>7392.6850000000004</v>
          </cell>
        </row>
        <row r="21469">
          <cell r="T21469">
            <v>7514.0690000000004</v>
          </cell>
        </row>
        <row r="21470">
          <cell r="T21470">
            <v>7637.42</v>
          </cell>
        </row>
        <row r="21471">
          <cell r="T21471">
            <v>7762.6869999999999</v>
          </cell>
        </row>
        <row r="21472">
          <cell r="T21472">
            <v>7889.4030000000002</v>
          </cell>
        </row>
        <row r="21473">
          <cell r="T21473">
            <v>8017.5479999999998</v>
          </cell>
        </row>
        <row r="21474">
          <cell r="T21474">
            <v>8147.3280000000004</v>
          </cell>
        </row>
        <row r="21475">
          <cell r="T21475">
            <v>8278.6309999999994</v>
          </cell>
        </row>
        <row r="21476">
          <cell r="T21476">
            <v>8411.3690000000006</v>
          </cell>
        </row>
        <row r="21477">
          <cell r="T21477">
            <v>8545.9369999999999</v>
          </cell>
        </row>
        <row r="21478">
          <cell r="T21478">
            <v>8682.2540000000008</v>
          </cell>
        </row>
        <row r="21479">
          <cell r="T21479">
            <v>8819.7620000000006</v>
          </cell>
        </row>
        <row r="21480">
          <cell r="T21480">
            <v>8958.2929999999997</v>
          </cell>
        </row>
        <row r="21481">
          <cell r="T21481">
            <v>9098.2219999999998</v>
          </cell>
        </row>
        <row r="21482">
          <cell r="T21482">
            <v>9239.9359999999997</v>
          </cell>
        </row>
        <row r="21483">
          <cell r="T21483">
            <v>9383.1190000000006</v>
          </cell>
        </row>
        <row r="21484">
          <cell r="T21484">
            <v>9527.7119999999995</v>
          </cell>
        </row>
        <row r="21485">
          <cell r="T21485">
            <v>9673.8040000000001</v>
          </cell>
        </row>
        <row r="21486">
          <cell r="T21486">
            <v>9821.357</v>
          </cell>
        </row>
        <row r="21487">
          <cell r="T21487">
            <v>9970.527</v>
          </cell>
        </row>
        <row r="21488">
          <cell r="T21488">
            <v>10121.08</v>
          </cell>
        </row>
        <row r="21489">
          <cell r="T21489">
            <v>10272.58</v>
          </cell>
        </row>
        <row r="21490">
          <cell r="T21490">
            <v>10425.290000000001</v>
          </cell>
        </row>
        <row r="21491">
          <cell r="T21491">
            <v>10579.23</v>
          </cell>
        </row>
        <row r="21494">
          <cell r="T21494">
            <v>1144.587</v>
          </cell>
        </row>
        <row r="21495">
          <cell r="T21495">
            <v>1182.173</v>
          </cell>
        </row>
        <row r="21496">
          <cell r="T21496">
            <v>1193.7170000000001</v>
          </cell>
        </row>
        <row r="21497">
          <cell r="T21497">
            <v>1215.058</v>
          </cell>
        </row>
        <row r="21498">
          <cell r="T21498">
            <v>1258.3320000000001</v>
          </cell>
        </row>
        <row r="21499">
          <cell r="T21499">
            <v>1272.173</v>
          </cell>
        </row>
        <row r="21500">
          <cell r="T21500">
            <v>1293.328</v>
          </cell>
        </row>
        <row r="21501">
          <cell r="T21501">
            <v>1314.521</v>
          </cell>
        </row>
        <row r="21502">
          <cell r="T21502">
            <v>1322.4829999999999</v>
          </cell>
        </row>
        <row r="21503">
          <cell r="T21503">
            <v>1369.605</v>
          </cell>
        </row>
        <row r="21504">
          <cell r="T21504">
            <v>1525.46</v>
          </cell>
        </row>
        <row r="21505">
          <cell r="T21505">
            <v>1686.3910000000001</v>
          </cell>
        </row>
        <row r="21506">
          <cell r="T21506">
            <v>2003.163</v>
          </cell>
        </row>
        <row r="21507">
          <cell r="T21507">
            <v>2075.8159999999998</v>
          </cell>
        </row>
        <row r="21508">
          <cell r="T21508">
            <v>2329.6979999999999</v>
          </cell>
        </row>
        <row r="21509">
          <cell r="T21509">
            <v>2629.82</v>
          </cell>
        </row>
        <row r="21510">
          <cell r="T21510">
            <v>2670.8009999999999</v>
          </cell>
        </row>
        <row r="21511">
          <cell r="T21511">
            <v>2843.5509999999999</v>
          </cell>
        </row>
        <row r="21512">
          <cell r="T21512">
            <v>2634.0590000000002</v>
          </cell>
        </row>
        <row r="21513">
          <cell r="T21513">
            <v>2664.2049999999999</v>
          </cell>
        </row>
        <row r="21514">
          <cell r="T21514">
            <v>3353.424</v>
          </cell>
        </row>
        <row r="21515">
          <cell r="T21515">
            <v>3704.9059999999999</v>
          </cell>
        </row>
        <row r="21516">
          <cell r="T21516">
            <v>3794.1030000000001</v>
          </cell>
        </row>
        <row r="21517">
          <cell r="T21517">
            <v>4017.116</v>
          </cell>
        </row>
        <row r="21518">
          <cell r="T21518">
            <v>4123.3540000000003</v>
          </cell>
        </row>
        <row r="21519">
          <cell r="T21519">
            <v>4555.3500000000004</v>
          </cell>
        </row>
        <row r="21520">
          <cell r="T21520">
            <v>4322.3220000000001</v>
          </cell>
        </row>
        <row r="21521">
          <cell r="T21521">
            <v>4228.8190000000004</v>
          </cell>
        </row>
        <row r="21522">
          <cell r="T21522">
            <v>4148.0240000000003</v>
          </cell>
        </row>
        <row r="21523">
          <cell r="T21523">
            <v>4137.2470000000003</v>
          </cell>
        </row>
        <row r="21524">
          <cell r="T21524">
            <v>3847.337</v>
          </cell>
        </row>
        <row r="21525">
          <cell r="T21525">
            <v>3974.0149999999999</v>
          </cell>
        </row>
        <row r="21526">
          <cell r="T21526">
            <v>3893.6889999999999</v>
          </cell>
        </row>
        <row r="21527">
          <cell r="T21527">
            <v>3740.2310000000002</v>
          </cell>
        </row>
        <row r="21528">
          <cell r="T21528">
            <v>3701.7460000000001</v>
          </cell>
        </row>
        <row r="21529">
          <cell r="T21529">
            <v>3644.105</v>
          </cell>
        </row>
        <row r="21530">
          <cell r="T21530">
            <v>4174.8100000000004</v>
          </cell>
        </row>
        <row r="21531">
          <cell r="T21531">
            <v>4439.0929999999998</v>
          </cell>
        </row>
        <row r="21532">
          <cell r="T21532">
            <v>4620.0460000000003</v>
          </cell>
        </row>
        <row r="21533">
          <cell r="T21533">
            <v>4897.732</v>
          </cell>
        </row>
        <row r="21534">
          <cell r="T21534">
            <v>5223.6769999999997</v>
          </cell>
        </row>
        <row r="21535">
          <cell r="T21535">
            <v>5171.9790000000003</v>
          </cell>
        </row>
        <row r="21536">
          <cell r="T21536">
            <v>5204.7139999999999</v>
          </cell>
        </row>
        <row r="21537">
          <cell r="T21537">
            <v>5240.87</v>
          </cell>
        </row>
        <row r="21538">
          <cell r="T21538">
            <v>5248.8670000000002</v>
          </cell>
        </row>
        <row r="21539">
          <cell r="T21539">
            <v>5387.7690000000002</v>
          </cell>
        </row>
        <row r="21540">
          <cell r="T21540">
            <v>5484.2460000000001</v>
          </cell>
        </row>
        <row r="21541">
          <cell r="T21541">
            <v>5549.0860000000002</v>
          </cell>
        </row>
        <row r="21542">
          <cell r="T21542">
            <v>5597.5540000000001</v>
          </cell>
        </row>
        <row r="21543">
          <cell r="T21543">
            <v>5680.424</v>
          </cell>
        </row>
        <row r="21544">
          <cell r="T21544">
            <v>5715.2610000000004</v>
          </cell>
        </row>
        <row r="21545">
          <cell r="T21545">
            <v>5728.7209999999995</v>
          </cell>
        </row>
        <row r="21546">
          <cell r="T21546">
            <v>5947.6589999999997</v>
          </cell>
        </row>
        <row r="21547">
          <cell r="T21547">
            <v>6155.7749999999996</v>
          </cell>
        </row>
        <row r="21548">
          <cell r="T21548">
            <v>6356.9849999999997</v>
          </cell>
        </row>
        <row r="21549">
          <cell r="T21549">
            <v>6709.7209999999995</v>
          </cell>
        </row>
        <row r="21550">
          <cell r="T21550">
            <v>7073.7449999999999</v>
          </cell>
        </row>
        <row r="21551">
          <cell r="T21551">
            <v>7340.634</v>
          </cell>
        </row>
        <row r="21552">
          <cell r="T21552">
            <v>7349.442</v>
          </cell>
        </row>
        <row r="21553">
          <cell r="T21553">
            <v>7411.0129999999999</v>
          </cell>
        </row>
        <row r="21554">
          <cell r="T21554">
            <v>7638.6530000000002</v>
          </cell>
        </row>
        <row r="21555">
          <cell r="T21555">
            <v>7757.3069999999998</v>
          </cell>
        </row>
        <row r="21556">
          <cell r="T21556">
            <v>8120.5069999999996</v>
          </cell>
        </row>
        <row r="21557">
          <cell r="T21557">
            <v>8375.2929999999997</v>
          </cell>
        </row>
        <row r="21558">
          <cell r="T21558">
            <v>8389.2810000000009</v>
          </cell>
        </row>
        <row r="21559">
          <cell r="T21559">
            <v>8505.384</v>
          </cell>
        </row>
        <row r="21560">
          <cell r="T21560">
            <v>8518.7669999999998</v>
          </cell>
        </row>
        <row r="21561">
          <cell r="T21561">
            <v>8607.3209999999999</v>
          </cell>
        </row>
        <row r="21562">
          <cell r="T21562">
            <v>8721.4410000000007</v>
          </cell>
        </row>
        <row r="21563">
          <cell r="T21563">
            <v>8864.4750000000004</v>
          </cell>
        </row>
        <row r="21564">
          <cell r="T21564">
            <v>8635.7049999999999</v>
          </cell>
        </row>
        <row r="21565">
          <cell r="T21565">
            <v>9219.2510000000002</v>
          </cell>
        </row>
        <row r="21566">
          <cell r="T21566">
            <v>9341.3119999999999</v>
          </cell>
        </row>
        <row r="21567">
          <cell r="T21567">
            <v>9406.8340000000007</v>
          </cell>
        </row>
        <row r="21568">
          <cell r="T21568">
            <v>9502.5560000000005</v>
          </cell>
        </row>
        <row r="21569">
          <cell r="T21569">
            <v>9648.1229999999996</v>
          </cell>
        </row>
        <row r="21570">
          <cell r="T21570">
            <v>9841.1650000000009</v>
          </cell>
        </row>
        <row r="21571">
          <cell r="T21571">
            <v>10093.66</v>
          </cell>
        </row>
        <row r="21572">
          <cell r="T21572">
            <v>10411.32</v>
          </cell>
        </row>
        <row r="21573">
          <cell r="T21573">
            <v>10668.97</v>
          </cell>
        </row>
        <row r="21574">
          <cell r="T21574">
            <v>10942.76</v>
          </cell>
        </row>
        <row r="21575">
          <cell r="T21575">
            <v>11244.19</v>
          </cell>
        </row>
        <row r="21576">
          <cell r="T21576">
            <v>11560.58</v>
          </cell>
        </row>
        <row r="21577">
          <cell r="T21577">
            <v>11891.6</v>
          </cell>
        </row>
        <row r="21578">
          <cell r="T21578">
            <v>12240.06</v>
          </cell>
        </row>
        <row r="21579">
          <cell r="T21579">
            <v>12610.41</v>
          </cell>
        </row>
        <row r="21580">
          <cell r="T21580">
            <v>13002.41</v>
          </cell>
        </row>
        <row r="21581">
          <cell r="T21581">
            <v>13400.74</v>
          </cell>
        </row>
        <row r="21582">
          <cell r="T21582">
            <v>13806.76</v>
          </cell>
        </row>
        <row r="21583">
          <cell r="T21583">
            <v>14219.3</v>
          </cell>
        </row>
        <row r="21584">
          <cell r="T21584">
            <v>14640.25</v>
          </cell>
        </row>
        <row r="21585">
          <cell r="T21585">
            <v>15071.77</v>
          </cell>
        </row>
        <row r="21586">
          <cell r="T21586">
            <v>15513.47</v>
          </cell>
        </row>
        <row r="21587">
          <cell r="T21587">
            <v>15965.81</v>
          </cell>
        </row>
        <row r="21588">
          <cell r="T21588">
            <v>16428.439999999999</v>
          </cell>
        </row>
        <row r="21589">
          <cell r="T21589">
            <v>16902.95</v>
          </cell>
        </row>
        <row r="21590">
          <cell r="T21590">
            <v>17390.09</v>
          </cell>
        </row>
        <row r="21591">
          <cell r="T21591">
            <v>17888.05</v>
          </cell>
        </row>
        <row r="21592">
          <cell r="T21592">
            <v>18397.8</v>
          </cell>
        </row>
        <row r="21593">
          <cell r="T21593">
            <v>18924.29</v>
          </cell>
        </row>
        <row r="21594">
          <cell r="T21594">
            <v>19474.849999999999</v>
          </cell>
        </row>
        <row r="21595">
          <cell r="T21595">
            <v>20047.87</v>
          </cell>
        </row>
        <row r="21596">
          <cell r="T21596">
            <v>20637.68</v>
          </cell>
        </row>
        <row r="21597">
          <cell r="T21597">
            <v>21242.1</v>
          </cell>
        </row>
        <row r="21598">
          <cell r="T21598">
            <v>21854.53</v>
          </cell>
        </row>
        <row r="21599">
          <cell r="T21599">
            <v>22468.22</v>
          </cell>
        </row>
        <row r="21600">
          <cell r="T21600">
            <v>23084.84</v>
          </cell>
        </row>
        <row r="21601">
          <cell r="T21601">
            <v>23711.55</v>
          </cell>
        </row>
        <row r="21602">
          <cell r="T21602">
            <v>24347.46</v>
          </cell>
        </row>
        <row r="21603">
          <cell r="T21603">
            <v>24993.21</v>
          </cell>
        </row>
        <row r="21604">
          <cell r="T21604">
            <v>25652.03</v>
          </cell>
        </row>
        <row r="21605">
          <cell r="T21605">
            <v>26323.11</v>
          </cell>
        </row>
        <row r="21606">
          <cell r="T21606">
            <v>27003.22</v>
          </cell>
        </row>
        <row r="21607">
          <cell r="T21607">
            <v>27691.03</v>
          </cell>
        </row>
        <row r="21608">
          <cell r="T21608">
            <v>28387.17</v>
          </cell>
        </row>
        <row r="21609">
          <cell r="T21609">
            <v>29097.67</v>
          </cell>
        </row>
        <row r="21610">
          <cell r="T21610">
            <v>29823.1</v>
          </cell>
        </row>
        <row r="21611">
          <cell r="T21611">
            <v>30562.79</v>
          </cell>
        </row>
        <row r="21612">
          <cell r="T21612">
            <v>31319.15</v>
          </cell>
        </row>
        <row r="21613">
          <cell r="T21613">
            <v>32091.9</v>
          </cell>
        </row>
        <row r="21614">
          <cell r="T21614">
            <v>32878.980000000003</v>
          </cell>
        </row>
        <row r="21615">
          <cell r="T21615">
            <v>33680.9</v>
          </cell>
        </row>
        <row r="21616">
          <cell r="T21616">
            <v>34502.269999999997</v>
          </cell>
        </row>
        <row r="21617">
          <cell r="T21617">
            <v>35341.93</v>
          </cell>
        </row>
        <row r="21618">
          <cell r="T21618">
            <v>36198.19</v>
          </cell>
        </row>
        <row r="21619">
          <cell r="T21619">
            <v>37071.050000000003</v>
          </cell>
        </row>
        <row r="21620">
          <cell r="T21620">
            <v>37962.11</v>
          </cell>
        </row>
        <row r="21621">
          <cell r="T21621">
            <v>38871.269999999997</v>
          </cell>
        </row>
        <row r="21622">
          <cell r="T21622">
            <v>39797.86</v>
          </cell>
        </row>
        <row r="21623">
          <cell r="T21623">
            <v>40739.17</v>
          </cell>
        </row>
        <row r="21624">
          <cell r="T21624">
            <v>41696.449999999997</v>
          </cell>
        </row>
        <row r="21625">
          <cell r="T21625">
            <v>42668.66</v>
          </cell>
        </row>
        <row r="21626">
          <cell r="T21626">
            <v>43656.08</v>
          </cell>
        </row>
        <row r="21627">
          <cell r="T21627">
            <v>44658.33</v>
          </cell>
        </row>
        <row r="21628">
          <cell r="T21628">
            <v>45677.18</v>
          </cell>
        </row>
        <row r="21629">
          <cell r="T21629">
            <v>46712.77</v>
          </cell>
        </row>
        <row r="21630">
          <cell r="T21630">
            <v>47764.72</v>
          </cell>
        </row>
        <row r="21631">
          <cell r="T21631">
            <v>48837.5</v>
          </cell>
        </row>
        <row r="21632">
          <cell r="T21632">
            <v>49927.35</v>
          </cell>
        </row>
        <row r="21633">
          <cell r="T21633">
            <v>51034.559999999998</v>
          </cell>
        </row>
        <row r="21634">
          <cell r="T21634">
            <v>52159.79</v>
          </cell>
        </row>
        <row r="21635">
          <cell r="T21635">
            <v>53302.81</v>
          </cell>
        </row>
        <row r="21636">
          <cell r="T21636">
            <v>54466.48</v>
          </cell>
        </row>
        <row r="21637">
          <cell r="T21637">
            <v>55648.87</v>
          </cell>
        </row>
        <row r="21638">
          <cell r="T21638">
            <v>56853.41</v>
          </cell>
        </row>
        <row r="21639">
          <cell r="T21639">
            <v>58078.720000000001</v>
          </cell>
        </row>
        <row r="21640">
          <cell r="T21640">
            <v>59326.45</v>
          </cell>
        </row>
        <row r="21641">
          <cell r="T21641">
            <v>60596.36</v>
          </cell>
        </row>
        <row r="21642">
          <cell r="T21642">
            <v>61888.84</v>
          </cell>
        </row>
        <row r="21643">
          <cell r="T21643">
            <v>63201.95</v>
          </cell>
        </row>
        <row r="21644">
          <cell r="T21644">
            <v>64535.22</v>
          </cell>
        </row>
        <row r="21647">
          <cell r="T21647">
            <v>870.44529999999997</v>
          </cell>
        </row>
        <row r="21648">
          <cell r="T21648">
            <v>955.7423</v>
          </cell>
        </row>
        <row r="21649">
          <cell r="T21649">
            <v>950.27629999999999</v>
          </cell>
        </row>
        <row r="21650">
          <cell r="T21650">
            <v>892.4529</v>
          </cell>
        </row>
        <row r="21651">
          <cell r="T21651">
            <v>939.20939999999996</v>
          </cell>
        </row>
        <row r="21652">
          <cell r="T21652">
            <v>935.94169999999997</v>
          </cell>
        </row>
        <row r="21653">
          <cell r="T21653">
            <v>921.46429999999998</v>
          </cell>
        </row>
        <row r="21654">
          <cell r="T21654">
            <v>917.62630000000001</v>
          </cell>
        </row>
        <row r="21655">
          <cell r="T21655">
            <v>899.75660000000005</v>
          </cell>
        </row>
        <row r="21656">
          <cell r="T21656">
            <v>917.45280000000002</v>
          </cell>
        </row>
        <row r="21657">
          <cell r="T21657">
            <v>927.8954</v>
          </cell>
        </row>
        <row r="21658">
          <cell r="T21658">
            <v>868.75710000000004</v>
          </cell>
        </row>
        <row r="21659">
          <cell r="T21659">
            <v>932.7183</v>
          </cell>
        </row>
        <row r="21660">
          <cell r="T21660">
            <v>939.79510000000005</v>
          </cell>
        </row>
        <row r="21661">
          <cell r="T21661">
            <v>1065.5820000000001</v>
          </cell>
        </row>
        <row r="21662">
          <cell r="T21662">
            <v>1063.4880000000001</v>
          </cell>
        </row>
        <row r="21663">
          <cell r="T21663">
            <v>1111.251</v>
          </cell>
        </row>
        <row r="21664">
          <cell r="T21664">
            <v>1137.3910000000001</v>
          </cell>
        </row>
        <row r="21665">
          <cell r="T21665">
            <v>1194.0550000000001</v>
          </cell>
        </row>
        <row r="21666">
          <cell r="T21666">
            <v>1189.7180000000001</v>
          </cell>
        </row>
        <row r="21667">
          <cell r="T21667">
            <v>1172.279</v>
          </cell>
        </row>
        <row r="21668">
          <cell r="T21668">
            <v>1162.1400000000001</v>
          </cell>
        </row>
        <row r="21669">
          <cell r="T21669">
            <v>1252.5250000000001</v>
          </cell>
        </row>
        <row r="21670">
          <cell r="T21670">
            <v>1239.4929999999999</v>
          </cell>
        </row>
        <row r="21671">
          <cell r="T21671">
            <v>1243.9849999999999</v>
          </cell>
        </row>
        <row r="21672">
          <cell r="T21672">
            <v>1303.2170000000001</v>
          </cell>
        </row>
        <row r="21673">
          <cell r="T21673">
            <v>1306.771</v>
          </cell>
        </row>
        <row r="21674">
          <cell r="T21674">
            <v>1238.3230000000001</v>
          </cell>
        </row>
        <row r="21675">
          <cell r="T21675">
            <v>1287.5509999999999</v>
          </cell>
        </row>
        <row r="21676">
          <cell r="T21676">
            <v>1265.856</v>
          </cell>
        </row>
        <row r="21677">
          <cell r="T21677">
            <v>1267.4949999999999</v>
          </cell>
        </row>
        <row r="21678">
          <cell r="T21678">
            <v>1235.03</v>
          </cell>
        </row>
        <row r="21679">
          <cell r="T21679">
            <v>1204.4780000000001</v>
          </cell>
        </row>
        <row r="21680">
          <cell r="T21680">
            <v>1195.7239999999999</v>
          </cell>
        </row>
        <row r="21681">
          <cell r="T21681">
            <v>1198.829</v>
          </cell>
        </row>
        <row r="21682">
          <cell r="T21682">
            <v>1216.182</v>
          </cell>
        </row>
        <row r="21683">
          <cell r="T21683">
            <v>1257.9280000000001</v>
          </cell>
        </row>
        <row r="21684">
          <cell r="T21684">
            <v>1293.0060000000001</v>
          </cell>
        </row>
        <row r="21685">
          <cell r="T21685">
            <v>1310.001</v>
          </cell>
        </row>
        <row r="21686">
          <cell r="T21686">
            <v>1318.51</v>
          </cell>
        </row>
        <row r="21687">
          <cell r="T21687">
            <v>1366.9780000000001</v>
          </cell>
        </row>
        <row r="21688">
          <cell r="T21688">
            <v>1349.6110000000001</v>
          </cell>
        </row>
        <row r="21689">
          <cell r="T21689">
            <v>1311.894</v>
          </cell>
        </row>
        <row r="21690">
          <cell r="T21690">
            <v>1283.5519999999999</v>
          </cell>
        </row>
        <row r="21691">
          <cell r="T21691">
            <v>1262.5820000000001</v>
          </cell>
        </row>
        <row r="21692">
          <cell r="T21692">
            <v>1269.8810000000001</v>
          </cell>
        </row>
        <row r="21693">
          <cell r="T21693">
            <v>1292.8510000000001</v>
          </cell>
        </row>
        <row r="21694">
          <cell r="T21694">
            <v>1306.251</v>
          </cell>
        </row>
        <row r="21695">
          <cell r="T21695">
            <v>1323.5509999999999</v>
          </cell>
        </row>
        <row r="21696">
          <cell r="T21696">
            <v>1355.4259999999999</v>
          </cell>
        </row>
        <row r="21697">
          <cell r="T21697">
            <v>1387.5640000000001</v>
          </cell>
        </row>
        <row r="21698">
          <cell r="T21698">
            <v>1432.7570000000001</v>
          </cell>
        </row>
        <row r="21699">
          <cell r="T21699">
            <v>1494.11</v>
          </cell>
        </row>
        <row r="21700">
          <cell r="T21700">
            <v>1552.826</v>
          </cell>
        </row>
        <row r="21701">
          <cell r="T21701">
            <v>1627.587</v>
          </cell>
        </row>
        <row r="21702">
          <cell r="T21702">
            <v>1698.884</v>
          </cell>
        </row>
        <row r="21703">
          <cell r="T21703">
            <v>1728.672</v>
          </cell>
        </row>
        <row r="21704">
          <cell r="T21704">
            <v>1822.711</v>
          </cell>
        </row>
        <row r="21705">
          <cell r="T21705">
            <v>1870.152</v>
          </cell>
        </row>
        <row r="21706">
          <cell r="T21706">
            <v>1914.952</v>
          </cell>
        </row>
        <row r="21707">
          <cell r="T21707">
            <v>1978.105</v>
          </cell>
        </row>
        <row r="21708">
          <cell r="T21708">
            <v>2072.364</v>
          </cell>
        </row>
        <row r="21709">
          <cell r="T21709">
            <v>2115.002</v>
          </cell>
        </row>
        <row r="21710">
          <cell r="T21710">
            <v>2191.7840000000001</v>
          </cell>
        </row>
        <row r="21711">
          <cell r="T21711">
            <v>2270.1129999999998</v>
          </cell>
        </row>
        <row r="21712">
          <cell r="T21712">
            <v>2338.7020000000002</v>
          </cell>
        </row>
        <row r="21713">
          <cell r="T21713">
            <v>2425.335</v>
          </cell>
        </row>
        <row r="21714">
          <cell r="T21714">
            <v>2513.2049999999999</v>
          </cell>
        </row>
        <row r="21715">
          <cell r="T21715">
            <v>2608.9690000000001</v>
          </cell>
        </row>
        <row r="21716">
          <cell r="T21716">
            <v>2709.4059999999999</v>
          </cell>
        </row>
        <row r="21717">
          <cell r="T21717">
            <v>2757.2809999999999</v>
          </cell>
        </row>
        <row r="21718">
          <cell r="T21718">
            <v>2810.2170000000001</v>
          </cell>
        </row>
        <row r="21719">
          <cell r="T21719">
            <v>2852.616</v>
          </cell>
        </row>
        <row r="21720">
          <cell r="T21720">
            <v>2915.4549999999999</v>
          </cell>
        </row>
        <row r="21721">
          <cell r="T21721">
            <v>3009.7330000000002</v>
          </cell>
        </row>
        <row r="21722">
          <cell r="T21722">
            <v>3124.0659999999998</v>
          </cell>
        </row>
        <row r="21723">
          <cell r="T21723">
            <v>3260.8130000000001</v>
          </cell>
        </row>
        <row r="21724">
          <cell r="T21724">
            <v>3423.4949999999999</v>
          </cell>
        </row>
        <row r="21725">
          <cell r="T21725">
            <v>3594.415</v>
          </cell>
        </row>
        <row r="21726">
          <cell r="T21726">
            <v>3761.96</v>
          </cell>
        </row>
        <row r="21727">
          <cell r="T21727">
            <v>3937.5479999999998</v>
          </cell>
        </row>
        <row r="21728">
          <cell r="T21728">
            <v>4117.4920000000002</v>
          </cell>
        </row>
        <row r="21729">
          <cell r="T21729">
            <v>4305.5950000000003</v>
          </cell>
        </row>
        <row r="21730">
          <cell r="T21730">
            <v>4502.2219999999998</v>
          </cell>
        </row>
        <row r="21731">
          <cell r="T21731">
            <v>4707.7650000000003</v>
          </cell>
        </row>
        <row r="21732">
          <cell r="T21732">
            <v>4922.3530000000001</v>
          </cell>
        </row>
        <row r="21733">
          <cell r="T21733">
            <v>5146.2479999999996</v>
          </cell>
        </row>
        <row r="21734">
          <cell r="T21734">
            <v>5379.9440000000004</v>
          </cell>
        </row>
        <row r="21735">
          <cell r="T21735">
            <v>5619.3040000000001</v>
          </cell>
        </row>
        <row r="21736">
          <cell r="T21736">
            <v>5864.26</v>
          </cell>
        </row>
        <row r="21737">
          <cell r="T21737">
            <v>6114.777</v>
          </cell>
        </row>
        <row r="21738">
          <cell r="T21738">
            <v>6371.2740000000003</v>
          </cell>
        </row>
        <row r="21739">
          <cell r="T21739">
            <v>6633.982</v>
          </cell>
        </row>
        <row r="21740">
          <cell r="T21740">
            <v>6902.6170000000002</v>
          </cell>
        </row>
        <row r="21741">
          <cell r="T21741">
            <v>7176.9939999999997</v>
          </cell>
        </row>
        <row r="21742">
          <cell r="T21742">
            <v>7456.6660000000002</v>
          </cell>
        </row>
        <row r="21743">
          <cell r="T21743">
            <v>7741.0190000000002</v>
          </cell>
        </row>
        <row r="21744">
          <cell r="T21744">
            <v>8029.9009999999998</v>
          </cell>
        </row>
        <row r="21745">
          <cell r="T21745">
            <v>8331.0709999999999</v>
          </cell>
        </row>
        <row r="21746">
          <cell r="T21746">
            <v>8645.1990000000005</v>
          </cell>
        </row>
        <row r="21747">
          <cell r="T21747">
            <v>8971.3330000000005</v>
          </cell>
        </row>
        <row r="21748">
          <cell r="T21748">
            <v>9308.5499999999993</v>
          </cell>
        </row>
        <row r="21749">
          <cell r="T21749">
            <v>9658.0110000000004</v>
          </cell>
        </row>
        <row r="21750">
          <cell r="T21750">
            <v>10020.18</v>
          </cell>
        </row>
        <row r="21751">
          <cell r="T21751">
            <v>10394.370000000001</v>
          </cell>
        </row>
        <row r="21752">
          <cell r="T21752">
            <v>10781.39</v>
          </cell>
        </row>
        <row r="21753">
          <cell r="T21753">
            <v>11182.26</v>
          </cell>
        </row>
        <row r="21754">
          <cell r="T21754">
            <v>11596.73</v>
          </cell>
        </row>
        <row r="21755">
          <cell r="T21755">
            <v>12025.01</v>
          </cell>
        </row>
        <row r="21756">
          <cell r="T21756">
            <v>12467.46</v>
          </cell>
        </row>
        <row r="21757">
          <cell r="T21757">
            <v>12923.7</v>
          </cell>
        </row>
        <row r="21758">
          <cell r="T21758">
            <v>13394.44</v>
          </cell>
        </row>
        <row r="21759">
          <cell r="T21759">
            <v>13880.73</v>
          </cell>
        </row>
        <row r="21760">
          <cell r="T21760">
            <v>14383.58</v>
          </cell>
        </row>
        <row r="21761">
          <cell r="T21761">
            <v>14903.28</v>
          </cell>
        </row>
        <row r="21762">
          <cell r="T21762">
            <v>15440.28</v>
          </cell>
        </row>
        <row r="21763">
          <cell r="T21763">
            <v>15994.47</v>
          </cell>
        </row>
        <row r="21764">
          <cell r="T21764">
            <v>16565.23</v>
          </cell>
        </row>
        <row r="21765">
          <cell r="T21765">
            <v>17151.099999999999</v>
          </cell>
        </row>
        <row r="21766">
          <cell r="T21766">
            <v>17750.63</v>
          </cell>
        </row>
        <row r="21767">
          <cell r="T21767">
            <v>18364.36</v>
          </cell>
        </row>
        <row r="21768">
          <cell r="T21768">
            <v>18992.240000000002</v>
          </cell>
        </row>
        <row r="21769">
          <cell r="T21769">
            <v>19634.3</v>
          </cell>
        </row>
        <row r="21770">
          <cell r="T21770">
            <v>20293.39</v>
          </cell>
        </row>
        <row r="21771">
          <cell r="T21771">
            <v>20972.880000000001</v>
          </cell>
        </row>
        <row r="21772">
          <cell r="T21772">
            <v>21672.43</v>
          </cell>
        </row>
        <row r="21773">
          <cell r="T21773">
            <v>22390.98</v>
          </cell>
        </row>
        <row r="21774">
          <cell r="T21774">
            <v>23129.1</v>
          </cell>
        </row>
        <row r="21775">
          <cell r="T21775">
            <v>23885.85</v>
          </cell>
        </row>
        <row r="21776">
          <cell r="T21776">
            <v>24661.09</v>
          </cell>
        </row>
        <row r="21777">
          <cell r="T21777">
            <v>25455.43</v>
          </cell>
        </row>
        <row r="21778">
          <cell r="T21778">
            <v>26268.41</v>
          </cell>
        </row>
        <row r="21779">
          <cell r="T21779">
            <v>27100.91</v>
          </cell>
        </row>
        <row r="21780">
          <cell r="T21780">
            <v>27953.17</v>
          </cell>
        </row>
        <row r="21781">
          <cell r="T21781">
            <v>28824.68</v>
          </cell>
        </row>
        <row r="21782">
          <cell r="T21782">
            <v>29715.040000000001</v>
          </cell>
        </row>
        <row r="21783">
          <cell r="T21783">
            <v>30623.56</v>
          </cell>
        </row>
        <row r="21784">
          <cell r="T21784">
            <v>31551.65</v>
          </cell>
        </row>
        <row r="21785">
          <cell r="T21785">
            <v>32500.51</v>
          </cell>
        </row>
        <row r="21786">
          <cell r="T21786">
            <v>33468.61</v>
          </cell>
        </row>
        <row r="21787">
          <cell r="T21787">
            <v>34457.26</v>
          </cell>
        </row>
        <row r="21788">
          <cell r="T21788">
            <v>35468.29</v>
          </cell>
        </row>
        <row r="21789">
          <cell r="T21789">
            <v>36500.730000000003</v>
          </cell>
        </row>
        <row r="21790">
          <cell r="T21790">
            <v>37555.96</v>
          </cell>
        </row>
        <row r="21791">
          <cell r="T21791">
            <v>38634.910000000003</v>
          </cell>
        </row>
        <row r="21792">
          <cell r="T21792">
            <v>39737.17</v>
          </cell>
        </row>
        <row r="21793">
          <cell r="T21793">
            <v>40862.300000000003</v>
          </cell>
        </row>
        <row r="21794">
          <cell r="T21794">
            <v>42009.93</v>
          </cell>
        </row>
        <row r="21795">
          <cell r="T21795">
            <v>43179.89</v>
          </cell>
        </row>
        <row r="21796">
          <cell r="T21796">
            <v>44372.59</v>
          </cell>
        </row>
        <row r="21797">
          <cell r="T21797">
            <v>45589.15</v>
          </cell>
        </row>
        <row r="21800">
          <cell r="T21800">
            <v>1099.597</v>
          </cell>
        </row>
        <row r="21801">
          <cell r="T21801">
            <v>1116.26</v>
          </cell>
        </row>
        <row r="21802">
          <cell r="T21802">
            <v>1143.9380000000001</v>
          </cell>
        </row>
        <row r="21803">
          <cell r="T21803">
            <v>1177.039</v>
          </cell>
        </row>
        <row r="21804">
          <cell r="T21804">
            <v>1212.472</v>
          </cell>
        </row>
        <row r="21805">
          <cell r="T21805">
            <v>1247.0719999999999</v>
          </cell>
        </row>
        <row r="21806">
          <cell r="T21806">
            <v>1279.1690000000001</v>
          </cell>
        </row>
        <row r="21807">
          <cell r="T21807">
            <v>1307.8209999999999</v>
          </cell>
        </row>
        <row r="21808">
          <cell r="T21808">
            <v>1334.299</v>
          </cell>
        </row>
        <row r="21809">
          <cell r="T21809">
            <v>1363.16</v>
          </cell>
        </row>
        <row r="21810">
          <cell r="T21810">
            <v>1465.4449999999999</v>
          </cell>
        </row>
        <row r="21811">
          <cell r="T21811">
            <v>1626.1420000000001</v>
          </cell>
        </row>
        <row r="21812">
          <cell r="T21812">
            <v>1671.5119999999999</v>
          </cell>
        </row>
        <row r="21813">
          <cell r="T21813">
            <v>1734.4760000000001</v>
          </cell>
        </row>
        <row r="21814">
          <cell r="T21814">
            <v>1946.0119999999999</v>
          </cell>
        </row>
        <row r="21815">
          <cell r="T21815">
            <v>2185.4490000000001</v>
          </cell>
        </row>
        <row r="21816">
          <cell r="T21816">
            <v>2302.7539999999999</v>
          </cell>
        </row>
        <row r="21817">
          <cell r="T21817">
            <v>2322.799</v>
          </cell>
        </row>
        <row r="21818">
          <cell r="T21818">
            <v>2326.145</v>
          </cell>
        </row>
        <row r="21819">
          <cell r="T21819">
            <v>2465.1579999999999</v>
          </cell>
        </row>
        <row r="21820">
          <cell r="T21820">
            <v>2430.9679999999998</v>
          </cell>
        </row>
        <row r="21821">
          <cell r="T21821">
            <v>2352.9560000000001</v>
          </cell>
        </row>
        <row r="21822">
          <cell r="T21822">
            <v>2462.489</v>
          </cell>
        </row>
        <row r="21823">
          <cell r="T21823">
            <v>2494.9059999999999</v>
          </cell>
        </row>
        <row r="21824">
          <cell r="T21824">
            <v>2556.279</v>
          </cell>
        </row>
        <row r="21825">
          <cell r="T21825">
            <v>2560.1840000000002</v>
          </cell>
        </row>
        <row r="21826">
          <cell r="T21826">
            <v>2452.7719999999999</v>
          </cell>
        </row>
        <row r="21827">
          <cell r="T21827">
            <v>2566.9609999999998</v>
          </cell>
        </row>
        <row r="21828">
          <cell r="T21828">
            <v>2786.3609999999999</v>
          </cell>
        </row>
        <row r="21829">
          <cell r="T21829">
            <v>2576.1869999999999</v>
          </cell>
        </row>
        <row r="21830">
          <cell r="T21830">
            <v>2445.1509999999998</v>
          </cell>
        </row>
        <row r="21831">
          <cell r="T21831">
            <v>2284.9549999999999</v>
          </cell>
        </row>
        <row r="21832">
          <cell r="T21832">
            <v>2122.4360000000001</v>
          </cell>
        </row>
        <row r="21833">
          <cell r="T21833">
            <v>1939.076</v>
          </cell>
        </row>
        <row r="21834">
          <cell r="T21834">
            <v>1978.6590000000001</v>
          </cell>
        </row>
        <row r="21835">
          <cell r="T21835">
            <v>1981.32</v>
          </cell>
        </row>
        <row r="21836">
          <cell r="T21836">
            <v>1978.962</v>
          </cell>
        </row>
        <row r="21837">
          <cell r="T21837">
            <v>1869.4649999999999</v>
          </cell>
        </row>
        <row r="21838">
          <cell r="T21838">
            <v>1997.8119999999999</v>
          </cell>
        </row>
        <row r="21839">
          <cell r="T21839">
            <v>2022.5640000000001</v>
          </cell>
        </row>
        <row r="21840">
          <cell r="T21840">
            <v>2087.3609999999999</v>
          </cell>
        </row>
        <row r="21841">
          <cell r="T21841">
            <v>2027.41</v>
          </cell>
        </row>
        <row r="21842">
          <cell r="T21842">
            <v>1921.297</v>
          </cell>
        </row>
        <row r="21843">
          <cell r="T21843">
            <v>1574.749</v>
          </cell>
        </row>
        <row r="21844">
          <cell r="T21844">
            <v>1754.2470000000001</v>
          </cell>
        </row>
        <row r="21845">
          <cell r="T21845">
            <v>2047.155</v>
          </cell>
        </row>
        <row r="21846">
          <cell r="T21846">
            <v>1912.492</v>
          </cell>
        </row>
        <row r="21847">
          <cell r="T21847">
            <v>1924.4739999999999</v>
          </cell>
        </row>
        <row r="21848">
          <cell r="T21848">
            <v>1821.499</v>
          </cell>
        </row>
        <row r="21849">
          <cell r="T21849">
            <v>1809.94</v>
          </cell>
        </row>
        <row r="21850">
          <cell r="T21850">
            <v>1739.9849999999999</v>
          </cell>
        </row>
        <row r="21851">
          <cell r="T21851">
            <v>1706.3779999999999</v>
          </cell>
        </row>
        <row r="21852">
          <cell r="T21852">
            <v>1725.89</v>
          </cell>
        </row>
        <row r="21853">
          <cell r="T21853">
            <v>1795.7080000000001</v>
          </cell>
        </row>
        <row r="21854">
          <cell r="T21854">
            <v>1733.5150000000001</v>
          </cell>
        </row>
        <row r="21855">
          <cell r="T21855">
            <v>1610.1890000000001</v>
          </cell>
        </row>
        <row r="21856">
          <cell r="T21856">
            <v>1609.482</v>
          </cell>
        </row>
        <row r="21857">
          <cell r="T21857">
            <v>1548.1859999999999</v>
          </cell>
        </row>
        <row r="21858">
          <cell r="T21858">
            <v>1567.857</v>
          </cell>
        </row>
        <row r="21859">
          <cell r="T21859">
            <v>1610.4</v>
          </cell>
        </row>
        <row r="21860">
          <cell r="T21860">
            <v>1663.1780000000001</v>
          </cell>
        </row>
        <row r="21861">
          <cell r="T21861">
            <v>1722.867</v>
          </cell>
        </row>
        <row r="21862">
          <cell r="T21862">
            <v>1787.347</v>
          </cell>
        </row>
        <row r="21863">
          <cell r="T21863">
            <v>1847.2170000000001</v>
          </cell>
        </row>
        <row r="21864">
          <cell r="T21864">
            <v>1906.3330000000001</v>
          </cell>
        </row>
        <row r="21865">
          <cell r="T21865">
            <v>1964.7929999999999</v>
          </cell>
        </row>
        <row r="21866">
          <cell r="T21866">
            <v>2023.213</v>
          </cell>
        </row>
        <row r="21867">
          <cell r="T21867">
            <v>2059.326</v>
          </cell>
        </row>
        <row r="21868">
          <cell r="T21868">
            <v>2109.2420000000002</v>
          </cell>
        </row>
        <row r="21869">
          <cell r="T21869">
            <v>2171.2150000000001</v>
          </cell>
        </row>
        <row r="21870">
          <cell r="T21870">
            <v>2156.8119999999999</v>
          </cell>
        </row>
        <row r="21871">
          <cell r="T21871">
            <v>2216.6210000000001</v>
          </cell>
        </row>
        <row r="21872">
          <cell r="T21872">
            <v>2281.58</v>
          </cell>
        </row>
        <row r="21873">
          <cell r="T21873">
            <v>2366.9250000000002</v>
          </cell>
        </row>
        <row r="21874">
          <cell r="T21874">
            <v>2462.8090000000002</v>
          </cell>
        </row>
        <row r="21875">
          <cell r="T21875">
            <v>2543.3159999999998</v>
          </cell>
        </row>
        <row r="21876">
          <cell r="T21876">
            <v>2614.8620000000001</v>
          </cell>
        </row>
        <row r="21877">
          <cell r="T21877">
            <v>2681.27</v>
          </cell>
        </row>
        <row r="21878">
          <cell r="T21878">
            <v>2762.377</v>
          </cell>
        </row>
        <row r="21879">
          <cell r="T21879">
            <v>2809.3229999999999</v>
          </cell>
        </row>
        <row r="21880">
          <cell r="T21880">
            <v>2856.6790000000001</v>
          </cell>
        </row>
        <row r="21881">
          <cell r="T21881">
            <v>2901.9</v>
          </cell>
        </row>
        <row r="21882">
          <cell r="T21882">
            <v>2947.4270000000001</v>
          </cell>
        </row>
        <row r="21883">
          <cell r="T21883">
            <v>2993.3629999999998</v>
          </cell>
        </row>
        <row r="21884">
          <cell r="T21884">
            <v>3039.8069999999998</v>
          </cell>
        </row>
        <row r="21885">
          <cell r="T21885">
            <v>3086.8969999999999</v>
          </cell>
        </row>
        <row r="21886">
          <cell r="T21886">
            <v>3134.6819999999998</v>
          </cell>
        </row>
        <row r="21887">
          <cell r="T21887">
            <v>3183.1260000000002</v>
          </cell>
        </row>
        <row r="21888">
          <cell r="T21888">
            <v>3232.288</v>
          </cell>
        </row>
        <row r="21889">
          <cell r="T21889">
            <v>3282.2890000000002</v>
          </cell>
        </row>
        <row r="21890">
          <cell r="T21890">
            <v>3333.2159999999999</v>
          </cell>
        </row>
        <row r="21891">
          <cell r="T21891">
            <v>3384.9760000000001</v>
          </cell>
        </row>
        <row r="21892">
          <cell r="T21892">
            <v>3437.56</v>
          </cell>
        </row>
        <row r="21893">
          <cell r="T21893">
            <v>3491.0770000000002</v>
          </cell>
        </row>
        <row r="21894">
          <cell r="T21894">
            <v>3545.5990000000002</v>
          </cell>
        </row>
        <row r="21895">
          <cell r="T21895">
            <v>3601.2159999999999</v>
          </cell>
        </row>
        <row r="21896">
          <cell r="T21896">
            <v>3657.837</v>
          </cell>
        </row>
        <row r="21897">
          <cell r="T21897">
            <v>3715.4520000000002</v>
          </cell>
        </row>
        <row r="21898">
          <cell r="T21898">
            <v>3774.1190000000001</v>
          </cell>
        </row>
        <row r="21899">
          <cell r="T21899">
            <v>3833.7930000000001</v>
          </cell>
        </row>
        <row r="21900">
          <cell r="T21900">
            <v>3894.4650000000001</v>
          </cell>
        </row>
        <row r="21901">
          <cell r="T21901">
            <v>3956.0749999999998</v>
          </cell>
        </row>
        <row r="21902">
          <cell r="T21902">
            <v>4018.47</v>
          </cell>
        </row>
        <row r="21903">
          <cell r="T21903">
            <v>4081.616</v>
          </cell>
        </row>
        <row r="21904">
          <cell r="T21904">
            <v>4145.3429999999998</v>
          </cell>
        </row>
        <row r="21905">
          <cell r="T21905">
            <v>4209.6350000000002</v>
          </cell>
        </row>
        <row r="21906">
          <cell r="T21906">
            <v>4274.55</v>
          </cell>
        </row>
        <row r="21907">
          <cell r="T21907">
            <v>4340.0230000000001</v>
          </cell>
        </row>
        <row r="21908">
          <cell r="T21908">
            <v>4406.42</v>
          </cell>
        </row>
        <row r="21909">
          <cell r="T21909">
            <v>4473.9939999999997</v>
          </cell>
        </row>
        <row r="21910">
          <cell r="T21910">
            <v>4542.6360000000004</v>
          </cell>
        </row>
        <row r="21911">
          <cell r="T21911">
            <v>4612.0469999999996</v>
          </cell>
        </row>
        <row r="21912">
          <cell r="T21912">
            <v>4681.8389999999999</v>
          </cell>
        </row>
        <row r="21913">
          <cell r="T21913">
            <v>4752.076</v>
          </cell>
        </row>
        <row r="21914">
          <cell r="T21914">
            <v>4822.701</v>
          </cell>
        </row>
        <row r="21915">
          <cell r="T21915">
            <v>4893.8360000000002</v>
          </cell>
        </row>
        <row r="21916">
          <cell r="T21916">
            <v>4966.2790000000005</v>
          </cell>
        </row>
        <row r="21917">
          <cell r="T21917">
            <v>5040.5389999999998</v>
          </cell>
        </row>
        <row r="21918">
          <cell r="T21918">
            <v>5116.4579999999996</v>
          </cell>
        </row>
        <row r="21919">
          <cell r="T21919">
            <v>5193.9409999999998</v>
          </cell>
        </row>
        <row r="21920">
          <cell r="T21920">
            <v>5273.0829999999996</v>
          </cell>
        </row>
        <row r="21921">
          <cell r="T21921">
            <v>5353.3469999999998</v>
          </cell>
        </row>
        <row r="21922">
          <cell r="T21922">
            <v>5434.1689999999999</v>
          </cell>
        </row>
        <row r="21923">
          <cell r="T21923">
            <v>5515.7979999999998</v>
          </cell>
        </row>
        <row r="21924">
          <cell r="T21924">
            <v>5598.4979999999996</v>
          </cell>
        </row>
        <row r="21925">
          <cell r="T21925">
            <v>5682.393</v>
          </cell>
        </row>
        <row r="21926">
          <cell r="T21926">
            <v>5767.8</v>
          </cell>
        </row>
        <row r="21927">
          <cell r="T21927">
            <v>5854.8429999999998</v>
          </cell>
        </row>
        <row r="21928">
          <cell r="T21928">
            <v>5943.2250000000004</v>
          </cell>
        </row>
        <row r="21929">
          <cell r="T21929">
            <v>6032.826</v>
          </cell>
        </row>
        <row r="21930">
          <cell r="T21930">
            <v>6123.692</v>
          </cell>
        </row>
        <row r="21931">
          <cell r="T21931">
            <v>6215.558</v>
          </cell>
        </row>
        <row r="21932">
          <cell r="T21932">
            <v>6308.5780000000004</v>
          </cell>
        </row>
        <row r="21933">
          <cell r="T21933">
            <v>6402.8829999999998</v>
          </cell>
        </row>
        <row r="21934">
          <cell r="T21934">
            <v>6497.9409999999998</v>
          </cell>
        </row>
        <row r="21935">
          <cell r="T21935">
            <v>6593.9359999999997</v>
          </cell>
        </row>
        <row r="21936">
          <cell r="T21936">
            <v>6691.3969999999999</v>
          </cell>
        </row>
        <row r="21937">
          <cell r="T21937">
            <v>6790.183</v>
          </cell>
        </row>
        <row r="21938">
          <cell r="T21938">
            <v>6890.143</v>
          </cell>
        </row>
        <row r="21939">
          <cell r="T21939">
            <v>6991.3540000000003</v>
          </cell>
        </row>
        <row r="21940">
          <cell r="T21940">
            <v>7093.9880000000003</v>
          </cell>
        </row>
        <row r="21941">
          <cell r="T21941">
            <v>7197.924</v>
          </cell>
        </row>
        <row r="21942">
          <cell r="T21942">
            <v>7303.2190000000001</v>
          </cell>
        </row>
        <row r="21943">
          <cell r="T21943">
            <v>7409.9790000000003</v>
          </cell>
        </row>
        <row r="21944">
          <cell r="T21944">
            <v>7517.9769999999999</v>
          </cell>
        </row>
        <row r="21945">
          <cell r="T21945">
            <v>7627.527</v>
          </cell>
        </row>
        <row r="21946">
          <cell r="T21946">
            <v>7738.9359999999997</v>
          </cell>
        </row>
        <row r="21947">
          <cell r="T21947">
            <v>7851.9189999999999</v>
          </cell>
        </row>
        <row r="21948">
          <cell r="T21948">
            <v>7966.3040000000001</v>
          </cell>
        </row>
        <row r="21949">
          <cell r="T21949">
            <v>8082.2719999999999</v>
          </cell>
        </row>
        <row r="21950">
          <cell r="T21950">
            <v>8199.7170000000006</v>
          </cell>
        </row>
        <row r="21953">
          <cell r="T21953">
            <v>1890.539</v>
          </cell>
        </row>
        <row r="21954">
          <cell r="T21954">
            <v>1864.165</v>
          </cell>
        </row>
        <row r="21955">
          <cell r="T21955">
            <v>2050.1350000000002</v>
          </cell>
        </row>
        <row r="21956">
          <cell r="T21956">
            <v>2091.5149999999999</v>
          </cell>
        </row>
        <row r="21957">
          <cell r="T21957">
            <v>2106.761</v>
          </cell>
        </row>
        <row r="21958">
          <cell r="T21958">
            <v>1973.4290000000001</v>
          </cell>
        </row>
        <row r="21959">
          <cell r="T21959">
            <v>2080.75</v>
          </cell>
        </row>
        <row r="21960">
          <cell r="T21960">
            <v>1973.8</v>
          </cell>
        </row>
        <row r="21961">
          <cell r="T21961">
            <v>2206.1860000000001</v>
          </cell>
        </row>
        <row r="21962">
          <cell r="T21962">
            <v>2089.8670000000002</v>
          </cell>
        </row>
        <row r="21963">
          <cell r="T21963">
            <v>2317.6849999999999</v>
          </cell>
        </row>
        <row r="21964">
          <cell r="T21964">
            <v>2482.5680000000002</v>
          </cell>
        </row>
        <row r="21965">
          <cell r="T21965">
            <v>2561.2840000000001</v>
          </cell>
        </row>
        <row r="21966">
          <cell r="T21966">
            <v>2820.297</v>
          </cell>
        </row>
        <row r="21967">
          <cell r="T21967">
            <v>2904.741</v>
          </cell>
        </row>
        <row r="21968">
          <cell r="T21968">
            <v>2923.3649999999998</v>
          </cell>
        </row>
        <row r="21969">
          <cell r="T21969">
            <v>2963.58</v>
          </cell>
        </row>
        <row r="21970">
          <cell r="T21970">
            <v>2906.0120000000002</v>
          </cell>
        </row>
        <row r="21971">
          <cell r="T21971">
            <v>3138.9110000000001</v>
          </cell>
        </row>
        <row r="21972">
          <cell r="T21972">
            <v>3215.8939999999998</v>
          </cell>
        </row>
        <row r="21973">
          <cell r="T21973">
            <v>3292.3679999999999</v>
          </cell>
        </row>
        <row r="21974">
          <cell r="T21974">
            <v>3560.9369999999999</v>
          </cell>
        </row>
        <row r="21975">
          <cell r="T21975">
            <v>4101.4949999999999</v>
          </cell>
        </row>
        <row r="21976">
          <cell r="T21976">
            <v>3985.9380000000001</v>
          </cell>
        </row>
        <row r="21977">
          <cell r="T21977">
            <v>4212.8760000000002</v>
          </cell>
        </row>
        <row r="21978">
          <cell r="T21978">
            <v>4413.5990000000002</v>
          </cell>
        </row>
        <row r="21979">
          <cell r="T21979">
            <v>4654.3509999999997</v>
          </cell>
        </row>
        <row r="21980">
          <cell r="T21980">
            <v>4704.5339999999997</v>
          </cell>
        </row>
        <row r="21981">
          <cell r="T21981">
            <v>4891.6670000000004</v>
          </cell>
        </row>
        <row r="21982">
          <cell r="T21982">
            <v>5086.165</v>
          </cell>
        </row>
        <row r="21983">
          <cell r="T21983">
            <v>5322.61</v>
          </cell>
        </row>
        <row r="21984">
          <cell r="T21984">
            <v>5464.5029999999997</v>
          </cell>
        </row>
        <row r="21985">
          <cell r="T21985">
            <v>5285.5540000000001</v>
          </cell>
        </row>
        <row r="21986">
          <cell r="T21986">
            <v>5375.4380000000001</v>
          </cell>
        </row>
        <row r="21987">
          <cell r="T21987">
            <v>5525.7849999999999</v>
          </cell>
        </row>
        <row r="21988">
          <cell r="T21988">
            <v>5683.7550000000001</v>
          </cell>
        </row>
        <row r="21989">
          <cell r="T21989">
            <v>5461.0730000000003</v>
          </cell>
        </row>
        <row r="21990">
          <cell r="T21990">
            <v>5688.5839999999998</v>
          </cell>
        </row>
        <row r="21991">
          <cell r="T21991">
            <v>5562.8270000000002</v>
          </cell>
        </row>
        <row r="21992">
          <cell r="T21992">
            <v>5578.4549999999999</v>
          </cell>
        </row>
        <row r="21993">
          <cell r="T21993">
            <v>5840.7650000000003</v>
          </cell>
        </row>
        <row r="21994">
          <cell r="T21994">
            <v>5948.223</v>
          </cell>
        </row>
        <row r="21995">
          <cell r="T21995">
            <v>6285.357</v>
          </cell>
        </row>
        <row r="21996">
          <cell r="T21996">
            <v>6307.2889999999998</v>
          </cell>
        </row>
        <row r="21997">
          <cell r="T21997">
            <v>6410.2780000000002</v>
          </cell>
        </row>
        <row r="21998">
          <cell r="T21998">
            <v>6467.8540000000003</v>
          </cell>
        </row>
        <row r="21999">
          <cell r="T21999">
            <v>6805.0460000000003</v>
          </cell>
        </row>
        <row r="22000">
          <cell r="T22000">
            <v>7096.4480000000003</v>
          </cell>
        </row>
        <row r="22001">
          <cell r="T22001">
            <v>7358.5709999999999</v>
          </cell>
        </row>
        <row r="22002">
          <cell r="T22002">
            <v>7716.6509999999998</v>
          </cell>
        </row>
        <row r="22003">
          <cell r="T22003">
            <v>7969.9</v>
          </cell>
        </row>
        <row r="22004">
          <cell r="T22004">
            <v>8199.7029999999995</v>
          </cell>
        </row>
        <row r="22005">
          <cell r="T22005">
            <v>8242.84</v>
          </cell>
        </row>
        <row r="22006">
          <cell r="T22006">
            <v>8566.0210000000006</v>
          </cell>
        </row>
        <row r="22007">
          <cell r="T22007">
            <v>9029.7710000000006</v>
          </cell>
        </row>
        <row r="22008">
          <cell r="T22008">
            <v>9265.8850000000002</v>
          </cell>
        </row>
        <row r="22009">
          <cell r="T22009">
            <v>9661.1419999999998</v>
          </cell>
        </row>
        <row r="22010">
          <cell r="T22010">
            <v>10205.85</v>
          </cell>
        </row>
        <row r="22011">
          <cell r="T22011">
            <v>10525.49</v>
          </cell>
        </row>
        <row r="22012">
          <cell r="T22012">
            <v>10730.83</v>
          </cell>
        </row>
        <row r="22013">
          <cell r="T22013">
            <v>10993.07</v>
          </cell>
        </row>
        <row r="22014">
          <cell r="T22014">
            <v>10661.9</v>
          </cell>
        </row>
        <row r="22015">
          <cell r="T22015">
            <v>11003.09</v>
          </cell>
        </row>
        <row r="22016">
          <cell r="T22016">
            <v>11161.45</v>
          </cell>
        </row>
        <row r="22017">
          <cell r="T22017">
            <v>11391.67</v>
          </cell>
        </row>
        <row r="22018">
          <cell r="T22018">
            <v>11380.93</v>
          </cell>
        </row>
        <row r="22019">
          <cell r="T22019">
            <v>11381.03</v>
          </cell>
        </row>
        <row r="22020">
          <cell r="T22020">
            <v>11503.05</v>
          </cell>
        </row>
        <row r="22021">
          <cell r="T22021">
            <v>11660.84</v>
          </cell>
        </row>
        <row r="22022">
          <cell r="T22022">
            <v>11692</v>
          </cell>
        </row>
        <row r="22023">
          <cell r="T22023">
            <v>10559.42</v>
          </cell>
        </row>
        <row r="22024">
          <cell r="T22024">
            <v>10805</v>
          </cell>
        </row>
        <row r="22025">
          <cell r="T22025">
            <v>10941.06</v>
          </cell>
        </row>
        <row r="22026">
          <cell r="T22026">
            <v>11023.4</v>
          </cell>
        </row>
        <row r="22027">
          <cell r="T22027">
            <v>11166.47</v>
          </cell>
        </row>
        <row r="22028">
          <cell r="T22028">
            <v>11349.74</v>
          </cell>
        </row>
        <row r="22029">
          <cell r="T22029">
            <v>11559.26</v>
          </cell>
        </row>
        <row r="22030">
          <cell r="T22030">
            <v>11803.72</v>
          </cell>
        </row>
        <row r="22031">
          <cell r="T22031">
            <v>12069.59</v>
          </cell>
        </row>
        <row r="22032">
          <cell r="T22032">
            <v>12341.93</v>
          </cell>
        </row>
        <row r="22033">
          <cell r="T22033">
            <v>12624.97</v>
          </cell>
        </row>
        <row r="22034">
          <cell r="T22034">
            <v>12966.76</v>
          </cell>
        </row>
        <row r="22035">
          <cell r="T22035">
            <v>13318.46</v>
          </cell>
        </row>
        <row r="22036">
          <cell r="T22036">
            <v>13695.75</v>
          </cell>
        </row>
        <row r="22037">
          <cell r="T22037">
            <v>14091.96</v>
          </cell>
        </row>
        <row r="22038">
          <cell r="T22038">
            <v>14505.19</v>
          </cell>
        </row>
        <row r="22039">
          <cell r="T22039">
            <v>14931.17</v>
          </cell>
        </row>
        <row r="22040">
          <cell r="T22040">
            <v>15363</v>
          </cell>
        </row>
        <row r="22041">
          <cell r="T22041">
            <v>15798.28</v>
          </cell>
        </row>
        <row r="22042">
          <cell r="T22042">
            <v>16234.35</v>
          </cell>
        </row>
        <row r="22043">
          <cell r="T22043">
            <v>16671.55</v>
          </cell>
        </row>
        <row r="22044">
          <cell r="T22044">
            <v>17112.29</v>
          </cell>
        </row>
        <row r="22045">
          <cell r="T22045">
            <v>17561.55</v>
          </cell>
        </row>
        <row r="22046">
          <cell r="T22046">
            <v>18024.43</v>
          </cell>
        </row>
        <row r="22047">
          <cell r="T22047">
            <v>18504.72</v>
          </cell>
        </row>
        <row r="22048">
          <cell r="T22048">
            <v>18999.009999999998</v>
          </cell>
        </row>
        <row r="22049">
          <cell r="T22049">
            <v>19502.79</v>
          </cell>
        </row>
        <row r="22050">
          <cell r="T22050">
            <v>20016.66</v>
          </cell>
        </row>
        <row r="22051">
          <cell r="T22051">
            <v>20540.29</v>
          </cell>
        </row>
        <row r="22052">
          <cell r="T22052">
            <v>21074.16</v>
          </cell>
        </row>
        <row r="22053">
          <cell r="T22053">
            <v>21624.33</v>
          </cell>
        </row>
        <row r="22054">
          <cell r="T22054">
            <v>22197.06</v>
          </cell>
        </row>
        <row r="22055">
          <cell r="T22055">
            <v>22793.25</v>
          </cell>
        </row>
        <row r="22056">
          <cell r="T22056">
            <v>23414.05</v>
          </cell>
        </row>
        <row r="22057">
          <cell r="T22057">
            <v>24059.599999999999</v>
          </cell>
        </row>
        <row r="22058">
          <cell r="T22058">
            <v>24723.200000000001</v>
          </cell>
        </row>
        <row r="22059">
          <cell r="T22059">
            <v>25398.14</v>
          </cell>
        </row>
        <row r="22060">
          <cell r="T22060">
            <v>26085.29</v>
          </cell>
        </row>
        <row r="22061">
          <cell r="T22061">
            <v>26781.439999999999</v>
          </cell>
        </row>
        <row r="22062">
          <cell r="T22062">
            <v>27484.31</v>
          </cell>
        </row>
        <row r="22063">
          <cell r="T22063">
            <v>28199.56</v>
          </cell>
        </row>
        <row r="22064">
          <cell r="T22064">
            <v>28933.93</v>
          </cell>
        </row>
        <row r="22065">
          <cell r="T22065">
            <v>29688.27</v>
          </cell>
        </row>
        <row r="22066">
          <cell r="T22066">
            <v>30462.45</v>
          </cell>
        </row>
        <row r="22067">
          <cell r="T22067">
            <v>31254.560000000001</v>
          </cell>
        </row>
        <row r="22068">
          <cell r="T22068">
            <v>32056.37</v>
          </cell>
        </row>
        <row r="22069">
          <cell r="T22069">
            <v>32855.64</v>
          </cell>
        </row>
        <row r="22070">
          <cell r="T22070">
            <v>33651.93</v>
          </cell>
        </row>
        <row r="22071">
          <cell r="T22071">
            <v>34450.129999999997</v>
          </cell>
        </row>
        <row r="22072">
          <cell r="T22072">
            <v>35252.080000000002</v>
          </cell>
        </row>
        <row r="22073">
          <cell r="T22073">
            <v>36064.9</v>
          </cell>
        </row>
        <row r="22074">
          <cell r="T22074">
            <v>36898.18</v>
          </cell>
        </row>
        <row r="22075">
          <cell r="T22075">
            <v>37755.19</v>
          </cell>
        </row>
        <row r="22076">
          <cell r="T22076">
            <v>38636.61</v>
          </cell>
        </row>
        <row r="22077">
          <cell r="T22077">
            <v>39543.18</v>
          </cell>
        </row>
        <row r="22078">
          <cell r="T22078">
            <v>40470.71</v>
          </cell>
        </row>
        <row r="22079">
          <cell r="T22079">
            <v>41414.29</v>
          </cell>
        </row>
        <row r="22080">
          <cell r="T22080">
            <v>42371.75</v>
          </cell>
        </row>
        <row r="22081">
          <cell r="T22081">
            <v>43342.31</v>
          </cell>
        </row>
        <row r="22082">
          <cell r="T22082">
            <v>44325.7</v>
          </cell>
        </row>
        <row r="22083">
          <cell r="T22083">
            <v>45323.96</v>
          </cell>
        </row>
        <row r="22084">
          <cell r="T22084">
            <v>46336.58</v>
          </cell>
        </row>
        <row r="22085">
          <cell r="T22085">
            <v>47366.11</v>
          </cell>
        </row>
        <row r="22086">
          <cell r="T22086">
            <v>48415.94</v>
          </cell>
        </row>
        <row r="22087">
          <cell r="T22087">
            <v>49489.120000000003</v>
          </cell>
        </row>
        <row r="22088">
          <cell r="T22088">
            <v>50586.13</v>
          </cell>
        </row>
        <row r="22089">
          <cell r="T22089">
            <v>51706.35</v>
          </cell>
        </row>
        <row r="22090">
          <cell r="T22090">
            <v>52847.94</v>
          </cell>
        </row>
        <row r="22091">
          <cell r="T22091">
            <v>54010.27</v>
          </cell>
        </row>
        <row r="22092">
          <cell r="T22092">
            <v>55194.05</v>
          </cell>
        </row>
        <row r="22093">
          <cell r="T22093">
            <v>56397.919999999998</v>
          </cell>
        </row>
        <row r="22094">
          <cell r="T22094">
            <v>57618.91</v>
          </cell>
        </row>
        <row r="22095">
          <cell r="T22095">
            <v>58854.95</v>
          </cell>
        </row>
        <row r="22096">
          <cell r="T22096">
            <v>60106.73</v>
          </cell>
        </row>
        <row r="22097">
          <cell r="T22097">
            <v>61374.02</v>
          </cell>
        </row>
        <row r="22098">
          <cell r="T22098">
            <v>62656.59</v>
          </cell>
        </row>
        <row r="22099">
          <cell r="T22099">
            <v>63956.160000000003</v>
          </cell>
        </row>
        <row r="22100">
          <cell r="T22100">
            <v>65272.639999999999</v>
          </cell>
        </row>
        <row r="22101">
          <cell r="T22101">
            <v>66608.160000000003</v>
          </cell>
        </row>
        <row r="22102">
          <cell r="T22102">
            <v>67964.800000000003</v>
          </cell>
        </row>
        <row r="22103">
          <cell r="T22103">
            <v>69343.13</v>
          </cell>
        </row>
        <row r="22106">
          <cell r="T22106">
            <v>1186.414</v>
          </cell>
        </row>
        <row r="22107">
          <cell r="T22107">
            <v>1301.9559999999999</v>
          </cell>
        </row>
        <row r="22108">
          <cell r="T22108">
            <v>1341.441</v>
          </cell>
        </row>
        <row r="22109">
          <cell r="T22109">
            <v>1229.0229999999999</v>
          </cell>
        </row>
        <row r="22110">
          <cell r="T22110">
            <v>1178.6869999999999</v>
          </cell>
        </row>
        <row r="22111">
          <cell r="T22111">
            <v>1207.8910000000001</v>
          </cell>
        </row>
        <row r="22112">
          <cell r="T22112">
            <v>1246.5309999999999</v>
          </cell>
        </row>
        <row r="22113">
          <cell r="T22113">
            <v>1297.9670000000001</v>
          </cell>
        </row>
        <row r="22114">
          <cell r="T22114">
            <v>1223.126</v>
          </cell>
        </row>
        <row r="22115">
          <cell r="T22115">
            <v>1266.08</v>
          </cell>
        </row>
        <row r="22116">
          <cell r="T22116">
            <v>1239.8520000000001</v>
          </cell>
        </row>
        <row r="22117">
          <cell r="T22117">
            <v>1173.865</v>
          </cell>
        </row>
        <row r="22118">
          <cell r="T22118">
            <v>1233.2660000000001</v>
          </cell>
        </row>
        <row r="22119">
          <cell r="T22119">
            <v>1289.2360000000001</v>
          </cell>
        </row>
        <row r="22120">
          <cell r="T22120">
            <v>1294.712</v>
          </cell>
        </row>
        <row r="22121">
          <cell r="T22121">
            <v>1310</v>
          </cell>
        </row>
        <row r="22122">
          <cell r="T22122">
            <v>1370.855</v>
          </cell>
        </row>
        <row r="22123">
          <cell r="T22123">
            <v>1398.8989999999999</v>
          </cell>
        </row>
        <row r="22124">
          <cell r="T22124">
            <v>1398.9</v>
          </cell>
        </row>
        <row r="22125">
          <cell r="T22125">
            <v>1446.692</v>
          </cell>
        </row>
        <row r="22126">
          <cell r="T22126">
            <v>1447.634</v>
          </cell>
        </row>
        <row r="22127">
          <cell r="T22127">
            <v>1407.922</v>
          </cell>
        </row>
        <row r="22128">
          <cell r="T22128">
            <v>1441.3130000000001</v>
          </cell>
        </row>
        <row r="22129">
          <cell r="T22129">
            <v>1438.5540000000001</v>
          </cell>
        </row>
        <row r="22130">
          <cell r="T22130">
            <v>1390.652</v>
          </cell>
        </row>
        <row r="22131">
          <cell r="T22131">
            <v>1375.6189999999999</v>
          </cell>
        </row>
        <row r="22132">
          <cell r="T22132">
            <v>1346.114</v>
          </cell>
        </row>
        <row r="22133">
          <cell r="T22133">
            <v>1342.991</v>
          </cell>
        </row>
        <row r="22134">
          <cell r="T22134">
            <v>1273.7049999999999</v>
          </cell>
        </row>
        <row r="22135">
          <cell r="T22135">
            <v>1031.2059999999999</v>
          </cell>
        </row>
        <row r="22136">
          <cell r="T22136">
            <v>966.52739999999994</v>
          </cell>
        </row>
        <row r="22137">
          <cell r="T22137">
            <v>973.78330000000005</v>
          </cell>
        </row>
        <row r="22138">
          <cell r="T22138">
            <v>1022.005</v>
          </cell>
        </row>
        <row r="22139">
          <cell r="T22139">
            <v>1039.2260000000001</v>
          </cell>
        </row>
        <row r="22140">
          <cell r="T22140">
            <v>976.25729999999999</v>
          </cell>
        </row>
        <row r="22141">
          <cell r="T22141">
            <v>915.97839999999997</v>
          </cell>
        </row>
        <row r="22142">
          <cell r="T22142">
            <v>893.24090000000001</v>
          </cell>
        </row>
        <row r="22143">
          <cell r="T22143">
            <v>896.6943</v>
          </cell>
        </row>
        <row r="22144">
          <cell r="T22144">
            <v>936.98030000000006</v>
          </cell>
        </row>
        <row r="22145">
          <cell r="T22145">
            <v>962.27909999999997</v>
          </cell>
        </row>
        <row r="22146">
          <cell r="T22146">
            <v>989.81330000000003</v>
          </cell>
        </row>
        <row r="22147">
          <cell r="T22147">
            <v>973.71659999999997</v>
          </cell>
        </row>
        <row r="22148">
          <cell r="T22148">
            <v>996.91070000000002</v>
          </cell>
        </row>
        <row r="22149">
          <cell r="T22149">
            <v>1029.4349999999999</v>
          </cell>
        </row>
        <row r="22150">
          <cell r="T22150">
            <v>1074.01</v>
          </cell>
        </row>
        <row r="22151">
          <cell r="T22151">
            <v>1136.9069999999999</v>
          </cell>
        </row>
        <row r="22152">
          <cell r="T22152">
            <v>1176.126</v>
          </cell>
        </row>
        <row r="22153">
          <cell r="T22153">
            <v>1195.0889999999999</v>
          </cell>
        </row>
        <row r="22154">
          <cell r="T22154">
            <v>1231.4970000000001</v>
          </cell>
        </row>
        <row r="22155">
          <cell r="T22155">
            <v>1291.08</v>
          </cell>
        </row>
        <row r="22156">
          <cell r="T22156">
            <v>1302.356</v>
          </cell>
        </row>
        <row r="22157">
          <cell r="T22157">
            <v>1373.5360000000001</v>
          </cell>
        </row>
        <row r="22158">
          <cell r="T22158">
            <v>1424.9</v>
          </cell>
        </row>
        <row r="22159">
          <cell r="T22159">
            <v>1465.182</v>
          </cell>
        </row>
        <row r="22160">
          <cell r="T22160">
            <v>1501.5709999999999</v>
          </cell>
        </row>
        <row r="22161">
          <cell r="T22161">
            <v>1600.223</v>
          </cell>
        </row>
        <row r="22162">
          <cell r="T22162">
            <v>1659.7090000000001</v>
          </cell>
        </row>
        <row r="22163">
          <cell r="T22163">
            <v>1737.836</v>
          </cell>
        </row>
        <row r="22164">
          <cell r="T22164">
            <v>1859.3050000000001</v>
          </cell>
        </row>
        <row r="22165">
          <cell r="T22165">
            <v>1946.521</v>
          </cell>
        </row>
        <row r="22166">
          <cell r="T22166">
            <v>2026.5039999999999</v>
          </cell>
        </row>
        <row r="22167">
          <cell r="T22167">
            <v>2113.5909999999999</v>
          </cell>
        </row>
        <row r="22168">
          <cell r="T22168">
            <v>2095.1260000000002</v>
          </cell>
        </row>
        <row r="22169">
          <cell r="T22169">
            <v>2108.1770000000001</v>
          </cell>
        </row>
        <row r="22170">
          <cell r="T22170">
            <v>2155.6880000000001</v>
          </cell>
        </row>
        <row r="22171">
          <cell r="T22171">
            <v>2248.1170000000002</v>
          </cell>
        </row>
        <row r="22172">
          <cell r="T22172">
            <v>2170.643</v>
          </cell>
        </row>
        <row r="22173">
          <cell r="T22173">
            <v>2233.4229999999998</v>
          </cell>
        </row>
        <row r="22174">
          <cell r="T22174">
            <v>2269.8850000000002</v>
          </cell>
        </row>
        <row r="22175">
          <cell r="T22175">
            <v>2362.0030000000002</v>
          </cell>
        </row>
        <row r="22176">
          <cell r="T22176">
            <v>2254.4749999999999</v>
          </cell>
        </row>
        <row r="22177">
          <cell r="T22177">
            <v>2334.5129999999999</v>
          </cell>
        </row>
        <row r="22178">
          <cell r="T22178">
            <v>2371.3429999999998</v>
          </cell>
        </row>
        <row r="22179">
          <cell r="T22179">
            <v>2446.9580000000001</v>
          </cell>
        </row>
        <row r="22180">
          <cell r="T22180">
            <v>2528.6480000000001</v>
          </cell>
        </row>
        <row r="22181">
          <cell r="T22181">
            <v>2618.3539999999998</v>
          </cell>
        </row>
        <row r="22182">
          <cell r="T22182">
            <v>2711.3470000000002</v>
          </cell>
        </row>
        <row r="22183">
          <cell r="T22183">
            <v>2808.5740000000001</v>
          </cell>
        </row>
        <row r="22184">
          <cell r="T22184">
            <v>2909.2890000000002</v>
          </cell>
        </row>
        <row r="22185">
          <cell r="T22185">
            <v>2963.4749999999999</v>
          </cell>
        </row>
        <row r="22186">
          <cell r="T22186">
            <v>3019.87</v>
          </cell>
        </row>
        <row r="22187">
          <cell r="T22187">
            <v>3078.116</v>
          </cell>
        </row>
        <row r="22188">
          <cell r="T22188">
            <v>3138.1669999999999</v>
          </cell>
        </row>
        <row r="22189">
          <cell r="T22189">
            <v>3199.9090000000001</v>
          </cell>
        </row>
        <row r="22190">
          <cell r="T22190">
            <v>3263.0529999999999</v>
          </cell>
        </row>
        <row r="22191">
          <cell r="T22191">
            <v>3327.6109999999999</v>
          </cell>
        </row>
        <row r="22192">
          <cell r="T22192">
            <v>3393.567</v>
          </cell>
        </row>
        <row r="22193">
          <cell r="T22193">
            <v>3460.7350000000001</v>
          </cell>
        </row>
        <row r="22194">
          <cell r="T22194">
            <v>3529.058</v>
          </cell>
        </row>
        <row r="22195">
          <cell r="T22195">
            <v>3598.32</v>
          </cell>
        </row>
        <row r="22196">
          <cell r="T22196">
            <v>3668.1970000000001</v>
          </cell>
        </row>
        <row r="22197">
          <cell r="T22197">
            <v>3738.5819999999999</v>
          </cell>
        </row>
        <row r="22198">
          <cell r="T22198">
            <v>3809.665</v>
          </cell>
        </row>
        <row r="22199">
          <cell r="T22199">
            <v>3881.5410000000002</v>
          </cell>
        </row>
        <row r="22200">
          <cell r="T22200">
            <v>3954.1669999999999</v>
          </cell>
        </row>
        <row r="22201">
          <cell r="T22201">
            <v>4027.7310000000002</v>
          </cell>
        </row>
        <row r="22202">
          <cell r="T22202">
            <v>4102.268</v>
          </cell>
        </row>
        <row r="22203">
          <cell r="T22203">
            <v>4177.7879999999996</v>
          </cell>
        </row>
        <row r="22204">
          <cell r="T22204">
            <v>4254.2219999999998</v>
          </cell>
        </row>
        <row r="22205">
          <cell r="T22205">
            <v>4331.4219999999996</v>
          </cell>
        </row>
        <row r="22206">
          <cell r="T22206">
            <v>4409.5230000000001</v>
          </cell>
        </row>
        <row r="22207">
          <cell r="T22207">
            <v>4488.7120000000004</v>
          </cell>
        </row>
        <row r="22208">
          <cell r="T22208">
            <v>4569.1580000000004</v>
          </cell>
        </row>
        <row r="22209">
          <cell r="T22209">
            <v>4650.8999999999996</v>
          </cell>
        </row>
        <row r="22210">
          <cell r="T22210">
            <v>4733.7349999999997</v>
          </cell>
        </row>
        <row r="22211">
          <cell r="T22211">
            <v>4817.6570000000002</v>
          </cell>
        </row>
        <row r="22212">
          <cell r="T22212">
            <v>4902.3810000000003</v>
          </cell>
        </row>
        <row r="22213">
          <cell r="T22213">
            <v>4987.7849999999999</v>
          </cell>
        </row>
        <row r="22214">
          <cell r="T22214">
            <v>5074.0280000000002</v>
          </cell>
        </row>
        <row r="22215">
          <cell r="T22215">
            <v>5161.1329999999998</v>
          </cell>
        </row>
        <row r="22216">
          <cell r="T22216">
            <v>5249.3130000000001</v>
          </cell>
        </row>
        <row r="22217">
          <cell r="T22217">
            <v>5338.6459999999997</v>
          </cell>
        </row>
        <row r="22218">
          <cell r="T22218">
            <v>5429.1989999999996</v>
          </cell>
        </row>
        <row r="22219">
          <cell r="T22219">
            <v>5520.8320000000003</v>
          </cell>
        </row>
        <row r="22220">
          <cell r="T22220">
            <v>5613.3860000000004</v>
          </cell>
        </row>
        <row r="22221">
          <cell r="T22221">
            <v>5706.7110000000002</v>
          </cell>
        </row>
        <row r="22222">
          <cell r="T22222">
            <v>5800.77</v>
          </cell>
        </row>
        <row r="22223">
          <cell r="T22223">
            <v>5895.8980000000001</v>
          </cell>
        </row>
        <row r="22224">
          <cell r="T22224">
            <v>5992.09</v>
          </cell>
        </row>
        <row r="22225">
          <cell r="T22225">
            <v>6089.4830000000002</v>
          </cell>
        </row>
        <row r="22226">
          <cell r="T22226">
            <v>6188.2430000000004</v>
          </cell>
        </row>
        <row r="22227">
          <cell r="T22227">
            <v>6288.152</v>
          </cell>
        </row>
        <row r="22228">
          <cell r="T22228">
            <v>6388.9650000000001</v>
          </cell>
        </row>
        <row r="22229">
          <cell r="T22229">
            <v>6489.9589999999998</v>
          </cell>
        </row>
        <row r="22230">
          <cell r="T22230">
            <v>6590.9089999999997</v>
          </cell>
        </row>
        <row r="22231">
          <cell r="T22231">
            <v>6691.86</v>
          </cell>
        </row>
        <row r="22232">
          <cell r="T22232">
            <v>6793.0029999999997</v>
          </cell>
        </row>
        <row r="22233">
          <cell r="T22233">
            <v>6895.2479999999996</v>
          </cell>
        </row>
        <row r="22234">
          <cell r="T22234">
            <v>6999.3329999999996</v>
          </cell>
        </row>
        <row r="22235">
          <cell r="T22235">
            <v>7105.6750000000002</v>
          </cell>
        </row>
        <row r="22236">
          <cell r="T22236">
            <v>7214.1710000000003</v>
          </cell>
        </row>
        <row r="22237">
          <cell r="T22237">
            <v>7324.66</v>
          </cell>
        </row>
        <row r="22238">
          <cell r="T22238">
            <v>7436.9709999999995</v>
          </cell>
        </row>
        <row r="22239">
          <cell r="T22239">
            <v>7550.56</v>
          </cell>
        </row>
        <row r="22240">
          <cell r="T22240">
            <v>7665.2860000000001</v>
          </cell>
        </row>
        <row r="22241">
          <cell r="T22241">
            <v>7781.1930000000002</v>
          </cell>
        </row>
        <row r="22242">
          <cell r="T22242">
            <v>7898.5559999999996</v>
          </cell>
        </row>
        <row r="22243">
          <cell r="T22243">
            <v>8017.08</v>
          </cell>
        </row>
        <row r="22244">
          <cell r="T22244">
            <v>8136.9629999999997</v>
          </cell>
        </row>
        <row r="22245">
          <cell r="T22245">
            <v>8258.7250000000004</v>
          </cell>
        </row>
        <row r="22246">
          <cell r="T22246">
            <v>8381.8119999999999</v>
          </cell>
        </row>
        <row r="22247">
          <cell r="T22247">
            <v>8506.0720000000001</v>
          </cell>
        </row>
        <row r="22248">
          <cell r="T22248">
            <v>8631.5859999999993</v>
          </cell>
        </row>
        <row r="22249">
          <cell r="T22249">
            <v>8758.3709999999992</v>
          </cell>
        </row>
        <row r="22250">
          <cell r="T22250">
            <v>8886.8950000000004</v>
          </cell>
        </row>
        <row r="22251">
          <cell r="T22251">
            <v>9017.4279999999999</v>
          </cell>
        </row>
        <row r="22252">
          <cell r="T22252">
            <v>9149.8209999999999</v>
          </cell>
        </row>
        <row r="22253">
          <cell r="T22253">
            <v>9284.0560000000005</v>
          </cell>
        </row>
        <row r="22254">
          <cell r="T22254">
            <v>9419.9349999999995</v>
          </cell>
        </row>
        <row r="22255">
          <cell r="T22255">
            <v>9557.2009999999991</v>
          </cell>
        </row>
        <row r="22256">
          <cell r="T22256">
            <v>9695.8529999999992</v>
          </cell>
        </row>
        <row r="22259">
          <cell r="T22259">
            <v>594.42370000000005</v>
          </cell>
        </row>
        <row r="22260">
          <cell r="T22260">
            <v>611.24149999999997</v>
          </cell>
        </row>
        <row r="22261">
          <cell r="T22261">
            <v>627.42639999999994</v>
          </cell>
        </row>
        <row r="22262">
          <cell r="T22262">
            <v>643.35239999999999</v>
          </cell>
        </row>
        <row r="22263">
          <cell r="T22263">
            <v>659.49749999999995</v>
          </cell>
        </row>
        <row r="22264">
          <cell r="T22264">
            <v>675.79</v>
          </cell>
        </row>
        <row r="22265">
          <cell r="T22265">
            <v>692.27549999999997</v>
          </cell>
        </row>
        <row r="22266">
          <cell r="T22266">
            <v>707.82730000000004</v>
          </cell>
        </row>
        <row r="22267">
          <cell r="T22267">
            <v>724.81380000000001</v>
          </cell>
        </row>
        <row r="22268">
          <cell r="T22268">
            <v>740.56150000000002</v>
          </cell>
        </row>
        <row r="22269">
          <cell r="T22269">
            <v>743.78489999999999</v>
          </cell>
        </row>
        <row r="22270">
          <cell r="T22270">
            <v>763.50980000000004</v>
          </cell>
        </row>
        <row r="22271">
          <cell r="T22271">
            <v>799.49839999999995</v>
          </cell>
        </row>
        <row r="22272">
          <cell r="T22272">
            <v>778.82650000000001</v>
          </cell>
        </row>
        <row r="22273">
          <cell r="T22273">
            <v>785.48069999999996</v>
          </cell>
        </row>
        <row r="22274">
          <cell r="T22274">
            <v>803.04830000000004</v>
          </cell>
        </row>
        <row r="22275">
          <cell r="T22275">
            <v>794.78869999999995</v>
          </cell>
        </row>
        <row r="22276">
          <cell r="T22276">
            <v>850.86279999999999</v>
          </cell>
        </row>
        <row r="22277">
          <cell r="T22277">
            <v>862.29319999999996</v>
          </cell>
        </row>
        <row r="22278">
          <cell r="T22278">
            <v>864.73239999999998</v>
          </cell>
        </row>
        <row r="22279">
          <cell r="T22279">
            <v>850.84190000000001</v>
          </cell>
        </row>
        <row r="22280">
          <cell r="T22280">
            <v>847.947</v>
          </cell>
        </row>
        <row r="22281">
          <cell r="T22281">
            <v>852.37509999999997</v>
          </cell>
        </row>
        <row r="22282">
          <cell r="T22282">
            <v>840.923</v>
          </cell>
        </row>
        <row r="22283">
          <cell r="T22283">
            <v>894.03499999999997</v>
          </cell>
        </row>
        <row r="22284">
          <cell r="T22284">
            <v>903.63660000000004</v>
          </cell>
        </row>
        <row r="22285">
          <cell r="T22285">
            <v>962.03880000000004</v>
          </cell>
        </row>
        <row r="22286">
          <cell r="T22286">
            <v>946.75099999999998</v>
          </cell>
        </row>
        <row r="22287">
          <cell r="T22287">
            <v>970.3039</v>
          </cell>
        </row>
        <row r="22288">
          <cell r="T22288">
            <v>984.58399999999995</v>
          </cell>
        </row>
        <row r="22289">
          <cell r="T22289">
            <v>1001.566</v>
          </cell>
        </row>
        <row r="22290">
          <cell r="T22290">
            <v>1004.314</v>
          </cell>
        </row>
        <row r="22291">
          <cell r="T22291">
            <v>993.74959999999999</v>
          </cell>
        </row>
        <row r="22292">
          <cell r="T22292">
            <v>957.39559999999994</v>
          </cell>
        </row>
        <row r="22293">
          <cell r="T22293">
            <v>948.13019999999995</v>
          </cell>
        </row>
        <row r="22294">
          <cell r="T22294">
            <v>1028.414</v>
          </cell>
        </row>
        <row r="22295">
          <cell r="T22295">
            <v>1081.7860000000001</v>
          </cell>
        </row>
        <row r="22296">
          <cell r="T22296">
            <v>1051.5360000000001</v>
          </cell>
        </row>
        <row r="22297">
          <cell r="T22297">
            <v>1083.635</v>
          </cell>
        </row>
        <row r="22298">
          <cell r="T22298">
            <v>1078.095</v>
          </cell>
        </row>
        <row r="22299">
          <cell r="T22299">
            <v>1043.5060000000001</v>
          </cell>
        </row>
        <row r="22300">
          <cell r="T22300">
            <v>1108.0889999999999</v>
          </cell>
        </row>
        <row r="22301">
          <cell r="T22301">
            <v>1081.127</v>
          </cell>
        </row>
        <row r="22302">
          <cell r="T22302">
            <v>1088.633</v>
          </cell>
        </row>
        <row r="22303">
          <cell r="T22303">
            <v>1073.221</v>
          </cell>
        </row>
        <row r="22304">
          <cell r="T22304">
            <v>1103.7729999999999</v>
          </cell>
        </row>
        <row r="22305">
          <cell r="T22305">
            <v>1191.884</v>
          </cell>
        </row>
        <row r="22306">
          <cell r="T22306">
            <v>1232.307</v>
          </cell>
        </row>
        <row r="22307">
          <cell r="T22307">
            <v>1285.7170000000001</v>
          </cell>
        </row>
        <row r="22308">
          <cell r="T22308">
            <v>1341.558</v>
          </cell>
        </row>
        <row r="22309">
          <cell r="T22309">
            <v>1328.4839999999999</v>
          </cell>
        </row>
        <row r="22310">
          <cell r="T22310">
            <v>1376.3810000000001</v>
          </cell>
        </row>
        <row r="22311">
          <cell r="T22311">
            <v>1395.5340000000001</v>
          </cell>
        </row>
        <row r="22312">
          <cell r="T22312">
            <v>1461.4079999999999</v>
          </cell>
        </row>
        <row r="22313">
          <cell r="T22313">
            <v>1482.6859999999999</v>
          </cell>
        </row>
        <row r="22314">
          <cell r="T22314">
            <v>1564.1089999999999</v>
          </cell>
        </row>
        <row r="22315">
          <cell r="T22315">
            <v>1612.9269999999999</v>
          </cell>
        </row>
        <row r="22316">
          <cell r="T22316">
            <v>1629.3969999999999</v>
          </cell>
        </row>
        <row r="22317">
          <cell r="T22317">
            <v>1672.5360000000001</v>
          </cell>
        </row>
        <row r="22318">
          <cell r="T22318">
            <v>1670.7080000000001</v>
          </cell>
        </row>
        <row r="22319">
          <cell r="T22319">
            <v>1757.8330000000001</v>
          </cell>
        </row>
        <row r="22320">
          <cell r="T22320">
            <v>1818.646</v>
          </cell>
        </row>
        <row r="22321">
          <cell r="T22321">
            <v>1878.7809999999999</v>
          </cell>
        </row>
        <row r="22322">
          <cell r="T22322">
            <v>1929.1759999999999</v>
          </cell>
        </row>
        <row r="22323">
          <cell r="T22323">
            <v>1953.7809999999999</v>
          </cell>
        </row>
        <row r="22324">
          <cell r="T22324">
            <v>1971.558</v>
          </cell>
        </row>
        <row r="22325">
          <cell r="T22325">
            <v>2028.85</v>
          </cell>
        </row>
        <row r="22326">
          <cell r="T22326">
            <v>2093.2460000000001</v>
          </cell>
        </row>
        <row r="22327">
          <cell r="T22327">
            <v>2170.9789999999998</v>
          </cell>
        </row>
        <row r="22328">
          <cell r="T22328">
            <v>2230.1579999999999</v>
          </cell>
        </row>
        <row r="22329">
          <cell r="T22329">
            <v>2209.9189999999999</v>
          </cell>
        </row>
        <row r="22330">
          <cell r="T22330">
            <v>2297.3620000000001</v>
          </cell>
        </row>
        <row r="22331">
          <cell r="T22331">
            <v>2314.84</v>
          </cell>
        </row>
        <row r="22332">
          <cell r="T22332">
            <v>2360.8670000000002</v>
          </cell>
        </row>
        <row r="22333">
          <cell r="T22333">
            <v>2416.3249999999998</v>
          </cell>
        </row>
        <row r="22334">
          <cell r="T22334">
            <v>2475.1990000000001</v>
          </cell>
        </row>
        <row r="22335">
          <cell r="T22335">
            <v>2506.1260000000002</v>
          </cell>
        </row>
        <row r="22336">
          <cell r="T22336">
            <v>2522.9299999999998</v>
          </cell>
        </row>
        <row r="22337">
          <cell r="T22337">
            <v>2540.779</v>
          </cell>
        </row>
        <row r="22338">
          <cell r="T22338">
            <v>2544.7649999999999</v>
          </cell>
        </row>
        <row r="22339">
          <cell r="T22339">
            <v>2546.6770000000001</v>
          </cell>
        </row>
        <row r="22340">
          <cell r="T22340">
            <v>2546.1309999999999</v>
          </cell>
        </row>
        <row r="22341">
          <cell r="T22341">
            <v>2543.7559999999999</v>
          </cell>
        </row>
        <row r="22342">
          <cell r="T22342">
            <v>2539.681</v>
          </cell>
        </row>
        <row r="22343">
          <cell r="T22343">
            <v>2534.1770000000001</v>
          </cell>
        </row>
        <row r="22344">
          <cell r="T22344">
            <v>2527.4850000000001</v>
          </cell>
        </row>
        <row r="22345">
          <cell r="T22345">
            <v>2519.799</v>
          </cell>
        </row>
        <row r="22346">
          <cell r="T22346">
            <v>2511.2750000000001</v>
          </cell>
        </row>
        <row r="22347">
          <cell r="T22347">
            <v>2502.0529999999999</v>
          </cell>
        </row>
        <row r="22348">
          <cell r="T22348">
            <v>2492.2269999999999</v>
          </cell>
        </row>
        <row r="22349">
          <cell r="T22349">
            <v>2489.1289999999999</v>
          </cell>
        </row>
        <row r="22350">
          <cell r="T22350">
            <v>2492.9720000000002</v>
          </cell>
        </row>
        <row r="22351">
          <cell r="T22351">
            <v>2504.076</v>
          </cell>
        </row>
        <row r="22352">
          <cell r="T22352">
            <v>2522.777</v>
          </cell>
        </row>
        <row r="22353">
          <cell r="T22353">
            <v>2549.502</v>
          </cell>
        </row>
        <row r="22354">
          <cell r="T22354">
            <v>2577.0100000000002</v>
          </cell>
        </row>
        <row r="22355">
          <cell r="T22355">
            <v>2605.152</v>
          </cell>
        </row>
        <row r="22356">
          <cell r="T22356">
            <v>2633.8649999999998</v>
          </cell>
        </row>
        <row r="22357">
          <cell r="T22357">
            <v>2663.14</v>
          </cell>
        </row>
        <row r="22358">
          <cell r="T22358">
            <v>2692.8580000000002</v>
          </cell>
        </row>
        <row r="22359">
          <cell r="T22359">
            <v>2722.9549999999999</v>
          </cell>
        </row>
        <row r="22360">
          <cell r="T22360">
            <v>2753.5050000000001</v>
          </cell>
        </row>
        <row r="22361">
          <cell r="T22361">
            <v>2784.4090000000001</v>
          </cell>
        </row>
        <row r="22362">
          <cell r="T22362">
            <v>2815.6410000000001</v>
          </cell>
        </row>
        <row r="22363">
          <cell r="T22363">
            <v>2847.1979999999999</v>
          </cell>
        </row>
        <row r="22364">
          <cell r="T22364">
            <v>2879</v>
          </cell>
        </row>
        <row r="22365">
          <cell r="T22365">
            <v>2911.078</v>
          </cell>
        </row>
        <row r="22366">
          <cell r="T22366">
            <v>2943.4319999999998</v>
          </cell>
        </row>
        <row r="22367">
          <cell r="T22367">
            <v>2975.9110000000001</v>
          </cell>
        </row>
        <row r="22368">
          <cell r="T22368">
            <v>3008.3719999999998</v>
          </cell>
        </row>
        <row r="22369">
          <cell r="T22369">
            <v>3040.7919999999999</v>
          </cell>
        </row>
        <row r="22370">
          <cell r="T22370">
            <v>3073.0070000000001</v>
          </cell>
        </row>
        <row r="22371">
          <cell r="T22371">
            <v>3105.009</v>
          </cell>
        </row>
        <row r="22372">
          <cell r="T22372">
            <v>3137.1149999999998</v>
          </cell>
        </row>
        <row r="22373">
          <cell r="T22373">
            <v>3169.3850000000002</v>
          </cell>
        </row>
        <row r="22374">
          <cell r="T22374">
            <v>3201.8049999999998</v>
          </cell>
        </row>
        <row r="22375">
          <cell r="T22375">
            <v>3234.567</v>
          </cell>
        </row>
        <row r="22376">
          <cell r="T22376">
            <v>3267.6770000000001</v>
          </cell>
        </row>
        <row r="22377">
          <cell r="T22377">
            <v>3301.0709999999999</v>
          </cell>
        </row>
        <row r="22378">
          <cell r="T22378">
            <v>3334.7460000000001</v>
          </cell>
        </row>
        <row r="22379">
          <cell r="T22379">
            <v>3368.7190000000001</v>
          </cell>
        </row>
        <row r="22380">
          <cell r="T22380">
            <v>3403.27</v>
          </cell>
        </row>
        <row r="22381">
          <cell r="T22381">
            <v>3438.5430000000001</v>
          </cell>
        </row>
        <row r="22382">
          <cell r="T22382">
            <v>3474.308</v>
          </cell>
        </row>
        <row r="22383">
          <cell r="T22383">
            <v>3510.3359999999998</v>
          </cell>
        </row>
        <row r="22384">
          <cell r="T22384">
            <v>3546.473</v>
          </cell>
        </row>
        <row r="22385">
          <cell r="T22385">
            <v>3582.6379999999999</v>
          </cell>
        </row>
        <row r="22386">
          <cell r="T22386">
            <v>3618.7539999999999</v>
          </cell>
        </row>
        <row r="22387">
          <cell r="T22387">
            <v>3654.9679999999998</v>
          </cell>
        </row>
        <row r="22388">
          <cell r="T22388">
            <v>3691.498</v>
          </cell>
        </row>
        <row r="22389">
          <cell r="T22389">
            <v>3728.2130000000002</v>
          </cell>
        </row>
        <row r="22390">
          <cell r="T22390">
            <v>3765.1550000000002</v>
          </cell>
        </row>
        <row r="22391">
          <cell r="T22391">
            <v>3802.3960000000002</v>
          </cell>
        </row>
        <row r="22392">
          <cell r="T22392">
            <v>3839.8719999999998</v>
          </cell>
        </row>
        <row r="22393">
          <cell r="T22393">
            <v>3877.4209999999998</v>
          </cell>
        </row>
        <row r="22394">
          <cell r="T22394">
            <v>3914.9569999999999</v>
          </cell>
        </row>
        <row r="22395">
          <cell r="T22395">
            <v>3952.6089999999999</v>
          </cell>
        </row>
        <row r="22396">
          <cell r="T22396">
            <v>3990.4830000000002</v>
          </cell>
        </row>
        <row r="22397">
          <cell r="T22397">
            <v>4028.614</v>
          </cell>
        </row>
        <row r="22398">
          <cell r="T22398">
            <v>4067.0720000000001</v>
          </cell>
        </row>
        <row r="22399">
          <cell r="T22399">
            <v>4105.9170000000004</v>
          </cell>
        </row>
        <row r="22400">
          <cell r="T22400">
            <v>4145.0010000000002</v>
          </cell>
        </row>
        <row r="22401">
          <cell r="T22401">
            <v>4184.4059999999999</v>
          </cell>
        </row>
        <row r="22402">
          <cell r="T22402">
            <v>4224.2359999999999</v>
          </cell>
        </row>
        <row r="22403">
          <cell r="T22403">
            <v>4264.5069999999996</v>
          </cell>
        </row>
        <row r="22404">
          <cell r="T22404">
            <v>4305.1279999999997</v>
          </cell>
        </row>
        <row r="22405">
          <cell r="T22405">
            <v>4345.8329999999996</v>
          </cell>
        </row>
        <row r="22406">
          <cell r="T22406">
            <v>4386.8360000000002</v>
          </cell>
        </row>
        <row r="22407">
          <cell r="T22407">
            <v>4428.3760000000002</v>
          </cell>
        </row>
        <row r="22408">
          <cell r="T22408">
            <v>4470.2740000000003</v>
          </cell>
        </row>
        <row r="22409">
          <cell r="T22409">
            <v>4512.6360000000004</v>
          </cell>
        </row>
        <row r="22412">
          <cell r="T22412">
            <v>2965.5320000000002</v>
          </cell>
        </row>
        <row r="22413">
          <cell r="T22413">
            <v>3077.848</v>
          </cell>
        </row>
        <row r="22414">
          <cell r="T22414">
            <v>3190.0250000000001</v>
          </cell>
        </row>
        <row r="22415">
          <cell r="T22415">
            <v>3301.761</v>
          </cell>
        </row>
        <row r="22416">
          <cell r="T22416">
            <v>3415.3069999999998</v>
          </cell>
        </row>
        <row r="22417">
          <cell r="T22417">
            <v>3240.5210000000002</v>
          </cell>
        </row>
        <row r="22418">
          <cell r="T22418">
            <v>3512.625</v>
          </cell>
        </row>
        <row r="22419">
          <cell r="T22419">
            <v>3670.0990000000002</v>
          </cell>
        </row>
        <row r="22420">
          <cell r="T22420">
            <v>3257.87</v>
          </cell>
        </row>
        <row r="22421">
          <cell r="T22421">
            <v>3535.9859999999999</v>
          </cell>
        </row>
        <row r="22422">
          <cell r="T22422">
            <v>3512.27</v>
          </cell>
        </row>
        <row r="22423">
          <cell r="T22423">
            <v>3454.788</v>
          </cell>
        </row>
        <row r="22424">
          <cell r="T22424">
            <v>3269.24</v>
          </cell>
        </row>
        <row r="22425">
          <cell r="T22425">
            <v>3276.2190000000001</v>
          </cell>
        </row>
        <row r="22426">
          <cell r="T22426">
            <v>3566.7919999999999</v>
          </cell>
        </row>
        <row r="22427">
          <cell r="T22427">
            <v>4035.3389999999999</v>
          </cell>
        </row>
        <row r="22428">
          <cell r="T22428">
            <v>3695.1860000000001</v>
          </cell>
        </row>
        <row r="22429">
          <cell r="T22429">
            <v>3865.768</v>
          </cell>
        </row>
        <row r="22430">
          <cell r="T22430">
            <v>3792.8629999999998</v>
          </cell>
        </row>
        <row r="22431">
          <cell r="T22431">
            <v>3658.125</v>
          </cell>
        </row>
        <row r="22432">
          <cell r="T22432">
            <v>3711.058</v>
          </cell>
        </row>
        <row r="22433">
          <cell r="T22433">
            <v>3587.76</v>
          </cell>
        </row>
        <row r="22434">
          <cell r="T22434">
            <v>3788.9259999999999</v>
          </cell>
        </row>
        <row r="22435">
          <cell r="T22435">
            <v>3627.9670000000001</v>
          </cell>
        </row>
        <row r="22436">
          <cell r="T22436">
            <v>3732.2750000000001</v>
          </cell>
        </row>
        <row r="22437">
          <cell r="T22437">
            <v>3526.4879999999998</v>
          </cell>
        </row>
        <row r="22438">
          <cell r="T22438">
            <v>3621.6239999999998</v>
          </cell>
        </row>
        <row r="22439">
          <cell r="T22439">
            <v>3342.2629999999999</v>
          </cell>
        </row>
        <row r="22440">
          <cell r="T22440">
            <v>3249.58</v>
          </cell>
        </row>
        <row r="22441">
          <cell r="T22441">
            <v>3046.7669999999998</v>
          </cell>
        </row>
        <row r="22442">
          <cell r="T22442">
            <v>3058.2579999999998</v>
          </cell>
        </row>
        <row r="22443">
          <cell r="T22443">
            <v>3151.4070000000002</v>
          </cell>
        </row>
        <row r="22444">
          <cell r="T22444">
            <v>2956.9110000000001</v>
          </cell>
        </row>
        <row r="22445">
          <cell r="T22445">
            <v>2825.768</v>
          </cell>
        </row>
        <row r="22446">
          <cell r="T22446">
            <v>2686.422</v>
          </cell>
        </row>
        <row r="22447">
          <cell r="T22447">
            <v>2632.4189999999999</v>
          </cell>
        </row>
        <row r="22448">
          <cell r="T22448">
            <v>2593.0740000000001</v>
          </cell>
        </row>
        <row r="22449">
          <cell r="T22449">
            <v>2551.0880000000002</v>
          </cell>
        </row>
        <row r="22450">
          <cell r="T22450">
            <v>2704.8670000000002</v>
          </cell>
        </row>
        <row r="22451">
          <cell r="T22451">
            <v>2532.1790000000001</v>
          </cell>
        </row>
        <row r="22452">
          <cell r="T22452">
            <v>2449.8780000000002</v>
          </cell>
        </row>
        <row r="22453">
          <cell r="T22453">
            <v>2371.7910000000002</v>
          </cell>
        </row>
        <row r="22454">
          <cell r="T22454">
            <v>2361.79</v>
          </cell>
        </row>
        <row r="22455">
          <cell r="T22455">
            <v>2304.2069999999999</v>
          </cell>
        </row>
        <row r="22456">
          <cell r="T22456">
            <v>1949.7139999999999</v>
          </cell>
        </row>
        <row r="22457">
          <cell r="T22457">
            <v>1956.0319999999999</v>
          </cell>
        </row>
        <row r="22458">
          <cell r="T22458">
            <v>2023.42</v>
          </cell>
        </row>
        <row r="22459">
          <cell r="T22459">
            <v>2044.076</v>
          </cell>
        </row>
        <row r="22460">
          <cell r="T22460">
            <v>1980.817</v>
          </cell>
        </row>
        <row r="22461">
          <cell r="T22461">
            <v>2016.896</v>
          </cell>
        </row>
        <row r="22462">
          <cell r="T22462">
            <v>2039.9559999999999</v>
          </cell>
        </row>
        <row r="22463">
          <cell r="T22463">
            <v>2092.7730000000001</v>
          </cell>
        </row>
        <row r="22464">
          <cell r="T22464">
            <v>2131.2359999999999</v>
          </cell>
        </row>
        <row r="22465">
          <cell r="T22465">
            <v>2221.4299999999998</v>
          </cell>
        </row>
        <row r="22466">
          <cell r="T22466">
            <v>2317.1</v>
          </cell>
        </row>
        <row r="22467">
          <cell r="T22467">
            <v>2420.5839999999998</v>
          </cell>
        </row>
        <row r="22468">
          <cell r="T22468">
            <v>2543.7399999999998</v>
          </cell>
        </row>
        <row r="22469">
          <cell r="T22469">
            <v>2683.5210000000002</v>
          </cell>
        </row>
        <row r="22470">
          <cell r="T22470">
            <v>2814.2449999999999</v>
          </cell>
        </row>
        <row r="22471">
          <cell r="T22471">
            <v>2988.451</v>
          </cell>
        </row>
        <row r="22472">
          <cell r="T22472">
            <v>3201.2809999999999</v>
          </cell>
        </row>
        <row r="22473">
          <cell r="T22473">
            <v>3278.732</v>
          </cell>
        </row>
        <row r="22474">
          <cell r="T22474">
            <v>3419.81</v>
          </cell>
        </row>
        <row r="22475">
          <cell r="T22475">
            <v>3481.4639999999999</v>
          </cell>
        </row>
        <row r="22476">
          <cell r="T22476">
            <v>3532.74</v>
          </cell>
        </row>
        <row r="22477">
          <cell r="T22477">
            <v>3526.087</v>
          </cell>
        </row>
        <row r="22478">
          <cell r="T22478">
            <v>3550.7730000000001</v>
          </cell>
        </row>
        <row r="22479">
          <cell r="T22479">
            <v>3568.172</v>
          </cell>
        </row>
        <row r="22480">
          <cell r="T22480">
            <v>3605.4110000000001</v>
          </cell>
        </row>
        <row r="22481">
          <cell r="T22481">
            <v>3553.0349999999999</v>
          </cell>
        </row>
        <row r="22482">
          <cell r="T22482">
            <v>3356.0070000000001</v>
          </cell>
        </row>
        <row r="22483">
          <cell r="T22483">
            <v>3410.482</v>
          </cell>
        </row>
        <row r="22484">
          <cell r="T22484">
            <v>3410.3270000000002</v>
          </cell>
        </row>
        <row r="22485">
          <cell r="T22485">
            <v>3447.4690000000001</v>
          </cell>
        </row>
        <row r="22486">
          <cell r="T22486">
            <v>3492.2750000000001</v>
          </cell>
        </row>
        <row r="22487">
          <cell r="T22487">
            <v>3555.5770000000002</v>
          </cell>
        </row>
        <row r="22488">
          <cell r="T22488">
            <v>3639.585</v>
          </cell>
        </row>
        <row r="22489">
          <cell r="T22489">
            <v>3745.9879999999998</v>
          </cell>
        </row>
        <row r="22490">
          <cell r="T22490">
            <v>3875.55</v>
          </cell>
        </row>
        <row r="22491">
          <cell r="T22491">
            <v>4018.145</v>
          </cell>
        </row>
        <row r="22492">
          <cell r="T22492">
            <v>4164.9369999999999</v>
          </cell>
        </row>
        <row r="22493">
          <cell r="T22493">
            <v>4315.5630000000001</v>
          </cell>
        </row>
        <row r="22494">
          <cell r="T22494">
            <v>4470.7049999999999</v>
          </cell>
        </row>
        <row r="22495">
          <cell r="T22495">
            <v>4630.433</v>
          </cell>
        </row>
        <row r="22496">
          <cell r="T22496">
            <v>4794.6350000000002</v>
          </cell>
        </row>
        <row r="22497">
          <cell r="T22497">
            <v>4963.424</v>
          </cell>
        </row>
        <row r="22498">
          <cell r="T22498">
            <v>5136.9870000000001</v>
          </cell>
        </row>
        <row r="22499">
          <cell r="T22499">
            <v>5318.92</v>
          </cell>
        </row>
        <row r="22500">
          <cell r="T22500">
            <v>5509.2049999999999</v>
          </cell>
        </row>
        <row r="22501">
          <cell r="T22501">
            <v>5707.8050000000003</v>
          </cell>
        </row>
        <row r="22502">
          <cell r="T22502">
            <v>5914.884</v>
          </cell>
        </row>
        <row r="22503">
          <cell r="T22503">
            <v>6130.76</v>
          </cell>
        </row>
        <row r="22504">
          <cell r="T22504">
            <v>6356.2640000000001</v>
          </cell>
        </row>
        <row r="22505">
          <cell r="T22505">
            <v>6591.665</v>
          </cell>
        </row>
        <row r="22506">
          <cell r="T22506">
            <v>6836.643</v>
          </cell>
        </row>
        <row r="22507">
          <cell r="T22507">
            <v>7091.4579999999996</v>
          </cell>
        </row>
        <row r="22508">
          <cell r="T22508">
            <v>7356.3289999999997</v>
          </cell>
        </row>
        <row r="22509">
          <cell r="T22509">
            <v>7631.41</v>
          </cell>
        </row>
        <row r="22510">
          <cell r="T22510">
            <v>7916.7179999999998</v>
          </cell>
        </row>
        <row r="22511">
          <cell r="T22511">
            <v>8211.98</v>
          </cell>
        </row>
        <row r="22512">
          <cell r="T22512">
            <v>8516.8559999999998</v>
          </cell>
        </row>
        <row r="22513">
          <cell r="T22513">
            <v>8831.5789999999997</v>
          </cell>
        </row>
        <row r="22514">
          <cell r="T22514">
            <v>9157.01</v>
          </cell>
        </row>
        <row r="22515">
          <cell r="T22515">
            <v>9493.3209999999999</v>
          </cell>
        </row>
        <row r="22516">
          <cell r="T22516">
            <v>9840.5030000000006</v>
          </cell>
        </row>
        <row r="22517">
          <cell r="T22517">
            <v>10198.4</v>
          </cell>
        </row>
        <row r="22518">
          <cell r="T22518">
            <v>10567.12</v>
          </cell>
        </row>
        <row r="22519">
          <cell r="T22519">
            <v>10946.84</v>
          </cell>
        </row>
        <row r="22520">
          <cell r="T22520">
            <v>11337.34</v>
          </cell>
        </row>
        <row r="22521">
          <cell r="T22521">
            <v>11737.99</v>
          </cell>
        </row>
        <row r="22522">
          <cell r="T22522">
            <v>12148.54</v>
          </cell>
        </row>
        <row r="22523">
          <cell r="T22523">
            <v>12569.1</v>
          </cell>
        </row>
        <row r="22524">
          <cell r="T22524">
            <v>13000.8</v>
          </cell>
        </row>
        <row r="22525">
          <cell r="T22525">
            <v>13444.44</v>
          </cell>
        </row>
        <row r="22526">
          <cell r="T22526">
            <v>13900.12</v>
          </cell>
        </row>
        <row r="22527">
          <cell r="T22527">
            <v>14368.88</v>
          </cell>
        </row>
        <row r="22528">
          <cell r="T22528">
            <v>14851.17</v>
          </cell>
        </row>
        <row r="22529">
          <cell r="T22529">
            <v>15347.65</v>
          </cell>
        </row>
        <row r="22530">
          <cell r="T22530">
            <v>15858.66</v>
          </cell>
        </row>
        <row r="22531">
          <cell r="T22531">
            <v>16384.02</v>
          </cell>
        </row>
        <row r="22532">
          <cell r="T22532">
            <v>16924.05</v>
          </cell>
        </row>
        <row r="22533">
          <cell r="T22533">
            <v>17478</v>
          </cell>
        </row>
        <row r="22534">
          <cell r="T22534">
            <v>18045.650000000001</v>
          </cell>
        </row>
        <row r="22535">
          <cell r="T22535">
            <v>18627.150000000001</v>
          </cell>
        </row>
        <row r="22536">
          <cell r="T22536">
            <v>19222.11</v>
          </cell>
        </row>
        <row r="22537">
          <cell r="T22537">
            <v>19830.54</v>
          </cell>
        </row>
        <row r="22538">
          <cell r="T22538">
            <v>20452.259999999998</v>
          </cell>
        </row>
        <row r="22539">
          <cell r="T22539">
            <v>21087.41</v>
          </cell>
        </row>
        <row r="22540">
          <cell r="T22540">
            <v>21736.89</v>
          </cell>
        </row>
        <row r="22541">
          <cell r="T22541">
            <v>22401.46</v>
          </cell>
        </row>
        <row r="22542">
          <cell r="T22542">
            <v>23081.18</v>
          </cell>
        </row>
        <row r="22543">
          <cell r="T22543">
            <v>23775.49</v>
          </cell>
        </row>
        <row r="22544">
          <cell r="T22544">
            <v>24484.57</v>
          </cell>
        </row>
        <row r="22545">
          <cell r="T22545">
            <v>25210.37</v>
          </cell>
        </row>
        <row r="22546">
          <cell r="T22546">
            <v>25952.44</v>
          </cell>
        </row>
        <row r="22547">
          <cell r="T22547">
            <v>26708.83</v>
          </cell>
        </row>
        <row r="22548">
          <cell r="T22548">
            <v>27480.75</v>
          </cell>
        </row>
        <row r="22549">
          <cell r="T22549">
            <v>28269.93</v>
          </cell>
        </row>
        <row r="22550">
          <cell r="T22550">
            <v>29075.93</v>
          </cell>
        </row>
        <row r="22551">
          <cell r="T22551">
            <v>29899.14</v>
          </cell>
        </row>
        <row r="22552">
          <cell r="T22552">
            <v>30740.13</v>
          </cell>
        </row>
        <row r="22553">
          <cell r="T22553">
            <v>31597.74</v>
          </cell>
        </row>
        <row r="22554">
          <cell r="T22554">
            <v>32472.55</v>
          </cell>
        </row>
        <row r="22555">
          <cell r="T22555">
            <v>33364.660000000003</v>
          </cell>
        </row>
        <row r="22556">
          <cell r="T22556">
            <v>34273.46</v>
          </cell>
        </row>
        <row r="22557">
          <cell r="T22557">
            <v>35200.15</v>
          </cell>
        </row>
        <row r="22558">
          <cell r="T22558">
            <v>36145.910000000003</v>
          </cell>
        </row>
        <row r="22559">
          <cell r="T22559">
            <v>37110.589999999997</v>
          </cell>
        </row>
        <row r="22560">
          <cell r="T22560">
            <v>38094.25</v>
          </cell>
        </row>
        <row r="22561">
          <cell r="T22561">
            <v>39096.81</v>
          </cell>
        </row>
        <row r="22562">
          <cell r="T22562">
            <v>40115.79</v>
          </cell>
        </row>
        <row r="22582">
          <cell r="T22582">
            <v>2385.7739999999999</v>
          </cell>
        </row>
        <row r="22583">
          <cell r="T22583">
            <v>2421.973</v>
          </cell>
        </row>
        <row r="22584">
          <cell r="T22584">
            <v>2276.7840000000001</v>
          </cell>
        </row>
        <row r="22585">
          <cell r="T22585">
            <v>2312.627</v>
          </cell>
        </row>
        <row r="22586">
          <cell r="T22586">
            <v>2283.0079999999998</v>
          </cell>
        </row>
        <row r="22587">
          <cell r="T22587">
            <v>1576.297</v>
          </cell>
        </row>
        <row r="22588">
          <cell r="T22588">
            <v>1692.6189999999999</v>
          </cell>
        </row>
        <row r="22589">
          <cell r="T22589">
            <v>2058.2150000000001</v>
          </cell>
        </row>
        <row r="22590">
          <cell r="T22590">
            <v>1747.22</v>
          </cell>
        </row>
        <row r="22591">
          <cell r="T22591">
            <v>1917.2339999999999</v>
          </cell>
        </row>
        <row r="22592">
          <cell r="T22592">
            <v>2116.4830000000002</v>
          </cell>
        </row>
        <row r="22593">
          <cell r="T22593">
            <v>2225.2190000000001</v>
          </cell>
        </row>
        <row r="22594">
          <cell r="T22594">
            <v>2683.8429999999998</v>
          </cell>
        </row>
        <row r="22595">
          <cell r="T22595">
            <v>2525.1979999999999</v>
          </cell>
        </row>
        <row r="22596">
          <cell r="T22596">
            <v>2398.0300000000002</v>
          </cell>
        </row>
        <row r="22597">
          <cell r="T22597">
            <v>2281.2460000000001</v>
          </cell>
        </row>
        <row r="22598">
          <cell r="T22598">
            <v>2294.4789999999998</v>
          </cell>
        </row>
        <row r="22599">
          <cell r="T22599">
            <v>2227.2440000000001</v>
          </cell>
        </row>
        <row r="22600">
          <cell r="T22600">
            <v>2092.9920000000002</v>
          </cell>
        </row>
        <row r="22601">
          <cell r="T22601">
            <v>2028.5</v>
          </cell>
        </row>
        <row r="22602">
          <cell r="T22602">
            <v>2137.6610000000001</v>
          </cell>
        </row>
        <row r="22603">
          <cell r="T22603">
            <v>2104.9470000000001</v>
          </cell>
        </row>
        <row r="22604">
          <cell r="T22604">
            <v>2134.5549999999998</v>
          </cell>
        </row>
        <row r="22605">
          <cell r="T22605">
            <v>2121.4259999999999</v>
          </cell>
        </row>
        <row r="22606">
          <cell r="T22606">
            <v>2186.1819999999998</v>
          </cell>
        </row>
        <row r="22607">
          <cell r="T22607">
            <v>2395.0610000000001</v>
          </cell>
        </row>
        <row r="22608">
          <cell r="T22608">
            <v>2421.09</v>
          </cell>
        </row>
        <row r="22609">
          <cell r="T22609">
            <v>2543.9160000000002</v>
          </cell>
        </row>
        <row r="22610">
          <cell r="T22610">
            <v>2722.3989999999999</v>
          </cell>
        </row>
        <row r="22611">
          <cell r="T22611">
            <v>2689.5729999999999</v>
          </cell>
        </row>
        <row r="22612">
          <cell r="T22612">
            <v>2591.6660000000002</v>
          </cell>
        </row>
        <row r="22613">
          <cell r="T22613">
            <v>2553.203</v>
          </cell>
        </row>
        <row r="22614">
          <cell r="T22614">
            <v>2472.0430000000001</v>
          </cell>
        </row>
        <row r="22615">
          <cell r="T22615">
            <v>2062.3789999999999</v>
          </cell>
        </row>
        <row r="22616">
          <cell r="T22616">
            <v>1847.9079999999999</v>
          </cell>
        </row>
        <row r="22617">
          <cell r="T22617">
            <v>1748.77</v>
          </cell>
        </row>
        <row r="22618">
          <cell r="T22618">
            <v>1814.5329999999999</v>
          </cell>
        </row>
        <row r="22619">
          <cell r="T22619">
            <v>1886.7570000000001</v>
          </cell>
        </row>
        <row r="22620">
          <cell r="T22620">
            <v>1942.691</v>
          </cell>
        </row>
        <row r="22621">
          <cell r="T22621">
            <v>1990.039</v>
          </cell>
        </row>
        <row r="22622">
          <cell r="T22622">
            <v>2031.6869999999999</v>
          </cell>
        </row>
        <row r="22623">
          <cell r="T22623">
            <v>2101.569</v>
          </cell>
        </row>
        <row r="22624">
          <cell r="T22624">
            <v>2105.9169999999999</v>
          </cell>
        </row>
        <row r="22625">
          <cell r="T22625">
            <v>2232.2939999999999</v>
          </cell>
        </row>
        <row r="22626">
          <cell r="T22626">
            <v>2333.96</v>
          </cell>
        </row>
        <row r="22627">
          <cell r="T22627">
            <v>2303.8429999999998</v>
          </cell>
        </row>
        <row r="22628">
          <cell r="T22628">
            <v>2359.5390000000002</v>
          </cell>
        </row>
        <row r="22629">
          <cell r="T22629">
            <v>2323.373</v>
          </cell>
        </row>
        <row r="22630">
          <cell r="T22630">
            <v>2299.35</v>
          </cell>
        </row>
        <row r="22631">
          <cell r="T22631">
            <v>2363.0210000000002</v>
          </cell>
        </row>
        <row r="22632">
          <cell r="T22632">
            <v>2371.9989999999998</v>
          </cell>
        </row>
        <row r="22633">
          <cell r="T22633">
            <v>2374.2049999999999</v>
          </cell>
        </row>
        <row r="22634">
          <cell r="T22634">
            <v>2354.319</v>
          </cell>
        </row>
        <row r="22635">
          <cell r="T22635">
            <v>2218.2449999999999</v>
          </cell>
        </row>
        <row r="22636">
          <cell r="T22636">
            <v>2159.3539999999998</v>
          </cell>
        </row>
        <row r="22637">
          <cell r="T22637">
            <v>2014.1669999999999</v>
          </cell>
        </row>
        <row r="22638">
          <cell r="T22638">
            <v>2017.614</v>
          </cell>
        </row>
        <row r="22639">
          <cell r="T22639">
            <v>2017.9090000000001</v>
          </cell>
        </row>
        <row r="22640">
          <cell r="T22640">
            <v>2012.287</v>
          </cell>
        </row>
        <row r="22641">
          <cell r="T22641">
            <v>1998.4010000000001</v>
          </cell>
        </row>
        <row r="22642">
          <cell r="T22642">
            <v>1985.568</v>
          </cell>
        </row>
        <row r="22643">
          <cell r="T22643">
            <v>1973.443</v>
          </cell>
        </row>
        <row r="22644">
          <cell r="T22644">
            <v>1972.3109999999999</v>
          </cell>
        </row>
        <row r="22645">
          <cell r="T22645">
            <v>1970.434</v>
          </cell>
        </row>
        <row r="22646">
          <cell r="T22646">
            <v>1969.4580000000001</v>
          </cell>
        </row>
        <row r="22647">
          <cell r="T22647">
            <v>1967.4570000000001</v>
          </cell>
        </row>
        <row r="22648">
          <cell r="T22648">
            <v>1964.4680000000001</v>
          </cell>
        </row>
        <row r="22649">
          <cell r="T22649">
            <v>1960.4449999999999</v>
          </cell>
        </row>
        <row r="22650">
          <cell r="T22650">
            <v>1955.567</v>
          </cell>
        </row>
        <row r="22651">
          <cell r="T22651">
            <v>1949.8219999999999</v>
          </cell>
        </row>
        <row r="22652">
          <cell r="T22652">
            <v>1943.4559999999999</v>
          </cell>
        </row>
        <row r="22653">
          <cell r="T22653">
            <v>1936.4570000000001</v>
          </cell>
        </row>
        <row r="22654">
          <cell r="T22654">
            <v>1929.056</v>
          </cell>
        </row>
        <row r="22655">
          <cell r="T22655">
            <v>1926.836</v>
          </cell>
        </row>
        <row r="22656">
          <cell r="T22656">
            <v>1930.1659999999999</v>
          </cell>
        </row>
        <row r="22657">
          <cell r="T22657">
            <v>1939.0740000000001</v>
          </cell>
        </row>
        <row r="22658">
          <cell r="T22658">
            <v>1953.99</v>
          </cell>
        </row>
        <row r="22659">
          <cell r="T22659">
            <v>1974.999</v>
          </cell>
        </row>
        <row r="22660">
          <cell r="T22660">
            <v>1996.6969999999999</v>
          </cell>
        </row>
        <row r="22661">
          <cell r="T22661">
            <v>2019.1690000000001</v>
          </cell>
        </row>
        <row r="22662">
          <cell r="T22662">
            <v>2042.2439999999999</v>
          </cell>
        </row>
        <row r="22663">
          <cell r="T22663">
            <v>2066.06</v>
          </cell>
        </row>
        <row r="22664">
          <cell r="T22664">
            <v>2090.2220000000002</v>
          </cell>
        </row>
        <row r="22665">
          <cell r="T22665">
            <v>2114.9229999999998</v>
          </cell>
        </row>
        <row r="22666">
          <cell r="T22666">
            <v>2140.04</v>
          </cell>
        </row>
        <row r="22667">
          <cell r="T22667">
            <v>2165.8809999999999</v>
          </cell>
        </row>
        <row r="22668">
          <cell r="T22668">
            <v>2192.348</v>
          </cell>
        </row>
        <row r="22669">
          <cell r="T22669">
            <v>2219.4780000000001</v>
          </cell>
        </row>
        <row r="22670">
          <cell r="T22670">
            <v>2247.2399999999998</v>
          </cell>
        </row>
        <row r="22671">
          <cell r="T22671">
            <v>2275.6970000000001</v>
          </cell>
        </row>
        <row r="22672">
          <cell r="T22672">
            <v>2304.6579999999999</v>
          </cell>
        </row>
        <row r="22673">
          <cell r="T22673">
            <v>2334.1239999999998</v>
          </cell>
        </row>
        <row r="22674">
          <cell r="T22674">
            <v>2364.1129999999998</v>
          </cell>
        </row>
        <row r="22675">
          <cell r="T22675">
            <v>2394.444</v>
          </cell>
        </row>
        <row r="22676">
          <cell r="T22676">
            <v>2424.9050000000002</v>
          </cell>
        </row>
        <row r="22677">
          <cell r="T22677">
            <v>2455.5770000000002</v>
          </cell>
        </row>
        <row r="22678">
          <cell r="T22678">
            <v>2486.4470000000001</v>
          </cell>
        </row>
        <row r="22679">
          <cell r="T22679">
            <v>2517.41</v>
          </cell>
        </row>
        <row r="22680">
          <cell r="T22680">
            <v>2548.4160000000002</v>
          </cell>
        </row>
        <row r="22681">
          <cell r="T22681">
            <v>2579.4450000000002</v>
          </cell>
        </row>
        <row r="22682">
          <cell r="T22682">
            <v>2610.7689999999998</v>
          </cell>
        </row>
        <row r="22683">
          <cell r="T22683">
            <v>2642.0320000000002</v>
          </cell>
        </row>
        <row r="22684">
          <cell r="T22684">
            <v>2673.3580000000002</v>
          </cell>
        </row>
        <row r="22685">
          <cell r="T22685">
            <v>2705.0830000000001</v>
          </cell>
        </row>
        <row r="22686">
          <cell r="T22686">
            <v>2737.2159999999999</v>
          </cell>
        </row>
        <row r="22687">
          <cell r="T22687">
            <v>2770.011</v>
          </cell>
        </row>
        <row r="22688">
          <cell r="T22688">
            <v>2803.4989999999998</v>
          </cell>
        </row>
        <row r="22689">
          <cell r="T22689">
            <v>2837.4969999999998</v>
          </cell>
        </row>
        <row r="22690">
          <cell r="T22690">
            <v>2871.962</v>
          </cell>
        </row>
        <row r="22691">
          <cell r="T22691">
            <v>2906.6930000000002</v>
          </cell>
        </row>
        <row r="22692">
          <cell r="T22692">
            <v>2941.7330000000002</v>
          </cell>
        </row>
        <row r="22693">
          <cell r="T22693">
            <v>2977.0390000000002</v>
          </cell>
        </row>
        <row r="22694">
          <cell r="T22694">
            <v>3012.6849999999999</v>
          </cell>
        </row>
        <row r="22695">
          <cell r="T22695">
            <v>3048.8429999999998</v>
          </cell>
        </row>
        <row r="22696">
          <cell r="T22696">
            <v>3085.569</v>
          </cell>
        </row>
        <row r="22697">
          <cell r="T22697">
            <v>3122.681</v>
          </cell>
        </row>
        <row r="22698">
          <cell r="T22698">
            <v>3160.3270000000002</v>
          </cell>
        </row>
        <row r="22699">
          <cell r="T22699">
            <v>3198.462</v>
          </cell>
        </row>
        <row r="22700">
          <cell r="T22700">
            <v>3237.143</v>
          </cell>
        </row>
        <row r="22701">
          <cell r="T22701">
            <v>3275.9690000000001</v>
          </cell>
        </row>
        <row r="22702">
          <cell r="T22702">
            <v>3314.9949999999999</v>
          </cell>
        </row>
        <row r="22703">
          <cell r="T22703">
            <v>3354.2739999999999</v>
          </cell>
        </row>
        <row r="22704">
          <cell r="T22704">
            <v>3394.203</v>
          </cell>
        </row>
        <row r="22705">
          <cell r="T22705">
            <v>3434.5569999999998</v>
          </cell>
        </row>
        <row r="22706">
          <cell r="T22706">
            <v>3475.15</v>
          </cell>
        </row>
        <row r="22707">
          <cell r="T22707">
            <v>3516.078</v>
          </cell>
        </row>
        <row r="22708">
          <cell r="T22708">
            <v>3557.3649999999998</v>
          </cell>
        </row>
        <row r="22709">
          <cell r="T22709">
            <v>3599.0050000000001</v>
          </cell>
        </row>
        <row r="22710">
          <cell r="T22710">
            <v>3641.1060000000002</v>
          </cell>
        </row>
        <row r="22711">
          <cell r="T22711">
            <v>3683.5619999999999</v>
          </cell>
        </row>
        <row r="22712">
          <cell r="T22712">
            <v>3726.3980000000001</v>
          </cell>
        </row>
        <row r="22713">
          <cell r="T22713">
            <v>3769.7049999999999</v>
          </cell>
        </row>
        <row r="22714">
          <cell r="T22714">
            <v>3813.6379999999999</v>
          </cell>
        </row>
        <row r="22715">
          <cell r="T22715">
            <v>3858.0459999999998</v>
          </cell>
        </row>
        <row r="22728">
          <cell r="T22728">
            <v>4679.2809999999999</v>
          </cell>
        </row>
        <row r="22729">
          <cell r="T22729">
            <v>4679.8689999999997</v>
          </cell>
        </row>
        <row r="22730">
          <cell r="T22730">
            <v>4682.54</v>
          </cell>
        </row>
        <row r="22731">
          <cell r="T22731">
            <v>4812.8919999999998</v>
          </cell>
        </row>
        <row r="22732">
          <cell r="T22732">
            <v>4887.6409999999996</v>
          </cell>
        </row>
        <row r="22733">
          <cell r="T22733">
            <v>4618.1170000000002</v>
          </cell>
        </row>
        <row r="22734">
          <cell r="T22734">
            <v>4497.527</v>
          </cell>
        </row>
        <row r="22735">
          <cell r="T22735">
            <v>4976.97</v>
          </cell>
        </row>
        <row r="22736">
          <cell r="T22736">
            <v>5252.6729999999998</v>
          </cell>
        </row>
        <row r="22737">
          <cell r="T22737">
            <v>5274.9589999999998</v>
          </cell>
        </row>
        <row r="22738">
          <cell r="T22738">
            <v>5820.8559999999998</v>
          </cell>
        </row>
        <row r="22739">
          <cell r="T22739">
            <v>6091.7860000000001</v>
          </cell>
        </row>
        <row r="22740">
          <cell r="T22740">
            <v>6412.2420000000002</v>
          </cell>
        </row>
        <row r="22741">
          <cell r="T22741">
            <v>7010.8909999999996</v>
          </cell>
        </row>
        <row r="22742">
          <cell r="T22742">
            <v>7049.6689999999999</v>
          </cell>
        </row>
        <row r="22743">
          <cell r="T22743">
            <v>6949.2539999999999</v>
          </cell>
        </row>
        <row r="22744">
          <cell r="T22744">
            <v>7006.165</v>
          </cell>
        </row>
        <row r="22745">
          <cell r="T22745">
            <v>7286.34</v>
          </cell>
        </row>
        <row r="22746">
          <cell r="T22746">
            <v>7286.7960000000003</v>
          </cell>
        </row>
        <row r="22747">
          <cell r="T22747">
            <v>8016.7449999999999</v>
          </cell>
        </row>
        <row r="22748">
          <cell r="T22748">
            <v>7711.0569999999998</v>
          </cell>
        </row>
        <row r="22749">
          <cell r="T22749">
            <v>7976.3519999999999</v>
          </cell>
        </row>
        <row r="22750">
          <cell r="T22750">
            <v>7685.6459999999997</v>
          </cell>
        </row>
        <row r="22751">
          <cell r="T22751">
            <v>7177.2470000000003</v>
          </cell>
        </row>
        <row r="22752">
          <cell r="T22752">
            <v>7733.0450000000001</v>
          </cell>
        </row>
        <row r="22753">
          <cell r="T22753">
            <v>7323.4740000000002</v>
          </cell>
        </row>
        <row r="22754">
          <cell r="T22754">
            <v>7731.5739999999996</v>
          </cell>
        </row>
        <row r="22755">
          <cell r="T22755">
            <v>7144.3580000000002</v>
          </cell>
        </row>
        <row r="22756">
          <cell r="T22756">
            <v>7379.7939999999999</v>
          </cell>
        </row>
        <row r="22757">
          <cell r="T22757">
            <v>8384.8559999999998</v>
          </cell>
        </row>
        <row r="22758">
          <cell r="T22758">
            <v>8822.7170000000006</v>
          </cell>
        </row>
        <row r="22759">
          <cell r="T22759">
            <v>8504.7749999999996</v>
          </cell>
        </row>
        <row r="22760">
          <cell r="T22760">
            <v>8913.75</v>
          </cell>
        </row>
        <row r="22761">
          <cell r="T22761">
            <v>9018.3130000000001</v>
          </cell>
        </row>
        <row r="22762">
          <cell r="T22762">
            <v>9346.5210000000006</v>
          </cell>
        </row>
        <row r="22763">
          <cell r="T22763">
            <v>9468.0879999999997</v>
          </cell>
        </row>
        <row r="22764">
          <cell r="T22764">
            <v>9809.2109999999993</v>
          </cell>
        </row>
        <row r="22765">
          <cell r="T22765">
            <v>9472.9470000000001</v>
          </cell>
        </row>
        <row r="22766">
          <cell r="T22766">
            <v>9507.1080000000002</v>
          </cell>
        </row>
        <row r="22767">
          <cell r="T22767">
            <v>10255.4</v>
          </cell>
        </row>
        <row r="22768">
          <cell r="T22768">
            <v>10022.64</v>
          </cell>
        </row>
        <row r="22769">
          <cell r="T22769">
            <v>10176.43</v>
          </cell>
        </row>
        <row r="22770">
          <cell r="T22770">
            <v>10484.94</v>
          </cell>
        </row>
        <row r="22771">
          <cell r="T22771">
            <v>10558.2</v>
          </cell>
        </row>
        <row r="22772">
          <cell r="T22772">
            <v>11103.99</v>
          </cell>
        </row>
        <row r="22773">
          <cell r="T22773">
            <v>10909.75</v>
          </cell>
        </row>
        <row r="22774">
          <cell r="T22774">
            <v>11032.83</v>
          </cell>
        </row>
        <row r="22775">
          <cell r="T22775">
            <v>10824.75</v>
          </cell>
        </row>
        <row r="22776">
          <cell r="T22776">
            <v>10814.4</v>
          </cell>
        </row>
        <row r="22777">
          <cell r="T22777">
            <v>10559.7</v>
          </cell>
        </row>
        <row r="22778">
          <cell r="T22778">
            <v>10798.31</v>
          </cell>
        </row>
        <row r="22779">
          <cell r="T22779">
            <v>11043.25</v>
          </cell>
        </row>
        <row r="22780">
          <cell r="T22780">
            <v>11177.98</v>
          </cell>
        </row>
        <row r="22781">
          <cell r="T22781">
            <v>11699.4</v>
          </cell>
        </row>
        <row r="22782">
          <cell r="T22782">
            <v>12342.44</v>
          </cell>
        </row>
        <row r="22783">
          <cell r="T22783">
            <v>12865.63</v>
          </cell>
        </row>
        <row r="22784">
          <cell r="T22784">
            <v>13122.6</v>
          </cell>
        </row>
        <row r="22785">
          <cell r="T22785">
            <v>13744.94</v>
          </cell>
        </row>
        <row r="22786">
          <cell r="T22786">
            <v>14171.23</v>
          </cell>
        </row>
        <row r="22787">
          <cell r="T22787">
            <v>13986.61</v>
          </cell>
        </row>
        <row r="22788">
          <cell r="T22788">
            <v>11524.84</v>
          </cell>
        </row>
        <row r="22789">
          <cell r="T22789">
            <v>10857.68</v>
          </cell>
        </row>
        <row r="22790">
          <cell r="T22790">
            <v>12131.09</v>
          </cell>
        </row>
        <row r="22791">
          <cell r="T22791">
            <v>12867.7</v>
          </cell>
        </row>
        <row r="22792">
          <cell r="T22792">
            <v>13494.12</v>
          </cell>
        </row>
        <row r="22793">
          <cell r="T22793">
            <v>13979.92</v>
          </cell>
        </row>
        <row r="22794">
          <cell r="T22794">
            <v>14516.81</v>
          </cell>
        </row>
        <row r="22795">
          <cell r="T22795">
            <v>15004.11</v>
          </cell>
        </row>
        <row r="22796">
          <cell r="T22796">
            <v>15423.46</v>
          </cell>
        </row>
        <row r="22797">
          <cell r="T22797">
            <v>15779.6</v>
          </cell>
        </row>
        <row r="22798">
          <cell r="T22798">
            <v>16052.69</v>
          </cell>
        </row>
        <row r="22799">
          <cell r="T22799">
            <v>16349.68</v>
          </cell>
        </row>
        <row r="22800">
          <cell r="T22800">
            <v>16647.13</v>
          </cell>
        </row>
        <row r="22801">
          <cell r="T22801">
            <v>16939.8</v>
          </cell>
        </row>
        <row r="22802">
          <cell r="T22802">
            <v>17231.689999999999</v>
          </cell>
        </row>
        <row r="22803">
          <cell r="T22803">
            <v>17526.53</v>
          </cell>
        </row>
        <row r="22804">
          <cell r="T22804">
            <v>17825.71</v>
          </cell>
        </row>
        <row r="22805">
          <cell r="T22805">
            <v>18130.990000000002</v>
          </cell>
        </row>
        <row r="22806">
          <cell r="T22806">
            <v>18444.52</v>
          </cell>
        </row>
        <row r="22807">
          <cell r="T22807">
            <v>18765.759999999998</v>
          </cell>
        </row>
        <row r="22808">
          <cell r="T22808">
            <v>19093.72</v>
          </cell>
        </row>
        <row r="22809">
          <cell r="T22809">
            <v>19430.22</v>
          </cell>
        </row>
        <row r="22810">
          <cell r="T22810">
            <v>19772.919999999998</v>
          </cell>
        </row>
        <row r="22811">
          <cell r="T22811">
            <v>20117.89</v>
          </cell>
        </row>
        <row r="22812">
          <cell r="T22812">
            <v>20467.57</v>
          </cell>
        </row>
        <row r="22813">
          <cell r="T22813">
            <v>20818.34</v>
          </cell>
        </row>
        <row r="22814">
          <cell r="T22814">
            <v>21168.41</v>
          </cell>
        </row>
        <row r="22815">
          <cell r="T22815">
            <v>21522.15</v>
          </cell>
        </row>
        <row r="22816">
          <cell r="T22816">
            <v>21883.41</v>
          </cell>
        </row>
        <row r="22817">
          <cell r="T22817">
            <v>22251.87</v>
          </cell>
        </row>
        <row r="22818">
          <cell r="T22818">
            <v>22628.86</v>
          </cell>
        </row>
        <row r="22819">
          <cell r="T22819">
            <v>23012.36</v>
          </cell>
        </row>
        <row r="22820">
          <cell r="T22820">
            <v>23403.02</v>
          </cell>
        </row>
        <row r="22821">
          <cell r="T22821">
            <v>23802.29</v>
          </cell>
        </row>
        <row r="22822">
          <cell r="T22822">
            <v>24205.55</v>
          </cell>
        </row>
        <row r="22823">
          <cell r="T22823">
            <v>24612.89</v>
          </cell>
        </row>
        <row r="22824">
          <cell r="T22824">
            <v>25023.59</v>
          </cell>
        </row>
        <row r="22825">
          <cell r="T22825">
            <v>25431.43</v>
          </cell>
        </row>
        <row r="22826">
          <cell r="T22826">
            <v>25836.01</v>
          </cell>
        </row>
        <row r="22827">
          <cell r="T22827">
            <v>26240.35</v>
          </cell>
        </row>
        <row r="22828">
          <cell r="T22828">
            <v>26644.639999999999</v>
          </cell>
        </row>
        <row r="22829">
          <cell r="T22829">
            <v>27046.44</v>
          </cell>
        </row>
        <row r="22830">
          <cell r="T22830">
            <v>27446.34</v>
          </cell>
        </row>
        <row r="22831">
          <cell r="T22831">
            <v>27848.46</v>
          </cell>
        </row>
        <row r="22832">
          <cell r="T22832">
            <v>28257.39</v>
          </cell>
        </row>
        <row r="22833">
          <cell r="T22833">
            <v>28673.47</v>
          </cell>
        </row>
        <row r="22834">
          <cell r="T22834">
            <v>29099.64</v>
          </cell>
        </row>
        <row r="22835">
          <cell r="T22835">
            <v>29533.86</v>
          </cell>
        </row>
        <row r="22836">
          <cell r="T22836">
            <v>29969.46</v>
          </cell>
        </row>
        <row r="22837">
          <cell r="T22837">
            <v>30403.17</v>
          </cell>
        </row>
        <row r="22838">
          <cell r="T22838">
            <v>30834.47</v>
          </cell>
        </row>
        <row r="22839">
          <cell r="T22839">
            <v>31262.880000000001</v>
          </cell>
        </row>
        <row r="22840">
          <cell r="T22840">
            <v>31695.88</v>
          </cell>
        </row>
        <row r="22841">
          <cell r="T22841">
            <v>32138.09</v>
          </cell>
        </row>
        <row r="22842">
          <cell r="T22842">
            <v>32590.78</v>
          </cell>
        </row>
        <row r="22843">
          <cell r="T22843">
            <v>33053.68</v>
          </cell>
        </row>
        <row r="22844">
          <cell r="T22844">
            <v>33523.53</v>
          </cell>
        </row>
        <row r="22845">
          <cell r="T22845">
            <v>33997.910000000003</v>
          </cell>
        </row>
        <row r="22846">
          <cell r="T22846">
            <v>34471.919999999998</v>
          </cell>
        </row>
        <row r="22847">
          <cell r="T22847">
            <v>34947.17</v>
          </cell>
        </row>
        <row r="22848">
          <cell r="T22848">
            <v>35424.07</v>
          </cell>
        </row>
        <row r="22849">
          <cell r="T22849">
            <v>35903.279999999999</v>
          </cell>
        </row>
        <row r="22850">
          <cell r="T22850">
            <v>36387.78</v>
          </cell>
        </row>
        <row r="22851">
          <cell r="T22851">
            <v>36876.300000000003</v>
          </cell>
        </row>
        <row r="22852">
          <cell r="T22852">
            <v>37368.339999999997</v>
          </cell>
        </row>
        <row r="22853">
          <cell r="T22853">
            <v>37865.83</v>
          </cell>
        </row>
        <row r="22854">
          <cell r="T22854">
            <v>38369.01</v>
          </cell>
        </row>
        <row r="22855">
          <cell r="T22855">
            <v>38878.71</v>
          </cell>
        </row>
        <row r="22856">
          <cell r="T22856">
            <v>39391.86</v>
          </cell>
        </row>
        <row r="22857">
          <cell r="T22857">
            <v>39913.379999999997</v>
          </cell>
        </row>
        <row r="22858">
          <cell r="T22858">
            <v>40440.67</v>
          </cell>
        </row>
        <row r="22859">
          <cell r="T22859">
            <v>40973.06</v>
          </cell>
        </row>
        <row r="22860">
          <cell r="T22860">
            <v>41510.519999999997</v>
          </cell>
        </row>
        <row r="22861">
          <cell r="T22861">
            <v>42054.07</v>
          </cell>
        </row>
        <row r="22862">
          <cell r="T22862">
            <v>42601.73</v>
          </cell>
        </row>
        <row r="22863">
          <cell r="T22863">
            <v>43160.53</v>
          </cell>
        </row>
        <row r="22864">
          <cell r="T22864">
            <v>43727.34</v>
          </cell>
        </row>
        <row r="22865">
          <cell r="T22865">
            <v>44302.62</v>
          </cell>
        </row>
        <row r="22866">
          <cell r="T22866">
            <v>44886.51</v>
          </cell>
        </row>
        <row r="22867">
          <cell r="T22867">
            <v>45480.49</v>
          </cell>
        </row>
        <row r="22868">
          <cell r="T22868">
            <v>46077.72</v>
          </cell>
        </row>
        <row r="22889">
          <cell r="T22889">
            <v>2098.6680000000001</v>
          </cell>
        </row>
        <row r="22890">
          <cell r="T22890">
            <v>2087.8809999999999</v>
          </cell>
        </row>
        <row r="22891">
          <cell r="T22891">
            <v>2151.8739999999998</v>
          </cell>
        </row>
        <row r="22892">
          <cell r="T22892">
            <v>2069.0219999999999</v>
          </cell>
        </row>
        <row r="22893">
          <cell r="T22893">
            <v>2283.607</v>
          </cell>
        </row>
        <row r="22894">
          <cell r="T22894">
            <v>2721.1819999999998</v>
          </cell>
        </row>
        <row r="22895">
          <cell r="T22895">
            <v>3897.1129999999998</v>
          </cell>
        </row>
        <row r="22896">
          <cell r="T22896">
            <v>4047.1149999999998</v>
          </cell>
        </row>
        <row r="22897">
          <cell r="T22897">
            <v>2921.172</v>
          </cell>
        </row>
        <row r="22898">
          <cell r="T22898">
            <v>2745.268</v>
          </cell>
        </row>
        <row r="22899">
          <cell r="T22899">
            <v>2733.163</v>
          </cell>
        </row>
        <row r="22900">
          <cell r="T22900">
            <v>2381.5250000000001</v>
          </cell>
        </row>
        <row r="22901">
          <cell r="T22901">
            <v>2348.9639999999999</v>
          </cell>
        </row>
        <row r="22902">
          <cell r="T22902">
            <v>2323.259</v>
          </cell>
        </row>
        <row r="22903">
          <cell r="T22903">
            <v>2310.4650000000001</v>
          </cell>
        </row>
        <row r="22904">
          <cell r="T22904">
            <v>2216.8989999999999</v>
          </cell>
        </row>
        <row r="22905">
          <cell r="T22905">
            <v>2233.3420000000001</v>
          </cell>
        </row>
        <row r="22906">
          <cell r="T22906">
            <v>2091.2860000000001</v>
          </cell>
        </row>
        <row r="22907">
          <cell r="T22907">
            <v>2062.5700000000002</v>
          </cell>
        </row>
        <row r="22908">
          <cell r="T22908">
            <v>2017.635</v>
          </cell>
        </row>
        <row r="22909">
          <cell r="T22909">
            <v>2143.393</v>
          </cell>
        </row>
        <row r="22910">
          <cell r="T22910">
            <v>2025.0609999999999</v>
          </cell>
        </row>
        <row r="22911">
          <cell r="T22911">
            <v>1955.35</v>
          </cell>
        </row>
        <row r="22912">
          <cell r="T22912">
            <v>1923.6179999999999</v>
          </cell>
        </row>
        <row r="22913">
          <cell r="T22913">
            <v>1920.7349999999999</v>
          </cell>
        </row>
        <row r="22914">
          <cell r="T22914">
            <v>1916.3589999999999</v>
          </cell>
        </row>
        <row r="22915">
          <cell r="T22915">
            <v>1925.48</v>
          </cell>
        </row>
        <row r="22916">
          <cell r="T22916">
            <v>1897.9480000000001</v>
          </cell>
        </row>
        <row r="22917">
          <cell r="T22917">
            <v>1890.875</v>
          </cell>
        </row>
        <row r="22918">
          <cell r="T22918">
            <v>1897.1590000000001</v>
          </cell>
        </row>
        <row r="22919">
          <cell r="T22919">
            <v>1993.06</v>
          </cell>
        </row>
        <row r="22920">
          <cell r="T22920">
            <v>1924.2760000000001</v>
          </cell>
        </row>
        <row r="22921">
          <cell r="T22921">
            <v>2004.4649999999999</v>
          </cell>
        </row>
        <row r="22922">
          <cell r="T22922">
            <v>1942.82</v>
          </cell>
        </row>
        <row r="22923">
          <cell r="T22923">
            <v>1985.9780000000001</v>
          </cell>
        </row>
        <row r="22924">
          <cell r="T22924">
            <v>1990.807</v>
          </cell>
        </row>
        <row r="22925">
          <cell r="T22925">
            <v>1922.627</v>
          </cell>
        </row>
        <row r="22926">
          <cell r="T22926">
            <v>1977.799</v>
          </cell>
        </row>
        <row r="22927">
          <cell r="T22927">
            <v>1934.6769999999999</v>
          </cell>
        </row>
        <row r="22928">
          <cell r="T22928">
            <v>1929.367</v>
          </cell>
        </row>
        <row r="22929">
          <cell r="T22929">
            <v>1846.1969999999999</v>
          </cell>
        </row>
        <row r="22930">
          <cell r="T22930">
            <v>1820.9559999999999</v>
          </cell>
        </row>
        <row r="22931">
          <cell r="T22931">
            <v>1765.7470000000001</v>
          </cell>
        </row>
        <row r="22932">
          <cell r="T22932">
            <v>1765.9390000000001</v>
          </cell>
        </row>
        <row r="22933">
          <cell r="T22933">
            <v>1827.7329999999999</v>
          </cell>
        </row>
        <row r="22934">
          <cell r="T22934">
            <v>1876.9459999999999</v>
          </cell>
        </row>
        <row r="22935">
          <cell r="T22935">
            <v>1831.03</v>
          </cell>
        </row>
        <row r="22936">
          <cell r="T22936">
            <v>1983.644</v>
          </cell>
        </row>
        <row r="22937">
          <cell r="T22937">
            <v>1946.422</v>
          </cell>
        </row>
        <row r="22938">
          <cell r="T22938">
            <v>1914.0239999999999</v>
          </cell>
        </row>
        <row r="22939">
          <cell r="T22939">
            <v>1985.4970000000001</v>
          </cell>
        </row>
        <row r="22940">
          <cell r="T22940">
            <v>1945.221</v>
          </cell>
        </row>
        <row r="22941">
          <cell r="T22941">
            <v>1904.912</v>
          </cell>
        </row>
        <row r="22942">
          <cell r="T22942">
            <v>1901.6769999999999</v>
          </cell>
        </row>
        <row r="22943">
          <cell r="T22943">
            <v>1889.816</v>
          </cell>
        </row>
        <row r="22944">
          <cell r="T22944">
            <v>1902.9449999999999</v>
          </cell>
        </row>
        <row r="22945">
          <cell r="T22945">
            <v>1923.549</v>
          </cell>
        </row>
        <row r="22946">
          <cell r="T22946">
            <v>1944.5730000000001</v>
          </cell>
        </row>
        <row r="22947">
          <cell r="T22947">
            <v>1970.912</v>
          </cell>
        </row>
        <row r="22948">
          <cell r="T22948">
            <v>1999.8440000000001</v>
          </cell>
        </row>
        <row r="22949">
          <cell r="T22949">
            <v>2030.1389999999999</v>
          </cell>
        </row>
        <row r="22950">
          <cell r="T22950">
            <v>2063.0279999999998</v>
          </cell>
        </row>
        <row r="22951">
          <cell r="T22951">
            <v>2094.982</v>
          </cell>
        </row>
        <row r="22952">
          <cell r="T22952">
            <v>2129.0500000000002</v>
          </cell>
        </row>
        <row r="22953">
          <cell r="T22953">
            <v>2163.16</v>
          </cell>
        </row>
        <row r="22954">
          <cell r="T22954">
            <v>2197.9409999999998</v>
          </cell>
        </row>
        <row r="22955">
          <cell r="T22955">
            <v>2232.9050000000002</v>
          </cell>
        </row>
        <row r="22956">
          <cell r="T22956">
            <v>2267.3539999999998</v>
          </cell>
        </row>
        <row r="22957">
          <cell r="T22957">
            <v>2302.5610000000001</v>
          </cell>
        </row>
        <row r="22958">
          <cell r="T22958">
            <v>2337.8980000000001</v>
          </cell>
        </row>
        <row r="22959">
          <cell r="T22959">
            <v>2373.288</v>
          </cell>
        </row>
        <row r="22960">
          <cell r="T22960">
            <v>2408.6120000000001</v>
          </cell>
        </row>
        <row r="22961">
          <cell r="T22961">
            <v>2444.482</v>
          </cell>
        </row>
        <row r="22962">
          <cell r="T22962">
            <v>2479.9699999999998</v>
          </cell>
        </row>
        <row r="22963">
          <cell r="T22963">
            <v>2515.1039999999998</v>
          </cell>
        </row>
        <row r="22964">
          <cell r="T22964">
            <v>2551.308</v>
          </cell>
        </row>
        <row r="22965">
          <cell r="T22965">
            <v>2587.7159999999999</v>
          </cell>
        </row>
        <row r="22966">
          <cell r="T22966">
            <v>2624.7829999999999</v>
          </cell>
        </row>
        <row r="22967">
          <cell r="T22967">
            <v>2662.6590000000001</v>
          </cell>
        </row>
        <row r="22968">
          <cell r="T22968">
            <v>2700.7750000000001</v>
          </cell>
        </row>
        <row r="22969">
          <cell r="T22969">
            <v>2739.7040000000002</v>
          </cell>
        </row>
        <row r="22970">
          <cell r="T22970">
            <v>2778.9459999999999</v>
          </cell>
        </row>
        <row r="22971">
          <cell r="T22971">
            <v>2818.8530000000001</v>
          </cell>
        </row>
        <row r="22972">
          <cell r="T22972">
            <v>2858.3649999999998</v>
          </cell>
        </row>
        <row r="22973">
          <cell r="T22973">
            <v>2898.6819999999998</v>
          </cell>
        </row>
        <row r="22974">
          <cell r="T22974">
            <v>2940.4050000000002</v>
          </cell>
        </row>
        <row r="22975">
          <cell r="T22975">
            <v>2983.7660000000001</v>
          </cell>
        </row>
        <row r="22976">
          <cell r="T22976">
            <v>3029.4549999999999</v>
          </cell>
        </row>
        <row r="22977">
          <cell r="T22977">
            <v>3077.4259999999999</v>
          </cell>
        </row>
        <row r="22978">
          <cell r="T22978">
            <v>3128.5749999999998</v>
          </cell>
        </row>
        <row r="22979">
          <cell r="T22979">
            <v>3181.6709999999998</v>
          </cell>
        </row>
        <row r="22980">
          <cell r="T22980">
            <v>3235.4549999999999</v>
          </cell>
        </row>
        <row r="22981">
          <cell r="T22981">
            <v>3289.569</v>
          </cell>
        </row>
        <row r="22982">
          <cell r="T22982">
            <v>3341.7820000000002</v>
          </cell>
        </row>
        <row r="22983">
          <cell r="T22983">
            <v>3392.0729999999999</v>
          </cell>
        </row>
        <row r="22984">
          <cell r="T22984">
            <v>3441.3049999999998</v>
          </cell>
        </row>
        <row r="22985">
          <cell r="T22985">
            <v>3488.85</v>
          </cell>
        </row>
        <row r="22986">
          <cell r="T22986">
            <v>3536.3069999999998</v>
          </cell>
        </row>
        <row r="22987">
          <cell r="T22987">
            <v>3584.6280000000002</v>
          </cell>
        </row>
        <row r="22988">
          <cell r="T22988">
            <v>3633.857</v>
          </cell>
        </row>
        <row r="22989">
          <cell r="T22989">
            <v>3685.6579999999999</v>
          </cell>
        </row>
        <row r="22990">
          <cell r="T22990">
            <v>3738.422</v>
          </cell>
        </row>
        <row r="22991">
          <cell r="T22991">
            <v>3792.6770000000001</v>
          </cell>
        </row>
        <row r="22992">
          <cell r="T22992">
            <v>3846.8150000000001</v>
          </cell>
        </row>
        <row r="22993">
          <cell r="T22993">
            <v>3901.9810000000002</v>
          </cell>
        </row>
        <row r="22994">
          <cell r="T22994">
            <v>3955.7350000000001</v>
          </cell>
        </row>
        <row r="22995">
          <cell r="T22995">
            <v>4009.1460000000002</v>
          </cell>
        </row>
        <row r="22996">
          <cell r="T22996">
            <v>4062.846</v>
          </cell>
        </row>
        <row r="22997">
          <cell r="T22997">
            <v>4116.6949999999997</v>
          </cell>
        </row>
        <row r="22998">
          <cell r="T22998">
            <v>4170.0810000000001</v>
          </cell>
        </row>
        <row r="22999">
          <cell r="T22999">
            <v>4224.8180000000002</v>
          </cell>
        </row>
        <row r="23000">
          <cell r="T23000">
            <v>4279.1450000000004</v>
          </cell>
        </row>
        <row r="23001">
          <cell r="T23001">
            <v>4335.3239999999996</v>
          </cell>
        </row>
        <row r="23002">
          <cell r="T23002">
            <v>4392.1130000000003</v>
          </cell>
        </row>
        <row r="23003">
          <cell r="T23003">
            <v>4449.4859999999999</v>
          </cell>
        </row>
        <row r="23004">
          <cell r="T23004">
            <v>4508.0630000000001</v>
          </cell>
        </row>
        <row r="23005">
          <cell r="T23005">
            <v>4566.3909999999996</v>
          </cell>
        </row>
        <row r="23006">
          <cell r="T23006">
            <v>4626.0460000000003</v>
          </cell>
        </row>
        <row r="23007">
          <cell r="T23007">
            <v>4686.3490000000002</v>
          </cell>
        </row>
        <row r="23008">
          <cell r="T23008">
            <v>4747.7979999999998</v>
          </cell>
        </row>
        <row r="23009">
          <cell r="T23009">
            <v>4810.7619999999997</v>
          </cell>
        </row>
        <row r="23010">
          <cell r="T23010">
            <v>4874.8519999999999</v>
          </cell>
        </row>
        <row r="23011">
          <cell r="T23011">
            <v>4939.7749999999996</v>
          </cell>
        </row>
        <row r="23012">
          <cell r="T23012">
            <v>5006.04</v>
          </cell>
        </row>
        <row r="23013">
          <cell r="T23013">
            <v>5072.2520000000004</v>
          </cell>
        </row>
        <row r="23014">
          <cell r="T23014">
            <v>5138.9480000000003</v>
          </cell>
        </row>
        <row r="23015">
          <cell r="T23015">
            <v>5205.6880000000001</v>
          </cell>
        </row>
        <row r="23016">
          <cell r="T23016">
            <v>5272.741</v>
          </cell>
        </row>
        <row r="23017">
          <cell r="T23017">
            <v>5339.9989999999998</v>
          </cell>
        </row>
        <row r="23018">
          <cell r="T23018">
            <v>5407.2659999999996</v>
          </cell>
        </row>
        <row r="23019">
          <cell r="T23019">
            <v>5475.8739999999998</v>
          </cell>
        </row>
        <row r="23020">
          <cell r="T23020">
            <v>5543.9340000000002</v>
          </cell>
        </row>
        <row r="23021">
          <cell r="T23021">
            <v>5611.8450000000003</v>
          </cell>
        </row>
        <row r="23042">
          <cell r="T23042">
            <v>1613.2249999999999</v>
          </cell>
        </row>
        <row r="23043">
          <cell r="T23043">
            <v>1610.681</v>
          </cell>
        </row>
        <row r="23044">
          <cell r="T23044">
            <v>1606.6189999999999</v>
          </cell>
        </row>
        <row r="23045">
          <cell r="T23045">
            <v>1599.1010000000001</v>
          </cell>
        </row>
        <row r="23046">
          <cell r="T23046">
            <v>1593.0540000000001</v>
          </cell>
        </row>
        <row r="23047">
          <cell r="T23047">
            <v>1804.336</v>
          </cell>
        </row>
        <row r="23048">
          <cell r="T23048">
            <v>2351.7190000000001</v>
          </cell>
        </row>
        <row r="23049">
          <cell r="T23049">
            <v>2174.5630000000001</v>
          </cell>
        </row>
        <row r="23050">
          <cell r="T23050">
            <v>2149.1660000000002</v>
          </cell>
        </row>
        <row r="23051">
          <cell r="T23051">
            <v>2064.6060000000002</v>
          </cell>
        </row>
        <row r="23052">
          <cell r="T23052">
            <v>2356.3560000000002</v>
          </cell>
        </row>
        <row r="23053">
          <cell r="T23053">
            <v>2379.0279999999998</v>
          </cell>
        </row>
        <row r="23054">
          <cell r="T23054">
            <v>2442.4899999999998</v>
          </cell>
        </row>
        <row r="23055">
          <cell r="T23055">
            <v>2485.7869999999998</v>
          </cell>
        </row>
        <row r="23056">
          <cell r="T23056">
            <v>2475.4879999999998</v>
          </cell>
        </row>
        <row r="23057">
          <cell r="T23057">
            <v>2492.3069999999998</v>
          </cell>
        </row>
        <row r="23058">
          <cell r="T23058">
            <v>2669.7730000000001</v>
          </cell>
        </row>
        <row r="23059">
          <cell r="T23059">
            <v>2635.48</v>
          </cell>
        </row>
        <row r="23060">
          <cell r="T23060">
            <v>2572.2240000000002</v>
          </cell>
        </row>
        <row r="23061">
          <cell r="T23061">
            <v>2441.346</v>
          </cell>
        </row>
        <row r="23062">
          <cell r="T23062">
            <v>2344.2669999999998</v>
          </cell>
        </row>
        <row r="23063">
          <cell r="T23063">
            <v>2322.127</v>
          </cell>
        </row>
        <row r="23064">
          <cell r="T23064">
            <v>2526.6959999999999</v>
          </cell>
        </row>
        <row r="23065">
          <cell r="T23065">
            <v>2534.4470000000001</v>
          </cell>
        </row>
        <row r="23066">
          <cell r="T23066">
            <v>2525.1089999999999</v>
          </cell>
        </row>
        <row r="23067">
          <cell r="T23067">
            <v>2470.7739999999999</v>
          </cell>
        </row>
        <row r="23068">
          <cell r="T23068">
            <v>2622.953</v>
          </cell>
        </row>
        <row r="23069">
          <cell r="T23069">
            <v>2585.6909999999998</v>
          </cell>
        </row>
        <row r="23070">
          <cell r="T23070">
            <v>2590.6759999999999</v>
          </cell>
        </row>
        <row r="23071">
          <cell r="T23071">
            <v>2667.9029999999998</v>
          </cell>
        </row>
        <row r="23072">
          <cell r="T23072">
            <v>2652.7109999999998</v>
          </cell>
        </row>
        <row r="23073">
          <cell r="T23073">
            <v>2613.3040000000001</v>
          </cell>
        </row>
        <row r="23074">
          <cell r="T23074">
            <v>2712.4929999999999</v>
          </cell>
        </row>
        <row r="23075">
          <cell r="T23075">
            <v>2561.8159999999998</v>
          </cell>
        </row>
        <row r="23076">
          <cell r="T23076">
            <v>2369.8649999999998</v>
          </cell>
        </row>
        <row r="23077">
          <cell r="T23077">
            <v>2408.8139999999999</v>
          </cell>
        </row>
        <row r="23078">
          <cell r="T23078">
            <v>2441.2460000000001</v>
          </cell>
        </row>
        <row r="23079">
          <cell r="T23079">
            <v>2507.25</v>
          </cell>
        </row>
        <row r="23080">
          <cell r="T23080">
            <v>2654.7950000000001</v>
          </cell>
        </row>
        <row r="23081">
          <cell r="T23081">
            <v>2667.5259999999998</v>
          </cell>
        </row>
        <row r="23082">
          <cell r="T23082">
            <v>2751.3420000000001</v>
          </cell>
        </row>
        <row r="23083">
          <cell r="T23083">
            <v>2766.5</v>
          </cell>
        </row>
        <row r="23084">
          <cell r="T23084">
            <v>2730.2860000000001</v>
          </cell>
        </row>
        <row r="23085">
          <cell r="T23085">
            <v>2741.279</v>
          </cell>
        </row>
        <row r="23086">
          <cell r="T23086">
            <v>2693.0520000000001</v>
          </cell>
        </row>
        <row r="23087">
          <cell r="T23087">
            <v>2630.1689999999999</v>
          </cell>
        </row>
        <row r="23088">
          <cell r="T23088">
            <v>2637.9690000000001</v>
          </cell>
        </row>
        <row r="23089">
          <cell r="T23089">
            <v>2576.672</v>
          </cell>
        </row>
        <row r="23090">
          <cell r="T23090">
            <v>2627.4859999999999</v>
          </cell>
        </row>
        <row r="23091">
          <cell r="T23091">
            <v>2723.0349999999999</v>
          </cell>
        </row>
        <row r="23092">
          <cell r="T23092">
            <v>2733.3609999999999</v>
          </cell>
        </row>
        <row r="23093">
          <cell r="T23093">
            <v>2754.1680000000001</v>
          </cell>
        </row>
        <row r="23094">
          <cell r="T23094">
            <v>2544.1260000000002</v>
          </cell>
        </row>
        <row r="23095">
          <cell r="T23095">
            <v>2495.8380000000002</v>
          </cell>
        </row>
        <row r="23096">
          <cell r="T23096">
            <v>2480.14</v>
          </cell>
        </row>
        <row r="23097">
          <cell r="T23097">
            <v>2499.4749999999999</v>
          </cell>
        </row>
        <row r="23098">
          <cell r="T23098">
            <v>2528.1170000000002</v>
          </cell>
        </row>
        <row r="23099">
          <cell r="T23099">
            <v>2561.6280000000002</v>
          </cell>
        </row>
        <row r="23100">
          <cell r="T23100">
            <v>2610.7049999999999</v>
          </cell>
        </row>
        <row r="23101">
          <cell r="T23101">
            <v>2661.9760000000001</v>
          </cell>
        </row>
        <row r="23102">
          <cell r="T23102">
            <v>2715.82</v>
          </cell>
        </row>
        <row r="23103">
          <cell r="T23103">
            <v>2753.8040000000001</v>
          </cell>
        </row>
        <row r="23104">
          <cell r="T23104">
            <v>2791.7489999999998</v>
          </cell>
        </row>
        <row r="23105">
          <cell r="T23105">
            <v>2832.1080000000002</v>
          </cell>
        </row>
        <row r="23106">
          <cell r="T23106">
            <v>2873.4409999999998</v>
          </cell>
        </row>
        <row r="23107">
          <cell r="T23107">
            <v>2915.4079999999999</v>
          </cell>
        </row>
        <row r="23108">
          <cell r="T23108">
            <v>2958.3429999999998</v>
          </cell>
        </row>
        <row r="23109">
          <cell r="T23109">
            <v>3001.87</v>
          </cell>
        </row>
        <row r="23110">
          <cell r="T23110">
            <v>3045.8530000000001</v>
          </cell>
        </row>
        <row r="23111">
          <cell r="T23111">
            <v>3090.8110000000001</v>
          </cell>
        </row>
        <row r="23112">
          <cell r="T23112">
            <v>3136.2779999999998</v>
          </cell>
        </row>
        <row r="23113">
          <cell r="T23113">
            <v>3182.2579999999998</v>
          </cell>
        </row>
        <row r="23114">
          <cell r="T23114">
            <v>3229.2489999999998</v>
          </cell>
        </row>
        <row r="23115">
          <cell r="T23115">
            <v>3276.7350000000001</v>
          </cell>
        </row>
        <row r="23116">
          <cell r="T23116">
            <v>3325.0639999999999</v>
          </cell>
        </row>
        <row r="23117">
          <cell r="T23117">
            <v>3374.3879999999999</v>
          </cell>
        </row>
        <row r="23118">
          <cell r="T23118">
            <v>3425.1179999999999</v>
          </cell>
        </row>
        <row r="23119">
          <cell r="T23119">
            <v>3477.107</v>
          </cell>
        </row>
        <row r="23120">
          <cell r="T23120">
            <v>3529.7060000000001</v>
          </cell>
        </row>
        <row r="23121">
          <cell r="T23121">
            <v>3583.5079999999998</v>
          </cell>
        </row>
        <row r="23122">
          <cell r="T23122">
            <v>3638.1979999999999</v>
          </cell>
        </row>
        <row r="23123">
          <cell r="T23123">
            <v>3694.2919999999999</v>
          </cell>
        </row>
        <row r="23124">
          <cell r="T23124">
            <v>3751.8339999999998</v>
          </cell>
        </row>
        <row r="23125">
          <cell r="T23125">
            <v>3810.3420000000001</v>
          </cell>
        </row>
        <row r="23126">
          <cell r="T23126">
            <v>3869.837</v>
          </cell>
        </row>
        <row r="23127">
          <cell r="T23127">
            <v>3930.6309999999999</v>
          </cell>
        </row>
        <row r="23128">
          <cell r="T23128">
            <v>3991.393</v>
          </cell>
        </row>
        <row r="23129">
          <cell r="T23129">
            <v>4052.7240000000002</v>
          </cell>
        </row>
        <row r="23130">
          <cell r="T23130">
            <v>4114.0209999999997</v>
          </cell>
        </row>
        <row r="23131">
          <cell r="T23131">
            <v>4175.9560000000001</v>
          </cell>
        </row>
        <row r="23132">
          <cell r="T23132">
            <v>4238.3779999999997</v>
          </cell>
        </row>
        <row r="23133">
          <cell r="T23133">
            <v>4301.2139999999999</v>
          </cell>
        </row>
        <row r="23134">
          <cell r="T23134">
            <v>4364.7269999999999</v>
          </cell>
        </row>
        <row r="23135">
          <cell r="T23135">
            <v>4428.6949999999997</v>
          </cell>
        </row>
        <row r="23136">
          <cell r="T23136">
            <v>4493.2820000000002</v>
          </cell>
        </row>
        <row r="23137">
          <cell r="T23137">
            <v>4557.6850000000004</v>
          </cell>
        </row>
        <row r="23138">
          <cell r="T23138">
            <v>4622.0730000000003</v>
          </cell>
        </row>
        <row r="23139">
          <cell r="T23139">
            <v>4686.9880000000003</v>
          </cell>
        </row>
        <row r="23140">
          <cell r="T23140">
            <v>4753.0309999999999</v>
          </cell>
        </row>
        <row r="23141">
          <cell r="T23141">
            <v>4820.8389999999999</v>
          </cell>
        </row>
        <row r="23142">
          <cell r="T23142">
            <v>4890.5929999999998</v>
          </cell>
        </row>
        <row r="23143">
          <cell r="T23143">
            <v>4962.7389999999996</v>
          </cell>
        </row>
        <row r="23144">
          <cell r="T23144">
            <v>5036.7759999999998</v>
          </cell>
        </row>
        <row r="23145">
          <cell r="T23145">
            <v>5113.3239999999996</v>
          </cell>
        </row>
        <row r="23146">
          <cell r="T23146">
            <v>5191.2579999999998</v>
          </cell>
        </row>
        <row r="23147">
          <cell r="T23147">
            <v>5271.01</v>
          </cell>
        </row>
        <row r="23148">
          <cell r="T23148">
            <v>5351.7</v>
          </cell>
        </row>
        <row r="23149">
          <cell r="T23149">
            <v>5433.7420000000002</v>
          </cell>
        </row>
        <row r="23150">
          <cell r="T23150">
            <v>5516.9930000000004</v>
          </cell>
        </row>
        <row r="23151">
          <cell r="T23151">
            <v>5601.4089999999997</v>
          </cell>
        </row>
        <row r="23152">
          <cell r="T23152">
            <v>5686.8540000000003</v>
          </cell>
        </row>
        <row r="23153">
          <cell r="T23153">
            <v>5773.3109999999997</v>
          </cell>
        </row>
        <row r="23154">
          <cell r="T23154">
            <v>5861.491</v>
          </cell>
        </row>
        <row r="23155">
          <cell r="T23155">
            <v>5950.6450000000004</v>
          </cell>
        </row>
        <row r="23156">
          <cell r="T23156">
            <v>6041.5569999999998</v>
          </cell>
        </row>
        <row r="23157">
          <cell r="T23157">
            <v>6133.2569999999996</v>
          </cell>
        </row>
        <row r="23158">
          <cell r="T23158">
            <v>6225.8459999999995</v>
          </cell>
        </row>
        <row r="23159">
          <cell r="T23159">
            <v>6319.9260000000004</v>
          </cell>
        </row>
        <row r="23160">
          <cell r="T23160">
            <v>6414.2219999999998</v>
          </cell>
        </row>
        <row r="23161">
          <cell r="T23161">
            <v>6510.2529999999997</v>
          </cell>
        </row>
        <row r="23162">
          <cell r="T23162">
            <v>6607.482</v>
          </cell>
        </row>
        <row r="23163">
          <cell r="T23163">
            <v>6706.1909999999998</v>
          </cell>
        </row>
        <row r="23164">
          <cell r="T23164">
            <v>6806.4470000000001</v>
          </cell>
        </row>
        <row r="23165">
          <cell r="T23165">
            <v>6908.3059999999996</v>
          </cell>
        </row>
        <row r="23166">
          <cell r="T23166">
            <v>7011.1319999999996</v>
          </cell>
        </row>
        <row r="23167">
          <cell r="T23167">
            <v>7115.4009999999998</v>
          </cell>
        </row>
        <row r="23168">
          <cell r="T23168">
            <v>7220.4129999999996</v>
          </cell>
        </row>
        <row r="23169">
          <cell r="T23169">
            <v>7327.1459999999997</v>
          </cell>
        </row>
        <row r="23170">
          <cell r="T23170">
            <v>7434.8580000000002</v>
          </cell>
        </row>
        <row r="23171">
          <cell r="T23171">
            <v>7543.625</v>
          </cell>
        </row>
        <row r="23172">
          <cell r="T23172">
            <v>7654.1670000000004</v>
          </cell>
        </row>
        <row r="23173">
          <cell r="T23173">
            <v>7765.9530000000004</v>
          </cell>
        </row>
        <row r="23174">
          <cell r="T23174">
            <v>7879.0339999999997</v>
          </cell>
        </row>
        <row r="23187">
          <cell r="T23187">
            <v>1483.1369999999999</v>
          </cell>
        </row>
        <row r="23188">
          <cell r="T23188">
            <v>1546.549</v>
          </cell>
        </row>
        <row r="23189">
          <cell r="T23189">
            <v>1614.6289999999999</v>
          </cell>
        </row>
        <row r="23190">
          <cell r="T23190">
            <v>1648.2360000000001</v>
          </cell>
        </row>
        <row r="23191">
          <cell r="T23191">
            <v>1753.998</v>
          </cell>
        </row>
        <row r="23192">
          <cell r="T23192">
            <v>1894.11</v>
          </cell>
        </row>
        <row r="23193">
          <cell r="T23193">
            <v>1961.355</v>
          </cell>
        </row>
        <row r="23194">
          <cell r="T23194">
            <v>1996.26</v>
          </cell>
        </row>
        <row r="23195">
          <cell r="T23195">
            <v>2036.2</v>
          </cell>
        </row>
        <row r="23196">
          <cell r="T23196">
            <v>2154.174</v>
          </cell>
        </row>
        <row r="23197">
          <cell r="T23197">
            <v>2332.5140000000001</v>
          </cell>
        </row>
        <row r="23198">
          <cell r="T23198">
            <v>2421.4490000000001</v>
          </cell>
        </row>
        <row r="23199">
          <cell r="T23199">
            <v>2497.884</v>
          </cell>
        </row>
        <row r="23200">
          <cell r="T23200">
            <v>2597.4859999999999</v>
          </cell>
        </row>
        <row r="23201">
          <cell r="T23201">
            <v>2601.029</v>
          </cell>
        </row>
        <row r="23202">
          <cell r="T23202">
            <v>2515.252</v>
          </cell>
        </row>
        <row r="23203">
          <cell r="T23203">
            <v>2369.9459999999999</v>
          </cell>
        </row>
        <row r="23204">
          <cell r="T23204">
            <v>2329.6990000000001</v>
          </cell>
        </row>
        <row r="23205">
          <cell r="T23205">
            <v>2464.4949999999999</v>
          </cell>
        </row>
        <row r="23206">
          <cell r="T23206">
            <v>2445.0239999999999</v>
          </cell>
        </row>
        <row r="23207">
          <cell r="T23207">
            <v>2326.5140000000001</v>
          </cell>
        </row>
        <row r="23208">
          <cell r="T23208">
            <v>2290.8760000000002</v>
          </cell>
        </row>
        <row r="23209">
          <cell r="T23209">
            <v>2248.3629999999998</v>
          </cell>
        </row>
        <row r="23210">
          <cell r="T23210">
            <v>2263.607</v>
          </cell>
        </row>
        <row r="23211">
          <cell r="T23211">
            <v>2182.5340000000001</v>
          </cell>
        </row>
        <row r="23212">
          <cell r="T23212">
            <v>2202.248</v>
          </cell>
        </row>
        <row r="23213">
          <cell r="T23213">
            <v>2268.0639999999999</v>
          </cell>
        </row>
        <row r="23214">
          <cell r="T23214">
            <v>2273.0720000000001</v>
          </cell>
        </row>
        <row r="23215">
          <cell r="T23215">
            <v>2282.23</v>
          </cell>
        </row>
        <row r="23216">
          <cell r="T23216">
            <v>2196.0749999999998</v>
          </cell>
        </row>
        <row r="23217">
          <cell r="T23217">
            <v>2077.1759999999999</v>
          </cell>
        </row>
        <row r="23218">
          <cell r="T23218">
            <v>2222.9189999999999</v>
          </cell>
        </row>
        <row r="23219">
          <cell r="T23219">
            <v>2472.2280000000001</v>
          </cell>
        </row>
        <row r="23220">
          <cell r="T23220">
            <v>2737.895</v>
          </cell>
        </row>
        <row r="23221">
          <cell r="T23221">
            <v>2955.4630000000002</v>
          </cell>
        </row>
        <row r="23222">
          <cell r="T23222">
            <v>2787.0039999999999</v>
          </cell>
        </row>
        <row r="23223">
          <cell r="T23223">
            <v>2899.5729999999999</v>
          </cell>
        </row>
        <row r="23224">
          <cell r="T23224">
            <v>2649.7249999999999</v>
          </cell>
        </row>
        <row r="23225">
          <cell r="T23225">
            <v>2706.587</v>
          </cell>
        </row>
        <row r="23226">
          <cell r="T23226">
            <v>2691.8440000000001</v>
          </cell>
        </row>
        <row r="23227">
          <cell r="T23227">
            <v>2565.826</v>
          </cell>
        </row>
        <row r="23228">
          <cell r="T23228">
            <v>2508.2539999999999</v>
          </cell>
        </row>
        <row r="23229">
          <cell r="T23229">
            <v>2453.569</v>
          </cell>
        </row>
        <row r="23230">
          <cell r="T23230">
            <v>2621.7429999999999</v>
          </cell>
        </row>
        <row r="23231">
          <cell r="T23231">
            <v>2582.3829999999998</v>
          </cell>
        </row>
        <row r="23232">
          <cell r="T23232">
            <v>2633.83</v>
          </cell>
        </row>
        <row r="23233">
          <cell r="T23233">
            <v>2638.7170000000001</v>
          </cell>
        </row>
        <row r="23234">
          <cell r="T23234">
            <v>2777.2710000000002</v>
          </cell>
        </row>
        <row r="23235">
          <cell r="T23235">
            <v>2702.652</v>
          </cell>
        </row>
        <row r="23236">
          <cell r="T23236">
            <v>2818.3310000000001</v>
          </cell>
        </row>
        <row r="23237">
          <cell r="T23237">
            <v>3033.1880000000001</v>
          </cell>
        </row>
        <row r="23238">
          <cell r="T23238">
            <v>3000.1970000000001</v>
          </cell>
        </row>
        <row r="23239">
          <cell r="T23239">
            <v>3074.3649999999998</v>
          </cell>
        </row>
        <row r="23240">
          <cell r="T23240">
            <v>3127.3090000000002</v>
          </cell>
        </row>
        <row r="23241">
          <cell r="T23241">
            <v>3479.9920000000002</v>
          </cell>
        </row>
        <row r="23242">
          <cell r="T23242">
            <v>3634.9650000000001</v>
          </cell>
        </row>
        <row r="23243">
          <cell r="T23243">
            <v>3758.5039999999999</v>
          </cell>
        </row>
        <row r="23244">
          <cell r="T23244">
            <v>3814.5050000000001</v>
          </cell>
        </row>
        <row r="23245">
          <cell r="T23245">
            <v>3729.817</v>
          </cell>
        </row>
        <row r="23246">
          <cell r="T23246">
            <v>3821.5239999999999</v>
          </cell>
        </row>
        <row r="23247">
          <cell r="T23247">
            <v>3617.6959999999999</v>
          </cell>
        </row>
        <row r="23248">
          <cell r="T23248">
            <v>3592.058</v>
          </cell>
        </row>
        <row r="23249">
          <cell r="T23249">
            <v>3659.431</v>
          </cell>
        </row>
        <row r="23250">
          <cell r="T23250">
            <v>3773.4659999999999</v>
          </cell>
        </row>
        <row r="23251">
          <cell r="T23251">
            <v>3814.1610000000001</v>
          </cell>
        </row>
        <row r="23252">
          <cell r="T23252">
            <v>3842.0880000000002</v>
          </cell>
        </row>
        <row r="23253">
          <cell r="T23253">
            <v>3766.424</v>
          </cell>
        </row>
        <row r="23254">
          <cell r="T23254">
            <v>3719.1489999999999</v>
          </cell>
        </row>
        <row r="23255">
          <cell r="T23255">
            <v>3699.4050000000002</v>
          </cell>
        </row>
        <row r="23256">
          <cell r="T23256">
            <v>3707.145</v>
          </cell>
        </row>
        <row r="23257">
          <cell r="T23257">
            <v>3742.77</v>
          </cell>
        </row>
        <row r="23258">
          <cell r="T23258">
            <v>3778.877</v>
          </cell>
        </row>
        <row r="23259">
          <cell r="T23259">
            <v>3824.49</v>
          </cell>
        </row>
        <row r="23260">
          <cell r="T23260">
            <v>3879.4949999999999</v>
          </cell>
        </row>
        <row r="23261">
          <cell r="T23261">
            <v>3943.645</v>
          </cell>
        </row>
        <row r="23262">
          <cell r="T23262">
            <v>4016.8319999999999</v>
          </cell>
        </row>
        <row r="23263">
          <cell r="T23263">
            <v>4098.7719999999999</v>
          </cell>
        </row>
        <row r="23264">
          <cell r="T23264">
            <v>4180.1750000000002</v>
          </cell>
        </row>
        <row r="23265">
          <cell r="T23265">
            <v>4260.8230000000003</v>
          </cell>
        </row>
        <row r="23266">
          <cell r="T23266">
            <v>4340.74</v>
          </cell>
        </row>
        <row r="23267">
          <cell r="T23267">
            <v>4420.0749999999998</v>
          </cell>
        </row>
        <row r="23268">
          <cell r="T23268">
            <v>4498.9799999999996</v>
          </cell>
        </row>
        <row r="23269">
          <cell r="T23269">
            <v>4577.4709999999995</v>
          </cell>
        </row>
        <row r="23270">
          <cell r="T23270">
            <v>4655.6819999999998</v>
          </cell>
        </row>
        <row r="23271">
          <cell r="T23271">
            <v>4733.7879999999996</v>
          </cell>
        </row>
        <row r="23272">
          <cell r="T23272">
            <v>4812.0119999999997</v>
          </cell>
        </row>
        <row r="23273">
          <cell r="T23273">
            <v>4890.6170000000002</v>
          </cell>
        </row>
        <row r="23274">
          <cell r="T23274">
            <v>4969.6080000000002</v>
          </cell>
        </row>
        <row r="23275">
          <cell r="T23275">
            <v>5048.7359999999999</v>
          </cell>
        </row>
        <row r="23276">
          <cell r="T23276">
            <v>5127.9669999999996</v>
          </cell>
        </row>
        <row r="23277">
          <cell r="T23277">
            <v>5207.5320000000002</v>
          </cell>
        </row>
        <row r="23278">
          <cell r="T23278">
            <v>5287.3710000000001</v>
          </cell>
        </row>
        <row r="23279">
          <cell r="T23279">
            <v>5367.27</v>
          </cell>
        </row>
        <row r="23280">
          <cell r="T23280">
            <v>5447.2960000000003</v>
          </cell>
        </row>
        <row r="23281">
          <cell r="T23281">
            <v>5527.1279999999997</v>
          </cell>
        </row>
        <row r="23282">
          <cell r="T23282">
            <v>5606.78</v>
          </cell>
        </row>
        <row r="23283">
          <cell r="T23283">
            <v>5686.585</v>
          </cell>
        </row>
        <row r="23284">
          <cell r="T23284">
            <v>5766.3890000000001</v>
          </cell>
        </row>
        <row r="23285">
          <cell r="T23285">
            <v>5846.2349999999997</v>
          </cell>
        </row>
        <row r="23286">
          <cell r="T23286">
            <v>5926.26</v>
          </cell>
        </row>
        <row r="23287">
          <cell r="T23287">
            <v>6006.7420000000002</v>
          </cell>
        </row>
        <row r="23288">
          <cell r="T23288">
            <v>6087.817</v>
          </cell>
        </row>
        <row r="23289">
          <cell r="T23289">
            <v>6169.4250000000002</v>
          </cell>
        </row>
        <row r="23290">
          <cell r="T23290">
            <v>6251.5619999999999</v>
          </cell>
        </row>
        <row r="23291">
          <cell r="T23291">
            <v>6333.89</v>
          </cell>
        </row>
        <row r="23292">
          <cell r="T23292">
            <v>6416.2110000000002</v>
          </cell>
        </row>
        <row r="23293">
          <cell r="T23293">
            <v>6498.6469999999999</v>
          </cell>
        </row>
        <row r="23294">
          <cell r="T23294">
            <v>6581.4129999999996</v>
          </cell>
        </row>
        <row r="23295">
          <cell r="T23295">
            <v>6664.7380000000003</v>
          </cell>
        </row>
        <row r="23296">
          <cell r="T23296">
            <v>6748.5060000000003</v>
          </cell>
        </row>
        <row r="23297">
          <cell r="T23297">
            <v>6832.9440000000004</v>
          </cell>
        </row>
        <row r="23298">
          <cell r="T23298">
            <v>6918.2969999999996</v>
          </cell>
        </row>
        <row r="23299">
          <cell r="T23299">
            <v>7004.6409999999996</v>
          </cell>
        </row>
        <row r="23300">
          <cell r="T23300">
            <v>7091.8490000000002</v>
          </cell>
        </row>
        <row r="23301">
          <cell r="T23301">
            <v>7179.8450000000003</v>
          </cell>
        </row>
        <row r="23302">
          <cell r="T23302">
            <v>7268.47</v>
          </cell>
        </row>
        <row r="23303">
          <cell r="T23303">
            <v>7357.5789999999997</v>
          </cell>
        </row>
        <row r="23304">
          <cell r="T23304">
            <v>7447.5959999999995</v>
          </cell>
        </row>
        <row r="23305">
          <cell r="T23305">
            <v>7538.96</v>
          </cell>
        </row>
        <row r="23306">
          <cell r="T23306">
            <v>7631.7629999999999</v>
          </cell>
        </row>
        <row r="23307">
          <cell r="T23307">
            <v>7725.8029999999999</v>
          </cell>
        </row>
        <row r="23308">
          <cell r="T23308">
            <v>7820.7280000000001</v>
          </cell>
        </row>
        <row r="23309">
          <cell r="T23309">
            <v>7916.6819999999998</v>
          </cell>
        </row>
        <row r="23310">
          <cell r="T23310">
            <v>8013.4790000000003</v>
          </cell>
        </row>
        <row r="23311">
          <cell r="T23311">
            <v>8110.915</v>
          </cell>
        </row>
        <row r="23312">
          <cell r="T23312">
            <v>8209.4709999999995</v>
          </cell>
        </row>
        <row r="23313">
          <cell r="T23313">
            <v>8308.9390000000003</v>
          </cell>
        </row>
        <row r="23314">
          <cell r="T23314">
            <v>8408.8799999999992</v>
          </cell>
        </row>
        <row r="23315">
          <cell r="T23315">
            <v>8509.7049999999999</v>
          </cell>
        </row>
        <row r="23316">
          <cell r="T23316">
            <v>8611.9079999999994</v>
          </cell>
        </row>
        <row r="23317">
          <cell r="T23317">
            <v>8715.2829999999994</v>
          </cell>
        </row>
        <row r="23318">
          <cell r="T23318">
            <v>8819.7729999999992</v>
          </cell>
        </row>
        <row r="23319">
          <cell r="T23319">
            <v>8925.3410000000003</v>
          </cell>
        </row>
        <row r="23320">
          <cell r="T23320">
            <v>9031.8819999999996</v>
          </cell>
        </row>
        <row r="23321">
          <cell r="T23321">
            <v>9139.5229999999992</v>
          </cell>
        </row>
        <row r="23322">
          <cell r="T23322">
            <v>9248.26</v>
          </cell>
        </row>
        <row r="23323">
          <cell r="T23323">
            <v>9358.1730000000007</v>
          </cell>
        </row>
        <row r="23324">
          <cell r="T23324">
            <v>9469.3539999999994</v>
          </cell>
        </row>
        <row r="23325">
          <cell r="T23325">
            <v>9581.6039999999994</v>
          </cell>
        </row>
        <row r="23326">
          <cell r="T23326">
            <v>9695.3989999999994</v>
          </cell>
        </row>
        <row r="23327">
          <cell r="T23327">
            <v>9810.6730000000007</v>
          </cell>
        </row>
        <row r="23348">
          <cell r="T23348">
            <v>2435.8429999999998</v>
          </cell>
        </row>
        <row r="23349">
          <cell r="T23349">
            <v>2634.4070000000002</v>
          </cell>
        </row>
        <row r="23350">
          <cell r="T23350">
            <v>2780.92</v>
          </cell>
        </row>
        <row r="23351">
          <cell r="T23351">
            <v>3107.3440000000001</v>
          </cell>
        </row>
        <row r="23352">
          <cell r="T23352">
            <v>3116.1509999999998</v>
          </cell>
        </row>
        <row r="23353">
          <cell r="T23353">
            <v>3308.0569999999998</v>
          </cell>
        </row>
        <row r="23354">
          <cell r="T23354">
            <v>2928.5909999999999</v>
          </cell>
        </row>
        <row r="23355">
          <cell r="T23355">
            <v>2795.712</v>
          </cell>
        </row>
        <row r="23356">
          <cell r="T23356">
            <v>3036.567</v>
          </cell>
        </row>
        <row r="23357">
          <cell r="T23357">
            <v>2995.3670000000002</v>
          </cell>
        </row>
        <row r="23358">
          <cell r="T23358">
            <v>3166.5709999999999</v>
          </cell>
        </row>
        <row r="23359">
          <cell r="T23359">
            <v>3494.7060000000001</v>
          </cell>
        </row>
        <row r="23360">
          <cell r="T23360">
            <v>3264.1640000000002</v>
          </cell>
        </row>
        <row r="23361">
          <cell r="T23361">
            <v>2952.0529999999999</v>
          </cell>
        </row>
        <row r="23362">
          <cell r="T23362">
            <v>2904.2249999999999</v>
          </cell>
        </row>
        <row r="23363">
          <cell r="T23363">
            <v>2900.105</v>
          </cell>
        </row>
        <row r="23364">
          <cell r="T23364">
            <v>2940.998</v>
          </cell>
        </row>
        <row r="23365">
          <cell r="T23365">
            <v>3097.5749999999998</v>
          </cell>
        </row>
        <row r="23366">
          <cell r="T23366">
            <v>3234.828</v>
          </cell>
        </row>
        <row r="23367">
          <cell r="T23367">
            <v>3242.52</v>
          </cell>
        </row>
        <row r="23368">
          <cell r="T23368">
            <v>3327.105</v>
          </cell>
        </row>
        <row r="23369">
          <cell r="T23369">
            <v>3508.0189999999998</v>
          </cell>
        </row>
        <row r="23370">
          <cell r="T23370">
            <v>3264.7640000000001</v>
          </cell>
        </row>
        <row r="23371">
          <cell r="T23371">
            <v>3161.991</v>
          </cell>
        </row>
        <row r="23372">
          <cell r="T23372">
            <v>3262.7370000000001</v>
          </cell>
        </row>
        <row r="23373">
          <cell r="T23373">
            <v>3285.39</v>
          </cell>
        </row>
        <row r="23374">
          <cell r="T23374">
            <v>3462.5889999999999</v>
          </cell>
        </row>
        <row r="23375">
          <cell r="T23375">
            <v>3659.8820000000001</v>
          </cell>
        </row>
        <row r="23376">
          <cell r="T23376">
            <v>3900.4949999999999</v>
          </cell>
        </row>
        <row r="23377">
          <cell r="T23377">
            <v>3911.1329999999998</v>
          </cell>
        </row>
        <row r="23378">
          <cell r="T23378">
            <v>3936.538</v>
          </cell>
        </row>
        <row r="23379">
          <cell r="T23379">
            <v>3894.3879999999999</v>
          </cell>
        </row>
        <row r="23380">
          <cell r="T23380">
            <v>4072.6709999999998</v>
          </cell>
        </row>
        <row r="23381">
          <cell r="T23381">
            <v>4350.201</v>
          </cell>
        </row>
        <row r="23382">
          <cell r="T23382">
            <v>4569.6719999999996</v>
          </cell>
        </row>
        <row r="23383">
          <cell r="T23383">
            <v>4778.4970000000003</v>
          </cell>
        </row>
        <row r="23384">
          <cell r="T23384">
            <v>4895.0590000000002</v>
          </cell>
        </row>
        <row r="23385">
          <cell r="T23385">
            <v>5186.7830000000004</v>
          </cell>
        </row>
        <row r="23386">
          <cell r="T23386">
            <v>5263.5810000000001</v>
          </cell>
        </row>
        <row r="23387">
          <cell r="T23387">
            <v>5254.8540000000003</v>
          </cell>
        </row>
        <row r="23388">
          <cell r="T23388">
            <v>5405.1769999999997</v>
          </cell>
        </row>
        <row r="23389">
          <cell r="T23389">
            <v>5338.9480000000003</v>
          </cell>
        </row>
        <row r="23390">
          <cell r="T23390">
            <v>5433.1019999999999</v>
          </cell>
        </row>
        <row r="23391">
          <cell r="T23391">
            <v>5595.9880000000003</v>
          </cell>
        </row>
        <row r="23392">
          <cell r="T23392">
            <v>5341.1009999999997</v>
          </cell>
        </row>
        <row r="23393">
          <cell r="T23393">
            <v>5300.7460000000001</v>
          </cell>
        </row>
        <row r="23394">
          <cell r="T23394">
            <v>5293.8149999999996</v>
          </cell>
        </row>
        <row r="23395">
          <cell r="T23395">
            <v>5460.9790000000003</v>
          </cell>
        </row>
        <row r="23396">
          <cell r="T23396">
            <v>5865.8450000000003</v>
          </cell>
        </row>
        <row r="23397">
          <cell r="T23397">
            <v>5923</v>
          </cell>
        </row>
        <row r="23398">
          <cell r="T23398">
            <v>5863.7569999999996</v>
          </cell>
        </row>
        <row r="23399">
          <cell r="T23399">
            <v>6094.5510000000004</v>
          </cell>
        </row>
        <row r="23400">
          <cell r="T23400">
            <v>5866.33</v>
          </cell>
        </row>
        <row r="23401">
          <cell r="T23401">
            <v>5403.875</v>
          </cell>
        </row>
        <row r="23402">
          <cell r="T23402">
            <v>5081.6959999999999</v>
          </cell>
        </row>
        <row r="23403">
          <cell r="T23403">
            <v>5225.7709999999997</v>
          </cell>
        </row>
        <row r="23404">
          <cell r="T23404">
            <v>5384.6909999999998</v>
          </cell>
        </row>
        <row r="23405">
          <cell r="T23405">
            <v>5557.1390000000001</v>
          </cell>
        </row>
        <row r="23406">
          <cell r="T23406">
            <v>5749.8789999999999</v>
          </cell>
        </row>
        <row r="23407">
          <cell r="T23407">
            <v>5954.5940000000001</v>
          </cell>
        </row>
        <row r="23408">
          <cell r="T23408">
            <v>6170.8119999999999</v>
          </cell>
        </row>
        <row r="23409">
          <cell r="T23409">
            <v>6400.107</v>
          </cell>
        </row>
        <row r="23410">
          <cell r="T23410">
            <v>6640.0249999999996</v>
          </cell>
        </row>
        <row r="23411">
          <cell r="T23411">
            <v>6892.3149999999996</v>
          </cell>
        </row>
        <row r="23412">
          <cell r="T23412">
            <v>7158.0010000000002</v>
          </cell>
        </row>
        <row r="23413">
          <cell r="T23413">
            <v>7436.4430000000002</v>
          </cell>
        </row>
        <row r="23414">
          <cell r="T23414">
            <v>7726.915</v>
          </cell>
        </row>
        <row r="23415">
          <cell r="T23415">
            <v>8029.6409999999996</v>
          </cell>
        </row>
        <row r="23416">
          <cell r="T23416">
            <v>8343.2270000000008</v>
          </cell>
        </row>
        <row r="23417">
          <cell r="T23417">
            <v>8668.8369999999995</v>
          </cell>
        </row>
        <row r="23418">
          <cell r="T23418">
            <v>9005.5400000000009</v>
          </cell>
        </row>
        <row r="23419">
          <cell r="T23419">
            <v>9356.7150000000001</v>
          </cell>
        </row>
        <row r="23420">
          <cell r="T23420">
            <v>9719.3430000000008</v>
          </cell>
        </row>
        <row r="23421">
          <cell r="T23421">
            <v>10095.870000000001</v>
          </cell>
        </row>
        <row r="23422">
          <cell r="T23422">
            <v>10486.94</v>
          </cell>
        </row>
        <row r="23423">
          <cell r="T23423">
            <v>10893.15</v>
          </cell>
        </row>
        <row r="23424">
          <cell r="T23424">
            <v>11313.37</v>
          </cell>
        </row>
        <row r="23425">
          <cell r="T23425">
            <v>11750.74</v>
          </cell>
        </row>
        <row r="23426">
          <cell r="T23426">
            <v>12198.73</v>
          </cell>
        </row>
        <row r="23427">
          <cell r="T23427">
            <v>12663.48</v>
          </cell>
        </row>
        <row r="23428">
          <cell r="T23428">
            <v>13150.04</v>
          </cell>
        </row>
        <row r="23429">
          <cell r="T23429">
            <v>13658.11</v>
          </cell>
        </row>
        <row r="23430">
          <cell r="T23430">
            <v>14193.67</v>
          </cell>
        </row>
        <row r="23431">
          <cell r="T23431">
            <v>14758.22</v>
          </cell>
        </row>
        <row r="23432">
          <cell r="T23432">
            <v>15354.49</v>
          </cell>
        </row>
        <row r="23433">
          <cell r="T23433">
            <v>15979.01</v>
          </cell>
        </row>
        <row r="23434">
          <cell r="T23434">
            <v>16629.7</v>
          </cell>
        </row>
        <row r="23435">
          <cell r="T23435">
            <v>17304.13</v>
          </cell>
        </row>
        <row r="23436">
          <cell r="T23436">
            <v>18002.32</v>
          </cell>
        </row>
        <row r="23437">
          <cell r="T23437">
            <v>18721</v>
          </cell>
        </row>
        <row r="23438">
          <cell r="T23438">
            <v>19459.490000000002</v>
          </cell>
        </row>
        <row r="23439">
          <cell r="T23439">
            <v>20220.240000000002</v>
          </cell>
        </row>
        <row r="23440">
          <cell r="T23440">
            <v>21002.61</v>
          </cell>
        </row>
        <row r="23441">
          <cell r="T23441">
            <v>21803.32</v>
          </cell>
        </row>
        <row r="23442">
          <cell r="T23442">
            <v>22630.53</v>
          </cell>
        </row>
        <row r="23443">
          <cell r="T23443">
            <v>23477.83</v>
          </cell>
        </row>
        <row r="23444">
          <cell r="T23444">
            <v>24348.560000000001</v>
          </cell>
        </row>
        <row r="23445">
          <cell r="T23445">
            <v>25236.49</v>
          </cell>
        </row>
        <row r="23446">
          <cell r="T23446">
            <v>26142.61</v>
          </cell>
        </row>
        <row r="23447">
          <cell r="T23447">
            <v>27066.32</v>
          </cell>
        </row>
        <row r="23448">
          <cell r="T23448">
            <v>28013.82</v>
          </cell>
        </row>
        <row r="23449">
          <cell r="T23449">
            <v>28990.41</v>
          </cell>
        </row>
        <row r="23450">
          <cell r="T23450">
            <v>29995.97</v>
          </cell>
        </row>
        <row r="23451">
          <cell r="T23451">
            <v>31035.75</v>
          </cell>
        </row>
        <row r="23452">
          <cell r="T23452">
            <v>32111.439999999999</v>
          </cell>
        </row>
        <row r="23453">
          <cell r="T23453">
            <v>33215.879999999997</v>
          </cell>
        </row>
        <row r="23454">
          <cell r="T23454">
            <v>34346</v>
          </cell>
        </row>
        <row r="23455">
          <cell r="T23455">
            <v>35513.550000000003</v>
          </cell>
        </row>
        <row r="23456">
          <cell r="T23456">
            <v>36710</v>
          </cell>
        </row>
        <row r="23457">
          <cell r="T23457">
            <v>37934.46</v>
          </cell>
        </row>
        <row r="23458">
          <cell r="T23458">
            <v>39196.160000000003</v>
          </cell>
        </row>
        <row r="23459">
          <cell r="T23459">
            <v>40492.93</v>
          </cell>
        </row>
        <row r="23460">
          <cell r="T23460">
            <v>41823.58</v>
          </cell>
        </row>
        <row r="23461">
          <cell r="T23461">
            <v>43204.32</v>
          </cell>
        </row>
        <row r="23462">
          <cell r="T23462">
            <v>44624.05</v>
          </cell>
        </row>
        <row r="23463">
          <cell r="T23463">
            <v>46084.42</v>
          </cell>
        </row>
        <row r="23464">
          <cell r="T23464">
            <v>47580.11</v>
          </cell>
        </row>
        <row r="23465">
          <cell r="T23465">
            <v>49123.66</v>
          </cell>
        </row>
        <row r="23466">
          <cell r="T23466">
            <v>50711.82</v>
          </cell>
        </row>
        <row r="23467">
          <cell r="T23467">
            <v>52342.78</v>
          </cell>
        </row>
        <row r="23468">
          <cell r="T23468">
            <v>54014.65</v>
          </cell>
        </row>
        <row r="23469">
          <cell r="T23469">
            <v>55730.97</v>
          </cell>
        </row>
        <row r="23470">
          <cell r="T23470">
            <v>57492.46</v>
          </cell>
        </row>
        <row r="23471">
          <cell r="T23471">
            <v>59304.38</v>
          </cell>
        </row>
        <row r="23472">
          <cell r="T23472">
            <v>61157.14</v>
          </cell>
        </row>
        <row r="23473">
          <cell r="T23473">
            <v>63051.26</v>
          </cell>
        </row>
        <row r="23474">
          <cell r="T23474">
            <v>64997.01</v>
          </cell>
        </row>
        <row r="23475">
          <cell r="T23475">
            <v>66984.94</v>
          </cell>
        </row>
        <row r="23476">
          <cell r="T23476">
            <v>69029.17</v>
          </cell>
        </row>
        <row r="23477">
          <cell r="T23477">
            <v>71121.19</v>
          </cell>
        </row>
        <row r="23478">
          <cell r="T23478">
            <v>73268.17</v>
          </cell>
        </row>
        <row r="23479">
          <cell r="T23479">
            <v>75459.72</v>
          </cell>
        </row>
        <row r="23480">
          <cell r="T23480">
            <v>77704.009999999995</v>
          </cell>
        </row>
        <row r="23501">
          <cell r="T23501">
            <v>1471.885</v>
          </cell>
        </row>
        <row r="23502">
          <cell r="T23502">
            <v>1457.2929999999999</v>
          </cell>
        </row>
        <row r="23503">
          <cell r="T23503">
            <v>1454.0650000000001</v>
          </cell>
        </row>
        <row r="23504">
          <cell r="T23504">
            <v>1445.866</v>
          </cell>
        </row>
        <row r="23505">
          <cell r="T23505">
            <v>1466.1869999999999</v>
          </cell>
        </row>
        <row r="23506">
          <cell r="T23506">
            <v>1485.8140000000001</v>
          </cell>
        </row>
        <row r="23507">
          <cell r="T23507">
            <v>1511.588</v>
          </cell>
        </row>
        <row r="23508">
          <cell r="T23508">
            <v>1537.47</v>
          </cell>
        </row>
        <row r="23509">
          <cell r="T23509">
            <v>1539.877</v>
          </cell>
        </row>
        <row r="23510">
          <cell r="T23510">
            <v>1576.6289999999999</v>
          </cell>
        </row>
        <row r="23511">
          <cell r="T23511">
            <v>1618.0139999999999</v>
          </cell>
        </row>
        <row r="23512">
          <cell r="T23512">
            <v>1629.7339999999999</v>
          </cell>
        </row>
        <row r="23513">
          <cell r="T23513">
            <v>1872.819</v>
          </cell>
        </row>
        <row r="23514">
          <cell r="T23514">
            <v>2125.1840000000002</v>
          </cell>
        </row>
        <row r="23515">
          <cell r="T23515">
            <v>2391.0639999999999</v>
          </cell>
        </row>
        <row r="23516">
          <cell r="T23516">
            <v>2527.5859999999998</v>
          </cell>
        </row>
        <row r="23517">
          <cell r="T23517">
            <v>3639.922</v>
          </cell>
        </row>
        <row r="23518">
          <cell r="T23518">
            <v>3839.2539999999999</v>
          </cell>
        </row>
        <row r="23519">
          <cell r="T23519">
            <v>4168.6719999999996</v>
          </cell>
        </row>
        <row r="23520">
          <cell r="T23520">
            <v>4228.7520000000004</v>
          </cell>
        </row>
        <row r="23521">
          <cell r="T23521">
            <v>4069.098</v>
          </cell>
        </row>
        <row r="23522">
          <cell r="T23522">
            <v>4102.5810000000001</v>
          </cell>
        </row>
        <row r="23523">
          <cell r="T23523">
            <v>4285.9129999999996</v>
          </cell>
        </row>
        <row r="23524">
          <cell r="T23524">
            <v>4530.2039999999997</v>
          </cell>
        </row>
        <row r="23525">
          <cell r="T23525">
            <v>4351.2030000000004</v>
          </cell>
        </row>
        <row r="23526">
          <cell r="T23526">
            <v>4339.5730000000003</v>
          </cell>
        </row>
        <row r="23527">
          <cell r="T23527">
            <v>4416.7420000000002</v>
          </cell>
        </row>
        <row r="23528">
          <cell r="T23528">
            <v>4755.0690000000004</v>
          </cell>
        </row>
        <row r="23529">
          <cell r="T23529">
            <v>4744.5169999999998</v>
          </cell>
        </row>
        <row r="23530">
          <cell r="T23530">
            <v>4698.0339999999997</v>
          </cell>
        </row>
        <row r="23531">
          <cell r="T23531">
            <v>4785.2860000000001</v>
          </cell>
        </row>
        <row r="23532">
          <cell r="T23532">
            <v>4872.2719999999999</v>
          </cell>
        </row>
        <row r="23533">
          <cell r="T23533">
            <v>5030.1850000000004</v>
          </cell>
        </row>
        <row r="23534">
          <cell r="T23534">
            <v>5077.1949999999997</v>
          </cell>
        </row>
        <row r="23535">
          <cell r="T23535">
            <v>5276.2290000000003</v>
          </cell>
        </row>
        <row r="23536">
          <cell r="T23536">
            <v>5249.1809999999996</v>
          </cell>
        </row>
        <row r="23537">
          <cell r="T23537">
            <v>5118.116</v>
          </cell>
        </row>
        <row r="23538">
          <cell r="T23538">
            <v>5062.2749999999996</v>
          </cell>
        </row>
        <row r="23539">
          <cell r="T23539">
            <v>4912.4620000000004</v>
          </cell>
        </row>
        <row r="23540">
          <cell r="T23540">
            <v>4748.5619999999999</v>
          </cell>
        </row>
        <row r="23541">
          <cell r="T23541">
            <v>4936.1040000000003</v>
          </cell>
        </row>
        <row r="23542">
          <cell r="T23542">
            <v>4656.4960000000001</v>
          </cell>
        </row>
        <row r="23543">
          <cell r="T23543">
            <v>4689.6850000000004</v>
          </cell>
        </row>
        <row r="23544">
          <cell r="T23544">
            <v>5029.3680000000004</v>
          </cell>
        </row>
        <row r="23545">
          <cell r="T23545">
            <v>5111.576</v>
          </cell>
        </row>
        <row r="23546">
          <cell r="T23546">
            <v>5176.2979999999998</v>
          </cell>
        </row>
        <row r="23547">
          <cell r="T23547">
            <v>5319.0209999999997</v>
          </cell>
        </row>
        <row r="23548">
          <cell r="T23548">
            <v>5394.0690000000004</v>
          </cell>
        </row>
        <row r="23549">
          <cell r="T23549">
            <v>5728.5640000000003</v>
          </cell>
        </row>
        <row r="23550">
          <cell r="T23550">
            <v>5868.8450000000003</v>
          </cell>
        </row>
        <row r="23551">
          <cell r="T23551">
            <v>5814.5169999999998</v>
          </cell>
        </row>
        <row r="23552">
          <cell r="T23552">
            <v>5782.3720000000003</v>
          </cell>
        </row>
        <row r="23553">
          <cell r="T23553">
            <v>5744.1589999999997</v>
          </cell>
        </row>
        <row r="23554">
          <cell r="T23554">
            <v>5535.3249999999998</v>
          </cell>
        </row>
        <row r="23555">
          <cell r="T23555">
            <v>5377.47</v>
          </cell>
        </row>
        <row r="23556">
          <cell r="T23556">
            <v>5487.6329999999998</v>
          </cell>
        </row>
        <row r="23557">
          <cell r="T23557">
            <v>5589.0609999999997</v>
          </cell>
        </row>
        <row r="23558">
          <cell r="T23558">
            <v>5656.8639999999996</v>
          </cell>
        </row>
        <row r="23559">
          <cell r="T23559">
            <v>5729.75</v>
          </cell>
        </row>
        <row r="23560">
          <cell r="T23560">
            <v>5772.6450000000004</v>
          </cell>
        </row>
        <row r="23561">
          <cell r="T23561">
            <v>5789.777</v>
          </cell>
        </row>
        <row r="23562">
          <cell r="T23562">
            <v>5795.0140000000001</v>
          </cell>
        </row>
        <row r="23563">
          <cell r="T23563">
            <v>5801.518</v>
          </cell>
        </row>
        <row r="23564">
          <cell r="T23564">
            <v>5807.1639999999998</v>
          </cell>
        </row>
        <row r="23565">
          <cell r="T23565">
            <v>5805.1009999999997</v>
          </cell>
        </row>
        <row r="23566">
          <cell r="T23566">
            <v>5798.6379999999999</v>
          </cell>
        </row>
        <row r="23567">
          <cell r="T23567">
            <v>5788.0540000000001</v>
          </cell>
        </row>
        <row r="23568">
          <cell r="T23568">
            <v>5776.4059999999999</v>
          </cell>
        </row>
        <row r="23569">
          <cell r="T23569">
            <v>5760.77</v>
          </cell>
        </row>
        <row r="23570">
          <cell r="T23570">
            <v>5745.1319999999996</v>
          </cell>
        </row>
        <row r="23571">
          <cell r="T23571">
            <v>5727.1880000000001</v>
          </cell>
        </row>
        <row r="23572">
          <cell r="T23572">
            <v>5707.768</v>
          </cell>
        </row>
        <row r="23573">
          <cell r="T23573">
            <v>5707.81</v>
          </cell>
        </row>
        <row r="23574">
          <cell r="T23574">
            <v>5725.34</v>
          </cell>
        </row>
        <row r="23575">
          <cell r="T23575">
            <v>5761.893</v>
          </cell>
        </row>
        <row r="23576">
          <cell r="T23576">
            <v>5823.2340000000004</v>
          </cell>
        </row>
        <row r="23577">
          <cell r="T23577">
            <v>5902.317</v>
          </cell>
        </row>
        <row r="23578">
          <cell r="T23578">
            <v>5979.0820000000003</v>
          </cell>
        </row>
        <row r="23579">
          <cell r="T23579">
            <v>6061.6549999999997</v>
          </cell>
        </row>
        <row r="23580">
          <cell r="T23580">
            <v>6142.5450000000001</v>
          </cell>
        </row>
        <row r="23581">
          <cell r="T23581">
            <v>6219.6530000000002</v>
          </cell>
        </row>
        <row r="23582">
          <cell r="T23582">
            <v>6298.6580000000004</v>
          </cell>
        </row>
        <row r="23583">
          <cell r="T23583">
            <v>6380.5079999999998</v>
          </cell>
        </row>
        <row r="23584">
          <cell r="T23584">
            <v>6468.0510000000004</v>
          </cell>
        </row>
        <row r="23585">
          <cell r="T23585">
            <v>6559.7879999999996</v>
          </cell>
        </row>
        <row r="23586">
          <cell r="T23586">
            <v>6656.0529999999999</v>
          </cell>
        </row>
        <row r="23587">
          <cell r="T23587">
            <v>6751.9709999999995</v>
          </cell>
        </row>
        <row r="23588">
          <cell r="T23588">
            <v>6842.9790000000003</v>
          </cell>
        </row>
        <row r="23589">
          <cell r="T23589">
            <v>6931.1710000000003</v>
          </cell>
        </row>
        <row r="23590">
          <cell r="T23590">
            <v>7020.3379999999997</v>
          </cell>
        </row>
        <row r="23591">
          <cell r="T23591">
            <v>7108.0680000000002</v>
          </cell>
        </row>
        <row r="23592">
          <cell r="T23592">
            <v>7196.5860000000002</v>
          </cell>
        </row>
        <row r="23593">
          <cell r="T23593">
            <v>7290.9250000000002</v>
          </cell>
        </row>
        <row r="23594">
          <cell r="T23594">
            <v>7389.7860000000001</v>
          </cell>
        </row>
        <row r="23595">
          <cell r="T23595">
            <v>7487.174</v>
          </cell>
        </row>
        <row r="23596">
          <cell r="T23596">
            <v>7592.2460000000001</v>
          </cell>
        </row>
        <row r="23597">
          <cell r="T23597">
            <v>7698.3419999999996</v>
          </cell>
        </row>
        <row r="23598">
          <cell r="T23598">
            <v>7794.7179999999998</v>
          </cell>
        </row>
        <row r="23599">
          <cell r="T23599">
            <v>7889.942</v>
          </cell>
        </row>
        <row r="23600">
          <cell r="T23600">
            <v>7993.82</v>
          </cell>
        </row>
        <row r="23601">
          <cell r="T23601">
            <v>8091.5619999999999</v>
          </cell>
        </row>
        <row r="23602">
          <cell r="T23602">
            <v>8188.9579999999996</v>
          </cell>
        </row>
        <row r="23603">
          <cell r="T23603">
            <v>8296.4860000000008</v>
          </cell>
        </row>
        <row r="23604">
          <cell r="T23604">
            <v>8410.2389999999996</v>
          </cell>
        </row>
        <row r="23605">
          <cell r="T23605">
            <v>8522.7489999999998</v>
          </cell>
        </row>
        <row r="23606">
          <cell r="T23606">
            <v>8639.9719999999998</v>
          </cell>
        </row>
        <row r="23607">
          <cell r="T23607">
            <v>8761.7729999999992</v>
          </cell>
        </row>
        <row r="23608">
          <cell r="T23608">
            <v>8884.1689999999999</v>
          </cell>
        </row>
        <row r="23609">
          <cell r="T23609">
            <v>9005.68</v>
          </cell>
        </row>
        <row r="23610">
          <cell r="T23610">
            <v>9129.9189999999999</v>
          </cell>
        </row>
        <row r="23611">
          <cell r="T23611">
            <v>9255.1209999999992</v>
          </cell>
        </row>
        <row r="23612">
          <cell r="T23612">
            <v>9381.1970000000001</v>
          </cell>
        </row>
        <row r="23613">
          <cell r="T23613">
            <v>9512.2459999999992</v>
          </cell>
        </row>
        <row r="23614">
          <cell r="T23614">
            <v>9644.89</v>
          </cell>
        </row>
        <row r="23615">
          <cell r="T23615">
            <v>9778.5709999999999</v>
          </cell>
        </row>
        <row r="23616">
          <cell r="T23616">
            <v>9915.2289999999994</v>
          </cell>
        </row>
        <row r="23617">
          <cell r="T23617">
            <v>10056.65</v>
          </cell>
        </row>
        <row r="23618">
          <cell r="T23618">
            <v>10197.870000000001</v>
          </cell>
        </row>
        <row r="23619">
          <cell r="T23619">
            <v>10342.93</v>
          </cell>
        </row>
        <row r="23620">
          <cell r="T23620">
            <v>10485.84</v>
          </cell>
        </row>
        <row r="23621">
          <cell r="T23621">
            <v>10631.04</v>
          </cell>
        </row>
        <row r="23622">
          <cell r="T23622">
            <v>10777.6</v>
          </cell>
        </row>
        <row r="23623">
          <cell r="T23623">
            <v>10923.14</v>
          </cell>
        </row>
        <row r="23624">
          <cell r="T23624">
            <v>11068.95</v>
          </cell>
        </row>
        <row r="23625">
          <cell r="T23625">
            <v>11221.6</v>
          </cell>
        </row>
        <row r="23626">
          <cell r="T23626">
            <v>11370.9</v>
          </cell>
        </row>
        <row r="23627">
          <cell r="T23627">
            <v>11525.23</v>
          </cell>
        </row>
        <row r="23628">
          <cell r="T23628">
            <v>11677.5</v>
          </cell>
        </row>
        <row r="23629">
          <cell r="T23629">
            <v>11833.09</v>
          </cell>
        </row>
        <row r="23630">
          <cell r="T23630">
            <v>11991.39</v>
          </cell>
        </row>
        <row r="23631">
          <cell r="T23631">
            <v>12147.13</v>
          </cell>
        </row>
        <row r="23632">
          <cell r="T23632">
            <v>12305.14</v>
          </cell>
        </row>
        <row r="23633">
          <cell r="T23633">
            <v>12462.59</v>
          </cell>
        </row>
        <row r="23652">
          <cell r="T23652">
            <v>2121.375</v>
          </cell>
        </row>
        <row r="23653">
          <cell r="T23653">
            <v>2090.9119999999998</v>
          </cell>
        </row>
        <row r="23654">
          <cell r="T23654">
            <v>2045.953</v>
          </cell>
        </row>
        <row r="23655">
          <cell r="T23655">
            <v>2002.65</v>
          </cell>
        </row>
        <row r="23656">
          <cell r="T23656">
            <v>1930.9480000000001</v>
          </cell>
        </row>
        <row r="23657">
          <cell r="T23657">
            <v>2489.0070000000001</v>
          </cell>
        </row>
        <row r="23658">
          <cell r="T23658">
            <v>2805.56</v>
          </cell>
        </row>
        <row r="23659">
          <cell r="T23659">
            <v>2662.9209999999998</v>
          </cell>
        </row>
        <row r="23660">
          <cell r="T23660">
            <v>2543.0859999999998</v>
          </cell>
        </row>
        <row r="23661">
          <cell r="T23661">
            <v>2510.7600000000002</v>
          </cell>
        </row>
        <row r="23662">
          <cell r="T23662">
            <v>2619.9110000000001</v>
          </cell>
        </row>
        <row r="23663">
          <cell r="T23663">
            <v>2561.8150000000001</v>
          </cell>
        </row>
        <row r="23664">
          <cell r="T23664">
            <v>2229.9749999999999</v>
          </cell>
        </row>
        <row r="23665">
          <cell r="T23665">
            <v>2427.3249999999998</v>
          </cell>
        </row>
        <row r="23666">
          <cell r="T23666">
            <v>2435.36</v>
          </cell>
        </row>
        <row r="23667">
          <cell r="T23667">
            <v>2687.0369999999998</v>
          </cell>
        </row>
        <row r="23668">
          <cell r="T23668">
            <v>2663.2440000000001</v>
          </cell>
        </row>
        <row r="23669">
          <cell r="T23669">
            <v>2380.8440000000001</v>
          </cell>
        </row>
        <row r="23670">
          <cell r="T23670">
            <v>2826.47</v>
          </cell>
        </row>
        <row r="23671">
          <cell r="T23671">
            <v>2947.3620000000001</v>
          </cell>
        </row>
        <row r="23672">
          <cell r="T23672">
            <v>3039.0210000000002</v>
          </cell>
        </row>
        <row r="23673">
          <cell r="T23673">
            <v>2874.2060000000001</v>
          </cell>
        </row>
        <row r="23674">
          <cell r="T23674">
            <v>2860.4270000000001</v>
          </cell>
        </row>
        <row r="23675">
          <cell r="T23675">
            <v>2795.8789999999999</v>
          </cell>
        </row>
        <row r="23676">
          <cell r="T23676">
            <v>2944.404</v>
          </cell>
        </row>
        <row r="23677">
          <cell r="T23677">
            <v>3084.114</v>
          </cell>
        </row>
        <row r="23678">
          <cell r="T23678">
            <v>3240.44</v>
          </cell>
        </row>
        <row r="23679">
          <cell r="T23679">
            <v>3489.799</v>
          </cell>
        </row>
        <row r="23680">
          <cell r="T23680">
            <v>3125.3939999999998</v>
          </cell>
        </row>
        <row r="23681">
          <cell r="T23681">
            <v>2928.7550000000001</v>
          </cell>
        </row>
        <row r="23682">
          <cell r="T23682">
            <v>2914.3229999999999</v>
          </cell>
        </row>
        <row r="23683">
          <cell r="T23683">
            <v>2877.3910000000001</v>
          </cell>
        </row>
        <row r="23684">
          <cell r="T23684">
            <v>2901.2750000000001</v>
          </cell>
        </row>
        <row r="23685">
          <cell r="T23685">
            <v>3056.1840000000002</v>
          </cell>
        </row>
        <row r="23686">
          <cell r="T23686">
            <v>3112.3719999999998</v>
          </cell>
        </row>
        <row r="23687">
          <cell r="T23687">
            <v>3001.607</v>
          </cell>
        </row>
        <row r="23688">
          <cell r="T23688">
            <v>2937.741</v>
          </cell>
        </row>
        <row r="23689">
          <cell r="T23689">
            <v>2964.0390000000002</v>
          </cell>
        </row>
        <row r="23690">
          <cell r="T23690">
            <v>2931.9360000000001</v>
          </cell>
        </row>
        <row r="23691">
          <cell r="T23691">
            <v>3015.9369999999999</v>
          </cell>
        </row>
        <row r="23692">
          <cell r="T23692">
            <v>2817.4879999999998</v>
          </cell>
        </row>
        <row r="23693">
          <cell r="T23693">
            <v>2886.6309999999999</v>
          </cell>
        </row>
        <row r="23694">
          <cell r="T23694">
            <v>3077.4810000000002</v>
          </cell>
        </row>
        <row r="23695">
          <cell r="T23695">
            <v>3048.59</v>
          </cell>
        </row>
        <row r="23696">
          <cell r="T23696">
            <v>2972.665</v>
          </cell>
        </row>
        <row r="23697">
          <cell r="T23697">
            <v>3076.0709999999999</v>
          </cell>
        </row>
        <row r="23698">
          <cell r="T23698">
            <v>3031.9140000000002</v>
          </cell>
        </row>
        <row r="23699">
          <cell r="T23699">
            <v>3064.9690000000001</v>
          </cell>
        </row>
        <row r="23700">
          <cell r="T23700">
            <v>3092.643</v>
          </cell>
        </row>
        <row r="23701">
          <cell r="T23701">
            <v>3176.1669999999999</v>
          </cell>
        </row>
        <row r="23702">
          <cell r="T23702">
            <v>3252.8679999999999</v>
          </cell>
        </row>
        <row r="23703">
          <cell r="T23703">
            <v>3452.9</v>
          </cell>
        </row>
        <row r="23704">
          <cell r="T23704">
            <v>3373.6640000000002</v>
          </cell>
        </row>
        <row r="23705">
          <cell r="T23705">
            <v>3405.837</v>
          </cell>
        </row>
        <row r="23706">
          <cell r="T23706">
            <v>3430.2420000000002</v>
          </cell>
        </row>
        <row r="23707">
          <cell r="T23707">
            <v>3513.88</v>
          </cell>
        </row>
        <row r="23708">
          <cell r="T23708">
            <v>3553.6239999999998</v>
          </cell>
        </row>
        <row r="23709">
          <cell r="T23709">
            <v>3613.1370000000002</v>
          </cell>
        </row>
        <row r="23710">
          <cell r="T23710">
            <v>3676.1610000000001</v>
          </cell>
        </row>
        <row r="23711">
          <cell r="T23711">
            <v>3736.0790000000002</v>
          </cell>
        </row>
        <row r="23712">
          <cell r="T23712">
            <v>3795.6880000000001</v>
          </cell>
        </row>
        <row r="23713">
          <cell r="T23713">
            <v>3852.7489999999998</v>
          </cell>
        </row>
        <row r="23714">
          <cell r="T23714">
            <v>3911.3809999999999</v>
          </cell>
        </row>
        <row r="23715">
          <cell r="T23715">
            <v>3968.873</v>
          </cell>
        </row>
        <row r="23716">
          <cell r="T23716">
            <v>4026.598</v>
          </cell>
        </row>
        <row r="23717">
          <cell r="T23717">
            <v>4086.511</v>
          </cell>
        </row>
        <row r="23718">
          <cell r="T23718">
            <v>4142.6440000000002</v>
          </cell>
        </row>
        <row r="23719">
          <cell r="T23719">
            <v>4195.973</v>
          </cell>
        </row>
        <row r="23720">
          <cell r="T23720">
            <v>4249.9409999999998</v>
          </cell>
        </row>
        <row r="23721">
          <cell r="T23721">
            <v>4307.0339999999997</v>
          </cell>
        </row>
        <row r="23722">
          <cell r="T23722">
            <v>4360.3950000000004</v>
          </cell>
        </row>
        <row r="23723">
          <cell r="T23723">
            <v>4421.9369999999999</v>
          </cell>
        </row>
        <row r="23724">
          <cell r="T23724">
            <v>4481.3559999999998</v>
          </cell>
        </row>
        <row r="23725">
          <cell r="T23725">
            <v>4546.4160000000002</v>
          </cell>
        </row>
        <row r="23726">
          <cell r="T23726">
            <v>4609.1109999999999</v>
          </cell>
        </row>
        <row r="23727">
          <cell r="T23727">
            <v>4676.7049999999999</v>
          </cell>
        </row>
        <row r="23728">
          <cell r="T23728">
            <v>4743.87</v>
          </cell>
        </row>
        <row r="23729">
          <cell r="T23729">
            <v>4819.8940000000002</v>
          </cell>
        </row>
        <row r="23730">
          <cell r="T23730">
            <v>4900.665</v>
          </cell>
        </row>
        <row r="23731">
          <cell r="T23731">
            <v>4994.3410000000003</v>
          </cell>
        </row>
        <row r="23732">
          <cell r="T23732">
            <v>5097.5990000000002</v>
          </cell>
        </row>
        <row r="23733">
          <cell r="T23733">
            <v>5199.8159999999998</v>
          </cell>
        </row>
        <row r="23734">
          <cell r="T23734">
            <v>5301.277</v>
          </cell>
        </row>
        <row r="23735">
          <cell r="T23735">
            <v>5394.6329999999998</v>
          </cell>
        </row>
        <row r="23736">
          <cell r="T23736">
            <v>5483.5420000000004</v>
          </cell>
        </row>
        <row r="23737">
          <cell r="T23737">
            <v>5568.6040000000003</v>
          </cell>
        </row>
        <row r="23738">
          <cell r="T23738">
            <v>5651.5370000000003</v>
          </cell>
        </row>
        <row r="23739">
          <cell r="T23739">
            <v>5737.3289999999997</v>
          </cell>
        </row>
        <row r="23740">
          <cell r="T23740">
            <v>5830.4660000000003</v>
          </cell>
        </row>
        <row r="23741">
          <cell r="T23741">
            <v>5936.0550000000003</v>
          </cell>
        </row>
        <row r="23742">
          <cell r="T23742">
            <v>6047.1689999999999</v>
          </cell>
        </row>
        <row r="23743">
          <cell r="T23743">
            <v>6152.6559999999999</v>
          </cell>
        </row>
        <row r="23744">
          <cell r="T23744">
            <v>6259.1869999999999</v>
          </cell>
        </row>
        <row r="23745">
          <cell r="T23745">
            <v>6352.1210000000001</v>
          </cell>
        </row>
        <row r="23746">
          <cell r="T23746">
            <v>6449.0469999999996</v>
          </cell>
        </row>
        <row r="23747">
          <cell r="T23747">
            <v>6543.06</v>
          </cell>
        </row>
        <row r="23748">
          <cell r="T23748">
            <v>6635.6409999999996</v>
          </cell>
        </row>
        <row r="23749">
          <cell r="T23749">
            <v>6722.6279999999997</v>
          </cell>
        </row>
        <row r="23750">
          <cell r="T23750">
            <v>6813.52</v>
          </cell>
        </row>
        <row r="23751">
          <cell r="T23751">
            <v>6912.3770000000004</v>
          </cell>
        </row>
        <row r="23752">
          <cell r="T23752">
            <v>7017.55</v>
          </cell>
        </row>
        <row r="23753">
          <cell r="T23753">
            <v>7129.9219999999996</v>
          </cell>
        </row>
        <row r="23754">
          <cell r="T23754">
            <v>7252.5720000000001</v>
          </cell>
        </row>
        <row r="23755">
          <cell r="T23755">
            <v>7380.73</v>
          </cell>
        </row>
        <row r="23756">
          <cell r="T23756">
            <v>7510.8149999999996</v>
          </cell>
        </row>
        <row r="23757">
          <cell r="T23757">
            <v>7645.11</v>
          </cell>
        </row>
        <row r="23758">
          <cell r="T23758">
            <v>7778.6869999999999</v>
          </cell>
        </row>
        <row r="23759">
          <cell r="T23759">
            <v>7919.223</v>
          </cell>
        </row>
        <row r="23760">
          <cell r="T23760">
            <v>8057.866</v>
          </cell>
        </row>
        <row r="23761">
          <cell r="T23761">
            <v>8218.5030000000006</v>
          </cell>
        </row>
        <row r="23762">
          <cell r="T23762">
            <v>8369.0409999999993</v>
          </cell>
        </row>
        <row r="23763">
          <cell r="T23763">
            <v>8540.1959999999999</v>
          </cell>
        </row>
        <row r="23764">
          <cell r="T23764">
            <v>8705.8240000000005</v>
          </cell>
        </row>
        <row r="23765">
          <cell r="T23765">
            <v>8879.0490000000009</v>
          </cell>
        </row>
        <row r="23766">
          <cell r="T23766">
            <v>9047.0319999999992</v>
          </cell>
        </row>
        <row r="23767">
          <cell r="T23767">
            <v>9220.2369999999992</v>
          </cell>
        </row>
        <row r="23768">
          <cell r="T23768">
            <v>9397.35</v>
          </cell>
        </row>
        <row r="23769">
          <cell r="T23769">
            <v>9577.1389999999992</v>
          </cell>
        </row>
        <row r="23770">
          <cell r="T23770">
            <v>9770.6149999999998</v>
          </cell>
        </row>
        <row r="23771">
          <cell r="T23771">
            <v>9965.7340000000004</v>
          </cell>
        </row>
        <row r="23772">
          <cell r="T23772">
            <v>10165.69</v>
          </cell>
        </row>
        <row r="23773">
          <cell r="T23773">
            <v>10369.549999999999</v>
          </cell>
        </row>
        <row r="23774">
          <cell r="T23774">
            <v>10582.93</v>
          </cell>
        </row>
        <row r="23775">
          <cell r="T23775">
            <v>10799.91</v>
          </cell>
        </row>
        <row r="23776">
          <cell r="T23776">
            <v>11018.22</v>
          </cell>
        </row>
        <row r="23777">
          <cell r="T23777">
            <v>11253.05</v>
          </cell>
        </row>
        <row r="23778">
          <cell r="T23778">
            <v>11493.13</v>
          </cell>
        </row>
        <row r="23779">
          <cell r="T23779">
            <v>11738.95</v>
          </cell>
        </row>
        <row r="23780">
          <cell r="T23780">
            <v>11995.29</v>
          </cell>
        </row>
        <row r="23781">
          <cell r="T23781">
            <v>12257.07</v>
          </cell>
        </row>
        <row r="23782">
          <cell r="T23782">
            <v>12534.55</v>
          </cell>
        </row>
        <row r="23783">
          <cell r="T23783">
            <v>12810.79</v>
          </cell>
        </row>
        <row r="23784">
          <cell r="T23784">
            <v>13103.88</v>
          </cell>
        </row>
        <row r="23805">
          <cell r="T23805">
            <v>1753.259</v>
          </cell>
        </row>
        <row r="23806">
          <cell r="T23806">
            <v>1735.819</v>
          </cell>
        </row>
        <row r="23807">
          <cell r="T23807">
            <v>1728.48</v>
          </cell>
        </row>
        <row r="23808">
          <cell r="T23808">
            <v>1749.1510000000001</v>
          </cell>
        </row>
        <row r="23809">
          <cell r="T23809">
            <v>1762.298</v>
          </cell>
        </row>
        <row r="23810">
          <cell r="T23810">
            <v>2360.2460000000001</v>
          </cell>
        </row>
        <row r="23811">
          <cell r="T23811">
            <v>2713.991</v>
          </cell>
        </row>
        <row r="23812">
          <cell r="T23812">
            <v>2687.0619999999999</v>
          </cell>
        </row>
        <row r="23813">
          <cell r="T23813">
            <v>2644.5149999999999</v>
          </cell>
        </row>
        <row r="23814">
          <cell r="T23814">
            <v>2638.0120000000002</v>
          </cell>
        </row>
        <row r="23815">
          <cell r="T23815">
            <v>2700.5639999999999</v>
          </cell>
        </row>
        <row r="23816">
          <cell r="T23816">
            <v>2666.8139999999999</v>
          </cell>
        </row>
        <row r="23817">
          <cell r="T23817">
            <v>2392.9409999999998</v>
          </cell>
        </row>
        <row r="23818">
          <cell r="T23818">
            <v>2538.8530000000001</v>
          </cell>
        </row>
        <row r="23819">
          <cell r="T23819">
            <v>2392.2150000000001</v>
          </cell>
        </row>
        <row r="23820">
          <cell r="T23820">
            <v>2365.694</v>
          </cell>
        </row>
        <row r="23821">
          <cell r="T23821">
            <v>2204.116</v>
          </cell>
        </row>
        <row r="23822">
          <cell r="T23822">
            <v>2499.2600000000002</v>
          </cell>
        </row>
        <row r="23823">
          <cell r="T23823">
            <v>2631.7489999999998</v>
          </cell>
        </row>
        <row r="23824">
          <cell r="T23824">
            <v>2601.7959999999998</v>
          </cell>
        </row>
        <row r="23825">
          <cell r="T23825">
            <v>2609.5810000000001</v>
          </cell>
        </row>
        <row r="23826">
          <cell r="T23826">
            <v>2641.9810000000002</v>
          </cell>
        </row>
        <row r="23827">
          <cell r="T23827">
            <v>2676.7539999999999</v>
          </cell>
        </row>
        <row r="23828">
          <cell r="T23828">
            <v>2803.4630000000002</v>
          </cell>
        </row>
        <row r="23829">
          <cell r="T23829">
            <v>2840.54</v>
          </cell>
        </row>
        <row r="23830">
          <cell r="T23830">
            <v>2996.9690000000001</v>
          </cell>
        </row>
        <row r="23831">
          <cell r="T23831">
            <v>2921.48</v>
          </cell>
        </row>
        <row r="23832">
          <cell r="T23832">
            <v>3093.3240000000001</v>
          </cell>
        </row>
        <row r="23833">
          <cell r="T23833">
            <v>2975.9070000000002</v>
          </cell>
        </row>
        <row r="23834">
          <cell r="T23834">
            <v>2791.444</v>
          </cell>
        </row>
        <row r="23835">
          <cell r="T23835">
            <v>2875.3510000000001</v>
          </cell>
        </row>
        <row r="23836">
          <cell r="T23836">
            <v>2930.4319999999998</v>
          </cell>
        </row>
        <row r="23837">
          <cell r="T23837">
            <v>3083.723</v>
          </cell>
        </row>
        <row r="23838">
          <cell r="T23838">
            <v>3154.62</v>
          </cell>
        </row>
        <row r="23839">
          <cell r="T23839">
            <v>3178.0149999999999</v>
          </cell>
        </row>
        <row r="23840">
          <cell r="T23840">
            <v>3232.79</v>
          </cell>
        </row>
        <row r="23841">
          <cell r="T23841">
            <v>3139.828</v>
          </cell>
        </row>
        <row r="23842">
          <cell r="T23842">
            <v>3219.2910000000002</v>
          </cell>
        </row>
        <row r="23843">
          <cell r="T23843">
            <v>3238.6390000000001</v>
          </cell>
        </row>
        <row r="23844">
          <cell r="T23844">
            <v>3204.415</v>
          </cell>
        </row>
        <row r="23845">
          <cell r="T23845">
            <v>3161.482</v>
          </cell>
        </row>
        <row r="23846">
          <cell r="T23846">
            <v>3211.7269999999999</v>
          </cell>
        </row>
        <row r="23847">
          <cell r="T23847">
            <v>3285.9050000000002</v>
          </cell>
        </row>
        <row r="23848">
          <cell r="T23848">
            <v>3372.6990000000001</v>
          </cell>
        </row>
        <row r="23849">
          <cell r="T23849">
            <v>3276.7089999999998</v>
          </cell>
        </row>
        <row r="23850">
          <cell r="T23850">
            <v>3113.8139999999999</v>
          </cell>
        </row>
        <row r="23851">
          <cell r="T23851">
            <v>2999.1570000000002</v>
          </cell>
        </row>
        <row r="23852">
          <cell r="T23852">
            <v>3095.9360000000001</v>
          </cell>
        </row>
        <row r="23853">
          <cell r="T23853">
            <v>3086.3850000000002</v>
          </cell>
        </row>
        <row r="23854">
          <cell r="T23854">
            <v>3133.8409999999999</v>
          </cell>
        </row>
        <row r="23855">
          <cell r="T23855">
            <v>3107.2440000000001</v>
          </cell>
        </row>
        <row r="23856">
          <cell r="T23856">
            <v>3112.2049999999999</v>
          </cell>
        </row>
        <row r="23857">
          <cell r="T23857">
            <v>3023.7260000000001</v>
          </cell>
        </row>
        <row r="23858">
          <cell r="T23858">
            <v>2894.8009999999999</v>
          </cell>
        </row>
        <row r="23859">
          <cell r="T23859">
            <v>2846.4470000000001</v>
          </cell>
        </row>
        <row r="23860">
          <cell r="T23860">
            <v>2898.645</v>
          </cell>
        </row>
        <row r="23861">
          <cell r="T23861">
            <v>2948.88</v>
          </cell>
        </row>
        <row r="23862">
          <cell r="T23862">
            <v>2978.94</v>
          </cell>
        </row>
        <row r="23863">
          <cell r="T23863">
            <v>3014.0050000000001</v>
          </cell>
        </row>
        <row r="23864">
          <cell r="T23864">
            <v>3049.665</v>
          </cell>
        </row>
        <row r="23865">
          <cell r="T23865">
            <v>3085.4569999999999</v>
          </cell>
        </row>
        <row r="23866">
          <cell r="T23866">
            <v>3122.7579999999998</v>
          </cell>
        </row>
        <row r="23867">
          <cell r="T23867">
            <v>3161.1239999999998</v>
          </cell>
        </row>
        <row r="23868">
          <cell r="T23868">
            <v>3201.9369999999999</v>
          </cell>
        </row>
        <row r="23869">
          <cell r="T23869">
            <v>3244.7289999999998</v>
          </cell>
        </row>
        <row r="23870">
          <cell r="T23870">
            <v>3291.3440000000001</v>
          </cell>
        </row>
        <row r="23871">
          <cell r="T23871">
            <v>3338.9430000000002</v>
          </cell>
        </row>
        <row r="23872">
          <cell r="T23872">
            <v>3388.5940000000001</v>
          </cell>
        </row>
        <row r="23873">
          <cell r="T23873">
            <v>3439.1469999999999</v>
          </cell>
        </row>
        <row r="23874">
          <cell r="T23874">
            <v>3494.01</v>
          </cell>
        </row>
        <row r="23875">
          <cell r="T23875">
            <v>3548.07</v>
          </cell>
        </row>
        <row r="23876">
          <cell r="T23876">
            <v>3603.2269999999999</v>
          </cell>
        </row>
        <row r="23877">
          <cell r="T23877">
            <v>3659.5949999999998</v>
          </cell>
        </row>
        <row r="23878">
          <cell r="T23878">
            <v>3719.1990000000001</v>
          </cell>
        </row>
        <row r="23879">
          <cell r="T23879">
            <v>3779.373</v>
          </cell>
        </row>
        <row r="23880">
          <cell r="T23880">
            <v>3841.8980000000001</v>
          </cell>
        </row>
        <row r="23881">
          <cell r="T23881">
            <v>3905.3119999999999</v>
          </cell>
        </row>
        <row r="23882">
          <cell r="T23882">
            <v>3965.567</v>
          </cell>
        </row>
        <row r="23883">
          <cell r="T23883">
            <v>4025.348</v>
          </cell>
        </row>
        <row r="23884">
          <cell r="T23884">
            <v>4083.422</v>
          </cell>
        </row>
        <row r="23885">
          <cell r="T23885">
            <v>4140.8190000000004</v>
          </cell>
        </row>
        <row r="23886">
          <cell r="T23886">
            <v>4199.3180000000002</v>
          </cell>
        </row>
        <row r="23887">
          <cell r="T23887">
            <v>4260.0659999999998</v>
          </cell>
        </row>
        <row r="23888">
          <cell r="T23888">
            <v>4322.6809999999996</v>
          </cell>
        </row>
        <row r="23889">
          <cell r="T23889">
            <v>4387.665</v>
          </cell>
        </row>
        <row r="23890">
          <cell r="T23890">
            <v>4450.9080000000004</v>
          </cell>
        </row>
        <row r="23891">
          <cell r="T23891">
            <v>4514.2690000000002</v>
          </cell>
        </row>
        <row r="23892">
          <cell r="T23892">
            <v>4579.0590000000002</v>
          </cell>
        </row>
        <row r="23893">
          <cell r="T23893">
            <v>4645.7820000000002</v>
          </cell>
        </row>
        <row r="23894">
          <cell r="T23894">
            <v>4715.4229999999998</v>
          </cell>
        </row>
        <row r="23895">
          <cell r="T23895">
            <v>4786.4610000000002</v>
          </cell>
        </row>
        <row r="23896">
          <cell r="T23896">
            <v>4857.8919999999998</v>
          </cell>
        </row>
        <row r="23897">
          <cell r="T23897">
            <v>4929.3779999999997</v>
          </cell>
        </row>
        <row r="23898">
          <cell r="T23898">
            <v>5000.4539999999997</v>
          </cell>
        </row>
        <row r="23899">
          <cell r="T23899">
            <v>5072.3509999999997</v>
          </cell>
        </row>
        <row r="23900">
          <cell r="T23900">
            <v>5144.4380000000001</v>
          </cell>
        </row>
        <row r="23901">
          <cell r="T23901">
            <v>5216.1099999999997</v>
          </cell>
        </row>
        <row r="23902">
          <cell r="T23902">
            <v>5291.9489999999996</v>
          </cell>
        </row>
        <row r="23903">
          <cell r="T23903">
            <v>5372.7089999999998</v>
          </cell>
        </row>
        <row r="23904">
          <cell r="T23904">
            <v>5455.4369999999999</v>
          </cell>
        </row>
        <row r="23905">
          <cell r="T23905">
            <v>5540.44</v>
          </cell>
        </row>
        <row r="23906">
          <cell r="T23906">
            <v>5630.8980000000001</v>
          </cell>
        </row>
        <row r="23907">
          <cell r="T23907">
            <v>5722.268</v>
          </cell>
        </row>
        <row r="23908">
          <cell r="T23908">
            <v>5814.6679999999997</v>
          </cell>
        </row>
        <row r="23909">
          <cell r="T23909">
            <v>5908.2240000000002</v>
          </cell>
        </row>
        <row r="23910">
          <cell r="T23910">
            <v>6002.7950000000001</v>
          </cell>
        </row>
        <row r="23911">
          <cell r="T23911">
            <v>6097.5309999999999</v>
          </cell>
        </row>
        <row r="23912">
          <cell r="T23912">
            <v>6193.7820000000002</v>
          </cell>
        </row>
        <row r="23913">
          <cell r="T23913">
            <v>6291.56</v>
          </cell>
        </row>
        <row r="23914">
          <cell r="T23914">
            <v>6391.3270000000002</v>
          </cell>
        </row>
        <row r="23915">
          <cell r="T23915">
            <v>6487.518</v>
          </cell>
        </row>
        <row r="23916">
          <cell r="T23916">
            <v>6587.0079999999998</v>
          </cell>
        </row>
        <row r="23917">
          <cell r="T23917">
            <v>6684.6970000000001</v>
          </cell>
        </row>
        <row r="23918">
          <cell r="T23918">
            <v>6785.85</v>
          </cell>
        </row>
        <row r="23919">
          <cell r="T23919">
            <v>6884.241</v>
          </cell>
        </row>
        <row r="23920">
          <cell r="T23920">
            <v>6983.7860000000001</v>
          </cell>
        </row>
        <row r="23921">
          <cell r="T23921">
            <v>7083.134</v>
          </cell>
        </row>
        <row r="23922">
          <cell r="T23922">
            <v>7184.28</v>
          </cell>
        </row>
        <row r="23923">
          <cell r="T23923">
            <v>7284.0730000000003</v>
          </cell>
        </row>
        <row r="23924">
          <cell r="T23924">
            <v>7387.8509999999997</v>
          </cell>
        </row>
        <row r="23925">
          <cell r="T23925">
            <v>7493.6679999999997</v>
          </cell>
        </row>
        <row r="23926">
          <cell r="T23926">
            <v>7596.5619999999999</v>
          </cell>
        </row>
        <row r="23927">
          <cell r="T23927">
            <v>7703.1459999999997</v>
          </cell>
        </row>
        <row r="23928">
          <cell r="T23928">
            <v>7808.9679999999998</v>
          </cell>
        </row>
        <row r="23929">
          <cell r="T23929">
            <v>7916.25</v>
          </cell>
        </row>
        <row r="23930">
          <cell r="T23930">
            <v>8025.2489999999998</v>
          </cell>
        </row>
        <row r="23931">
          <cell r="T23931">
            <v>8135.1980000000003</v>
          </cell>
        </row>
        <row r="23932">
          <cell r="T23932">
            <v>8247.0380000000005</v>
          </cell>
        </row>
        <row r="23933">
          <cell r="T23933">
            <v>8359.5990000000002</v>
          </cell>
        </row>
        <row r="23934">
          <cell r="T23934">
            <v>8475.6080000000002</v>
          </cell>
        </row>
        <row r="23935">
          <cell r="T23935">
            <v>8593.6869999999999</v>
          </cell>
        </row>
        <row r="23936">
          <cell r="T23936">
            <v>8714.8289999999997</v>
          </cell>
        </row>
        <row r="23937">
          <cell r="T23937">
            <v>8840.8490000000002</v>
          </cell>
        </row>
        <row r="23978">
          <cell r="T23978">
            <v>2391.4119999999998</v>
          </cell>
        </row>
        <row r="23979">
          <cell r="T23979">
            <v>2447.2890000000002</v>
          </cell>
        </row>
        <row r="23980">
          <cell r="T23980">
            <v>2490.4740000000002</v>
          </cell>
        </row>
        <row r="23981">
          <cell r="T23981">
            <v>2570.2620000000002</v>
          </cell>
        </row>
        <row r="23982">
          <cell r="T23982">
            <v>2816.0990000000002</v>
          </cell>
        </row>
        <row r="23983">
          <cell r="T23983">
            <v>2663.7750000000001</v>
          </cell>
        </row>
        <row r="23984">
          <cell r="T23984">
            <v>2496.9499999999998</v>
          </cell>
        </row>
        <row r="23985">
          <cell r="T23985">
            <v>2746.6460000000002</v>
          </cell>
        </row>
        <row r="23986">
          <cell r="T23986">
            <v>3168.9749999999999</v>
          </cell>
        </row>
        <row r="23987">
          <cell r="T23987">
            <v>3116.1990000000001</v>
          </cell>
        </row>
        <row r="23988">
          <cell r="T23988">
            <v>3069.54</v>
          </cell>
        </row>
        <row r="23989">
          <cell r="T23989">
            <v>3061.377</v>
          </cell>
        </row>
        <row r="23990">
          <cell r="T23990">
            <v>3277.7449999999999</v>
          </cell>
        </row>
        <row r="23991">
          <cell r="T23991">
            <v>3093.232</v>
          </cell>
        </row>
        <row r="23992">
          <cell r="T23992">
            <v>2991.9850000000001</v>
          </cell>
        </row>
        <row r="23993">
          <cell r="T23993">
            <v>2839.7629999999999</v>
          </cell>
        </row>
        <row r="23994">
          <cell r="T23994">
            <v>2842.57</v>
          </cell>
        </row>
        <row r="23995">
          <cell r="T23995">
            <v>3008.9740000000002</v>
          </cell>
        </row>
        <row r="23996">
          <cell r="T23996">
            <v>3178.6709999999998</v>
          </cell>
        </row>
        <row r="23997">
          <cell r="T23997">
            <v>2968.36</v>
          </cell>
        </row>
        <row r="23998">
          <cell r="T23998">
            <v>2865.0929999999998</v>
          </cell>
        </row>
        <row r="23999">
          <cell r="T23999">
            <v>3051.5680000000002</v>
          </cell>
        </row>
        <row r="24000">
          <cell r="T24000">
            <v>2936.9690000000001</v>
          </cell>
        </row>
        <row r="24001">
          <cell r="T24001">
            <v>3014.857</v>
          </cell>
        </row>
        <row r="24002">
          <cell r="T24002">
            <v>3031.377</v>
          </cell>
        </row>
        <row r="24003">
          <cell r="T24003">
            <v>3279.5419999999999</v>
          </cell>
        </row>
        <row r="24004">
          <cell r="T24004">
            <v>3395.1930000000002</v>
          </cell>
        </row>
        <row r="24005">
          <cell r="T24005">
            <v>3463.31</v>
          </cell>
        </row>
        <row r="24006">
          <cell r="T24006">
            <v>3478.261</v>
          </cell>
        </row>
        <row r="24007">
          <cell r="T24007">
            <v>3913.058</v>
          </cell>
        </row>
        <row r="24008">
          <cell r="T24008">
            <v>3901.9070000000002</v>
          </cell>
        </row>
        <row r="24009">
          <cell r="T24009">
            <v>3953.6770000000001</v>
          </cell>
        </row>
        <row r="24010">
          <cell r="T24010">
            <v>4028.39</v>
          </cell>
        </row>
        <row r="24011">
          <cell r="T24011">
            <v>4121.5389999999998</v>
          </cell>
        </row>
        <row r="24012">
          <cell r="T24012">
            <v>4237.7700000000004</v>
          </cell>
        </row>
        <row r="24013">
          <cell r="T24013">
            <v>4305.9620000000004</v>
          </cell>
        </row>
        <row r="24014">
          <cell r="T24014">
            <v>4350.4539999999997</v>
          </cell>
        </row>
        <row r="24015">
          <cell r="T24015">
            <v>4426.6940000000004</v>
          </cell>
        </row>
        <row r="24016">
          <cell r="T24016">
            <v>4505.8379999999997</v>
          </cell>
        </row>
        <row r="24017">
          <cell r="T24017">
            <v>4573.2839999999997</v>
          </cell>
        </row>
        <row r="24018">
          <cell r="T24018">
            <v>4638.6989999999996</v>
          </cell>
        </row>
        <row r="24019">
          <cell r="T24019">
            <v>4712.0420000000004</v>
          </cell>
        </row>
        <row r="24020">
          <cell r="T24020">
            <v>4774.8459999999995</v>
          </cell>
        </row>
        <row r="24021">
          <cell r="T24021">
            <v>4853.3609999999999</v>
          </cell>
        </row>
        <row r="24022">
          <cell r="T24022">
            <v>4928.0720000000001</v>
          </cell>
        </row>
        <row r="24023">
          <cell r="T24023">
            <v>5010.067</v>
          </cell>
        </row>
        <row r="24024">
          <cell r="T24024">
            <v>5059.4319999999998</v>
          </cell>
        </row>
        <row r="24025">
          <cell r="T24025">
            <v>5129.7809999999999</v>
          </cell>
        </row>
        <row r="24026">
          <cell r="T24026">
            <v>5212.4949999999999</v>
          </cell>
        </row>
        <row r="24027">
          <cell r="T24027">
            <v>5267.6040000000003</v>
          </cell>
        </row>
        <row r="24028">
          <cell r="T24028">
            <v>5334.9430000000002</v>
          </cell>
        </row>
        <row r="24029">
          <cell r="T24029">
            <v>5411.049</v>
          </cell>
        </row>
        <row r="24030">
          <cell r="T24030">
            <v>5470.06</v>
          </cell>
        </row>
        <row r="24031">
          <cell r="T24031">
            <v>5538.1</v>
          </cell>
        </row>
        <row r="24032">
          <cell r="T24032">
            <v>5600.893</v>
          </cell>
        </row>
        <row r="24033">
          <cell r="T24033">
            <v>5670.42</v>
          </cell>
        </row>
        <row r="24034">
          <cell r="T24034">
            <v>5731.84</v>
          </cell>
        </row>
        <row r="24035">
          <cell r="T24035">
            <v>5803.86</v>
          </cell>
        </row>
        <row r="24036">
          <cell r="T24036">
            <v>5870.0460000000003</v>
          </cell>
        </row>
        <row r="24037">
          <cell r="T24037">
            <v>5947.6360000000004</v>
          </cell>
        </row>
        <row r="24038">
          <cell r="T24038">
            <v>6015.7669999999998</v>
          </cell>
        </row>
        <row r="24039">
          <cell r="T24039">
            <v>6099.3159999999998</v>
          </cell>
        </row>
        <row r="24040">
          <cell r="T24040">
            <v>6174.7089999999998</v>
          </cell>
        </row>
        <row r="24041">
          <cell r="T24041">
            <v>6273.3029999999999</v>
          </cell>
        </row>
        <row r="24042">
          <cell r="T24042">
            <v>6353.3280000000004</v>
          </cell>
        </row>
        <row r="24043">
          <cell r="T24043">
            <v>6440.2969999999996</v>
          </cell>
        </row>
        <row r="24044">
          <cell r="T24044">
            <v>6525.8180000000002</v>
          </cell>
        </row>
        <row r="24045">
          <cell r="T24045">
            <v>6621.8410000000003</v>
          </cell>
        </row>
        <row r="24046">
          <cell r="T24046">
            <v>6709.317</v>
          </cell>
        </row>
        <row r="24047">
          <cell r="T24047">
            <v>6799.9989999999998</v>
          </cell>
        </row>
        <row r="24048">
          <cell r="T24048">
            <v>6896.0029999999997</v>
          </cell>
        </row>
        <row r="24049">
          <cell r="T24049">
            <v>6985.9</v>
          </cell>
        </row>
        <row r="24050">
          <cell r="T24050">
            <v>7075.0659999999998</v>
          </cell>
        </row>
        <row r="24051">
          <cell r="T24051">
            <v>7173.1239999999998</v>
          </cell>
        </row>
        <row r="24052">
          <cell r="T24052">
            <v>7250.0190000000002</v>
          </cell>
        </row>
        <row r="24053">
          <cell r="T24053">
            <v>7345.8109999999997</v>
          </cell>
        </row>
        <row r="24054">
          <cell r="T24054">
            <v>7435.9279999999999</v>
          </cell>
        </row>
        <row r="24055">
          <cell r="T24055">
            <v>7514.9880000000003</v>
          </cell>
        </row>
        <row r="24056">
          <cell r="T24056">
            <v>7617.6289999999999</v>
          </cell>
        </row>
        <row r="24057">
          <cell r="T24057">
            <v>7712.8580000000002</v>
          </cell>
        </row>
        <row r="24058">
          <cell r="T24058">
            <v>7825.3429999999998</v>
          </cell>
        </row>
        <row r="24059">
          <cell r="T24059">
            <v>7934.2749999999996</v>
          </cell>
        </row>
        <row r="24060">
          <cell r="T24060">
            <v>8031.6559999999999</v>
          </cell>
        </row>
        <row r="24061">
          <cell r="T24061">
            <v>8135</v>
          </cell>
        </row>
        <row r="24062">
          <cell r="T24062">
            <v>8244.2800000000007</v>
          </cell>
        </row>
        <row r="24063">
          <cell r="T24063">
            <v>8325.3950000000004</v>
          </cell>
        </row>
        <row r="24064">
          <cell r="T24064">
            <v>8426.6620000000003</v>
          </cell>
        </row>
        <row r="24065">
          <cell r="T24065">
            <v>8520.2849999999999</v>
          </cell>
        </row>
        <row r="24066">
          <cell r="T24066">
            <v>8612.6470000000008</v>
          </cell>
        </row>
        <row r="24067">
          <cell r="T24067">
            <v>8717.1260000000002</v>
          </cell>
        </row>
        <row r="24068">
          <cell r="T24068">
            <v>8818.36</v>
          </cell>
        </row>
        <row r="24069">
          <cell r="T24069">
            <v>8938.6540000000005</v>
          </cell>
        </row>
        <row r="24070">
          <cell r="T24070">
            <v>9057.6039999999994</v>
          </cell>
        </row>
        <row r="24071">
          <cell r="T24071">
            <v>9164.4509999999991</v>
          </cell>
        </row>
        <row r="24072">
          <cell r="T24072">
            <v>9296.0110000000004</v>
          </cell>
        </row>
        <row r="24073">
          <cell r="T24073">
            <v>9400.3070000000007</v>
          </cell>
        </row>
        <row r="24074">
          <cell r="T24074">
            <v>9506.7270000000008</v>
          </cell>
        </row>
        <row r="24075">
          <cell r="T24075">
            <v>9629.7109999999993</v>
          </cell>
        </row>
        <row r="24076">
          <cell r="T24076">
            <v>9720.7909999999993</v>
          </cell>
        </row>
        <row r="24077">
          <cell r="T24077">
            <v>9853.9680000000008</v>
          </cell>
        </row>
        <row r="24078">
          <cell r="T24078">
            <v>9966.3539999999994</v>
          </cell>
        </row>
        <row r="24079">
          <cell r="T24079">
            <v>10090.24</v>
          </cell>
        </row>
        <row r="24080">
          <cell r="T24080">
            <v>10200.540000000001</v>
          </cell>
        </row>
        <row r="24081">
          <cell r="T24081">
            <v>10328.879999999999</v>
          </cell>
        </row>
        <row r="24082">
          <cell r="T24082">
            <v>10454.200000000001</v>
          </cell>
        </row>
        <row r="24083">
          <cell r="T24083">
            <v>10574.98</v>
          </cell>
        </row>
        <row r="24084">
          <cell r="T24084">
            <v>10695.85</v>
          </cell>
        </row>
        <row r="24085">
          <cell r="T24085">
            <v>10823.52</v>
          </cell>
        </row>
        <row r="24086">
          <cell r="T24086">
            <v>10924.79</v>
          </cell>
        </row>
        <row r="24087">
          <cell r="T24087">
            <v>11055.48</v>
          </cell>
        </row>
        <row r="24088">
          <cell r="T24088">
            <v>11163.45</v>
          </cell>
        </row>
        <row r="24129">
          <cell r="T24129">
            <v>5577.3890000000001</v>
          </cell>
        </row>
        <row r="24130">
          <cell r="T24130">
            <v>4971.6490000000003</v>
          </cell>
        </row>
        <row r="24131">
          <cell r="T24131">
            <v>2945.9769999999999</v>
          </cell>
        </row>
        <row r="24132">
          <cell r="T24132">
            <v>2592.0810000000001</v>
          </cell>
        </row>
        <row r="24133">
          <cell r="T24133">
            <v>2798.1489999999999</v>
          </cell>
        </row>
        <row r="24134">
          <cell r="T24134">
            <v>3085.15</v>
          </cell>
        </row>
        <row r="24135">
          <cell r="T24135">
            <v>3294.645</v>
          </cell>
        </row>
        <row r="24136">
          <cell r="T24136">
            <v>3444.2049999999999</v>
          </cell>
        </row>
        <row r="24137">
          <cell r="T24137">
            <v>3688.8850000000002</v>
          </cell>
        </row>
        <row r="24138">
          <cell r="T24138">
            <v>3830.0439999999999</v>
          </cell>
        </row>
        <row r="24139">
          <cell r="T24139">
            <v>4079.7640000000001</v>
          </cell>
        </row>
        <row r="24140">
          <cell r="T24140">
            <v>4493.3909999999996</v>
          </cell>
        </row>
        <row r="24141">
          <cell r="T24141">
            <v>5186.8239999999996</v>
          </cell>
        </row>
        <row r="24142">
          <cell r="T24142">
            <v>5947.0129999999999</v>
          </cell>
        </row>
        <row r="24143">
          <cell r="T24143">
            <v>6607.3440000000001</v>
          </cell>
        </row>
        <row r="24144">
          <cell r="T24144">
            <v>7588.8549999999996</v>
          </cell>
        </row>
        <row r="24145">
          <cell r="T24145">
            <v>8656.4920000000002</v>
          </cell>
        </row>
        <row r="24146">
          <cell r="T24146">
            <v>9932.1460000000006</v>
          </cell>
        </row>
        <row r="24147">
          <cell r="T24147">
            <v>10712.76</v>
          </cell>
        </row>
        <row r="24148">
          <cell r="T24148">
            <v>9259.0640000000003</v>
          </cell>
        </row>
        <row r="24149">
          <cell r="T24149">
            <v>9498.2170000000006</v>
          </cell>
        </row>
        <row r="24150">
          <cell r="T24150">
            <v>9947.3289999999997</v>
          </cell>
        </row>
        <row r="24151">
          <cell r="T24151">
            <v>10628.13</v>
          </cell>
        </row>
        <row r="24152">
          <cell r="T24152">
            <v>10939.91</v>
          </cell>
        </row>
        <row r="24153">
          <cell r="T24153">
            <v>11276.07</v>
          </cell>
        </row>
        <row r="24154">
          <cell r="T24154">
            <v>11590.21</v>
          </cell>
        </row>
        <row r="24155">
          <cell r="T24155">
            <v>11570.35</v>
          </cell>
        </row>
        <row r="24156">
          <cell r="T24156">
            <v>12402.74</v>
          </cell>
        </row>
        <row r="24157">
          <cell r="T24157">
            <v>13019.44</v>
          </cell>
        </row>
        <row r="24158">
          <cell r="T24158">
            <v>13984.44</v>
          </cell>
        </row>
        <row r="24159">
          <cell r="T24159">
            <v>12926.91</v>
          </cell>
        </row>
        <row r="24160">
          <cell r="T24160">
            <v>13634.83</v>
          </cell>
        </row>
        <row r="24161">
          <cell r="T24161">
            <v>14566.33</v>
          </cell>
        </row>
        <row r="24162">
          <cell r="T24162">
            <v>15064.82</v>
          </cell>
        </row>
        <row r="24163">
          <cell r="T24163">
            <v>15718.42</v>
          </cell>
        </row>
        <row r="24164">
          <cell r="T24164">
            <v>16281.36</v>
          </cell>
        </row>
        <row r="24165">
          <cell r="T24165">
            <v>16818.14</v>
          </cell>
        </row>
        <row r="24166">
          <cell r="T24166">
            <v>17418.8</v>
          </cell>
        </row>
        <row r="24167">
          <cell r="T24167">
            <v>18038.57</v>
          </cell>
        </row>
        <row r="24168">
          <cell r="T24168">
            <v>18683.25</v>
          </cell>
        </row>
        <row r="24169">
          <cell r="T24169">
            <v>19356.509999999998</v>
          </cell>
        </row>
        <row r="24170">
          <cell r="T24170">
            <v>20048.16</v>
          </cell>
        </row>
        <row r="24171">
          <cell r="T24171">
            <v>20770.23</v>
          </cell>
        </row>
        <row r="24172">
          <cell r="T24172">
            <v>21514.68</v>
          </cell>
        </row>
        <row r="24173">
          <cell r="T24173">
            <v>22266.62</v>
          </cell>
        </row>
        <row r="24174">
          <cell r="T24174">
            <v>23023.119999999999</v>
          </cell>
        </row>
        <row r="24175">
          <cell r="T24175">
            <v>23790.06</v>
          </cell>
        </row>
        <row r="24176">
          <cell r="T24176">
            <v>24565.33</v>
          </cell>
        </row>
        <row r="24177">
          <cell r="T24177">
            <v>25334.05</v>
          </cell>
        </row>
        <row r="24178">
          <cell r="T24178">
            <v>26091.279999999999</v>
          </cell>
        </row>
        <row r="24179">
          <cell r="T24179">
            <v>26839.37</v>
          </cell>
        </row>
        <row r="24180">
          <cell r="T24180">
            <v>27594.37</v>
          </cell>
        </row>
        <row r="24181">
          <cell r="T24181">
            <v>28350.37</v>
          </cell>
        </row>
        <row r="24182">
          <cell r="T24182">
            <v>29111.73</v>
          </cell>
        </row>
        <row r="24183">
          <cell r="T24183">
            <v>29895.919999999998</v>
          </cell>
        </row>
        <row r="24184">
          <cell r="T24184">
            <v>30672.3</v>
          </cell>
        </row>
        <row r="24185">
          <cell r="T24185">
            <v>31435.65</v>
          </cell>
        </row>
        <row r="24186">
          <cell r="T24186">
            <v>32222.93</v>
          </cell>
        </row>
        <row r="24187">
          <cell r="T24187">
            <v>33069.43</v>
          </cell>
        </row>
        <row r="24188">
          <cell r="T24188">
            <v>33988.129999999997</v>
          </cell>
        </row>
        <row r="24189">
          <cell r="T24189">
            <v>34983.879999999997</v>
          </cell>
        </row>
        <row r="24190">
          <cell r="T24190">
            <v>36046.480000000003</v>
          </cell>
        </row>
        <row r="24191">
          <cell r="T24191">
            <v>37136.239999999998</v>
          </cell>
        </row>
        <row r="24192">
          <cell r="T24192">
            <v>38215.54</v>
          </cell>
        </row>
        <row r="24193">
          <cell r="T24193">
            <v>39264.54</v>
          </cell>
        </row>
        <row r="24194">
          <cell r="T24194">
            <v>40290.54</v>
          </cell>
        </row>
        <row r="24195">
          <cell r="T24195">
            <v>41312.879999999997</v>
          </cell>
        </row>
        <row r="24196">
          <cell r="T24196">
            <v>42343.41</v>
          </cell>
        </row>
        <row r="24197">
          <cell r="T24197">
            <v>43388.71</v>
          </cell>
        </row>
        <row r="24198">
          <cell r="T24198">
            <v>44452.75</v>
          </cell>
        </row>
        <row r="24199">
          <cell r="T24199">
            <v>45521.62</v>
          </cell>
        </row>
        <row r="24200">
          <cell r="T24200">
            <v>46638.22</v>
          </cell>
        </row>
        <row r="24201">
          <cell r="T24201">
            <v>47793.29</v>
          </cell>
        </row>
        <row r="24202">
          <cell r="T24202">
            <v>48947.57</v>
          </cell>
        </row>
        <row r="24203">
          <cell r="T24203">
            <v>50091.57</v>
          </cell>
        </row>
        <row r="24204">
          <cell r="T24204">
            <v>51246.48</v>
          </cell>
        </row>
        <row r="24205">
          <cell r="T24205">
            <v>52396.160000000003</v>
          </cell>
        </row>
        <row r="24206">
          <cell r="T24206">
            <v>53491.91</v>
          </cell>
        </row>
        <row r="24207">
          <cell r="T24207">
            <v>54572.29</v>
          </cell>
        </row>
        <row r="24208">
          <cell r="T24208">
            <v>55655.64</v>
          </cell>
        </row>
        <row r="24209">
          <cell r="T24209">
            <v>56753.94</v>
          </cell>
        </row>
        <row r="24210">
          <cell r="T24210">
            <v>57905.86</v>
          </cell>
        </row>
        <row r="24211">
          <cell r="T24211">
            <v>59143.27</v>
          </cell>
        </row>
        <row r="24212">
          <cell r="T24212">
            <v>60440.08</v>
          </cell>
        </row>
        <row r="24213">
          <cell r="T24213">
            <v>61760.93</v>
          </cell>
        </row>
        <row r="24214">
          <cell r="T24214">
            <v>63090.7</v>
          </cell>
        </row>
        <row r="24215">
          <cell r="T24215">
            <v>64417.08</v>
          </cell>
        </row>
        <row r="24216">
          <cell r="T24216">
            <v>65713.06</v>
          </cell>
        </row>
        <row r="24217">
          <cell r="T24217">
            <v>66959.91</v>
          </cell>
        </row>
        <row r="24218">
          <cell r="T24218">
            <v>68176.11</v>
          </cell>
        </row>
        <row r="24219">
          <cell r="T24219">
            <v>69376.679999999993</v>
          </cell>
        </row>
        <row r="24220">
          <cell r="T24220">
            <v>70584.86</v>
          </cell>
        </row>
        <row r="24221">
          <cell r="T24221">
            <v>71797.62</v>
          </cell>
        </row>
        <row r="24222">
          <cell r="T24222">
            <v>73026.84</v>
          </cell>
        </row>
        <row r="24223">
          <cell r="T24223">
            <v>74256.990000000005</v>
          </cell>
        </row>
        <row r="24224">
          <cell r="T24224">
            <v>75495.539999999994</v>
          </cell>
        </row>
        <row r="24225">
          <cell r="T24225">
            <v>76749.960000000006</v>
          </cell>
        </row>
        <row r="24226">
          <cell r="T24226">
            <v>78013.320000000007</v>
          </cell>
        </row>
        <row r="24227">
          <cell r="T24227">
            <v>79280.45</v>
          </cell>
        </row>
        <row r="24228">
          <cell r="T24228">
            <v>80553.09</v>
          </cell>
        </row>
        <row r="24229">
          <cell r="T24229">
            <v>81831.240000000005</v>
          </cell>
        </row>
        <row r="24230">
          <cell r="T24230">
            <v>83109.919999999998</v>
          </cell>
        </row>
        <row r="24231">
          <cell r="T24231">
            <v>84395.9</v>
          </cell>
        </row>
        <row r="24232">
          <cell r="T24232">
            <v>85685.55</v>
          </cell>
        </row>
        <row r="24233">
          <cell r="T24233">
            <v>86977.98</v>
          </cell>
        </row>
        <row r="24234">
          <cell r="T24234">
            <v>88274.54</v>
          </cell>
        </row>
        <row r="24235">
          <cell r="T24235">
            <v>89577.77</v>
          </cell>
        </row>
        <row r="24236">
          <cell r="T24236">
            <v>90883.34</v>
          </cell>
        </row>
        <row r="24237">
          <cell r="T24237">
            <v>92193.2</v>
          </cell>
        </row>
        <row r="24238">
          <cell r="T24238">
            <v>93506.13</v>
          </cell>
        </row>
        <row r="24239">
          <cell r="T24239">
            <v>94828.28</v>
          </cell>
        </row>
        <row r="24279">
          <cell r="T24279">
            <v>9501.7279999999992</v>
          </cell>
        </row>
        <row r="24280">
          <cell r="T24280">
            <v>8255.7900000000009</v>
          </cell>
        </row>
        <row r="24281">
          <cell r="T24281">
            <v>8069.6689999999999</v>
          </cell>
        </row>
        <row r="24282">
          <cell r="T24282">
            <v>6150.6459999999997</v>
          </cell>
        </row>
        <row r="24283">
          <cell r="T24283">
            <v>4661.9359999999997</v>
          </cell>
        </row>
        <row r="24284">
          <cell r="T24284">
            <v>3695.2440000000001</v>
          </cell>
        </row>
        <row r="24285">
          <cell r="T24285">
            <v>3176.2089999999998</v>
          </cell>
        </row>
        <row r="24286">
          <cell r="T24286">
            <v>3223.348</v>
          </cell>
        </row>
        <row r="24287">
          <cell r="T24287">
            <v>3478.5360000000001</v>
          </cell>
        </row>
        <row r="24288">
          <cell r="T24288">
            <v>3657.6019999999999</v>
          </cell>
        </row>
        <row r="24289">
          <cell r="T24289">
            <v>4041.7170000000001</v>
          </cell>
        </row>
        <row r="24290">
          <cell r="T24290">
            <v>4256.8440000000001</v>
          </cell>
        </row>
        <row r="24291">
          <cell r="T24291">
            <v>4491.4660000000003</v>
          </cell>
        </row>
        <row r="24292">
          <cell r="T24292">
            <v>4867.6419999999998</v>
          </cell>
        </row>
        <row r="24293">
          <cell r="T24293">
            <v>5310.0159999999996</v>
          </cell>
        </row>
        <row r="24294">
          <cell r="T24294">
            <v>5741.1059999999998</v>
          </cell>
        </row>
        <row r="24295">
          <cell r="T24295">
            <v>7269.1790000000001</v>
          </cell>
        </row>
        <row r="24296">
          <cell r="T24296">
            <v>9670.4639999999999</v>
          </cell>
        </row>
        <row r="24297">
          <cell r="T24297">
            <v>12001.7</v>
          </cell>
        </row>
        <row r="24298">
          <cell r="T24298">
            <v>13125.8</v>
          </cell>
        </row>
        <row r="24299">
          <cell r="T24299">
            <v>14190.79</v>
          </cell>
        </row>
        <row r="24300">
          <cell r="T24300">
            <v>14691.19</v>
          </cell>
        </row>
        <row r="24301">
          <cell r="T24301">
            <v>14280.6</v>
          </cell>
        </row>
        <row r="24302">
          <cell r="T24302">
            <v>14408.22</v>
          </cell>
        </row>
        <row r="24303">
          <cell r="T24303">
            <v>15053.43</v>
          </cell>
        </row>
        <row r="24304">
          <cell r="T24304">
            <v>15277.83</v>
          </cell>
        </row>
        <row r="24305">
          <cell r="T24305">
            <v>15250.34</v>
          </cell>
        </row>
        <row r="24306">
          <cell r="T24306">
            <v>14611.64</v>
          </cell>
        </row>
        <row r="24307">
          <cell r="T24307">
            <v>14471.13</v>
          </cell>
        </row>
        <row r="24308">
          <cell r="T24308">
            <v>14534.35</v>
          </cell>
        </row>
        <row r="24309">
          <cell r="T24309">
            <v>14749.26</v>
          </cell>
        </row>
        <row r="24310">
          <cell r="T24310">
            <v>14003.8</v>
          </cell>
        </row>
        <row r="24311">
          <cell r="T24311">
            <v>14667.65</v>
          </cell>
        </row>
        <row r="24312">
          <cell r="T24312">
            <v>15093.94</v>
          </cell>
        </row>
        <row r="24313">
          <cell r="T24313">
            <v>15372.41</v>
          </cell>
        </row>
        <row r="24314">
          <cell r="T24314">
            <v>15660.36</v>
          </cell>
        </row>
        <row r="24315">
          <cell r="T24315">
            <v>16055.71</v>
          </cell>
        </row>
        <row r="24316">
          <cell r="T24316">
            <v>16609.45</v>
          </cell>
        </row>
        <row r="24317">
          <cell r="T24317">
            <v>17273.55</v>
          </cell>
        </row>
        <row r="24318">
          <cell r="T24318">
            <v>18006.060000000001</v>
          </cell>
        </row>
        <row r="24319">
          <cell r="T24319">
            <v>18736.009999999998</v>
          </cell>
        </row>
        <row r="24320">
          <cell r="T24320">
            <v>19490.68</v>
          </cell>
        </row>
        <row r="24321">
          <cell r="T24321">
            <v>20227.7</v>
          </cell>
        </row>
        <row r="24322">
          <cell r="T24322">
            <v>20972.44</v>
          </cell>
        </row>
        <row r="24323">
          <cell r="T24323">
            <v>21722.03</v>
          </cell>
        </row>
        <row r="24324">
          <cell r="T24324">
            <v>22484.25</v>
          </cell>
        </row>
        <row r="24325">
          <cell r="T24325">
            <v>23254.71</v>
          </cell>
        </row>
        <row r="24326">
          <cell r="T24326">
            <v>24029.07</v>
          </cell>
        </row>
        <row r="24327">
          <cell r="T24327">
            <v>24808.13</v>
          </cell>
        </row>
        <row r="24328">
          <cell r="T24328">
            <v>25593.62</v>
          </cell>
        </row>
        <row r="24329">
          <cell r="T24329">
            <v>26393.93</v>
          </cell>
        </row>
        <row r="24330">
          <cell r="T24330">
            <v>27202.78</v>
          </cell>
        </row>
        <row r="24331">
          <cell r="T24331">
            <v>28014.07</v>
          </cell>
        </row>
        <row r="24332">
          <cell r="T24332">
            <v>28830.25</v>
          </cell>
        </row>
        <row r="24333">
          <cell r="T24333">
            <v>29655.78</v>
          </cell>
        </row>
        <row r="24334">
          <cell r="T24334">
            <v>30499.83</v>
          </cell>
        </row>
        <row r="24335">
          <cell r="T24335">
            <v>31366.48</v>
          </cell>
        </row>
        <row r="24336">
          <cell r="T24336">
            <v>32260.68</v>
          </cell>
        </row>
        <row r="24337">
          <cell r="T24337">
            <v>33188.79</v>
          </cell>
        </row>
        <row r="24338">
          <cell r="T24338">
            <v>34148.82</v>
          </cell>
        </row>
        <row r="24339">
          <cell r="T24339">
            <v>35138.379999999997</v>
          </cell>
        </row>
        <row r="24340">
          <cell r="T24340">
            <v>36161.480000000003</v>
          </cell>
        </row>
        <row r="24341">
          <cell r="T24341">
            <v>37224.300000000003</v>
          </cell>
        </row>
        <row r="24342">
          <cell r="T24342">
            <v>38331.800000000003</v>
          </cell>
        </row>
        <row r="24343">
          <cell r="T24343">
            <v>39480.04</v>
          </cell>
        </row>
        <row r="24344">
          <cell r="T24344">
            <v>40657.870000000003</v>
          </cell>
        </row>
        <row r="24345">
          <cell r="T24345">
            <v>41858.639999999999</v>
          </cell>
        </row>
        <row r="24346">
          <cell r="T24346">
            <v>43079.34</v>
          </cell>
        </row>
        <row r="24347">
          <cell r="T24347">
            <v>44309.09</v>
          </cell>
        </row>
        <row r="24348">
          <cell r="T24348">
            <v>45533.56</v>
          </cell>
        </row>
        <row r="24349">
          <cell r="T24349">
            <v>46743.02</v>
          </cell>
        </row>
        <row r="24350">
          <cell r="T24350">
            <v>47932.32</v>
          </cell>
        </row>
        <row r="24351">
          <cell r="T24351">
            <v>49101.75</v>
          </cell>
        </row>
        <row r="24352">
          <cell r="T24352">
            <v>50259.24</v>
          </cell>
        </row>
        <row r="24353">
          <cell r="T24353">
            <v>51410.98</v>
          </cell>
        </row>
        <row r="24354">
          <cell r="T24354">
            <v>52561.11</v>
          </cell>
        </row>
        <row r="24355">
          <cell r="T24355">
            <v>53721.35</v>
          </cell>
        </row>
        <row r="24356">
          <cell r="T24356">
            <v>54891.41</v>
          </cell>
        </row>
        <row r="24357">
          <cell r="T24357">
            <v>56063.1</v>
          </cell>
        </row>
        <row r="24358">
          <cell r="T24358">
            <v>57237.37</v>
          </cell>
        </row>
        <row r="24359">
          <cell r="T24359">
            <v>58416.66</v>
          </cell>
        </row>
        <row r="24360">
          <cell r="T24360">
            <v>59615.86</v>
          </cell>
        </row>
        <row r="24361">
          <cell r="T24361">
            <v>60874.34</v>
          </cell>
        </row>
        <row r="24362">
          <cell r="T24362">
            <v>62261.94</v>
          </cell>
        </row>
        <row r="24363">
          <cell r="T24363">
            <v>63756.44</v>
          </cell>
        </row>
        <row r="24364">
          <cell r="T24364">
            <v>65248.57</v>
          </cell>
        </row>
        <row r="24365">
          <cell r="T24365">
            <v>66761.710000000006</v>
          </cell>
        </row>
        <row r="24366">
          <cell r="T24366">
            <v>68306.2</v>
          </cell>
        </row>
        <row r="24367">
          <cell r="T24367">
            <v>69789.7</v>
          </cell>
        </row>
        <row r="24368">
          <cell r="T24368">
            <v>71220.460000000006</v>
          </cell>
        </row>
        <row r="24369">
          <cell r="T24369">
            <v>72675.98</v>
          </cell>
        </row>
        <row r="24370">
          <cell r="T24370">
            <v>74139.87</v>
          </cell>
        </row>
        <row r="24371">
          <cell r="T24371">
            <v>75598.55</v>
          </cell>
        </row>
        <row r="24372">
          <cell r="T24372">
            <v>77118.27</v>
          </cell>
        </row>
        <row r="24373">
          <cell r="T24373">
            <v>78687.11</v>
          </cell>
        </row>
        <row r="24374">
          <cell r="T24374">
            <v>80234.05</v>
          </cell>
        </row>
        <row r="24375">
          <cell r="T24375">
            <v>81783.899999999994</v>
          </cell>
        </row>
        <row r="24376">
          <cell r="T24376">
            <v>83365.73</v>
          </cell>
        </row>
        <row r="24377">
          <cell r="T24377">
            <v>84952.38</v>
          </cell>
        </row>
        <row r="24378">
          <cell r="T24378">
            <v>86540.91</v>
          </cell>
        </row>
        <row r="24379">
          <cell r="T24379">
            <v>88136.46</v>
          </cell>
        </row>
        <row r="24380">
          <cell r="T24380">
            <v>89748.83</v>
          </cell>
        </row>
        <row r="24381">
          <cell r="T24381">
            <v>91379.65</v>
          </cell>
        </row>
        <row r="24382">
          <cell r="T24382">
            <v>93028.35</v>
          </cell>
        </row>
        <row r="24383">
          <cell r="T24383">
            <v>94699.95</v>
          </cell>
        </row>
        <row r="24384">
          <cell r="T24384">
            <v>96402.23</v>
          </cell>
        </row>
        <row r="24385">
          <cell r="T24385">
            <v>98130.67</v>
          </cell>
        </row>
        <row r="24386">
          <cell r="T24386">
            <v>99884.4</v>
          </cell>
        </row>
        <row r="24387">
          <cell r="T24387">
            <v>101666.7</v>
          </cell>
        </row>
        <row r="24388">
          <cell r="T24388">
            <v>103473.4</v>
          </cell>
        </row>
        <row r="24389">
          <cell r="T24389">
            <v>105300.3</v>
          </cell>
        </row>
        <row r="24390">
          <cell r="T24390">
            <v>107153.1</v>
          </cell>
        </row>
        <row r="24431">
          <cell r="T24431">
            <v>9236.625</v>
          </cell>
        </row>
        <row r="24432">
          <cell r="T24432">
            <v>9118.0329999999994</v>
          </cell>
        </row>
        <row r="24433">
          <cell r="T24433">
            <v>8247.9449999999997</v>
          </cell>
        </row>
        <row r="24434">
          <cell r="T24434">
            <v>7635.5469999999996</v>
          </cell>
        </row>
        <row r="24435">
          <cell r="T24435">
            <v>6760.0839999999998</v>
          </cell>
        </row>
        <row r="24436">
          <cell r="T24436">
            <v>6029.3729999999996</v>
          </cell>
        </row>
        <row r="24437">
          <cell r="T24437">
            <v>6216.5879999999997</v>
          </cell>
        </row>
        <row r="24438">
          <cell r="T24438">
            <v>6951.6850000000004</v>
          </cell>
        </row>
        <row r="24439">
          <cell r="T24439">
            <v>7568.2060000000001</v>
          </cell>
        </row>
        <row r="24440">
          <cell r="T24440">
            <v>7857.64</v>
          </cell>
        </row>
        <row r="24441">
          <cell r="T24441">
            <v>8354.6880000000001</v>
          </cell>
        </row>
        <row r="24442">
          <cell r="T24442">
            <v>8801.8970000000008</v>
          </cell>
        </row>
        <row r="24443">
          <cell r="T24443">
            <v>9307.6309999999994</v>
          </cell>
        </row>
        <row r="24444">
          <cell r="T24444">
            <v>10030.6</v>
          </cell>
        </row>
        <row r="24445">
          <cell r="T24445">
            <v>11249.85</v>
          </cell>
        </row>
        <row r="24446">
          <cell r="T24446">
            <v>12383.2</v>
          </cell>
        </row>
        <row r="24447">
          <cell r="T24447">
            <v>13686.22</v>
          </cell>
        </row>
        <row r="24448">
          <cell r="T24448">
            <v>14924.38</v>
          </cell>
        </row>
        <row r="24449">
          <cell r="T24449">
            <v>16499.28</v>
          </cell>
        </row>
        <row r="24450">
          <cell r="T24450">
            <v>16560.189999999999</v>
          </cell>
        </row>
        <row r="24451">
          <cell r="T24451">
            <v>17875.72</v>
          </cell>
        </row>
        <row r="24452">
          <cell r="T24452">
            <v>18831.84</v>
          </cell>
        </row>
        <row r="24453">
          <cell r="T24453">
            <v>19133.419999999998</v>
          </cell>
        </row>
        <row r="24454">
          <cell r="T24454">
            <v>19303.86</v>
          </cell>
        </row>
        <row r="24455">
          <cell r="T24455">
            <v>19611.04</v>
          </cell>
        </row>
        <row r="24456">
          <cell r="T24456">
            <v>18844.57</v>
          </cell>
        </row>
        <row r="24457">
          <cell r="T24457">
            <v>18355.71</v>
          </cell>
        </row>
        <row r="24458">
          <cell r="T24458">
            <v>18812.8</v>
          </cell>
        </row>
        <row r="24459">
          <cell r="T24459">
            <v>19396.759999999998</v>
          </cell>
        </row>
        <row r="24460">
          <cell r="T24460">
            <v>19676.490000000002</v>
          </cell>
        </row>
        <row r="24461">
          <cell r="T24461">
            <v>19551.05</v>
          </cell>
        </row>
        <row r="24462">
          <cell r="T24462">
            <v>20014.400000000001</v>
          </cell>
        </row>
        <row r="24463">
          <cell r="T24463">
            <v>18629.240000000002</v>
          </cell>
        </row>
        <row r="24464">
          <cell r="T24464">
            <v>18694.759999999998</v>
          </cell>
        </row>
        <row r="24465">
          <cell r="T24465">
            <v>18921.22</v>
          </cell>
        </row>
        <row r="24466">
          <cell r="T24466">
            <v>19148.419999999998</v>
          </cell>
        </row>
        <row r="24467">
          <cell r="T24467">
            <v>19538.29</v>
          </cell>
        </row>
        <row r="24468">
          <cell r="T24468">
            <v>20051.8</v>
          </cell>
        </row>
        <row r="24469">
          <cell r="T24469">
            <v>20627.32</v>
          </cell>
        </row>
        <row r="24470">
          <cell r="T24470">
            <v>21319.59</v>
          </cell>
        </row>
        <row r="24471">
          <cell r="T24471">
            <v>22044.58</v>
          </cell>
        </row>
        <row r="24472">
          <cell r="T24472">
            <v>22729.18</v>
          </cell>
        </row>
        <row r="24473">
          <cell r="T24473">
            <v>23417.38</v>
          </cell>
        </row>
        <row r="24474">
          <cell r="T24474">
            <v>24094.44</v>
          </cell>
        </row>
        <row r="24475">
          <cell r="T24475">
            <v>24772.400000000001</v>
          </cell>
        </row>
        <row r="24476">
          <cell r="T24476">
            <v>25462.7</v>
          </cell>
        </row>
        <row r="24477">
          <cell r="T24477">
            <v>26161.84</v>
          </cell>
        </row>
        <row r="24478">
          <cell r="T24478">
            <v>26855.49</v>
          </cell>
        </row>
        <row r="24479">
          <cell r="T24479">
            <v>27542.48</v>
          </cell>
        </row>
        <row r="24480">
          <cell r="T24480">
            <v>28237.4</v>
          </cell>
        </row>
        <row r="24481">
          <cell r="T24481">
            <v>28938.89</v>
          </cell>
        </row>
        <row r="24482">
          <cell r="T24482">
            <v>29635.46</v>
          </cell>
        </row>
        <row r="24483">
          <cell r="T24483">
            <v>30341.27</v>
          </cell>
        </row>
        <row r="24484">
          <cell r="T24484">
            <v>31068.98</v>
          </cell>
        </row>
        <row r="24485">
          <cell r="T24485">
            <v>31818.41</v>
          </cell>
        </row>
        <row r="24486">
          <cell r="T24486">
            <v>32606.79</v>
          </cell>
        </row>
        <row r="24487">
          <cell r="T24487">
            <v>33447.07</v>
          </cell>
        </row>
        <row r="24488">
          <cell r="T24488">
            <v>34328.18</v>
          </cell>
        </row>
        <row r="24489">
          <cell r="T24489">
            <v>35242.410000000003</v>
          </cell>
        </row>
        <row r="24490">
          <cell r="T24490">
            <v>36200.730000000003</v>
          </cell>
        </row>
        <row r="24491">
          <cell r="T24491">
            <v>37202.33</v>
          </cell>
        </row>
        <row r="24492">
          <cell r="T24492">
            <v>38233.86</v>
          </cell>
        </row>
        <row r="24493">
          <cell r="T24493">
            <v>39287.769999999997</v>
          </cell>
        </row>
        <row r="24494">
          <cell r="T24494">
            <v>40352.519999999997</v>
          </cell>
        </row>
        <row r="24495">
          <cell r="T24495">
            <v>41422.79</v>
          </cell>
        </row>
        <row r="24496">
          <cell r="T24496">
            <v>42500.14</v>
          </cell>
        </row>
        <row r="24497">
          <cell r="T24497">
            <v>43596.55</v>
          </cell>
        </row>
        <row r="24498">
          <cell r="T24498">
            <v>44733.26</v>
          </cell>
        </row>
        <row r="24499">
          <cell r="T24499">
            <v>45908.480000000003</v>
          </cell>
        </row>
        <row r="24500">
          <cell r="T24500">
            <v>47118.879999999997</v>
          </cell>
        </row>
        <row r="24501">
          <cell r="T24501">
            <v>48364.9</v>
          </cell>
        </row>
        <row r="24502">
          <cell r="T24502">
            <v>49632.08</v>
          </cell>
        </row>
        <row r="24503">
          <cell r="T24503">
            <v>50895.11</v>
          </cell>
        </row>
        <row r="24504">
          <cell r="T24504">
            <v>52146.98</v>
          </cell>
        </row>
        <row r="24505">
          <cell r="T24505">
            <v>53382.07</v>
          </cell>
        </row>
        <row r="24506">
          <cell r="T24506">
            <v>54617.94</v>
          </cell>
        </row>
        <row r="24507">
          <cell r="T24507">
            <v>55871.33</v>
          </cell>
        </row>
        <row r="24508">
          <cell r="T24508">
            <v>57120.35</v>
          </cell>
        </row>
        <row r="24509">
          <cell r="T24509">
            <v>58351.7</v>
          </cell>
        </row>
        <row r="24510">
          <cell r="T24510">
            <v>59579.56</v>
          </cell>
        </row>
        <row r="24511">
          <cell r="T24511">
            <v>60802.76</v>
          </cell>
        </row>
        <row r="24512">
          <cell r="T24512">
            <v>62033</v>
          </cell>
        </row>
        <row r="24513">
          <cell r="T24513">
            <v>63349.06</v>
          </cell>
        </row>
        <row r="24514">
          <cell r="T24514">
            <v>64781.37</v>
          </cell>
        </row>
        <row r="24515">
          <cell r="T24515">
            <v>66267.990000000005</v>
          </cell>
        </row>
        <row r="24516">
          <cell r="T24516">
            <v>67776.899999999994</v>
          </cell>
        </row>
        <row r="24517">
          <cell r="T24517">
            <v>69299.149999999994</v>
          </cell>
        </row>
        <row r="24518">
          <cell r="T24518">
            <v>70780.3</v>
          </cell>
        </row>
        <row r="24519">
          <cell r="T24519">
            <v>72198.27</v>
          </cell>
        </row>
        <row r="24520">
          <cell r="T24520">
            <v>73595.899999999994</v>
          </cell>
        </row>
        <row r="24521">
          <cell r="T24521">
            <v>75004.100000000006</v>
          </cell>
        </row>
        <row r="24522">
          <cell r="T24522">
            <v>76434.48</v>
          </cell>
        </row>
        <row r="24523">
          <cell r="T24523">
            <v>77913.95</v>
          </cell>
        </row>
        <row r="24524">
          <cell r="T24524">
            <v>79453.3</v>
          </cell>
        </row>
        <row r="24525">
          <cell r="T24525">
            <v>81029.09</v>
          </cell>
        </row>
        <row r="24526">
          <cell r="T24526">
            <v>82621.25</v>
          </cell>
        </row>
        <row r="24527">
          <cell r="T24527">
            <v>84226.23</v>
          </cell>
        </row>
        <row r="24528">
          <cell r="T24528">
            <v>85841.77</v>
          </cell>
        </row>
        <row r="24529">
          <cell r="T24529">
            <v>87461.25</v>
          </cell>
        </row>
        <row r="24530">
          <cell r="T24530">
            <v>89088.320000000007</v>
          </cell>
        </row>
        <row r="24531">
          <cell r="T24531">
            <v>90726.18</v>
          </cell>
        </row>
        <row r="24532">
          <cell r="T24532">
            <v>92371.17</v>
          </cell>
        </row>
        <row r="24533">
          <cell r="T24533">
            <v>94023.85</v>
          </cell>
        </row>
        <row r="24534">
          <cell r="T24534">
            <v>95679.21</v>
          </cell>
        </row>
        <row r="24535">
          <cell r="T24535">
            <v>97337.54</v>
          </cell>
        </row>
        <row r="24536">
          <cell r="T24536">
            <v>99001.89</v>
          </cell>
        </row>
        <row r="24537">
          <cell r="T24537">
            <v>100670.6</v>
          </cell>
        </row>
        <row r="24538">
          <cell r="T24538">
            <v>102346.3</v>
          </cell>
        </row>
        <row r="24539">
          <cell r="T24539">
            <v>104036.6</v>
          </cell>
        </row>
        <row r="24540">
          <cell r="T24540">
            <v>105743.5</v>
          </cell>
        </row>
        <row r="24541">
          <cell r="T24541">
            <v>107469.2</v>
          </cell>
        </row>
        <row r="24542">
          <cell r="T24542">
            <v>2347.268</v>
          </cell>
        </row>
        <row r="24543">
          <cell r="T24543">
            <v>2454.904</v>
          </cell>
        </row>
        <row r="24544">
          <cell r="T24544">
            <v>2460.1729999999998</v>
          </cell>
        </row>
        <row r="24545">
          <cell r="T24545">
            <v>2560.9749999999999</v>
          </cell>
        </row>
        <row r="24546">
          <cell r="T24546">
            <v>2644.6120000000001</v>
          </cell>
        </row>
        <row r="24547">
          <cell r="T24547">
            <v>2792.89</v>
          </cell>
        </row>
        <row r="24548">
          <cell r="T24548">
            <v>2828.614</v>
          </cell>
        </row>
        <row r="24549">
          <cell r="T24549">
            <v>3013.1089999999999</v>
          </cell>
        </row>
        <row r="24550">
          <cell r="T24550">
            <v>3153.9650000000001</v>
          </cell>
        </row>
        <row r="24551">
          <cell r="T24551">
            <v>3294.8290000000002</v>
          </cell>
        </row>
        <row r="24552">
          <cell r="T24552">
            <v>3471.5659999999998</v>
          </cell>
        </row>
        <row r="24553">
          <cell r="T24553">
            <v>3508.75</v>
          </cell>
        </row>
        <row r="24554">
          <cell r="T24554">
            <v>3624.8510000000001</v>
          </cell>
        </row>
        <row r="24555">
          <cell r="T24555">
            <v>3746.0839999999998</v>
          </cell>
        </row>
        <row r="24556">
          <cell r="T24556">
            <v>3873.6669999999999</v>
          </cell>
        </row>
        <row r="24557">
          <cell r="T24557">
            <v>4013.029</v>
          </cell>
        </row>
        <row r="24558">
          <cell r="T24558">
            <v>4158.9620000000004</v>
          </cell>
        </row>
        <row r="24559">
          <cell r="T24559">
            <v>4316.4759999999997</v>
          </cell>
        </row>
        <row r="24560">
          <cell r="T24560">
            <v>4482.1419999999998</v>
          </cell>
        </row>
        <row r="24561">
          <cell r="T24561">
            <v>4659.09</v>
          </cell>
        </row>
        <row r="24562">
          <cell r="T24562">
            <v>4842.9489999999996</v>
          </cell>
        </row>
        <row r="24563">
          <cell r="T24563">
            <v>4918.9250000000002</v>
          </cell>
        </row>
        <row r="24564">
          <cell r="T24564">
            <v>4998.4409999999998</v>
          </cell>
        </row>
        <row r="24565">
          <cell r="T24565">
            <v>5080.63</v>
          </cell>
        </row>
        <row r="24566">
          <cell r="T24566">
            <v>5165.6450000000004</v>
          </cell>
        </row>
        <row r="24567">
          <cell r="T24567">
            <v>5256.4769999999999</v>
          </cell>
        </row>
        <row r="24568">
          <cell r="T24568">
            <v>5347.0969999999998</v>
          </cell>
        </row>
        <row r="24569">
          <cell r="T24569">
            <v>5439.277</v>
          </cell>
        </row>
        <row r="24570">
          <cell r="T24570">
            <v>5549.9930000000004</v>
          </cell>
        </row>
        <row r="24571">
          <cell r="T24571">
            <v>5640.527</v>
          </cell>
        </row>
        <row r="24572">
          <cell r="T24572">
            <v>5672.5420000000004</v>
          </cell>
        </row>
        <row r="24573">
          <cell r="T24573">
            <v>5876.8590000000004</v>
          </cell>
        </row>
        <row r="24574">
          <cell r="T24574">
            <v>5931.88</v>
          </cell>
        </row>
        <row r="24575">
          <cell r="T24575">
            <v>5882.0320000000002</v>
          </cell>
        </row>
        <row r="24576">
          <cell r="T24576">
            <v>5877.2259999999997</v>
          </cell>
        </row>
        <row r="24577">
          <cell r="T24577">
            <v>5661.3230000000003</v>
          </cell>
        </row>
        <row r="24578">
          <cell r="T24578">
            <v>5831.973</v>
          </cell>
        </row>
        <row r="24579">
          <cell r="T24579">
            <v>5635.9480000000003</v>
          </cell>
        </row>
        <row r="24580">
          <cell r="T24580">
            <v>5424.9660000000003</v>
          </cell>
        </row>
        <row r="24581">
          <cell r="T24581">
            <v>5852.4880000000003</v>
          </cell>
        </row>
        <row r="24582">
          <cell r="T24582">
            <v>5222.1180000000004</v>
          </cell>
        </row>
        <row r="24583">
          <cell r="T24583">
            <v>3766.4360000000001</v>
          </cell>
        </row>
        <row r="24584">
          <cell r="T24584">
            <v>3532.4140000000002</v>
          </cell>
        </row>
        <row r="24585">
          <cell r="T24585">
            <v>3932.9450000000002</v>
          </cell>
        </row>
        <row r="24586">
          <cell r="T24586">
            <v>4369.2079999999996</v>
          </cell>
        </row>
        <row r="24587">
          <cell r="T24587">
            <v>4809.3950000000004</v>
          </cell>
        </row>
        <row r="24588">
          <cell r="T24588">
            <v>5271.1450000000004</v>
          </cell>
        </row>
        <row r="24589">
          <cell r="T24589">
            <v>4693.9449999999997</v>
          </cell>
        </row>
        <row r="24590">
          <cell r="T24590">
            <v>5090.0029999999997</v>
          </cell>
        </row>
        <row r="24591">
          <cell r="T24591">
            <v>5724.0050000000001</v>
          </cell>
        </row>
        <row r="24592">
          <cell r="T24592">
            <v>6108.4380000000001</v>
          </cell>
        </row>
        <row r="24593">
          <cell r="T24593">
            <v>6613.8549999999996</v>
          </cell>
        </row>
        <row r="24594">
          <cell r="T24594">
            <v>6921.2470000000003</v>
          </cell>
        </row>
        <row r="24595">
          <cell r="T24595">
            <v>7322.4129999999996</v>
          </cell>
        </row>
        <row r="24596">
          <cell r="T24596">
            <v>7758.549</v>
          </cell>
        </row>
        <row r="24597">
          <cell r="T24597">
            <v>8234.7729999999992</v>
          </cell>
        </row>
        <row r="24598">
          <cell r="T24598">
            <v>8788.3559999999998</v>
          </cell>
        </row>
        <row r="24599">
          <cell r="T24599">
            <v>9403.018</v>
          </cell>
        </row>
        <row r="24600">
          <cell r="T24600">
            <v>10213.68</v>
          </cell>
        </row>
        <row r="24601">
          <cell r="T24601">
            <v>10661.04</v>
          </cell>
        </row>
        <row r="24602">
          <cell r="T24602">
            <v>11149.33</v>
          </cell>
        </row>
        <row r="24603">
          <cell r="T24603">
            <v>11508.37</v>
          </cell>
        </row>
        <row r="24604">
          <cell r="T24604">
            <v>11728.71</v>
          </cell>
        </row>
        <row r="24605">
          <cell r="T24605">
            <v>11888.02</v>
          </cell>
        </row>
        <row r="24606">
          <cell r="T24606">
            <v>12129.72</v>
          </cell>
        </row>
        <row r="24607">
          <cell r="T24607">
            <v>12422.62</v>
          </cell>
        </row>
        <row r="24608">
          <cell r="T24608">
            <v>12851.95</v>
          </cell>
        </row>
        <row r="24609">
          <cell r="T24609">
            <v>13350.82</v>
          </cell>
        </row>
        <row r="24610">
          <cell r="T24610">
            <v>13893.03</v>
          </cell>
        </row>
        <row r="24611">
          <cell r="T24611">
            <v>14191.02</v>
          </cell>
        </row>
        <row r="24612">
          <cell r="T24612">
            <v>13712.02</v>
          </cell>
        </row>
        <row r="24613">
          <cell r="T24613">
            <v>14904.08</v>
          </cell>
        </row>
        <row r="24614">
          <cell r="T24614">
            <v>15535.72</v>
          </cell>
        </row>
        <row r="24615">
          <cell r="T24615">
            <v>15968.34</v>
          </cell>
        </row>
        <row r="24616">
          <cell r="T24616">
            <v>16530.11</v>
          </cell>
        </row>
        <row r="24617">
          <cell r="T24617">
            <v>17166.78</v>
          </cell>
        </row>
        <row r="24618">
          <cell r="T24618">
            <v>17765.22</v>
          </cell>
        </row>
        <row r="24619">
          <cell r="T24619">
            <v>18349.330000000002</v>
          </cell>
        </row>
        <row r="24620">
          <cell r="T24620">
            <v>18933.09</v>
          </cell>
        </row>
        <row r="24621">
          <cell r="T24621">
            <v>19602.95</v>
          </cell>
        </row>
        <row r="24622">
          <cell r="T24622">
            <v>20296.22</v>
          </cell>
        </row>
        <row r="24623">
          <cell r="T24623">
            <v>20989.91</v>
          </cell>
        </row>
        <row r="24624">
          <cell r="T24624">
            <v>21697.42</v>
          </cell>
        </row>
        <row r="24625">
          <cell r="T24625">
            <v>22421.94</v>
          </cell>
        </row>
        <row r="24626">
          <cell r="T24626">
            <v>23165.89</v>
          </cell>
        </row>
        <row r="24627">
          <cell r="T24627">
            <v>23934.81</v>
          </cell>
        </row>
        <row r="24628">
          <cell r="T24628">
            <v>24726.35</v>
          </cell>
        </row>
        <row r="24629">
          <cell r="T24629">
            <v>25542.76</v>
          </cell>
        </row>
        <row r="24630">
          <cell r="T24630">
            <v>26371.93</v>
          </cell>
        </row>
        <row r="24631">
          <cell r="T24631">
            <v>27206.25</v>
          </cell>
        </row>
        <row r="24632">
          <cell r="T24632">
            <v>28059.13</v>
          </cell>
        </row>
        <row r="24633">
          <cell r="T24633">
            <v>28918.07</v>
          </cell>
        </row>
        <row r="24634">
          <cell r="T24634">
            <v>29790.06</v>
          </cell>
        </row>
        <row r="24635">
          <cell r="T24635">
            <v>30683.29</v>
          </cell>
        </row>
        <row r="24636">
          <cell r="T24636">
            <v>31579.37</v>
          </cell>
        </row>
        <row r="24637">
          <cell r="T24637">
            <v>32464.27</v>
          </cell>
        </row>
        <row r="24638">
          <cell r="T24638">
            <v>33355.519999999997</v>
          </cell>
        </row>
        <row r="24639">
          <cell r="T24639">
            <v>34253.82</v>
          </cell>
        </row>
        <row r="24640">
          <cell r="T24640">
            <v>35140.83</v>
          </cell>
        </row>
        <row r="24641">
          <cell r="T24641">
            <v>36026.01</v>
          </cell>
        </row>
        <row r="24642">
          <cell r="T24642">
            <v>36935.410000000003</v>
          </cell>
        </row>
        <row r="24643">
          <cell r="T24643">
            <v>37857.730000000003</v>
          </cell>
        </row>
        <row r="24644">
          <cell r="T24644">
            <v>38806.230000000003</v>
          </cell>
        </row>
        <row r="24645">
          <cell r="T24645">
            <v>39803.03</v>
          </cell>
        </row>
        <row r="24646">
          <cell r="T24646">
            <v>40801.54</v>
          </cell>
        </row>
        <row r="24647">
          <cell r="T24647">
            <v>41795.93</v>
          </cell>
        </row>
        <row r="24648">
          <cell r="T24648">
            <v>42834.77</v>
          </cell>
        </row>
        <row r="24649">
          <cell r="T24649">
            <v>43863.93</v>
          </cell>
        </row>
        <row r="24650">
          <cell r="T24650">
            <v>44859.75</v>
          </cell>
        </row>
        <row r="24651">
          <cell r="T24651">
            <v>45862.36</v>
          </cell>
        </row>
        <row r="24652">
          <cell r="T24652">
            <v>46868.639999999999</v>
          </cell>
        </row>
        <row r="24653">
          <cell r="T24653">
            <v>47886.93</v>
          </cell>
        </row>
        <row r="24654">
          <cell r="T24654">
            <v>48954.239999999998</v>
          </cell>
        </row>
        <row r="24655">
          <cell r="T24655">
            <v>50059.85</v>
          </cell>
        </row>
        <row r="24656">
          <cell r="T24656">
            <v>51163.02</v>
          </cell>
        </row>
        <row r="24657">
          <cell r="T24657">
            <v>52273.29</v>
          </cell>
        </row>
        <row r="24658">
          <cell r="T24658">
            <v>53391.26</v>
          </cell>
        </row>
        <row r="24659">
          <cell r="T24659">
            <v>54477.05</v>
          </cell>
        </row>
        <row r="24660">
          <cell r="T24660">
            <v>55542.2</v>
          </cell>
        </row>
        <row r="24661">
          <cell r="T24661">
            <v>56626.080000000002</v>
          </cell>
        </row>
        <row r="24662">
          <cell r="T24662">
            <v>57756.37</v>
          </cell>
        </row>
        <row r="24663">
          <cell r="T24663">
            <v>58988.82</v>
          </cell>
        </row>
        <row r="24664">
          <cell r="T24664">
            <v>60321.73</v>
          </cell>
        </row>
        <row r="24665">
          <cell r="T24665">
            <v>61742.75</v>
          </cell>
        </row>
        <row r="24666">
          <cell r="T24666">
            <v>63215.47</v>
          </cell>
        </row>
        <row r="24667">
          <cell r="T24667">
            <v>64694.83</v>
          </cell>
        </row>
        <row r="24668">
          <cell r="T24668">
            <v>66149.009999999995</v>
          </cell>
        </row>
        <row r="24669">
          <cell r="T24669">
            <v>67553.179999999993</v>
          </cell>
        </row>
        <row r="24670">
          <cell r="T24670">
            <v>68911.45</v>
          </cell>
        </row>
        <row r="24671">
          <cell r="T24671">
            <v>70270.7</v>
          </cell>
        </row>
        <row r="24672">
          <cell r="T24672">
            <v>71663.7</v>
          </cell>
        </row>
        <row r="24673">
          <cell r="T24673">
            <v>73117.13</v>
          </cell>
        </row>
        <row r="24674">
          <cell r="T24674">
            <v>74646.19</v>
          </cell>
        </row>
        <row r="24675">
          <cell r="T24675">
            <v>76248.710000000006</v>
          </cell>
        </row>
        <row r="24676">
          <cell r="T24676">
            <v>77897.98</v>
          </cell>
        </row>
        <row r="24677">
          <cell r="T24677">
            <v>79571.62</v>
          </cell>
        </row>
        <row r="24678">
          <cell r="T24678">
            <v>81268.009999999995</v>
          </cell>
        </row>
        <row r="24679">
          <cell r="T24679">
            <v>82972.58</v>
          </cell>
        </row>
        <row r="24680">
          <cell r="T24680">
            <v>84682.2</v>
          </cell>
        </row>
        <row r="24681">
          <cell r="T24681">
            <v>86403.56</v>
          </cell>
        </row>
        <row r="24682">
          <cell r="T24682">
            <v>88134.24</v>
          </cell>
        </row>
        <row r="24683">
          <cell r="T24683">
            <v>89863.31</v>
          </cell>
        </row>
        <row r="24684">
          <cell r="T24684">
            <v>91587.3</v>
          </cell>
        </row>
        <row r="24685">
          <cell r="T24685">
            <v>93312.54</v>
          </cell>
        </row>
        <row r="24686">
          <cell r="T24686">
            <v>95041.05</v>
          </cell>
        </row>
        <row r="24687">
          <cell r="T24687">
            <v>96766.57</v>
          </cell>
        </row>
        <row r="24688">
          <cell r="T24688">
            <v>98488.29</v>
          </cell>
        </row>
        <row r="24689">
          <cell r="T24689">
            <v>100200.3</v>
          </cell>
        </row>
        <row r="24690">
          <cell r="T24690">
            <v>101915.7</v>
          </cell>
        </row>
        <row r="24691">
          <cell r="T24691">
            <v>103610.2</v>
          </cell>
        </row>
        <row r="24692">
          <cell r="T24692">
            <v>105293.6</v>
          </cell>
        </row>
        <row r="24708">
          <cell r="T24708">
            <v>5222.9059999999999</v>
          </cell>
        </row>
        <row r="24709">
          <cell r="T24709">
            <v>5521.0770000000002</v>
          </cell>
        </row>
        <row r="24710">
          <cell r="T24710">
            <v>5768.4579999999996</v>
          </cell>
        </row>
        <row r="24711">
          <cell r="T24711">
            <v>5931.2340000000004</v>
          </cell>
        </row>
        <row r="24712">
          <cell r="T24712">
            <v>6127.8519999999999</v>
          </cell>
        </row>
        <row r="24713">
          <cell r="T24713">
            <v>6785.6409999999996</v>
          </cell>
        </row>
        <row r="24714">
          <cell r="T24714">
            <v>6887.7629999999999</v>
          </cell>
        </row>
        <row r="24715">
          <cell r="T24715">
            <v>7030.3670000000002</v>
          </cell>
        </row>
        <row r="24716">
          <cell r="T24716">
            <v>7441.5209999999997</v>
          </cell>
        </row>
        <row r="24717">
          <cell r="T24717">
            <v>8053.47</v>
          </cell>
        </row>
        <row r="24718">
          <cell r="T24718">
            <v>8602.0889999999999</v>
          </cell>
        </row>
        <row r="24719">
          <cell r="T24719">
            <v>9076.4740000000002</v>
          </cell>
        </row>
        <row r="24720">
          <cell r="T24720">
            <v>9648.5810000000001</v>
          </cell>
        </row>
        <row r="24721">
          <cell r="T24721">
            <v>10305.4</v>
          </cell>
        </row>
        <row r="24722">
          <cell r="T24722">
            <v>10998.17</v>
          </cell>
        </row>
        <row r="24723">
          <cell r="T24723">
            <v>11426.87</v>
          </cell>
        </row>
        <row r="24724">
          <cell r="T24724">
            <v>11948.65</v>
          </cell>
        </row>
        <row r="24725">
          <cell r="T24725">
            <v>12106.09</v>
          </cell>
        </row>
        <row r="24726">
          <cell r="T24726">
            <v>12536.27</v>
          </cell>
        </row>
        <row r="24727">
          <cell r="T24727">
            <v>13108.66</v>
          </cell>
        </row>
        <row r="24728">
          <cell r="T24728">
            <v>13630.02</v>
          </cell>
        </row>
        <row r="24729">
          <cell r="T24729">
            <v>12383.88</v>
          </cell>
        </row>
        <row r="24730">
          <cell r="T24730">
            <v>12400.55</v>
          </cell>
        </row>
        <row r="24731">
          <cell r="T24731">
            <v>12959.08</v>
          </cell>
        </row>
        <row r="24732">
          <cell r="T24732">
            <v>11958.03</v>
          </cell>
        </row>
        <row r="24733">
          <cell r="T24733">
            <v>10193.64</v>
          </cell>
        </row>
        <row r="24734">
          <cell r="T24734">
            <v>8098.7830000000004</v>
          </cell>
        </row>
        <row r="24735">
          <cell r="T24735">
            <v>4521.3530000000001</v>
          </cell>
        </row>
        <row r="24736">
          <cell r="T24736">
            <v>3254.877</v>
          </cell>
        </row>
        <row r="24737">
          <cell r="T24737">
            <v>2980.6869999999999</v>
          </cell>
        </row>
        <row r="24738">
          <cell r="T24738">
            <v>3132.46</v>
          </cell>
        </row>
        <row r="24739">
          <cell r="T24739">
            <v>3553.9479999999999</v>
          </cell>
        </row>
        <row r="24740">
          <cell r="T24740">
            <v>4041.741</v>
          </cell>
        </row>
        <row r="24741">
          <cell r="T24741">
            <v>4289.2669999999998</v>
          </cell>
        </row>
        <row r="24742">
          <cell r="T24742">
            <v>4529.4989999999998</v>
          </cell>
        </row>
        <row r="24743">
          <cell r="T24743">
            <v>4712.2659999999996</v>
          </cell>
        </row>
        <row r="24744">
          <cell r="T24744">
            <v>5013.3999999999996</v>
          </cell>
        </row>
        <row r="24745">
          <cell r="T24745">
            <v>5335.3130000000001</v>
          </cell>
        </row>
        <row r="24746">
          <cell r="T24746">
            <v>5952.33</v>
          </cell>
        </row>
        <row r="24747">
          <cell r="T24747">
            <v>6316.5050000000001</v>
          </cell>
        </row>
        <row r="24748">
          <cell r="T24748">
            <v>6947.99</v>
          </cell>
        </row>
        <row r="24749">
          <cell r="T24749">
            <v>7639.5810000000001</v>
          </cell>
        </row>
        <row r="24750">
          <cell r="T24750">
            <v>8647.0560000000005</v>
          </cell>
        </row>
        <row r="24751">
          <cell r="T24751">
            <v>8907.2009999999991</v>
          </cell>
        </row>
        <row r="24752">
          <cell r="T24752">
            <v>8630.3369999999995</v>
          </cell>
        </row>
        <row r="24753">
          <cell r="T24753">
            <v>9210.1650000000009</v>
          </cell>
        </row>
        <row r="24754">
          <cell r="T24754">
            <v>9931.8389999999999</v>
          </cell>
        </row>
        <row r="24755">
          <cell r="T24755">
            <v>10612.44</v>
          </cell>
        </row>
        <row r="24756">
          <cell r="T24756">
            <v>11037.38</v>
          </cell>
        </row>
        <row r="24757">
          <cell r="T24757">
            <v>11565.69</v>
          </cell>
        </row>
        <row r="24758">
          <cell r="T24758">
            <v>11947.92</v>
          </cell>
        </row>
        <row r="24759">
          <cell r="T24759">
            <v>12321.14</v>
          </cell>
        </row>
        <row r="24760">
          <cell r="T24760">
            <v>12939.2</v>
          </cell>
        </row>
        <row r="24761">
          <cell r="T24761">
            <v>13585.01</v>
          </cell>
        </row>
        <row r="24762">
          <cell r="T24762">
            <v>14283.6</v>
          </cell>
        </row>
        <row r="24763">
          <cell r="T24763">
            <v>13343.4</v>
          </cell>
        </row>
        <row r="24764">
          <cell r="T24764">
            <v>14759.22</v>
          </cell>
        </row>
        <row r="24765">
          <cell r="T24765">
            <v>16127.82</v>
          </cell>
        </row>
        <row r="24766">
          <cell r="T24766">
            <v>16823.89</v>
          </cell>
        </row>
        <row r="24767">
          <cell r="T24767">
            <v>17758.34</v>
          </cell>
        </row>
        <row r="24768">
          <cell r="T24768">
            <v>18905.509999999998</v>
          </cell>
        </row>
        <row r="24769">
          <cell r="T24769">
            <v>19878.88</v>
          </cell>
        </row>
        <row r="24770">
          <cell r="T24770">
            <v>20843.04</v>
          </cell>
        </row>
        <row r="24771">
          <cell r="T24771">
            <v>21803.86</v>
          </cell>
        </row>
        <row r="24772">
          <cell r="T24772">
            <v>22884.15</v>
          </cell>
        </row>
        <row r="24773">
          <cell r="T24773">
            <v>23917.94</v>
          </cell>
        </row>
        <row r="24774">
          <cell r="T24774">
            <v>24883.23</v>
          </cell>
        </row>
        <row r="24775">
          <cell r="T24775">
            <v>25878.98</v>
          </cell>
        </row>
        <row r="24776">
          <cell r="T24776">
            <v>26902.560000000001</v>
          </cell>
        </row>
        <row r="24777">
          <cell r="T24777">
            <v>27949.74</v>
          </cell>
        </row>
        <row r="24778">
          <cell r="T24778">
            <v>29014.42</v>
          </cell>
        </row>
        <row r="24779">
          <cell r="T24779">
            <v>30096.62</v>
          </cell>
        </row>
        <row r="24780">
          <cell r="T24780">
            <v>31188.42</v>
          </cell>
        </row>
        <row r="24781">
          <cell r="T24781">
            <v>32282.22</v>
          </cell>
        </row>
        <row r="24782">
          <cell r="T24782">
            <v>33374.18</v>
          </cell>
        </row>
        <row r="24783">
          <cell r="T24783">
            <v>34464.61</v>
          </cell>
        </row>
        <row r="24784">
          <cell r="T24784">
            <v>35563.629999999997</v>
          </cell>
        </row>
        <row r="24785">
          <cell r="T24785">
            <v>36680.46</v>
          </cell>
        </row>
        <row r="24786">
          <cell r="T24786">
            <v>37817.120000000003</v>
          </cell>
        </row>
        <row r="24787">
          <cell r="T24787">
            <v>38970.769999999997</v>
          </cell>
        </row>
        <row r="24788">
          <cell r="T24788">
            <v>40136.97</v>
          </cell>
        </row>
        <row r="24789">
          <cell r="T24789">
            <v>41326.74</v>
          </cell>
        </row>
        <row r="24790">
          <cell r="T24790">
            <v>42559.46</v>
          </cell>
        </row>
        <row r="24791">
          <cell r="T24791">
            <v>43847.5</v>
          </cell>
        </row>
        <row r="24792">
          <cell r="T24792">
            <v>45199.07</v>
          </cell>
        </row>
        <row r="24793">
          <cell r="T24793">
            <v>46611.07</v>
          </cell>
        </row>
        <row r="24794">
          <cell r="T24794">
            <v>48058.29</v>
          </cell>
        </row>
        <row r="24795">
          <cell r="T24795">
            <v>49513.760000000002</v>
          </cell>
        </row>
        <row r="24796">
          <cell r="T24796">
            <v>50970.3</v>
          </cell>
        </row>
        <row r="24797">
          <cell r="T24797">
            <v>52433.38</v>
          </cell>
        </row>
        <row r="24798">
          <cell r="T24798">
            <v>53908.12</v>
          </cell>
        </row>
        <row r="24799">
          <cell r="T24799">
            <v>55410.55</v>
          </cell>
        </row>
        <row r="24800">
          <cell r="T24800">
            <v>56961.06</v>
          </cell>
        </row>
        <row r="24801">
          <cell r="T24801">
            <v>58557.27</v>
          </cell>
        </row>
        <row r="24802">
          <cell r="T24802">
            <v>60179.46</v>
          </cell>
        </row>
        <row r="24803">
          <cell r="T24803">
            <v>61816.75</v>
          </cell>
        </row>
        <row r="24804">
          <cell r="T24804">
            <v>63463.56</v>
          </cell>
        </row>
        <row r="24805">
          <cell r="T24805">
            <v>65099.94</v>
          </cell>
        </row>
        <row r="24806">
          <cell r="T24806">
            <v>66700.75</v>
          </cell>
        </row>
        <row r="24807">
          <cell r="T24807">
            <v>68256.800000000003</v>
          </cell>
        </row>
        <row r="24808">
          <cell r="T24808">
            <v>69797.41</v>
          </cell>
        </row>
        <row r="24809">
          <cell r="T24809">
            <v>71367.86</v>
          </cell>
        </row>
        <row r="24810">
          <cell r="T24810">
            <v>72992.31</v>
          </cell>
        </row>
        <row r="24811">
          <cell r="T24811">
            <v>74667.89</v>
          </cell>
        </row>
        <row r="24812">
          <cell r="T24812">
            <v>76386.289999999994</v>
          </cell>
        </row>
        <row r="24813">
          <cell r="T24813">
            <v>78112.19</v>
          </cell>
        </row>
        <row r="24814">
          <cell r="T24814">
            <v>79822.960000000006</v>
          </cell>
        </row>
        <row r="24815">
          <cell r="T24815">
            <v>81553.38</v>
          </cell>
        </row>
        <row r="24816">
          <cell r="T24816">
            <v>83326.33</v>
          </cell>
        </row>
        <row r="24817">
          <cell r="T24817">
            <v>85182.03</v>
          </cell>
        </row>
        <row r="24818">
          <cell r="T24818">
            <v>87149.04</v>
          </cell>
        </row>
        <row r="24819">
          <cell r="T24819">
            <v>89144.2</v>
          </cell>
        </row>
        <row r="24820">
          <cell r="T24820">
            <v>91115.199999999997</v>
          </cell>
        </row>
        <row r="24821">
          <cell r="T24821">
            <v>93069.78</v>
          </cell>
        </row>
        <row r="24822">
          <cell r="T24822">
            <v>94965.79</v>
          </cell>
        </row>
        <row r="24823">
          <cell r="T24823">
            <v>96788.41</v>
          </cell>
        </row>
        <row r="24824">
          <cell r="T24824">
            <v>98642.33</v>
          </cell>
        </row>
        <row r="24825">
          <cell r="T24825">
            <v>100561.8</v>
          </cell>
        </row>
        <row r="24826">
          <cell r="T24826">
            <v>102504.3</v>
          </cell>
        </row>
        <row r="24827">
          <cell r="T24827">
            <v>104486.8</v>
          </cell>
        </row>
        <row r="24828">
          <cell r="T24828">
            <v>106511.9</v>
          </cell>
        </row>
        <row r="24829">
          <cell r="T24829">
            <v>108528.3</v>
          </cell>
        </row>
        <row r="24830">
          <cell r="T24830">
            <v>110533.9</v>
          </cell>
        </row>
        <row r="24831">
          <cell r="T24831">
            <v>112559.1</v>
          </cell>
        </row>
        <row r="24832">
          <cell r="T24832">
            <v>114599</v>
          </cell>
        </row>
        <row r="24833">
          <cell r="T24833">
            <v>116658.9</v>
          </cell>
        </row>
        <row r="24834">
          <cell r="T24834">
            <v>118740.4</v>
          </cell>
        </row>
        <row r="24835">
          <cell r="T24835">
            <v>120837</v>
          </cell>
        </row>
        <row r="24836">
          <cell r="T24836">
            <v>122947.1</v>
          </cell>
        </row>
        <row r="24837">
          <cell r="T24837">
            <v>125084.9</v>
          </cell>
        </row>
        <row r="24838">
          <cell r="T24838">
            <v>127250.8</v>
          </cell>
        </row>
        <row r="24839">
          <cell r="T24839">
            <v>129439.1</v>
          </cell>
        </row>
        <row r="24840">
          <cell r="T24840">
            <v>131653.29999999999</v>
          </cell>
        </row>
        <row r="24841">
          <cell r="T24841">
            <v>133894.1</v>
          </cell>
        </row>
        <row r="24842">
          <cell r="T24842">
            <v>136153.60000000001</v>
          </cell>
        </row>
        <row r="24843">
          <cell r="T24843">
            <v>138431.20000000001</v>
          </cell>
        </row>
        <row r="24884">
          <cell r="T24884">
            <v>13812.19</v>
          </cell>
        </row>
        <row r="24885">
          <cell r="T24885">
            <v>12300.79</v>
          </cell>
        </row>
        <row r="24886">
          <cell r="T24886">
            <v>11699.22</v>
          </cell>
        </row>
        <row r="24887">
          <cell r="T24887">
            <v>10702.76</v>
          </cell>
        </row>
        <row r="24888">
          <cell r="T24888">
            <v>9449.1610000000001</v>
          </cell>
        </row>
        <row r="24889">
          <cell r="T24889">
            <v>8774.4719999999998</v>
          </cell>
        </row>
        <row r="24890">
          <cell r="T24890">
            <v>8935.366</v>
          </cell>
        </row>
        <row r="24891">
          <cell r="T24891">
            <v>9220.5259999999998</v>
          </cell>
        </row>
        <row r="24892">
          <cell r="T24892">
            <v>9173.8700000000008</v>
          </cell>
        </row>
        <row r="24893">
          <cell r="T24893">
            <v>9527.9330000000009</v>
          </cell>
        </row>
        <row r="24894">
          <cell r="T24894">
            <v>10530.27</v>
          </cell>
        </row>
        <row r="24895">
          <cell r="T24895">
            <v>11960.84</v>
          </cell>
        </row>
        <row r="24896">
          <cell r="T24896">
            <v>13073.95</v>
          </cell>
        </row>
        <row r="24897">
          <cell r="T24897">
            <v>14172.61</v>
          </cell>
        </row>
        <row r="24898">
          <cell r="T24898">
            <v>15379.02</v>
          </cell>
        </row>
        <row r="24899">
          <cell r="T24899">
            <v>16703.439999999999</v>
          </cell>
        </row>
        <row r="24900">
          <cell r="T24900">
            <v>18314.18</v>
          </cell>
        </row>
        <row r="24901">
          <cell r="T24901">
            <v>19752.55</v>
          </cell>
        </row>
        <row r="24902">
          <cell r="T24902">
            <v>20198.55</v>
          </cell>
        </row>
        <row r="24903">
          <cell r="T24903">
            <v>20210.46</v>
          </cell>
        </row>
        <row r="24904">
          <cell r="T24904">
            <v>21404.6</v>
          </cell>
        </row>
        <row r="24905">
          <cell r="T24905">
            <v>22677.3</v>
          </cell>
        </row>
        <row r="24906">
          <cell r="T24906">
            <v>23440.38</v>
          </cell>
        </row>
        <row r="24907">
          <cell r="T24907">
            <v>24420.720000000001</v>
          </cell>
        </row>
        <row r="24908">
          <cell r="T24908">
            <v>25063.78</v>
          </cell>
        </row>
        <row r="24909">
          <cell r="T24909">
            <v>24926.32</v>
          </cell>
        </row>
        <row r="24910">
          <cell r="T24910">
            <v>24785.49</v>
          </cell>
        </row>
        <row r="24911">
          <cell r="T24911">
            <v>25397.3</v>
          </cell>
        </row>
        <row r="24912">
          <cell r="T24912">
            <v>26092.799999999999</v>
          </cell>
        </row>
        <row r="24913">
          <cell r="T24913">
            <v>26926.27</v>
          </cell>
        </row>
        <row r="24914">
          <cell r="T24914">
            <v>25911.53</v>
          </cell>
        </row>
        <row r="24915">
          <cell r="T24915">
            <v>26663.96</v>
          </cell>
        </row>
        <row r="24916">
          <cell r="T24916">
            <v>27031.59</v>
          </cell>
        </row>
        <row r="24917">
          <cell r="T24917">
            <v>27921.95</v>
          </cell>
        </row>
        <row r="24918">
          <cell r="T24918">
            <v>28892.26</v>
          </cell>
        </row>
        <row r="24919">
          <cell r="T24919">
            <v>29779.54</v>
          </cell>
        </row>
        <row r="24920">
          <cell r="T24920">
            <v>30577.41</v>
          </cell>
        </row>
        <row r="24921">
          <cell r="T24921">
            <v>31481.599999999999</v>
          </cell>
        </row>
        <row r="24922">
          <cell r="T24922">
            <v>32434.93</v>
          </cell>
        </row>
        <row r="24923">
          <cell r="T24923">
            <v>33535.379999999997</v>
          </cell>
        </row>
        <row r="24924">
          <cell r="T24924">
            <v>34683.15</v>
          </cell>
        </row>
        <row r="24925">
          <cell r="T24925">
            <v>35842.639999999999</v>
          </cell>
        </row>
        <row r="24926">
          <cell r="T24926">
            <v>37022.94</v>
          </cell>
        </row>
        <row r="24927">
          <cell r="T24927">
            <v>38223.050000000003</v>
          </cell>
        </row>
        <row r="24928">
          <cell r="T24928">
            <v>39455.56</v>
          </cell>
        </row>
        <row r="24929">
          <cell r="T24929">
            <v>40730.85</v>
          </cell>
        </row>
        <row r="24930">
          <cell r="T24930">
            <v>42032.88</v>
          </cell>
        </row>
        <row r="24931">
          <cell r="T24931">
            <v>43331.44</v>
          </cell>
        </row>
        <row r="24932">
          <cell r="T24932">
            <v>44624.98</v>
          </cell>
        </row>
        <row r="24933">
          <cell r="T24933">
            <v>45915.49</v>
          </cell>
        </row>
        <row r="24934">
          <cell r="T24934">
            <v>47210.69</v>
          </cell>
        </row>
        <row r="24935">
          <cell r="T24935">
            <v>48515.040000000001</v>
          </cell>
        </row>
        <row r="24936">
          <cell r="T24936">
            <v>49827.5</v>
          </cell>
        </row>
        <row r="24937">
          <cell r="T24937">
            <v>51166.93</v>
          </cell>
        </row>
        <row r="24938">
          <cell r="T24938">
            <v>52561.29</v>
          </cell>
        </row>
        <row r="24939">
          <cell r="T24939">
            <v>54029.919999999998</v>
          </cell>
        </row>
        <row r="24940">
          <cell r="T24940">
            <v>55575.12</v>
          </cell>
        </row>
        <row r="24941">
          <cell r="T24941">
            <v>57193.58</v>
          </cell>
        </row>
        <row r="24942">
          <cell r="T24942">
            <v>58876.95</v>
          </cell>
        </row>
        <row r="24943">
          <cell r="T24943">
            <v>60615.62</v>
          </cell>
        </row>
        <row r="24944">
          <cell r="T24944">
            <v>62415.839999999997</v>
          </cell>
        </row>
        <row r="24945">
          <cell r="T24945">
            <v>64290.09</v>
          </cell>
        </row>
        <row r="24946">
          <cell r="T24946">
            <v>66234.41</v>
          </cell>
        </row>
        <row r="24947">
          <cell r="T24947">
            <v>68237.600000000006</v>
          </cell>
        </row>
        <row r="24948">
          <cell r="T24948">
            <v>70301.38</v>
          </cell>
        </row>
        <row r="24949">
          <cell r="T24949">
            <v>72422.8</v>
          </cell>
        </row>
        <row r="24950">
          <cell r="T24950">
            <v>74598.73</v>
          </cell>
        </row>
        <row r="24951">
          <cell r="T24951">
            <v>76828.09</v>
          </cell>
        </row>
        <row r="24952">
          <cell r="T24952">
            <v>79097.37</v>
          </cell>
        </row>
        <row r="24953">
          <cell r="T24953">
            <v>81393.2</v>
          </cell>
        </row>
        <row r="24954">
          <cell r="T24954">
            <v>83714.84</v>
          </cell>
        </row>
        <row r="24955">
          <cell r="T24955">
            <v>86057.05</v>
          </cell>
        </row>
        <row r="24956">
          <cell r="T24956">
            <v>88408.74</v>
          </cell>
        </row>
        <row r="24957">
          <cell r="T24957">
            <v>90770.16</v>
          </cell>
        </row>
        <row r="24958">
          <cell r="T24958">
            <v>93166.42</v>
          </cell>
        </row>
        <row r="24959">
          <cell r="T24959">
            <v>95618.73</v>
          </cell>
        </row>
        <row r="24960">
          <cell r="T24960">
            <v>98138.85</v>
          </cell>
        </row>
        <row r="24961">
          <cell r="T24961">
            <v>100725.2</v>
          </cell>
        </row>
        <row r="24962">
          <cell r="T24962">
            <v>103362.5</v>
          </cell>
        </row>
        <row r="24963">
          <cell r="T24963">
            <v>106021.3</v>
          </cell>
        </row>
        <row r="24964">
          <cell r="T24964">
            <v>108685.5</v>
          </cell>
        </row>
        <row r="24965">
          <cell r="T24965">
            <v>111362.5</v>
          </cell>
        </row>
        <row r="24966">
          <cell r="T24966">
            <v>114071.7</v>
          </cell>
        </row>
        <row r="24967">
          <cell r="T24967">
            <v>116797</v>
          </cell>
        </row>
        <row r="24968">
          <cell r="T24968">
            <v>119528.7</v>
          </cell>
        </row>
        <row r="24969">
          <cell r="T24969">
            <v>122248.3</v>
          </cell>
        </row>
        <row r="24970">
          <cell r="T24970">
            <v>124977.9</v>
          </cell>
        </row>
        <row r="24971">
          <cell r="T24971">
            <v>127770.2</v>
          </cell>
        </row>
        <row r="24972">
          <cell r="T24972">
            <v>130624.3</v>
          </cell>
        </row>
        <row r="24973">
          <cell r="T24973">
            <v>133547.4</v>
          </cell>
        </row>
        <row r="24974">
          <cell r="T24974">
            <v>136562.6</v>
          </cell>
        </row>
        <row r="24975">
          <cell r="T24975">
            <v>139654.9</v>
          </cell>
        </row>
        <row r="24976">
          <cell r="T24976">
            <v>142782.70000000001</v>
          </cell>
        </row>
        <row r="24977">
          <cell r="T24977">
            <v>145944.9</v>
          </cell>
        </row>
        <row r="24978">
          <cell r="T24978">
            <v>149117.5</v>
          </cell>
        </row>
        <row r="24979">
          <cell r="T24979">
            <v>152277</v>
          </cell>
        </row>
        <row r="24980">
          <cell r="T24980">
            <v>155453.20000000001</v>
          </cell>
        </row>
        <row r="24981">
          <cell r="T24981">
            <v>158690.29999999999</v>
          </cell>
        </row>
        <row r="24982">
          <cell r="T24982">
            <v>161984.29999999999</v>
          </cell>
        </row>
        <row r="24983">
          <cell r="T24983">
            <v>165333.5</v>
          </cell>
        </row>
        <row r="24984">
          <cell r="T24984">
            <v>168740.6</v>
          </cell>
        </row>
        <row r="24985">
          <cell r="T24985">
            <v>172200.7</v>
          </cell>
        </row>
        <row r="24986">
          <cell r="T24986">
            <v>175710.2</v>
          </cell>
        </row>
        <row r="24987">
          <cell r="T24987">
            <v>179270.3</v>
          </cell>
        </row>
        <row r="24988">
          <cell r="T24988">
            <v>182874.5</v>
          </cell>
        </row>
        <row r="24989">
          <cell r="T24989">
            <v>186520.6</v>
          </cell>
        </row>
        <row r="24990">
          <cell r="T24990">
            <v>190209.4</v>
          </cell>
        </row>
        <row r="24991">
          <cell r="T24991">
            <v>193940.5</v>
          </cell>
        </row>
        <row r="24992">
          <cell r="T24992">
            <v>197711.5</v>
          </cell>
        </row>
        <row r="24993">
          <cell r="T24993">
            <v>201531.5</v>
          </cell>
        </row>
        <row r="24994">
          <cell r="T24994">
            <v>205420.7</v>
          </cell>
        </row>
        <row r="25031">
          <cell r="T25031">
            <v>4371.1899999999996</v>
          </cell>
        </row>
        <row r="25032">
          <cell r="T25032">
            <v>4424.4210000000003</v>
          </cell>
        </row>
        <row r="25033">
          <cell r="T25033">
            <v>4913.1139999999996</v>
          </cell>
        </row>
        <row r="25034">
          <cell r="T25034">
            <v>4964.6989999999996</v>
          </cell>
        </row>
        <row r="25035">
          <cell r="T25035">
            <v>5174.4470000000001</v>
          </cell>
        </row>
        <row r="25036">
          <cell r="T25036">
            <v>4717.826</v>
          </cell>
        </row>
        <row r="25037">
          <cell r="T25037">
            <v>4031.4580000000001</v>
          </cell>
        </row>
        <row r="25038">
          <cell r="T25038">
            <v>3484.1759999999999</v>
          </cell>
        </row>
        <row r="25039">
          <cell r="T25039">
            <v>2772.69</v>
          </cell>
        </row>
        <row r="25040">
          <cell r="T25040">
            <v>2595.2510000000002</v>
          </cell>
        </row>
        <row r="25041">
          <cell r="T25041">
            <v>2740.99</v>
          </cell>
        </row>
        <row r="25042">
          <cell r="T25042">
            <v>2963.8130000000001</v>
          </cell>
        </row>
        <row r="25043">
          <cell r="T25043">
            <v>2975.3470000000002</v>
          </cell>
        </row>
        <row r="25044">
          <cell r="T25044">
            <v>3036.779</v>
          </cell>
        </row>
        <row r="25045">
          <cell r="T25045">
            <v>3163.2040000000002</v>
          </cell>
        </row>
        <row r="25046">
          <cell r="T25046">
            <v>3303.2109999999998</v>
          </cell>
        </row>
        <row r="25047">
          <cell r="T25047">
            <v>3283.9229999999998</v>
          </cell>
        </row>
        <row r="25048">
          <cell r="T25048">
            <v>3499.3240000000001</v>
          </cell>
        </row>
        <row r="25049">
          <cell r="T25049">
            <v>3726.0479999999998</v>
          </cell>
        </row>
        <row r="25050">
          <cell r="T25050">
            <v>3693.08</v>
          </cell>
        </row>
        <row r="25051">
          <cell r="T25051">
            <v>3771.127</v>
          </cell>
        </row>
        <row r="25052">
          <cell r="T25052">
            <v>4045.8020000000001</v>
          </cell>
        </row>
        <row r="25053">
          <cell r="T25053">
            <v>4293.2169999999996</v>
          </cell>
        </row>
        <row r="25054">
          <cell r="T25054">
            <v>4350.8410000000003</v>
          </cell>
        </row>
        <row r="25055">
          <cell r="T25055">
            <v>4260.4489999999996</v>
          </cell>
        </row>
        <row r="25056">
          <cell r="T25056">
            <v>4435.7150000000001</v>
          </cell>
        </row>
        <row r="25057">
          <cell r="T25057">
            <v>4350.4470000000001</v>
          </cell>
        </row>
        <row r="25058">
          <cell r="T25058">
            <v>4732.701</v>
          </cell>
        </row>
        <row r="25059">
          <cell r="T25059">
            <v>4827.58</v>
          </cell>
        </row>
        <row r="25060">
          <cell r="T25060">
            <v>4917.9830000000002</v>
          </cell>
        </row>
        <row r="25061">
          <cell r="T25061">
            <v>5033.6149999999998</v>
          </cell>
        </row>
        <row r="25062">
          <cell r="T25062">
            <v>5173.915</v>
          </cell>
        </row>
        <row r="25063">
          <cell r="T25063">
            <v>5255.3689999999997</v>
          </cell>
        </row>
        <row r="25064">
          <cell r="T25064">
            <v>5401.308</v>
          </cell>
        </row>
        <row r="25065">
          <cell r="T25065">
            <v>4854.2839999999997</v>
          </cell>
        </row>
        <row r="25066">
          <cell r="T25066">
            <v>4956.7</v>
          </cell>
        </row>
        <row r="25067">
          <cell r="T25067">
            <v>5070.6000000000004</v>
          </cell>
        </row>
        <row r="25068">
          <cell r="T25068">
            <v>5159.5640000000003</v>
          </cell>
        </row>
        <row r="25069">
          <cell r="T25069">
            <v>5272.9960000000001</v>
          </cell>
        </row>
        <row r="25070">
          <cell r="T25070">
            <v>5420.3320000000003</v>
          </cell>
        </row>
        <row r="25071">
          <cell r="T25071">
            <v>5603.1040000000003</v>
          </cell>
        </row>
        <row r="25072">
          <cell r="T25072">
            <v>5796.9849999999997</v>
          </cell>
        </row>
        <row r="25073">
          <cell r="T25073">
            <v>6003.0469999999996</v>
          </cell>
        </row>
        <row r="25074">
          <cell r="T25074">
            <v>6231.2820000000002</v>
          </cell>
        </row>
        <row r="25075">
          <cell r="T25075">
            <v>6471.5379999999996</v>
          </cell>
        </row>
        <row r="25076">
          <cell r="T25076">
            <v>6725.7860000000001</v>
          </cell>
        </row>
        <row r="25077">
          <cell r="T25077">
            <v>6991.2669999999998</v>
          </cell>
        </row>
        <row r="25078">
          <cell r="T25078">
            <v>7269.7430000000004</v>
          </cell>
        </row>
        <row r="25079">
          <cell r="T25079">
            <v>7559.2460000000001</v>
          </cell>
        </row>
        <row r="25080">
          <cell r="T25080">
            <v>7857.0630000000001</v>
          </cell>
        </row>
        <row r="25081">
          <cell r="T25081">
            <v>8161.3580000000002</v>
          </cell>
        </row>
        <row r="25082">
          <cell r="T25082">
            <v>8470.4380000000001</v>
          </cell>
        </row>
        <row r="25083">
          <cell r="T25083">
            <v>8785.7980000000007</v>
          </cell>
        </row>
        <row r="25084">
          <cell r="T25084">
            <v>9107.7990000000009</v>
          </cell>
        </row>
        <row r="25085">
          <cell r="T25085">
            <v>9434.732</v>
          </cell>
        </row>
        <row r="25086">
          <cell r="T25086">
            <v>9767.2270000000008</v>
          </cell>
        </row>
        <row r="25087">
          <cell r="T25087">
            <v>10108.129999999999</v>
          </cell>
        </row>
        <row r="25088">
          <cell r="T25088">
            <v>10461.450000000001</v>
          </cell>
        </row>
        <row r="25089">
          <cell r="T25089">
            <v>10827.82</v>
          </cell>
        </row>
        <row r="25090">
          <cell r="T25090">
            <v>11208.05</v>
          </cell>
        </row>
        <row r="25091">
          <cell r="T25091">
            <v>11604.75</v>
          </cell>
        </row>
        <row r="25092">
          <cell r="T25092">
            <v>12018.67</v>
          </cell>
        </row>
        <row r="25093">
          <cell r="T25093">
            <v>12451.73</v>
          </cell>
        </row>
        <row r="25094">
          <cell r="T25094">
            <v>12906.27</v>
          </cell>
        </row>
        <row r="25095">
          <cell r="T25095">
            <v>13379.39</v>
          </cell>
        </row>
        <row r="25096">
          <cell r="T25096">
            <v>13871.94</v>
          </cell>
        </row>
        <row r="25097">
          <cell r="T25097">
            <v>14388.99</v>
          </cell>
        </row>
        <row r="25098">
          <cell r="T25098">
            <v>14929.25</v>
          </cell>
        </row>
        <row r="25099">
          <cell r="T25099">
            <v>15489.27</v>
          </cell>
        </row>
        <row r="25100">
          <cell r="T25100">
            <v>16072.21</v>
          </cell>
        </row>
        <row r="25101">
          <cell r="T25101">
            <v>16677.28</v>
          </cell>
        </row>
        <row r="25102">
          <cell r="T25102">
            <v>17299.21</v>
          </cell>
        </row>
        <row r="25103">
          <cell r="T25103">
            <v>17939.88</v>
          </cell>
        </row>
        <row r="25104">
          <cell r="T25104">
            <v>18599.060000000001</v>
          </cell>
        </row>
        <row r="25105">
          <cell r="T25105">
            <v>19272.93</v>
          </cell>
        </row>
        <row r="25106">
          <cell r="T25106">
            <v>19961.16</v>
          </cell>
        </row>
        <row r="25107">
          <cell r="T25107">
            <v>20665.03</v>
          </cell>
        </row>
        <row r="25108">
          <cell r="T25108">
            <v>21382.29</v>
          </cell>
        </row>
        <row r="25109">
          <cell r="T25109">
            <v>22109.43</v>
          </cell>
        </row>
        <row r="25110">
          <cell r="T25110">
            <v>22845.73</v>
          </cell>
        </row>
        <row r="25111">
          <cell r="T25111">
            <v>23592.23</v>
          </cell>
        </row>
        <row r="25112">
          <cell r="T25112">
            <v>24352.720000000001</v>
          </cell>
        </row>
        <row r="25113">
          <cell r="T25113">
            <v>25131.19</v>
          </cell>
        </row>
        <row r="25114">
          <cell r="T25114">
            <v>25930.13</v>
          </cell>
        </row>
        <row r="25115">
          <cell r="T25115">
            <v>26753.58</v>
          </cell>
        </row>
        <row r="25116">
          <cell r="T25116">
            <v>27605.89</v>
          </cell>
        </row>
        <row r="25117">
          <cell r="T25117">
            <v>28483.59</v>
          </cell>
        </row>
        <row r="25118">
          <cell r="T25118">
            <v>29374.35</v>
          </cell>
        </row>
        <row r="25119">
          <cell r="T25119">
            <v>30279.33</v>
          </cell>
        </row>
        <row r="25120">
          <cell r="T25120">
            <v>31211.18</v>
          </cell>
        </row>
        <row r="25121">
          <cell r="T25121">
            <v>32168.62</v>
          </cell>
        </row>
        <row r="25122">
          <cell r="T25122">
            <v>33149.74</v>
          </cell>
        </row>
        <row r="25123">
          <cell r="T25123">
            <v>34164.28</v>
          </cell>
        </row>
        <row r="25124">
          <cell r="T25124">
            <v>35211.14</v>
          </cell>
        </row>
        <row r="25125">
          <cell r="T25125">
            <v>36280.57</v>
          </cell>
        </row>
        <row r="25126">
          <cell r="T25126">
            <v>37374.18</v>
          </cell>
        </row>
        <row r="25127">
          <cell r="T25127">
            <v>38493.83</v>
          </cell>
        </row>
        <row r="25128">
          <cell r="T25128">
            <v>39632.870000000003</v>
          </cell>
        </row>
        <row r="25129">
          <cell r="T25129">
            <v>40792.44</v>
          </cell>
        </row>
        <row r="25130">
          <cell r="T25130">
            <v>41980.78</v>
          </cell>
        </row>
        <row r="25131">
          <cell r="T25131">
            <v>43198.06</v>
          </cell>
        </row>
        <row r="25132">
          <cell r="T25132">
            <v>44441.67</v>
          </cell>
        </row>
        <row r="25133">
          <cell r="T25133">
            <v>45711.23</v>
          </cell>
        </row>
        <row r="25134">
          <cell r="T25134">
            <v>47006.45</v>
          </cell>
        </row>
        <row r="25135">
          <cell r="T25135">
            <v>48326.94</v>
          </cell>
        </row>
        <row r="25136">
          <cell r="T25136">
            <v>49672.93</v>
          </cell>
        </row>
        <row r="25137">
          <cell r="T25137">
            <v>51045.27</v>
          </cell>
        </row>
        <row r="25138">
          <cell r="T25138">
            <v>52444.6</v>
          </cell>
        </row>
        <row r="25139">
          <cell r="T25139">
            <v>53871.360000000001</v>
          </cell>
        </row>
        <row r="25140">
          <cell r="T25140">
            <v>55326.41</v>
          </cell>
        </row>
        <row r="25141">
          <cell r="T25141">
            <v>56810.98</v>
          </cell>
        </row>
        <row r="25142">
          <cell r="T25142">
            <v>58324.5</v>
          </cell>
        </row>
        <row r="25143">
          <cell r="T25143">
            <v>59869.68</v>
          </cell>
        </row>
        <row r="25144">
          <cell r="T25144">
            <v>61447.8</v>
          </cell>
        </row>
        <row r="25145">
          <cell r="T25145">
            <v>63058.75</v>
          </cell>
        </row>
        <row r="25146">
          <cell r="T25146">
            <v>2768.5569999999998</v>
          </cell>
        </row>
        <row r="25147">
          <cell r="T25147">
            <v>3310.8629999999998</v>
          </cell>
        </row>
        <row r="25148">
          <cell r="T25148">
            <v>3133.2069999999999</v>
          </cell>
        </row>
        <row r="25149">
          <cell r="T25149">
            <v>3454.7620000000002</v>
          </cell>
        </row>
        <row r="25150">
          <cell r="T25150">
            <v>3361.5459999999998</v>
          </cell>
        </row>
        <row r="25151">
          <cell r="T25151">
            <v>3571.9630000000002</v>
          </cell>
        </row>
        <row r="25152">
          <cell r="T25152">
            <v>3544.9609999999998</v>
          </cell>
        </row>
        <row r="25153">
          <cell r="T25153">
            <v>3888.114</v>
          </cell>
        </row>
        <row r="25154">
          <cell r="T25154">
            <v>4190.8580000000002</v>
          </cell>
        </row>
        <row r="25155">
          <cell r="T25155">
            <v>4486.607</v>
          </cell>
        </row>
        <row r="25156">
          <cell r="T25156">
            <v>4870.0069999999996</v>
          </cell>
        </row>
        <row r="25157">
          <cell r="T25157">
            <v>5143.2709999999997</v>
          </cell>
        </row>
        <row r="25158">
          <cell r="T25158">
            <v>5517.8789999999999</v>
          </cell>
        </row>
        <row r="25159">
          <cell r="T25159">
            <v>5720.6109999999999</v>
          </cell>
        </row>
        <row r="25160">
          <cell r="T25160">
            <v>6120.6109999999999</v>
          </cell>
        </row>
        <row r="25161">
          <cell r="T25161">
            <v>6436.759</v>
          </cell>
        </row>
        <row r="25162">
          <cell r="T25162">
            <v>6892.7629999999999</v>
          </cell>
        </row>
        <row r="25163">
          <cell r="T25163">
            <v>7211.5110000000004</v>
          </cell>
        </row>
        <row r="25164">
          <cell r="T25164">
            <v>7294.7780000000002</v>
          </cell>
        </row>
        <row r="25165">
          <cell r="T25165">
            <v>7600.6570000000002</v>
          </cell>
        </row>
        <row r="25166">
          <cell r="T25166">
            <v>7983.1180000000004</v>
          </cell>
        </row>
        <row r="25167">
          <cell r="T25167">
            <v>8481.8310000000001</v>
          </cell>
        </row>
        <row r="25168">
          <cell r="T25168">
            <v>9078.0509999999995</v>
          </cell>
        </row>
        <row r="25169">
          <cell r="T25169">
            <v>9766.3619999999992</v>
          </cell>
        </row>
        <row r="25170">
          <cell r="T25170">
            <v>10449.290000000001</v>
          </cell>
        </row>
        <row r="25171">
          <cell r="T25171">
            <v>11317.8</v>
          </cell>
        </row>
        <row r="25172">
          <cell r="T25172">
            <v>12013.29</v>
          </cell>
        </row>
        <row r="25173">
          <cell r="T25173">
            <v>12714.37</v>
          </cell>
        </row>
        <row r="25174">
          <cell r="T25174">
            <v>13384.12</v>
          </cell>
        </row>
        <row r="25175">
          <cell r="T25175">
            <v>14261.59</v>
          </cell>
        </row>
        <row r="25176">
          <cell r="T25176">
            <v>15031.05</v>
          </cell>
        </row>
        <row r="25177">
          <cell r="T25177">
            <v>15780.96</v>
          </cell>
        </row>
        <row r="25178">
          <cell r="T25178">
            <v>16396.599999999999</v>
          </cell>
        </row>
        <row r="25179">
          <cell r="T25179">
            <v>16846.21</v>
          </cell>
        </row>
        <row r="25180">
          <cell r="T25180">
            <v>17590.11</v>
          </cell>
        </row>
        <row r="25181">
          <cell r="T25181">
            <v>17893.86</v>
          </cell>
        </row>
        <row r="25182">
          <cell r="T25182">
            <v>18848.14</v>
          </cell>
        </row>
        <row r="25183">
          <cell r="T25183">
            <v>19760.43</v>
          </cell>
        </row>
        <row r="25184">
          <cell r="T25184">
            <v>20288.8</v>
          </cell>
        </row>
        <row r="25185">
          <cell r="T25185">
            <v>20276.09</v>
          </cell>
        </row>
        <row r="25186">
          <cell r="T25186">
            <v>18547.89</v>
          </cell>
        </row>
        <row r="25187">
          <cell r="T25187">
            <v>16694.59</v>
          </cell>
        </row>
        <row r="25188">
          <cell r="T25188">
            <v>15448.59</v>
          </cell>
        </row>
        <row r="25189">
          <cell r="T25189">
            <v>13813.21</v>
          </cell>
        </row>
        <row r="25190">
          <cell r="T25190">
            <v>13466.57</v>
          </cell>
        </row>
        <row r="25191">
          <cell r="T25191">
            <v>13402.16</v>
          </cell>
        </row>
        <row r="25192">
          <cell r="T25192">
            <v>12454.43</v>
          </cell>
        </row>
        <row r="25193">
          <cell r="T25193">
            <v>10801.53</v>
          </cell>
        </row>
        <row r="25194">
          <cell r="T25194">
            <v>11311.96</v>
          </cell>
        </row>
        <row r="25195">
          <cell r="T25195">
            <v>10453.68</v>
          </cell>
        </row>
        <row r="25196">
          <cell r="T25196">
            <v>11026.83</v>
          </cell>
        </row>
        <row r="25197">
          <cell r="T25197">
            <v>11545.13</v>
          </cell>
        </row>
        <row r="25198">
          <cell r="T25198">
            <v>12323</v>
          </cell>
        </row>
        <row r="25199">
          <cell r="T25199">
            <v>13070.38</v>
          </cell>
        </row>
        <row r="25200">
          <cell r="T25200">
            <v>14028.54</v>
          </cell>
        </row>
        <row r="25201">
          <cell r="T25201">
            <v>15130.22</v>
          </cell>
        </row>
        <row r="25202">
          <cell r="T25202">
            <v>16277.55</v>
          </cell>
        </row>
        <row r="25203">
          <cell r="T25203">
            <v>17474.68</v>
          </cell>
        </row>
        <row r="25204">
          <cell r="T25204">
            <v>18671.98</v>
          </cell>
        </row>
        <row r="25205">
          <cell r="T25205">
            <v>18183.63</v>
          </cell>
        </row>
        <row r="25206">
          <cell r="T25206">
            <v>18584.28</v>
          </cell>
        </row>
        <row r="25207">
          <cell r="T25207">
            <v>19093.740000000002</v>
          </cell>
        </row>
        <row r="25208">
          <cell r="T25208">
            <v>19354.060000000001</v>
          </cell>
        </row>
        <row r="25209">
          <cell r="T25209">
            <v>19361.63</v>
          </cell>
        </row>
        <row r="25210">
          <cell r="T25210">
            <v>19667.39</v>
          </cell>
        </row>
        <row r="25211">
          <cell r="T25211">
            <v>20469.689999999999</v>
          </cell>
        </row>
        <row r="25212">
          <cell r="T25212">
            <v>21232.9</v>
          </cell>
        </row>
        <row r="25213">
          <cell r="T25213">
            <v>21971.03</v>
          </cell>
        </row>
        <row r="25214">
          <cell r="T25214">
            <v>22722.5</v>
          </cell>
        </row>
        <row r="25215">
          <cell r="T25215">
            <v>23812.09</v>
          </cell>
        </row>
        <row r="25216">
          <cell r="T25216">
            <v>22938.44</v>
          </cell>
        </row>
        <row r="25217">
          <cell r="T25217">
            <v>24074.37</v>
          </cell>
        </row>
        <row r="25218">
          <cell r="T25218">
            <v>25213.26</v>
          </cell>
        </row>
        <row r="25219">
          <cell r="T25219">
            <v>26159.7</v>
          </cell>
        </row>
        <row r="25220">
          <cell r="T25220">
            <v>27432</v>
          </cell>
        </row>
        <row r="25221">
          <cell r="T25221">
            <v>28558.59</v>
          </cell>
        </row>
        <row r="25222">
          <cell r="T25222">
            <v>29725.69</v>
          </cell>
        </row>
        <row r="25223">
          <cell r="T25223">
            <v>30696.39</v>
          </cell>
        </row>
        <row r="25224">
          <cell r="T25224">
            <v>31493.55</v>
          </cell>
        </row>
        <row r="25225">
          <cell r="T25225">
            <v>32250.48</v>
          </cell>
        </row>
        <row r="25226">
          <cell r="T25226">
            <v>33007.629999999997</v>
          </cell>
        </row>
        <row r="25227">
          <cell r="T25227">
            <v>33715.089999999997</v>
          </cell>
        </row>
        <row r="25228">
          <cell r="T25228">
            <v>34425.24</v>
          </cell>
        </row>
        <row r="25229">
          <cell r="T25229">
            <v>35134.879999999997</v>
          </cell>
        </row>
        <row r="25230">
          <cell r="T25230">
            <v>35856.89</v>
          </cell>
        </row>
        <row r="25231">
          <cell r="T25231">
            <v>36612.379999999997</v>
          </cell>
        </row>
        <row r="25232">
          <cell r="T25232">
            <v>37401.980000000003</v>
          </cell>
        </row>
        <row r="25233">
          <cell r="T25233">
            <v>38212.29</v>
          </cell>
        </row>
        <row r="25234">
          <cell r="T25234">
            <v>38999.83</v>
          </cell>
        </row>
        <row r="25235">
          <cell r="T25235">
            <v>39742.769999999997</v>
          </cell>
        </row>
        <row r="25236">
          <cell r="T25236">
            <v>40466.839999999997</v>
          </cell>
        </row>
        <row r="25237">
          <cell r="T25237">
            <v>41166.85</v>
          </cell>
        </row>
        <row r="25238">
          <cell r="T25238">
            <v>41859.96</v>
          </cell>
        </row>
        <row r="25239">
          <cell r="T25239">
            <v>42554.48</v>
          </cell>
        </row>
        <row r="25240">
          <cell r="T25240">
            <v>43233.55</v>
          </cell>
        </row>
        <row r="25241">
          <cell r="T25241">
            <v>43935.23</v>
          </cell>
        </row>
        <row r="25242">
          <cell r="T25242">
            <v>44712.59</v>
          </cell>
        </row>
        <row r="25243">
          <cell r="T25243">
            <v>45558.51</v>
          </cell>
        </row>
        <row r="25244">
          <cell r="T25244">
            <v>46442.06</v>
          </cell>
        </row>
        <row r="25245">
          <cell r="T25245">
            <v>47366.66</v>
          </cell>
        </row>
        <row r="25246">
          <cell r="T25246">
            <v>48352.13</v>
          </cell>
        </row>
        <row r="25247">
          <cell r="T25247">
            <v>49348.85</v>
          </cell>
        </row>
        <row r="25248">
          <cell r="T25248">
            <v>50367.22</v>
          </cell>
        </row>
        <row r="25249">
          <cell r="T25249">
            <v>51409.78</v>
          </cell>
        </row>
        <row r="25250">
          <cell r="T25250">
            <v>52352.19</v>
          </cell>
        </row>
        <row r="25251">
          <cell r="T25251">
            <v>53213.56</v>
          </cell>
        </row>
        <row r="25252">
          <cell r="T25252">
            <v>54129.17</v>
          </cell>
        </row>
        <row r="25253">
          <cell r="T25253">
            <v>55095.9</v>
          </cell>
        </row>
        <row r="25254">
          <cell r="T25254">
            <v>56056.12</v>
          </cell>
        </row>
        <row r="25255">
          <cell r="T25255">
            <v>57070.53</v>
          </cell>
        </row>
        <row r="25256">
          <cell r="T25256">
            <v>58157.86</v>
          </cell>
        </row>
        <row r="25257">
          <cell r="T25257">
            <v>59246.7</v>
          </cell>
        </row>
        <row r="25258">
          <cell r="T25258">
            <v>60335.79</v>
          </cell>
        </row>
        <row r="25259">
          <cell r="T25259">
            <v>61437.36</v>
          </cell>
        </row>
        <row r="25260">
          <cell r="T25260">
            <v>62456.97</v>
          </cell>
        </row>
        <row r="25261">
          <cell r="T25261">
            <v>63451.24</v>
          </cell>
        </row>
        <row r="25262">
          <cell r="T25262">
            <v>64533.29</v>
          </cell>
        </row>
        <row r="25263">
          <cell r="T25263">
            <v>65687.27</v>
          </cell>
        </row>
        <row r="25264">
          <cell r="T25264">
            <v>66869.86</v>
          </cell>
        </row>
        <row r="25265">
          <cell r="T25265">
            <v>68059.399999999994</v>
          </cell>
        </row>
        <row r="25266">
          <cell r="T25266">
            <v>69218.03</v>
          </cell>
        </row>
        <row r="25267">
          <cell r="T25267">
            <v>70324.929999999993</v>
          </cell>
        </row>
        <row r="25268">
          <cell r="T25268">
            <v>71387.77</v>
          </cell>
        </row>
        <row r="25269">
          <cell r="T25269">
            <v>72420.45</v>
          </cell>
        </row>
        <row r="25270">
          <cell r="T25270">
            <v>73431.56</v>
          </cell>
        </row>
        <row r="25271">
          <cell r="T25271">
            <v>74468.7</v>
          </cell>
        </row>
        <row r="25272">
          <cell r="T25272">
            <v>75561.02</v>
          </cell>
        </row>
        <row r="25273">
          <cell r="T25273">
            <v>76683.149999999994</v>
          </cell>
        </row>
        <row r="25274">
          <cell r="T25274">
            <v>77810.41</v>
          </cell>
        </row>
        <row r="25275">
          <cell r="T25275">
            <v>78920.02</v>
          </cell>
        </row>
        <row r="25276">
          <cell r="T25276">
            <v>79994.95</v>
          </cell>
        </row>
        <row r="25277">
          <cell r="T25277">
            <v>81042.880000000005</v>
          </cell>
        </row>
        <row r="25278">
          <cell r="T25278">
            <v>82071.06</v>
          </cell>
        </row>
        <row r="25279">
          <cell r="T25279">
            <v>83090.3</v>
          </cell>
        </row>
        <row r="25280">
          <cell r="T25280">
            <v>84107.09</v>
          </cell>
        </row>
        <row r="25281">
          <cell r="T25281">
            <v>85128.95</v>
          </cell>
        </row>
        <row r="25282">
          <cell r="T25282">
            <v>86157.34</v>
          </cell>
        </row>
        <row r="25283">
          <cell r="T25283">
            <v>87183.95</v>
          </cell>
        </row>
        <row r="25284">
          <cell r="T25284">
            <v>88209.27</v>
          </cell>
        </row>
        <row r="25285">
          <cell r="T25285">
            <v>89235.91</v>
          </cell>
        </row>
        <row r="25286">
          <cell r="T25286">
            <v>90261.58</v>
          </cell>
        </row>
        <row r="25287">
          <cell r="T25287">
            <v>91289.51</v>
          </cell>
        </row>
        <row r="25288">
          <cell r="T25288">
            <v>92317.56</v>
          </cell>
        </row>
        <row r="25289">
          <cell r="T25289">
            <v>93346.03</v>
          </cell>
        </row>
        <row r="25290">
          <cell r="T25290">
            <v>94377.77</v>
          </cell>
        </row>
        <row r="25291">
          <cell r="T25291">
            <v>95412.73</v>
          </cell>
        </row>
        <row r="25292">
          <cell r="T25292">
            <v>96449.91</v>
          </cell>
        </row>
        <row r="25293">
          <cell r="T25293">
            <v>97489.59</v>
          </cell>
        </row>
        <row r="25294">
          <cell r="T25294">
            <v>98529.95</v>
          </cell>
        </row>
        <row r="25295">
          <cell r="T25295">
            <v>99572.67</v>
          </cell>
        </row>
        <row r="25296">
          <cell r="T25296">
            <v>100617.5</v>
          </cell>
        </row>
        <row r="25327">
          <cell r="T25327">
            <v>8212.7900000000009</v>
          </cell>
        </row>
        <row r="25328">
          <cell r="T25328">
            <v>8076.3540000000003</v>
          </cell>
        </row>
        <row r="25329">
          <cell r="T25329">
            <v>8932.7270000000008</v>
          </cell>
        </row>
        <row r="25330">
          <cell r="T25330">
            <v>9225.2180000000008</v>
          </cell>
        </row>
        <row r="25331">
          <cell r="T25331">
            <v>9437.9140000000007</v>
          </cell>
        </row>
        <row r="25332">
          <cell r="T25332">
            <v>8853.1890000000003</v>
          </cell>
        </row>
        <row r="25333">
          <cell r="T25333">
            <v>9466.6419999999998</v>
          </cell>
        </row>
        <row r="25334">
          <cell r="T25334">
            <v>9499.9459999999999</v>
          </cell>
        </row>
        <row r="25335">
          <cell r="T25335">
            <v>9589.31</v>
          </cell>
        </row>
        <row r="25336">
          <cell r="T25336">
            <v>10012.49</v>
          </cell>
        </row>
        <row r="25337">
          <cell r="T25337">
            <v>9733.5889999999999</v>
          </cell>
        </row>
        <row r="25338">
          <cell r="T25338">
            <v>8158.4790000000003</v>
          </cell>
        </row>
        <row r="25339">
          <cell r="T25339">
            <v>5782.0619999999999</v>
          </cell>
        </row>
        <row r="25340">
          <cell r="T25340">
            <v>5720.0619999999999</v>
          </cell>
        </row>
        <row r="25341">
          <cell r="T25341">
            <v>3963.7710000000002</v>
          </cell>
        </row>
        <row r="25342">
          <cell r="T25342">
            <v>3923.86</v>
          </cell>
        </row>
        <row r="25343">
          <cell r="T25343">
            <v>3713.2</v>
          </cell>
        </row>
        <row r="25344">
          <cell r="T25344">
            <v>3798.7950000000001</v>
          </cell>
        </row>
        <row r="25345">
          <cell r="T25345">
            <v>3578.2860000000001</v>
          </cell>
        </row>
        <row r="25346">
          <cell r="T25346">
            <v>3480.3539999999998</v>
          </cell>
        </row>
        <row r="25347">
          <cell r="T25347">
            <v>3573.0309999999999</v>
          </cell>
        </row>
        <row r="25348">
          <cell r="T25348">
            <v>3805.0740000000001</v>
          </cell>
        </row>
        <row r="25349">
          <cell r="T25349">
            <v>4110.5680000000002</v>
          </cell>
        </row>
        <row r="25350">
          <cell r="T25350">
            <v>4387.0739999999996</v>
          </cell>
        </row>
        <row r="25351">
          <cell r="T25351">
            <v>4717.732</v>
          </cell>
        </row>
        <row r="25352">
          <cell r="T25352">
            <v>5082.1210000000001</v>
          </cell>
        </row>
        <row r="25353">
          <cell r="T25353">
            <v>5342.8</v>
          </cell>
        </row>
        <row r="25354">
          <cell r="T25354">
            <v>5524.576</v>
          </cell>
        </row>
        <row r="25355">
          <cell r="T25355">
            <v>5980.4570000000003</v>
          </cell>
        </row>
        <row r="25356">
          <cell r="T25356">
            <v>5642.73</v>
          </cell>
        </row>
        <row r="25357">
          <cell r="T25357">
            <v>6060.2690000000002</v>
          </cell>
        </row>
        <row r="25358">
          <cell r="T25358">
            <v>6423.2489999999998</v>
          </cell>
        </row>
        <row r="25359">
          <cell r="T25359">
            <v>6390.616</v>
          </cell>
        </row>
        <row r="25360">
          <cell r="T25360">
            <v>6970.3959999999997</v>
          </cell>
        </row>
        <row r="25361">
          <cell r="T25361">
            <v>7321.0550000000003</v>
          </cell>
        </row>
        <row r="25362">
          <cell r="T25362">
            <v>7301.7349999999997</v>
          </cell>
        </row>
        <row r="25363">
          <cell r="T25363">
            <v>7631.8230000000003</v>
          </cell>
        </row>
        <row r="25364">
          <cell r="T25364">
            <v>7964.74</v>
          </cell>
        </row>
        <row r="25365">
          <cell r="T25365">
            <v>8307.1319999999996</v>
          </cell>
        </row>
        <row r="25366">
          <cell r="T25366">
            <v>8624.6640000000007</v>
          </cell>
        </row>
        <row r="25367">
          <cell r="T25367">
            <v>7927.05</v>
          </cell>
        </row>
        <row r="25368">
          <cell r="T25368">
            <v>9054.4130000000005</v>
          </cell>
        </row>
        <row r="25369">
          <cell r="T25369">
            <v>9078.8700000000008</v>
          </cell>
        </row>
        <row r="25370">
          <cell r="T25370">
            <v>9315.1440000000002</v>
          </cell>
        </row>
        <row r="25371">
          <cell r="T25371">
            <v>9885.5519999999997</v>
          </cell>
        </row>
        <row r="25372">
          <cell r="T25372">
            <v>10466.790000000001</v>
          </cell>
        </row>
        <row r="25373">
          <cell r="T25373">
            <v>11122.35</v>
          </cell>
        </row>
        <row r="25374">
          <cell r="T25374">
            <v>11843.25</v>
          </cell>
        </row>
        <row r="25375">
          <cell r="T25375">
            <v>12587.6</v>
          </cell>
        </row>
        <row r="25376">
          <cell r="T25376">
            <v>13334.83</v>
          </cell>
        </row>
        <row r="25377">
          <cell r="T25377">
            <v>14072.31</v>
          </cell>
        </row>
        <row r="25378">
          <cell r="T25378">
            <v>14688.45</v>
          </cell>
        </row>
        <row r="25379">
          <cell r="T25379">
            <v>15265.73</v>
          </cell>
        </row>
        <row r="25380">
          <cell r="T25380">
            <v>15879.54</v>
          </cell>
        </row>
        <row r="25381">
          <cell r="T25381">
            <v>16520.03</v>
          </cell>
        </row>
        <row r="25382">
          <cell r="T25382">
            <v>17180.900000000001</v>
          </cell>
        </row>
        <row r="25383">
          <cell r="T25383">
            <v>17862.38</v>
          </cell>
        </row>
        <row r="25384">
          <cell r="T25384">
            <v>18556.18</v>
          </cell>
        </row>
        <row r="25385">
          <cell r="T25385">
            <v>19260.22</v>
          </cell>
        </row>
        <row r="25386">
          <cell r="T25386">
            <v>19978.22</v>
          </cell>
        </row>
        <row r="25387">
          <cell r="T25387">
            <v>20702.78</v>
          </cell>
        </row>
        <row r="25388">
          <cell r="T25388">
            <v>21429.89</v>
          </cell>
        </row>
        <row r="25389">
          <cell r="T25389">
            <v>22170.18</v>
          </cell>
        </row>
        <row r="25390">
          <cell r="T25390">
            <v>22947</v>
          </cell>
        </row>
        <row r="25391">
          <cell r="T25391">
            <v>23765.48</v>
          </cell>
        </row>
        <row r="25392">
          <cell r="T25392">
            <v>24620.92</v>
          </cell>
        </row>
        <row r="25393">
          <cell r="T25393">
            <v>25519.83</v>
          </cell>
        </row>
        <row r="25394">
          <cell r="T25394">
            <v>26447.91</v>
          </cell>
        </row>
        <row r="25395">
          <cell r="T25395">
            <v>27391.68</v>
          </cell>
        </row>
        <row r="25396">
          <cell r="T25396">
            <v>28358.5</v>
          </cell>
        </row>
        <row r="25397">
          <cell r="T25397">
            <v>29352.400000000001</v>
          </cell>
        </row>
        <row r="25398">
          <cell r="T25398">
            <v>30374.59</v>
          </cell>
        </row>
        <row r="25399">
          <cell r="T25399">
            <v>31438.62</v>
          </cell>
        </row>
        <row r="25400">
          <cell r="T25400">
            <v>32557.02</v>
          </cell>
        </row>
        <row r="25401">
          <cell r="T25401">
            <v>33719.86</v>
          </cell>
        </row>
        <row r="25402">
          <cell r="T25402">
            <v>34918.959999999999</v>
          </cell>
        </row>
        <row r="25403">
          <cell r="T25403">
            <v>36156.11</v>
          </cell>
        </row>
        <row r="25404">
          <cell r="T25404">
            <v>37427.94</v>
          </cell>
        </row>
        <row r="25405">
          <cell r="T25405">
            <v>38728.730000000003</v>
          </cell>
        </row>
        <row r="25406">
          <cell r="T25406">
            <v>40068.07</v>
          </cell>
        </row>
        <row r="25407">
          <cell r="T25407">
            <v>41458.21</v>
          </cell>
        </row>
        <row r="25408">
          <cell r="T25408">
            <v>42906.73</v>
          </cell>
        </row>
        <row r="25409">
          <cell r="T25409">
            <v>44413.34</v>
          </cell>
        </row>
        <row r="25410">
          <cell r="T25410">
            <v>45974.47</v>
          </cell>
        </row>
        <row r="25411">
          <cell r="T25411">
            <v>47581.77</v>
          </cell>
        </row>
        <row r="25412">
          <cell r="T25412">
            <v>49236.73</v>
          </cell>
        </row>
        <row r="25413">
          <cell r="T25413">
            <v>50937.16</v>
          </cell>
        </row>
        <row r="25414">
          <cell r="T25414">
            <v>52672.91</v>
          </cell>
        </row>
        <row r="25415">
          <cell r="T25415">
            <v>54422.46</v>
          </cell>
        </row>
        <row r="25416">
          <cell r="T25416">
            <v>56163.85</v>
          </cell>
        </row>
        <row r="25417">
          <cell r="T25417">
            <v>57916.71</v>
          </cell>
        </row>
        <row r="25418">
          <cell r="T25418">
            <v>59720.42</v>
          </cell>
        </row>
        <row r="25419">
          <cell r="T25419">
            <v>61619.23</v>
          </cell>
        </row>
        <row r="25420">
          <cell r="T25420">
            <v>63634.07</v>
          </cell>
        </row>
        <row r="25421">
          <cell r="T25421">
            <v>65761.66</v>
          </cell>
        </row>
        <row r="25422">
          <cell r="T25422">
            <v>67991.56</v>
          </cell>
        </row>
        <row r="25423">
          <cell r="T25423">
            <v>70272.62</v>
          </cell>
        </row>
        <row r="25424">
          <cell r="T25424">
            <v>72557.11</v>
          </cell>
        </row>
        <row r="25425">
          <cell r="T25425">
            <v>74751.83</v>
          </cell>
        </row>
        <row r="25426">
          <cell r="T25426">
            <v>76870.600000000006</v>
          </cell>
        </row>
        <row r="25427">
          <cell r="T25427">
            <v>79017.570000000007</v>
          </cell>
        </row>
        <row r="25428">
          <cell r="T25428">
            <v>81225.09</v>
          </cell>
        </row>
        <row r="25429">
          <cell r="T25429">
            <v>83510.73</v>
          </cell>
        </row>
        <row r="25430">
          <cell r="T25430">
            <v>85924.800000000003</v>
          </cell>
        </row>
        <row r="25431">
          <cell r="T25431">
            <v>88438.14</v>
          </cell>
        </row>
        <row r="25432">
          <cell r="T25432">
            <v>90966.67</v>
          </cell>
        </row>
        <row r="25433">
          <cell r="T25433">
            <v>93500.33</v>
          </cell>
        </row>
        <row r="25434">
          <cell r="T25434">
            <v>96048.24</v>
          </cell>
        </row>
        <row r="25435">
          <cell r="T25435">
            <v>98575.46</v>
          </cell>
        </row>
        <row r="25436">
          <cell r="T25436">
            <v>101099.4</v>
          </cell>
        </row>
        <row r="25437">
          <cell r="T25437">
            <v>103693.4</v>
          </cell>
        </row>
        <row r="25438">
          <cell r="T25438">
            <v>106349.8</v>
          </cell>
        </row>
        <row r="25439">
          <cell r="T25439">
            <v>109056.8</v>
          </cell>
        </row>
        <row r="25440">
          <cell r="T25440">
            <v>111808.6</v>
          </cell>
        </row>
        <row r="25441">
          <cell r="T25441">
            <v>114605.5</v>
          </cell>
        </row>
        <row r="25442">
          <cell r="T25442">
            <v>117447.9</v>
          </cell>
        </row>
        <row r="25443">
          <cell r="T25443">
            <v>120329.3</v>
          </cell>
        </row>
        <row r="25444">
          <cell r="T25444">
            <v>123240.5</v>
          </cell>
        </row>
        <row r="25445">
          <cell r="T25445">
            <v>126197.4</v>
          </cell>
        </row>
        <row r="25446">
          <cell r="T25446">
            <v>129192.2</v>
          </cell>
        </row>
        <row r="25447">
          <cell r="T25447">
            <v>132234.4</v>
          </cell>
        </row>
        <row r="25487">
          <cell r="T25487">
            <v>22763.1</v>
          </cell>
        </row>
        <row r="25488">
          <cell r="T25488">
            <v>21982.55</v>
          </cell>
        </row>
        <row r="25489">
          <cell r="T25489">
            <v>20809.18</v>
          </cell>
        </row>
        <row r="25490">
          <cell r="T25490">
            <v>17752.86</v>
          </cell>
        </row>
        <row r="25491">
          <cell r="T25491">
            <v>16196.89</v>
          </cell>
        </row>
        <row r="25492">
          <cell r="T25492">
            <v>14142.18</v>
          </cell>
        </row>
        <row r="25493">
          <cell r="T25493">
            <v>13573.52</v>
          </cell>
        </row>
        <row r="25494">
          <cell r="T25494">
            <v>13103.13</v>
          </cell>
        </row>
        <row r="25495">
          <cell r="T25495">
            <v>13310.11</v>
          </cell>
        </row>
        <row r="25496">
          <cell r="T25496">
            <v>12630.93</v>
          </cell>
        </row>
        <row r="25497">
          <cell r="T25497">
            <v>13473.66</v>
          </cell>
        </row>
        <row r="25498">
          <cell r="T25498">
            <v>14878.16</v>
          </cell>
        </row>
        <row r="25499">
          <cell r="T25499">
            <v>15697.02</v>
          </cell>
        </row>
        <row r="25500">
          <cell r="T25500">
            <v>16510.689999999999</v>
          </cell>
        </row>
        <row r="25501">
          <cell r="T25501">
            <v>17796.7</v>
          </cell>
        </row>
        <row r="25502">
          <cell r="T25502">
            <v>19142.919999999998</v>
          </cell>
        </row>
        <row r="25503">
          <cell r="T25503">
            <v>20420.22</v>
          </cell>
        </row>
        <row r="25504">
          <cell r="T25504">
            <v>22125.87</v>
          </cell>
        </row>
        <row r="25505">
          <cell r="T25505">
            <v>24036.18</v>
          </cell>
        </row>
        <row r="25506">
          <cell r="T25506">
            <v>25298.76</v>
          </cell>
        </row>
        <row r="25507">
          <cell r="T25507">
            <v>23307.68</v>
          </cell>
        </row>
        <row r="25508">
          <cell r="T25508">
            <v>24330.66</v>
          </cell>
        </row>
        <row r="25509">
          <cell r="T25509">
            <v>25521.99</v>
          </cell>
        </row>
        <row r="25510">
          <cell r="T25510">
            <v>26494.35</v>
          </cell>
        </row>
        <row r="25511">
          <cell r="T25511">
            <v>26896.07</v>
          </cell>
        </row>
        <row r="25512">
          <cell r="T25512">
            <v>27028.85</v>
          </cell>
        </row>
        <row r="25513">
          <cell r="T25513">
            <v>26437.86</v>
          </cell>
        </row>
        <row r="25514">
          <cell r="T25514">
            <v>26435.16</v>
          </cell>
        </row>
        <row r="25515">
          <cell r="T25515">
            <v>26869.17</v>
          </cell>
        </row>
        <row r="25516">
          <cell r="T25516">
            <v>27582.85</v>
          </cell>
        </row>
        <row r="25517">
          <cell r="T25517">
            <v>28160.21</v>
          </cell>
        </row>
        <row r="25518">
          <cell r="T25518">
            <v>27399.46</v>
          </cell>
        </row>
        <row r="25519">
          <cell r="T25519">
            <v>28702.61</v>
          </cell>
        </row>
        <row r="25520">
          <cell r="T25520">
            <v>27746.89</v>
          </cell>
        </row>
        <row r="25521">
          <cell r="T25521">
            <v>27147.279999999999</v>
          </cell>
        </row>
        <row r="25522">
          <cell r="T25522">
            <v>27597.98</v>
          </cell>
        </row>
        <row r="25523">
          <cell r="T25523">
            <v>28265.53</v>
          </cell>
        </row>
        <row r="25524">
          <cell r="T25524">
            <v>28880.6</v>
          </cell>
        </row>
        <row r="25525">
          <cell r="T25525">
            <v>29572.28</v>
          </cell>
        </row>
        <row r="25526">
          <cell r="T25526">
            <v>30311.48</v>
          </cell>
        </row>
        <row r="25527">
          <cell r="T25527">
            <v>30972.7</v>
          </cell>
        </row>
        <row r="25528">
          <cell r="T25528">
            <v>31655.75</v>
          </cell>
        </row>
        <row r="25529">
          <cell r="T25529">
            <v>32345.58</v>
          </cell>
        </row>
        <row r="25530">
          <cell r="T25530">
            <v>33045.589999999997</v>
          </cell>
        </row>
        <row r="25531">
          <cell r="T25531">
            <v>33739.980000000003</v>
          </cell>
        </row>
        <row r="25532">
          <cell r="T25532">
            <v>34424.01</v>
          </cell>
        </row>
        <row r="25533">
          <cell r="T25533">
            <v>35077.620000000003</v>
          </cell>
        </row>
        <row r="25534">
          <cell r="T25534">
            <v>35724.07</v>
          </cell>
        </row>
        <row r="25535">
          <cell r="T25535">
            <v>36370.74</v>
          </cell>
        </row>
        <row r="25536">
          <cell r="T25536">
            <v>36978.65</v>
          </cell>
        </row>
        <row r="25537">
          <cell r="T25537">
            <v>37566.74</v>
          </cell>
        </row>
        <row r="25538">
          <cell r="T25538">
            <v>38143.96</v>
          </cell>
        </row>
        <row r="25539">
          <cell r="T25539">
            <v>38695.279999999999</v>
          </cell>
        </row>
        <row r="25540">
          <cell r="T25540">
            <v>39223.879999999997</v>
          </cell>
        </row>
        <row r="25541">
          <cell r="T25541">
            <v>39765.519999999997</v>
          </cell>
        </row>
        <row r="25542">
          <cell r="T25542">
            <v>40330.230000000003</v>
          </cell>
        </row>
        <row r="25543">
          <cell r="T25543">
            <v>40896.699999999997</v>
          </cell>
        </row>
        <row r="25544">
          <cell r="T25544">
            <v>41514.089999999997</v>
          </cell>
        </row>
        <row r="25545">
          <cell r="T25545">
            <v>42216</v>
          </cell>
        </row>
        <row r="25546">
          <cell r="T25546">
            <v>42973.38</v>
          </cell>
        </row>
        <row r="25547">
          <cell r="T25547">
            <v>43765.87</v>
          </cell>
        </row>
        <row r="25548">
          <cell r="T25548">
            <v>44579.5</v>
          </cell>
        </row>
        <row r="25549">
          <cell r="T25549">
            <v>45407.44</v>
          </cell>
        </row>
        <row r="25550">
          <cell r="T25550">
            <v>46236.92</v>
          </cell>
        </row>
        <row r="25551">
          <cell r="T25551">
            <v>47055.18</v>
          </cell>
        </row>
        <row r="25552">
          <cell r="T25552">
            <v>47885.51</v>
          </cell>
        </row>
        <row r="25553">
          <cell r="T25553">
            <v>48736.09</v>
          </cell>
        </row>
        <row r="25554">
          <cell r="T25554">
            <v>49608.17</v>
          </cell>
        </row>
        <row r="25555">
          <cell r="T25555">
            <v>50506.49</v>
          </cell>
        </row>
        <row r="25556">
          <cell r="T25556">
            <v>51426.34</v>
          </cell>
        </row>
        <row r="25557">
          <cell r="T25557">
            <v>52373.38</v>
          </cell>
        </row>
        <row r="25558">
          <cell r="T25558">
            <v>53346.87</v>
          </cell>
        </row>
        <row r="25559">
          <cell r="T25559">
            <v>54361.06</v>
          </cell>
        </row>
        <row r="25560">
          <cell r="T25560">
            <v>55395.68</v>
          </cell>
        </row>
        <row r="25561">
          <cell r="T25561">
            <v>56423.09</v>
          </cell>
        </row>
        <row r="25562">
          <cell r="T25562">
            <v>57452.09</v>
          </cell>
        </row>
        <row r="25563">
          <cell r="T25563">
            <v>58497.49</v>
          </cell>
        </row>
        <row r="25564">
          <cell r="T25564">
            <v>59516.83</v>
          </cell>
        </row>
        <row r="25565">
          <cell r="T25565">
            <v>60482.53</v>
          </cell>
        </row>
        <row r="25566">
          <cell r="T25566">
            <v>61428.3</v>
          </cell>
        </row>
        <row r="25567">
          <cell r="T25567">
            <v>62365.15</v>
          </cell>
        </row>
        <row r="25568">
          <cell r="T25568">
            <v>63271.39</v>
          </cell>
        </row>
        <row r="25569">
          <cell r="T25569">
            <v>64185.14</v>
          </cell>
        </row>
        <row r="25570">
          <cell r="T25570">
            <v>65180.79</v>
          </cell>
        </row>
        <row r="25571">
          <cell r="T25571">
            <v>66245.570000000007</v>
          </cell>
        </row>
        <row r="25572">
          <cell r="T25572">
            <v>67360.98</v>
          </cell>
        </row>
        <row r="25573">
          <cell r="T25573">
            <v>68537.8</v>
          </cell>
        </row>
        <row r="25574">
          <cell r="T25574">
            <v>69729.69</v>
          </cell>
        </row>
        <row r="25575">
          <cell r="T25575">
            <v>70877.05</v>
          </cell>
        </row>
        <row r="25576">
          <cell r="T25576">
            <v>71980.100000000006</v>
          </cell>
        </row>
        <row r="25577">
          <cell r="T25577">
            <v>73059.179999999993</v>
          </cell>
        </row>
        <row r="25578">
          <cell r="T25578">
            <v>74115.899999999994</v>
          </cell>
        </row>
        <row r="25579">
          <cell r="T25579">
            <v>75173.929999999993</v>
          </cell>
        </row>
        <row r="25580">
          <cell r="T25580">
            <v>76269.100000000006</v>
          </cell>
        </row>
        <row r="25581">
          <cell r="T25581">
            <v>77414.19</v>
          </cell>
        </row>
        <row r="25582">
          <cell r="T25582">
            <v>78601.61</v>
          </cell>
        </row>
        <row r="25583">
          <cell r="T25583">
            <v>79824.33</v>
          </cell>
        </row>
        <row r="25584">
          <cell r="T25584">
            <v>81071.63</v>
          </cell>
        </row>
        <row r="25585">
          <cell r="T25585">
            <v>82339.89</v>
          </cell>
        </row>
        <row r="25586">
          <cell r="T25586">
            <v>83624.91</v>
          </cell>
        </row>
        <row r="25587">
          <cell r="T25587">
            <v>84923.38</v>
          </cell>
        </row>
        <row r="25588">
          <cell r="T25588">
            <v>86235.05</v>
          </cell>
        </row>
        <row r="25589">
          <cell r="T25589">
            <v>87560.18</v>
          </cell>
        </row>
        <row r="25590">
          <cell r="T25590">
            <v>88895.98</v>
          </cell>
        </row>
        <row r="25591">
          <cell r="T25591">
            <v>90242.35</v>
          </cell>
        </row>
        <row r="25592">
          <cell r="T25592">
            <v>91602.64</v>
          </cell>
        </row>
        <row r="25593">
          <cell r="T25593">
            <v>92976.99</v>
          </cell>
        </row>
        <row r="25594">
          <cell r="T25594">
            <v>94361.62</v>
          </cell>
        </row>
        <row r="25595">
          <cell r="T25595">
            <v>95754.55</v>
          </cell>
        </row>
        <row r="25596">
          <cell r="T25596">
            <v>97156.36</v>
          </cell>
        </row>
        <row r="25597">
          <cell r="T25597">
            <v>98572.41</v>
          </cell>
        </row>
        <row r="25598">
          <cell r="T25598">
            <v>100010.4</v>
          </cell>
        </row>
        <row r="25634">
          <cell r="T25634">
            <v>3752.3359999999998</v>
          </cell>
        </row>
        <row r="25635">
          <cell r="T25635">
            <v>3759.4369999999999</v>
          </cell>
        </row>
        <row r="25636">
          <cell r="T25636">
            <v>3594.547</v>
          </cell>
        </row>
        <row r="25637">
          <cell r="T25637">
            <v>3965.5309999999999</v>
          </cell>
        </row>
        <row r="25638">
          <cell r="T25638">
            <v>3601.0889999999999</v>
          </cell>
        </row>
        <row r="25639">
          <cell r="T25639">
            <v>3488.7460000000001</v>
          </cell>
        </row>
        <row r="25640">
          <cell r="T25640">
            <v>3170.9380000000001</v>
          </cell>
        </row>
        <row r="25641">
          <cell r="T25641">
            <v>2210.0010000000002</v>
          </cell>
        </row>
        <row r="25642">
          <cell r="T25642">
            <v>1933.0070000000001</v>
          </cell>
        </row>
        <row r="25643">
          <cell r="T25643">
            <v>1496.376</v>
          </cell>
        </row>
        <row r="25644">
          <cell r="T25644">
            <v>1290.0229999999999</v>
          </cell>
        </row>
        <row r="25645">
          <cell r="T25645">
            <v>1215.5309999999999</v>
          </cell>
        </row>
        <row r="25646">
          <cell r="T25646">
            <v>1218.0740000000001</v>
          </cell>
        </row>
        <row r="25647">
          <cell r="T25647">
            <v>1263.6969999999999</v>
          </cell>
        </row>
        <row r="25648">
          <cell r="T25648">
            <v>1290.568</v>
          </cell>
        </row>
        <row r="25649">
          <cell r="T25649">
            <v>1375.9480000000001</v>
          </cell>
        </row>
        <row r="25650">
          <cell r="T25650">
            <v>1491.7760000000001</v>
          </cell>
        </row>
        <row r="25651">
          <cell r="T25651">
            <v>1600.09</v>
          </cell>
        </row>
        <row r="25652">
          <cell r="T25652">
            <v>1732.386</v>
          </cell>
        </row>
        <row r="25653">
          <cell r="T25653">
            <v>1881.2670000000001</v>
          </cell>
        </row>
        <row r="25654">
          <cell r="T25654">
            <v>1969.7809999999999</v>
          </cell>
        </row>
        <row r="25655">
          <cell r="T25655">
            <v>2067.0929999999998</v>
          </cell>
        </row>
        <row r="25656">
          <cell r="T25656">
            <v>2184.127</v>
          </cell>
        </row>
        <row r="25657">
          <cell r="T25657">
            <v>2308.5390000000002</v>
          </cell>
        </row>
        <row r="25658">
          <cell r="T25658">
            <v>2348.15</v>
          </cell>
        </row>
        <row r="25659">
          <cell r="T25659">
            <v>2446.7469999999998</v>
          </cell>
        </row>
        <row r="25660">
          <cell r="T25660">
            <v>2569.73</v>
          </cell>
        </row>
        <row r="25661">
          <cell r="T25661">
            <v>2700.2559999999999</v>
          </cell>
        </row>
        <row r="25662">
          <cell r="T25662">
            <v>2833.5329999999999</v>
          </cell>
        </row>
        <row r="25663">
          <cell r="T25663">
            <v>2952.65</v>
          </cell>
        </row>
        <row r="25664">
          <cell r="T25664">
            <v>3055.3249999999998</v>
          </cell>
        </row>
        <row r="25665">
          <cell r="T25665">
            <v>3187.143</v>
          </cell>
        </row>
        <row r="25666">
          <cell r="T25666">
            <v>3330.1379999999999</v>
          </cell>
        </row>
        <row r="25667">
          <cell r="T25667">
            <v>3496.384</v>
          </cell>
        </row>
        <row r="25668">
          <cell r="T25668">
            <v>3666.4140000000002</v>
          </cell>
        </row>
        <row r="25669">
          <cell r="T25669">
            <v>3740.4380000000001</v>
          </cell>
        </row>
        <row r="25670">
          <cell r="T25670">
            <v>3995.75</v>
          </cell>
        </row>
        <row r="25671">
          <cell r="T25671">
            <v>4127.527</v>
          </cell>
        </row>
        <row r="25672">
          <cell r="T25672">
            <v>4206.3829999999998</v>
          </cell>
        </row>
        <row r="25673">
          <cell r="T25673">
            <v>4289.5540000000001</v>
          </cell>
        </row>
        <row r="25674">
          <cell r="T25674">
            <v>4410.1909999999998</v>
          </cell>
        </row>
        <row r="25675">
          <cell r="T25675">
            <v>4562.6689999999999</v>
          </cell>
        </row>
        <row r="25676">
          <cell r="T25676">
            <v>4749.51</v>
          </cell>
        </row>
        <row r="25677">
          <cell r="T25677">
            <v>4962.5389999999998</v>
          </cell>
        </row>
        <row r="25678">
          <cell r="T25678">
            <v>5233.6189999999997</v>
          </cell>
        </row>
        <row r="25679">
          <cell r="T25679">
            <v>5549.6779999999999</v>
          </cell>
        </row>
        <row r="25680">
          <cell r="T25680">
            <v>5880.8760000000002</v>
          </cell>
        </row>
        <row r="25681">
          <cell r="T25681">
            <v>6227.8509999999997</v>
          </cell>
        </row>
        <row r="25682">
          <cell r="T25682">
            <v>6591.0389999999998</v>
          </cell>
        </row>
        <row r="25683">
          <cell r="T25683">
            <v>6971.0050000000001</v>
          </cell>
        </row>
        <row r="25684">
          <cell r="T25684">
            <v>7366.6660000000002</v>
          </cell>
        </row>
        <row r="25685">
          <cell r="T25685">
            <v>7777.1540000000005</v>
          </cell>
        </row>
        <row r="25686">
          <cell r="T25686">
            <v>8201.2739999999994</v>
          </cell>
        </row>
        <row r="25687">
          <cell r="T25687">
            <v>8639.777</v>
          </cell>
        </row>
        <row r="25688">
          <cell r="T25688">
            <v>9093.2209999999995</v>
          </cell>
        </row>
        <row r="25689">
          <cell r="T25689">
            <v>9560.6409999999996</v>
          </cell>
        </row>
        <row r="25690">
          <cell r="T25690">
            <v>10041.51</v>
          </cell>
        </row>
        <row r="25691">
          <cell r="T25691">
            <v>10538.05</v>
          </cell>
        </row>
        <row r="25692">
          <cell r="T25692">
            <v>11054.18</v>
          </cell>
        </row>
        <row r="25693">
          <cell r="T25693">
            <v>11593.55</v>
          </cell>
        </row>
        <row r="25694">
          <cell r="T25694">
            <v>12158.2</v>
          </cell>
        </row>
        <row r="25695">
          <cell r="T25695">
            <v>12751.77</v>
          </cell>
        </row>
        <row r="25696">
          <cell r="T25696">
            <v>13377.61</v>
          </cell>
        </row>
        <row r="25697">
          <cell r="T25697">
            <v>14034.19</v>
          </cell>
        </row>
        <row r="25698">
          <cell r="T25698">
            <v>14716.39</v>
          </cell>
        </row>
        <row r="25699">
          <cell r="T25699">
            <v>15422.32</v>
          </cell>
        </row>
        <row r="25700">
          <cell r="T25700">
            <v>16156.14</v>
          </cell>
        </row>
        <row r="25701">
          <cell r="T25701">
            <v>16918.32</v>
          </cell>
        </row>
        <row r="25702">
          <cell r="T25702">
            <v>17703.98</v>
          </cell>
        </row>
        <row r="25703">
          <cell r="T25703">
            <v>18516.47</v>
          </cell>
        </row>
        <row r="25704">
          <cell r="T25704">
            <v>19353.97</v>
          </cell>
        </row>
        <row r="25705">
          <cell r="T25705">
            <v>20210.2</v>
          </cell>
        </row>
        <row r="25706">
          <cell r="T25706">
            <v>21089.86</v>
          </cell>
        </row>
        <row r="25707">
          <cell r="T25707">
            <v>21997.03</v>
          </cell>
        </row>
        <row r="25708">
          <cell r="T25708">
            <v>22925.72</v>
          </cell>
        </row>
        <row r="25709">
          <cell r="T25709">
            <v>23874.16</v>
          </cell>
        </row>
        <row r="25710">
          <cell r="T25710">
            <v>24845.9</v>
          </cell>
        </row>
        <row r="25711">
          <cell r="T25711">
            <v>25836.09</v>
          </cell>
        </row>
        <row r="25712">
          <cell r="T25712">
            <v>26836.06</v>
          </cell>
        </row>
        <row r="25713">
          <cell r="T25713">
            <v>27843.35</v>
          </cell>
        </row>
        <row r="25714">
          <cell r="T25714">
            <v>28859.88</v>
          </cell>
        </row>
        <row r="25715">
          <cell r="T25715">
            <v>29889.05</v>
          </cell>
        </row>
        <row r="25716">
          <cell r="T25716">
            <v>30939.09</v>
          </cell>
        </row>
        <row r="25717">
          <cell r="T25717">
            <v>32012.25</v>
          </cell>
        </row>
        <row r="25718">
          <cell r="T25718">
            <v>33108.29</v>
          </cell>
        </row>
        <row r="25719">
          <cell r="T25719">
            <v>34230.43</v>
          </cell>
        </row>
        <row r="25720">
          <cell r="T25720">
            <v>35385.339999999997</v>
          </cell>
        </row>
        <row r="25721">
          <cell r="T25721">
            <v>36579.4</v>
          </cell>
        </row>
        <row r="25722">
          <cell r="T25722">
            <v>37805.18</v>
          </cell>
        </row>
        <row r="25723">
          <cell r="T25723">
            <v>39054.449999999997</v>
          </cell>
        </row>
        <row r="25724">
          <cell r="T25724">
            <v>40330.36</v>
          </cell>
        </row>
        <row r="25725">
          <cell r="T25725">
            <v>41631.39</v>
          </cell>
        </row>
        <row r="25726">
          <cell r="T25726">
            <v>42952.28</v>
          </cell>
        </row>
        <row r="25727">
          <cell r="T25727">
            <v>44296.1</v>
          </cell>
        </row>
        <row r="25728">
          <cell r="T25728">
            <v>45665.9</v>
          </cell>
        </row>
        <row r="25729">
          <cell r="T25729">
            <v>47058.77</v>
          </cell>
        </row>
        <row r="25730">
          <cell r="T25730">
            <v>48474.29</v>
          </cell>
        </row>
        <row r="25731">
          <cell r="T25731">
            <v>49915.5</v>
          </cell>
        </row>
        <row r="25732">
          <cell r="T25732">
            <v>51376.71</v>
          </cell>
        </row>
        <row r="25733">
          <cell r="T25733">
            <v>52848.2</v>
          </cell>
        </row>
        <row r="25734">
          <cell r="T25734">
            <v>54330.29</v>
          </cell>
        </row>
        <row r="25735">
          <cell r="T25735">
            <v>55822.31</v>
          </cell>
        </row>
        <row r="25736">
          <cell r="T25736">
            <v>57321.72</v>
          </cell>
        </row>
        <row r="25737">
          <cell r="T25737">
            <v>58828.65</v>
          </cell>
        </row>
        <row r="25738">
          <cell r="T25738">
            <v>60346.07</v>
          </cell>
        </row>
        <row r="25739">
          <cell r="T25739">
            <v>61879.8</v>
          </cell>
        </row>
        <row r="25740">
          <cell r="T25740">
            <v>63431.54</v>
          </cell>
        </row>
        <row r="25741">
          <cell r="T25741">
            <v>65001.2</v>
          </cell>
        </row>
        <row r="25742">
          <cell r="T25742">
            <v>66592.929999999993</v>
          </cell>
        </row>
        <row r="25743">
          <cell r="T25743">
            <v>68208.12</v>
          </cell>
        </row>
        <row r="25744">
          <cell r="T25744">
            <v>69844.800000000003</v>
          </cell>
        </row>
        <row r="25745">
          <cell r="T25745">
            <v>71503.740000000005</v>
          </cell>
        </row>
        <row r="25746">
          <cell r="T25746">
            <v>73188.929999999993</v>
          </cell>
        </row>
        <row r="25747">
          <cell r="T25747">
            <v>74903.850000000006</v>
          </cell>
        </row>
        <row r="25748">
          <cell r="T25748">
            <v>76648.479999999996</v>
          </cell>
        </row>
        <row r="25749">
          <cell r="T25749">
            <v>78423.34</v>
          </cell>
        </row>
        <row r="25750">
          <cell r="T25750">
            <v>246.3972</v>
          </cell>
        </row>
        <row r="25751">
          <cell r="T25751">
            <v>267.81709999999998</v>
          </cell>
        </row>
        <row r="25752">
          <cell r="T25752">
            <v>292.72559999999999</v>
          </cell>
        </row>
        <row r="25753">
          <cell r="T25753">
            <v>305.39429999999999</v>
          </cell>
        </row>
        <row r="25754">
          <cell r="T25754">
            <v>309.56369999999998</v>
          </cell>
        </row>
        <row r="25755">
          <cell r="T25755">
            <v>319.18759999999997</v>
          </cell>
        </row>
        <row r="25756">
          <cell r="T25756">
            <v>353.81459999999998</v>
          </cell>
        </row>
        <row r="25757">
          <cell r="T25757">
            <v>364.79849999999999</v>
          </cell>
        </row>
        <row r="25758">
          <cell r="T25758">
            <v>402.58069999999998</v>
          </cell>
        </row>
        <row r="25759">
          <cell r="T25759">
            <v>406.94630000000001</v>
          </cell>
        </row>
        <row r="25760">
          <cell r="T25760">
            <v>396.45690000000002</v>
          </cell>
        </row>
        <row r="25761">
          <cell r="T25761">
            <v>284.47489999999999</v>
          </cell>
        </row>
        <row r="25762">
          <cell r="T25762">
            <v>262.75540000000001</v>
          </cell>
        </row>
        <row r="25763">
          <cell r="T25763">
            <v>284.815</v>
          </cell>
        </row>
        <row r="25764">
          <cell r="T25764">
            <v>323.4194</v>
          </cell>
        </row>
        <row r="25765">
          <cell r="T25765">
            <v>368.03519999999997</v>
          </cell>
        </row>
        <row r="25766">
          <cell r="T25766">
            <v>397.42959999999999</v>
          </cell>
        </row>
        <row r="25767">
          <cell r="T25767">
            <v>364.90390000000002</v>
          </cell>
        </row>
        <row r="25768">
          <cell r="T25768">
            <v>340.35</v>
          </cell>
        </row>
        <row r="25769">
          <cell r="T25769">
            <v>387.05279999999999</v>
          </cell>
        </row>
        <row r="25770">
          <cell r="T25770">
            <v>450.07080000000002</v>
          </cell>
        </row>
        <row r="25771">
          <cell r="T25771">
            <v>469.57069999999999</v>
          </cell>
        </row>
        <row r="25772">
          <cell r="T25772">
            <v>475.79579999999999</v>
          </cell>
        </row>
        <row r="25773">
          <cell r="T25773">
            <v>501.79410000000001</v>
          </cell>
        </row>
        <row r="25774">
          <cell r="T25774">
            <v>502.6112</v>
          </cell>
        </row>
        <row r="25775">
          <cell r="T25775">
            <v>535.85289999999998</v>
          </cell>
        </row>
        <row r="25776">
          <cell r="T25776">
            <v>518.08119999999997</v>
          </cell>
        </row>
        <row r="25777">
          <cell r="T25777">
            <v>548.60619999999994</v>
          </cell>
        </row>
        <row r="25778">
          <cell r="T25778">
            <v>603.77070000000003</v>
          </cell>
        </row>
        <row r="25779">
          <cell r="T25779">
            <v>640.48249999999996</v>
          </cell>
        </row>
        <row r="25780">
          <cell r="T25780">
            <v>681.4991</v>
          </cell>
        </row>
        <row r="25781">
          <cell r="T25781">
            <v>706.41409999999996</v>
          </cell>
        </row>
        <row r="25782">
          <cell r="T25782">
            <v>759.55939999999998</v>
          </cell>
        </row>
        <row r="25783">
          <cell r="T25783">
            <v>829.89970000000005</v>
          </cell>
        </row>
        <row r="25784">
          <cell r="T25784">
            <v>941.82309999999995</v>
          </cell>
        </row>
        <row r="25785">
          <cell r="T25785">
            <v>1051.6590000000001</v>
          </cell>
        </row>
        <row r="25786">
          <cell r="T25786">
            <v>1121.7380000000001</v>
          </cell>
        </row>
        <row r="25787">
          <cell r="T25787">
            <v>1229.3150000000001</v>
          </cell>
        </row>
        <row r="25788">
          <cell r="T25788">
            <v>1341.011</v>
          </cell>
        </row>
        <row r="25789">
          <cell r="T25789">
            <v>1372.443</v>
          </cell>
        </row>
        <row r="25790">
          <cell r="T25790">
            <v>1403.251</v>
          </cell>
        </row>
        <row r="25791">
          <cell r="T25791">
            <v>1513.164</v>
          </cell>
        </row>
        <row r="25792">
          <cell r="T25792">
            <v>1709.298</v>
          </cell>
        </row>
        <row r="25793">
          <cell r="T25793">
            <v>1927.046</v>
          </cell>
        </row>
        <row r="25794">
          <cell r="T25794">
            <v>2158.1109999999999</v>
          </cell>
        </row>
        <row r="25795">
          <cell r="T25795">
            <v>2373.6039999999998</v>
          </cell>
        </row>
        <row r="25796">
          <cell r="T25796">
            <v>2586.7289999999998</v>
          </cell>
        </row>
        <row r="25797">
          <cell r="T25797">
            <v>2802.5459999999998</v>
          </cell>
        </row>
        <row r="25798">
          <cell r="T25798">
            <v>2998.8159999999998</v>
          </cell>
        </row>
        <row r="25799">
          <cell r="T25799">
            <v>3205.105</v>
          </cell>
        </row>
        <row r="25800">
          <cell r="T25800">
            <v>3452.2359999999999</v>
          </cell>
        </row>
        <row r="25801">
          <cell r="T25801">
            <v>3714.4250000000002</v>
          </cell>
        </row>
        <row r="25802">
          <cell r="T25802">
            <v>4027.319</v>
          </cell>
        </row>
        <row r="25803">
          <cell r="T25803">
            <v>4404.0709999999999</v>
          </cell>
        </row>
        <row r="25804">
          <cell r="T25804">
            <v>4820.8040000000001</v>
          </cell>
        </row>
        <row r="25805">
          <cell r="T25805">
            <v>5338.3770000000004</v>
          </cell>
        </row>
        <row r="25806">
          <cell r="T25806">
            <v>5982.5730000000003</v>
          </cell>
        </row>
        <row r="25807">
          <cell r="T25807">
            <v>6795.9769999999999</v>
          </cell>
        </row>
        <row r="25808">
          <cell r="T25808">
            <v>7406.0280000000002</v>
          </cell>
        </row>
        <row r="25809">
          <cell r="T25809">
            <v>8059.9030000000002</v>
          </cell>
        </row>
        <row r="25810">
          <cell r="T25810">
            <v>8865.2909999999993</v>
          </cell>
        </row>
        <row r="25811">
          <cell r="T25811">
            <v>9657.69</v>
          </cell>
        </row>
        <row r="25812">
          <cell r="T25812">
            <v>10356.85</v>
          </cell>
        </row>
        <row r="25813">
          <cell r="T25813">
            <v>11100.02</v>
          </cell>
        </row>
        <row r="25814">
          <cell r="T25814">
            <v>11855.82</v>
          </cell>
        </row>
        <row r="25815">
          <cell r="T25815">
            <v>12620.24</v>
          </cell>
        </row>
        <row r="25816">
          <cell r="T25816">
            <v>13416.05</v>
          </cell>
        </row>
        <row r="25817">
          <cell r="T25817">
            <v>14276.73</v>
          </cell>
        </row>
        <row r="25818">
          <cell r="T25818">
            <v>15169.67</v>
          </cell>
        </row>
        <row r="25819">
          <cell r="T25819">
            <v>16003.49</v>
          </cell>
        </row>
        <row r="25820">
          <cell r="T25820">
            <v>16298.99</v>
          </cell>
        </row>
        <row r="25821">
          <cell r="T25821">
            <v>17556.27</v>
          </cell>
        </row>
        <row r="25822">
          <cell r="T25822">
            <v>18064.84</v>
          </cell>
        </row>
        <row r="25823">
          <cell r="T25823">
            <v>18819.419999999998</v>
          </cell>
        </row>
        <row r="25824">
          <cell r="T25824">
            <v>19622.150000000001</v>
          </cell>
        </row>
        <row r="25825">
          <cell r="T25825">
            <v>20485.11</v>
          </cell>
        </row>
        <row r="25826">
          <cell r="T25826">
            <v>21505.13</v>
          </cell>
        </row>
        <row r="25827">
          <cell r="T25827">
            <v>22501.31</v>
          </cell>
        </row>
        <row r="25828">
          <cell r="T25828">
            <v>23475.27</v>
          </cell>
        </row>
        <row r="25829">
          <cell r="T25829">
            <v>24462.49</v>
          </cell>
        </row>
        <row r="25830">
          <cell r="T25830">
            <v>25482.51</v>
          </cell>
        </row>
        <row r="25831">
          <cell r="T25831">
            <v>26475.8</v>
          </cell>
        </row>
        <row r="25832">
          <cell r="T25832">
            <v>27482.15</v>
          </cell>
        </row>
        <row r="25833">
          <cell r="T25833">
            <v>28473.94</v>
          </cell>
        </row>
        <row r="25834">
          <cell r="T25834">
            <v>29412.67</v>
          </cell>
        </row>
        <row r="25835">
          <cell r="T25835">
            <v>30280.76</v>
          </cell>
        </row>
        <row r="25836">
          <cell r="T25836">
            <v>31085.79</v>
          </cell>
        </row>
        <row r="25837">
          <cell r="T25837">
            <v>31879.49</v>
          </cell>
        </row>
        <row r="25838">
          <cell r="T25838">
            <v>32687.74</v>
          </cell>
        </row>
        <row r="25839">
          <cell r="T25839">
            <v>33534.22</v>
          </cell>
        </row>
        <row r="25840">
          <cell r="T25840">
            <v>34391.61</v>
          </cell>
        </row>
        <row r="25841">
          <cell r="T25841">
            <v>35244.199999999997</v>
          </cell>
        </row>
        <row r="25842">
          <cell r="T25842">
            <v>36097.81</v>
          </cell>
        </row>
        <row r="25843">
          <cell r="T25843">
            <v>36956.28</v>
          </cell>
        </row>
        <row r="25844">
          <cell r="T25844">
            <v>37807.839999999997</v>
          </cell>
        </row>
        <row r="25845">
          <cell r="T25845">
            <v>38649.949999999997</v>
          </cell>
        </row>
        <row r="25846">
          <cell r="T25846">
            <v>39575.67</v>
          </cell>
        </row>
        <row r="25847">
          <cell r="T25847">
            <v>40633.29</v>
          </cell>
        </row>
        <row r="25848">
          <cell r="T25848">
            <v>41758.589999999997</v>
          </cell>
        </row>
        <row r="25849">
          <cell r="T25849">
            <v>42938.559999999998</v>
          </cell>
        </row>
        <row r="25850">
          <cell r="T25850">
            <v>44171.34</v>
          </cell>
        </row>
        <row r="25851">
          <cell r="T25851">
            <v>45383.93</v>
          </cell>
        </row>
        <row r="25852">
          <cell r="T25852">
            <v>46536.480000000003</v>
          </cell>
        </row>
        <row r="25853">
          <cell r="T25853">
            <v>47690.57</v>
          </cell>
        </row>
        <row r="25854">
          <cell r="T25854">
            <v>48853.55</v>
          </cell>
        </row>
        <row r="25855">
          <cell r="T25855">
            <v>49988.18</v>
          </cell>
        </row>
        <row r="25856">
          <cell r="T25856">
            <v>51150.64</v>
          </cell>
        </row>
        <row r="25857">
          <cell r="T25857">
            <v>52377.43</v>
          </cell>
        </row>
        <row r="25858">
          <cell r="T25858">
            <v>53622.74</v>
          </cell>
        </row>
        <row r="25859">
          <cell r="T25859">
            <v>54874.64</v>
          </cell>
        </row>
        <row r="25860">
          <cell r="T25860">
            <v>56140.43</v>
          </cell>
        </row>
        <row r="25861">
          <cell r="T25861">
            <v>57405.45</v>
          </cell>
        </row>
        <row r="25862">
          <cell r="T25862">
            <v>58642.75</v>
          </cell>
        </row>
        <row r="25863">
          <cell r="T25863">
            <v>59866.82</v>
          </cell>
        </row>
        <row r="25864">
          <cell r="T25864">
            <v>61082.63</v>
          </cell>
        </row>
        <row r="25865">
          <cell r="T25865">
            <v>62293.96</v>
          </cell>
        </row>
        <row r="25866">
          <cell r="T25866">
            <v>63519.76</v>
          </cell>
        </row>
        <row r="25867">
          <cell r="T25867">
            <v>64717.86</v>
          </cell>
        </row>
        <row r="25868">
          <cell r="T25868">
            <v>65902.880000000005</v>
          </cell>
        </row>
        <row r="25869">
          <cell r="T25869">
            <v>67097.52</v>
          </cell>
        </row>
        <row r="25870">
          <cell r="T25870">
            <v>68293</v>
          </cell>
        </row>
        <row r="25871">
          <cell r="T25871">
            <v>69465.649999999994</v>
          </cell>
        </row>
        <row r="25872">
          <cell r="T25872">
            <v>70599.210000000006</v>
          </cell>
        </row>
        <row r="25873">
          <cell r="T25873">
            <v>71811.44</v>
          </cell>
        </row>
        <row r="25874">
          <cell r="T25874">
            <v>73128.429999999993</v>
          </cell>
        </row>
        <row r="25875">
          <cell r="T25875">
            <v>74543.97</v>
          </cell>
        </row>
        <row r="25876">
          <cell r="T25876">
            <v>76113.09</v>
          </cell>
        </row>
        <row r="25877">
          <cell r="T25877">
            <v>77767.63</v>
          </cell>
        </row>
        <row r="25878">
          <cell r="T25878">
            <v>79350.960000000006</v>
          </cell>
        </row>
        <row r="25879">
          <cell r="T25879">
            <v>80836.039999999994</v>
          </cell>
        </row>
        <row r="25880">
          <cell r="T25880">
            <v>82235.98</v>
          </cell>
        </row>
        <row r="25881">
          <cell r="T25881">
            <v>83516.2</v>
          </cell>
        </row>
        <row r="25882">
          <cell r="T25882">
            <v>84712.93</v>
          </cell>
        </row>
        <row r="25883">
          <cell r="T25883">
            <v>85951.8</v>
          </cell>
        </row>
        <row r="25884">
          <cell r="T25884">
            <v>87264.68</v>
          </cell>
        </row>
        <row r="25885">
          <cell r="T25885">
            <v>88645.96</v>
          </cell>
        </row>
        <row r="25886">
          <cell r="T25886">
            <v>90114.09</v>
          </cell>
        </row>
        <row r="25887">
          <cell r="T25887">
            <v>91616.6</v>
          </cell>
        </row>
        <row r="25888">
          <cell r="T25888">
            <v>93118.42</v>
          </cell>
        </row>
        <row r="25889">
          <cell r="T25889">
            <v>94619.73</v>
          </cell>
        </row>
        <row r="25890">
          <cell r="T25890">
            <v>96117.73</v>
          </cell>
        </row>
        <row r="25891">
          <cell r="T25891">
            <v>97606.07</v>
          </cell>
        </row>
        <row r="25892">
          <cell r="T25892">
            <v>99081.08</v>
          </cell>
        </row>
        <row r="25893">
          <cell r="T25893">
            <v>100535.9</v>
          </cell>
        </row>
        <row r="25894">
          <cell r="T25894">
            <v>101969.1</v>
          </cell>
        </row>
        <row r="25895">
          <cell r="T25895">
            <v>103385.1</v>
          </cell>
        </row>
        <row r="25896">
          <cell r="T25896">
            <v>104785.5</v>
          </cell>
        </row>
        <row r="25897">
          <cell r="T25897">
            <v>106170.9</v>
          </cell>
        </row>
        <row r="25898">
          <cell r="T25898">
            <v>107550.1</v>
          </cell>
        </row>
        <row r="25899">
          <cell r="T25899">
            <v>108925.8</v>
          </cell>
        </row>
        <row r="25900">
          <cell r="T25900">
            <v>110301.4</v>
          </cell>
        </row>
        <row r="25938">
          <cell r="T25938">
            <v>7558.5249999999996</v>
          </cell>
        </row>
        <row r="25939">
          <cell r="T25939">
            <v>8183.5550000000003</v>
          </cell>
        </row>
        <row r="25940">
          <cell r="T25940">
            <v>7634.7820000000002</v>
          </cell>
        </row>
        <row r="25941">
          <cell r="T25941">
            <v>7486.4690000000001</v>
          </cell>
        </row>
        <row r="25942">
          <cell r="T25942">
            <v>6936.4870000000001</v>
          </cell>
        </row>
        <row r="25943">
          <cell r="T25943">
            <v>6382.4589999999998</v>
          </cell>
        </row>
        <row r="25944">
          <cell r="T25944">
            <v>5585.3249999999998</v>
          </cell>
        </row>
        <row r="25945">
          <cell r="T25945">
            <v>4501.9679999999998</v>
          </cell>
        </row>
        <row r="25946">
          <cell r="T25946">
            <v>4085.7489999999998</v>
          </cell>
        </row>
        <row r="25947">
          <cell r="T25947">
            <v>3741.317</v>
          </cell>
        </row>
        <row r="25948">
          <cell r="T25948">
            <v>3266.9079999999999</v>
          </cell>
        </row>
        <row r="25949">
          <cell r="T25949">
            <v>3439.6979999999999</v>
          </cell>
        </row>
        <row r="25950">
          <cell r="T25950">
            <v>3959.6590000000001</v>
          </cell>
        </row>
        <row r="25951">
          <cell r="T25951">
            <v>4643.3789999999999</v>
          </cell>
        </row>
        <row r="25952">
          <cell r="T25952">
            <v>5531.4350000000004</v>
          </cell>
        </row>
        <row r="25953">
          <cell r="T25953">
            <v>6339.4070000000002</v>
          </cell>
        </row>
        <row r="25954">
          <cell r="T25954">
            <v>7349.8860000000004</v>
          </cell>
        </row>
        <row r="25955">
          <cell r="T25955">
            <v>8344.1669999999995</v>
          </cell>
        </row>
        <row r="25956">
          <cell r="T25956">
            <v>9330.5969999999998</v>
          </cell>
        </row>
        <row r="25957">
          <cell r="T25957">
            <v>10233.86</v>
          </cell>
        </row>
        <row r="25958">
          <cell r="T25958">
            <v>11224.59</v>
          </cell>
        </row>
        <row r="25959">
          <cell r="T25959">
            <v>12707.87</v>
          </cell>
        </row>
        <row r="25960">
          <cell r="T25960">
            <v>13292.45</v>
          </cell>
        </row>
        <row r="25961">
          <cell r="T25961">
            <v>15203.87</v>
          </cell>
        </row>
        <row r="25962">
          <cell r="T25962">
            <v>16869.5</v>
          </cell>
        </row>
        <row r="25963">
          <cell r="T25963">
            <v>17584.740000000002</v>
          </cell>
        </row>
        <row r="25964">
          <cell r="T25964">
            <v>17205.11</v>
          </cell>
        </row>
        <row r="25965">
          <cell r="T25965">
            <v>17539.12</v>
          </cell>
        </row>
        <row r="25966">
          <cell r="T25966">
            <v>17740.61</v>
          </cell>
        </row>
        <row r="25967">
          <cell r="T25967">
            <v>17267.32</v>
          </cell>
        </row>
        <row r="25968">
          <cell r="T25968">
            <v>17779.64</v>
          </cell>
        </row>
        <row r="25969">
          <cell r="T25969">
            <v>17650.28</v>
          </cell>
        </row>
        <row r="25970">
          <cell r="T25970">
            <v>16792.009999999998</v>
          </cell>
        </row>
        <row r="25971">
          <cell r="T25971">
            <v>16055.84</v>
          </cell>
        </row>
        <row r="25972">
          <cell r="T25972">
            <v>16559.52</v>
          </cell>
        </row>
        <row r="25973">
          <cell r="T25973">
            <v>16526.3</v>
          </cell>
        </row>
        <row r="25974">
          <cell r="T25974">
            <v>16687.78</v>
          </cell>
        </row>
        <row r="25975">
          <cell r="T25975">
            <v>16883.97</v>
          </cell>
        </row>
        <row r="25976">
          <cell r="T25976">
            <v>17155.21</v>
          </cell>
        </row>
        <row r="25977">
          <cell r="T25977">
            <v>17699.599999999999</v>
          </cell>
        </row>
        <row r="25978">
          <cell r="T25978">
            <v>18368.18</v>
          </cell>
        </row>
        <row r="25979">
          <cell r="T25979">
            <v>19171.53</v>
          </cell>
        </row>
        <row r="25980">
          <cell r="T25980">
            <v>19987.63</v>
          </cell>
        </row>
        <row r="25981">
          <cell r="T25981">
            <v>20823.34</v>
          </cell>
        </row>
        <row r="25982">
          <cell r="T25982">
            <v>21707.08</v>
          </cell>
        </row>
        <row r="25983">
          <cell r="T25983">
            <v>22604.639999999999</v>
          </cell>
        </row>
        <row r="25984">
          <cell r="T25984">
            <v>23514.09</v>
          </cell>
        </row>
        <row r="25985">
          <cell r="T25985">
            <v>24429.51</v>
          </cell>
        </row>
        <row r="25986">
          <cell r="T25986">
            <v>25347.98</v>
          </cell>
        </row>
        <row r="25987">
          <cell r="T25987">
            <v>26269.41</v>
          </cell>
        </row>
        <row r="25988">
          <cell r="T25988">
            <v>27186.92</v>
          </cell>
        </row>
        <row r="25989">
          <cell r="T25989">
            <v>28094.3</v>
          </cell>
        </row>
        <row r="25990">
          <cell r="T25990">
            <v>28990.05</v>
          </cell>
        </row>
        <row r="25991">
          <cell r="T25991">
            <v>29897.1</v>
          </cell>
        </row>
        <row r="25992">
          <cell r="T25992">
            <v>30815.17</v>
          </cell>
        </row>
        <row r="25993">
          <cell r="T25993">
            <v>31751.62</v>
          </cell>
        </row>
        <row r="25994">
          <cell r="T25994">
            <v>32716.1</v>
          </cell>
        </row>
        <row r="25995">
          <cell r="T25995">
            <v>33707.46</v>
          </cell>
        </row>
        <row r="25996">
          <cell r="T25996">
            <v>34736.639999999999</v>
          </cell>
        </row>
        <row r="25997">
          <cell r="T25997">
            <v>35817.79</v>
          </cell>
        </row>
        <row r="25998">
          <cell r="T25998">
            <v>36944.379999999997</v>
          </cell>
        </row>
        <row r="25999">
          <cell r="T25999">
            <v>38111.879999999997</v>
          </cell>
        </row>
        <row r="26000">
          <cell r="T26000">
            <v>39331.08</v>
          </cell>
        </row>
        <row r="26001">
          <cell r="T26001">
            <v>40603.730000000003</v>
          </cell>
        </row>
        <row r="26002">
          <cell r="T26002">
            <v>41925.360000000001</v>
          </cell>
        </row>
        <row r="26003">
          <cell r="T26003">
            <v>43302.61</v>
          </cell>
        </row>
        <row r="26004">
          <cell r="T26004">
            <v>44737.66</v>
          </cell>
        </row>
        <row r="26005">
          <cell r="T26005">
            <v>46221.19</v>
          </cell>
        </row>
        <row r="26006">
          <cell r="T26006">
            <v>47749.27</v>
          </cell>
        </row>
        <row r="26007">
          <cell r="T26007">
            <v>49329</v>
          </cell>
        </row>
        <row r="26008">
          <cell r="T26008">
            <v>50958</v>
          </cell>
        </row>
        <row r="26009">
          <cell r="T26009">
            <v>52626.9</v>
          </cell>
        </row>
        <row r="26010">
          <cell r="T26010">
            <v>54330.5</v>
          </cell>
        </row>
        <row r="26011">
          <cell r="T26011">
            <v>56064.55</v>
          </cell>
        </row>
        <row r="26012">
          <cell r="T26012">
            <v>57824.34</v>
          </cell>
        </row>
        <row r="26013">
          <cell r="T26013">
            <v>59604.36</v>
          </cell>
        </row>
        <row r="26014">
          <cell r="T26014">
            <v>61400.32</v>
          </cell>
        </row>
        <row r="26015">
          <cell r="T26015">
            <v>63205.83</v>
          </cell>
        </row>
        <row r="26016">
          <cell r="T26016">
            <v>65013.06</v>
          </cell>
        </row>
        <row r="26017">
          <cell r="T26017">
            <v>66822.17</v>
          </cell>
        </row>
        <row r="26018">
          <cell r="T26018">
            <v>68636.52</v>
          </cell>
        </row>
        <row r="26019">
          <cell r="T26019">
            <v>70460.13</v>
          </cell>
        </row>
        <row r="26020">
          <cell r="T26020">
            <v>72304.929999999993</v>
          </cell>
        </row>
        <row r="26021">
          <cell r="T26021">
            <v>74183.179999999993</v>
          </cell>
        </row>
        <row r="26022">
          <cell r="T26022">
            <v>76107.77</v>
          </cell>
        </row>
        <row r="26023">
          <cell r="T26023">
            <v>78086.679999999993</v>
          </cell>
        </row>
        <row r="26024">
          <cell r="T26024">
            <v>80118.95</v>
          </cell>
        </row>
        <row r="26025">
          <cell r="T26025">
            <v>82199.75</v>
          </cell>
        </row>
        <row r="26026">
          <cell r="T26026">
            <v>84319.16</v>
          </cell>
        </row>
        <row r="26027">
          <cell r="T26027">
            <v>86471.38</v>
          </cell>
        </row>
        <row r="26028">
          <cell r="T26028">
            <v>88655.27</v>
          </cell>
        </row>
        <row r="26029">
          <cell r="T26029">
            <v>90873.23</v>
          </cell>
        </row>
        <row r="26030">
          <cell r="T26030">
            <v>93124.85</v>
          </cell>
        </row>
        <row r="26031">
          <cell r="T26031">
            <v>95414.399999999994</v>
          </cell>
        </row>
        <row r="26032">
          <cell r="T26032">
            <v>97749.66</v>
          </cell>
        </row>
        <row r="26033">
          <cell r="T26033">
            <v>100131.1</v>
          </cell>
        </row>
        <row r="26034">
          <cell r="T26034">
            <v>102555.2</v>
          </cell>
        </row>
        <row r="26035">
          <cell r="T26035">
            <v>105019.5</v>
          </cell>
        </row>
        <row r="26036">
          <cell r="T26036">
            <v>107521.60000000001</v>
          </cell>
        </row>
        <row r="26037">
          <cell r="T26037">
            <v>110058.5</v>
          </cell>
        </row>
        <row r="26038">
          <cell r="T26038">
            <v>112624.5</v>
          </cell>
        </row>
        <row r="26039">
          <cell r="T26039">
            <v>115217.9</v>
          </cell>
        </row>
        <row r="26040">
          <cell r="T26040">
            <v>117837.5</v>
          </cell>
        </row>
        <row r="26041">
          <cell r="T26041">
            <v>120482.5</v>
          </cell>
        </row>
        <row r="26042">
          <cell r="T26042">
            <v>123151</v>
          </cell>
        </row>
        <row r="26043">
          <cell r="T26043">
            <v>125850.9</v>
          </cell>
        </row>
        <row r="26044">
          <cell r="T26044">
            <v>128586.1</v>
          </cell>
        </row>
        <row r="26045">
          <cell r="T26045">
            <v>131356.20000000001</v>
          </cell>
        </row>
        <row r="26046">
          <cell r="T26046">
            <v>134165.1</v>
          </cell>
        </row>
        <row r="26047">
          <cell r="T26047">
            <v>137004.4</v>
          </cell>
        </row>
        <row r="26048">
          <cell r="T26048">
            <v>139869.70000000001</v>
          </cell>
        </row>
        <row r="26049">
          <cell r="T26049">
            <v>142763.29999999999</v>
          </cell>
        </row>
        <row r="26050">
          <cell r="T26050">
            <v>145683.20000000001</v>
          </cell>
        </row>
        <row r="26051">
          <cell r="T26051">
            <v>148637.20000000001</v>
          </cell>
        </row>
        <row r="26089">
          <cell r="T26089">
            <v>16358.96</v>
          </cell>
        </row>
        <row r="26090">
          <cell r="T26090">
            <v>16739.03</v>
          </cell>
        </row>
        <row r="26091">
          <cell r="T26091">
            <v>17358.45</v>
          </cell>
        </row>
        <row r="26092">
          <cell r="T26092">
            <v>16245.04</v>
          </cell>
        </row>
        <row r="26093">
          <cell r="T26093">
            <v>14879.36</v>
          </cell>
        </row>
        <row r="26094">
          <cell r="T26094">
            <v>13449.4</v>
          </cell>
        </row>
        <row r="26095">
          <cell r="T26095">
            <v>11562.06</v>
          </cell>
        </row>
        <row r="26096">
          <cell r="T26096">
            <v>8943.6679999999997</v>
          </cell>
        </row>
        <row r="26097">
          <cell r="T26097">
            <v>7890.1790000000001</v>
          </cell>
        </row>
        <row r="26098">
          <cell r="T26098">
            <v>7146.5510000000004</v>
          </cell>
        </row>
        <row r="26099">
          <cell r="T26099">
            <v>6986.4660000000003</v>
          </cell>
        </row>
        <row r="26100">
          <cell r="T26100">
            <v>6914.4470000000001</v>
          </cell>
        </row>
        <row r="26101">
          <cell r="T26101">
            <v>6964.71</v>
          </cell>
        </row>
        <row r="26102">
          <cell r="T26102">
            <v>7443.69</v>
          </cell>
        </row>
        <row r="26103">
          <cell r="T26103">
            <v>8171.7560000000003</v>
          </cell>
        </row>
        <row r="26104">
          <cell r="T26104">
            <v>8680.4740000000002</v>
          </cell>
        </row>
        <row r="26105">
          <cell r="T26105">
            <v>9584.5380000000005</v>
          </cell>
        </row>
        <row r="26106">
          <cell r="T26106">
            <v>10798.34</v>
          </cell>
        </row>
        <row r="26107">
          <cell r="T26107">
            <v>11210.66</v>
          </cell>
        </row>
        <row r="26108">
          <cell r="T26108">
            <v>12136.01</v>
          </cell>
        </row>
        <row r="26109">
          <cell r="T26109">
            <v>13199.43</v>
          </cell>
        </row>
        <row r="26110">
          <cell r="T26110">
            <v>13550.5</v>
          </cell>
        </row>
        <row r="26111">
          <cell r="T26111">
            <v>11551.36</v>
          </cell>
        </row>
        <row r="26112">
          <cell r="T26112">
            <v>12071.93</v>
          </cell>
        </row>
        <row r="26113">
          <cell r="T26113">
            <v>12779.13</v>
          </cell>
        </row>
        <row r="26114">
          <cell r="T26114">
            <v>12854.03</v>
          </cell>
        </row>
        <row r="26115">
          <cell r="T26115">
            <v>12901.64</v>
          </cell>
        </row>
        <row r="26116">
          <cell r="T26116">
            <v>12100.88</v>
          </cell>
        </row>
        <row r="26117">
          <cell r="T26117">
            <v>10963.57</v>
          </cell>
        </row>
        <row r="26118">
          <cell r="T26118">
            <v>11280</v>
          </cell>
        </row>
        <row r="26119">
          <cell r="T26119">
            <v>11604.86</v>
          </cell>
        </row>
        <row r="26120">
          <cell r="T26120">
            <v>12074.27</v>
          </cell>
        </row>
        <row r="26121">
          <cell r="T26121">
            <v>12530.96</v>
          </cell>
        </row>
        <row r="26122">
          <cell r="T26122">
            <v>12132.71</v>
          </cell>
        </row>
        <row r="26123">
          <cell r="T26123">
            <v>12616.17</v>
          </cell>
        </row>
        <row r="26124">
          <cell r="T26124">
            <v>8259.0110000000004</v>
          </cell>
        </row>
        <row r="26125">
          <cell r="T26125">
            <v>9975.6720000000005</v>
          </cell>
        </row>
        <row r="26126">
          <cell r="T26126">
            <v>12050.85</v>
          </cell>
        </row>
        <row r="26127">
          <cell r="T26127">
            <v>13182.59</v>
          </cell>
        </row>
        <row r="26128">
          <cell r="T26128">
            <v>14081.43</v>
          </cell>
        </row>
        <row r="26129">
          <cell r="T26129">
            <v>14854.83</v>
          </cell>
        </row>
        <row r="26130">
          <cell r="T26130">
            <v>15554.77</v>
          </cell>
        </row>
        <row r="26131">
          <cell r="T26131">
            <v>16207.52</v>
          </cell>
        </row>
        <row r="26132">
          <cell r="T26132">
            <v>16819.07</v>
          </cell>
        </row>
        <row r="26133">
          <cell r="T26133">
            <v>17347.3</v>
          </cell>
        </row>
        <row r="26134">
          <cell r="T26134">
            <v>17822.599999999999</v>
          </cell>
        </row>
        <row r="26135">
          <cell r="T26135">
            <v>18351.5</v>
          </cell>
        </row>
        <row r="26136">
          <cell r="T26136">
            <v>18893.310000000001</v>
          </cell>
        </row>
        <row r="26137">
          <cell r="T26137">
            <v>19445.95</v>
          </cell>
        </row>
        <row r="26138">
          <cell r="T26138">
            <v>20009.82</v>
          </cell>
        </row>
        <row r="26139">
          <cell r="T26139">
            <v>20574.96</v>
          </cell>
        </row>
        <row r="26140">
          <cell r="T26140">
            <v>21114.36</v>
          </cell>
        </row>
        <row r="26141">
          <cell r="T26141">
            <v>21642.82</v>
          </cell>
        </row>
        <row r="26142">
          <cell r="T26142">
            <v>22189.9</v>
          </cell>
        </row>
        <row r="26143">
          <cell r="T26143">
            <v>22742.33</v>
          </cell>
        </row>
        <row r="26144">
          <cell r="T26144">
            <v>23310.48</v>
          </cell>
        </row>
        <row r="26145">
          <cell r="T26145">
            <v>23922.18</v>
          </cell>
        </row>
        <row r="26146">
          <cell r="T26146">
            <v>24575.49</v>
          </cell>
        </row>
        <row r="26147">
          <cell r="T26147">
            <v>25263.37</v>
          </cell>
        </row>
        <row r="26148">
          <cell r="T26148">
            <v>25990.65</v>
          </cell>
        </row>
        <row r="26149">
          <cell r="T26149">
            <v>26757.85</v>
          </cell>
        </row>
        <row r="26150">
          <cell r="T26150">
            <v>27551.49</v>
          </cell>
        </row>
        <row r="26151">
          <cell r="T26151">
            <v>28371.84</v>
          </cell>
        </row>
        <row r="26152">
          <cell r="T26152">
            <v>29220.14</v>
          </cell>
        </row>
        <row r="26153">
          <cell r="T26153">
            <v>30090.57</v>
          </cell>
        </row>
        <row r="26154">
          <cell r="T26154">
            <v>30989.42</v>
          </cell>
        </row>
        <row r="26155">
          <cell r="T26155">
            <v>31918.07</v>
          </cell>
        </row>
        <row r="26156">
          <cell r="T26156">
            <v>32873.72</v>
          </cell>
        </row>
        <row r="26157">
          <cell r="T26157">
            <v>33862.239999999998</v>
          </cell>
        </row>
        <row r="26158">
          <cell r="T26158">
            <v>34876.61</v>
          </cell>
        </row>
        <row r="26159">
          <cell r="T26159">
            <v>35893.33</v>
          </cell>
        </row>
        <row r="26160">
          <cell r="T26160">
            <v>36891.68</v>
          </cell>
        </row>
        <row r="26161">
          <cell r="T26161">
            <v>37865.449999999997</v>
          </cell>
        </row>
        <row r="26162">
          <cell r="T26162">
            <v>38826.870000000003</v>
          </cell>
        </row>
        <row r="26163">
          <cell r="T26163">
            <v>39766.589999999997</v>
          </cell>
        </row>
        <row r="26164">
          <cell r="T26164">
            <v>40684.480000000003</v>
          </cell>
        </row>
        <row r="26165">
          <cell r="T26165">
            <v>41593.550000000003</v>
          </cell>
        </row>
        <row r="26166">
          <cell r="T26166">
            <v>42499.98</v>
          </cell>
        </row>
        <row r="26167">
          <cell r="T26167">
            <v>43440.68</v>
          </cell>
        </row>
        <row r="26168">
          <cell r="T26168">
            <v>44422.05</v>
          </cell>
        </row>
        <row r="26169">
          <cell r="T26169">
            <v>45417.89</v>
          </cell>
        </row>
        <row r="26170">
          <cell r="T26170">
            <v>46440.2</v>
          </cell>
        </row>
        <row r="26171">
          <cell r="T26171">
            <v>47498.63</v>
          </cell>
        </row>
        <row r="26172">
          <cell r="T26172">
            <v>48600.12</v>
          </cell>
        </row>
        <row r="26173">
          <cell r="T26173">
            <v>49749.53</v>
          </cell>
        </row>
        <row r="26174">
          <cell r="T26174">
            <v>50944.73</v>
          </cell>
        </row>
        <row r="26175">
          <cell r="T26175">
            <v>52196.3</v>
          </cell>
        </row>
        <row r="26176">
          <cell r="T26176">
            <v>53465.1</v>
          </cell>
        </row>
        <row r="26177">
          <cell r="T26177">
            <v>54731.34</v>
          </cell>
        </row>
        <row r="26178">
          <cell r="T26178">
            <v>55996.99</v>
          </cell>
        </row>
        <row r="26179">
          <cell r="T26179">
            <v>57261.13</v>
          </cell>
        </row>
        <row r="26180">
          <cell r="T26180">
            <v>58541.16</v>
          </cell>
        </row>
        <row r="26181">
          <cell r="T26181">
            <v>59838.400000000001</v>
          </cell>
        </row>
        <row r="26182">
          <cell r="T26182">
            <v>61131.88</v>
          </cell>
        </row>
        <row r="26183">
          <cell r="T26183">
            <v>62426.68</v>
          </cell>
        </row>
        <row r="26184">
          <cell r="T26184">
            <v>63723.92</v>
          </cell>
        </row>
        <row r="26185">
          <cell r="T26185">
            <v>65017.71</v>
          </cell>
        </row>
        <row r="26186">
          <cell r="T26186">
            <v>66312.41</v>
          </cell>
        </row>
        <row r="26187">
          <cell r="T26187">
            <v>67628.479999999996</v>
          </cell>
        </row>
        <row r="26188">
          <cell r="T26188">
            <v>68964.34</v>
          </cell>
        </row>
        <row r="26189">
          <cell r="T26189">
            <v>70316.34</v>
          </cell>
        </row>
        <row r="26190">
          <cell r="T26190">
            <v>71690.559999999998</v>
          </cell>
        </row>
        <row r="26191">
          <cell r="T26191">
            <v>73075.509999999995</v>
          </cell>
        </row>
        <row r="26192">
          <cell r="T26192">
            <v>74455.33</v>
          </cell>
        </row>
        <row r="26193">
          <cell r="T26193">
            <v>75831.06</v>
          </cell>
        </row>
        <row r="26194">
          <cell r="T26194">
            <v>77207.11</v>
          </cell>
        </row>
        <row r="26195">
          <cell r="T26195">
            <v>78587.78</v>
          </cell>
        </row>
        <row r="26196">
          <cell r="T26196">
            <v>79977.05</v>
          </cell>
        </row>
        <row r="26197">
          <cell r="T26197">
            <v>81376.34</v>
          </cell>
        </row>
        <row r="26198">
          <cell r="T26198">
            <v>82786.67</v>
          </cell>
        </row>
        <row r="26199">
          <cell r="T26199">
            <v>84208.72</v>
          </cell>
        </row>
        <row r="26200">
          <cell r="T26200">
            <v>85644.93</v>
          </cell>
        </row>
        <row r="26201">
          <cell r="T26201">
            <v>87094.27</v>
          </cell>
        </row>
        <row r="26202">
          <cell r="T26202">
            <v>88557.56</v>
          </cell>
        </row>
        <row r="26240">
          <cell r="T26240">
            <v>3537.8739999999998</v>
          </cell>
        </row>
        <row r="26241">
          <cell r="T26241">
            <v>3768.0590000000002</v>
          </cell>
        </row>
        <row r="26242">
          <cell r="T26242">
            <v>3792.0059999999999</v>
          </cell>
        </row>
        <row r="26243">
          <cell r="T26243">
            <v>3761.6060000000002</v>
          </cell>
        </row>
        <row r="26244">
          <cell r="T26244">
            <v>3655.9740000000002</v>
          </cell>
        </row>
        <row r="26245">
          <cell r="T26245">
            <v>3172.4029999999998</v>
          </cell>
        </row>
        <row r="26246">
          <cell r="T26246">
            <v>3030.4140000000002</v>
          </cell>
        </row>
        <row r="26247">
          <cell r="T26247">
            <v>2811.8380000000002</v>
          </cell>
        </row>
        <row r="26248">
          <cell r="T26248">
            <v>2730.9229999999998</v>
          </cell>
        </row>
        <row r="26249">
          <cell r="T26249">
            <v>2725.4169999999999</v>
          </cell>
        </row>
        <row r="26250">
          <cell r="T26250">
            <v>2816.7840000000001</v>
          </cell>
        </row>
        <row r="26251">
          <cell r="T26251">
            <v>2889.5610000000001</v>
          </cell>
        </row>
        <row r="26252">
          <cell r="T26252">
            <v>2967.3890000000001</v>
          </cell>
        </row>
        <row r="26253">
          <cell r="T26253">
            <v>3035.643</v>
          </cell>
        </row>
        <row r="26254">
          <cell r="T26254">
            <v>3120.4830000000002</v>
          </cell>
        </row>
        <row r="26255">
          <cell r="T26255">
            <v>3204.14</v>
          </cell>
        </row>
        <row r="26256">
          <cell r="T26256">
            <v>3297.4830000000002</v>
          </cell>
        </row>
        <row r="26257">
          <cell r="T26257">
            <v>3496.8850000000002</v>
          </cell>
        </row>
        <row r="26258">
          <cell r="T26258">
            <v>3692.087</v>
          </cell>
        </row>
        <row r="26259">
          <cell r="T26259">
            <v>3913.2750000000001</v>
          </cell>
        </row>
        <row r="26260">
          <cell r="T26260">
            <v>4221.9319999999998</v>
          </cell>
        </row>
        <row r="26261">
          <cell r="T26261">
            <v>4531.5659999999998</v>
          </cell>
        </row>
        <row r="26262">
          <cell r="T26262">
            <v>4822.09</v>
          </cell>
        </row>
        <row r="26263">
          <cell r="T26263">
            <v>5082.4049999999997</v>
          </cell>
        </row>
        <row r="26264">
          <cell r="T26264">
            <v>5377.6440000000002</v>
          </cell>
        </row>
        <row r="26265">
          <cell r="T26265">
            <v>5667.0690000000004</v>
          </cell>
        </row>
        <row r="26266">
          <cell r="T26266">
            <v>5982.0420000000004</v>
          </cell>
        </row>
        <row r="26267">
          <cell r="T26267">
            <v>6289.2650000000003</v>
          </cell>
        </row>
        <row r="26268">
          <cell r="T26268">
            <v>6633.0280000000002</v>
          </cell>
        </row>
        <row r="26269">
          <cell r="T26269">
            <v>6911.9040000000005</v>
          </cell>
        </row>
        <row r="26270">
          <cell r="T26270">
            <v>7098.3850000000002</v>
          </cell>
        </row>
        <row r="26271">
          <cell r="T26271">
            <v>7359.2259999999997</v>
          </cell>
        </row>
        <row r="26272">
          <cell r="T26272">
            <v>7660.2120000000004</v>
          </cell>
        </row>
        <row r="26273">
          <cell r="T26273">
            <v>7690.5529999999999</v>
          </cell>
        </row>
        <row r="26274">
          <cell r="T26274">
            <v>8147.6149999999998</v>
          </cell>
        </row>
        <row r="26275">
          <cell r="T26275">
            <v>8460.0249999999996</v>
          </cell>
        </row>
        <row r="26276">
          <cell r="T26276">
            <v>8746.4110000000001</v>
          </cell>
        </row>
        <row r="26277">
          <cell r="T26277">
            <v>9069.6270000000004</v>
          </cell>
        </row>
        <row r="26278">
          <cell r="T26278">
            <v>9365.6929999999993</v>
          </cell>
        </row>
        <row r="26279">
          <cell r="T26279">
            <v>9749.741</v>
          </cell>
        </row>
        <row r="26280">
          <cell r="T26280">
            <v>10182.530000000001</v>
          </cell>
        </row>
        <row r="26281">
          <cell r="T26281">
            <v>10672.97</v>
          </cell>
        </row>
        <row r="26282">
          <cell r="T26282">
            <v>11235.53</v>
          </cell>
        </row>
        <row r="26283">
          <cell r="T26283">
            <v>11852.97</v>
          </cell>
        </row>
        <row r="26284">
          <cell r="T26284">
            <v>12513.03</v>
          </cell>
        </row>
        <row r="26285">
          <cell r="T26285">
            <v>13203.58</v>
          </cell>
        </row>
        <row r="26286">
          <cell r="T26286">
            <v>13928.14</v>
          </cell>
        </row>
        <row r="26287">
          <cell r="T26287">
            <v>14689.91</v>
          </cell>
        </row>
        <row r="26288">
          <cell r="T26288">
            <v>15486.33</v>
          </cell>
        </row>
        <row r="26289">
          <cell r="T26289">
            <v>16312.03</v>
          </cell>
        </row>
        <row r="26290">
          <cell r="T26290">
            <v>17161.650000000001</v>
          </cell>
        </row>
        <row r="26291">
          <cell r="T26291">
            <v>18036.939999999999</v>
          </cell>
        </row>
        <row r="26292">
          <cell r="T26292">
            <v>18938.2</v>
          </cell>
        </row>
        <row r="26293">
          <cell r="T26293">
            <v>19865.28</v>
          </cell>
        </row>
        <row r="26294">
          <cell r="T26294">
            <v>20816.32</v>
          </cell>
        </row>
        <row r="26295">
          <cell r="T26295">
            <v>21792.73</v>
          </cell>
        </row>
        <row r="26296">
          <cell r="T26296">
            <v>22805.8</v>
          </cell>
        </row>
        <row r="26297">
          <cell r="T26297">
            <v>23861.51</v>
          </cell>
        </row>
        <row r="26298">
          <cell r="T26298">
            <v>24956.240000000002</v>
          </cell>
        </row>
        <row r="26299">
          <cell r="T26299">
            <v>26088</v>
          </cell>
        </row>
        <row r="26300">
          <cell r="T26300">
            <v>27260.41</v>
          </cell>
        </row>
        <row r="26301">
          <cell r="T26301">
            <v>28477.26</v>
          </cell>
        </row>
        <row r="26302">
          <cell r="T26302">
            <v>29740.6</v>
          </cell>
        </row>
        <row r="26303">
          <cell r="T26303">
            <v>31054.63</v>
          </cell>
        </row>
        <row r="26304">
          <cell r="T26304">
            <v>32401.5</v>
          </cell>
        </row>
        <row r="26305">
          <cell r="T26305">
            <v>33784.639999999999</v>
          </cell>
        </row>
        <row r="26306">
          <cell r="T26306">
            <v>35209.49</v>
          </cell>
        </row>
        <row r="26307">
          <cell r="T26307">
            <v>36676.550000000003</v>
          </cell>
        </row>
        <row r="26308">
          <cell r="T26308">
            <v>38176.089999999997</v>
          </cell>
        </row>
        <row r="26309">
          <cell r="T26309">
            <v>39698.04</v>
          </cell>
        </row>
        <row r="26310">
          <cell r="T26310">
            <v>41235.25</v>
          </cell>
        </row>
        <row r="26311">
          <cell r="T26311">
            <v>42787.41</v>
          </cell>
        </row>
        <row r="26312">
          <cell r="T26312">
            <v>44350.18</v>
          </cell>
        </row>
        <row r="26313">
          <cell r="T26313">
            <v>45919.18</v>
          </cell>
        </row>
        <row r="26314">
          <cell r="T26314">
            <v>47532.34</v>
          </cell>
        </row>
        <row r="26315">
          <cell r="T26315">
            <v>49181.38</v>
          </cell>
        </row>
        <row r="26316">
          <cell r="T26316">
            <v>50855.05</v>
          </cell>
        </row>
        <row r="26317">
          <cell r="T26317">
            <v>52560.11</v>
          </cell>
        </row>
        <row r="26318">
          <cell r="T26318">
            <v>54313.21</v>
          </cell>
        </row>
        <row r="26319">
          <cell r="T26319">
            <v>56127.65</v>
          </cell>
        </row>
        <row r="26320">
          <cell r="T26320">
            <v>58009.64</v>
          </cell>
        </row>
        <row r="26321">
          <cell r="T26321">
            <v>59949.21</v>
          </cell>
        </row>
        <row r="26322">
          <cell r="T26322">
            <v>61929.24</v>
          </cell>
        </row>
        <row r="26323">
          <cell r="T26323">
            <v>63936.94</v>
          </cell>
        </row>
        <row r="26324">
          <cell r="T26324">
            <v>65973.47</v>
          </cell>
        </row>
        <row r="26325">
          <cell r="T26325">
            <v>68044.55</v>
          </cell>
        </row>
        <row r="26326">
          <cell r="T26326">
            <v>70124.42</v>
          </cell>
        </row>
        <row r="26327">
          <cell r="T26327">
            <v>72205.740000000005</v>
          </cell>
        </row>
        <row r="26328">
          <cell r="T26328">
            <v>74304.070000000007</v>
          </cell>
        </row>
        <row r="26329">
          <cell r="T26329">
            <v>76450.77</v>
          </cell>
        </row>
        <row r="26330">
          <cell r="T26330">
            <v>78681.02</v>
          </cell>
        </row>
        <row r="26331">
          <cell r="T26331">
            <v>81007.66</v>
          </cell>
        </row>
        <row r="26332">
          <cell r="T26332">
            <v>83437.36</v>
          </cell>
        </row>
        <row r="26333">
          <cell r="T26333">
            <v>85966.09</v>
          </cell>
        </row>
        <row r="26334">
          <cell r="T26334">
            <v>88575.22</v>
          </cell>
        </row>
        <row r="26335">
          <cell r="T26335">
            <v>91237.22</v>
          </cell>
        </row>
        <row r="26336">
          <cell r="T26336">
            <v>93927.039999999994</v>
          </cell>
        </row>
        <row r="26337">
          <cell r="T26337">
            <v>96625.18</v>
          </cell>
        </row>
        <row r="26338">
          <cell r="T26338">
            <v>99334.14</v>
          </cell>
        </row>
        <row r="26339">
          <cell r="T26339">
            <v>102074.8</v>
          </cell>
        </row>
        <row r="26340">
          <cell r="T26340">
            <v>104875.1</v>
          </cell>
        </row>
        <row r="26341">
          <cell r="T26341">
            <v>107732.2</v>
          </cell>
        </row>
        <row r="26342">
          <cell r="T26342">
            <v>110642.7</v>
          </cell>
        </row>
        <row r="26343">
          <cell r="T26343">
            <v>113613</v>
          </cell>
        </row>
        <row r="26344">
          <cell r="T26344">
            <v>116641</v>
          </cell>
        </row>
        <row r="26345">
          <cell r="T26345">
            <v>119720.2</v>
          </cell>
        </row>
        <row r="26346">
          <cell r="T26346">
            <v>122839.8</v>
          </cell>
        </row>
        <row r="26347">
          <cell r="T26347">
            <v>125987</v>
          </cell>
        </row>
        <row r="26348">
          <cell r="T26348">
            <v>129161.2</v>
          </cell>
        </row>
        <row r="26349">
          <cell r="T26349">
            <v>132370.4</v>
          </cell>
        </row>
        <row r="26350">
          <cell r="T26350">
            <v>135618.5</v>
          </cell>
        </row>
        <row r="26351">
          <cell r="T26351">
            <v>138906.1</v>
          </cell>
        </row>
        <row r="26352">
          <cell r="T26352">
            <v>142243.29999999999</v>
          </cell>
        </row>
        <row r="26353">
          <cell r="T26353">
            <v>145638.1</v>
          </cell>
        </row>
        <row r="26394">
          <cell r="T26394">
            <v>24465.14</v>
          </cell>
        </row>
        <row r="26395">
          <cell r="T26395">
            <v>21613.07</v>
          </cell>
        </row>
        <row r="26396">
          <cell r="T26396">
            <v>21489.200000000001</v>
          </cell>
        </row>
        <row r="26397">
          <cell r="T26397">
            <v>21490.32</v>
          </cell>
        </row>
        <row r="26398">
          <cell r="T26398">
            <v>21960.45</v>
          </cell>
        </row>
        <row r="26399">
          <cell r="T26399">
            <v>23271.119999999999</v>
          </cell>
        </row>
        <row r="26400">
          <cell r="T26400">
            <v>24341.51</v>
          </cell>
        </row>
        <row r="26401">
          <cell r="T26401">
            <v>24245.41</v>
          </cell>
        </row>
        <row r="26402">
          <cell r="T26402">
            <v>24195.87</v>
          </cell>
        </row>
        <row r="26403">
          <cell r="T26403">
            <v>24569.83</v>
          </cell>
        </row>
        <row r="26404">
          <cell r="T26404">
            <v>25594.94</v>
          </cell>
        </row>
        <row r="26405">
          <cell r="T26405">
            <v>26420.2</v>
          </cell>
        </row>
        <row r="26406">
          <cell r="T26406">
            <v>26884.04</v>
          </cell>
        </row>
        <row r="26407">
          <cell r="T26407">
            <v>27882.2</v>
          </cell>
        </row>
        <row r="26408">
          <cell r="T26408">
            <v>29222.48</v>
          </cell>
        </row>
        <row r="26409">
          <cell r="T26409">
            <v>31094.28</v>
          </cell>
        </row>
        <row r="26410">
          <cell r="T26410">
            <v>33065.870000000003</v>
          </cell>
        </row>
        <row r="26411">
          <cell r="T26411">
            <v>34709.07</v>
          </cell>
        </row>
        <row r="26412">
          <cell r="T26412">
            <v>35407.730000000003</v>
          </cell>
        </row>
        <row r="26413">
          <cell r="T26413">
            <v>33558.83</v>
          </cell>
        </row>
        <row r="26414">
          <cell r="T26414">
            <v>34216.54</v>
          </cell>
        </row>
        <row r="26415">
          <cell r="T26415">
            <v>34719.89</v>
          </cell>
        </row>
        <row r="26416">
          <cell r="T26416">
            <v>34400.959999999999</v>
          </cell>
        </row>
        <row r="26417">
          <cell r="T26417">
            <v>34370.18</v>
          </cell>
        </row>
        <row r="26418">
          <cell r="T26418">
            <v>35131.78</v>
          </cell>
        </row>
        <row r="26419">
          <cell r="T26419">
            <v>36985.94</v>
          </cell>
        </row>
        <row r="26420">
          <cell r="T26420">
            <v>37859.33</v>
          </cell>
        </row>
        <row r="26421">
          <cell r="T26421">
            <v>39729.89</v>
          </cell>
        </row>
        <row r="26422">
          <cell r="T26422">
            <v>40914.449999999997</v>
          </cell>
        </row>
        <row r="26423">
          <cell r="T26423">
            <v>42061.36</v>
          </cell>
        </row>
        <row r="26424">
          <cell r="T26424">
            <v>39674.57</v>
          </cell>
        </row>
        <row r="26425">
          <cell r="T26425">
            <v>40995.64</v>
          </cell>
        </row>
        <row r="26426">
          <cell r="T26426">
            <v>41710.589999999997</v>
          </cell>
        </row>
        <row r="26427">
          <cell r="T26427">
            <v>42296.23</v>
          </cell>
        </row>
        <row r="26428">
          <cell r="T26428">
            <v>43898.09</v>
          </cell>
        </row>
        <row r="26429">
          <cell r="T26429">
            <v>44882.26</v>
          </cell>
        </row>
        <row r="26430">
          <cell r="T26430">
            <v>45669.87</v>
          </cell>
        </row>
        <row r="26431">
          <cell r="T26431">
            <v>46637.84</v>
          </cell>
        </row>
        <row r="26432">
          <cell r="T26432">
            <v>47567.9</v>
          </cell>
        </row>
        <row r="26433">
          <cell r="T26433">
            <v>48514.01</v>
          </cell>
        </row>
        <row r="26434">
          <cell r="T26434">
            <v>49451.76</v>
          </cell>
        </row>
        <row r="26435">
          <cell r="T26435">
            <v>50350.33</v>
          </cell>
        </row>
        <row r="26436">
          <cell r="T26436">
            <v>51312.54</v>
          </cell>
        </row>
        <row r="26437">
          <cell r="T26437">
            <v>52353.27</v>
          </cell>
        </row>
        <row r="26438">
          <cell r="T26438">
            <v>53475.19</v>
          </cell>
        </row>
        <row r="26439">
          <cell r="T26439">
            <v>54676.73</v>
          </cell>
        </row>
        <row r="26440">
          <cell r="T26440">
            <v>55948.24</v>
          </cell>
        </row>
        <row r="26441">
          <cell r="T26441">
            <v>57250.5</v>
          </cell>
        </row>
        <row r="26442">
          <cell r="T26442">
            <v>58546.78</v>
          </cell>
        </row>
        <row r="26443">
          <cell r="T26443">
            <v>59823.27</v>
          </cell>
        </row>
        <row r="26444">
          <cell r="T26444">
            <v>61072.57</v>
          </cell>
        </row>
        <row r="26445">
          <cell r="T26445">
            <v>62298.39</v>
          </cell>
        </row>
        <row r="26446">
          <cell r="T26446">
            <v>63526.23</v>
          </cell>
        </row>
        <row r="26447">
          <cell r="T26447">
            <v>64766.47</v>
          </cell>
        </row>
        <row r="26448">
          <cell r="T26448">
            <v>66026.17</v>
          </cell>
        </row>
        <row r="26449">
          <cell r="T26449">
            <v>67316.98</v>
          </cell>
        </row>
        <row r="26450">
          <cell r="T26450">
            <v>68643.09</v>
          </cell>
        </row>
        <row r="26451">
          <cell r="T26451">
            <v>70018.039999999994</v>
          </cell>
        </row>
        <row r="26452">
          <cell r="T26452">
            <v>71444.53</v>
          </cell>
        </row>
        <row r="26453">
          <cell r="T26453">
            <v>72939.56</v>
          </cell>
        </row>
        <row r="26454">
          <cell r="T26454">
            <v>74543.789999999994</v>
          </cell>
        </row>
        <row r="26455">
          <cell r="T26455">
            <v>76256.800000000003</v>
          </cell>
        </row>
        <row r="26456">
          <cell r="T26456">
            <v>78031.990000000005</v>
          </cell>
        </row>
        <row r="26457">
          <cell r="T26457">
            <v>79836.38</v>
          </cell>
        </row>
        <row r="26458">
          <cell r="T26458">
            <v>81657.67</v>
          </cell>
        </row>
        <row r="26459">
          <cell r="T26459">
            <v>83473.8</v>
          </cell>
        </row>
        <row r="26460">
          <cell r="T26460">
            <v>85280.6</v>
          </cell>
        </row>
        <row r="26461">
          <cell r="T26461">
            <v>87108.9</v>
          </cell>
        </row>
        <row r="26462">
          <cell r="T26462">
            <v>88977.59</v>
          </cell>
        </row>
        <row r="26463">
          <cell r="T26463">
            <v>90891.66</v>
          </cell>
        </row>
        <row r="26464">
          <cell r="T26464">
            <v>92854.14</v>
          </cell>
        </row>
        <row r="26465">
          <cell r="T26465">
            <v>94849.24</v>
          </cell>
        </row>
        <row r="26466">
          <cell r="T26466">
            <v>96841.87</v>
          </cell>
        </row>
        <row r="26467">
          <cell r="T26467">
            <v>98810.240000000005</v>
          </cell>
        </row>
        <row r="26468">
          <cell r="T26468">
            <v>100789.3</v>
          </cell>
        </row>
        <row r="26469">
          <cell r="T26469">
            <v>102826.6</v>
          </cell>
        </row>
        <row r="26470">
          <cell r="T26470">
            <v>104965</v>
          </cell>
        </row>
        <row r="26471">
          <cell r="T26471">
            <v>107225.1</v>
          </cell>
        </row>
        <row r="26472">
          <cell r="T26472">
            <v>109574.9</v>
          </cell>
        </row>
        <row r="26473">
          <cell r="T26473">
            <v>111959.1</v>
          </cell>
        </row>
        <row r="26474">
          <cell r="T26474">
            <v>114328.8</v>
          </cell>
        </row>
        <row r="26475">
          <cell r="T26475">
            <v>116651.1</v>
          </cell>
        </row>
        <row r="26476">
          <cell r="T26476">
            <v>118909.1</v>
          </cell>
        </row>
        <row r="26477">
          <cell r="T26477">
            <v>121114.4</v>
          </cell>
        </row>
        <row r="26478">
          <cell r="T26478">
            <v>123306.7</v>
          </cell>
        </row>
        <row r="26479">
          <cell r="T26479">
            <v>125542.9</v>
          </cell>
        </row>
        <row r="26480">
          <cell r="T26480">
            <v>127852.3</v>
          </cell>
        </row>
        <row r="26481">
          <cell r="T26481">
            <v>130234.1</v>
          </cell>
        </row>
        <row r="26482">
          <cell r="T26482">
            <v>132671.29999999999</v>
          </cell>
        </row>
        <row r="26483">
          <cell r="T26483">
            <v>135145.79999999999</v>
          </cell>
        </row>
        <row r="26484">
          <cell r="T26484">
            <v>137632.29999999999</v>
          </cell>
        </row>
        <row r="26485">
          <cell r="T26485">
            <v>140120.6</v>
          </cell>
        </row>
        <row r="26486">
          <cell r="T26486">
            <v>142615.6</v>
          </cell>
        </row>
        <row r="26487">
          <cell r="T26487">
            <v>145121.9</v>
          </cell>
        </row>
        <row r="26488">
          <cell r="T26488">
            <v>147642.5</v>
          </cell>
        </row>
        <row r="26489">
          <cell r="T26489">
            <v>150192.70000000001</v>
          </cell>
        </row>
        <row r="26490">
          <cell r="T26490">
            <v>152779.70000000001</v>
          </cell>
        </row>
        <row r="26491">
          <cell r="T26491">
            <v>155395.20000000001</v>
          </cell>
        </row>
        <row r="26492">
          <cell r="T26492">
            <v>158033</v>
          </cell>
        </row>
        <row r="26493">
          <cell r="T26493">
            <v>160688</v>
          </cell>
        </row>
        <row r="26494">
          <cell r="T26494">
            <v>163360.6</v>
          </cell>
        </row>
        <row r="26495">
          <cell r="T26495">
            <v>166053.4</v>
          </cell>
        </row>
        <row r="26496">
          <cell r="T26496">
            <v>168771</v>
          </cell>
        </row>
        <row r="26497">
          <cell r="T26497">
            <v>171513.2</v>
          </cell>
        </row>
        <row r="26498">
          <cell r="T26498">
            <v>174271.8</v>
          </cell>
        </row>
        <row r="26499">
          <cell r="T26499">
            <v>177050.7</v>
          </cell>
        </row>
        <row r="26500">
          <cell r="T26500">
            <v>179860.3</v>
          </cell>
        </row>
        <row r="26501">
          <cell r="T26501">
            <v>182699</v>
          </cell>
        </row>
        <row r="26502">
          <cell r="T26502">
            <v>185573.7</v>
          </cell>
        </row>
        <row r="26503">
          <cell r="T26503">
            <v>188484.3</v>
          </cell>
        </row>
        <row r="26504">
          <cell r="T26504">
            <v>191434.2</v>
          </cell>
        </row>
        <row r="26539">
          <cell r="T26539">
            <v>15103.22</v>
          </cell>
        </row>
        <row r="26540">
          <cell r="T26540">
            <v>15542.26</v>
          </cell>
        </row>
        <row r="26541">
          <cell r="T26541">
            <v>16103.08</v>
          </cell>
        </row>
        <row r="26542">
          <cell r="T26542">
            <v>16416.54</v>
          </cell>
        </row>
        <row r="26543">
          <cell r="T26543">
            <v>16658.18</v>
          </cell>
        </row>
        <row r="26544">
          <cell r="T26544">
            <v>16785.189999999999</v>
          </cell>
        </row>
        <row r="26545">
          <cell r="T26545">
            <v>16270.15</v>
          </cell>
        </row>
        <row r="26546">
          <cell r="T26546">
            <v>13845.18</v>
          </cell>
        </row>
        <row r="26547">
          <cell r="T26547">
            <v>12866.8</v>
          </cell>
        </row>
        <row r="26548">
          <cell r="T26548">
            <v>12348.6</v>
          </cell>
        </row>
        <row r="26549">
          <cell r="T26549">
            <v>13075.87</v>
          </cell>
        </row>
        <row r="26550">
          <cell r="T26550">
            <v>14071.94</v>
          </cell>
        </row>
        <row r="26551">
          <cell r="T26551">
            <v>15022.51</v>
          </cell>
        </row>
        <row r="26552">
          <cell r="T26552">
            <v>15670.82</v>
          </cell>
        </row>
        <row r="26553">
          <cell r="T26553">
            <v>16296.38</v>
          </cell>
        </row>
        <row r="26554">
          <cell r="T26554">
            <v>16272.7</v>
          </cell>
        </row>
        <row r="26555">
          <cell r="T26555">
            <v>16456.86</v>
          </cell>
        </row>
        <row r="26556">
          <cell r="T26556">
            <v>16989.25</v>
          </cell>
        </row>
        <row r="26557">
          <cell r="T26557">
            <v>17753.34</v>
          </cell>
        </row>
        <row r="26558">
          <cell r="T26558">
            <v>18729</v>
          </cell>
        </row>
        <row r="26559">
          <cell r="T26559">
            <v>19717.669999999998</v>
          </cell>
        </row>
        <row r="26560">
          <cell r="T26560">
            <v>21024.61</v>
          </cell>
        </row>
        <row r="26561">
          <cell r="T26561">
            <v>22810.82</v>
          </cell>
        </row>
        <row r="26562">
          <cell r="T26562">
            <v>25281.14</v>
          </cell>
        </row>
        <row r="26563">
          <cell r="T26563">
            <v>26685.94</v>
          </cell>
        </row>
        <row r="26564">
          <cell r="T26564">
            <v>25223.24</v>
          </cell>
        </row>
        <row r="26565">
          <cell r="T26565">
            <v>26794.21</v>
          </cell>
        </row>
        <row r="26566">
          <cell r="T26566">
            <v>27475.3</v>
          </cell>
        </row>
        <row r="26567">
          <cell r="T26567">
            <v>27815.62</v>
          </cell>
        </row>
        <row r="26568">
          <cell r="T26568">
            <v>27961.11</v>
          </cell>
        </row>
        <row r="26569">
          <cell r="T26569">
            <v>28684.19</v>
          </cell>
        </row>
        <row r="26570">
          <cell r="T26570">
            <v>30140.83</v>
          </cell>
        </row>
        <row r="26571">
          <cell r="T26571">
            <v>30686.47</v>
          </cell>
        </row>
        <row r="26572">
          <cell r="T26572">
            <v>31566.71</v>
          </cell>
        </row>
        <row r="26573">
          <cell r="T26573">
            <v>32732.38</v>
          </cell>
        </row>
        <row r="26574">
          <cell r="T26574">
            <v>33558.800000000003</v>
          </cell>
        </row>
        <row r="26575">
          <cell r="T26575">
            <v>32083.54</v>
          </cell>
        </row>
        <row r="26576">
          <cell r="T26576">
            <v>33045.919999999998</v>
          </cell>
        </row>
        <row r="26577">
          <cell r="T26577">
            <v>33644.01</v>
          </cell>
        </row>
        <row r="26578">
          <cell r="T26578">
            <v>34161.81</v>
          </cell>
        </row>
        <row r="26579">
          <cell r="T26579">
            <v>35346.370000000003</v>
          </cell>
        </row>
        <row r="26580">
          <cell r="T26580">
            <v>35656.6</v>
          </cell>
        </row>
        <row r="26581">
          <cell r="T26581">
            <v>36010.58</v>
          </cell>
        </row>
        <row r="26582">
          <cell r="T26582">
            <v>36660.449999999997</v>
          </cell>
        </row>
        <row r="26583">
          <cell r="T26583">
            <v>37332.78</v>
          </cell>
        </row>
        <row r="26584">
          <cell r="T26584">
            <v>38018.47</v>
          </cell>
        </row>
        <row r="26585">
          <cell r="T26585">
            <v>38709.78</v>
          </cell>
        </row>
        <row r="26586">
          <cell r="T26586">
            <v>39382.379999999997</v>
          </cell>
        </row>
        <row r="26587">
          <cell r="T26587">
            <v>40081.61</v>
          </cell>
        </row>
        <row r="26588">
          <cell r="T26588">
            <v>40802.92</v>
          </cell>
        </row>
        <row r="26589">
          <cell r="T26589">
            <v>41542.78</v>
          </cell>
        </row>
        <row r="26590">
          <cell r="T26590">
            <v>42306.400000000001</v>
          </cell>
        </row>
        <row r="26591">
          <cell r="T26591">
            <v>43103.53</v>
          </cell>
        </row>
        <row r="26592">
          <cell r="T26592">
            <v>43914.1</v>
          </cell>
        </row>
        <row r="26593">
          <cell r="T26593">
            <v>44727.71</v>
          </cell>
        </row>
        <row r="26594">
          <cell r="T26594">
            <v>45540.2</v>
          </cell>
        </row>
        <row r="26595">
          <cell r="T26595">
            <v>46333.79</v>
          </cell>
        </row>
        <row r="26596">
          <cell r="T26596">
            <v>47119.28</v>
          </cell>
        </row>
        <row r="26597">
          <cell r="T26597">
            <v>47917.51</v>
          </cell>
        </row>
        <row r="26598">
          <cell r="T26598">
            <v>48727.98</v>
          </cell>
        </row>
        <row r="26599">
          <cell r="T26599">
            <v>49547.41</v>
          </cell>
        </row>
        <row r="26600">
          <cell r="T26600">
            <v>50369.9</v>
          </cell>
        </row>
        <row r="26601">
          <cell r="T26601">
            <v>51190.63</v>
          </cell>
        </row>
        <row r="26602">
          <cell r="T26602">
            <v>52020.1</v>
          </cell>
        </row>
        <row r="26603">
          <cell r="T26603">
            <v>52862.75</v>
          </cell>
        </row>
        <row r="26604">
          <cell r="T26604">
            <v>53738.57</v>
          </cell>
        </row>
        <row r="26605">
          <cell r="T26605">
            <v>54677.05</v>
          </cell>
        </row>
        <row r="26606">
          <cell r="T26606">
            <v>55661.16</v>
          </cell>
        </row>
        <row r="26607">
          <cell r="T26607">
            <v>56667.61</v>
          </cell>
        </row>
        <row r="26608">
          <cell r="T26608">
            <v>57695.66</v>
          </cell>
        </row>
        <row r="26609">
          <cell r="T26609">
            <v>58738.36</v>
          </cell>
        </row>
        <row r="26610">
          <cell r="T26610">
            <v>59783.07</v>
          </cell>
        </row>
        <row r="26611">
          <cell r="T26611">
            <v>60867.25</v>
          </cell>
        </row>
        <row r="26612">
          <cell r="T26612">
            <v>62019.360000000001</v>
          </cell>
        </row>
        <row r="26613">
          <cell r="T26613">
            <v>63213.89</v>
          </cell>
        </row>
        <row r="26614">
          <cell r="T26614">
            <v>64432.62</v>
          </cell>
        </row>
        <row r="26615">
          <cell r="T26615">
            <v>65691.55</v>
          </cell>
        </row>
        <row r="26616">
          <cell r="T26616">
            <v>66991.61</v>
          </cell>
        </row>
        <row r="26617">
          <cell r="T26617">
            <v>68319.289999999994</v>
          </cell>
        </row>
        <row r="26618">
          <cell r="T26618">
            <v>69659.06</v>
          </cell>
        </row>
        <row r="26619">
          <cell r="T26619">
            <v>70990.91</v>
          </cell>
        </row>
        <row r="26620">
          <cell r="T26620">
            <v>72343.399999999994</v>
          </cell>
        </row>
        <row r="26621">
          <cell r="T26621">
            <v>73706.210000000006</v>
          </cell>
        </row>
        <row r="26622">
          <cell r="T26622">
            <v>75106.16</v>
          </cell>
        </row>
        <row r="26623">
          <cell r="T26623">
            <v>76587.56</v>
          </cell>
        </row>
        <row r="26624">
          <cell r="T26624">
            <v>78100.160000000003</v>
          </cell>
        </row>
        <row r="26625">
          <cell r="T26625">
            <v>79614.009999999995</v>
          </cell>
        </row>
        <row r="26626">
          <cell r="T26626">
            <v>81121.789999999994</v>
          </cell>
        </row>
        <row r="26627">
          <cell r="T26627">
            <v>82612.399999999994</v>
          </cell>
        </row>
        <row r="26628">
          <cell r="T26628">
            <v>84074.28</v>
          </cell>
        </row>
        <row r="26629">
          <cell r="T26629">
            <v>85531.43</v>
          </cell>
        </row>
        <row r="26630">
          <cell r="T26630">
            <v>87020.7</v>
          </cell>
        </row>
        <row r="26631">
          <cell r="T26631">
            <v>88543.52</v>
          </cell>
        </row>
        <row r="26632">
          <cell r="T26632">
            <v>90090.02</v>
          </cell>
        </row>
        <row r="26633">
          <cell r="T26633">
            <v>91628.84</v>
          </cell>
        </row>
        <row r="26634">
          <cell r="T26634">
            <v>93146.38</v>
          </cell>
        </row>
        <row r="26635">
          <cell r="T26635">
            <v>94679.33</v>
          </cell>
        </row>
        <row r="26636">
          <cell r="T26636">
            <v>96215.34</v>
          </cell>
        </row>
        <row r="26637">
          <cell r="T26637">
            <v>97754.880000000005</v>
          </cell>
        </row>
        <row r="26638">
          <cell r="T26638">
            <v>99319.88</v>
          </cell>
        </row>
        <row r="26639">
          <cell r="T26639">
            <v>100905.7</v>
          </cell>
        </row>
        <row r="26640">
          <cell r="T26640">
            <v>102497.9</v>
          </cell>
        </row>
        <row r="26641">
          <cell r="T26641">
            <v>104096.2</v>
          </cell>
        </row>
        <row r="26642">
          <cell r="T26642">
            <v>105696.8</v>
          </cell>
        </row>
        <row r="26643">
          <cell r="T26643">
            <v>107287.9</v>
          </cell>
        </row>
        <row r="26644">
          <cell r="T26644">
            <v>108881.60000000001</v>
          </cell>
        </row>
        <row r="26645">
          <cell r="T26645">
            <v>110502.6</v>
          </cell>
        </row>
        <row r="26646">
          <cell r="T26646">
            <v>112144.1</v>
          </cell>
        </row>
        <row r="26647">
          <cell r="T26647">
            <v>113802.2</v>
          </cell>
        </row>
        <row r="26648">
          <cell r="T26648">
            <v>115475.3</v>
          </cell>
        </row>
        <row r="26649">
          <cell r="T26649">
            <v>117159.6</v>
          </cell>
        </row>
        <row r="26650">
          <cell r="T26650">
            <v>118855.6</v>
          </cell>
        </row>
        <row r="26651">
          <cell r="T26651">
            <v>120562.3</v>
          </cell>
        </row>
        <row r="26652">
          <cell r="T26652">
            <v>122283.2</v>
          </cell>
        </row>
        <row r="26653">
          <cell r="T26653">
            <v>124015.5</v>
          </cell>
        </row>
        <row r="26654">
          <cell r="T26654">
            <v>125766.2</v>
          </cell>
        </row>
        <row r="26655">
          <cell r="T26655">
            <v>127545.5</v>
          </cell>
        </row>
        <row r="26686">
          <cell r="T26686">
            <v>15662.75</v>
          </cell>
        </row>
        <row r="26687">
          <cell r="T26687">
            <v>15785.66</v>
          </cell>
        </row>
        <row r="26688">
          <cell r="T26688">
            <v>16587.41</v>
          </cell>
        </row>
        <row r="26689">
          <cell r="T26689">
            <v>17098.91</v>
          </cell>
        </row>
        <row r="26690">
          <cell r="T26690">
            <v>17463.919999999998</v>
          </cell>
        </row>
        <row r="26691">
          <cell r="T26691">
            <v>17420.38</v>
          </cell>
        </row>
        <row r="26692">
          <cell r="T26692">
            <v>17455.73</v>
          </cell>
        </row>
        <row r="26693">
          <cell r="T26693">
            <v>17889.88</v>
          </cell>
        </row>
        <row r="26694">
          <cell r="T26694">
            <v>18247.060000000001</v>
          </cell>
        </row>
        <row r="26695">
          <cell r="T26695">
            <v>18736.18</v>
          </cell>
        </row>
        <row r="26696">
          <cell r="T26696">
            <v>17466.03</v>
          </cell>
        </row>
        <row r="26697">
          <cell r="T26697">
            <v>16247.27</v>
          </cell>
        </row>
        <row r="26698">
          <cell r="T26698">
            <v>13040.13</v>
          </cell>
        </row>
        <row r="26699">
          <cell r="T26699">
            <v>12562.14</v>
          </cell>
        </row>
        <row r="26700">
          <cell r="T26700">
            <v>12618.75</v>
          </cell>
        </row>
        <row r="26701">
          <cell r="T26701">
            <v>13106.56</v>
          </cell>
        </row>
        <row r="26702">
          <cell r="T26702">
            <v>13902.36</v>
          </cell>
        </row>
        <row r="26703">
          <cell r="T26703">
            <v>15806.48</v>
          </cell>
        </row>
        <row r="26704">
          <cell r="T26704">
            <v>16531.54</v>
          </cell>
        </row>
        <row r="26705">
          <cell r="T26705">
            <v>16492.13</v>
          </cell>
        </row>
        <row r="26706">
          <cell r="T26706">
            <v>18215.13</v>
          </cell>
        </row>
        <row r="26707">
          <cell r="T26707">
            <v>19410.419999999998</v>
          </cell>
        </row>
        <row r="26708">
          <cell r="T26708">
            <v>20859.400000000001</v>
          </cell>
        </row>
        <row r="26709">
          <cell r="T26709">
            <v>22605.42</v>
          </cell>
        </row>
        <row r="26710">
          <cell r="T26710">
            <v>24307.96</v>
          </cell>
        </row>
        <row r="26711">
          <cell r="T26711">
            <v>26777.61</v>
          </cell>
        </row>
        <row r="26712">
          <cell r="T26712">
            <v>29527.89</v>
          </cell>
        </row>
        <row r="26713">
          <cell r="T26713">
            <v>31882.95</v>
          </cell>
        </row>
        <row r="26714">
          <cell r="T26714">
            <v>30342.6</v>
          </cell>
        </row>
        <row r="26715">
          <cell r="T26715">
            <v>25982.91</v>
          </cell>
        </row>
        <row r="26716">
          <cell r="T26716">
            <v>26697.42</v>
          </cell>
        </row>
        <row r="26717">
          <cell r="T26717">
            <v>28730.55</v>
          </cell>
        </row>
        <row r="26718">
          <cell r="T26718">
            <v>29757.65</v>
          </cell>
        </row>
        <row r="26719">
          <cell r="T26719">
            <v>30282.74</v>
          </cell>
        </row>
        <row r="26720">
          <cell r="T26720">
            <v>31260.38</v>
          </cell>
        </row>
        <row r="26721">
          <cell r="T26721">
            <v>31861.69</v>
          </cell>
        </row>
        <row r="26722">
          <cell r="T26722">
            <v>32835.629999999997</v>
          </cell>
        </row>
        <row r="26723">
          <cell r="T26723">
            <v>34660.980000000003</v>
          </cell>
        </row>
        <row r="26724">
          <cell r="T26724">
            <v>35875.18</v>
          </cell>
        </row>
        <row r="26725">
          <cell r="T26725">
            <v>37140.550000000003</v>
          </cell>
        </row>
        <row r="26726">
          <cell r="T26726">
            <v>36911.5</v>
          </cell>
        </row>
        <row r="26727">
          <cell r="T26727">
            <v>39908.730000000003</v>
          </cell>
        </row>
        <row r="26728">
          <cell r="T26728">
            <v>40407.53</v>
          </cell>
        </row>
        <row r="26729">
          <cell r="T26729">
            <v>41281.64</v>
          </cell>
        </row>
        <row r="26730">
          <cell r="T26730">
            <v>43023.45</v>
          </cell>
        </row>
        <row r="26731">
          <cell r="T26731">
            <v>44576.69</v>
          </cell>
        </row>
        <row r="26732">
          <cell r="T26732">
            <v>45985.38</v>
          </cell>
        </row>
        <row r="26733">
          <cell r="T26733">
            <v>47239.14</v>
          </cell>
        </row>
        <row r="26734">
          <cell r="T26734">
            <v>48314.8</v>
          </cell>
        </row>
        <row r="26735">
          <cell r="T26735">
            <v>49587.79</v>
          </cell>
        </row>
        <row r="26736">
          <cell r="T26736">
            <v>50921.7</v>
          </cell>
        </row>
        <row r="26737">
          <cell r="T26737">
            <v>52180</v>
          </cell>
        </row>
        <row r="26738">
          <cell r="T26738">
            <v>53448.24</v>
          </cell>
        </row>
        <row r="26739">
          <cell r="T26739">
            <v>54723.33</v>
          </cell>
        </row>
        <row r="26740">
          <cell r="T26740">
            <v>55999.86</v>
          </cell>
        </row>
        <row r="26741">
          <cell r="T26741">
            <v>57264.28</v>
          </cell>
        </row>
        <row r="26742">
          <cell r="T26742">
            <v>58516.45</v>
          </cell>
        </row>
        <row r="26743">
          <cell r="T26743">
            <v>59757.96</v>
          </cell>
        </row>
        <row r="26744">
          <cell r="T26744">
            <v>60976.33</v>
          </cell>
        </row>
        <row r="26745">
          <cell r="T26745">
            <v>62165.38</v>
          </cell>
        </row>
        <row r="26746">
          <cell r="T26746">
            <v>63348.82</v>
          </cell>
        </row>
        <row r="26747">
          <cell r="T26747">
            <v>64519.76</v>
          </cell>
        </row>
        <row r="26748">
          <cell r="T26748">
            <v>65648.45</v>
          </cell>
        </row>
        <row r="26749">
          <cell r="T26749">
            <v>66749.59</v>
          </cell>
        </row>
        <row r="26750">
          <cell r="T26750">
            <v>67857.5</v>
          </cell>
        </row>
        <row r="26751">
          <cell r="T26751">
            <v>68992.14</v>
          </cell>
        </row>
        <row r="26752">
          <cell r="T26752">
            <v>70220.800000000003</v>
          </cell>
        </row>
        <row r="26753">
          <cell r="T26753">
            <v>71555.039999999994</v>
          </cell>
        </row>
        <row r="26754">
          <cell r="T26754">
            <v>73000.639999999999</v>
          </cell>
        </row>
        <row r="26755">
          <cell r="T26755">
            <v>74552.66</v>
          </cell>
        </row>
        <row r="26756">
          <cell r="T26756">
            <v>76142.16</v>
          </cell>
        </row>
        <row r="26757">
          <cell r="T26757">
            <v>77692.41</v>
          </cell>
        </row>
        <row r="26758">
          <cell r="T26758">
            <v>79219.600000000006</v>
          </cell>
        </row>
        <row r="26759">
          <cell r="T26759">
            <v>80735.56</v>
          </cell>
        </row>
        <row r="26760">
          <cell r="T26760">
            <v>82226.59</v>
          </cell>
        </row>
        <row r="26761">
          <cell r="T26761">
            <v>83708.800000000003</v>
          </cell>
        </row>
        <row r="26762">
          <cell r="T26762">
            <v>85263.79</v>
          </cell>
        </row>
        <row r="26763">
          <cell r="T26763">
            <v>86884.17</v>
          </cell>
        </row>
        <row r="26764">
          <cell r="T26764">
            <v>88529.59</v>
          </cell>
        </row>
        <row r="26765">
          <cell r="T26765">
            <v>90203.49</v>
          </cell>
        </row>
        <row r="26766">
          <cell r="T26766">
            <v>91886.65</v>
          </cell>
        </row>
        <row r="26767">
          <cell r="T26767">
            <v>93558.88</v>
          </cell>
        </row>
        <row r="26768">
          <cell r="T26768">
            <v>95188.32</v>
          </cell>
        </row>
        <row r="26769">
          <cell r="T26769">
            <v>96813.43</v>
          </cell>
        </row>
        <row r="26770">
          <cell r="T26770">
            <v>98482.15</v>
          </cell>
        </row>
        <row r="26771">
          <cell r="T26771">
            <v>100195</v>
          </cell>
        </row>
        <row r="26772">
          <cell r="T26772">
            <v>101992.9</v>
          </cell>
        </row>
        <row r="26773">
          <cell r="T26773">
            <v>103952.9</v>
          </cell>
        </row>
        <row r="26774">
          <cell r="T26774">
            <v>106014.7</v>
          </cell>
        </row>
        <row r="26775">
          <cell r="T26775">
            <v>108102.1</v>
          </cell>
        </row>
        <row r="26776">
          <cell r="T26776">
            <v>110159.4</v>
          </cell>
        </row>
        <row r="26777">
          <cell r="T26777">
            <v>112147.4</v>
          </cell>
        </row>
        <row r="26778">
          <cell r="T26778">
            <v>114063.6</v>
          </cell>
        </row>
        <row r="26779">
          <cell r="T26779">
            <v>115885.4</v>
          </cell>
        </row>
        <row r="26780">
          <cell r="T26780">
            <v>117657.3</v>
          </cell>
        </row>
        <row r="26781">
          <cell r="T26781">
            <v>119469.4</v>
          </cell>
        </row>
        <row r="26782">
          <cell r="T26782">
            <v>121340.2</v>
          </cell>
        </row>
        <row r="26783">
          <cell r="T26783">
            <v>123279.4</v>
          </cell>
        </row>
        <row r="26784">
          <cell r="T26784">
            <v>125282.5</v>
          </cell>
        </row>
        <row r="26785">
          <cell r="T26785">
            <v>127353.2</v>
          </cell>
        </row>
        <row r="26786">
          <cell r="T26786">
            <v>129432.6</v>
          </cell>
        </row>
        <row r="26787">
          <cell r="T26787">
            <v>131518</v>
          </cell>
        </row>
        <row r="26788">
          <cell r="T26788">
            <v>133636</v>
          </cell>
        </row>
        <row r="26789">
          <cell r="T26789">
            <v>135757.4</v>
          </cell>
        </row>
        <row r="26790">
          <cell r="T26790">
            <v>137862.29999999999</v>
          </cell>
        </row>
        <row r="26791">
          <cell r="T26791">
            <v>139998.6</v>
          </cell>
        </row>
        <row r="26792">
          <cell r="T26792">
            <v>142144.6</v>
          </cell>
        </row>
        <row r="26793">
          <cell r="T26793">
            <v>144297.79999999999</v>
          </cell>
        </row>
        <row r="26794">
          <cell r="T26794">
            <v>146465.1</v>
          </cell>
        </row>
        <row r="26795">
          <cell r="T26795">
            <v>148633.1</v>
          </cell>
        </row>
        <row r="26796">
          <cell r="T26796">
            <v>150800.1</v>
          </cell>
        </row>
        <row r="26797">
          <cell r="T26797">
            <v>152961.20000000001</v>
          </cell>
        </row>
        <row r="26798">
          <cell r="T26798">
            <v>155123.5</v>
          </cell>
        </row>
        <row r="26799">
          <cell r="T26799">
            <v>157293.29999999999</v>
          </cell>
        </row>
        <row r="26800">
          <cell r="T26800">
            <v>159466.70000000001</v>
          </cell>
        </row>
        <row r="26801">
          <cell r="T26801">
            <v>161671.1</v>
          </cell>
        </row>
        <row r="26802">
          <cell r="T26802">
            <v>163903.4</v>
          </cell>
        </row>
        <row r="26803">
          <cell r="T26803">
            <v>166146.9</v>
          </cell>
        </row>
        <row r="26804">
          <cell r="T26804">
            <v>168436.7</v>
          </cell>
        </row>
        <row r="26805">
          <cell r="T26805">
            <v>170774.9</v>
          </cell>
        </row>
        <row r="26806">
          <cell r="T26806">
            <v>173144.2</v>
          </cell>
        </row>
        <row r="26822">
          <cell r="T26822">
            <v>6955.2049999999999</v>
          </cell>
        </row>
        <row r="26823">
          <cell r="T26823">
            <v>7165.6440000000002</v>
          </cell>
        </row>
        <row r="26824">
          <cell r="T26824">
            <v>7925.0569999999998</v>
          </cell>
        </row>
        <row r="26825">
          <cell r="T26825">
            <v>8390.4069999999992</v>
          </cell>
        </row>
        <row r="26826">
          <cell r="T26826">
            <v>8694.5609999999997</v>
          </cell>
        </row>
        <row r="26827">
          <cell r="T26827">
            <v>9310.4269999999997</v>
          </cell>
        </row>
        <row r="26828">
          <cell r="T26828">
            <v>9944.9770000000008</v>
          </cell>
        </row>
        <row r="26829">
          <cell r="T26829">
            <v>10369.16</v>
          </cell>
        </row>
        <row r="26830">
          <cell r="T26830">
            <v>10883.4</v>
          </cell>
        </row>
        <row r="26831">
          <cell r="T26831">
            <v>11332.31</v>
          </cell>
        </row>
        <row r="26832">
          <cell r="T26832">
            <v>12037.03</v>
          </cell>
        </row>
        <row r="26833">
          <cell r="T26833">
            <v>12648.25</v>
          </cell>
        </row>
        <row r="26834">
          <cell r="T26834">
            <v>12996.45</v>
          </cell>
        </row>
        <row r="26835">
          <cell r="T26835">
            <v>13371.62</v>
          </cell>
        </row>
        <row r="26836">
          <cell r="T26836">
            <v>13727.54</v>
          </cell>
        </row>
        <row r="26837">
          <cell r="T26837">
            <v>14232.88</v>
          </cell>
        </row>
        <row r="26838">
          <cell r="T26838">
            <v>14778.55</v>
          </cell>
        </row>
        <row r="26839">
          <cell r="T26839">
            <v>15069.7</v>
          </cell>
        </row>
        <row r="26840">
          <cell r="T26840">
            <v>15789.63</v>
          </cell>
        </row>
        <row r="26841">
          <cell r="T26841">
            <v>16611.71</v>
          </cell>
        </row>
        <row r="26842">
          <cell r="T26842">
            <v>16443.53</v>
          </cell>
        </row>
        <row r="26843">
          <cell r="T26843">
            <v>17074.79</v>
          </cell>
        </row>
        <row r="26844">
          <cell r="T26844">
            <v>17308.009999999998</v>
          </cell>
        </row>
        <row r="26845">
          <cell r="T26845">
            <v>18031.66</v>
          </cell>
        </row>
        <row r="26846">
          <cell r="T26846">
            <v>18954.93</v>
          </cell>
        </row>
        <row r="26847">
          <cell r="T26847">
            <v>17446.63</v>
          </cell>
        </row>
        <row r="26848">
          <cell r="T26848">
            <v>15338</v>
          </cell>
        </row>
        <row r="26849">
          <cell r="T26849">
            <v>10527.86</v>
          </cell>
        </row>
        <row r="26850">
          <cell r="T26850">
            <v>9463.4439999999995</v>
          </cell>
        </row>
        <row r="26851">
          <cell r="T26851">
            <v>9820.0820000000003</v>
          </cell>
        </row>
        <row r="26852">
          <cell r="T26852">
            <v>9750.527</v>
          </cell>
        </row>
        <row r="26853">
          <cell r="T26853">
            <v>10121.73</v>
          </cell>
        </row>
        <row r="26854">
          <cell r="T26854">
            <v>11130.11</v>
          </cell>
        </row>
        <row r="26855">
          <cell r="T26855">
            <v>11945.47</v>
          </cell>
        </row>
        <row r="26856">
          <cell r="T26856">
            <v>12388.39</v>
          </cell>
        </row>
        <row r="26857">
          <cell r="T26857">
            <v>13222.21</v>
          </cell>
        </row>
        <row r="26858">
          <cell r="T26858">
            <v>14209.66</v>
          </cell>
        </row>
        <row r="26859">
          <cell r="T26859">
            <v>15386.35</v>
          </cell>
        </row>
        <row r="26860">
          <cell r="T26860">
            <v>16874.97</v>
          </cell>
        </row>
        <row r="26861">
          <cell r="T26861">
            <v>18488.060000000001</v>
          </cell>
        </row>
        <row r="26862">
          <cell r="T26862">
            <v>20712.89</v>
          </cell>
        </row>
        <row r="26863">
          <cell r="T26863">
            <v>23470.83</v>
          </cell>
        </row>
        <row r="26864">
          <cell r="T26864">
            <v>26120.55</v>
          </cell>
        </row>
        <row r="26865">
          <cell r="T26865">
            <v>25586.560000000001</v>
          </cell>
        </row>
        <row r="26866">
          <cell r="T26866">
            <v>22213.85</v>
          </cell>
        </row>
        <row r="26867">
          <cell r="T26867">
            <v>21480.48</v>
          </cell>
        </row>
        <row r="26868">
          <cell r="T26868">
            <v>22296.080000000002</v>
          </cell>
        </row>
        <row r="26869">
          <cell r="T26869">
            <v>24147.22</v>
          </cell>
        </row>
        <row r="26870">
          <cell r="T26870">
            <v>24922.400000000001</v>
          </cell>
        </row>
        <row r="26871">
          <cell r="T26871">
            <v>25694.21</v>
          </cell>
        </row>
        <row r="26872">
          <cell r="T26872">
            <v>27005.67</v>
          </cell>
        </row>
        <row r="26873">
          <cell r="T26873">
            <v>27970.78</v>
          </cell>
        </row>
        <row r="26874">
          <cell r="T26874">
            <v>29239.78</v>
          </cell>
        </row>
        <row r="26875">
          <cell r="T26875">
            <v>30760.46</v>
          </cell>
        </row>
        <row r="26876">
          <cell r="T26876">
            <v>31882.240000000002</v>
          </cell>
        </row>
        <row r="26877">
          <cell r="T26877">
            <v>31017.759999999998</v>
          </cell>
        </row>
        <row r="26878">
          <cell r="T26878">
            <v>32741.51</v>
          </cell>
        </row>
        <row r="26879">
          <cell r="T26879">
            <v>33898.699999999997</v>
          </cell>
        </row>
        <row r="26880">
          <cell r="T26880">
            <v>34764.31</v>
          </cell>
        </row>
        <row r="26881">
          <cell r="T26881">
            <v>36268.839999999997</v>
          </cell>
        </row>
        <row r="26882">
          <cell r="T26882">
            <v>37557.230000000003</v>
          </cell>
        </row>
        <row r="26883">
          <cell r="T26883">
            <v>38765.29</v>
          </cell>
        </row>
        <row r="26884">
          <cell r="T26884">
            <v>39837.019999999997</v>
          </cell>
        </row>
        <row r="26885">
          <cell r="T26885">
            <v>40786.230000000003</v>
          </cell>
        </row>
        <row r="26886">
          <cell r="T26886">
            <v>41786.550000000003</v>
          </cell>
        </row>
        <row r="26887">
          <cell r="T26887">
            <v>42842.03</v>
          </cell>
        </row>
        <row r="26888">
          <cell r="T26888">
            <v>43854.85</v>
          </cell>
        </row>
        <row r="26889">
          <cell r="T26889">
            <v>44902.35</v>
          </cell>
        </row>
        <row r="26890">
          <cell r="T26890">
            <v>45961.32</v>
          </cell>
        </row>
        <row r="26891">
          <cell r="T26891">
            <v>47023.82</v>
          </cell>
        </row>
        <row r="26892">
          <cell r="T26892">
            <v>48075.28</v>
          </cell>
        </row>
        <row r="26893">
          <cell r="T26893">
            <v>49100.44</v>
          </cell>
        </row>
        <row r="26894">
          <cell r="T26894">
            <v>50101.36</v>
          </cell>
        </row>
        <row r="26895">
          <cell r="T26895">
            <v>51038.39</v>
          </cell>
        </row>
        <row r="26896">
          <cell r="T26896">
            <v>51926.23</v>
          </cell>
        </row>
        <row r="26897">
          <cell r="T26897">
            <v>52827.75</v>
          </cell>
        </row>
        <row r="26898">
          <cell r="T26898">
            <v>53700.84</v>
          </cell>
        </row>
        <row r="26899">
          <cell r="T26899">
            <v>54548.61</v>
          </cell>
        </row>
        <row r="26900">
          <cell r="T26900">
            <v>55468.61</v>
          </cell>
        </row>
        <row r="26901">
          <cell r="T26901">
            <v>56443.38</v>
          </cell>
        </row>
        <row r="26902">
          <cell r="T26902">
            <v>57369.9</v>
          </cell>
        </row>
        <row r="26903">
          <cell r="T26903">
            <v>58299.18</v>
          </cell>
        </row>
        <row r="26904">
          <cell r="T26904">
            <v>59278.66</v>
          </cell>
        </row>
        <row r="26905">
          <cell r="T26905">
            <v>60294.95</v>
          </cell>
        </row>
        <row r="26906">
          <cell r="T26906">
            <v>61389.4</v>
          </cell>
        </row>
        <row r="26907">
          <cell r="T26907">
            <v>62605.21</v>
          </cell>
        </row>
        <row r="26908">
          <cell r="T26908">
            <v>63909.55</v>
          </cell>
        </row>
        <row r="26909">
          <cell r="T26909">
            <v>65238.71</v>
          </cell>
        </row>
        <row r="26910">
          <cell r="T26910">
            <v>66561.37</v>
          </cell>
        </row>
        <row r="26911">
          <cell r="T26911">
            <v>67794.8</v>
          </cell>
        </row>
        <row r="26912">
          <cell r="T26912">
            <v>68934.19</v>
          </cell>
        </row>
        <row r="26913">
          <cell r="T26913">
            <v>70072.81</v>
          </cell>
        </row>
        <row r="26914">
          <cell r="T26914">
            <v>71245.91</v>
          </cell>
        </row>
        <row r="26915">
          <cell r="T26915">
            <v>72455.490000000005</v>
          </cell>
        </row>
        <row r="26916">
          <cell r="T26916">
            <v>73785.259999999995</v>
          </cell>
        </row>
        <row r="26917">
          <cell r="T26917">
            <v>75197.119999999995</v>
          </cell>
        </row>
        <row r="26918">
          <cell r="T26918">
            <v>76589.27</v>
          </cell>
        </row>
        <row r="26919">
          <cell r="T26919">
            <v>77944.820000000007</v>
          </cell>
        </row>
        <row r="26920">
          <cell r="T26920">
            <v>79267.55</v>
          </cell>
        </row>
        <row r="26921">
          <cell r="T26921">
            <v>80597.02</v>
          </cell>
        </row>
        <row r="26922">
          <cell r="T26922">
            <v>81998.41</v>
          </cell>
        </row>
        <row r="26923">
          <cell r="T26923">
            <v>83517.570000000007</v>
          </cell>
        </row>
        <row r="26924">
          <cell r="T26924">
            <v>85055.98</v>
          </cell>
        </row>
        <row r="26925">
          <cell r="T26925">
            <v>86520.46</v>
          </cell>
        </row>
        <row r="26926">
          <cell r="T26926">
            <v>87866.2</v>
          </cell>
        </row>
        <row r="26927">
          <cell r="T26927">
            <v>89043.34</v>
          </cell>
        </row>
        <row r="26928">
          <cell r="T26928">
            <v>90095.38</v>
          </cell>
        </row>
        <row r="26929">
          <cell r="T26929">
            <v>91124.95</v>
          </cell>
        </row>
        <row r="26930">
          <cell r="T26930">
            <v>92248.38</v>
          </cell>
        </row>
        <row r="26931">
          <cell r="T26931">
            <v>93505.58</v>
          </cell>
        </row>
        <row r="26932">
          <cell r="T26932">
            <v>94926.05</v>
          </cell>
        </row>
        <row r="26933">
          <cell r="T26933">
            <v>96459.53</v>
          </cell>
        </row>
        <row r="26934">
          <cell r="T26934">
            <v>97964.74</v>
          </cell>
        </row>
        <row r="26935">
          <cell r="T26935">
            <v>99359.53</v>
          </cell>
        </row>
        <row r="26936">
          <cell r="T26936">
            <v>100674.7</v>
          </cell>
        </row>
        <row r="26937">
          <cell r="T26937">
            <v>101908</v>
          </cell>
        </row>
        <row r="26938">
          <cell r="T26938">
            <v>103088.9</v>
          </cell>
        </row>
        <row r="26939">
          <cell r="T26939">
            <v>104290.4</v>
          </cell>
        </row>
        <row r="26940">
          <cell r="T26940">
            <v>105554</v>
          </cell>
        </row>
        <row r="26941">
          <cell r="T26941">
            <v>106865.60000000001</v>
          </cell>
        </row>
        <row r="26942">
          <cell r="T26942">
            <v>108234.9</v>
          </cell>
        </row>
        <row r="26943">
          <cell r="T26943">
            <v>109648.2</v>
          </cell>
        </row>
        <row r="26944">
          <cell r="T26944">
            <v>111085.1</v>
          </cell>
        </row>
        <row r="26945">
          <cell r="T26945">
            <v>112521.7</v>
          </cell>
        </row>
        <row r="26946">
          <cell r="T26946">
            <v>113969.4</v>
          </cell>
        </row>
        <row r="26947">
          <cell r="T26947">
            <v>115414.3</v>
          </cell>
        </row>
        <row r="26948">
          <cell r="T26948">
            <v>116859.5</v>
          </cell>
        </row>
        <row r="26949">
          <cell r="T26949">
            <v>118290.6</v>
          </cell>
        </row>
        <row r="26950">
          <cell r="T26950">
            <v>119713</v>
          </cell>
        </row>
        <row r="26951">
          <cell r="T26951">
            <v>121140.5</v>
          </cell>
        </row>
        <row r="26952">
          <cell r="T26952">
            <v>122567.3</v>
          </cell>
        </row>
        <row r="26953">
          <cell r="T26953">
            <v>124008.5</v>
          </cell>
        </row>
        <row r="26954">
          <cell r="T26954">
            <v>125450.3</v>
          </cell>
        </row>
        <row r="26955">
          <cell r="T26955">
            <v>126910.5</v>
          </cell>
        </row>
        <row r="26956">
          <cell r="T26956">
            <v>128378.3</v>
          </cell>
        </row>
        <row r="26957">
          <cell r="T26957">
            <v>129838.6</v>
          </cell>
        </row>
        <row r="26997">
          <cell r="T26997">
            <v>13593.8</v>
          </cell>
        </row>
        <row r="26998">
          <cell r="T26998">
            <v>12419.74</v>
          </cell>
        </row>
        <row r="26999">
          <cell r="T26999">
            <v>11105.66</v>
          </cell>
        </row>
        <row r="27000">
          <cell r="T27000">
            <v>8007.4219999999996</v>
          </cell>
        </row>
        <row r="27001">
          <cell r="T27001">
            <v>5511.6959999999999</v>
          </cell>
        </row>
        <row r="27002">
          <cell r="T27002">
            <v>5611.4660000000003</v>
          </cell>
        </row>
        <row r="27003">
          <cell r="T27003">
            <v>5939.6409999999996</v>
          </cell>
        </row>
        <row r="27004">
          <cell r="T27004">
            <v>6420.5789999999997</v>
          </cell>
        </row>
        <row r="27005">
          <cell r="T27005">
            <v>7120.62</v>
          </cell>
        </row>
        <row r="27006">
          <cell r="T27006">
            <v>7243.2460000000001</v>
          </cell>
        </row>
        <row r="27007">
          <cell r="T27007">
            <v>6433.4009999999998</v>
          </cell>
        </row>
        <row r="27008">
          <cell r="T27008">
            <v>7000.0780000000004</v>
          </cell>
        </row>
        <row r="27009">
          <cell r="T27009">
            <v>7409.3980000000001</v>
          </cell>
        </row>
        <row r="27010">
          <cell r="T27010">
            <v>7990.8050000000003</v>
          </cell>
        </row>
        <row r="27011">
          <cell r="T27011">
            <v>8391.8909999999996</v>
          </cell>
        </row>
        <row r="27012">
          <cell r="T27012">
            <v>9199.6129999999994</v>
          </cell>
        </row>
        <row r="27013">
          <cell r="T27013">
            <v>10187.18</v>
          </cell>
        </row>
        <row r="27014">
          <cell r="T27014">
            <v>10762.82</v>
          </cell>
        </row>
        <row r="27015">
          <cell r="T27015">
            <v>11512.24</v>
          </cell>
        </row>
        <row r="27016">
          <cell r="T27016">
            <v>12217.83</v>
          </cell>
        </row>
        <row r="27017">
          <cell r="T27017">
            <v>11932.69</v>
          </cell>
        </row>
        <row r="27018">
          <cell r="T27018">
            <v>12062.71</v>
          </cell>
        </row>
        <row r="27019">
          <cell r="T27019">
            <v>12345.33</v>
          </cell>
        </row>
        <row r="27020">
          <cell r="T27020">
            <v>12293.82</v>
          </cell>
        </row>
        <row r="27021">
          <cell r="T27021">
            <v>12679.19</v>
          </cell>
        </row>
        <row r="27022">
          <cell r="T27022">
            <v>12506.5</v>
          </cell>
        </row>
        <row r="27023">
          <cell r="T27023">
            <v>12758.71</v>
          </cell>
        </row>
        <row r="27024">
          <cell r="T27024">
            <v>13217.54</v>
          </cell>
        </row>
        <row r="27025">
          <cell r="T27025">
            <v>13532.31</v>
          </cell>
        </row>
        <row r="27026">
          <cell r="T27026">
            <v>14183.07</v>
          </cell>
        </row>
        <row r="27027">
          <cell r="T27027">
            <v>14848.68</v>
          </cell>
        </row>
        <row r="27028">
          <cell r="T27028">
            <v>14767.79</v>
          </cell>
        </row>
        <row r="27029">
          <cell r="T27029">
            <v>15930.25</v>
          </cell>
        </row>
        <row r="27030">
          <cell r="T27030">
            <v>16572.68</v>
          </cell>
        </row>
        <row r="27031">
          <cell r="T27031">
            <v>17115.12</v>
          </cell>
        </row>
        <row r="27032">
          <cell r="T27032">
            <v>17817.05</v>
          </cell>
        </row>
        <row r="27033">
          <cell r="T27033">
            <v>18401.060000000001</v>
          </cell>
        </row>
        <row r="27034">
          <cell r="T27034">
            <v>19045.97</v>
          </cell>
        </row>
        <row r="27035">
          <cell r="T27035">
            <v>19709.45</v>
          </cell>
        </row>
        <row r="27036">
          <cell r="T27036">
            <v>20383.759999999998</v>
          </cell>
        </row>
        <row r="27037">
          <cell r="T27037">
            <v>20984.82</v>
          </cell>
        </row>
        <row r="27038">
          <cell r="T27038">
            <v>21588.44</v>
          </cell>
        </row>
        <row r="27039">
          <cell r="T27039">
            <v>22138.13</v>
          </cell>
        </row>
        <row r="27040">
          <cell r="T27040">
            <v>22702.52</v>
          </cell>
        </row>
        <row r="27041">
          <cell r="T27041">
            <v>23287.32</v>
          </cell>
        </row>
        <row r="27042">
          <cell r="T27042">
            <v>23895.39</v>
          </cell>
        </row>
        <row r="27043">
          <cell r="T27043">
            <v>24526.01</v>
          </cell>
        </row>
        <row r="27044">
          <cell r="T27044">
            <v>25182.86</v>
          </cell>
        </row>
        <row r="27045">
          <cell r="T27045">
            <v>25855.08</v>
          </cell>
        </row>
        <row r="27046">
          <cell r="T27046">
            <v>26522.65</v>
          </cell>
        </row>
        <row r="27047">
          <cell r="T27047">
            <v>27184.42</v>
          </cell>
        </row>
        <row r="27048">
          <cell r="T27048">
            <v>27846.85</v>
          </cell>
        </row>
        <row r="27049">
          <cell r="T27049">
            <v>28514.79</v>
          </cell>
        </row>
        <row r="27050">
          <cell r="T27050">
            <v>29189.11</v>
          </cell>
        </row>
        <row r="27051">
          <cell r="T27051">
            <v>29889.49</v>
          </cell>
        </row>
        <row r="27052">
          <cell r="T27052">
            <v>30629.66</v>
          </cell>
        </row>
        <row r="27053">
          <cell r="T27053">
            <v>31384.83</v>
          </cell>
        </row>
        <row r="27054">
          <cell r="T27054">
            <v>32136.15</v>
          </cell>
        </row>
        <row r="27055">
          <cell r="T27055">
            <v>32900.5</v>
          </cell>
        </row>
        <row r="27056">
          <cell r="T27056">
            <v>33669.769999999997</v>
          </cell>
        </row>
        <row r="27057">
          <cell r="T27057">
            <v>34435.89</v>
          </cell>
        </row>
        <row r="27058">
          <cell r="T27058">
            <v>35202.449999999997</v>
          </cell>
        </row>
        <row r="27059">
          <cell r="T27059">
            <v>35977.279999999999</v>
          </cell>
        </row>
        <row r="27060">
          <cell r="T27060">
            <v>36768.61</v>
          </cell>
        </row>
        <row r="27061">
          <cell r="T27061">
            <v>37644.5</v>
          </cell>
        </row>
        <row r="27062">
          <cell r="T27062">
            <v>38597.550000000003</v>
          </cell>
        </row>
        <row r="27063">
          <cell r="T27063">
            <v>39531.050000000003</v>
          </cell>
        </row>
        <row r="27064">
          <cell r="T27064">
            <v>40423.089999999997</v>
          </cell>
        </row>
        <row r="27065">
          <cell r="T27065">
            <v>41289.03</v>
          </cell>
        </row>
        <row r="27066">
          <cell r="T27066">
            <v>42115.43</v>
          </cell>
        </row>
        <row r="27067">
          <cell r="T27067">
            <v>42949.45</v>
          </cell>
        </row>
        <row r="27068">
          <cell r="T27068">
            <v>43867.59</v>
          </cell>
        </row>
        <row r="27069">
          <cell r="T27069">
            <v>44869.29</v>
          </cell>
        </row>
        <row r="27070">
          <cell r="T27070">
            <v>45930.23</v>
          </cell>
        </row>
        <row r="27071">
          <cell r="T27071">
            <v>47027.05</v>
          </cell>
        </row>
        <row r="27072">
          <cell r="T27072">
            <v>48124.35</v>
          </cell>
        </row>
        <row r="27073">
          <cell r="T27073">
            <v>49166.52</v>
          </cell>
        </row>
        <row r="27074">
          <cell r="T27074">
            <v>50159.03</v>
          </cell>
        </row>
        <row r="27075">
          <cell r="T27075">
            <v>51128.27</v>
          </cell>
        </row>
        <row r="27076">
          <cell r="T27076">
            <v>52116.24</v>
          </cell>
        </row>
        <row r="27077">
          <cell r="T27077">
            <v>53144.77</v>
          </cell>
        </row>
        <row r="27078">
          <cell r="T27078">
            <v>54216.59</v>
          </cell>
        </row>
        <row r="27079">
          <cell r="T27079">
            <v>55332.61</v>
          </cell>
        </row>
        <row r="27080">
          <cell r="T27080">
            <v>56475.38</v>
          </cell>
        </row>
        <row r="27081">
          <cell r="T27081">
            <v>57623.19</v>
          </cell>
        </row>
        <row r="27082">
          <cell r="T27082">
            <v>58771.41</v>
          </cell>
        </row>
        <row r="27083">
          <cell r="T27083">
            <v>59923.8</v>
          </cell>
        </row>
        <row r="27084">
          <cell r="T27084">
            <v>61082.77</v>
          </cell>
        </row>
        <row r="27085">
          <cell r="T27085">
            <v>62253.66</v>
          </cell>
        </row>
        <row r="27086">
          <cell r="T27086">
            <v>63442.17</v>
          </cell>
        </row>
        <row r="27087">
          <cell r="T27087">
            <v>64649.66</v>
          </cell>
        </row>
        <row r="27088">
          <cell r="T27088">
            <v>65871.88</v>
          </cell>
        </row>
        <row r="27089">
          <cell r="T27089">
            <v>67109.52</v>
          </cell>
        </row>
        <row r="27090">
          <cell r="T27090">
            <v>68362.45</v>
          </cell>
        </row>
        <row r="27091">
          <cell r="T27091">
            <v>69630.05</v>
          </cell>
        </row>
        <row r="27092">
          <cell r="T27092">
            <v>70909.62</v>
          </cell>
        </row>
        <row r="27093">
          <cell r="T27093">
            <v>72201.02</v>
          </cell>
        </row>
        <row r="27094">
          <cell r="T27094">
            <v>73504.160000000003</v>
          </cell>
        </row>
        <row r="27095">
          <cell r="T27095">
            <v>74821.25</v>
          </cell>
        </row>
        <row r="27096">
          <cell r="T27096">
            <v>76148.490000000005</v>
          </cell>
        </row>
        <row r="27097">
          <cell r="T27097">
            <v>77485.61</v>
          </cell>
        </row>
        <row r="27098">
          <cell r="T27098">
            <v>78833.84</v>
          </cell>
        </row>
        <row r="27099">
          <cell r="T27099">
            <v>80196.88</v>
          </cell>
        </row>
        <row r="27100">
          <cell r="T27100">
            <v>81568.98</v>
          </cell>
        </row>
        <row r="27101">
          <cell r="T27101">
            <v>82953.19</v>
          </cell>
        </row>
        <row r="27102">
          <cell r="T27102">
            <v>84351</v>
          </cell>
        </row>
        <row r="27103">
          <cell r="T27103">
            <v>85758.23</v>
          </cell>
        </row>
        <row r="27104">
          <cell r="T27104">
            <v>87169.02</v>
          </cell>
        </row>
        <row r="27105">
          <cell r="T27105">
            <v>88584.73</v>
          </cell>
        </row>
        <row r="27106">
          <cell r="T27106">
            <v>90004.59</v>
          </cell>
        </row>
        <row r="27107">
          <cell r="T27107">
            <v>91428.37</v>
          </cell>
        </row>
        <row r="27108">
          <cell r="T27108">
            <v>92859.11</v>
          </cell>
        </row>
        <row r="27149">
          <cell r="T27149">
            <v>18718.919999999998</v>
          </cell>
        </row>
        <row r="27150">
          <cell r="T27150">
            <v>16677.21</v>
          </cell>
        </row>
        <row r="27151">
          <cell r="T27151">
            <v>12730.17</v>
          </cell>
        </row>
        <row r="27152">
          <cell r="T27152">
            <v>8057.9030000000002</v>
          </cell>
        </row>
        <row r="27153">
          <cell r="T27153">
            <v>8161.7439999999997</v>
          </cell>
        </row>
        <row r="27154">
          <cell r="T27154">
            <v>9326.3580000000002</v>
          </cell>
        </row>
        <row r="27155">
          <cell r="T27155">
            <v>11906.6</v>
          </cell>
        </row>
        <row r="27156">
          <cell r="T27156">
            <v>12721.83</v>
          </cell>
        </row>
        <row r="27157">
          <cell r="T27157">
            <v>13384.63</v>
          </cell>
        </row>
        <row r="27158">
          <cell r="T27158">
            <v>12159.62</v>
          </cell>
        </row>
        <row r="27159">
          <cell r="T27159">
            <v>12559.05</v>
          </cell>
        </row>
        <row r="27160">
          <cell r="T27160">
            <v>12705.07</v>
          </cell>
        </row>
        <row r="27161">
          <cell r="T27161">
            <v>12942.24</v>
          </cell>
        </row>
        <row r="27162">
          <cell r="T27162">
            <v>13250.67</v>
          </cell>
        </row>
        <row r="27163">
          <cell r="T27163">
            <v>13809.87</v>
          </cell>
        </row>
        <row r="27164">
          <cell r="T27164">
            <v>14360.46</v>
          </cell>
        </row>
        <row r="27165">
          <cell r="T27165">
            <v>15558.36</v>
          </cell>
        </row>
        <row r="27166">
          <cell r="T27166">
            <v>16571</v>
          </cell>
        </row>
        <row r="27167">
          <cell r="T27167">
            <v>17713.509999999998</v>
          </cell>
        </row>
        <row r="27168">
          <cell r="T27168">
            <v>16643</v>
          </cell>
        </row>
        <row r="27169">
          <cell r="T27169">
            <v>17055.669999999998</v>
          </cell>
        </row>
        <row r="27170">
          <cell r="T27170">
            <v>17573.3</v>
          </cell>
        </row>
        <row r="27171">
          <cell r="T27171">
            <v>17077.560000000001</v>
          </cell>
        </row>
        <row r="27172">
          <cell r="T27172">
            <v>17670.25</v>
          </cell>
        </row>
        <row r="27173">
          <cell r="T27173">
            <v>17976.169999999998</v>
          </cell>
        </row>
        <row r="27174">
          <cell r="T27174">
            <v>18576.37</v>
          </cell>
        </row>
        <row r="27175">
          <cell r="T27175">
            <v>19113.060000000001</v>
          </cell>
        </row>
        <row r="27176">
          <cell r="T27176">
            <v>20003.72</v>
          </cell>
        </row>
        <row r="27177">
          <cell r="T27177">
            <v>21009.88</v>
          </cell>
        </row>
        <row r="27178">
          <cell r="T27178">
            <v>21856.61</v>
          </cell>
        </row>
        <row r="27179">
          <cell r="T27179">
            <v>18510.189999999999</v>
          </cell>
        </row>
        <row r="27180">
          <cell r="T27180">
            <v>20924.25</v>
          </cell>
        </row>
        <row r="27181">
          <cell r="T27181">
            <v>22434.37</v>
          </cell>
        </row>
        <row r="27182">
          <cell r="T27182">
            <v>23002.19</v>
          </cell>
        </row>
        <row r="27183">
          <cell r="T27183">
            <v>23702.45</v>
          </cell>
        </row>
        <row r="27184">
          <cell r="T27184">
            <v>24305.48</v>
          </cell>
        </row>
        <row r="27185">
          <cell r="T27185">
            <v>24921.8</v>
          </cell>
        </row>
        <row r="27186">
          <cell r="T27186">
            <v>25545.21</v>
          </cell>
        </row>
        <row r="27187">
          <cell r="T27187">
            <v>26185.97</v>
          </cell>
        </row>
        <row r="27188">
          <cell r="T27188">
            <v>27056.02</v>
          </cell>
        </row>
        <row r="27189">
          <cell r="T27189">
            <v>27945.74</v>
          </cell>
        </row>
        <row r="27190">
          <cell r="T27190">
            <v>28803.18</v>
          </cell>
        </row>
        <row r="27191">
          <cell r="T27191">
            <v>29673.38</v>
          </cell>
        </row>
        <row r="27192">
          <cell r="T27192">
            <v>30558.69</v>
          </cell>
        </row>
        <row r="27193">
          <cell r="T27193">
            <v>31467.37</v>
          </cell>
        </row>
        <row r="27194">
          <cell r="T27194">
            <v>32386.81</v>
          </cell>
        </row>
        <row r="27195">
          <cell r="T27195">
            <v>33308.54</v>
          </cell>
        </row>
        <row r="27196">
          <cell r="T27196">
            <v>34233.57</v>
          </cell>
        </row>
        <row r="27197">
          <cell r="T27197">
            <v>35159.919999999998</v>
          </cell>
        </row>
        <row r="27198">
          <cell r="T27198">
            <v>36102.47</v>
          </cell>
        </row>
        <row r="27199">
          <cell r="T27199">
            <v>37057.589999999997</v>
          </cell>
        </row>
        <row r="27200">
          <cell r="T27200">
            <v>38026.81</v>
          </cell>
        </row>
        <row r="27201">
          <cell r="T27201">
            <v>39013.99</v>
          </cell>
        </row>
        <row r="27202">
          <cell r="T27202">
            <v>40026.79</v>
          </cell>
        </row>
        <row r="27203">
          <cell r="T27203">
            <v>41074.300000000003</v>
          </cell>
        </row>
        <row r="27204">
          <cell r="T27204">
            <v>42132.25</v>
          </cell>
        </row>
        <row r="27205">
          <cell r="T27205">
            <v>43183.87</v>
          </cell>
        </row>
        <row r="27206">
          <cell r="T27206">
            <v>44215.99</v>
          </cell>
        </row>
        <row r="27207">
          <cell r="T27207">
            <v>45231.15</v>
          </cell>
        </row>
        <row r="27208">
          <cell r="T27208">
            <v>46258.66</v>
          </cell>
        </row>
        <row r="27209">
          <cell r="T27209">
            <v>47280.66</v>
          </cell>
        </row>
        <row r="27210">
          <cell r="T27210">
            <v>48316.02</v>
          </cell>
        </row>
        <row r="27211">
          <cell r="T27211">
            <v>49387.03</v>
          </cell>
        </row>
        <row r="27212">
          <cell r="T27212">
            <v>50478.14</v>
          </cell>
        </row>
        <row r="27213">
          <cell r="T27213">
            <v>51599.519999999997</v>
          </cell>
        </row>
        <row r="27214">
          <cell r="T27214">
            <v>52745.39</v>
          </cell>
        </row>
        <row r="27215">
          <cell r="T27215">
            <v>53887.57</v>
          </cell>
        </row>
        <row r="27216">
          <cell r="T27216">
            <v>55021.68</v>
          </cell>
        </row>
        <row r="27217">
          <cell r="T27217">
            <v>56158.82</v>
          </cell>
        </row>
        <row r="27218">
          <cell r="T27218">
            <v>57337.89</v>
          </cell>
        </row>
        <row r="27219">
          <cell r="T27219">
            <v>58540.959999999999</v>
          </cell>
        </row>
        <row r="27220">
          <cell r="T27220">
            <v>59776.72</v>
          </cell>
        </row>
        <row r="27221">
          <cell r="T27221">
            <v>61009.599999999999</v>
          </cell>
        </row>
        <row r="27222">
          <cell r="T27222">
            <v>62205.56</v>
          </cell>
        </row>
        <row r="27223">
          <cell r="T27223">
            <v>63374.67</v>
          </cell>
        </row>
        <row r="27224">
          <cell r="T27224">
            <v>64537.599999999999</v>
          </cell>
        </row>
        <row r="27225">
          <cell r="T27225">
            <v>65737.070000000007</v>
          </cell>
        </row>
        <row r="27226">
          <cell r="T27226">
            <v>66991.179999999993</v>
          </cell>
        </row>
        <row r="27227">
          <cell r="T27227">
            <v>68283.759999999995</v>
          </cell>
        </row>
        <row r="27228">
          <cell r="T27228">
            <v>69616.160000000003</v>
          </cell>
        </row>
        <row r="27229">
          <cell r="T27229">
            <v>70981.03</v>
          </cell>
        </row>
        <row r="27230">
          <cell r="T27230">
            <v>72317.84</v>
          </cell>
        </row>
        <row r="27231">
          <cell r="T27231">
            <v>73627.990000000005</v>
          </cell>
        </row>
        <row r="27232">
          <cell r="T27232">
            <v>74941.05</v>
          </cell>
        </row>
        <row r="27233">
          <cell r="T27233">
            <v>76256.2</v>
          </cell>
        </row>
        <row r="27234">
          <cell r="T27234">
            <v>77593.23</v>
          </cell>
        </row>
        <row r="27235">
          <cell r="T27235">
            <v>79010.06</v>
          </cell>
        </row>
        <row r="27236">
          <cell r="T27236">
            <v>80471.649999999994</v>
          </cell>
        </row>
        <row r="27237">
          <cell r="T27237">
            <v>81928.77</v>
          </cell>
        </row>
        <row r="27238">
          <cell r="T27238">
            <v>83383.19</v>
          </cell>
        </row>
        <row r="27239">
          <cell r="T27239">
            <v>84835.96</v>
          </cell>
        </row>
        <row r="27240">
          <cell r="T27240">
            <v>86265.45</v>
          </cell>
        </row>
        <row r="27241">
          <cell r="T27241">
            <v>87696.59</v>
          </cell>
        </row>
        <row r="27242">
          <cell r="T27242">
            <v>89144.95</v>
          </cell>
        </row>
        <row r="27243">
          <cell r="T27243">
            <v>90596.98</v>
          </cell>
        </row>
        <row r="27244">
          <cell r="T27244">
            <v>92085.88</v>
          </cell>
        </row>
        <row r="27245">
          <cell r="T27245">
            <v>93593.24</v>
          </cell>
        </row>
        <row r="27246">
          <cell r="T27246">
            <v>95125.59</v>
          </cell>
        </row>
        <row r="27247">
          <cell r="T27247">
            <v>96672.2</v>
          </cell>
        </row>
        <row r="27248">
          <cell r="T27248">
            <v>98238.51</v>
          </cell>
        </row>
        <row r="27249">
          <cell r="T27249">
            <v>99822.720000000001</v>
          </cell>
        </row>
        <row r="27250">
          <cell r="T27250">
            <v>101409.3</v>
          </cell>
        </row>
        <row r="27251">
          <cell r="T27251">
            <v>103010.5</v>
          </cell>
        </row>
        <row r="27252">
          <cell r="T27252">
            <v>104625.2</v>
          </cell>
        </row>
        <row r="27253">
          <cell r="T27253">
            <v>106247.3</v>
          </cell>
        </row>
        <row r="27254">
          <cell r="T27254">
            <v>107883.1</v>
          </cell>
        </row>
        <row r="27255">
          <cell r="T27255">
            <v>109528.6</v>
          </cell>
        </row>
        <row r="27256">
          <cell r="T27256">
            <v>111195.1</v>
          </cell>
        </row>
        <row r="27257">
          <cell r="T27257">
            <v>112873.5</v>
          </cell>
        </row>
        <row r="27258">
          <cell r="T27258">
            <v>114550.6</v>
          </cell>
        </row>
        <row r="27259">
          <cell r="T27259">
            <v>116245.1</v>
          </cell>
        </row>
        <row r="27263">
          <cell r="T27263">
            <v>3140.3110000000001</v>
          </cell>
        </row>
        <row r="27264">
          <cell r="T27264">
            <v>3391.4569999999999</v>
          </cell>
        </row>
        <row r="27265">
          <cell r="T27265">
            <v>3462.558</v>
          </cell>
        </row>
        <row r="27266">
          <cell r="T27266">
            <v>3490.69</v>
          </cell>
        </row>
        <row r="27267">
          <cell r="T27267">
            <v>3584.8409999999999</v>
          </cell>
        </row>
        <row r="27268">
          <cell r="T27268">
            <v>3884.7629999999999</v>
          </cell>
        </row>
        <row r="27269">
          <cell r="T27269">
            <v>3691.482</v>
          </cell>
        </row>
        <row r="27270">
          <cell r="T27270">
            <v>3981.9520000000002</v>
          </cell>
        </row>
        <row r="27271">
          <cell r="T27271">
            <v>4234.9089999999997</v>
          </cell>
        </row>
        <row r="27272">
          <cell r="T27272">
            <v>4393.8959999999997</v>
          </cell>
        </row>
        <row r="27273">
          <cell r="T27273">
            <v>4610.3419999999996</v>
          </cell>
        </row>
        <row r="27274">
          <cell r="T27274">
            <v>4812.3760000000002</v>
          </cell>
        </row>
        <row r="27275">
          <cell r="T27275">
            <v>5089.2039999999997</v>
          </cell>
        </row>
        <row r="27276">
          <cell r="T27276">
            <v>5360.4219999999996</v>
          </cell>
        </row>
        <row r="27277">
          <cell r="T27277">
            <v>5591.8890000000001</v>
          </cell>
        </row>
        <row r="27278">
          <cell r="T27278">
            <v>7934.5690000000004</v>
          </cell>
        </row>
        <row r="27279">
          <cell r="T27279">
            <v>8489.6460000000006</v>
          </cell>
        </row>
        <row r="27280">
          <cell r="T27280">
            <v>9089.4770000000008</v>
          </cell>
        </row>
        <row r="27281">
          <cell r="T27281">
            <v>9495.9079999999994</v>
          </cell>
        </row>
        <row r="27282">
          <cell r="T27282">
            <v>10112.219999999999</v>
          </cell>
        </row>
        <row r="27283">
          <cell r="T27283">
            <v>10548.95</v>
          </cell>
        </row>
        <row r="27284">
          <cell r="T27284">
            <v>11168.44</v>
          </cell>
        </row>
        <row r="27285">
          <cell r="T27285">
            <v>11816.87</v>
          </cell>
        </row>
        <row r="27286">
          <cell r="T27286">
            <v>12598.92</v>
          </cell>
        </row>
        <row r="27287">
          <cell r="T27287">
            <v>13299.61</v>
          </cell>
        </row>
        <row r="27288">
          <cell r="T27288">
            <v>14069.71</v>
          </cell>
        </row>
        <row r="27289">
          <cell r="T27289">
            <v>14505.71</v>
          </cell>
        </row>
        <row r="27290">
          <cell r="T27290">
            <v>15520.7</v>
          </cell>
        </row>
        <row r="27291">
          <cell r="T27291">
            <v>16116.06</v>
          </cell>
        </row>
        <row r="27292">
          <cell r="T27292">
            <v>16486.16</v>
          </cell>
        </row>
        <row r="27293">
          <cell r="T27293">
            <v>16491.93</v>
          </cell>
        </row>
        <row r="27294">
          <cell r="T27294">
            <v>16975.91</v>
          </cell>
        </row>
        <row r="27295">
          <cell r="T27295">
            <v>17507.95</v>
          </cell>
        </row>
        <row r="27296">
          <cell r="T27296">
            <v>17711.09</v>
          </cell>
        </row>
        <row r="27297">
          <cell r="T27297">
            <v>18270.27</v>
          </cell>
        </row>
        <row r="27298">
          <cell r="T27298">
            <v>18311.55</v>
          </cell>
        </row>
        <row r="27299">
          <cell r="T27299">
            <v>18674.84</v>
          </cell>
        </row>
        <row r="27300">
          <cell r="T27300">
            <v>19514.189999999999</v>
          </cell>
        </row>
        <row r="27301">
          <cell r="T27301">
            <v>19577.240000000002</v>
          </cell>
        </row>
        <row r="27302">
          <cell r="T27302">
            <v>19782.59</v>
          </cell>
        </row>
        <row r="27303">
          <cell r="T27303">
            <v>19137.21</v>
          </cell>
        </row>
        <row r="27304">
          <cell r="T27304">
            <v>16884.72</v>
          </cell>
        </row>
        <row r="27305">
          <cell r="T27305">
            <v>16375.05</v>
          </cell>
        </row>
        <row r="27306">
          <cell r="T27306">
            <v>16281.01</v>
          </cell>
        </row>
        <row r="27307">
          <cell r="T27307">
            <v>16762.05</v>
          </cell>
        </row>
        <row r="27308">
          <cell r="T27308">
            <v>17201.57</v>
          </cell>
        </row>
        <row r="27309">
          <cell r="T27309">
            <v>17243.41</v>
          </cell>
        </row>
        <row r="27310">
          <cell r="T27310">
            <v>17826.21</v>
          </cell>
        </row>
        <row r="27311">
          <cell r="T27311">
            <v>18573.46</v>
          </cell>
        </row>
        <row r="27312">
          <cell r="T27312">
            <v>19200.05</v>
          </cell>
        </row>
        <row r="27313">
          <cell r="T27313">
            <v>20115.04</v>
          </cell>
        </row>
        <row r="27314">
          <cell r="T27314">
            <v>20989.29</v>
          </cell>
        </row>
        <row r="27315">
          <cell r="T27315">
            <v>22040.74</v>
          </cell>
        </row>
        <row r="27316">
          <cell r="T27316">
            <v>22998.68</v>
          </cell>
        </row>
        <row r="27317">
          <cell r="T27317">
            <v>24171.24</v>
          </cell>
        </row>
        <row r="27318">
          <cell r="T27318">
            <v>25267.42</v>
          </cell>
        </row>
        <row r="27319">
          <cell r="T27319">
            <v>26364.85</v>
          </cell>
        </row>
        <row r="27320">
          <cell r="T27320">
            <v>26511.200000000001</v>
          </cell>
        </row>
        <row r="27321">
          <cell r="T27321">
            <v>26876.12</v>
          </cell>
        </row>
        <row r="27322">
          <cell r="T27322">
            <v>25157.07</v>
          </cell>
        </row>
        <row r="27323">
          <cell r="T27323">
            <v>25520.98</v>
          </cell>
        </row>
        <row r="27324">
          <cell r="T27324">
            <v>26096.84</v>
          </cell>
        </row>
        <row r="27325">
          <cell r="T27325">
            <v>25818.45</v>
          </cell>
        </row>
        <row r="27326">
          <cell r="T27326">
            <v>26380.05</v>
          </cell>
        </row>
        <row r="27327">
          <cell r="T27327">
            <v>27574.41</v>
          </cell>
        </row>
        <row r="27328">
          <cell r="T27328">
            <v>28704.240000000002</v>
          </cell>
        </row>
        <row r="27329">
          <cell r="T27329">
            <v>29439.56</v>
          </cell>
        </row>
        <row r="27330">
          <cell r="T27330">
            <v>30766.71</v>
          </cell>
        </row>
        <row r="27331">
          <cell r="T27331">
            <v>32487.29</v>
          </cell>
        </row>
        <row r="27332">
          <cell r="T27332">
            <v>34045.49</v>
          </cell>
        </row>
        <row r="27333">
          <cell r="T27333">
            <v>32608.95</v>
          </cell>
        </row>
        <row r="27334">
          <cell r="T27334">
            <v>35015.85</v>
          </cell>
        </row>
        <row r="27335">
          <cell r="T27335">
            <v>37119.29</v>
          </cell>
        </row>
        <row r="27336">
          <cell r="T27336">
            <v>37903.800000000003</v>
          </cell>
        </row>
        <row r="27337">
          <cell r="T27337">
            <v>39090.46</v>
          </cell>
        </row>
        <row r="27338">
          <cell r="T27338">
            <v>39584.42</v>
          </cell>
        </row>
        <row r="27339">
          <cell r="T27339">
            <v>40007.589999999997</v>
          </cell>
        </row>
        <row r="27340">
          <cell r="T27340">
            <v>40773.14</v>
          </cell>
        </row>
        <row r="27341">
          <cell r="T27341">
            <v>41583.449999999997</v>
          </cell>
        </row>
        <row r="27342">
          <cell r="T27342">
            <v>42560.46</v>
          </cell>
        </row>
        <row r="27343">
          <cell r="T27343">
            <v>43452.03</v>
          </cell>
        </row>
        <row r="27344">
          <cell r="T27344">
            <v>44292.04</v>
          </cell>
        </row>
        <row r="27345">
          <cell r="T27345">
            <v>45129.43</v>
          </cell>
        </row>
        <row r="27346">
          <cell r="T27346">
            <v>46030.13</v>
          </cell>
        </row>
        <row r="27347">
          <cell r="T27347">
            <v>46994.19</v>
          </cell>
        </row>
        <row r="27348">
          <cell r="T27348">
            <v>48047.16</v>
          </cell>
        </row>
        <row r="27349">
          <cell r="T27349">
            <v>49159.43</v>
          </cell>
        </row>
        <row r="27350">
          <cell r="T27350">
            <v>50314.25</v>
          </cell>
        </row>
        <row r="27351">
          <cell r="T27351">
            <v>51513.41</v>
          </cell>
        </row>
        <row r="27352">
          <cell r="T27352">
            <v>52711.57</v>
          </cell>
        </row>
        <row r="27353">
          <cell r="T27353">
            <v>53851.839999999997</v>
          </cell>
        </row>
        <row r="27354">
          <cell r="T27354">
            <v>54959.81</v>
          </cell>
        </row>
        <row r="27355">
          <cell r="T27355">
            <v>56072.3</v>
          </cell>
        </row>
        <row r="27356">
          <cell r="T27356">
            <v>57188.38</v>
          </cell>
        </row>
        <row r="27357">
          <cell r="T27357">
            <v>58303.94</v>
          </cell>
        </row>
        <row r="27358">
          <cell r="T27358">
            <v>59412.21</v>
          </cell>
        </row>
        <row r="27359">
          <cell r="T27359">
            <v>60508.05</v>
          </cell>
        </row>
        <row r="27360">
          <cell r="T27360">
            <v>61611.67</v>
          </cell>
        </row>
        <row r="27361">
          <cell r="T27361">
            <v>62750.3</v>
          </cell>
        </row>
        <row r="27362">
          <cell r="T27362">
            <v>63911.64</v>
          </cell>
        </row>
        <row r="27363">
          <cell r="T27363">
            <v>65079.8</v>
          </cell>
        </row>
        <row r="27364">
          <cell r="T27364">
            <v>66279.399999999994</v>
          </cell>
        </row>
        <row r="27365">
          <cell r="T27365">
            <v>67539.59</v>
          </cell>
        </row>
        <row r="27366">
          <cell r="T27366">
            <v>68847.88</v>
          </cell>
        </row>
        <row r="27367">
          <cell r="T27367">
            <v>70187.28</v>
          </cell>
        </row>
        <row r="27368">
          <cell r="T27368">
            <v>71533.25</v>
          </cell>
        </row>
        <row r="27369">
          <cell r="T27369">
            <v>72868.679999999993</v>
          </cell>
        </row>
        <row r="27370">
          <cell r="T27370">
            <v>74208.66</v>
          </cell>
        </row>
        <row r="27371">
          <cell r="T27371">
            <v>75576.45</v>
          </cell>
        </row>
        <row r="27372">
          <cell r="T27372">
            <v>76973.53</v>
          </cell>
        </row>
        <row r="27373">
          <cell r="T27373">
            <v>78379.8</v>
          </cell>
        </row>
        <row r="27374">
          <cell r="T27374">
            <v>79787.679999999993</v>
          </cell>
        </row>
        <row r="27375">
          <cell r="T27375">
            <v>81232.92</v>
          </cell>
        </row>
        <row r="27376">
          <cell r="T27376">
            <v>82718.429999999993</v>
          </cell>
        </row>
        <row r="27377">
          <cell r="T27377">
            <v>84226.44</v>
          </cell>
        </row>
        <row r="27378">
          <cell r="T27378">
            <v>85809.49</v>
          </cell>
        </row>
        <row r="27379">
          <cell r="T27379">
            <v>87471.39</v>
          </cell>
        </row>
        <row r="27380">
          <cell r="T27380">
            <v>89147.36</v>
          </cell>
        </row>
        <row r="27381">
          <cell r="T27381">
            <v>90830.84</v>
          </cell>
        </row>
        <row r="27382">
          <cell r="T27382">
            <v>92518.85</v>
          </cell>
        </row>
        <row r="27383">
          <cell r="T27383">
            <v>94175.52</v>
          </cell>
        </row>
        <row r="27384">
          <cell r="T27384">
            <v>95792.3</v>
          </cell>
        </row>
        <row r="27385">
          <cell r="T27385">
            <v>97411.95</v>
          </cell>
        </row>
        <row r="27386">
          <cell r="T27386">
            <v>99067.59</v>
          </cell>
        </row>
        <row r="27387">
          <cell r="T27387">
            <v>100746.8</v>
          </cell>
        </row>
        <row r="27388">
          <cell r="T27388">
            <v>102450.3</v>
          </cell>
        </row>
        <row r="27389">
          <cell r="T27389">
            <v>104183.3</v>
          </cell>
        </row>
        <row r="27390">
          <cell r="T27390">
            <v>105928.9</v>
          </cell>
        </row>
        <row r="27391">
          <cell r="T27391">
            <v>107634.2</v>
          </cell>
        </row>
        <row r="27392">
          <cell r="T27392">
            <v>109316.5</v>
          </cell>
        </row>
        <row r="27393">
          <cell r="T27393">
            <v>111021.4</v>
          </cell>
        </row>
        <row r="27394">
          <cell r="T27394">
            <v>112741.5</v>
          </cell>
        </row>
        <row r="27395">
          <cell r="T27395">
            <v>114472.4</v>
          </cell>
        </row>
        <row r="27396">
          <cell r="T27396">
            <v>116237.9</v>
          </cell>
        </row>
        <row r="27397">
          <cell r="T27397">
            <v>118023.1</v>
          </cell>
        </row>
        <row r="27398">
          <cell r="T27398">
            <v>119800.2</v>
          </cell>
        </row>
        <row r="27399">
          <cell r="T27399">
            <v>121577.2</v>
          </cell>
        </row>
        <row r="27400">
          <cell r="T27400">
            <v>123361.2</v>
          </cell>
        </row>
        <row r="27401">
          <cell r="T27401">
            <v>125144</v>
          </cell>
        </row>
        <row r="27402">
          <cell r="T27402">
            <v>126939.7</v>
          </cell>
        </row>
        <row r="27403">
          <cell r="T27403">
            <v>128764.3</v>
          </cell>
        </row>
        <row r="27404">
          <cell r="T27404">
            <v>130607.6</v>
          </cell>
        </row>
        <row r="27405">
          <cell r="T27405">
            <v>132472</v>
          </cell>
        </row>
        <row r="27406">
          <cell r="T27406">
            <v>134351.5</v>
          </cell>
        </row>
        <row r="27407">
          <cell r="T27407">
            <v>136240.20000000001</v>
          </cell>
        </row>
        <row r="27408">
          <cell r="T27408">
            <v>138143.4</v>
          </cell>
        </row>
        <row r="27409">
          <cell r="T27409">
            <v>140058.9</v>
          </cell>
        </row>
        <row r="27410">
          <cell r="T27410">
            <v>141989.9</v>
          </cell>
        </row>
        <row r="27411">
          <cell r="T27411">
            <v>143938.4</v>
          </cell>
        </row>
        <row r="27412">
          <cell r="T27412">
            <v>145907.1</v>
          </cell>
        </row>
        <row r="27413">
          <cell r="T27413">
            <v>147893.20000000001</v>
          </cell>
        </row>
        <row r="27454">
          <cell r="T27454">
            <v>18475.439999999999</v>
          </cell>
        </row>
        <row r="27455">
          <cell r="T27455">
            <v>17421.189999999999</v>
          </cell>
        </row>
        <row r="27456">
          <cell r="T27456">
            <v>13753.97</v>
          </cell>
        </row>
        <row r="27457">
          <cell r="T27457">
            <v>11577.85</v>
          </cell>
        </row>
        <row r="27458">
          <cell r="T27458">
            <v>10509.44</v>
          </cell>
        </row>
        <row r="27459">
          <cell r="T27459">
            <v>10922.64</v>
          </cell>
        </row>
        <row r="27460">
          <cell r="T27460">
            <v>11566.8</v>
          </cell>
        </row>
        <row r="27461">
          <cell r="T27461">
            <v>12611.43</v>
          </cell>
        </row>
        <row r="27462">
          <cell r="T27462">
            <v>13647.94</v>
          </cell>
        </row>
        <row r="27463">
          <cell r="T27463">
            <v>13591.6</v>
          </cell>
        </row>
        <row r="27464">
          <cell r="T27464">
            <v>14203.2</v>
          </cell>
        </row>
        <row r="27465">
          <cell r="T27465">
            <v>15252.12</v>
          </cell>
        </row>
        <row r="27466">
          <cell r="T27466">
            <v>16418.04</v>
          </cell>
        </row>
        <row r="27467">
          <cell r="T27467">
            <v>18313.400000000001</v>
          </cell>
        </row>
        <row r="27468">
          <cell r="T27468">
            <v>19708.400000000001</v>
          </cell>
        </row>
        <row r="27469">
          <cell r="T27469">
            <v>21465.94</v>
          </cell>
        </row>
        <row r="27470">
          <cell r="T27470">
            <v>23342.25</v>
          </cell>
        </row>
        <row r="27471">
          <cell r="T27471">
            <v>26286.15</v>
          </cell>
        </row>
        <row r="27472">
          <cell r="T27472">
            <v>27359.4</v>
          </cell>
        </row>
        <row r="27473">
          <cell r="T27473">
            <v>23637.49</v>
          </cell>
        </row>
        <row r="27474">
          <cell r="T27474">
            <v>24361.71</v>
          </cell>
        </row>
        <row r="27475">
          <cell r="T27475">
            <v>26169.25</v>
          </cell>
        </row>
        <row r="27476">
          <cell r="T27476">
            <v>27511.78</v>
          </cell>
        </row>
        <row r="27477">
          <cell r="T27477">
            <v>28835.26</v>
          </cell>
        </row>
        <row r="27478">
          <cell r="T27478">
            <v>30229.29</v>
          </cell>
        </row>
        <row r="27479">
          <cell r="T27479">
            <v>31256.57</v>
          </cell>
        </row>
        <row r="27480">
          <cell r="T27480">
            <v>32510.49</v>
          </cell>
        </row>
        <row r="27481">
          <cell r="T27481">
            <v>34427.85</v>
          </cell>
        </row>
        <row r="27482">
          <cell r="T27482">
            <v>36365.78</v>
          </cell>
        </row>
        <row r="27483">
          <cell r="T27483">
            <v>38601.5</v>
          </cell>
        </row>
        <row r="27484">
          <cell r="T27484">
            <v>39080.1</v>
          </cell>
        </row>
        <row r="27485">
          <cell r="T27485">
            <v>41528.68</v>
          </cell>
        </row>
        <row r="27486">
          <cell r="T27486">
            <v>42710.87</v>
          </cell>
        </row>
        <row r="27487">
          <cell r="T27487">
            <v>43591.95</v>
          </cell>
        </row>
        <row r="27488">
          <cell r="T27488">
            <v>45199.6</v>
          </cell>
        </row>
        <row r="27489">
          <cell r="T27489">
            <v>46400.14</v>
          </cell>
        </row>
        <row r="27490">
          <cell r="T27490">
            <v>47608.480000000003</v>
          </cell>
        </row>
        <row r="27491">
          <cell r="T27491">
            <v>48651.8</v>
          </cell>
        </row>
        <row r="27492">
          <cell r="T27492">
            <v>49501.3</v>
          </cell>
        </row>
        <row r="27493">
          <cell r="T27493">
            <v>50427.28</v>
          </cell>
        </row>
        <row r="27494">
          <cell r="T27494">
            <v>51430.18</v>
          </cell>
        </row>
        <row r="27495">
          <cell r="T27495">
            <v>52420.29</v>
          </cell>
        </row>
        <row r="27496">
          <cell r="T27496">
            <v>53457.77</v>
          </cell>
        </row>
        <row r="27497">
          <cell r="T27497">
            <v>54507.61</v>
          </cell>
        </row>
        <row r="27498">
          <cell r="T27498">
            <v>55586.52</v>
          </cell>
        </row>
        <row r="27499">
          <cell r="T27499">
            <v>56707.74</v>
          </cell>
        </row>
        <row r="27500">
          <cell r="T27500">
            <v>57846.86</v>
          </cell>
        </row>
        <row r="27501">
          <cell r="T27501">
            <v>58981.99</v>
          </cell>
        </row>
        <row r="27502">
          <cell r="T27502">
            <v>60091.1</v>
          </cell>
        </row>
        <row r="27503">
          <cell r="T27503">
            <v>61164.34</v>
          </cell>
        </row>
        <row r="27504">
          <cell r="T27504">
            <v>62205.81</v>
          </cell>
        </row>
        <row r="27505">
          <cell r="T27505">
            <v>63194.25</v>
          </cell>
        </row>
        <row r="27506">
          <cell r="T27506">
            <v>64138.91</v>
          </cell>
        </row>
        <row r="27507">
          <cell r="T27507">
            <v>65110.84</v>
          </cell>
        </row>
        <row r="27508">
          <cell r="T27508">
            <v>66118.67</v>
          </cell>
        </row>
        <row r="27509">
          <cell r="T27509">
            <v>67094.86</v>
          </cell>
        </row>
        <row r="27510">
          <cell r="T27510">
            <v>68052.649999999994</v>
          </cell>
        </row>
        <row r="27511">
          <cell r="T27511">
            <v>69006.61</v>
          </cell>
        </row>
        <row r="27512">
          <cell r="T27512">
            <v>69961.16</v>
          </cell>
        </row>
        <row r="27513">
          <cell r="T27513">
            <v>70984.289999999994</v>
          </cell>
        </row>
        <row r="27514">
          <cell r="T27514">
            <v>72085.16</v>
          </cell>
        </row>
        <row r="27515">
          <cell r="T27515">
            <v>73217.45</v>
          </cell>
        </row>
        <row r="27516">
          <cell r="T27516">
            <v>74381.14</v>
          </cell>
        </row>
        <row r="27517">
          <cell r="T27517">
            <v>75549.820000000007</v>
          </cell>
        </row>
        <row r="27518">
          <cell r="T27518">
            <v>76678.559999999998</v>
          </cell>
        </row>
        <row r="27519">
          <cell r="T27519">
            <v>77802.55</v>
          </cell>
        </row>
        <row r="27520">
          <cell r="T27520">
            <v>78988.88</v>
          </cell>
        </row>
        <row r="27521">
          <cell r="T27521">
            <v>80228.61</v>
          </cell>
        </row>
        <row r="27522">
          <cell r="T27522">
            <v>81515.83</v>
          </cell>
        </row>
        <row r="27523">
          <cell r="T27523">
            <v>82894.77</v>
          </cell>
        </row>
        <row r="27524">
          <cell r="T27524">
            <v>84322.68</v>
          </cell>
        </row>
        <row r="27525">
          <cell r="T27525">
            <v>85732.89</v>
          </cell>
        </row>
        <row r="27526">
          <cell r="T27526">
            <v>87138.36</v>
          </cell>
        </row>
        <row r="27527">
          <cell r="T27527">
            <v>88532.91</v>
          </cell>
        </row>
        <row r="27528">
          <cell r="T27528">
            <v>89871.32</v>
          </cell>
        </row>
        <row r="27529">
          <cell r="T27529">
            <v>91209.84</v>
          </cell>
        </row>
        <row r="27530">
          <cell r="T27530">
            <v>92598.23</v>
          </cell>
        </row>
        <row r="27531">
          <cell r="T27531">
            <v>94018.4</v>
          </cell>
        </row>
        <row r="27532">
          <cell r="T27532">
            <v>95485.41</v>
          </cell>
        </row>
        <row r="27533">
          <cell r="T27533">
            <v>97007.95</v>
          </cell>
        </row>
        <row r="27534">
          <cell r="T27534">
            <v>98503</v>
          </cell>
        </row>
        <row r="27535">
          <cell r="T27535">
            <v>99959.84</v>
          </cell>
        </row>
        <row r="27536">
          <cell r="T27536">
            <v>101453.8</v>
          </cell>
        </row>
        <row r="27537">
          <cell r="T27537">
            <v>102936.4</v>
          </cell>
        </row>
        <row r="27538">
          <cell r="T27538">
            <v>104370.5</v>
          </cell>
        </row>
        <row r="27539">
          <cell r="T27539">
            <v>105831.3</v>
          </cell>
        </row>
        <row r="27540">
          <cell r="T27540">
            <v>107310.7</v>
          </cell>
        </row>
        <row r="27541">
          <cell r="T27541">
            <v>108740.8</v>
          </cell>
        </row>
        <row r="27542">
          <cell r="T27542">
            <v>110129.8</v>
          </cell>
        </row>
        <row r="27543">
          <cell r="T27543">
            <v>111482.2</v>
          </cell>
        </row>
        <row r="27544">
          <cell r="T27544">
            <v>112765.9</v>
          </cell>
        </row>
        <row r="27545">
          <cell r="T27545">
            <v>114013.9</v>
          </cell>
        </row>
        <row r="27546">
          <cell r="T27546">
            <v>115279.2</v>
          </cell>
        </row>
        <row r="27547">
          <cell r="T27547">
            <v>116582.9</v>
          </cell>
        </row>
        <row r="27548">
          <cell r="T27548">
            <v>117912.2</v>
          </cell>
        </row>
        <row r="27549">
          <cell r="T27549">
            <v>119276.4</v>
          </cell>
        </row>
        <row r="27550">
          <cell r="T27550">
            <v>120675</v>
          </cell>
        </row>
        <row r="27551">
          <cell r="T27551">
            <v>122113.4</v>
          </cell>
        </row>
        <row r="27552">
          <cell r="T27552">
            <v>123579.8</v>
          </cell>
        </row>
        <row r="27553">
          <cell r="T27553">
            <v>125080.5</v>
          </cell>
        </row>
        <row r="27554">
          <cell r="T27554">
            <v>126614.7</v>
          </cell>
        </row>
        <row r="27555">
          <cell r="T27555">
            <v>128174.3</v>
          </cell>
        </row>
        <row r="27556">
          <cell r="T27556">
            <v>129757.6</v>
          </cell>
        </row>
        <row r="27557">
          <cell r="T27557">
            <v>131368.4</v>
          </cell>
        </row>
        <row r="27558">
          <cell r="T27558">
            <v>132997.79999999999</v>
          </cell>
        </row>
        <row r="27559">
          <cell r="T27559">
            <v>134644.20000000001</v>
          </cell>
        </row>
        <row r="27560">
          <cell r="T27560">
            <v>136320.9</v>
          </cell>
        </row>
        <row r="27561">
          <cell r="T27561">
            <v>138027.5</v>
          </cell>
        </row>
        <row r="27562">
          <cell r="T27562">
            <v>139744.79999999999</v>
          </cell>
        </row>
        <row r="27563">
          <cell r="T27563">
            <v>141478.20000000001</v>
          </cell>
        </row>
        <row r="27564">
          <cell r="T27564">
            <v>143219.5</v>
          </cell>
        </row>
        <row r="27565">
          <cell r="T27565">
            <v>1708.819</v>
          </cell>
        </row>
        <row r="27566">
          <cell r="T27566">
            <v>1749.3119999999999</v>
          </cell>
        </row>
        <row r="27567">
          <cell r="T27567">
            <v>1800.798</v>
          </cell>
        </row>
        <row r="27568">
          <cell r="T27568">
            <v>1848.809</v>
          </cell>
        </row>
        <row r="27569">
          <cell r="T27569">
            <v>1903.0530000000001</v>
          </cell>
        </row>
        <row r="27570">
          <cell r="T27570">
            <v>1958.576</v>
          </cell>
        </row>
        <row r="27571">
          <cell r="T27571">
            <v>2019.373</v>
          </cell>
        </row>
        <row r="27572">
          <cell r="T27572">
            <v>2088.66</v>
          </cell>
        </row>
        <row r="27573">
          <cell r="T27573">
            <v>2155.817</v>
          </cell>
        </row>
        <row r="27574">
          <cell r="T27574">
            <v>2228.1990000000001</v>
          </cell>
        </row>
        <row r="27575">
          <cell r="T27575">
            <v>2299.692</v>
          </cell>
        </row>
        <row r="27576">
          <cell r="T27576">
            <v>2369.2440000000001</v>
          </cell>
        </row>
        <row r="27577">
          <cell r="T27577">
            <v>2436.94</v>
          </cell>
        </row>
        <row r="27578">
          <cell r="T27578">
            <v>2488.6889999999999</v>
          </cell>
        </row>
        <row r="27579">
          <cell r="T27579">
            <v>2556.7150000000001</v>
          </cell>
        </row>
        <row r="27580">
          <cell r="T27580">
            <v>2626.8180000000002</v>
          </cell>
        </row>
        <row r="27581">
          <cell r="T27581">
            <v>2695.7939999999999</v>
          </cell>
        </row>
        <row r="27582">
          <cell r="T27582">
            <v>2773.46</v>
          </cell>
        </row>
        <row r="27583">
          <cell r="T27583">
            <v>2851.62</v>
          </cell>
        </row>
        <row r="27584">
          <cell r="T27584">
            <v>2932.2939999999999</v>
          </cell>
        </row>
        <row r="27585">
          <cell r="T27585">
            <v>3017.2559999999999</v>
          </cell>
        </row>
        <row r="27586">
          <cell r="T27586">
            <v>3064.4389999999999</v>
          </cell>
        </row>
        <row r="27587">
          <cell r="T27587">
            <v>3076.3910000000001</v>
          </cell>
        </row>
        <row r="27588">
          <cell r="T27588">
            <v>3249.788</v>
          </cell>
        </row>
        <row r="27589">
          <cell r="T27589">
            <v>3294.5259999999998</v>
          </cell>
        </row>
        <row r="27590">
          <cell r="T27590">
            <v>3451.2570000000001</v>
          </cell>
        </row>
        <row r="27591">
          <cell r="T27591">
            <v>3439.3330000000001</v>
          </cell>
        </row>
        <row r="27592">
          <cell r="T27592">
            <v>3583.3710000000001</v>
          </cell>
        </row>
        <row r="27593">
          <cell r="T27593">
            <v>3768.7249999999999</v>
          </cell>
        </row>
        <row r="27594">
          <cell r="T27594">
            <v>3874.7289999999998</v>
          </cell>
        </row>
        <row r="27595">
          <cell r="T27595">
            <v>4018.4949999999999</v>
          </cell>
        </row>
        <row r="27596">
          <cell r="T27596">
            <v>4244.683</v>
          </cell>
        </row>
        <row r="27597">
          <cell r="T27597">
            <v>4483.808</v>
          </cell>
        </row>
        <row r="27598">
          <cell r="T27598">
            <v>4625.0690000000004</v>
          </cell>
        </row>
        <row r="27599">
          <cell r="T27599">
            <v>4773.0640000000003</v>
          </cell>
        </row>
        <row r="27600">
          <cell r="T27600">
            <v>4910.4059999999999</v>
          </cell>
        </row>
        <row r="27601">
          <cell r="T27601">
            <v>5224.9880000000003</v>
          </cell>
        </row>
        <row r="27602">
          <cell r="T27602">
            <v>5258.2169999999996</v>
          </cell>
        </row>
        <row r="27603">
          <cell r="T27603">
            <v>5379.3580000000002</v>
          </cell>
        </row>
        <row r="27604">
          <cell r="T27604">
            <v>5469.9350000000004</v>
          </cell>
        </row>
        <row r="27605">
          <cell r="T27605">
            <v>5228.9449999999997</v>
          </cell>
        </row>
        <row r="27606">
          <cell r="T27606">
            <v>4676.1049999999996</v>
          </cell>
        </row>
        <row r="27607">
          <cell r="T27607">
            <v>4195.1809999999996</v>
          </cell>
        </row>
        <row r="27608">
          <cell r="T27608">
            <v>4027.268</v>
          </cell>
        </row>
        <row r="27609">
          <cell r="T27609">
            <v>4081.8649999999998</v>
          </cell>
        </row>
        <row r="27610">
          <cell r="T27610">
            <v>4308.72</v>
          </cell>
        </row>
        <row r="27611">
          <cell r="T27611">
            <v>4369.5519999999997</v>
          </cell>
        </row>
        <row r="27612">
          <cell r="T27612">
            <v>4502.2709999999997</v>
          </cell>
        </row>
        <row r="27613">
          <cell r="T27613">
            <v>4613.2820000000002</v>
          </cell>
        </row>
        <row r="27614">
          <cell r="T27614">
            <v>4713.7690000000002</v>
          </cell>
        </row>
        <row r="27615">
          <cell r="T27615">
            <v>4725.3670000000002</v>
          </cell>
        </row>
        <row r="27616">
          <cell r="T27616">
            <v>4898.8500000000004</v>
          </cell>
        </row>
        <row r="27617">
          <cell r="T27617">
            <v>5106.5309999999999</v>
          </cell>
        </row>
        <row r="27618">
          <cell r="T27618">
            <v>5425.2610000000004</v>
          </cell>
        </row>
        <row r="27619">
          <cell r="T27619">
            <v>5870.6180000000004</v>
          </cell>
        </row>
        <row r="27620">
          <cell r="T27620">
            <v>6177.8919999999998</v>
          </cell>
        </row>
        <row r="27621">
          <cell r="T27621">
            <v>6597.3220000000001</v>
          </cell>
        </row>
        <row r="27622">
          <cell r="T27622">
            <v>7077.86</v>
          </cell>
        </row>
        <row r="27623">
          <cell r="T27623">
            <v>7520.2650000000003</v>
          </cell>
        </row>
        <row r="27624">
          <cell r="T27624">
            <v>7249.9269999999997</v>
          </cell>
        </row>
        <row r="27625">
          <cell r="T27625">
            <v>7648.0339999999997</v>
          </cell>
        </row>
        <row r="27626">
          <cell r="T27626">
            <v>8806.9570000000003</v>
          </cell>
        </row>
        <row r="27627">
          <cell r="T27627">
            <v>9701.7129999999997</v>
          </cell>
        </row>
        <row r="27628">
          <cell r="T27628">
            <v>10616.39</v>
          </cell>
        </row>
        <row r="27629">
          <cell r="T27629">
            <v>11225.81</v>
          </cell>
        </row>
        <row r="27630">
          <cell r="T27630">
            <v>11272.71</v>
          </cell>
        </row>
        <row r="27631">
          <cell r="T27631">
            <v>11223.83</v>
          </cell>
        </row>
        <row r="27632">
          <cell r="T27632">
            <v>11637.1</v>
          </cell>
        </row>
        <row r="27633">
          <cell r="T27633">
            <v>12314.64</v>
          </cell>
        </row>
        <row r="27634">
          <cell r="T27634">
            <v>12782.7</v>
          </cell>
        </row>
        <row r="27635">
          <cell r="T27635">
            <v>12003.34</v>
          </cell>
        </row>
        <row r="27636">
          <cell r="T27636">
            <v>12012.16</v>
          </cell>
        </row>
        <row r="27637">
          <cell r="T27637">
            <v>12134.64</v>
          </cell>
        </row>
        <row r="27638">
          <cell r="T27638">
            <v>12567.3</v>
          </cell>
        </row>
        <row r="27639">
          <cell r="T27639">
            <v>13271.93</v>
          </cell>
        </row>
        <row r="27640">
          <cell r="T27640">
            <v>13935.6</v>
          </cell>
        </row>
        <row r="27641">
          <cell r="T27641">
            <v>14628.44</v>
          </cell>
        </row>
        <row r="27642">
          <cell r="T27642">
            <v>15280.68</v>
          </cell>
        </row>
        <row r="27643">
          <cell r="T27643">
            <v>15981.87</v>
          </cell>
        </row>
        <row r="27644">
          <cell r="T27644">
            <v>16689.990000000002</v>
          </cell>
        </row>
        <row r="27645">
          <cell r="T27645">
            <v>17424.29</v>
          </cell>
        </row>
        <row r="27646">
          <cell r="T27646">
            <v>18161.82</v>
          </cell>
        </row>
        <row r="27647">
          <cell r="T27647">
            <v>18934.52</v>
          </cell>
        </row>
        <row r="27648">
          <cell r="T27648">
            <v>19734.7</v>
          </cell>
        </row>
        <row r="27649">
          <cell r="T27649">
            <v>20558.78</v>
          </cell>
        </row>
        <row r="27650">
          <cell r="T27650">
            <v>21401.71</v>
          </cell>
        </row>
        <row r="27651">
          <cell r="T27651">
            <v>22258.240000000002</v>
          </cell>
        </row>
        <row r="27652">
          <cell r="T27652">
            <v>23132.43</v>
          </cell>
        </row>
        <row r="27653">
          <cell r="T27653">
            <v>24030.52</v>
          </cell>
        </row>
        <row r="27654">
          <cell r="T27654">
            <v>24936.53</v>
          </cell>
        </row>
        <row r="27655">
          <cell r="T27655">
            <v>25835.17</v>
          </cell>
        </row>
        <row r="27656">
          <cell r="T27656">
            <v>26732.47</v>
          </cell>
        </row>
        <row r="27657">
          <cell r="T27657">
            <v>27635.33</v>
          </cell>
        </row>
        <row r="27658">
          <cell r="T27658">
            <v>28549.17</v>
          </cell>
        </row>
        <row r="27659">
          <cell r="T27659">
            <v>29470.23</v>
          </cell>
        </row>
        <row r="27660">
          <cell r="T27660">
            <v>30414.6</v>
          </cell>
        </row>
        <row r="27661">
          <cell r="T27661">
            <v>31398.68</v>
          </cell>
        </row>
        <row r="27662">
          <cell r="T27662">
            <v>32435.24</v>
          </cell>
        </row>
        <row r="27663">
          <cell r="T27663">
            <v>33549.589999999997</v>
          </cell>
        </row>
        <row r="27664">
          <cell r="T27664">
            <v>34721.370000000003</v>
          </cell>
        </row>
        <row r="27665">
          <cell r="T27665">
            <v>35916.980000000003</v>
          </cell>
        </row>
        <row r="27666">
          <cell r="T27666">
            <v>37145.32</v>
          </cell>
        </row>
        <row r="27667">
          <cell r="T27667">
            <v>38404.589999999997</v>
          </cell>
        </row>
        <row r="27668">
          <cell r="T27668">
            <v>39672.9</v>
          </cell>
        </row>
        <row r="27669">
          <cell r="T27669">
            <v>40956.22</v>
          </cell>
        </row>
        <row r="27670">
          <cell r="T27670">
            <v>42282.76</v>
          </cell>
        </row>
        <row r="27671">
          <cell r="T27671">
            <v>43656.35</v>
          </cell>
        </row>
        <row r="27672">
          <cell r="T27672">
            <v>45078.85</v>
          </cell>
        </row>
        <row r="27673">
          <cell r="T27673">
            <v>46558.27</v>
          </cell>
        </row>
        <row r="27674">
          <cell r="T27674">
            <v>48088.32</v>
          </cell>
        </row>
        <row r="27675">
          <cell r="T27675">
            <v>49654.66</v>
          </cell>
        </row>
        <row r="27676">
          <cell r="T27676">
            <v>51244.25</v>
          </cell>
        </row>
        <row r="27677">
          <cell r="T27677">
            <v>52825.53</v>
          </cell>
        </row>
        <row r="27678">
          <cell r="T27678">
            <v>54368.91</v>
          </cell>
        </row>
        <row r="27679">
          <cell r="T27679">
            <v>55880.74</v>
          </cell>
        </row>
        <row r="27680">
          <cell r="T27680">
            <v>57393.7</v>
          </cell>
        </row>
        <row r="27681">
          <cell r="T27681">
            <v>58919.16</v>
          </cell>
        </row>
        <row r="27682">
          <cell r="T27682">
            <v>60449.56</v>
          </cell>
        </row>
        <row r="27683">
          <cell r="T27683">
            <v>61986.71</v>
          </cell>
        </row>
        <row r="27684">
          <cell r="T27684">
            <v>63531.99</v>
          </cell>
        </row>
        <row r="27685">
          <cell r="T27685">
            <v>65089.81</v>
          </cell>
        </row>
        <row r="27686">
          <cell r="T27686">
            <v>66676.27</v>
          </cell>
        </row>
        <row r="27687">
          <cell r="T27687">
            <v>68301.91</v>
          </cell>
        </row>
        <row r="27688">
          <cell r="T27688">
            <v>69954.37</v>
          </cell>
        </row>
        <row r="27689">
          <cell r="T27689">
            <v>71635.45</v>
          </cell>
        </row>
        <row r="27690">
          <cell r="T27690">
            <v>73359.11</v>
          </cell>
        </row>
        <row r="27691">
          <cell r="T27691">
            <v>75113.210000000006</v>
          </cell>
        </row>
        <row r="27692">
          <cell r="T27692">
            <v>76879.91</v>
          </cell>
        </row>
        <row r="27693">
          <cell r="T27693">
            <v>78662.5</v>
          </cell>
        </row>
        <row r="27694">
          <cell r="T27694">
            <v>80464.78</v>
          </cell>
        </row>
        <row r="27695">
          <cell r="T27695">
            <v>82283.91</v>
          </cell>
        </row>
        <row r="27696">
          <cell r="T27696">
            <v>84127.73</v>
          </cell>
        </row>
        <row r="27697">
          <cell r="T27697">
            <v>86002.41</v>
          </cell>
        </row>
        <row r="27698">
          <cell r="T27698">
            <v>87899.99</v>
          </cell>
        </row>
        <row r="27699">
          <cell r="T27699">
            <v>89814.21</v>
          </cell>
        </row>
        <row r="27700">
          <cell r="T27700">
            <v>91751.24</v>
          </cell>
        </row>
        <row r="27701">
          <cell r="T27701">
            <v>93712.48</v>
          </cell>
        </row>
        <row r="27702">
          <cell r="T27702">
            <v>95689.62</v>
          </cell>
        </row>
        <row r="27703">
          <cell r="T27703">
            <v>97680.69</v>
          </cell>
        </row>
        <row r="27704">
          <cell r="T27704">
            <v>99686.73</v>
          </cell>
        </row>
        <row r="27705">
          <cell r="T27705">
            <v>101707.8</v>
          </cell>
        </row>
        <row r="27706">
          <cell r="T27706">
            <v>103746.8</v>
          </cell>
        </row>
        <row r="27707">
          <cell r="T27707">
            <v>105801.5</v>
          </cell>
        </row>
        <row r="27708">
          <cell r="T27708">
            <v>107871.6</v>
          </cell>
        </row>
        <row r="27709">
          <cell r="T27709">
            <v>109958.3</v>
          </cell>
        </row>
        <row r="27710">
          <cell r="T27710">
            <v>112063.4</v>
          </cell>
        </row>
        <row r="27711">
          <cell r="T27711">
            <v>114191</v>
          </cell>
        </row>
        <row r="27712">
          <cell r="T27712">
            <v>116338.9</v>
          </cell>
        </row>
        <row r="27713">
          <cell r="T27713">
            <v>118511.3</v>
          </cell>
        </row>
        <row r="27714">
          <cell r="T27714">
            <v>120708.9</v>
          </cell>
        </row>
        <row r="27715">
          <cell r="T27715">
            <v>122933.5</v>
          </cell>
        </row>
        <row r="27756">
          <cell r="T27756">
            <v>20545.82</v>
          </cell>
        </row>
        <row r="27757">
          <cell r="T27757">
            <v>16270.52</v>
          </cell>
        </row>
        <row r="27758">
          <cell r="T27758">
            <v>14447.62</v>
          </cell>
        </row>
        <row r="27759">
          <cell r="T27759">
            <v>13391.78</v>
          </cell>
        </row>
        <row r="27760">
          <cell r="T27760">
            <v>14302.86</v>
          </cell>
        </row>
        <row r="27761">
          <cell r="T27761">
            <v>15386.71</v>
          </cell>
        </row>
        <row r="27762">
          <cell r="T27762">
            <v>16439.04</v>
          </cell>
        </row>
        <row r="27763">
          <cell r="T27763">
            <v>17694.89</v>
          </cell>
        </row>
        <row r="27764">
          <cell r="T27764">
            <v>18186.53</v>
          </cell>
        </row>
        <row r="27765">
          <cell r="T27765">
            <v>18160.8</v>
          </cell>
        </row>
        <row r="27766">
          <cell r="T27766">
            <v>18960.68</v>
          </cell>
        </row>
        <row r="27767">
          <cell r="T27767">
            <v>19623.82</v>
          </cell>
        </row>
        <row r="27768">
          <cell r="T27768">
            <v>20804.259999999998</v>
          </cell>
        </row>
        <row r="27769">
          <cell r="T27769">
            <v>21987.17</v>
          </cell>
        </row>
        <row r="27770">
          <cell r="T27770">
            <v>22923.61</v>
          </cell>
        </row>
        <row r="27771">
          <cell r="T27771">
            <v>23943.46</v>
          </cell>
        </row>
        <row r="27772">
          <cell r="T27772">
            <v>25165.71</v>
          </cell>
        </row>
        <row r="27773">
          <cell r="T27773">
            <v>26451.88</v>
          </cell>
        </row>
        <row r="27774">
          <cell r="T27774">
            <v>27012.45</v>
          </cell>
        </row>
        <row r="27775">
          <cell r="T27775">
            <v>25111.54</v>
          </cell>
        </row>
        <row r="27776">
          <cell r="T27776">
            <v>24872.7</v>
          </cell>
        </row>
        <row r="27777">
          <cell r="T27777">
            <v>24939.63</v>
          </cell>
        </row>
        <row r="27778">
          <cell r="T27778">
            <v>24471.21</v>
          </cell>
        </row>
        <row r="27779">
          <cell r="T27779">
            <v>24493.03</v>
          </cell>
        </row>
        <row r="27780">
          <cell r="T27780">
            <v>24530.67</v>
          </cell>
        </row>
        <row r="27781">
          <cell r="T27781">
            <v>25283.360000000001</v>
          </cell>
        </row>
        <row r="27782">
          <cell r="T27782">
            <v>26326.81</v>
          </cell>
        </row>
        <row r="27783">
          <cell r="T27783">
            <v>27392.15</v>
          </cell>
        </row>
        <row r="27784">
          <cell r="T27784">
            <v>28365.89</v>
          </cell>
        </row>
        <row r="27785">
          <cell r="T27785">
            <v>29538.51</v>
          </cell>
        </row>
        <row r="27786">
          <cell r="T27786">
            <v>27311.47</v>
          </cell>
        </row>
        <row r="27787">
          <cell r="T27787">
            <v>30279.58</v>
          </cell>
        </row>
        <row r="27788">
          <cell r="T27788">
            <v>32242.78</v>
          </cell>
        </row>
        <row r="27789">
          <cell r="T27789">
            <v>33549.800000000003</v>
          </cell>
        </row>
        <row r="27790">
          <cell r="T27790">
            <v>34741.72</v>
          </cell>
        </row>
        <row r="27791">
          <cell r="T27791">
            <v>35602.879999999997</v>
          </cell>
        </row>
        <row r="27792">
          <cell r="T27792">
            <v>36452.269999999997</v>
          </cell>
        </row>
        <row r="27793">
          <cell r="T27793">
            <v>37212.239999999998</v>
          </cell>
        </row>
        <row r="27794">
          <cell r="T27794">
            <v>37931.339999999997</v>
          </cell>
        </row>
        <row r="27795">
          <cell r="T27795">
            <v>38780.400000000001</v>
          </cell>
        </row>
        <row r="27796">
          <cell r="T27796">
            <v>39614.57</v>
          </cell>
        </row>
        <row r="27797">
          <cell r="T27797">
            <v>40329.21</v>
          </cell>
        </row>
        <row r="27798">
          <cell r="T27798">
            <v>41055.760000000002</v>
          </cell>
        </row>
        <row r="27799">
          <cell r="T27799">
            <v>41787.410000000003</v>
          </cell>
        </row>
        <row r="27800">
          <cell r="T27800">
            <v>42519.199999999997</v>
          </cell>
        </row>
        <row r="27801">
          <cell r="T27801">
            <v>43249.49</v>
          </cell>
        </row>
        <row r="27802">
          <cell r="T27802">
            <v>43975.43</v>
          </cell>
        </row>
        <row r="27803">
          <cell r="T27803">
            <v>44706.18</v>
          </cell>
        </row>
        <row r="27804">
          <cell r="T27804">
            <v>45446.68</v>
          </cell>
        </row>
        <row r="27805">
          <cell r="T27805">
            <v>46190.32</v>
          </cell>
        </row>
        <row r="27806">
          <cell r="T27806">
            <v>46941.29</v>
          </cell>
        </row>
        <row r="27807">
          <cell r="T27807">
            <v>47707.77</v>
          </cell>
        </row>
        <row r="27808">
          <cell r="T27808">
            <v>48484.63</v>
          </cell>
        </row>
        <row r="27809">
          <cell r="T27809">
            <v>49264.07</v>
          </cell>
        </row>
        <row r="27810">
          <cell r="T27810">
            <v>50059.02</v>
          </cell>
        </row>
        <row r="27811">
          <cell r="T27811">
            <v>50866.21</v>
          </cell>
        </row>
        <row r="27812">
          <cell r="T27812">
            <v>51661.31</v>
          </cell>
        </row>
        <row r="27813">
          <cell r="T27813">
            <v>52469.54</v>
          </cell>
        </row>
        <row r="27814">
          <cell r="T27814">
            <v>53294.02</v>
          </cell>
        </row>
        <row r="27815">
          <cell r="T27815">
            <v>54105.29</v>
          </cell>
        </row>
        <row r="27816">
          <cell r="T27816">
            <v>54896.639999999999</v>
          </cell>
        </row>
        <row r="27817">
          <cell r="T27817">
            <v>55668.91</v>
          </cell>
        </row>
        <row r="27818">
          <cell r="T27818">
            <v>56430.03</v>
          </cell>
        </row>
        <row r="27819">
          <cell r="T27819">
            <v>57203.6</v>
          </cell>
        </row>
        <row r="27820">
          <cell r="T27820">
            <v>58024.06</v>
          </cell>
        </row>
        <row r="27821">
          <cell r="T27821">
            <v>58903.46</v>
          </cell>
        </row>
        <row r="27822">
          <cell r="T27822">
            <v>59857.120000000003</v>
          </cell>
        </row>
        <row r="27823">
          <cell r="T27823">
            <v>60889.61</v>
          </cell>
        </row>
        <row r="27824">
          <cell r="T27824">
            <v>61956.77</v>
          </cell>
        </row>
        <row r="27825">
          <cell r="T27825">
            <v>63019.26</v>
          </cell>
        </row>
        <row r="27826">
          <cell r="T27826">
            <v>64041.95</v>
          </cell>
        </row>
        <row r="27827">
          <cell r="T27827">
            <v>65014.06</v>
          </cell>
        </row>
        <row r="27828">
          <cell r="T27828">
            <v>65964.88</v>
          </cell>
        </row>
        <row r="27829">
          <cell r="T27829">
            <v>66889.11</v>
          </cell>
        </row>
        <row r="27830">
          <cell r="T27830">
            <v>67791.539999999994</v>
          </cell>
        </row>
        <row r="27831">
          <cell r="T27831">
            <v>68727.960000000006</v>
          </cell>
        </row>
        <row r="27832">
          <cell r="T27832">
            <v>69737.119999999995</v>
          </cell>
        </row>
        <row r="27833">
          <cell r="T27833">
            <v>70791.73</v>
          </cell>
        </row>
        <row r="27834">
          <cell r="T27834">
            <v>71898.91</v>
          </cell>
        </row>
        <row r="27835">
          <cell r="T27835">
            <v>73074.48</v>
          </cell>
        </row>
        <row r="27836">
          <cell r="T27836">
            <v>74275.83</v>
          </cell>
        </row>
        <row r="27837">
          <cell r="T27837">
            <v>75481.91</v>
          </cell>
        </row>
        <row r="27838">
          <cell r="T27838">
            <v>76689.240000000005</v>
          </cell>
        </row>
        <row r="27839">
          <cell r="T27839">
            <v>77868.3</v>
          </cell>
        </row>
        <row r="27840">
          <cell r="T27840">
            <v>79002.789999999994</v>
          </cell>
        </row>
        <row r="27841">
          <cell r="T27841">
            <v>80130.070000000007</v>
          </cell>
        </row>
        <row r="27842">
          <cell r="T27842">
            <v>81289.48</v>
          </cell>
        </row>
        <row r="27843">
          <cell r="T27843">
            <v>82486.460000000006</v>
          </cell>
        </row>
        <row r="27844">
          <cell r="T27844">
            <v>83715.210000000006</v>
          </cell>
        </row>
        <row r="27845">
          <cell r="T27845">
            <v>84977.17</v>
          </cell>
        </row>
        <row r="27846">
          <cell r="T27846">
            <v>86251.87</v>
          </cell>
        </row>
        <row r="27847">
          <cell r="T27847">
            <v>87530.05</v>
          </cell>
        </row>
        <row r="27848">
          <cell r="T27848">
            <v>88799.55</v>
          </cell>
        </row>
        <row r="27849">
          <cell r="T27849">
            <v>90064.52</v>
          </cell>
        </row>
        <row r="27850">
          <cell r="T27850">
            <v>91333.95</v>
          </cell>
        </row>
        <row r="27851">
          <cell r="T27851">
            <v>92617.79</v>
          </cell>
        </row>
        <row r="27852">
          <cell r="T27852">
            <v>93925.63</v>
          </cell>
        </row>
        <row r="27853">
          <cell r="T27853">
            <v>95259.45</v>
          </cell>
        </row>
        <row r="27854">
          <cell r="T27854">
            <v>96613.78</v>
          </cell>
        </row>
        <row r="27855">
          <cell r="T27855">
            <v>97987.56</v>
          </cell>
        </row>
        <row r="27856">
          <cell r="T27856">
            <v>99374.13</v>
          </cell>
        </row>
        <row r="27857">
          <cell r="T27857">
            <v>100772.1</v>
          </cell>
        </row>
        <row r="27858">
          <cell r="T27858">
            <v>102185.60000000001</v>
          </cell>
        </row>
        <row r="27859">
          <cell r="T27859">
            <v>103607.6</v>
          </cell>
        </row>
        <row r="27860">
          <cell r="T27860">
            <v>105043.3</v>
          </cell>
        </row>
        <row r="27861">
          <cell r="T27861">
            <v>106493.1</v>
          </cell>
        </row>
        <row r="27862">
          <cell r="T27862">
            <v>107954.9</v>
          </cell>
        </row>
        <row r="27863">
          <cell r="T27863">
            <v>109434.5</v>
          </cell>
        </row>
        <row r="27864">
          <cell r="T27864">
            <v>110924.2</v>
          </cell>
        </row>
        <row r="27865">
          <cell r="T27865">
            <v>112426.7</v>
          </cell>
        </row>
        <row r="27866">
          <cell r="T27866">
            <v>113944.5</v>
          </cell>
        </row>
        <row r="27907">
          <cell r="T27907">
            <v>22498.06</v>
          </cell>
        </row>
        <row r="27908">
          <cell r="T27908">
            <v>20481.75</v>
          </cell>
        </row>
        <row r="27909">
          <cell r="T27909">
            <v>19386.810000000001</v>
          </cell>
        </row>
        <row r="27910">
          <cell r="T27910">
            <v>19977.46</v>
          </cell>
        </row>
        <row r="27911">
          <cell r="T27911">
            <v>21091.3</v>
          </cell>
        </row>
        <row r="27912">
          <cell r="T27912">
            <v>22002.35</v>
          </cell>
        </row>
        <row r="27913">
          <cell r="T27913">
            <v>22823.9</v>
          </cell>
        </row>
        <row r="27914">
          <cell r="T27914">
            <v>23989.9</v>
          </cell>
        </row>
        <row r="27915">
          <cell r="T27915">
            <v>24775.24</v>
          </cell>
        </row>
        <row r="27916">
          <cell r="T27916">
            <v>26092.48</v>
          </cell>
        </row>
        <row r="27917">
          <cell r="T27917">
            <v>27048.98</v>
          </cell>
        </row>
        <row r="27918">
          <cell r="T27918">
            <v>27920.77</v>
          </cell>
        </row>
        <row r="27919">
          <cell r="T27919">
            <v>28900.9</v>
          </cell>
        </row>
        <row r="27920">
          <cell r="T27920">
            <v>29747.39</v>
          </cell>
        </row>
        <row r="27921">
          <cell r="T27921">
            <v>31004.59</v>
          </cell>
        </row>
        <row r="27922">
          <cell r="T27922">
            <v>32103.040000000001</v>
          </cell>
        </row>
        <row r="27923">
          <cell r="T27923">
            <v>33819.29</v>
          </cell>
        </row>
        <row r="27924">
          <cell r="T27924">
            <v>36005.82</v>
          </cell>
        </row>
        <row r="27925">
          <cell r="T27925">
            <v>37068.089999999997</v>
          </cell>
        </row>
        <row r="27926">
          <cell r="T27926">
            <v>34092</v>
          </cell>
        </row>
        <row r="27927">
          <cell r="T27927">
            <v>34387.69</v>
          </cell>
        </row>
        <row r="27928">
          <cell r="T27928">
            <v>34549.01</v>
          </cell>
        </row>
        <row r="27929">
          <cell r="T27929">
            <v>33533.449999999997</v>
          </cell>
        </row>
        <row r="27930">
          <cell r="T27930">
            <v>33106.31</v>
          </cell>
        </row>
        <row r="27931">
          <cell r="T27931">
            <v>33948.14</v>
          </cell>
        </row>
        <row r="27932">
          <cell r="T27932">
            <v>34636.230000000003</v>
          </cell>
        </row>
        <row r="27933">
          <cell r="T27933">
            <v>35689.089999999997</v>
          </cell>
        </row>
        <row r="27934">
          <cell r="T27934">
            <v>37366.46</v>
          </cell>
        </row>
        <row r="27935">
          <cell r="T27935">
            <v>39002.230000000003</v>
          </cell>
        </row>
        <row r="27936">
          <cell r="T27936">
            <v>40331.89</v>
          </cell>
        </row>
        <row r="27937">
          <cell r="T27937">
            <v>38584.36</v>
          </cell>
        </row>
        <row r="27938">
          <cell r="T27938">
            <v>41756.35</v>
          </cell>
        </row>
        <row r="27939">
          <cell r="T27939">
            <v>44151.11</v>
          </cell>
        </row>
        <row r="27940">
          <cell r="T27940">
            <v>44913.51</v>
          </cell>
        </row>
        <row r="27941">
          <cell r="T27941">
            <v>46279.94</v>
          </cell>
        </row>
        <row r="27942">
          <cell r="T27942">
            <v>47317.09</v>
          </cell>
        </row>
        <row r="27943">
          <cell r="T27943">
            <v>48391.360000000001</v>
          </cell>
        </row>
        <row r="27944">
          <cell r="T27944">
            <v>49475.66</v>
          </cell>
        </row>
        <row r="27945">
          <cell r="T27945">
            <v>50570.65</v>
          </cell>
        </row>
        <row r="27946">
          <cell r="T27946">
            <v>51406.79</v>
          </cell>
        </row>
        <row r="27947">
          <cell r="T27947">
            <v>52230.96</v>
          </cell>
        </row>
        <row r="27948">
          <cell r="T27948">
            <v>52858.38</v>
          </cell>
        </row>
        <row r="27949">
          <cell r="T27949">
            <v>53492.67</v>
          </cell>
        </row>
        <row r="27950">
          <cell r="T27950">
            <v>54135.86</v>
          </cell>
        </row>
        <row r="27951">
          <cell r="T27951">
            <v>54775.199999999997</v>
          </cell>
        </row>
        <row r="27952">
          <cell r="T27952">
            <v>55422.29</v>
          </cell>
        </row>
        <row r="27953">
          <cell r="T27953">
            <v>56088.639999999999</v>
          </cell>
        </row>
        <row r="27954">
          <cell r="T27954">
            <v>56775.32</v>
          </cell>
        </row>
        <row r="27955">
          <cell r="T27955">
            <v>57484.84</v>
          </cell>
        </row>
        <row r="27956">
          <cell r="T27956">
            <v>58216.52</v>
          </cell>
        </row>
        <row r="27957">
          <cell r="T27957">
            <v>58953.64</v>
          </cell>
        </row>
        <row r="27958">
          <cell r="T27958">
            <v>59693.38</v>
          </cell>
        </row>
        <row r="27959">
          <cell r="T27959">
            <v>60422.91</v>
          </cell>
        </row>
        <row r="27960">
          <cell r="T27960">
            <v>61132.68</v>
          </cell>
        </row>
        <row r="27961">
          <cell r="T27961">
            <v>61874.3</v>
          </cell>
        </row>
        <row r="27962">
          <cell r="T27962">
            <v>62662.29</v>
          </cell>
        </row>
        <row r="27963">
          <cell r="T27963">
            <v>63480.06</v>
          </cell>
        </row>
        <row r="27964">
          <cell r="T27964">
            <v>64355.17</v>
          </cell>
        </row>
        <row r="27965">
          <cell r="T27965">
            <v>65291.93</v>
          </cell>
        </row>
        <row r="27966">
          <cell r="T27966">
            <v>66231.7</v>
          </cell>
        </row>
        <row r="27967">
          <cell r="T27967">
            <v>67172.06</v>
          </cell>
        </row>
        <row r="27968">
          <cell r="T27968">
            <v>68124.320000000007</v>
          </cell>
        </row>
        <row r="27969">
          <cell r="T27969">
            <v>69080.36</v>
          </cell>
        </row>
        <row r="27970">
          <cell r="T27970">
            <v>70051.53</v>
          </cell>
        </row>
        <row r="27971">
          <cell r="T27971">
            <v>71080.52</v>
          </cell>
        </row>
        <row r="27972">
          <cell r="T27972">
            <v>72144.679999999993</v>
          </cell>
        </row>
        <row r="27973">
          <cell r="T27973">
            <v>73266.67</v>
          </cell>
        </row>
        <row r="27974">
          <cell r="T27974">
            <v>74462.929999999993</v>
          </cell>
        </row>
        <row r="27975">
          <cell r="T27975">
            <v>75704.160000000003</v>
          </cell>
        </row>
        <row r="27976">
          <cell r="T27976">
            <v>76950</v>
          </cell>
        </row>
        <row r="27977">
          <cell r="T27977">
            <v>78200.929999999993</v>
          </cell>
        </row>
        <row r="27978">
          <cell r="T27978">
            <v>79439.45</v>
          </cell>
        </row>
        <row r="27979">
          <cell r="T27979">
            <v>80632.929999999993</v>
          </cell>
        </row>
        <row r="27980">
          <cell r="T27980">
            <v>81772.69</v>
          </cell>
        </row>
        <row r="27981">
          <cell r="T27981">
            <v>82895.02</v>
          </cell>
        </row>
        <row r="27982">
          <cell r="T27982">
            <v>84023.09</v>
          </cell>
        </row>
        <row r="27983">
          <cell r="T27983">
            <v>85176.29</v>
          </cell>
        </row>
        <row r="27984">
          <cell r="T27984">
            <v>86383.5</v>
          </cell>
        </row>
        <row r="27985">
          <cell r="T27985">
            <v>87664.63</v>
          </cell>
        </row>
        <row r="27986">
          <cell r="T27986">
            <v>88992.73</v>
          </cell>
        </row>
        <row r="27987">
          <cell r="T27987">
            <v>90333.21</v>
          </cell>
        </row>
        <row r="27988">
          <cell r="T27988">
            <v>91684.81</v>
          </cell>
        </row>
        <row r="27989">
          <cell r="T27989">
            <v>93018.35</v>
          </cell>
        </row>
        <row r="27990">
          <cell r="T27990">
            <v>94325.27</v>
          </cell>
        </row>
        <row r="27991">
          <cell r="T27991">
            <v>95622.88</v>
          </cell>
        </row>
        <row r="27992">
          <cell r="T27992">
            <v>96935.92</v>
          </cell>
        </row>
        <row r="27993">
          <cell r="T27993">
            <v>98255.96</v>
          </cell>
        </row>
        <row r="27994">
          <cell r="T27994">
            <v>99587.27</v>
          </cell>
        </row>
        <row r="27995">
          <cell r="T27995">
            <v>100938.1</v>
          </cell>
        </row>
        <row r="27996">
          <cell r="T27996">
            <v>102296.5</v>
          </cell>
        </row>
        <row r="27997">
          <cell r="T27997">
            <v>103660.9</v>
          </cell>
        </row>
        <row r="27998">
          <cell r="T27998">
            <v>105030.3</v>
          </cell>
        </row>
        <row r="27999">
          <cell r="T27999">
            <v>106400.7</v>
          </cell>
        </row>
        <row r="28000">
          <cell r="T28000">
            <v>107776.3</v>
          </cell>
        </row>
        <row r="28001">
          <cell r="T28001">
            <v>109158.3</v>
          </cell>
        </row>
        <row r="28002">
          <cell r="T28002">
            <v>110551.3</v>
          </cell>
        </row>
        <row r="28003">
          <cell r="T28003">
            <v>111951.8</v>
          </cell>
        </row>
        <row r="28004">
          <cell r="T28004">
            <v>113356.9</v>
          </cell>
        </row>
        <row r="28005">
          <cell r="T28005">
            <v>114763.3</v>
          </cell>
        </row>
        <row r="28006">
          <cell r="T28006">
            <v>116177.7</v>
          </cell>
        </row>
        <row r="28007">
          <cell r="T28007">
            <v>117598.39999999999</v>
          </cell>
        </row>
        <row r="28008">
          <cell r="T28008">
            <v>119025.60000000001</v>
          </cell>
        </row>
        <row r="28009">
          <cell r="T28009">
            <v>120451.7</v>
          </cell>
        </row>
        <row r="28010">
          <cell r="T28010">
            <v>121889.5</v>
          </cell>
        </row>
        <row r="28011">
          <cell r="T28011">
            <v>123343.5</v>
          </cell>
        </row>
        <row r="28012">
          <cell r="T28012">
            <v>124810.4</v>
          </cell>
        </row>
        <row r="28013">
          <cell r="T28013">
            <v>126288.2</v>
          </cell>
        </row>
        <row r="28014">
          <cell r="T28014">
            <v>127782.8</v>
          </cell>
        </row>
        <row r="28015">
          <cell r="T28015">
            <v>129302</v>
          </cell>
        </row>
        <row r="28016">
          <cell r="T28016">
            <v>130841.7</v>
          </cell>
        </row>
        <row r="28017">
          <cell r="T28017">
            <v>132417.29999999999</v>
          </cell>
        </row>
        <row r="28058">
          <cell r="T28058">
            <v>11626.65</v>
          </cell>
        </row>
        <row r="28059">
          <cell r="T28059">
            <v>10925.27</v>
          </cell>
        </row>
        <row r="28060">
          <cell r="T28060">
            <v>10232.44</v>
          </cell>
        </row>
        <row r="28061">
          <cell r="T28061">
            <v>9487.0949999999993</v>
          </cell>
        </row>
        <row r="28062">
          <cell r="T28062">
            <v>9327.2340000000004</v>
          </cell>
        </row>
        <row r="28063">
          <cell r="T28063">
            <v>9217.4249999999993</v>
          </cell>
        </row>
        <row r="28064">
          <cell r="T28064">
            <v>9299.0110000000004</v>
          </cell>
        </row>
        <row r="28065">
          <cell r="T28065">
            <v>9376.7080000000005</v>
          </cell>
        </row>
        <row r="28066">
          <cell r="T28066">
            <v>9633.61</v>
          </cell>
        </row>
        <row r="28067">
          <cell r="T28067">
            <v>9990.4380000000001</v>
          </cell>
        </row>
        <row r="28068">
          <cell r="T28068">
            <v>10389.530000000001</v>
          </cell>
        </row>
        <row r="28069">
          <cell r="T28069">
            <v>10032.02</v>
          </cell>
        </row>
        <row r="28070">
          <cell r="T28070">
            <v>10151.280000000001</v>
          </cell>
        </row>
        <row r="28071">
          <cell r="T28071">
            <v>10353.9</v>
          </cell>
        </row>
        <row r="28072">
          <cell r="T28072">
            <v>10818.36</v>
          </cell>
        </row>
        <row r="28073">
          <cell r="T28073">
            <v>11311.22</v>
          </cell>
        </row>
        <row r="28074">
          <cell r="T28074">
            <v>11875</v>
          </cell>
        </row>
        <row r="28075">
          <cell r="T28075">
            <v>12629.3</v>
          </cell>
        </row>
        <row r="28076">
          <cell r="T28076">
            <v>13307.94</v>
          </cell>
        </row>
        <row r="28077">
          <cell r="T28077">
            <v>13250.34</v>
          </cell>
        </row>
        <row r="28078">
          <cell r="T28078">
            <v>13682.92</v>
          </cell>
        </row>
        <row r="28079">
          <cell r="T28079">
            <v>13991.34</v>
          </cell>
        </row>
        <row r="28080">
          <cell r="T28080">
            <v>13916.36</v>
          </cell>
        </row>
        <row r="28081">
          <cell r="T28081">
            <v>14310.37</v>
          </cell>
        </row>
        <row r="28082">
          <cell r="T28082">
            <v>14816.2</v>
          </cell>
        </row>
        <row r="28083">
          <cell r="T28083">
            <v>15375.16</v>
          </cell>
        </row>
        <row r="28084">
          <cell r="T28084">
            <v>15801.02</v>
          </cell>
        </row>
        <row r="28085">
          <cell r="T28085">
            <v>15962.08</v>
          </cell>
        </row>
        <row r="28086">
          <cell r="T28086">
            <v>16414.22</v>
          </cell>
        </row>
        <row r="28087">
          <cell r="T28087">
            <v>17051.919999999998</v>
          </cell>
        </row>
        <row r="28088">
          <cell r="T28088">
            <v>16010.67</v>
          </cell>
        </row>
        <row r="28089">
          <cell r="T28089">
            <v>16650.439999999999</v>
          </cell>
        </row>
        <row r="28090">
          <cell r="T28090">
            <v>17109.43</v>
          </cell>
        </row>
        <row r="28091">
          <cell r="T28091">
            <v>17639.41</v>
          </cell>
        </row>
        <row r="28092">
          <cell r="T28092">
            <v>18340.66</v>
          </cell>
        </row>
        <row r="28093">
          <cell r="T28093">
            <v>18927</v>
          </cell>
        </row>
        <row r="28094">
          <cell r="T28094">
            <v>19558.21</v>
          </cell>
        </row>
        <row r="28095">
          <cell r="T28095">
            <v>20100.61</v>
          </cell>
        </row>
        <row r="28096">
          <cell r="T28096">
            <v>20545.32</v>
          </cell>
        </row>
        <row r="28097">
          <cell r="T28097">
            <v>20954.27</v>
          </cell>
        </row>
        <row r="28098">
          <cell r="T28098">
            <v>21356.82</v>
          </cell>
        </row>
        <row r="28099">
          <cell r="T28099">
            <v>21735.919999999998</v>
          </cell>
        </row>
        <row r="28100">
          <cell r="T28100">
            <v>22115.78</v>
          </cell>
        </row>
        <row r="28101">
          <cell r="T28101">
            <v>22493.59</v>
          </cell>
        </row>
        <row r="28102">
          <cell r="T28102">
            <v>22866.6</v>
          </cell>
        </row>
        <row r="28103">
          <cell r="T28103">
            <v>23236.37</v>
          </cell>
        </row>
        <row r="28104">
          <cell r="T28104">
            <v>23601.09</v>
          </cell>
        </row>
        <row r="28105">
          <cell r="T28105">
            <v>23956.799999999999</v>
          </cell>
        </row>
        <row r="28106">
          <cell r="T28106">
            <v>24306.22</v>
          </cell>
        </row>
        <row r="28107">
          <cell r="T28107">
            <v>24650.62</v>
          </cell>
        </row>
        <row r="28108">
          <cell r="T28108">
            <v>24994.13</v>
          </cell>
        </row>
        <row r="28109">
          <cell r="T28109">
            <v>25339.53</v>
          </cell>
        </row>
        <row r="28110">
          <cell r="T28110">
            <v>25684.1</v>
          </cell>
        </row>
        <row r="28111">
          <cell r="T28111">
            <v>26024.94</v>
          </cell>
        </row>
        <row r="28112">
          <cell r="T28112">
            <v>26367.17</v>
          </cell>
        </row>
        <row r="28113">
          <cell r="T28113">
            <v>26706.84</v>
          </cell>
        </row>
        <row r="28114">
          <cell r="T28114">
            <v>27033.77</v>
          </cell>
        </row>
        <row r="28115">
          <cell r="T28115">
            <v>27359.07</v>
          </cell>
        </row>
        <row r="28116">
          <cell r="T28116">
            <v>27684.799999999999</v>
          </cell>
        </row>
        <row r="28117">
          <cell r="T28117">
            <v>27997.5</v>
          </cell>
        </row>
        <row r="28118">
          <cell r="T28118">
            <v>28308.46</v>
          </cell>
        </row>
        <row r="28119">
          <cell r="T28119">
            <v>28627.57</v>
          </cell>
        </row>
        <row r="28120">
          <cell r="T28120">
            <v>28951.64</v>
          </cell>
        </row>
        <row r="28121">
          <cell r="T28121">
            <v>29284.799999999999</v>
          </cell>
        </row>
        <row r="28122">
          <cell r="T28122">
            <v>29639.86</v>
          </cell>
        </row>
        <row r="28123">
          <cell r="T28123">
            <v>30003.7</v>
          </cell>
        </row>
        <row r="28124">
          <cell r="T28124">
            <v>30358.35</v>
          </cell>
        </row>
        <row r="28125">
          <cell r="T28125">
            <v>30702.44</v>
          </cell>
        </row>
        <row r="28126">
          <cell r="T28126">
            <v>31042.31</v>
          </cell>
        </row>
        <row r="28127">
          <cell r="T28127">
            <v>31406.13</v>
          </cell>
        </row>
        <row r="28128">
          <cell r="T28128">
            <v>31811.08</v>
          </cell>
        </row>
        <row r="28129">
          <cell r="T28129">
            <v>32235.34</v>
          </cell>
        </row>
        <row r="28130">
          <cell r="T28130">
            <v>32674.19</v>
          </cell>
        </row>
        <row r="28131">
          <cell r="T28131">
            <v>33119.93</v>
          </cell>
        </row>
        <row r="28132">
          <cell r="T28132">
            <v>33540.019999999997</v>
          </cell>
        </row>
        <row r="28133">
          <cell r="T28133">
            <v>33919.300000000003</v>
          </cell>
        </row>
        <row r="28134">
          <cell r="T28134">
            <v>34296.639999999999</v>
          </cell>
        </row>
        <row r="28135">
          <cell r="T28135">
            <v>34679.39</v>
          </cell>
        </row>
        <row r="28136">
          <cell r="T28136">
            <v>35062.89</v>
          </cell>
        </row>
        <row r="28137">
          <cell r="T28137">
            <v>35476.1</v>
          </cell>
        </row>
        <row r="28138">
          <cell r="T28138">
            <v>35931.14</v>
          </cell>
        </row>
        <row r="28139">
          <cell r="T28139">
            <v>36392.230000000003</v>
          </cell>
        </row>
        <row r="28140">
          <cell r="T28140">
            <v>36861.019999999997</v>
          </cell>
        </row>
        <row r="28141">
          <cell r="T28141">
            <v>37348.82</v>
          </cell>
        </row>
        <row r="28142">
          <cell r="T28142">
            <v>37853.599999999999</v>
          </cell>
        </row>
        <row r="28143">
          <cell r="T28143">
            <v>38367.449999999997</v>
          </cell>
        </row>
        <row r="28144">
          <cell r="T28144">
            <v>38883.07</v>
          </cell>
        </row>
        <row r="28145">
          <cell r="T28145">
            <v>39395.769999999997</v>
          </cell>
        </row>
        <row r="28146">
          <cell r="T28146">
            <v>39891.4</v>
          </cell>
        </row>
        <row r="28147">
          <cell r="T28147">
            <v>40369.550000000003</v>
          </cell>
        </row>
        <row r="28148">
          <cell r="T28148">
            <v>40831.040000000001</v>
          </cell>
        </row>
        <row r="28149">
          <cell r="T28149">
            <v>41291.339999999997</v>
          </cell>
        </row>
        <row r="28150">
          <cell r="T28150">
            <v>41760.089999999997</v>
          </cell>
        </row>
        <row r="28151">
          <cell r="T28151">
            <v>42237.69</v>
          </cell>
        </row>
        <row r="28152">
          <cell r="T28152">
            <v>42729.71</v>
          </cell>
        </row>
        <row r="28153">
          <cell r="T28153">
            <v>43234.96</v>
          </cell>
        </row>
        <row r="28154">
          <cell r="T28154">
            <v>43739.92</v>
          </cell>
        </row>
        <row r="28155">
          <cell r="T28155">
            <v>44244.63</v>
          </cell>
        </row>
        <row r="28156">
          <cell r="T28156">
            <v>44752.09</v>
          </cell>
        </row>
        <row r="28157">
          <cell r="T28157">
            <v>45258.91</v>
          </cell>
        </row>
        <row r="28158">
          <cell r="T28158">
            <v>45767.29</v>
          </cell>
        </row>
        <row r="28159">
          <cell r="T28159">
            <v>46277.37</v>
          </cell>
        </row>
        <row r="28160">
          <cell r="T28160">
            <v>46784.639999999999</v>
          </cell>
        </row>
        <row r="28161">
          <cell r="T28161">
            <v>47291.61</v>
          </cell>
        </row>
        <row r="28162">
          <cell r="T28162">
            <v>47803.95</v>
          </cell>
        </row>
        <row r="28163">
          <cell r="T28163">
            <v>48319.16</v>
          </cell>
        </row>
        <row r="28164">
          <cell r="T28164">
            <v>48839.97</v>
          </cell>
        </row>
        <row r="28165">
          <cell r="T28165">
            <v>49366.26</v>
          </cell>
        </row>
        <row r="28166">
          <cell r="T28166">
            <v>49896.22</v>
          </cell>
        </row>
        <row r="28167">
          <cell r="T28167">
            <v>50433.13</v>
          </cell>
        </row>
        <row r="28168">
          <cell r="T28168">
            <v>50977.96</v>
          </cell>
        </row>
        <row r="28209">
          <cell r="T28209">
            <v>1871.452</v>
          </cell>
        </row>
        <row r="28210">
          <cell r="T28210">
            <v>1733.585</v>
          </cell>
        </row>
        <row r="28211">
          <cell r="T28211">
            <v>1673.0119999999999</v>
          </cell>
        </row>
        <row r="28212">
          <cell r="T28212">
            <v>1701.75</v>
          </cell>
        </row>
        <row r="28213">
          <cell r="T28213">
            <v>1965.566</v>
          </cell>
        </row>
        <row r="28214">
          <cell r="T28214">
            <v>2441.0459999999998</v>
          </cell>
        </row>
        <row r="28215">
          <cell r="T28215">
            <v>4691.5429999999997</v>
          </cell>
        </row>
        <row r="28216">
          <cell r="T28216">
            <v>5807.2960000000003</v>
          </cell>
        </row>
        <row r="28217">
          <cell r="T28217">
            <v>6612.3630000000003</v>
          </cell>
        </row>
        <row r="28218">
          <cell r="T28218">
            <v>7305.5460000000003</v>
          </cell>
        </row>
        <row r="28219">
          <cell r="T28219">
            <v>7614.0060000000003</v>
          </cell>
        </row>
        <row r="28220">
          <cell r="T28220">
            <v>7784.69</v>
          </cell>
        </row>
        <row r="28221">
          <cell r="T28221">
            <v>8169.3990000000003</v>
          </cell>
        </row>
        <row r="28222">
          <cell r="T28222">
            <v>8477.6290000000008</v>
          </cell>
        </row>
        <row r="28223">
          <cell r="T28223">
            <v>9002.6470000000008</v>
          </cell>
        </row>
        <row r="28224">
          <cell r="T28224">
            <v>9380.6180000000004</v>
          </cell>
        </row>
        <row r="28225">
          <cell r="T28225">
            <v>9914.1389999999992</v>
          </cell>
        </row>
        <row r="28226">
          <cell r="T28226">
            <v>10513.38</v>
          </cell>
        </row>
        <row r="28227">
          <cell r="T28227">
            <v>11126.24</v>
          </cell>
        </row>
        <row r="28228">
          <cell r="T28228">
            <v>11090.3</v>
          </cell>
        </row>
        <row r="28229">
          <cell r="T28229">
            <v>11266.44</v>
          </cell>
        </row>
        <row r="28230">
          <cell r="T28230">
            <v>11505.39</v>
          </cell>
        </row>
        <row r="28231">
          <cell r="T28231">
            <v>11602.96</v>
          </cell>
        </row>
        <row r="28232">
          <cell r="T28232">
            <v>12084.71</v>
          </cell>
        </row>
        <row r="28233">
          <cell r="T28233">
            <v>12434.84</v>
          </cell>
        </row>
        <row r="28234">
          <cell r="T28234">
            <v>13014.96</v>
          </cell>
        </row>
        <row r="28235">
          <cell r="T28235">
            <v>13594.48</v>
          </cell>
        </row>
        <row r="28236">
          <cell r="T28236">
            <v>14170.8</v>
          </cell>
        </row>
        <row r="28237">
          <cell r="T28237">
            <v>14822.86</v>
          </cell>
        </row>
        <row r="28238">
          <cell r="T28238">
            <v>15348.18</v>
          </cell>
        </row>
        <row r="28239">
          <cell r="T28239">
            <v>14962.37</v>
          </cell>
        </row>
        <row r="28240">
          <cell r="T28240">
            <v>16176.07</v>
          </cell>
        </row>
        <row r="28241">
          <cell r="T28241">
            <v>16644.55</v>
          </cell>
        </row>
        <row r="28242">
          <cell r="T28242">
            <v>17041.689999999999</v>
          </cell>
        </row>
        <row r="28243">
          <cell r="T28243">
            <v>17618.47</v>
          </cell>
        </row>
        <row r="28244">
          <cell r="T28244">
            <v>18125.2</v>
          </cell>
        </row>
        <row r="28245">
          <cell r="T28245">
            <v>18572.68</v>
          </cell>
        </row>
        <row r="28246">
          <cell r="T28246">
            <v>18931.95</v>
          </cell>
        </row>
        <row r="28247">
          <cell r="T28247">
            <v>19346.04</v>
          </cell>
        </row>
        <row r="28248">
          <cell r="T28248">
            <v>19799.43</v>
          </cell>
        </row>
        <row r="28249">
          <cell r="T28249">
            <v>20244.740000000002</v>
          </cell>
        </row>
        <row r="28250">
          <cell r="T28250">
            <v>20641.46</v>
          </cell>
        </row>
        <row r="28251">
          <cell r="T28251">
            <v>21041.39</v>
          </cell>
        </row>
        <row r="28252">
          <cell r="T28252">
            <v>21444.84</v>
          </cell>
        </row>
        <row r="28253">
          <cell r="T28253">
            <v>21847.51</v>
          </cell>
        </row>
        <row r="28254">
          <cell r="T28254">
            <v>22252.080000000002</v>
          </cell>
        </row>
        <row r="28255">
          <cell r="T28255">
            <v>22655.8</v>
          </cell>
        </row>
        <row r="28256">
          <cell r="T28256">
            <v>23058.54</v>
          </cell>
        </row>
        <row r="28257">
          <cell r="T28257">
            <v>23463.83</v>
          </cell>
        </row>
        <row r="28258">
          <cell r="T28258">
            <v>23862.59</v>
          </cell>
        </row>
        <row r="28259">
          <cell r="T28259">
            <v>24249.64</v>
          </cell>
        </row>
        <row r="28260">
          <cell r="T28260">
            <v>24631.48</v>
          </cell>
        </row>
        <row r="28261">
          <cell r="T28261">
            <v>25008.799999999999</v>
          </cell>
        </row>
        <row r="28262">
          <cell r="T28262">
            <v>25391.37</v>
          </cell>
        </row>
        <row r="28263">
          <cell r="T28263">
            <v>25790.98</v>
          </cell>
        </row>
        <row r="28264">
          <cell r="T28264">
            <v>26201.67</v>
          </cell>
        </row>
        <row r="28265">
          <cell r="T28265">
            <v>26614.84</v>
          </cell>
        </row>
        <row r="28266">
          <cell r="T28266">
            <v>27050.46</v>
          </cell>
        </row>
        <row r="28267">
          <cell r="T28267">
            <v>27521.24</v>
          </cell>
        </row>
        <row r="28268">
          <cell r="T28268">
            <v>27989.71</v>
          </cell>
        </row>
        <row r="28269">
          <cell r="T28269">
            <v>28425.040000000001</v>
          </cell>
        </row>
        <row r="28270">
          <cell r="T28270">
            <v>28836.68</v>
          </cell>
        </row>
        <row r="28271">
          <cell r="T28271">
            <v>29226.54</v>
          </cell>
        </row>
        <row r="28272">
          <cell r="T28272">
            <v>29610.39</v>
          </cell>
        </row>
        <row r="28273">
          <cell r="T28273">
            <v>30030.720000000001</v>
          </cell>
        </row>
        <row r="28274">
          <cell r="T28274">
            <v>30503.99</v>
          </cell>
        </row>
        <row r="28275">
          <cell r="T28275">
            <v>31014.85</v>
          </cell>
        </row>
        <row r="28276">
          <cell r="T28276">
            <v>31553.96</v>
          </cell>
        </row>
        <row r="28277">
          <cell r="T28277">
            <v>32105.93</v>
          </cell>
        </row>
        <row r="28278">
          <cell r="T28278">
            <v>32640.54</v>
          </cell>
        </row>
        <row r="28279">
          <cell r="T28279">
            <v>33141.410000000003</v>
          </cell>
        </row>
        <row r="28280">
          <cell r="T28280">
            <v>33619.85</v>
          </cell>
        </row>
        <row r="28281">
          <cell r="T28281">
            <v>34082.129999999997</v>
          </cell>
        </row>
        <row r="28282">
          <cell r="T28282">
            <v>34536.25</v>
          </cell>
        </row>
        <row r="28283">
          <cell r="T28283">
            <v>34999.360000000001</v>
          </cell>
        </row>
        <row r="28284">
          <cell r="T28284">
            <v>35476.300000000003</v>
          </cell>
        </row>
        <row r="28285">
          <cell r="T28285">
            <v>35966.01</v>
          </cell>
        </row>
        <row r="28286">
          <cell r="T28286">
            <v>36467.75</v>
          </cell>
        </row>
        <row r="28287">
          <cell r="T28287">
            <v>36987.83</v>
          </cell>
        </row>
        <row r="28288">
          <cell r="T28288">
            <v>37529.96</v>
          </cell>
        </row>
        <row r="28289">
          <cell r="T28289">
            <v>38077.67</v>
          </cell>
        </row>
        <row r="28290">
          <cell r="T28290">
            <v>38620.78</v>
          </cell>
        </row>
        <row r="28291">
          <cell r="T28291">
            <v>39157.339999999997</v>
          </cell>
        </row>
        <row r="28292">
          <cell r="T28292">
            <v>39681.39</v>
          </cell>
        </row>
        <row r="28293">
          <cell r="T28293">
            <v>40199.4</v>
          </cell>
        </row>
        <row r="28294">
          <cell r="T28294">
            <v>40737.629999999997</v>
          </cell>
        </row>
        <row r="28295">
          <cell r="T28295">
            <v>41309.35</v>
          </cell>
        </row>
        <row r="28296">
          <cell r="T28296">
            <v>41915.97</v>
          </cell>
        </row>
        <row r="28297">
          <cell r="T28297">
            <v>42548.97</v>
          </cell>
        </row>
        <row r="28298">
          <cell r="T28298">
            <v>43195.77</v>
          </cell>
        </row>
        <row r="28299">
          <cell r="T28299">
            <v>43838.59</v>
          </cell>
        </row>
        <row r="28300">
          <cell r="T28300">
            <v>44472.06</v>
          </cell>
        </row>
        <row r="28301">
          <cell r="T28301">
            <v>45093.46</v>
          </cell>
        </row>
        <row r="28302">
          <cell r="T28302">
            <v>45711.38</v>
          </cell>
        </row>
        <row r="28303">
          <cell r="T28303">
            <v>46338</v>
          </cell>
        </row>
        <row r="28304">
          <cell r="T28304">
            <v>46982.25</v>
          </cell>
        </row>
        <row r="28305">
          <cell r="T28305">
            <v>47645.77</v>
          </cell>
        </row>
        <row r="28306">
          <cell r="T28306">
            <v>48331.4</v>
          </cell>
        </row>
        <row r="28307">
          <cell r="T28307">
            <v>49028.800000000003</v>
          </cell>
        </row>
        <row r="28308">
          <cell r="T28308">
            <v>49736.17</v>
          </cell>
        </row>
        <row r="28309">
          <cell r="T28309">
            <v>50451.88</v>
          </cell>
        </row>
        <row r="28310">
          <cell r="T28310">
            <v>51175.25</v>
          </cell>
        </row>
        <row r="28311">
          <cell r="T28311">
            <v>51906.52</v>
          </cell>
        </row>
        <row r="28312">
          <cell r="T28312">
            <v>52639.81</v>
          </cell>
        </row>
        <row r="28313">
          <cell r="T28313">
            <v>53375.64</v>
          </cell>
        </row>
        <row r="28314">
          <cell r="T28314">
            <v>54115.519999999997</v>
          </cell>
        </row>
        <row r="28315">
          <cell r="T28315">
            <v>54857.279999999999</v>
          </cell>
        </row>
        <row r="28316">
          <cell r="T28316">
            <v>55599.199999999997</v>
          </cell>
        </row>
        <row r="28317">
          <cell r="T28317">
            <v>56344.480000000003</v>
          </cell>
        </row>
        <row r="28318">
          <cell r="T28318">
            <v>57090.59</v>
          </cell>
        </row>
        <row r="28319">
          <cell r="T28319">
            <v>57838.23</v>
          </cell>
        </row>
        <row r="28320">
          <cell r="T28320">
            <v>4873.1400000000003</v>
          </cell>
        </row>
        <row r="28321">
          <cell r="T28321">
            <v>4995.1940000000004</v>
          </cell>
        </row>
        <row r="28322">
          <cell r="T28322">
            <v>5014.134</v>
          </cell>
        </row>
        <row r="28323">
          <cell r="T28323">
            <v>5204.7209999999995</v>
          </cell>
        </row>
        <row r="28324">
          <cell r="T28324">
            <v>5395.7489999999998</v>
          </cell>
        </row>
        <row r="28325">
          <cell r="T28325">
            <v>5552.6229999999996</v>
          </cell>
        </row>
        <row r="28326">
          <cell r="T28326">
            <v>5696.3180000000002</v>
          </cell>
        </row>
        <row r="28327">
          <cell r="T28327">
            <v>5892.6319999999996</v>
          </cell>
        </row>
        <row r="28328">
          <cell r="T28328">
            <v>6077.1850000000004</v>
          </cell>
        </row>
        <row r="28329">
          <cell r="T28329">
            <v>6156.41</v>
          </cell>
        </row>
        <row r="28330">
          <cell r="T28330">
            <v>6393.7960000000003</v>
          </cell>
        </row>
        <row r="28331">
          <cell r="T28331">
            <v>6811.6930000000002</v>
          </cell>
        </row>
        <row r="28332">
          <cell r="T28332">
            <v>6636.4210000000003</v>
          </cell>
        </row>
        <row r="28333">
          <cell r="T28333">
            <v>6954.4989999999998</v>
          </cell>
        </row>
        <row r="28334">
          <cell r="T28334">
            <v>7189.13</v>
          </cell>
        </row>
        <row r="28335">
          <cell r="T28335">
            <v>7513.0519999999997</v>
          </cell>
        </row>
        <row r="28336">
          <cell r="T28336">
            <v>7916.4120000000003</v>
          </cell>
        </row>
        <row r="28337">
          <cell r="T28337">
            <v>8135.1790000000001</v>
          </cell>
        </row>
        <row r="28338">
          <cell r="T28338">
            <v>8560.8439999999991</v>
          </cell>
        </row>
        <row r="28339">
          <cell r="T28339">
            <v>8410.65</v>
          </cell>
        </row>
        <row r="28340">
          <cell r="T28340">
            <v>8780.4519999999993</v>
          </cell>
        </row>
        <row r="28341">
          <cell r="T28341">
            <v>9363.4310000000005</v>
          </cell>
        </row>
        <row r="28342">
          <cell r="T28342">
            <v>9724.8070000000007</v>
          </cell>
        </row>
        <row r="28343">
          <cell r="T28343">
            <v>10047.24</v>
          </cell>
        </row>
        <row r="28344">
          <cell r="T28344">
            <v>10667.02</v>
          </cell>
        </row>
        <row r="28345">
          <cell r="T28345">
            <v>11201.62</v>
          </cell>
        </row>
        <row r="28346">
          <cell r="T28346">
            <v>12026.78</v>
          </cell>
        </row>
        <row r="28347">
          <cell r="T28347">
            <v>12734.82</v>
          </cell>
        </row>
        <row r="28348">
          <cell r="T28348">
            <v>13276.22</v>
          </cell>
        </row>
        <row r="28349">
          <cell r="T28349">
            <v>13631.76</v>
          </cell>
        </row>
        <row r="28350">
          <cell r="T28350">
            <v>12694.7</v>
          </cell>
        </row>
        <row r="28351">
          <cell r="T28351">
            <v>11317.37</v>
          </cell>
        </row>
        <row r="28352">
          <cell r="T28352">
            <v>10667.6</v>
          </cell>
        </row>
        <row r="28353">
          <cell r="T28353">
            <v>11161.99</v>
          </cell>
        </row>
        <row r="28354">
          <cell r="T28354">
            <v>11028.83</v>
          </cell>
        </row>
        <row r="28355">
          <cell r="T28355">
            <v>11371.28</v>
          </cell>
        </row>
        <row r="28356">
          <cell r="T28356">
            <v>11697.05</v>
          </cell>
        </row>
        <row r="28357">
          <cell r="T28357">
            <v>11907.18</v>
          </cell>
        </row>
        <row r="28358">
          <cell r="T28358">
            <v>12247.82</v>
          </cell>
        </row>
        <row r="28359">
          <cell r="T28359">
            <v>12669.02</v>
          </cell>
        </row>
        <row r="28360">
          <cell r="T28360">
            <v>11721.11</v>
          </cell>
        </row>
        <row r="28361">
          <cell r="T28361">
            <v>10865.5</v>
          </cell>
        </row>
        <row r="28362">
          <cell r="T28362">
            <v>11052.8</v>
          </cell>
        </row>
        <row r="28363">
          <cell r="T28363">
            <v>11494.63</v>
          </cell>
        </row>
        <row r="28364">
          <cell r="T28364">
            <v>12068.04</v>
          </cell>
        </row>
        <row r="28365">
          <cell r="T28365">
            <v>12855.85</v>
          </cell>
        </row>
        <row r="28366">
          <cell r="T28366">
            <v>13638.67</v>
          </cell>
        </row>
        <row r="28367">
          <cell r="T28367">
            <v>14590.96</v>
          </cell>
        </row>
        <row r="28368">
          <cell r="T28368">
            <v>15309.9</v>
          </cell>
        </row>
        <row r="28369">
          <cell r="T28369">
            <v>16000.39</v>
          </cell>
        </row>
        <row r="28370">
          <cell r="T28370">
            <v>16686.84</v>
          </cell>
        </row>
        <row r="28371">
          <cell r="T28371">
            <v>16898.96</v>
          </cell>
        </row>
        <row r="28372">
          <cell r="T28372">
            <v>17160.54</v>
          </cell>
        </row>
        <row r="28373">
          <cell r="T28373">
            <v>17781.07</v>
          </cell>
        </row>
        <row r="28374">
          <cell r="T28374">
            <v>18687.12</v>
          </cell>
        </row>
        <row r="28375">
          <cell r="T28375">
            <v>19356.599999999999</v>
          </cell>
        </row>
        <row r="28376">
          <cell r="T28376">
            <v>20550.91</v>
          </cell>
        </row>
        <row r="28377">
          <cell r="T28377">
            <v>22002.45</v>
          </cell>
        </row>
        <row r="28378">
          <cell r="T28378">
            <v>22924.49</v>
          </cell>
        </row>
        <row r="28379">
          <cell r="T28379">
            <v>23576.25</v>
          </cell>
        </row>
        <row r="28380">
          <cell r="T28380">
            <v>24472.12</v>
          </cell>
        </row>
        <row r="28381">
          <cell r="T28381">
            <v>25663.3</v>
          </cell>
        </row>
        <row r="28382">
          <cell r="T28382">
            <v>26042.73</v>
          </cell>
        </row>
        <row r="28383">
          <cell r="T28383">
            <v>26382.03</v>
          </cell>
        </row>
        <row r="28384">
          <cell r="T28384">
            <v>27319.040000000001</v>
          </cell>
        </row>
        <row r="28385">
          <cell r="T28385">
            <v>28517.32</v>
          </cell>
        </row>
        <row r="28386">
          <cell r="T28386">
            <v>29447.48</v>
          </cell>
        </row>
        <row r="28387">
          <cell r="T28387">
            <v>30899.11</v>
          </cell>
        </row>
        <row r="28388">
          <cell r="T28388">
            <v>32579.33</v>
          </cell>
        </row>
        <row r="28389">
          <cell r="T28389">
            <v>34154.06</v>
          </cell>
        </row>
        <row r="28390">
          <cell r="T28390">
            <v>33438.99</v>
          </cell>
        </row>
        <row r="28391">
          <cell r="T28391">
            <v>35451.67</v>
          </cell>
        </row>
        <row r="28392">
          <cell r="T28392">
            <v>36865.279999999999</v>
          </cell>
        </row>
        <row r="28393">
          <cell r="T28393">
            <v>37110.58</v>
          </cell>
        </row>
        <row r="28394">
          <cell r="T28394">
            <v>38348.36</v>
          </cell>
        </row>
        <row r="28395">
          <cell r="T28395">
            <v>40077.11</v>
          </cell>
        </row>
        <row r="28396">
          <cell r="T28396">
            <v>41824.01</v>
          </cell>
        </row>
        <row r="28397">
          <cell r="T28397">
            <v>43682.7</v>
          </cell>
        </row>
        <row r="28398">
          <cell r="T28398">
            <v>45519.76</v>
          </cell>
        </row>
        <row r="28399">
          <cell r="T28399">
            <v>47207.07</v>
          </cell>
        </row>
        <row r="28400">
          <cell r="T28400">
            <v>48731.92</v>
          </cell>
        </row>
        <row r="28401">
          <cell r="T28401">
            <v>49969.65</v>
          </cell>
        </row>
        <row r="28402">
          <cell r="T28402">
            <v>51005.52</v>
          </cell>
        </row>
        <row r="28403">
          <cell r="T28403">
            <v>52001.79</v>
          </cell>
        </row>
        <row r="28404">
          <cell r="T28404">
            <v>52974.3</v>
          </cell>
        </row>
        <row r="28405">
          <cell r="T28405">
            <v>53933.37</v>
          </cell>
        </row>
        <row r="28406">
          <cell r="T28406">
            <v>54915.38</v>
          </cell>
        </row>
        <row r="28407">
          <cell r="T28407">
            <v>55892.73</v>
          </cell>
        </row>
        <row r="28408">
          <cell r="T28408">
            <v>56831.24</v>
          </cell>
        </row>
        <row r="28409">
          <cell r="T28409">
            <v>57746.14</v>
          </cell>
        </row>
        <row r="28410">
          <cell r="T28410">
            <v>58663.5</v>
          </cell>
        </row>
        <row r="28411">
          <cell r="T28411">
            <v>59596.14</v>
          </cell>
        </row>
        <row r="28412">
          <cell r="T28412">
            <v>60563.73</v>
          </cell>
        </row>
        <row r="28413">
          <cell r="T28413">
            <v>61577.93</v>
          </cell>
        </row>
        <row r="28414">
          <cell r="T28414">
            <v>62602.95</v>
          </cell>
        </row>
        <row r="28415">
          <cell r="T28415">
            <v>63607.07</v>
          </cell>
        </row>
        <row r="28416">
          <cell r="T28416">
            <v>64586.66</v>
          </cell>
        </row>
        <row r="28417">
          <cell r="T28417">
            <v>65556.399999999994</v>
          </cell>
        </row>
        <row r="28418">
          <cell r="T28418">
            <v>66527.839999999997</v>
          </cell>
        </row>
        <row r="28419">
          <cell r="T28419">
            <v>67508.600000000006</v>
          </cell>
        </row>
        <row r="28420">
          <cell r="T28420">
            <v>68526.86</v>
          </cell>
        </row>
        <row r="28421">
          <cell r="T28421">
            <v>69588.009999999995</v>
          </cell>
        </row>
        <row r="28422">
          <cell r="T28422">
            <v>70671.13</v>
          </cell>
        </row>
        <row r="28423">
          <cell r="T28423">
            <v>71769.36</v>
          </cell>
        </row>
        <row r="28424">
          <cell r="T28424">
            <v>72888.460000000006</v>
          </cell>
        </row>
        <row r="28425">
          <cell r="T28425">
            <v>74019.53</v>
          </cell>
        </row>
        <row r="28426">
          <cell r="T28426">
            <v>75174.39</v>
          </cell>
        </row>
        <row r="28427">
          <cell r="T28427">
            <v>76387.22</v>
          </cell>
        </row>
        <row r="28428">
          <cell r="T28428">
            <v>77658.83</v>
          </cell>
        </row>
        <row r="28429">
          <cell r="T28429">
            <v>78965.11</v>
          </cell>
        </row>
        <row r="28430">
          <cell r="T28430">
            <v>80296.13</v>
          </cell>
        </row>
        <row r="28431">
          <cell r="T28431">
            <v>81629.84</v>
          </cell>
        </row>
        <row r="28432">
          <cell r="T28432">
            <v>82923.539999999994</v>
          </cell>
        </row>
        <row r="28433">
          <cell r="T28433">
            <v>84160.23</v>
          </cell>
        </row>
        <row r="28434">
          <cell r="T28434">
            <v>85382.77</v>
          </cell>
        </row>
        <row r="28435">
          <cell r="T28435">
            <v>86650.66</v>
          </cell>
        </row>
        <row r="28436">
          <cell r="T28436">
            <v>87994.73</v>
          </cell>
        </row>
        <row r="28437">
          <cell r="T28437">
            <v>89422.55</v>
          </cell>
        </row>
        <row r="28438">
          <cell r="T28438">
            <v>90952.73</v>
          </cell>
        </row>
        <row r="28439">
          <cell r="T28439">
            <v>92553.81</v>
          </cell>
        </row>
        <row r="28440">
          <cell r="T28440">
            <v>94172.75</v>
          </cell>
        </row>
        <row r="28441">
          <cell r="T28441">
            <v>95742.41</v>
          </cell>
        </row>
        <row r="28442">
          <cell r="T28442">
            <v>97197.23</v>
          </cell>
        </row>
        <row r="28443">
          <cell r="T28443">
            <v>98595.91</v>
          </cell>
        </row>
        <row r="28444">
          <cell r="T28444">
            <v>100054.5</v>
          </cell>
        </row>
        <row r="28445">
          <cell r="T28445">
            <v>101540</v>
          </cell>
        </row>
        <row r="28446">
          <cell r="T28446">
            <v>103032.5</v>
          </cell>
        </row>
        <row r="28447">
          <cell r="T28447">
            <v>104606.6</v>
          </cell>
        </row>
        <row r="28448">
          <cell r="T28448">
            <v>106178.5</v>
          </cell>
        </row>
        <row r="28449">
          <cell r="T28449">
            <v>107690.5</v>
          </cell>
        </row>
        <row r="28450">
          <cell r="T28450">
            <v>109229.3</v>
          </cell>
        </row>
        <row r="28451">
          <cell r="T28451">
            <v>110807.7</v>
          </cell>
        </row>
        <row r="28452">
          <cell r="T28452">
            <v>112361.3</v>
          </cell>
        </row>
        <row r="28453">
          <cell r="T28453">
            <v>113946.6</v>
          </cell>
        </row>
        <row r="28454">
          <cell r="T28454">
            <v>115597.5</v>
          </cell>
        </row>
        <row r="28455">
          <cell r="T28455">
            <v>117243.4</v>
          </cell>
        </row>
        <row r="28456">
          <cell r="T28456">
            <v>118857.8</v>
          </cell>
        </row>
        <row r="28457">
          <cell r="T28457">
            <v>120467.6</v>
          </cell>
        </row>
        <row r="28458">
          <cell r="T28458">
            <v>122060</v>
          </cell>
        </row>
        <row r="28459">
          <cell r="T28459">
            <v>123643.4</v>
          </cell>
        </row>
        <row r="28460">
          <cell r="T28460">
            <v>125245.4</v>
          </cell>
        </row>
        <row r="28461">
          <cell r="T28461">
            <v>126869.3</v>
          </cell>
        </row>
        <row r="28462">
          <cell r="T28462">
            <v>128510.6</v>
          </cell>
        </row>
        <row r="28463">
          <cell r="T28463">
            <v>130158.9</v>
          </cell>
        </row>
        <row r="28464">
          <cell r="T28464">
            <v>131816.79999999999</v>
          </cell>
        </row>
        <row r="28465">
          <cell r="T28465">
            <v>133487</v>
          </cell>
        </row>
        <row r="28466">
          <cell r="T28466">
            <v>135159.5</v>
          </cell>
        </row>
        <row r="28467">
          <cell r="T28467">
            <v>136835.20000000001</v>
          </cell>
        </row>
        <row r="28468">
          <cell r="T28468">
            <v>138521.5</v>
          </cell>
        </row>
        <row r="28469">
          <cell r="T28469">
            <v>140213.79999999999</v>
          </cell>
        </row>
        <row r="28470">
          <cell r="T28470">
            <v>141914.5</v>
          </cell>
        </row>
        <row r="28521">
          <cell r="T28521">
            <v>5773.8090000000002</v>
          </cell>
        </row>
        <row r="28522">
          <cell r="T28522">
            <v>5962.8580000000002</v>
          </cell>
        </row>
        <row r="28523">
          <cell r="T28523">
            <v>5881.9380000000001</v>
          </cell>
        </row>
        <row r="28524">
          <cell r="T28524">
            <v>5993.9690000000001</v>
          </cell>
        </row>
        <row r="28525">
          <cell r="T28525">
            <v>5999.0450000000001</v>
          </cell>
        </row>
        <row r="28526">
          <cell r="T28526">
            <v>6234.12</v>
          </cell>
        </row>
        <row r="28527">
          <cell r="T28527">
            <v>6421.5829999999996</v>
          </cell>
        </row>
        <row r="28528">
          <cell r="T28528">
            <v>6925.9629999999997</v>
          </cell>
        </row>
        <row r="28529">
          <cell r="T28529">
            <v>7012.04</v>
          </cell>
        </row>
        <row r="28530">
          <cell r="T28530">
            <v>7323.9430000000002</v>
          </cell>
        </row>
        <row r="28531">
          <cell r="T28531">
            <v>7643.4</v>
          </cell>
        </row>
        <row r="28532">
          <cell r="T28532">
            <v>8077.509</v>
          </cell>
        </row>
        <row r="28533">
          <cell r="T28533">
            <v>8166.4390000000003</v>
          </cell>
        </row>
        <row r="28534">
          <cell r="T28534">
            <v>8551.3209999999999</v>
          </cell>
        </row>
        <row r="28535">
          <cell r="T28535">
            <v>8784.6460000000006</v>
          </cell>
        </row>
        <row r="28536">
          <cell r="T28536">
            <v>9244.1460000000006</v>
          </cell>
        </row>
        <row r="28537">
          <cell r="T28537">
            <v>9696.8529999999992</v>
          </cell>
        </row>
        <row r="28538">
          <cell r="T28538">
            <v>10099.879999999999</v>
          </cell>
        </row>
        <row r="28539">
          <cell r="T28539">
            <v>10372.120000000001</v>
          </cell>
        </row>
        <row r="28540">
          <cell r="T28540">
            <v>10796.89</v>
          </cell>
        </row>
        <row r="28541">
          <cell r="T28541">
            <v>10151.6</v>
          </cell>
        </row>
        <row r="28542">
          <cell r="T28542">
            <v>11041.74</v>
          </cell>
        </row>
        <row r="28543">
          <cell r="T28543">
            <v>11264.62</v>
          </cell>
        </row>
        <row r="28544">
          <cell r="T28544">
            <v>11582.02</v>
          </cell>
        </row>
        <row r="28545">
          <cell r="T28545">
            <v>11948.89</v>
          </cell>
        </row>
        <row r="28546">
          <cell r="T28546">
            <v>12216.99</v>
          </cell>
        </row>
        <row r="28547">
          <cell r="T28547">
            <v>12455.57</v>
          </cell>
        </row>
        <row r="28548">
          <cell r="T28548">
            <v>12670.09</v>
          </cell>
        </row>
        <row r="28549">
          <cell r="T28549">
            <v>12880.51</v>
          </cell>
        </row>
        <row r="28550">
          <cell r="T28550">
            <v>13109.64</v>
          </cell>
        </row>
        <row r="28551">
          <cell r="T28551">
            <v>13314.22</v>
          </cell>
        </row>
        <row r="28552">
          <cell r="T28552">
            <v>13483.98</v>
          </cell>
        </row>
        <row r="28553">
          <cell r="T28553">
            <v>13645.71</v>
          </cell>
        </row>
        <row r="28554">
          <cell r="T28554">
            <v>13793.96</v>
          </cell>
        </row>
        <row r="28555">
          <cell r="T28555">
            <v>13933.94</v>
          </cell>
        </row>
        <row r="28556">
          <cell r="T28556">
            <v>14055.24</v>
          </cell>
        </row>
        <row r="28557">
          <cell r="T28557">
            <v>14165.91</v>
          </cell>
        </row>
        <row r="28558">
          <cell r="T28558">
            <v>14274.5</v>
          </cell>
        </row>
        <row r="28559">
          <cell r="T28559">
            <v>14371.67</v>
          </cell>
        </row>
        <row r="28560">
          <cell r="T28560">
            <v>14476.57</v>
          </cell>
        </row>
        <row r="28561">
          <cell r="T28561">
            <v>14567.43</v>
          </cell>
        </row>
        <row r="28562">
          <cell r="T28562">
            <v>14657.98</v>
          </cell>
        </row>
        <row r="28563">
          <cell r="T28563">
            <v>14750.27</v>
          </cell>
        </row>
        <row r="28564">
          <cell r="T28564">
            <v>14838.57</v>
          </cell>
        </row>
        <row r="28565">
          <cell r="T28565">
            <v>14928.94</v>
          </cell>
        </row>
        <row r="28566">
          <cell r="T28566">
            <v>15011.52</v>
          </cell>
        </row>
        <row r="28567">
          <cell r="T28567">
            <v>15093.55</v>
          </cell>
        </row>
        <row r="28568">
          <cell r="T28568">
            <v>15181.99</v>
          </cell>
        </row>
        <row r="28569">
          <cell r="T28569">
            <v>15273.74</v>
          </cell>
        </row>
        <row r="28570">
          <cell r="T28570">
            <v>15367.49</v>
          </cell>
        </row>
        <row r="28571">
          <cell r="T28571">
            <v>15465.9</v>
          </cell>
        </row>
        <row r="28651">
          <cell r="T28651">
            <v>13329.71</v>
          </cell>
        </row>
        <row r="28652">
          <cell r="T28652">
            <v>13676.84</v>
          </cell>
        </row>
        <row r="28653">
          <cell r="T28653">
            <v>13617.32</v>
          </cell>
        </row>
        <row r="28654">
          <cell r="T28654">
            <v>14090.54</v>
          </cell>
        </row>
        <row r="28655">
          <cell r="T28655">
            <v>14885.93</v>
          </cell>
        </row>
        <row r="28656">
          <cell r="T28656">
            <v>15726.46</v>
          </cell>
        </row>
        <row r="28657">
          <cell r="T28657">
            <v>15651.28</v>
          </cell>
        </row>
        <row r="28658">
          <cell r="T28658">
            <v>15955.14</v>
          </cell>
        </row>
        <row r="28659">
          <cell r="T28659">
            <v>16004.5</v>
          </cell>
        </row>
        <row r="28660">
          <cell r="T28660">
            <v>15852.78</v>
          </cell>
        </row>
        <row r="28661">
          <cell r="T28661">
            <v>14887.07</v>
          </cell>
        </row>
        <row r="28662">
          <cell r="T28662">
            <v>14038.29</v>
          </cell>
        </row>
        <row r="28663">
          <cell r="T28663">
            <v>12241.49</v>
          </cell>
        </row>
        <row r="28664">
          <cell r="T28664">
            <v>11207.76</v>
          </cell>
        </row>
        <row r="28665">
          <cell r="T28665">
            <v>11436.27</v>
          </cell>
        </row>
        <row r="28666">
          <cell r="T28666">
            <v>11958.29</v>
          </cell>
        </row>
        <row r="28667">
          <cell r="T28667">
            <v>12895.18</v>
          </cell>
        </row>
        <row r="28668">
          <cell r="T28668">
            <v>13496.73</v>
          </cell>
        </row>
        <row r="28669">
          <cell r="T28669">
            <v>12774.33</v>
          </cell>
        </row>
        <row r="28670">
          <cell r="T28670">
            <v>12252.62</v>
          </cell>
        </row>
        <row r="28671">
          <cell r="T28671">
            <v>12203.05</v>
          </cell>
        </row>
        <row r="28672">
          <cell r="T28672">
            <v>12650.56</v>
          </cell>
        </row>
        <row r="28673">
          <cell r="T28673">
            <v>13399.27</v>
          </cell>
        </row>
        <row r="28674">
          <cell r="T28674">
            <v>14251.22</v>
          </cell>
        </row>
        <row r="28675">
          <cell r="T28675">
            <v>14673.92</v>
          </cell>
        </row>
        <row r="28676">
          <cell r="T28676">
            <v>16309.96</v>
          </cell>
        </row>
        <row r="28677">
          <cell r="T28677">
            <v>17198</v>
          </cell>
        </row>
        <row r="28678">
          <cell r="T28678">
            <v>18737.37</v>
          </cell>
        </row>
        <row r="28679">
          <cell r="T28679">
            <v>20283.240000000002</v>
          </cell>
        </row>
        <row r="28680">
          <cell r="T28680">
            <v>22387.41</v>
          </cell>
        </row>
        <row r="28681">
          <cell r="T28681">
            <v>21350.18</v>
          </cell>
        </row>
        <row r="28682">
          <cell r="T28682">
            <v>20684.02</v>
          </cell>
        </row>
        <row r="28683">
          <cell r="T28683">
            <v>21217.09</v>
          </cell>
        </row>
        <row r="28684">
          <cell r="T28684">
            <v>21766.85</v>
          </cell>
        </row>
        <row r="28685">
          <cell r="T28685">
            <v>22693.69</v>
          </cell>
        </row>
        <row r="28686">
          <cell r="T28686">
            <v>23624.3</v>
          </cell>
        </row>
        <row r="28687">
          <cell r="T28687">
            <v>24456.41</v>
          </cell>
        </row>
        <row r="28688">
          <cell r="T28688">
            <v>25772.58</v>
          </cell>
        </row>
        <row r="28689">
          <cell r="T28689">
            <v>27856.82</v>
          </cell>
        </row>
        <row r="28690">
          <cell r="T28690">
            <v>29322.61</v>
          </cell>
        </row>
        <row r="28691">
          <cell r="T28691">
            <v>30771.61</v>
          </cell>
        </row>
        <row r="28692">
          <cell r="T28692">
            <v>29816.080000000002</v>
          </cell>
        </row>
        <row r="28693">
          <cell r="T28693">
            <v>31750.68</v>
          </cell>
        </row>
        <row r="28694">
          <cell r="T28694">
            <v>33443.33</v>
          </cell>
        </row>
        <row r="28695">
          <cell r="T28695">
            <v>34632.07</v>
          </cell>
        </row>
        <row r="28696">
          <cell r="T28696">
            <v>36102.230000000003</v>
          </cell>
        </row>
        <row r="28697">
          <cell r="T28697">
            <v>37558.949999999997</v>
          </cell>
        </row>
        <row r="28698">
          <cell r="T28698">
            <v>39118.26</v>
          </cell>
        </row>
        <row r="28699">
          <cell r="T28699">
            <v>40782.879999999997</v>
          </cell>
        </row>
        <row r="28700">
          <cell r="T28700">
            <v>42496.37</v>
          </cell>
        </row>
        <row r="28701">
          <cell r="T28701">
            <v>44176.67</v>
          </cell>
        </row>
        <row r="28702">
          <cell r="T28702">
            <v>45615.040000000001</v>
          </cell>
        </row>
        <row r="28703">
          <cell r="T28703">
            <v>46734.41</v>
          </cell>
        </row>
        <row r="28704">
          <cell r="T28704">
            <v>47816.59</v>
          </cell>
        </row>
        <row r="28705">
          <cell r="T28705">
            <v>48854.17</v>
          </cell>
        </row>
        <row r="28706">
          <cell r="T28706">
            <v>49922.1</v>
          </cell>
        </row>
        <row r="28707">
          <cell r="T28707">
            <v>51058.98</v>
          </cell>
        </row>
        <row r="28708">
          <cell r="T28708">
            <v>52267.48</v>
          </cell>
        </row>
        <row r="28709">
          <cell r="T28709">
            <v>53566.99</v>
          </cell>
        </row>
        <row r="28710">
          <cell r="T28710">
            <v>54944.89</v>
          </cell>
        </row>
        <row r="28711">
          <cell r="T28711">
            <v>56320.18</v>
          </cell>
        </row>
        <row r="28712">
          <cell r="T28712">
            <v>57633.440000000002</v>
          </cell>
        </row>
        <row r="28713">
          <cell r="T28713">
            <v>58903.31</v>
          </cell>
        </row>
        <row r="28714">
          <cell r="T28714">
            <v>60113.61</v>
          </cell>
        </row>
        <row r="28715">
          <cell r="T28715">
            <v>61267.69</v>
          </cell>
        </row>
        <row r="28716">
          <cell r="T28716">
            <v>62438.76</v>
          </cell>
        </row>
        <row r="28717">
          <cell r="T28717">
            <v>63701.33</v>
          </cell>
        </row>
        <row r="28718">
          <cell r="T28718">
            <v>65102.09</v>
          </cell>
        </row>
        <row r="28719">
          <cell r="T28719">
            <v>66621.94</v>
          </cell>
        </row>
        <row r="28720">
          <cell r="T28720">
            <v>68215.63</v>
          </cell>
        </row>
        <row r="28721">
          <cell r="T28721">
            <v>69825.19</v>
          </cell>
        </row>
        <row r="28722">
          <cell r="T28722">
            <v>71407.08</v>
          </cell>
        </row>
        <row r="28723">
          <cell r="T28723">
            <v>72947.37</v>
          </cell>
        </row>
        <row r="28724">
          <cell r="T28724">
            <v>74453.279999999999</v>
          </cell>
        </row>
        <row r="28725">
          <cell r="T28725">
            <v>75937.98</v>
          </cell>
        </row>
        <row r="28726">
          <cell r="T28726">
            <v>77422.47</v>
          </cell>
        </row>
        <row r="28727">
          <cell r="T28727">
            <v>78943.28</v>
          </cell>
        </row>
        <row r="28728">
          <cell r="T28728">
            <v>80528.14</v>
          </cell>
        </row>
        <row r="28729">
          <cell r="T28729">
            <v>82181.02</v>
          </cell>
        </row>
        <row r="28730">
          <cell r="T28730">
            <v>83884.05</v>
          </cell>
        </row>
        <row r="28731">
          <cell r="T28731">
            <v>85621.15</v>
          </cell>
        </row>
        <row r="28732">
          <cell r="T28732">
            <v>87363.48</v>
          </cell>
        </row>
        <row r="28733">
          <cell r="T28733">
            <v>89105.27</v>
          </cell>
        </row>
        <row r="28734">
          <cell r="T28734">
            <v>90851.09</v>
          </cell>
        </row>
        <row r="28735">
          <cell r="T28735">
            <v>92596.11</v>
          </cell>
        </row>
        <row r="28736">
          <cell r="T28736">
            <v>94343.42</v>
          </cell>
        </row>
        <row r="28737">
          <cell r="T28737">
            <v>96136.67</v>
          </cell>
        </row>
        <row r="28738">
          <cell r="T28738">
            <v>97991.41</v>
          </cell>
        </row>
        <row r="28739">
          <cell r="T28739">
            <v>99869.71</v>
          </cell>
        </row>
        <row r="28740">
          <cell r="T28740">
            <v>101790.8</v>
          </cell>
        </row>
        <row r="28741">
          <cell r="T28741">
            <v>103729.4</v>
          </cell>
        </row>
        <row r="28742">
          <cell r="T28742">
            <v>105614.3</v>
          </cell>
        </row>
        <row r="28743">
          <cell r="T28743">
            <v>107440.5</v>
          </cell>
        </row>
        <row r="28744">
          <cell r="T28744">
            <v>109230.1</v>
          </cell>
        </row>
        <row r="28745">
          <cell r="T28745">
            <v>111005.3</v>
          </cell>
        </row>
        <row r="28746">
          <cell r="T28746">
            <v>112820.1</v>
          </cell>
        </row>
        <row r="28747">
          <cell r="T28747">
            <v>114715.8</v>
          </cell>
        </row>
        <row r="28748">
          <cell r="T28748">
            <v>116679.6</v>
          </cell>
        </row>
        <row r="28749">
          <cell r="T28749">
            <v>118694.39999999999</v>
          </cell>
        </row>
        <row r="28750">
          <cell r="T28750">
            <v>120701.7</v>
          </cell>
        </row>
        <row r="28751">
          <cell r="T28751">
            <v>122680.2</v>
          </cell>
        </row>
        <row r="28752">
          <cell r="T28752">
            <v>124662.8</v>
          </cell>
        </row>
        <row r="28753">
          <cell r="T28753">
            <v>126657.2</v>
          </cell>
        </row>
        <row r="28754">
          <cell r="T28754">
            <v>128656.9</v>
          </cell>
        </row>
        <row r="28755">
          <cell r="T28755">
            <v>130701</v>
          </cell>
        </row>
        <row r="28756">
          <cell r="T28756">
            <v>132796.5</v>
          </cell>
        </row>
        <row r="28757">
          <cell r="T28757">
            <v>134905.79999999999</v>
          </cell>
        </row>
        <row r="28758">
          <cell r="T28758">
            <v>137027</v>
          </cell>
        </row>
        <row r="28759">
          <cell r="T28759">
            <v>139163.20000000001</v>
          </cell>
        </row>
        <row r="28760">
          <cell r="T28760">
            <v>141301.9</v>
          </cell>
        </row>
        <row r="28761">
          <cell r="T28761">
            <v>143448.29999999999</v>
          </cell>
        </row>
        <row r="28762">
          <cell r="T28762">
            <v>145623.29999999999</v>
          </cell>
        </row>
        <row r="28763">
          <cell r="T28763">
            <v>147824.6</v>
          </cell>
        </row>
        <row r="28764">
          <cell r="T28764">
            <v>150044.9</v>
          </cell>
        </row>
        <row r="28765">
          <cell r="T28765">
            <v>152286.6</v>
          </cell>
        </row>
        <row r="28766">
          <cell r="T28766">
            <v>154558.29999999999</v>
          </cell>
        </row>
        <row r="28767">
          <cell r="T28767">
            <v>156857.70000000001</v>
          </cell>
        </row>
        <row r="28768">
          <cell r="T28768">
            <v>159184.4</v>
          </cell>
        </row>
        <row r="28769">
          <cell r="T28769">
            <v>161537.20000000001</v>
          </cell>
        </row>
        <row r="28770">
          <cell r="T28770">
            <v>163913.60000000001</v>
          </cell>
        </row>
        <row r="28771">
          <cell r="T28771">
            <v>166314.70000000001</v>
          </cell>
        </row>
        <row r="28772">
          <cell r="T28772">
            <v>168748.2</v>
          </cell>
        </row>
        <row r="29377">
          <cell r="T29377">
            <v>862.00940000000003</v>
          </cell>
        </row>
        <row r="29378">
          <cell r="T29378">
            <v>895.12670000000003</v>
          </cell>
        </row>
        <row r="29379">
          <cell r="T29379">
            <v>938.94500000000005</v>
          </cell>
        </row>
        <row r="29380">
          <cell r="T29380">
            <v>973.61300000000006</v>
          </cell>
        </row>
        <row r="29381">
          <cell r="T29381">
            <v>997.50369999999998</v>
          </cell>
        </row>
        <row r="29382">
          <cell r="T29382">
            <v>1020.529</v>
          </cell>
        </row>
        <row r="29383">
          <cell r="T29383">
            <v>1067.444</v>
          </cell>
        </row>
        <row r="29384">
          <cell r="T29384">
            <v>1108.0139999999999</v>
          </cell>
        </row>
        <row r="29385">
          <cell r="T29385">
            <v>1147.3979999999999</v>
          </cell>
        </row>
        <row r="29386">
          <cell r="T29386">
            <v>1194.7049999999999</v>
          </cell>
        </row>
        <row r="29387">
          <cell r="T29387">
            <v>1262.72</v>
          </cell>
        </row>
        <row r="29388">
          <cell r="T29388">
            <v>1276.6130000000001</v>
          </cell>
        </row>
        <row r="29389">
          <cell r="T29389">
            <v>1321.095</v>
          </cell>
        </row>
        <row r="29390">
          <cell r="T29390">
            <v>1383.2929999999999</v>
          </cell>
        </row>
        <row r="29391">
          <cell r="T29391">
            <v>1476.2139999999999</v>
          </cell>
        </row>
        <row r="29392">
          <cell r="T29392">
            <v>1596.96</v>
          </cell>
        </row>
        <row r="29393">
          <cell r="T29393">
            <v>1672.9079999999999</v>
          </cell>
        </row>
        <row r="29394">
          <cell r="T29394">
            <v>1741.9960000000001</v>
          </cell>
        </row>
        <row r="29395">
          <cell r="T29395">
            <v>1845.347</v>
          </cell>
        </row>
        <row r="29396">
          <cell r="T29396">
            <v>1987.1980000000001</v>
          </cell>
        </row>
        <row r="29397">
          <cell r="T29397">
            <v>2073.64</v>
          </cell>
        </row>
        <row r="29398">
          <cell r="T29398">
            <v>2128.357</v>
          </cell>
        </row>
        <row r="29399">
          <cell r="T29399">
            <v>2211.817</v>
          </cell>
        </row>
        <row r="29400">
          <cell r="T29400">
            <v>2320.0509999999999</v>
          </cell>
        </row>
        <row r="29401">
          <cell r="T29401">
            <v>2319.308</v>
          </cell>
        </row>
        <row r="29402">
          <cell r="T29402">
            <v>2384.7359999999999</v>
          </cell>
        </row>
        <row r="29403">
          <cell r="T29403">
            <v>2470.0500000000002</v>
          </cell>
        </row>
        <row r="29404">
          <cell r="T29404">
            <v>2550.7199999999998</v>
          </cell>
        </row>
        <row r="29405">
          <cell r="T29405">
            <v>2635.1350000000002</v>
          </cell>
        </row>
        <row r="29406">
          <cell r="T29406">
            <v>2672.2069999999999</v>
          </cell>
        </row>
        <row r="29407">
          <cell r="T29407">
            <v>2719.5659999999998</v>
          </cell>
        </row>
        <row r="29408">
          <cell r="T29408">
            <v>2788.0680000000002</v>
          </cell>
        </row>
        <row r="29409">
          <cell r="T29409">
            <v>2886.0639999999999</v>
          </cell>
        </row>
        <row r="29410">
          <cell r="T29410">
            <v>3002.6149999999998</v>
          </cell>
        </row>
        <row r="29411">
          <cell r="T29411">
            <v>3098.5070000000001</v>
          </cell>
        </row>
        <row r="29412">
          <cell r="T29412">
            <v>3204.9920000000002</v>
          </cell>
        </row>
        <row r="29413">
          <cell r="T29413">
            <v>3277.1660000000002</v>
          </cell>
        </row>
        <row r="29414">
          <cell r="T29414">
            <v>3413.1819999999998</v>
          </cell>
        </row>
        <row r="29415">
          <cell r="T29415">
            <v>3595.3180000000002</v>
          </cell>
        </row>
        <row r="29416">
          <cell r="T29416">
            <v>3735.47</v>
          </cell>
        </row>
        <row r="29417">
          <cell r="T29417">
            <v>3931.357</v>
          </cell>
        </row>
        <row r="29418">
          <cell r="T29418">
            <v>4055.6779999999999</v>
          </cell>
        </row>
        <row r="29419">
          <cell r="T29419">
            <v>4176.2839999999997</v>
          </cell>
        </row>
        <row r="29420">
          <cell r="T29420">
            <v>4288.5249999999996</v>
          </cell>
        </row>
        <row r="29421">
          <cell r="T29421">
            <v>4449.7150000000001</v>
          </cell>
        </row>
        <row r="29422">
          <cell r="T29422">
            <v>4656.8410000000003</v>
          </cell>
        </row>
        <row r="29423">
          <cell r="T29423">
            <v>4885.3</v>
          </cell>
        </row>
        <row r="29424">
          <cell r="T29424">
            <v>5022.1000000000004</v>
          </cell>
        </row>
        <row r="29425">
          <cell r="T29425">
            <v>4991.3119999999999</v>
          </cell>
        </row>
        <row r="29426">
          <cell r="T29426">
            <v>5149.0529999999999</v>
          </cell>
        </row>
        <row r="29427">
          <cell r="T29427">
            <v>5367.9570000000003</v>
          </cell>
        </row>
        <row r="29428">
          <cell r="T29428">
            <v>5509.5950000000003</v>
          </cell>
        </row>
        <row r="29429">
          <cell r="T29429">
            <v>5714.3190000000004</v>
          </cell>
        </row>
        <row r="29430">
          <cell r="T29430">
            <v>5990.6750000000002</v>
          </cell>
        </row>
        <row r="29431">
          <cell r="T29431">
            <v>6313.0110000000004</v>
          </cell>
        </row>
        <row r="29432">
          <cell r="T29432">
            <v>6676.8959999999997</v>
          </cell>
        </row>
        <row r="29433">
          <cell r="T29433">
            <v>7099.7510000000002</v>
          </cell>
        </row>
        <row r="29434">
          <cell r="T29434">
            <v>7619.1819999999998</v>
          </cell>
        </row>
        <row r="29435">
          <cell r="T29435">
            <v>7901.38</v>
          </cell>
        </row>
        <row r="29436">
          <cell r="T29436">
            <v>8129.0659999999998</v>
          </cell>
        </row>
        <row r="29437">
          <cell r="T29437">
            <v>8710.0380000000005</v>
          </cell>
        </row>
        <row r="29438">
          <cell r="T29438">
            <v>9137.0869999999995</v>
          </cell>
        </row>
        <row r="29439">
          <cell r="T29439">
            <v>9525.0040000000008</v>
          </cell>
        </row>
        <row r="29440">
          <cell r="T29440">
            <v>9949.348</v>
          </cell>
        </row>
        <row r="29441">
          <cell r="T29441">
            <v>10398.370000000001</v>
          </cell>
        </row>
        <row r="29442">
          <cell r="T29442">
            <v>10853.5</v>
          </cell>
        </row>
        <row r="29443">
          <cell r="T29443">
            <v>11356.67</v>
          </cell>
        </row>
        <row r="29444">
          <cell r="T29444">
            <v>11882.35</v>
          </cell>
        </row>
        <row r="29445">
          <cell r="T29445">
            <v>12391.88</v>
          </cell>
        </row>
        <row r="29446">
          <cell r="T29446">
            <v>12793.3</v>
          </cell>
        </row>
        <row r="29447">
          <cell r="T29447">
            <v>12546.16</v>
          </cell>
        </row>
        <row r="29448">
          <cell r="T29448">
            <v>13235.83</v>
          </cell>
        </row>
        <row r="29449">
          <cell r="T29449">
            <v>13656.31</v>
          </cell>
        </row>
        <row r="29450">
          <cell r="T29450">
            <v>14136.41</v>
          </cell>
        </row>
        <row r="29451">
          <cell r="T29451">
            <v>14673.91</v>
          </cell>
        </row>
        <row r="29452">
          <cell r="T29452">
            <v>15219.44</v>
          </cell>
        </row>
        <row r="29453">
          <cell r="T29453">
            <v>15813.2</v>
          </cell>
        </row>
        <row r="29454">
          <cell r="T29454">
            <v>16401.599999999999</v>
          </cell>
        </row>
        <row r="29455">
          <cell r="T29455">
            <v>16992.62</v>
          </cell>
        </row>
        <row r="29456">
          <cell r="T29456">
            <v>17593.64</v>
          </cell>
        </row>
        <row r="29457">
          <cell r="T29457">
            <v>18215.37</v>
          </cell>
        </row>
        <row r="29458">
          <cell r="T29458">
            <v>18862.23</v>
          </cell>
        </row>
        <row r="29459">
          <cell r="T29459">
            <v>19522.48</v>
          </cell>
        </row>
        <row r="29460">
          <cell r="T29460">
            <v>20190.59</v>
          </cell>
        </row>
        <row r="29461">
          <cell r="T29461">
            <v>20852.62</v>
          </cell>
        </row>
        <row r="29462">
          <cell r="T29462">
            <v>21501.88</v>
          </cell>
        </row>
        <row r="29463">
          <cell r="T29463">
            <v>22142.15</v>
          </cell>
        </row>
        <row r="29464">
          <cell r="T29464">
            <v>22790.62</v>
          </cell>
        </row>
        <row r="29465">
          <cell r="T29465">
            <v>23456.35</v>
          </cell>
        </row>
        <row r="29466">
          <cell r="T29466">
            <v>24148.080000000002</v>
          </cell>
        </row>
        <row r="29467">
          <cell r="T29467">
            <v>24859.51</v>
          </cell>
        </row>
        <row r="29468">
          <cell r="T29468">
            <v>25586.17</v>
          </cell>
        </row>
        <row r="29469">
          <cell r="T29469">
            <v>26329.4</v>
          </cell>
        </row>
        <row r="29470">
          <cell r="T29470">
            <v>27090.13</v>
          </cell>
        </row>
        <row r="29471">
          <cell r="T29471">
            <v>27864</v>
          </cell>
        </row>
        <row r="29472">
          <cell r="T29472">
            <v>28650.34</v>
          </cell>
        </row>
        <row r="29473">
          <cell r="T29473">
            <v>29475.74</v>
          </cell>
        </row>
        <row r="29474">
          <cell r="T29474">
            <v>30354.31</v>
          </cell>
        </row>
        <row r="29475">
          <cell r="T29475">
            <v>31268.91</v>
          </cell>
        </row>
        <row r="29476">
          <cell r="T29476">
            <v>32215.51</v>
          </cell>
        </row>
        <row r="29477">
          <cell r="T29477">
            <v>33193.29</v>
          </cell>
        </row>
        <row r="29478">
          <cell r="T29478">
            <v>34182.959999999999</v>
          </cell>
        </row>
        <row r="29479">
          <cell r="T29479">
            <v>35174.050000000003</v>
          </cell>
        </row>
        <row r="29480">
          <cell r="T29480">
            <v>36183.660000000003</v>
          </cell>
        </row>
        <row r="29481">
          <cell r="T29481">
            <v>37214.47</v>
          </cell>
        </row>
        <row r="29482">
          <cell r="T29482">
            <v>38254.97</v>
          </cell>
        </row>
        <row r="29483">
          <cell r="T29483">
            <v>39319.25</v>
          </cell>
        </row>
        <row r="29484">
          <cell r="T29484">
            <v>40419.49</v>
          </cell>
        </row>
        <row r="29485">
          <cell r="T29485">
            <v>41544.660000000003</v>
          </cell>
        </row>
        <row r="29486">
          <cell r="T29486">
            <v>42690.28</v>
          </cell>
        </row>
        <row r="29487">
          <cell r="T29487">
            <v>43860.45</v>
          </cell>
        </row>
        <row r="29488">
          <cell r="T29488">
            <v>45052.91</v>
          </cell>
        </row>
        <row r="29489">
          <cell r="T29489">
            <v>46256.11</v>
          </cell>
        </row>
        <row r="29490">
          <cell r="T29490">
            <v>47472.76</v>
          </cell>
        </row>
        <row r="29491">
          <cell r="T29491">
            <v>48706.21</v>
          </cell>
        </row>
        <row r="29492">
          <cell r="T29492">
            <v>49957.13</v>
          </cell>
        </row>
        <row r="29493">
          <cell r="T29493">
            <v>51230.23</v>
          </cell>
        </row>
        <row r="29494">
          <cell r="T29494">
            <v>52517.81</v>
          </cell>
        </row>
        <row r="29495">
          <cell r="T29495">
            <v>53826.7</v>
          </cell>
        </row>
        <row r="29496">
          <cell r="T29496">
            <v>55165.77</v>
          </cell>
        </row>
        <row r="29497">
          <cell r="T29497">
            <v>56532.22</v>
          </cell>
        </row>
        <row r="29498">
          <cell r="T29498">
            <v>57917.06</v>
          </cell>
        </row>
        <row r="29499">
          <cell r="T29499">
            <v>59320.3</v>
          </cell>
        </row>
        <row r="29500">
          <cell r="T29500">
            <v>60771.31</v>
          </cell>
        </row>
        <row r="29501">
          <cell r="T29501">
            <v>62272.55</v>
          </cell>
        </row>
        <row r="29502">
          <cell r="T29502">
            <v>63826.13</v>
          </cell>
        </row>
        <row r="29503">
          <cell r="T29503">
            <v>65445.98</v>
          </cell>
        </row>
        <row r="29504">
          <cell r="T29504">
            <v>67107.8</v>
          </cell>
        </row>
        <row r="29505">
          <cell r="T29505">
            <v>68770.47</v>
          </cell>
        </row>
        <row r="29506">
          <cell r="T29506">
            <v>70429.02</v>
          </cell>
        </row>
        <row r="29507">
          <cell r="T29507">
            <v>72083.87</v>
          </cell>
        </row>
        <row r="29508">
          <cell r="T29508">
            <v>73727.759999999995</v>
          </cell>
        </row>
        <row r="29509">
          <cell r="T29509">
            <v>75375.69</v>
          </cell>
        </row>
        <row r="29510">
          <cell r="T29510">
            <v>77060.600000000006</v>
          </cell>
        </row>
        <row r="29511">
          <cell r="T29511">
            <v>78790.78</v>
          </cell>
        </row>
        <row r="29512">
          <cell r="T29512">
            <v>80565.59</v>
          </cell>
        </row>
        <row r="29513">
          <cell r="T29513">
            <v>82387.3</v>
          </cell>
        </row>
        <row r="29514">
          <cell r="T29514">
            <v>84241.63</v>
          </cell>
        </row>
        <row r="29515">
          <cell r="T29515">
            <v>86120.05</v>
          </cell>
        </row>
        <row r="29516">
          <cell r="T29516">
            <v>88022.78</v>
          </cell>
        </row>
        <row r="29517">
          <cell r="T29517">
            <v>89949.05</v>
          </cell>
        </row>
        <row r="29518">
          <cell r="T29518">
            <v>91897.16</v>
          </cell>
        </row>
        <row r="29519">
          <cell r="T29519">
            <v>93866.39</v>
          </cell>
        </row>
        <row r="29520">
          <cell r="T29520">
            <v>95854.23</v>
          </cell>
        </row>
        <row r="29521">
          <cell r="T29521">
            <v>97861.35</v>
          </cell>
        </row>
        <row r="29522">
          <cell r="T29522">
            <v>99888.960000000006</v>
          </cell>
        </row>
        <row r="29523">
          <cell r="T29523">
            <v>101935.7</v>
          </cell>
        </row>
        <row r="29524">
          <cell r="T29524">
            <v>104003.1</v>
          </cell>
        </row>
        <row r="29525">
          <cell r="T29525">
            <v>106096.1</v>
          </cell>
        </row>
        <row r="29526">
          <cell r="T29526">
            <v>108216</v>
          </cell>
        </row>
        <row r="29527">
          <cell r="T29527">
            <v>110362</v>
          </cell>
        </row>
        <row r="29528">
          <cell r="T29528">
            <v>8486.4760000000006</v>
          </cell>
        </row>
        <row r="29529">
          <cell r="T29529">
            <v>9015.4220000000005</v>
          </cell>
        </row>
        <row r="29530">
          <cell r="T29530">
            <v>9205.0139999999992</v>
          </cell>
        </row>
        <row r="29531">
          <cell r="T29531">
            <v>9638.1360000000004</v>
          </cell>
        </row>
        <row r="29532">
          <cell r="T29532">
            <v>10064.370000000001</v>
          </cell>
        </row>
        <row r="29533">
          <cell r="T29533">
            <v>10669.38</v>
          </cell>
        </row>
        <row r="29534">
          <cell r="T29534">
            <v>11107.55</v>
          </cell>
        </row>
        <row r="29535">
          <cell r="T29535">
            <v>11537.89</v>
          </cell>
        </row>
        <row r="29536">
          <cell r="T29536">
            <v>11740.28</v>
          </cell>
        </row>
        <row r="29537">
          <cell r="T29537">
            <v>12187.82</v>
          </cell>
        </row>
        <row r="29538">
          <cell r="T29538">
            <v>12953.46</v>
          </cell>
        </row>
        <row r="29539">
          <cell r="T29539">
            <v>13513.41</v>
          </cell>
        </row>
        <row r="29540">
          <cell r="T29540">
            <v>13996.09</v>
          </cell>
        </row>
        <row r="29541">
          <cell r="T29541">
            <v>14519.12</v>
          </cell>
        </row>
        <row r="29542">
          <cell r="T29542">
            <v>15169.77</v>
          </cell>
        </row>
        <row r="29543">
          <cell r="T29543">
            <v>15700.64</v>
          </cell>
        </row>
        <row r="29544">
          <cell r="T29544">
            <v>16234.01</v>
          </cell>
        </row>
        <row r="29545">
          <cell r="T29545">
            <v>16678.330000000002</v>
          </cell>
        </row>
        <row r="29546">
          <cell r="T29546">
            <v>17399.75</v>
          </cell>
        </row>
        <row r="29547">
          <cell r="T29547">
            <v>18237.41</v>
          </cell>
        </row>
        <row r="29548">
          <cell r="T29548">
            <v>18969.05</v>
          </cell>
        </row>
        <row r="29549">
          <cell r="T29549">
            <v>19530.8</v>
          </cell>
        </row>
        <row r="29550">
          <cell r="T29550">
            <v>20302.169999999998</v>
          </cell>
        </row>
        <row r="29551">
          <cell r="T29551">
            <v>21370.23</v>
          </cell>
        </row>
        <row r="29552">
          <cell r="T29552">
            <v>21827.21</v>
          </cell>
        </row>
        <row r="29553">
          <cell r="T29553">
            <v>21666.14</v>
          </cell>
        </row>
        <row r="29554">
          <cell r="T29554">
            <v>22579.040000000001</v>
          </cell>
        </row>
        <row r="29555">
          <cell r="T29555">
            <v>23152.57</v>
          </cell>
        </row>
        <row r="29556">
          <cell r="T29556">
            <v>23734.06</v>
          </cell>
        </row>
        <row r="29557">
          <cell r="T29557">
            <v>23929.15</v>
          </cell>
        </row>
        <row r="29558">
          <cell r="T29558">
            <v>23982.74</v>
          </cell>
        </row>
        <row r="29559">
          <cell r="T29559">
            <v>23913.22</v>
          </cell>
        </row>
        <row r="29560">
          <cell r="T29560">
            <v>23995.93</v>
          </cell>
        </row>
        <row r="29561">
          <cell r="T29561">
            <v>24388.720000000001</v>
          </cell>
        </row>
        <row r="29562">
          <cell r="T29562">
            <v>24833.08</v>
          </cell>
        </row>
        <row r="29563">
          <cell r="T29563">
            <v>25350.87</v>
          </cell>
        </row>
        <row r="29564">
          <cell r="T29564">
            <v>25968.83</v>
          </cell>
        </row>
        <row r="29565">
          <cell r="T29565">
            <v>25745.37</v>
          </cell>
        </row>
        <row r="29566">
          <cell r="T29566">
            <v>26594.49</v>
          </cell>
        </row>
        <row r="29567">
          <cell r="T29567">
            <v>26255.77</v>
          </cell>
        </row>
        <row r="29568">
          <cell r="T29568">
            <v>25909.52</v>
          </cell>
        </row>
        <row r="29569">
          <cell r="T29569">
            <v>25561.279999999999</v>
          </cell>
        </row>
        <row r="29570">
          <cell r="T29570">
            <v>24893.39</v>
          </cell>
        </row>
        <row r="29571">
          <cell r="T29571">
            <v>24380.99</v>
          </cell>
        </row>
        <row r="29572">
          <cell r="T29572">
            <v>24212</v>
          </cell>
        </row>
        <row r="29573">
          <cell r="T29573">
            <v>24600.19</v>
          </cell>
        </row>
        <row r="29574">
          <cell r="T29574">
            <v>24921.54</v>
          </cell>
        </row>
        <row r="29575">
          <cell r="T29575">
            <v>25622.06</v>
          </cell>
        </row>
        <row r="29576">
          <cell r="T29576">
            <v>26142.86</v>
          </cell>
        </row>
        <row r="29577">
          <cell r="T29577">
            <v>26845.01</v>
          </cell>
        </row>
        <row r="29578">
          <cell r="T29578">
            <v>28012.880000000001</v>
          </cell>
        </row>
        <row r="29579">
          <cell r="T29579">
            <v>28602.71</v>
          </cell>
        </row>
        <row r="29580">
          <cell r="T29580">
            <v>29117.71</v>
          </cell>
        </row>
        <row r="29581">
          <cell r="T29581">
            <v>29727.79</v>
          </cell>
        </row>
        <row r="29582">
          <cell r="T29582">
            <v>30764.54</v>
          </cell>
        </row>
        <row r="29583">
          <cell r="T29583">
            <v>31627.4</v>
          </cell>
        </row>
        <row r="29584">
          <cell r="T29584">
            <v>32923.699999999997</v>
          </cell>
        </row>
        <row r="29585">
          <cell r="T29585">
            <v>34176.089999999997</v>
          </cell>
        </row>
        <row r="29586">
          <cell r="T29586">
            <v>34569.550000000003</v>
          </cell>
        </row>
        <row r="29587">
          <cell r="T29587">
            <v>32783.440000000002</v>
          </cell>
        </row>
        <row r="29588">
          <cell r="T29588">
            <v>33594.269999999997</v>
          </cell>
        </row>
        <row r="29589">
          <cell r="T29589">
            <v>34424.42</v>
          </cell>
        </row>
        <row r="29590">
          <cell r="T29590">
            <v>34509.53</v>
          </cell>
        </row>
        <row r="29591">
          <cell r="T29591">
            <v>34758.660000000003</v>
          </cell>
        </row>
        <row r="29592">
          <cell r="T29592">
            <v>35242.230000000003</v>
          </cell>
        </row>
        <row r="29593">
          <cell r="T29593">
            <v>35754.93</v>
          </cell>
        </row>
        <row r="29594">
          <cell r="T29594">
            <v>36328.839999999997</v>
          </cell>
        </row>
        <row r="29595">
          <cell r="T29595">
            <v>37315.85</v>
          </cell>
        </row>
        <row r="29596">
          <cell r="T29596">
            <v>38077.18</v>
          </cell>
        </row>
        <row r="29597">
          <cell r="T29597">
            <v>38711.81</v>
          </cell>
        </row>
        <row r="29598">
          <cell r="T29598">
            <v>36750.519999999997</v>
          </cell>
        </row>
        <row r="29599">
          <cell r="T29599">
            <v>38867.46</v>
          </cell>
        </row>
        <row r="29600">
          <cell r="T29600">
            <v>39557.93</v>
          </cell>
        </row>
        <row r="29601">
          <cell r="T29601">
            <v>39843.980000000003</v>
          </cell>
        </row>
        <row r="29602">
          <cell r="T29602">
            <v>40718.57</v>
          </cell>
        </row>
        <row r="29603">
          <cell r="T29603">
            <v>41559.449999999997</v>
          </cell>
        </row>
        <row r="29604">
          <cell r="T29604">
            <v>42355.09</v>
          </cell>
        </row>
        <row r="29605">
          <cell r="T29605">
            <v>43201.95</v>
          </cell>
        </row>
        <row r="29606">
          <cell r="T29606">
            <v>44056.14</v>
          </cell>
        </row>
        <row r="29607">
          <cell r="T29607">
            <v>44925.3</v>
          </cell>
        </row>
        <row r="29608">
          <cell r="T29608">
            <v>45794.74</v>
          </cell>
        </row>
        <row r="29609">
          <cell r="T29609">
            <v>46581.2</v>
          </cell>
        </row>
        <row r="29610">
          <cell r="T29610">
            <v>47361.25</v>
          </cell>
        </row>
        <row r="29611">
          <cell r="T29611">
            <v>48136.97</v>
          </cell>
        </row>
        <row r="29612">
          <cell r="T29612">
            <v>48907.1</v>
          </cell>
        </row>
        <row r="29613">
          <cell r="T29613">
            <v>49672.17</v>
          </cell>
        </row>
        <row r="29614">
          <cell r="T29614">
            <v>50441.91</v>
          </cell>
        </row>
        <row r="29615">
          <cell r="T29615">
            <v>51222.99</v>
          </cell>
        </row>
        <row r="29616">
          <cell r="T29616">
            <v>52011.07</v>
          </cell>
        </row>
        <row r="29617">
          <cell r="T29617">
            <v>52806.82</v>
          </cell>
        </row>
        <row r="29618">
          <cell r="T29618">
            <v>53606.5</v>
          </cell>
        </row>
        <row r="29619">
          <cell r="T29619">
            <v>54404.9</v>
          </cell>
        </row>
        <row r="29620">
          <cell r="T29620">
            <v>55200.68</v>
          </cell>
        </row>
        <row r="29621">
          <cell r="T29621">
            <v>55996.55</v>
          </cell>
        </row>
        <row r="29622">
          <cell r="T29622">
            <v>56795.77</v>
          </cell>
        </row>
        <row r="29623">
          <cell r="T29623">
            <v>57599.42</v>
          </cell>
        </row>
        <row r="29624">
          <cell r="T29624">
            <v>58423.75</v>
          </cell>
        </row>
        <row r="29625">
          <cell r="T29625">
            <v>59286.8</v>
          </cell>
        </row>
        <row r="29626">
          <cell r="T29626">
            <v>60188.88</v>
          </cell>
        </row>
        <row r="29627">
          <cell r="T29627">
            <v>61122.69</v>
          </cell>
        </row>
        <row r="29628">
          <cell r="T29628">
            <v>62078.53</v>
          </cell>
        </row>
        <row r="29629">
          <cell r="T29629">
            <v>63219.96</v>
          </cell>
        </row>
        <row r="29630">
          <cell r="T29630">
            <v>64194.7</v>
          </cell>
        </row>
        <row r="29631">
          <cell r="T29631">
            <v>65173.32</v>
          </cell>
        </row>
        <row r="29632">
          <cell r="T29632">
            <v>66161.87</v>
          </cell>
        </row>
        <row r="29633">
          <cell r="T29633">
            <v>67163.259999999995</v>
          </cell>
        </row>
        <row r="29634">
          <cell r="T29634">
            <v>68188.77</v>
          </cell>
        </row>
        <row r="29635">
          <cell r="T29635">
            <v>69251.61</v>
          </cell>
        </row>
        <row r="29636">
          <cell r="T29636">
            <v>70342.16</v>
          </cell>
        </row>
        <row r="29637">
          <cell r="T29637">
            <v>71447.63</v>
          </cell>
        </row>
        <row r="29638">
          <cell r="T29638">
            <v>72563.89</v>
          </cell>
        </row>
        <row r="29639">
          <cell r="T29639">
            <v>73682.41</v>
          </cell>
        </row>
        <row r="29640">
          <cell r="T29640">
            <v>74789.259999999995</v>
          </cell>
        </row>
        <row r="29641">
          <cell r="T29641">
            <v>75883.88</v>
          </cell>
        </row>
        <row r="29642">
          <cell r="T29642">
            <v>76981.78</v>
          </cell>
        </row>
        <row r="29643">
          <cell r="T29643">
            <v>78096.28</v>
          </cell>
        </row>
        <row r="29644">
          <cell r="T29644">
            <v>79226.3</v>
          </cell>
        </row>
        <row r="29645">
          <cell r="T29645">
            <v>80372.41</v>
          </cell>
        </row>
        <row r="29646">
          <cell r="T29646">
            <v>81541.33</v>
          </cell>
        </row>
        <row r="29647">
          <cell r="T29647">
            <v>82719.02</v>
          </cell>
        </row>
        <row r="29648">
          <cell r="T29648">
            <v>83888.95</v>
          </cell>
        </row>
        <row r="29649">
          <cell r="T29649">
            <v>85054.6</v>
          </cell>
        </row>
        <row r="29650">
          <cell r="T29650">
            <v>86230.87</v>
          </cell>
        </row>
        <row r="29651">
          <cell r="T29651">
            <v>87429.93</v>
          </cell>
        </row>
        <row r="29652">
          <cell r="T29652">
            <v>88662.76</v>
          </cell>
        </row>
        <row r="29653">
          <cell r="T29653">
            <v>89937.52</v>
          </cell>
        </row>
        <row r="29654">
          <cell r="T29654">
            <v>91234.55</v>
          </cell>
        </row>
        <row r="29655">
          <cell r="T29655">
            <v>92532.02</v>
          </cell>
        </row>
        <row r="29656">
          <cell r="T29656">
            <v>93818.54</v>
          </cell>
        </row>
        <row r="29657">
          <cell r="T29657">
            <v>95090.559999999998</v>
          </cell>
        </row>
        <row r="29658">
          <cell r="T29658">
            <v>96349.29</v>
          </cell>
        </row>
        <row r="29659">
          <cell r="T29659">
            <v>97608.65</v>
          </cell>
        </row>
        <row r="29660">
          <cell r="T29660">
            <v>98883.92</v>
          </cell>
        </row>
        <row r="29661">
          <cell r="T29661">
            <v>100187.4</v>
          </cell>
        </row>
        <row r="29662">
          <cell r="T29662">
            <v>101521.3</v>
          </cell>
        </row>
        <row r="29663">
          <cell r="T29663">
            <v>102881.5</v>
          </cell>
        </row>
        <row r="29664">
          <cell r="T29664">
            <v>104257.9</v>
          </cell>
        </row>
        <row r="29665">
          <cell r="T29665">
            <v>105644.9</v>
          </cell>
        </row>
        <row r="29666">
          <cell r="T29666">
            <v>107042.9</v>
          </cell>
        </row>
        <row r="29667">
          <cell r="T29667">
            <v>108452.6</v>
          </cell>
        </row>
        <row r="29668">
          <cell r="T29668">
            <v>109875.2</v>
          </cell>
        </row>
        <row r="29669">
          <cell r="T29669">
            <v>111310.8</v>
          </cell>
        </row>
        <row r="29670">
          <cell r="T29670">
            <v>112757.9</v>
          </cell>
        </row>
        <row r="29671">
          <cell r="T29671">
            <v>114215.3</v>
          </cell>
        </row>
        <row r="29672">
          <cell r="T29672">
            <v>115685.2</v>
          </cell>
        </row>
        <row r="29673">
          <cell r="T29673">
            <v>117167.9</v>
          </cell>
        </row>
        <row r="29674">
          <cell r="T29674">
            <v>118662.2</v>
          </cell>
        </row>
        <row r="29675">
          <cell r="T29675">
            <v>120169</v>
          </cell>
        </row>
        <row r="29676">
          <cell r="T29676">
            <v>121690.3</v>
          </cell>
        </row>
        <row r="29677">
          <cell r="T29677">
            <v>123227.8</v>
          </cell>
        </row>
        <row r="29678">
          <cell r="T29678">
            <v>124783.8</v>
          </cell>
        </row>
        <row r="29679">
          <cell r="T29679">
            <v>5290.2550000000001</v>
          </cell>
        </row>
        <row r="29680">
          <cell r="T29680">
            <v>5500.232</v>
          </cell>
        </row>
        <row r="29681">
          <cell r="T29681">
            <v>5555.6170000000002</v>
          </cell>
        </row>
        <row r="29682">
          <cell r="T29682">
            <v>5578.7110000000002</v>
          </cell>
        </row>
        <row r="29683">
          <cell r="T29683">
            <v>5792.6310000000003</v>
          </cell>
        </row>
        <row r="29684">
          <cell r="T29684">
            <v>6016.9279999999999</v>
          </cell>
        </row>
        <row r="29685">
          <cell r="T29685">
            <v>6142.259</v>
          </cell>
        </row>
        <row r="29686">
          <cell r="T29686">
            <v>6373.4719999999998</v>
          </cell>
        </row>
        <row r="29687">
          <cell r="T29687">
            <v>6497.2209999999995</v>
          </cell>
        </row>
        <row r="29688">
          <cell r="T29688">
            <v>6439.41</v>
          </cell>
        </row>
        <row r="29689">
          <cell r="T29689">
            <v>6712.1440000000002</v>
          </cell>
        </row>
        <row r="29690">
          <cell r="T29690">
            <v>6918.732</v>
          </cell>
        </row>
        <row r="29691">
          <cell r="T29691">
            <v>7029.1329999999998</v>
          </cell>
        </row>
        <row r="29692">
          <cell r="T29692">
            <v>6998.8940000000002</v>
          </cell>
        </row>
        <row r="29693">
          <cell r="T29693">
            <v>7339.585</v>
          </cell>
        </row>
        <row r="29694">
          <cell r="T29694">
            <v>7527.2780000000002</v>
          </cell>
        </row>
        <row r="29695">
          <cell r="T29695">
            <v>7613.4809999999998</v>
          </cell>
        </row>
        <row r="29696">
          <cell r="T29696">
            <v>7739.4610000000002</v>
          </cell>
        </row>
        <row r="29697">
          <cell r="T29697">
            <v>8095.8649999999998</v>
          </cell>
        </row>
        <row r="29698">
          <cell r="T29698">
            <v>8374.7870000000003</v>
          </cell>
        </row>
        <row r="29699">
          <cell r="T29699">
            <v>8679</v>
          </cell>
        </row>
        <row r="29700">
          <cell r="T29700">
            <v>8994.56</v>
          </cell>
        </row>
        <row r="29701">
          <cell r="T29701">
            <v>9363.9850000000006</v>
          </cell>
        </row>
        <row r="29702">
          <cell r="T29702">
            <v>9870.3860000000004</v>
          </cell>
        </row>
        <row r="29703">
          <cell r="T29703">
            <v>10244.06</v>
          </cell>
        </row>
        <row r="29704">
          <cell r="T29704">
            <v>10353.74</v>
          </cell>
        </row>
        <row r="29705">
          <cell r="T29705">
            <v>10663</v>
          </cell>
        </row>
        <row r="29706">
          <cell r="T29706">
            <v>10911.85</v>
          </cell>
        </row>
        <row r="29707">
          <cell r="T29707">
            <v>11070.97</v>
          </cell>
        </row>
        <row r="29708">
          <cell r="T29708">
            <v>11560.05</v>
          </cell>
        </row>
        <row r="29709">
          <cell r="T29709">
            <v>11981.39</v>
          </cell>
        </row>
        <row r="29710">
          <cell r="T29710">
            <v>11781.77</v>
          </cell>
        </row>
        <row r="29711">
          <cell r="T29711">
            <v>11449.59</v>
          </cell>
        </row>
        <row r="29712">
          <cell r="T29712">
            <v>10883.8</v>
          </cell>
        </row>
        <row r="29713">
          <cell r="T29713">
            <v>11059.33</v>
          </cell>
        </row>
        <row r="29714">
          <cell r="T29714">
            <v>11125.65</v>
          </cell>
        </row>
        <row r="29715">
          <cell r="T29715">
            <v>11331.2</v>
          </cell>
        </row>
        <row r="29716">
          <cell r="T29716">
            <v>11461.98</v>
          </cell>
        </row>
        <row r="29717">
          <cell r="T29717">
            <v>11342.69</v>
          </cell>
        </row>
        <row r="29718">
          <cell r="T29718">
            <v>11192.82</v>
          </cell>
        </row>
        <row r="29719">
          <cell r="T29719">
            <v>11046.83</v>
          </cell>
        </row>
        <row r="29720">
          <cell r="T29720">
            <v>11267.25</v>
          </cell>
        </row>
        <row r="29721">
          <cell r="T29721">
            <v>11442.19</v>
          </cell>
        </row>
        <row r="29722">
          <cell r="T29722">
            <v>11690.63</v>
          </cell>
        </row>
        <row r="29723">
          <cell r="T29723">
            <v>12024.74</v>
          </cell>
        </row>
        <row r="29724">
          <cell r="T29724">
            <v>11925.49</v>
          </cell>
        </row>
        <row r="29725">
          <cell r="T29725">
            <v>12179.02</v>
          </cell>
        </row>
        <row r="29726">
          <cell r="T29726">
            <v>12628.42</v>
          </cell>
        </row>
        <row r="29727">
          <cell r="T29727">
            <v>12745.26</v>
          </cell>
        </row>
        <row r="29728">
          <cell r="T29728">
            <v>12553.83</v>
          </cell>
        </row>
        <row r="29729">
          <cell r="T29729">
            <v>12807.87</v>
          </cell>
        </row>
        <row r="29730">
          <cell r="T29730">
            <v>12685.48</v>
          </cell>
        </row>
        <row r="29731">
          <cell r="T29731">
            <v>12504.96</v>
          </cell>
        </row>
        <row r="29732">
          <cell r="T29732">
            <v>12584.99</v>
          </cell>
        </row>
        <row r="29733">
          <cell r="T29733">
            <v>13173.07</v>
          </cell>
        </row>
        <row r="29734">
          <cell r="T29734">
            <v>13579.98</v>
          </cell>
        </row>
        <row r="29735">
          <cell r="T29735">
            <v>14143.75</v>
          </cell>
        </row>
        <row r="29736">
          <cell r="T29736">
            <v>14748.92</v>
          </cell>
        </row>
        <row r="29737">
          <cell r="T29737">
            <v>15140.51</v>
          </cell>
        </row>
        <row r="29738">
          <cell r="T29738">
            <v>14643.06</v>
          </cell>
        </row>
        <row r="29739">
          <cell r="T29739">
            <v>15348.11</v>
          </cell>
        </row>
        <row r="29740">
          <cell r="T29740">
            <v>15874.13</v>
          </cell>
        </row>
        <row r="29741">
          <cell r="T29741">
            <v>16150.06</v>
          </cell>
        </row>
        <row r="29742">
          <cell r="T29742">
            <v>16429.57</v>
          </cell>
        </row>
        <row r="29743">
          <cell r="T29743">
            <v>16456.59</v>
          </cell>
        </row>
        <row r="29744">
          <cell r="T29744">
            <v>16337.44</v>
          </cell>
        </row>
        <row r="29745">
          <cell r="T29745">
            <v>16032.09</v>
          </cell>
        </row>
        <row r="29746">
          <cell r="T29746">
            <v>16063.78</v>
          </cell>
        </row>
        <row r="29747">
          <cell r="T29747">
            <v>16064.56</v>
          </cell>
        </row>
        <row r="29748">
          <cell r="T29748">
            <v>15896.98</v>
          </cell>
        </row>
        <row r="29749">
          <cell r="T29749">
            <v>14612.72</v>
          </cell>
        </row>
        <row r="29750">
          <cell r="T29750">
            <v>15462.61</v>
          </cell>
        </row>
        <row r="29751">
          <cell r="T29751">
            <v>15845.65</v>
          </cell>
        </row>
        <row r="29752">
          <cell r="T29752">
            <v>15978.87</v>
          </cell>
        </row>
        <row r="29753">
          <cell r="T29753">
            <v>16224.72</v>
          </cell>
        </row>
        <row r="29754">
          <cell r="T29754">
            <v>16501.59</v>
          </cell>
        </row>
        <row r="29755">
          <cell r="T29755">
            <v>16764.61</v>
          </cell>
        </row>
        <row r="29756">
          <cell r="T29756">
            <v>17032.36</v>
          </cell>
        </row>
        <row r="29757">
          <cell r="T29757">
            <v>17304.8</v>
          </cell>
        </row>
        <row r="29758">
          <cell r="T29758">
            <v>17552.900000000001</v>
          </cell>
        </row>
        <row r="29759">
          <cell r="T29759">
            <v>17808.310000000001</v>
          </cell>
        </row>
        <row r="29760">
          <cell r="T29760">
            <v>18071.5</v>
          </cell>
        </row>
        <row r="29761">
          <cell r="T29761">
            <v>18340.57</v>
          </cell>
        </row>
        <row r="29762">
          <cell r="T29762">
            <v>18615.36</v>
          </cell>
        </row>
        <row r="29763">
          <cell r="T29763">
            <v>18895.009999999998</v>
          </cell>
        </row>
        <row r="29764">
          <cell r="T29764">
            <v>19179.27</v>
          </cell>
        </row>
        <row r="29765">
          <cell r="T29765">
            <v>19467.990000000002</v>
          </cell>
        </row>
        <row r="29766">
          <cell r="T29766">
            <v>19757.080000000002</v>
          </cell>
        </row>
        <row r="29767">
          <cell r="T29767">
            <v>20047.939999999999</v>
          </cell>
        </row>
        <row r="29768">
          <cell r="T29768">
            <v>20341.04</v>
          </cell>
        </row>
        <row r="29769">
          <cell r="T29769">
            <v>20637.84</v>
          </cell>
        </row>
        <row r="29770">
          <cell r="T29770">
            <v>20938.32</v>
          </cell>
        </row>
        <row r="29771">
          <cell r="T29771">
            <v>21242.47</v>
          </cell>
        </row>
        <row r="29772">
          <cell r="T29772">
            <v>21550.07</v>
          </cell>
        </row>
        <row r="29773">
          <cell r="T29773">
            <v>21861.27</v>
          </cell>
        </row>
        <row r="29774">
          <cell r="T29774">
            <v>22175.14</v>
          </cell>
        </row>
        <row r="29775">
          <cell r="T29775">
            <v>22491.8</v>
          </cell>
        </row>
        <row r="29776">
          <cell r="T29776">
            <v>22811.93</v>
          </cell>
        </row>
        <row r="29777">
          <cell r="T29777">
            <v>23135.63</v>
          </cell>
        </row>
        <row r="29778">
          <cell r="T29778">
            <v>23462.74</v>
          </cell>
        </row>
        <row r="29779">
          <cell r="T29779">
            <v>23794.02</v>
          </cell>
        </row>
        <row r="29780">
          <cell r="T29780">
            <v>24130.41</v>
          </cell>
        </row>
        <row r="29781">
          <cell r="T29781">
            <v>24471.78</v>
          </cell>
        </row>
        <row r="29782">
          <cell r="T29782">
            <v>24817.73</v>
          </cell>
        </row>
        <row r="29783">
          <cell r="T29783">
            <v>25168.87</v>
          </cell>
        </row>
        <row r="29784">
          <cell r="T29784">
            <v>25525.360000000001</v>
          </cell>
        </row>
        <row r="29785">
          <cell r="T29785">
            <v>25887.03</v>
          </cell>
        </row>
        <row r="29786">
          <cell r="T29786">
            <v>26254.58</v>
          </cell>
        </row>
        <row r="29787">
          <cell r="T29787">
            <v>26628.79</v>
          </cell>
        </row>
        <row r="29788">
          <cell r="T29788">
            <v>27007.84</v>
          </cell>
        </row>
        <row r="29789">
          <cell r="T29789">
            <v>27390.3</v>
          </cell>
        </row>
        <row r="29790">
          <cell r="T29790">
            <v>27776.85</v>
          </cell>
        </row>
        <row r="29791">
          <cell r="T29791">
            <v>28167.439999999999</v>
          </cell>
        </row>
        <row r="29792">
          <cell r="T29792">
            <v>28560.83</v>
          </cell>
        </row>
        <row r="29793">
          <cell r="T29793">
            <v>28957.119999999999</v>
          </cell>
        </row>
        <row r="29794">
          <cell r="T29794">
            <v>29357.71</v>
          </cell>
        </row>
        <row r="29795">
          <cell r="T29795">
            <v>29762.85</v>
          </cell>
        </row>
        <row r="29796">
          <cell r="T29796">
            <v>30173.82</v>
          </cell>
        </row>
        <row r="29797">
          <cell r="T29797">
            <v>30592.16</v>
          </cell>
        </row>
        <row r="29798">
          <cell r="T29798">
            <v>31016.41</v>
          </cell>
        </row>
        <row r="29799">
          <cell r="T29799">
            <v>31445.51</v>
          </cell>
        </row>
        <row r="29800">
          <cell r="T29800">
            <v>31883.84</v>
          </cell>
        </row>
        <row r="29801">
          <cell r="T29801">
            <v>32332.36</v>
          </cell>
        </row>
        <row r="29802">
          <cell r="T29802">
            <v>32789.480000000003</v>
          </cell>
        </row>
        <row r="29803">
          <cell r="T29803">
            <v>33257.730000000003</v>
          </cell>
        </row>
        <row r="29804">
          <cell r="T29804">
            <v>33738.199999999997</v>
          </cell>
        </row>
        <row r="29805">
          <cell r="T29805">
            <v>34227.4</v>
          </cell>
        </row>
        <row r="29806">
          <cell r="T29806">
            <v>34722.86</v>
          </cell>
        </row>
        <row r="29807">
          <cell r="T29807">
            <v>35223.519999999997</v>
          </cell>
        </row>
        <row r="29808">
          <cell r="T29808">
            <v>35725.949999999997</v>
          </cell>
        </row>
        <row r="29809">
          <cell r="T29809">
            <v>36229.089999999997</v>
          </cell>
        </row>
        <row r="29810">
          <cell r="T29810">
            <v>36734.699999999997</v>
          </cell>
        </row>
        <row r="29811">
          <cell r="T29811">
            <v>37245.769999999997</v>
          </cell>
        </row>
        <row r="29812">
          <cell r="T29812">
            <v>37764.26</v>
          </cell>
        </row>
        <row r="29813">
          <cell r="T29813">
            <v>38291.279999999999</v>
          </cell>
        </row>
        <row r="29814">
          <cell r="T29814">
            <v>38827.21</v>
          </cell>
        </row>
        <row r="29815">
          <cell r="T29815">
            <v>39372.699999999997</v>
          </cell>
        </row>
        <row r="29816">
          <cell r="T29816">
            <v>39926.410000000003</v>
          </cell>
        </row>
        <row r="29817">
          <cell r="T29817">
            <v>40486.79</v>
          </cell>
        </row>
        <row r="29818">
          <cell r="T29818">
            <v>41054.050000000003</v>
          </cell>
        </row>
        <row r="29819">
          <cell r="T29819">
            <v>41628.410000000003</v>
          </cell>
        </row>
        <row r="29820">
          <cell r="T29820">
            <v>42209.43</v>
          </cell>
        </row>
        <row r="29821">
          <cell r="T29821">
            <v>42797.18</v>
          </cell>
        </row>
        <row r="29822">
          <cell r="T29822">
            <v>43392.75</v>
          </cell>
        </row>
        <row r="29823">
          <cell r="T29823">
            <v>43996.43</v>
          </cell>
        </row>
        <row r="29824">
          <cell r="T29824">
            <v>44607.02</v>
          </cell>
        </row>
        <row r="29825">
          <cell r="T29825">
            <v>45225.2</v>
          </cell>
        </row>
        <row r="29826">
          <cell r="T29826">
            <v>45851.67</v>
          </cell>
        </row>
        <row r="29827">
          <cell r="T29827">
            <v>46485.48</v>
          </cell>
        </row>
        <row r="29828">
          <cell r="T29828">
            <v>47125.95</v>
          </cell>
        </row>
        <row r="29829">
          <cell r="T29829">
            <v>47772.480000000003</v>
          </cell>
        </row>
        <row r="29830">
          <cell r="T29830">
            <v>4291.6000000000004</v>
          </cell>
        </row>
        <row r="29831">
          <cell r="T29831">
            <v>4357.1540000000005</v>
          </cell>
        </row>
        <row r="29832">
          <cell r="T29832">
            <v>4476.9480000000003</v>
          </cell>
        </row>
        <row r="29833">
          <cell r="T29833">
            <v>4678.7619999999997</v>
          </cell>
        </row>
        <row r="29834">
          <cell r="T29834">
            <v>4903.9350000000004</v>
          </cell>
        </row>
        <row r="29835">
          <cell r="T29835">
            <v>4895.6930000000002</v>
          </cell>
        </row>
        <row r="29836">
          <cell r="T29836">
            <v>5083.9399999999996</v>
          </cell>
        </row>
        <row r="29837">
          <cell r="T29837">
            <v>5164.6570000000002</v>
          </cell>
        </row>
        <row r="29838">
          <cell r="T29838">
            <v>5278.5119999999997</v>
          </cell>
        </row>
        <row r="29839">
          <cell r="T29839">
            <v>5597.8239999999996</v>
          </cell>
        </row>
        <row r="29840">
          <cell r="T29840">
            <v>5906.277</v>
          </cell>
        </row>
        <row r="29841">
          <cell r="T29841">
            <v>5954.6390000000001</v>
          </cell>
        </row>
        <row r="29842">
          <cell r="T29842">
            <v>6179.3909999999996</v>
          </cell>
        </row>
        <row r="29843">
          <cell r="T29843">
            <v>6701.9560000000001</v>
          </cell>
        </row>
        <row r="29844">
          <cell r="T29844">
            <v>7231.3209999999999</v>
          </cell>
        </row>
        <row r="29845">
          <cell r="T29845">
            <v>7752.6049999999996</v>
          </cell>
        </row>
        <row r="29846">
          <cell r="T29846">
            <v>8151.94</v>
          </cell>
        </row>
        <row r="29847">
          <cell r="T29847">
            <v>8436.8510000000006</v>
          </cell>
        </row>
        <row r="29848">
          <cell r="T29848">
            <v>9326.48</v>
          </cell>
        </row>
        <row r="29849">
          <cell r="T29849">
            <v>9777.2029999999995</v>
          </cell>
        </row>
        <row r="29850">
          <cell r="T29850">
            <v>10169.030000000001</v>
          </cell>
        </row>
        <row r="29851">
          <cell r="T29851">
            <v>10461.280000000001</v>
          </cell>
        </row>
        <row r="29852">
          <cell r="T29852">
            <v>11154.54</v>
          </cell>
        </row>
        <row r="29853">
          <cell r="T29853">
            <v>12231.93</v>
          </cell>
        </row>
        <row r="29854">
          <cell r="T29854">
            <v>13156.14</v>
          </cell>
        </row>
        <row r="29855">
          <cell r="T29855">
            <v>13426.58</v>
          </cell>
        </row>
        <row r="29856">
          <cell r="T29856">
            <v>14402.59</v>
          </cell>
        </row>
        <row r="29857">
          <cell r="T29857">
            <v>15122.77</v>
          </cell>
        </row>
        <row r="29858">
          <cell r="T29858">
            <v>15153.61</v>
          </cell>
        </row>
        <row r="29859">
          <cell r="T29859">
            <v>16367.11</v>
          </cell>
        </row>
        <row r="29860">
          <cell r="T29860">
            <v>16092.27</v>
          </cell>
        </row>
        <row r="29861">
          <cell r="T29861">
            <v>15409.54</v>
          </cell>
        </row>
        <row r="29862">
          <cell r="T29862">
            <v>13741.07</v>
          </cell>
        </row>
        <row r="29863">
          <cell r="T29863">
            <v>12748.36</v>
          </cell>
        </row>
        <row r="29864">
          <cell r="T29864">
            <v>12618.61</v>
          </cell>
        </row>
        <row r="29865">
          <cell r="T29865">
            <v>12236.63</v>
          </cell>
        </row>
        <row r="29866">
          <cell r="T29866">
            <v>12292.96</v>
          </cell>
        </row>
        <row r="29867">
          <cell r="T29867">
            <v>11956.08</v>
          </cell>
        </row>
        <row r="29868">
          <cell r="T29868">
            <v>12088.48</v>
          </cell>
        </row>
        <row r="29869">
          <cell r="T29869">
            <v>11992.89</v>
          </cell>
        </row>
        <row r="29870">
          <cell r="T29870">
            <v>12438.9</v>
          </cell>
        </row>
        <row r="29871">
          <cell r="T29871">
            <v>12515.95</v>
          </cell>
        </row>
        <row r="29872">
          <cell r="T29872">
            <v>12723.49</v>
          </cell>
        </row>
        <row r="29873">
          <cell r="T29873">
            <v>12654.12</v>
          </cell>
        </row>
        <row r="29874">
          <cell r="T29874">
            <v>12729.36</v>
          </cell>
        </row>
        <row r="29875">
          <cell r="T29875">
            <v>12572.66</v>
          </cell>
        </row>
        <row r="29876">
          <cell r="T29876">
            <v>12899.48</v>
          </cell>
        </row>
        <row r="29877">
          <cell r="T29877">
            <v>12965.82</v>
          </cell>
        </row>
        <row r="29878">
          <cell r="T29878">
            <v>13294.81</v>
          </cell>
        </row>
        <row r="29879">
          <cell r="T29879">
            <v>13253.79</v>
          </cell>
        </row>
        <row r="29880">
          <cell r="T29880">
            <v>13718.65</v>
          </cell>
        </row>
        <row r="29881">
          <cell r="T29881">
            <v>13647.03</v>
          </cell>
        </row>
        <row r="29882">
          <cell r="T29882">
            <v>13484.91</v>
          </cell>
        </row>
        <row r="29883">
          <cell r="T29883">
            <v>14424.57</v>
          </cell>
        </row>
        <row r="29884">
          <cell r="T29884">
            <v>15322.21</v>
          </cell>
        </row>
        <row r="29885">
          <cell r="T29885">
            <v>15781.68</v>
          </cell>
        </row>
        <row r="29886">
          <cell r="T29886">
            <v>16267.9</v>
          </cell>
        </row>
        <row r="29887">
          <cell r="T29887">
            <v>16628.66</v>
          </cell>
        </row>
        <row r="29888">
          <cell r="T29888">
            <v>17141.560000000001</v>
          </cell>
        </row>
        <row r="29889">
          <cell r="T29889">
            <v>16858.87</v>
          </cell>
        </row>
        <row r="29890">
          <cell r="T29890">
            <v>17226.61</v>
          </cell>
        </row>
        <row r="29891">
          <cell r="T29891">
            <v>17330.12</v>
          </cell>
        </row>
        <row r="29892">
          <cell r="T29892">
            <v>17966.91</v>
          </cell>
        </row>
        <row r="29893">
          <cell r="T29893">
            <v>18035.34</v>
          </cell>
        </row>
        <row r="29894">
          <cell r="T29894">
            <v>18064.27</v>
          </cell>
        </row>
        <row r="29895">
          <cell r="T29895">
            <v>18238.41</v>
          </cell>
        </row>
        <row r="29896">
          <cell r="T29896">
            <v>18490.43</v>
          </cell>
        </row>
        <row r="29897">
          <cell r="T29897">
            <v>18452.57</v>
          </cell>
        </row>
        <row r="29898">
          <cell r="T29898">
            <v>18631.689999999999</v>
          </cell>
        </row>
        <row r="29899">
          <cell r="T29899">
            <v>18657.52</v>
          </cell>
        </row>
        <row r="29900">
          <cell r="T29900">
            <v>17461.12</v>
          </cell>
        </row>
        <row r="29901">
          <cell r="T29901">
            <v>17921.29</v>
          </cell>
        </row>
        <row r="29902">
          <cell r="T29902">
            <v>18602.54</v>
          </cell>
        </row>
        <row r="29903">
          <cell r="T29903">
            <v>19019.18</v>
          </cell>
        </row>
        <row r="29904">
          <cell r="T29904">
            <v>19382.21</v>
          </cell>
        </row>
        <row r="29905">
          <cell r="T29905">
            <v>19692.89</v>
          </cell>
        </row>
        <row r="29906">
          <cell r="T29906">
            <v>20006.98</v>
          </cell>
        </row>
        <row r="29907">
          <cell r="T29907">
            <v>20285.060000000001</v>
          </cell>
        </row>
        <row r="29908">
          <cell r="T29908">
            <v>20589.830000000002</v>
          </cell>
        </row>
        <row r="29909">
          <cell r="T29909">
            <v>20931.39</v>
          </cell>
        </row>
        <row r="29910">
          <cell r="T29910">
            <v>21276.13</v>
          </cell>
        </row>
        <row r="29911">
          <cell r="T29911">
            <v>21745.48</v>
          </cell>
        </row>
        <row r="29912">
          <cell r="T29912">
            <v>22172.59</v>
          </cell>
        </row>
        <row r="29913">
          <cell r="T29913">
            <v>22636.74</v>
          </cell>
        </row>
        <row r="29914">
          <cell r="T29914">
            <v>23097</v>
          </cell>
        </row>
        <row r="29915">
          <cell r="T29915">
            <v>23556.02</v>
          </cell>
        </row>
        <row r="29916">
          <cell r="T29916">
            <v>24016.02</v>
          </cell>
        </row>
        <row r="29917">
          <cell r="T29917">
            <v>24472.77</v>
          </cell>
        </row>
        <row r="29918">
          <cell r="T29918">
            <v>24929.63</v>
          </cell>
        </row>
        <row r="29919">
          <cell r="T29919">
            <v>25392.22</v>
          </cell>
        </row>
        <row r="29920">
          <cell r="T29920">
            <v>25870.13</v>
          </cell>
        </row>
        <row r="29921">
          <cell r="T29921">
            <v>26362.59</v>
          </cell>
        </row>
        <row r="29922">
          <cell r="T29922">
            <v>26868.89</v>
          </cell>
        </row>
        <row r="29923">
          <cell r="T29923">
            <v>27389.61</v>
          </cell>
        </row>
        <row r="29924">
          <cell r="T29924">
            <v>27925.52</v>
          </cell>
        </row>
        <row r="29925">
          <cell r="T29925">
            <v>28470.05</v>
          </cell>
        </row>
        <row r="29926">
          <cell r="T29926">
            <v>29024.09</v>
          </cell>
        </row>
        <row r="29927">
          <cell r="T29927">
            <v>29588.46</v>
          </cell>
        </row>
        <row r="29928">
          <cell r="T29928">
            <v>30165.200000000001</v>
          </cell>
        </row>
        <row r="29929">
          <cell r="T29929">
            <v>30756.54</v>
          </cell>
        </row>
        <row r="29930">
          <cell r="T29930">
            <v>31363.4</v>
          </cell>
        </row>
        <row r="29931">
          <cell r="T29931">
            <v>31986.35</v>
          </cell>
        </row>
        <row r="29932">
          <cell r="T29932">
            <v>32624.85</v>
          </cell>
        </row>
        <row r="29933">
          <cell r="T29933">
            <v>33278.43</v>
          </cell>
        </row>
        <row r="29934">
          <cell r="T29934">
            <v>33948.519999999997</v>
          </cell>
        </row>
        <row r="29935">
          <cell r="T29935">
            <v>34634.959999999999</v>
          </cell>
        </row>
        <row r="29936">
          <cell r="T29936">
            <v>35335.56</v>
          </cell>
        </row>
        <row r="29937">
          <cell r="T29937">
            <v>36049.5</v>
          </cell>
        </row>
        <row r="29938">
          <cell r="T29938">
            <v>36775.56</v>
          </cell>
        </row>
        <row r="29939">
          <cell r="T29939">
            <v>37510.86</v>
          </cell>
        </row>
        <row r="29940">
          <cell r="T29940">
            <v>38254.230000000003</v>
          </cell>
        </row>
        <row r="29941">
          <cell r="T29941">
            <v>39005.339999999997</v>
          </cell>
        </row>
        <row r="29942">
          <cell r="T29942">
            <v>39759.660000000003</v>
          </cell>
        </row>
        <row r="29943">
          <cell r="T29943">
            <v>40515.550000000003</v>
          </cell>
        </row>
        <row r="29944">
          <cell r="T29944">
            <v>41276.050000000003</v>
          </cell>
        </row>
        <row r="29945">
          <cell r="T29945">
            <v>42038.21</v>
          </cell>
        </row>
        <row r="29946">
          <cell r="T29946">
            <v>42803.05</v>
          </cell>
        </row>
        <row r="29947">
          <cell r="T29947">
            <v>43575.95</v>
          </cell>
        </row>
        <row r="29948">
          <cell r="T29948">
            <v>44355.519999999997</v>
          </cell>
        </row>
        <row r="29949">
          <cell r="T29949">
            <v>45141.82</v>
          </cell>
        </row>
        <row r="29950">
          <cell r="T29950">
            <v>45941.06</v>
          </cell>
        </row>
        <row r="29951">
          <cell r="T29951">
            <v>46764.79</v>
          </cell>
        </row>
        <row r="29952">
          <cell r="T29952">
            <v>47612.42</v>
          </cell>
        </row>
        <row r="29953">
          <cell r="T29953">
            <v>48475.94</v>
          </cell>
        </row>
        <row r="29954">
          <cell r="T29954">
            <v>49355.29</v>
          </cell>
        </row>
        <row r="29955">
          <cell r="T29955">
            <v>50247.040000000001</v>
          </cell>
        </row>
        <row r="29956">
          <cell r="T29956">
            <v>51147.87</v>
          </cell>
        </row>
        <row r="29957">
          <cell r="T29957">
            <v>52059.17</v>
          </cell>
        </row>
        <row r="29958">
          <cell r="T29958">
            <v>52982.7</v>
          </cell>
        </row>
        <row r="29959">
          <cell r="T29959">
            <v>53918.25</v>
          </cell>
        </row>
        <row r="29960">
          <cell r="T29960">
            <v>54866.07</v>
          </cell>
        </row>
        <row r="29961">
          <cell r="T29961">
            <v>55829.16</v>
          </cell>
        </row>
        <row r="29962">
          <cell r="T29962">
            <v>56808.03</v>
          </cell>
        </row>
        <row r="29963">
          <cell r="T29963">
            <v>57800.57</v>
          </cell>
        </row>
        <row r="29964">
          <cell r="T29964">
            <v>58807.11</v>
          </cell>
        </row>
        <row r="29965">
          <cell r="T29965">
            <v>59827.98</v>
          </cell>
        </row>
        <row r="29966">
          <cell r="T29966">
            <v>60865.06</v>
          </cell>
        </row>
        <row r="29967">
          <cell r="T29967">
            <v>61917.45</v>
          </cell>
        </row>
        <row r="29968">
          <cell r="T29968">
            <v>62981.42</v>
          </cell>
        </row>
        <row r="29969">
          <cell r="T29969">
            <v>64056.7</v>
          </cell>
        </row>
        <row r="29970">
          <cell r="T29970">
            <v>65144.27</v>
          </cell>
        </row>
        <row r="29971">
          <cell r="T29971">
            <v>66243.679999999993</v>
          </cell>
        </row>
        <row r="29972">
          <cell r="T29972">
            <v>67356.63</v>
          </cell>
        </row>
        <row r="29973">
          <cell r="T29973">
            <v>68485.39</v>
          </cell>
        </row>
        <row r="29974">
          <cell r="T29974">
            <v>69629.73</v>
          </cell>
        </row>
        <row r="29975">
          <cell r="T29975">
            <v>70790.77</v>
          </cell>
        </row>
        <row r="29976">
          <cell r="T29976">
            <v>71968.13</v>
          </cell>
        </row>
        <row r="29977">
          <cell r="T29977">
            <v>73161.3</v>
          </cell>
        </row>
        <row r="29978">
          <cell r="T29978">
            <v>74371.28</v>
          </cell>
        </row>
        <row r="29979">
          <cell r="T29979">
            <v>75599.429999999993</v>
          </cell>
        </row>
        <row r="29980">
          <cell r="T29980">
            <v>76846.960000000006</v>
          </cell>
        </row>
        <row r="30132">
          <cell r="T30132">
            <v>16697.14</v>
          </cell>
        </row>
        <row r="30133">
          <cell r="T30133">
            <v>17346.28</v>
          </cell>
        </row>
        <row r="30134">
          <cell r="T30134">
            <v>17548.77</v>
          </cell>
        </row>
        <row r="30135">
          <cell r="T30135">
            <v>17970.22</v>
          </cell>
        </row>
        <row r="30136">
          <cell r="T30136">
            <v>17509.830000000002</v>
          </cell>
        </row>
        <row r="30137">
          <cell r="T30137">
            <v>18750.810000000001</v>
          </cell>
        </row>
        <row r="30138">
          <cell r="T30138">
            <v>18857.62</v>
          </cell>
        </row>
        <row r="30139">
          <cell r="T30139">
            <v>18708.47</v>
          </cell>
        </row>
        <row r="30140">
          <cell r="T30140">
            <v>18183.73</v>
          </cell>
        </row>
        <row r="30141">
          <cell r="T30141">
            <v>18997.71</v>
          </cell>
        </row>
        <row r="30142">
          <cell r="T30142">
            <v>19130.97</v>
          </cell>
        </row>
        <row r="30143">
          <cell r="T30143">
            <v>19279.080000000002</v>
          </cell>
        </row>
        <row r="30144">
          <cell r="T30144">
            <v>20167.38</v>
          </cell>
        </row>
        <row r="30145">
          <cell r="T30145">
            <v>20775.37</v>
          </cell>
        </row>
        <row r="30146">
          <cell r="T30146">
            <v>21709.4</v>
          </cell>
        </row>
        <row r="30147">
          <cell r="T30147">
            <v>22821.8</v>
          </cell>
        </row>
        <row r="30148">
          <cell r="T30148">
            <v>24031.759999999998</v>
          </cell>
        </row>
        <row r="30149">
          <cell r="T30149">
            <v>24379.29</v>
          </cell>
        </row>
        <row r="30150">
          <cell r="T30150">
            <v>25305.31</v>
          </cell>
        </row>
        <row r="30151">
          <cell r="T30151">
            <v>25880.83</v>
          </cell>
        </row>
        <row r="30152">
          <cell r="T30152">
            <v>25736.57</v>
          </cell>
        </row>
        <row r="30153">
          <cell r="T30153">
            <v>26385.43</v>
          </cell>
        </row>
        <row r="30154">
          <cell r="T30154">
            <v>27575.74</v>
          </cell>
        </row>
        <row r="30155">
          <cell r="T30155">
            <v>28953.46</v>
          </cell>
        </row>
        <row r="30156">
          <cell r="T30156">
            <v>28638.81</v>
          </cell>
        </row>
        <row r="30157">
          <cell r="T30157">
            <v>28367</v>
          </cell>
        </row>
        <row r="30158">
          <cell r="T30158">
            <v>29614.54</v>
          </cell>
        </row>
        <row r="30159">
          <cell r="T30159">
            <v>30661.33</v>
          </cell>
        </row>
        <row r="30160">
          <cell r="T30160">
            <v>32032.09</v>
          </cell>
        </row>
        <row r="30161">
          <cell r="T30161">
            <v>32744.69</v>
          </cell>
        </row>
        <row r="30162">
          <cell r="T30162">
            <v>32425.71</v>
          </cell>
        </row>
        <row r="30163">
          <cell r="T30163">
            <v>32962.14</v>
          </cell>
        </row>
        <row r="30164">
          <cell r="T30164">
            <v>32022.29</v>
          </cell>
        </row>
        <row r="30165">
          <cell r="T30165">
            <v>33115.279999999999</v>
          </cell>
        </row>
        <row r="30166">
          <cell r="T30166">
            <v>35133.4</v>
          </cell>
        </row>
        <row r="30167">
          <cell r="T30167">
            <v>36266.339999999997</v>
          </cell>
        </row>
        <row r="30168">
          <cell r="T30168">
            <v>37116.51</v>
          </cell>
        </row>
        <row r="30169">
          <cell r="T30169">
            <v>38046.239999999998</v>
          </cell>
        </row>
        <row r="30170">
          <cell r="T30170">
            <v>39251.61</v>
          </cell>
        </row>
        <row r="30171">
          <cell r="T30171">
            <v>40244.11</v>
          </cell>
        </row>
        <row r="30172">
          <cell r="T30172">
            <v>40536</v>
          </cell>
        </row>
        <row r="30173">
          <cell r="T30173">
            <v>40029.589999999997</v>
          </cell>
        </row>
        <row r="30174">
          <cell r="T30174">
            <v>40944.959999999999</v>
          </cell>
        </row>
        <row r="30175">
          <cell r="T30175">
            <v>41649.49</v>
          </cell>
        </row>
        <row r="30176">
          <cell r="T30176">
            <v>42890.23</v>
          </cell>
        </row>
        <row r="30177">
          <cell r="T30177">
            <v>43557.35</v>
          </cell>
        </row>
        <row r="30178">
          <cell r="T30178">
            <v>44595.63</v>
          </cell>
        </row>
        <row r="30179">
          <cell r="T30179">
            <v>46003.91</v>
          </cell>
        </row>
        <row r="30180">
          <cell r="T30180">
            <v>47453.67</v>
          </cell>
        </row>
        <row r="30181">
          <cell r="T30181">
            <v>49152.66</v>
          </cell>
        </row>
        <row r="30182">
          <cell r="T30182">
            <v>50632.11</v>
          </cell>
        </row>
        <row r="30183">
          <cell r="T30183">
            <v>50631.3</v>
          </cell>
        </row>
        <row r="30184">
          <cell r="T30184">
            <v>51062.05</v>
          </cell>
        </row>
        <row r="30185">
          <cell r="T30185">
            <v>51979.519999999997</v>
          </cell>
        </row>
        <row r="30186">
          <cell r="T30186">
            <v>53470.239999999998</v>
          </cell>
        </row>
        <row r="30187">
          <cell r="T30187">
            <v>54813.4</v>
          </cell>
        </row>
        <row r="30188">
          <cell r="T30188">
            <v>55795.21</v>
          </cell>
        </row>
        <row r="30189">
          <cell r="T30189">
            <v>56365.98</v>
          </cell>
        </row>
        <row r="30190">
          <cell r="T30190">
            <v>55923.97</v>
          </cell>
        </row>
        <row r="30191">
          <cell r="T30191">
            <v>53937.78</v>
          </cell>
        </row>
        <row r="30192">
          <cell r="T30192">
            <v>54910.15</v>
          </cell>
        </row>
        <row r="30193">
          <cell r="T30193">
            <v>55355.95</v>
          </cell>
        </row>
        <row r="30194">
          <cell r="T30194">
            <v>56132.69</v>
          </cell>
        </row>
        <row r="30195">
          <cell r="T30195">
            <v>56744.12</v>
          </cell>
        </row>
        <row r="30196">
          <cell r="T30196">
            <v>57633.48</v>
          </cell>
        </row>
        <row r="30197">
          <cell r="T30197">
            <v>58664.06</v>
          </cell>
        </row>
        <row r="30198">
          <cell r="T30198">
            <v>59191.93</v>
          </cell>
        </row>
        <row r="30199">
          <cell r="T30199">
            <v>60157.85</v>
          </cell>
        </row>
        <row r="30200">
          <cell r="T30200">
            <v>61501.279999999999</v>
          </cell>
        </row>
        <row r="30201">
          <cell r="T30201">
            <v>62487.44</v>
          </cell>
        </row>
        <row r="30202">
          <cell r="T30202">
            <v>59896.92</v>
          </cell>
        </row>
        <row r="30203">
          <cell r="T30203">
            <v>62856.23</v>
          </cell>
        </row>
        <row r="30204">
          <cell r="T30204">
            <v>63592.07</v>
          </cell>
        </row>
        <row r="30205">
          <cell r="T30205">
            <v>63870.84</v>
          </cell>
        </row>
        <row r="30206">
          <cell r="T30206">
            <v>64285.73</v>
          </cell>
        </row>
        <row r="30207">
          <cell r="T30207">
            <v>65597.41</v>
          </cell>
        </row>
        <row r="30208">
          <cell r="T30208">
            <v>66393.95</v>
          </cell>
        </row>
        <row r="30209">
          <cell r="T30209">
            <v>67313.539999999994</v>
          </cell>
        </row>
        <row r="30210">
          <cell r="T30210">
            <v>68389.149999999994</v>
          </cell>
        </row>
        <row r="30211">
          <cell r="T30211">
            <v>69323.98</v>
          </cell>
        </row>
        <row r="30212">
          <cell r="T30212">
            <v>70324.67</v>
          </cell>
        </row>
        <row r="30213">
          <cell r="T30213">
            <v>71245.59</v>
          </cell>
        </row>
        <row r="30214">
          <cell r="T30214">
            <v>72124.14</v>
          </cell>
        </row>
        <row r="30215">
          <cell r="T30215">
            <v>72970.52</v>
          </cell>
        </row>
        <row r="30216">
          <cell r="T30216">
            <v>73786.09</v>
          </cell>
        </row>
        <row r="30217">
          <cell r="T30217">
            <v>74566.460000000006</v>
          </cell>
        </row>
        <row r="30218">
          <cell r="T30218">
            <v>75346.05</v>
          </cell>
        </row>
        <row r="30219">
          <cell r="T30219">
            <v>76170.16</v>
          </cell>
        </row>
        <row r="30220">
          <cell r="T30220">
            <v>77039.27</v>
          </cell>
        </row>
        <row r="30221">
          <cell r="T30221">
            <v>77938.58</v>
          </cell>
        </row>
        <row r="30222">
          <cell r="T30222">
            <v>78858.13</v>
          </cell>
        </row>
        <row r="30223">
          <cell r="T30223">
            <v>79794.66</v>
          </cell>
        </row>
        <row r="30224">
          <cell r="T30224">
            <v>80742.8</v>
          </cell>
        </row>
        <row r="30225">
          <cell r="T30225">
            <v>81689.509999999995</v>
          </cell>
        </row>
        <row r="30226">
          <cell r="T30226">
            <v>82620.95</v>
          </cell>
        </row>
        <row r="30227">
          <cell r="T30227">
            <v>83537.02</v>
          </cell>
        </row>
        <row r="30228">
          <cell r="T30228">
            <v>84455.679999999993</v>
          </cell>
        </row>
        <row r="30229">
          <cell r="T30229">
            <v>85394.07</v>
          </cell>
        </row>
        <row r="30230">
          <cell r="T30230">
            <v>86365.1</v>
          </cell>
        </row>
        <row r="30231">
          <cell r="T30231">
            <v>87373.38</v>
          </cell>
        </row>
        <row r="30232">
          <cell r="T30232">
            <v>88413.02</v>
          </cell>
        </row>
        <row r="30233">
          <cell r="T30233">
            <v>89474.58</v>
          </cell>
        </row>
        <row r="30234">
          <cell r="T30234">
            <v>90544.73</v>
          </cell>
        </row>
        <row r="30235">
          <cell r="T30235">
            <v>91600.72</v>
          </cell>
        </row>
        <row r="30236">
          <cell r="T30236">
            <v>92628.56</v>
          </cell>
        </row>
        <row r="30237">
          <cell r="T30237">
            <v>93621.9</v>
          </cell>
        </row>
        <row r="30238">
          <cell r="T30238">
            <v>94599.27</v>
          </cell>
        </row>
        <row r="30239">
          <cell r="T30239">
            <v>95586.06</v>
          </cell>
        </row>
        <row r="30240">
          <cell r="T30240">
            <v>96579.19</v>
          </cell>
        </row>
        <row r="30241">
          <cell r="T30241">
            <v>97581.17</v>
          </cell>
        </row>
        <row r="30242">
          <cell r="T30242">
            <v>98596.160000000003</v>
          </cell>
        </row>
        <row r="30243">
          <cell r="T30243">
            <v>99601.38</v>
          </cell>
        </row>
        <row r="30244">
          <cell r="T30244">
            <v>100585</v>
          </cell>
        </row>
        <row r="30245">
          <cell r="T30245">
            <v>101573.6</v>
          </cell>
        </row>
        <row r="30246">
          <cell r="T30246">
            <v>102589.8</v>
          </cell>
        </row>
        <row r="30247">
          <cell r="T30247">
            <v>103635</v>
          </cell>
        </row>
        <row r="30248">
          <cell r="T30248">
            <v>104717</v>
          </cell>
        </row>
        <row r="30249">
          <cell r="T30249">
            <v>105835.4</v>
          </cell>
        </row>
        <row r="30250">
          <cell r="T30250">
            <v>106961.4</v>
          </cell>
        </row>
        <row r="30251">
          <cell r="T30251">
            <v>108073</v>
          </cell>
        </row>
        <row r="30252">
          <cell r="T30252">
            <v>109169.2</v>
          </cell>
        </row>
        <row r="30253">
          <cell r="T30253">
            <v>110261.2</v>
          </cell>
        </row>
        <row r="30254">
          <cell r="T30254">
            <v>111368.4</v>
          </cell>
        </row>
        <row r="30255">
          <cell r="T30255">
            <v>112513.2</v>
          </cell>
        </row>
        <row r="30256">
          <cell r="T30256">
            <v>113709.9</v>
          </cell>
        </row>
        <row r="30257">
          <cell r="T30257">
            <v>114966.8</v>
          </cell>
        </row>
        <row r="30258">
          <cell r="T30258">
            <v>116257.2</v>
          </cell>
        </row>
        <row r="30259">
          <cell r="T30259">
            <v>117547.5</v>
          </cell>
        </row>
        <row r="30260">
          <cell r="T30260">
            <v>118836.2</v>
          </cell>
        </row>
        <row r="30261">
          <cell r="T30261">
            <v>120120.4</v>
          </cell>
        </row>
        <row r="30262">
          <cell r="T30262">
            <v>121394</v>
          </cell>
        </row>
        <row r="30263">
          <cell r="T30263">
            <v>122676.3</v>
          </cell>
        </row>
        <row r="30264">
          <cell r="T30264">
            <v>123990.6</v>
          </cell>
        </row>
        <row r="30265">
          <cell r="T30265">
            <v>125334.1</v>
          </cell>
        </row>
        <row r="30266">
          <cell r="T30266">
            <v>126702.3</v>
          </cell>
        </row>
        <row r="30267">
          <cell r="T30267">
            <v>128098.8</v>
          </cell>
        </row>
        <row r="30268">
          <cell r="T30268">
            <v>129518.1</v>
          </cell>
        </row>
        <row r="30269">
          <cell r="T30269">
            <v>130946.4</v>
          </cell>
        </row>
        <row r="30270">
          <cell r="T30270">
            <v>132383</v>
          </cell>
        </row>
        <row r="30271">
          <cell r="T30271">
            <v>133827.4</v>
          </cell>
        </row>
        <row r="30272">
          <cell r="T30272">
            <v>135279</v>
          </cell>
        </row>
        <row r="30273">
          <cell r="T30273">
            <v>136738.79999999999</v>
          </cell>
        </row>
        <row r="30274">
          <cell r="T30274">
            <v>138208.9</v>
          </cell>
        </row>
        <row r="30275">
          <cell r="T30275">
            <v>139694.29999999999</v>
          </cell>
        </row>
        <row r="30276">
          <cell r="T30276">
            <v>141191.29999999999</v>
          </cell>
        </row>
        <row r="30277">
          <cell r="T30277">
            <v>142700.1</v>
          </cell>
        </row>
        <row r="30278">
          <cell r="T30278">
            <v>144222.5</v>
          </cell>
        </row>
        <row r="30279">
          <cell r="T30279">
            <v>145754.5</v>
          </cell>
        </row>
        <row r="30280">
          <cell r="T30280">
            <v>147296.29999999999</v>
          </cell>
        </row>
        <row r="30281">
          <cell r="T30281">
            <v>148850.79999999999</v>
          </cell>
        </row>
        <row r="30282">
          <cell r="T30282">
            <v>150418.20000000001</v>
          </cell>
        </row>
        <row r="30283">
          <cell r="T30283">
            <v>15103.23</v>
          </cell>
        </row>
        <row r="30284">
          <cell r="T30284">
            <v>14927.37</v>
          </cell>
        </row>
        <row r="30285">
          <cell r="T30285">
            <v>13526.85</v>
          </cell>
        </row>
        <row r="30286">
          <cell r="T30286">
            <v>14733.29</v>
          </cell>
        </row>
        <row r="30287">
          <cell r="T30287">
            <v>15901.34</v>
          </cell>
        </row>
        <row r="30288">
          <cell r="T30288">
            <v>16199.61</v>
          </cell>
        </row>
        <row r="30289">
          <cell r="T30289">
            <v>15794.36</v>
          </cell>
        </row>
        <row r="30290">
          <cell r="T30290">
            <v>15890.88</v>
          </cell>
        </row>
        <row r="30291">
          <cell r="T30291">
            <v>16489.349999999999</v>
          </cell>
        </row>
        <row r="30292">
          <cell r="T30292">
            <v>17130.54</v>
          </cell>
        </row>
        <row r="30293">
          <cell r="T30293">
            <v>17670.36</v>
          </cell>
        </row>
        <row r="30294">
          <cell r="T30294">
            <v>18028.45</v>
          </cell>
        </row>
        <row r="30295">
          <cell r="T30295">
            <v>17875.71</v>
          </cell>
        </row>
        <row r="30296">
          <cell r="T30296">
            <v>18731.66</v>
          </cell>
        </row>
        <row r="30297">
          <cell r="T30297">
            <v>19467.03</v>
          </cell>
        </row>
        <row r="30298">
          <cell r="T30298">
            <v>20466.57</v>
          </cell>
        </row>
        <row r="30299">
          <cell r="T30299">
            <v>20636.91</v>
          </cell>
        </row>
        <row r="30300">
          <cell r="T30300">
            <v>20960.939999999999</v>
          </cell>
        </row>
        <row r="30301">
          <cell r="T30301">
            <v>21319.75</v>
          </cell>
        </row>
        <row r="30302">
          <cell r="T30302">
            <v>22432.45</v>
          </cell>
        </row>
        <row r="30303">
          <cell r="T30303">
            <v>23194.55</v>
          </cell>
        </row>
        <row r="30304">
          <cell r="T30304">
            <v>23673.59</v>
          </cell>
        </row>
        <row r="30305">
          <cell r="T30305">
            <v>24241.439999999999</v>
          </cell>
        </row>
        <row r="30306">
          <cell r="T30306">
            <v>24720.22</v>
          </cell>
        </row>
        <row r="30307">
          <cell r="T30307">
            <v>25458.32</v>
          </cell>
        </row>
        <row r="30308">
          <cell r="T30308">
            <v>25318.38</v>
          </cell>
        </row>
        <row r="30309">
          <cell r="T30309">
            <v>25619.08</v>
          </cell>
        </row>
        <row r="30310">
          <cell r="T30310">
            <v>25910.21</v>
          </cell>
        </row>
        <row r="30311">
          <cell r="T30311">
            <v>25868.09</v>
          </cell>
        </row>
        <row r="30312">
          <cell r="T30312">
            <v>26579.21</v>
          </cell>
        </row>
        <row r="30313">
          <cell r="T30313">
            <v>26977.38</v>
          </cell>
        </row>
        <row r="30314">
          <cell r="T30314">
            <v>27714.43</v>
          </cell>
        </row>
        <row r="30315">
          <cell r="T30315">
            <v>27510.43</v>
          </cell>
        </row>
        <row r="30316">
          <cell r="T30316">
            <v>27035.93</v>
          </cell>
        </row>
        <row r="30317">
          <cell r="T30317">
            <v>28378.45</v>
          </cell>
        </row>
        <row r="30318">
          <cell r="T30318">
            <v>29308.25</v>
          </cell>
        </row>
        <row r="30319">
          <cell r="T30319">
            <v>29562.81</v>
          </cell>
        </row>
        <row r="30320">
          <cell r="T30320">
            <v>30439.17</v>
          </cell>
        </row>
        <row r="30321">
          <cell r="T30321">
            <v>31092.400000000001</v>
          </cell>
        </row>
        <row r="30322">
          <cell r="T30322">
            <v>31866.59</v>
          </cell>
        </row>
        <row r="30323">
          <cell r="T30323">
            <v>31822.89</v>
          </cell>
        </row>
        <row r="30324">
          <cell r="T30324">
            <v>31070.45</v>
          </cell>
        </row>
        <row r="30325">
          <cell r="T30325">
            <v>31372.13</v>
          </cell>
        </row>
        <row r="30326">
          <cell r="T30326">
            <v>32257.75</v>
          </cell>
        </row>
        <row r="30327">
          <cell r="T30327">
            <v>33451.199999999997</v>
          </cell>
        </row>
        <row r="30328">
          <cell r="T30328">
            <v>34139.769999999997</v>
          </cell>
        </row>
        <row r="30329">
          <cell r="T30329">
            <v>35130.74</v>
          </cell>
        </row>
        <row r="30330">
          <cell r="T30330">
            <v>36249.440000000002</v>
          </cell>
        </row>
        <row r="30331">
          <cell r="T30331">
            <v>37318.79</v>
          </cell>
        </row>
        <row r="30332">
          <cell r="T30332">
            <v>38543.360000000001</v>
          </cell>
        </row>
        <row r="30333">
          <cell r="T30333">
            <v>39371.440000000002</v>
          </cell>
        </row>
        <row r="30334">
          <cell r="T30334">
            <v>39972.050000000003</v>
          </cell>
        </row>
        <row r="30335">
          <cell r="T30335">
            <v>41199.160000000003</v>
          </cell>
        </row>
        <row r="30336">
          <cell r="T30336">
            <v>42003.8</v>
          </cell>
        </row>
        <row r="30337">
          <cell r="T30337">
            <v>43192.18</v>
          </cell>
        </row>
        <row r="30338">
          <cell r="T30338">
            <v>43846.66</v>
          </cell>
        </row>
        <row r="30339">
          <cell r="T30339">
            <v>44280.800000000003</v>
          </cell>
        </row>
        <row r="30340">
          <cell r="T30340">
            <v>45351.77</v>
          </cell>
        </row>
        <row r="30341">
          <cell r="T30341">
            <v>45501.21</v>
          </cell>
        </row>
        <row r="30342">
          <cell r="T30342">
            <v>45351.66</v>
          </cell>
        </row>
        <row r="30343">
          <cell r="T30343">
            <v>45624.07</v>
          </cell>
        </row>
        <row r="30344">
          <cell r="T30344">
            <v>46098.38</v>
          </cell>
        </row>
        <row r="30345">
          <cell r="T30345">
            <v>47030.74</v>
          </cell>
        </row>
        <row r="30346">
          <cell r="T30346">
            <v>47376.29</v>
          </cell>
        </row>
        <row r="30347">
          <cell r="T30347">
            <v>47985.03</v>
          </cell>
        </row>
        <row r="30348">
          <cell r="T30348">
            <v>48520.87</v>
          </cell>
        </row>
        <row r="30349">
          <cell r="T30349">
            <v>49266.01</v>
          </cell>
        </row>
        <row r="30350">
          <cell r="T30350">
            <v>49880.84</v>
          </cell>
        </row>
        <row r="30351">
          <cell r="T30351">
            <v>50694.17</v>
          </cell>
        </row>
        <row r="30352">
          <cell r="T30352">
            <v>51164.43</v>
          </cell>
        </row>
        <row r="30353">
          <cell r="T30353">
            <v>49523.519999999997</v>
          </cell>
        </row>
        <row r="30354">
          <cell r="T30354">
            <v>51441.61</v>
          </cell>
        </row>
        <row r="30355">
          <cell r="T30355">
            <v>52720.6</v>
          </cell>
        </row>
        <row r="30356">
          <cell r="T30356">
            <v>53183.57</v>
          </cell>
        </row>
        <row r="30357">
          <cell r="T30357">
            <v>53631.12</v>
          </cell>
        </row>
        <row r="30358">
          <cell r="T30358">
            <v>54490.68</v>
          </cell>
        </row>
        <row r="30359">
          <cell r="T30359">
            <v>55163.39</v>
          </cell>
        </row>
        <row r="30360">
          <cell r="T30360">
            <v>55846.95</v>
          </cell>
        </row>
        <row r="30361">
          <cell r="T30361">
            <v>56618.28</v>
          </cell>
        </row>
        <row r="30362">
          <cell r="T30362">
            <v>57367.88</v>
          </cell>
        </row>
        <row r="30363">
          <cell r="T30363">
            <v>58177.41</v>
          </cell>
        </row>
        <row r="30364">
          <cell r="T30364">
            <v>58915.55</v>
          </cell>
        </row>
        <row r="30365">
          <cell r="T30365">
            <v>59659.21</v>
          </cell>
        </row>
        <row r="30366">
          <cell r="T30366">
            <v>60394.69</v>
          </cell>
        </row>
        <row r="30367">
          <cell r="T30367">
            <v>61111.839999999997</v>
          </cell>
        </row>
        <row r="30368">
          <cell r="T30368">
            <v>61798.92</v>
          </cell>
        </row>
        <row r="30369">
          <cell r="T30369">
            <v>62456.38</v>
          </cell>
        </row>
        <row r="30370">
          <cell r="T30370">
            <v>63099.07</v>
          </cell>
        </row>
        <row r="30371">
          <cell r="T30371">
            <v>63741.49</v>
          </cell>
        </row>
        <row r="30372">
          <cell r="T30372">
            <v>64394.96</v>
          </cell>
        </row>
        <row r="30373">
          <cell r="T30373">
            <v>65066.18</v>
          </cell>
        </row>
        <row r="30374">
          <cell r="T30374">
            <v>65756.479999999996</v>
          </cell>
        </row>
        <row r="30375">
          <cell r="T30375">
            <v>66462.91</v>
          </cell>
        </row>
        <row r="30376">
          <cell r="T30376">
            <v>67175.87</v>
          </cell>
        </row>
        <row r="30377">
          <cell r="T30377">
            <v>67882.59</v>
          </cell>
        </row>
        <row r="30378">
          <cell r="T30378">
            <v>68576.81</v>
          </cell>
        </row>
        <row r="30379">
          <cell r="T30379">
            <v>69265.75</v>
          </cell>
        </row>
        <row r="30380">
          <cell r="T30380">
            <v>69957.36</v>
          </cell>
        </row>
        <row r="30381">
          <cell r="T30381">
            <v>70650.95</v>
          </cell>
        </row>
        <row r="30382">
          <cell r="T30382">
            <v>71348.5</v>
          </cell>
        </row>
        <row r="30383">
          <cell r="T30383">
            <v>72060.78</v>
          </cell>
        </row>
        <row r="30384">
          <cell r="T30384">
            <v>72800.72</v>
          </cell>
        </row>
        <row r="30385">
          <cell r="T30385">
            <v>73567.789999999994</v>
          </cell>
        </row>
        <row r="30386">
          <cell r="T30386">
            <v>74351.42</v>
          </cell>
        </row>
        <row r="30387">
          <cell r="T30387">
            <v>75147.64</v>
          </cell>
        </row>
        <row r="30388">
          <cell r="T30388">
            <v>75958.17</v>
          </cell>
        </row>
        <row r="30389">
          <cell r="T30389">
            <v>76783.16</v>
          </cell>
        </row>
        <row r="30390">
          <cell r="T30390">
            <v>77618.399999999994</v>
          </cell>
        </row>
        <row r="30391">
          <cell r="T30391">
            <v>78456.66</v>
          </cell>
        </row>
        <row r="30392">
          <cell r="T30392">
            <v>79290.759999999995</v>
          </cell>
        </row>
        <row r="30393">
          <cell r="T30393">
            <v>80111.37</v>
          </cell>
        </row>
        <row r="30394">
          <cell r="T30394">
            <v>80910.080000000002</v>
          </cell>
        </row>
        <row r="30395">
          <cell r="T30395">
            <v>81692.84</v>
          </cell>
        </row>
        <row r="30396">
          <cell r="T30396">
            <v>82475.45</v>
          </cell>
        </row>
        <row r="30397">
          <cell r="T30397">
            <v>83266.3</v>
          </cell>
        </row>
        <row r="30398">
          <cell r="T30398">
            <v>84075.78</v>
          </cell>
        </row>
        <row r="30399">
          <cell r="T30399">
            <v>84923.18</v>
          </cell>
        </row>
        <row r="30400">
          <cell r="T30400">
            <v>85808.31</v>
          </cell>
        </row>
        <row r="30401">
          <cell r="T30401">
            <v>86715.51</v>
          </cell>
        </row>
        <row r="30402">
          <cell r="T30402">
            <v>87638.39</v>
          </cell>
        </row>
        <row r="30403">
          <cell r="T30403">
            <v>88565.66</v>
          </cell>
        </row>
        <row r="30404">
          <cell r="T30404">
            <v>89490.4</v>
          </cell>
        </row>
        <row r="30405">
          <cell r="T30405">
            <v>90428.74</v>
          </cell>
        </row>
        <row r="30406">
          <cell r="T30406">
            <v>91384.7</v>
          </cell>
        </row>
        <row r="30407">
          <cell r="T30407">
            <v>92341</v>
          </cell>
        </row>
        <row r="30408">
          <cell r="T30408">
            <v>93308.84</v>
          </cell>
        </row>
        <row r="30409">
          <cell r="T30409">
            <v>94292.26</v>
          </cell>
        </row>
        <row r="30410">
          <cell r="T30410">
            <v>95265.07</v>
          </cell>
        </row>
        <row r="30411">
          <cell r="T30411">
            <v>96230.11</v>
          </cell>
        </row>
        <row r="30412">
          <cell r="T30412">
            <v>97207.23</v>
          </cell>
        </row>
        <row r="30413">
          <cell r="T30413">
            <v>98187.63</v>
          </cell>
        </row>
        <row r="30414">
          <cell r="T30414">
            <v>99170.95</v>
          </cell>
        </row>
        <row r="30415">
          <cell r="T30415">
            <v>100177.8</v>
          </cell>
        </row>
        <row r="30416">
          <cell r="T30416">
            <v>101209.1</v>
          </cell>
        </row>
        <row r="30417">
          <cell r="T30417">
            <v>102257.3</v>
          </cell>
        </row>
        <row r="30418">
          <cell r="T30418">
            <v>103323.4</v>
          </cell>
        </row>
        <row r="30419">
          <cell r="T30419">
            <v>104406.3</v>
          </cell>
        </row>
        <row r="30420">
          <cell r="T30420">
            <v>105498.4</v>
          </cell>
        </row>
        <row r="30421">
          <cell r="T30421">
            <v>106600.5</v>
          </cell>
        </row>
        <row r="30422">
          <cell r="T30422">
            <v>107709.5</v>
          </cell>
        </row>
        <row r="30423">
          <cell r="T30423">
            <v>108826</v>
          </cell>
        </row>
        <row r="30424">
          <cell r="T30424">
            <v>109949.9</v>
          </cell>
        </row>
        <row r="30425">
          <cell r="T30425">
            <v>111076.3</v>
          </cell>
        </row>
        <row r="30426">
          <cell r="T30426">
            <v>112209.60000000001</v>
          </cell>
        </row>
        <row r="30427">
          <cell r="T30427">
            <v>113356.5</v>
          </cell>
        </row>
        <row r="30428">
          <cell r="T30428">
            <v>114517.6</v>
          </cell>
        </row>
        <row r="30429">
          <cell r="T30429">
            <v>115691.5</v>
          </cell>
        </row>
        <row r="30430">
          <cell r="T30430">
            <v>116879.3</v>
          </cell>
        </row>
        <row r="30431">
          <cell r="T30431">
            <v>118080.6</v>
          </cell>
        </row>
        <row r="30432">
          <cell r="T30432">
            <v>119297.2</v>
          </cell>
        </row>
        <row r="30433">
          <cell r="T30433">
            <v>120536.1</v>
          </cell>
        </row>
        <row r="30585">
          <cell r="T30585">
            <v>1989.6289999999999</v>
          </cell>
        </row>
        <row r="30586">
          <cell r="T30586">
            <v>2049.1439999999998</v>
          </cell>
        </row>
        <row r="30587">
          <cell r="T30587">
            <v>2066.9279999999999</v>
          </cell>
        </row>
        <row r="30588">
          <cell r="T30588">
            <v>2118.415</v>
          </cell>
        </row>
        <row r="30589">
          <cell r="T30589">
            <v>2192.4699999999998</v>
          </cell>
        </row>
        <row r="30590">
          <cell r="T30590">
            <v>2212.1289999999999</v>
          </cell>
        </row>
        <row r="30591">
          <cell r="T30591">
            <v>2267.6689999999999</v>
          </cell>
        </row>
        <row r="30592">
          <cell r="T30592">
            <v>2306.4839999999999</v>
          </cell>
        </row>
        <row r="30593">
          <cell r="T30593">
            <v>2318.3649999999998</v>
          </cell>
        </row>
        <row r="30594">
          <cell r="T30594">
            <v>2364.8629999999998</v>
          </cell>
        </row>
        <row r="30595">
          <cell r="T30595">
            <v>2494.1529999999998</v>
          </cell>
        </row>
        <row r="30596">
          <cell r="T30596">
            <v>2471.7750000000001</v>
          </cell>
        </row>
        <row r="30597">
          <cell r="T30597">
            <v>2551.0659999999998</v>
          </cell>
        </row>
        <row r="30598">
          <cell r="T30598">
            <v>2629.7629999999999</v>
          </cell>
        </row>
        <row r="30599">
          <cell r="T30599">
            <v>2692.3229999999999</v>
          </cell>
        </row>
        <row r="30600">
          <cell r="T30600">
            <v>2773.7469999999998</v>
          </cell>
        </row>
        <row r="30601">
          <cell r="T30601">
            <v>2772.692</v>
          </cell>
        </row>
        <row r="30602">
          <cell r="T30602">
            <v>2735.0039999999999</v>
          </cell>
        </row>
        <row r="30603">
          <cell r="T30603">
            <v>2755.6179999999999</v>
          </cell>
        </row>
        <row r="30604">
          <cell r="T30604">
            <v>2881.5880000000002</v>
          </cell>
        </row>
        <row r="30605">
          <cell r="T30605">
            <v>3021.9929999999999</v>
          </cell>
        </row>
        <row r="30606">
          <cell r="T30606">
            <v>3135.5659999999998</v>
          </cell>
        </row>
        <row r="30607">
          <cell r="T30607">
            <v>3137.17</v>
          </cell>
        </row>
        <row r="30608">
          <cell r="T30608">
            <v>3176.3820000000001</v>
          </cell>
        </row>
        <row r="30609">
          <cell r="T30609">
            <v>3299.3330000000001</v>
          </cell>
        </row>
        <row r="30610">
          <cell r="T30610">
            <v>3223.1089999999999</v>
          </cell>
        </row>
        <row r="30611">
          <cell r="T30611">
            <v>3276.4490000000001</v>
          </cell>
        </row>
        <row r="30612">
          <cell r="T30612">
            <v>3260.799</v>
          </cell>
        </row>
        <row r="30613">
          <cell r="T30613">
            <v>3184.5509999999999</v>
          </cell>
        </row>
        <row r="30614">
          <cell r="T30614">
            <v>3200.152</v>
          </cell>
        </row>
        <row r="30615">
          <cell r="T30615">
            <v>3239.623</v>
          </cell>
        </row>
        <row r="30616">
          <cell r="T30616">
            <v>3363.3330000000001</v>
          </cell>
        </row>
        <row r="30617">
          <cell r="T30617">
            <v>3279.3150000000001</v>
          </cell>
        </row>
        <row r="30618">
          <cell r="T30618">
            <v>3149.66</v>
          </cell>
        </row>
        <row r="30619">
          <cell r="T30619">
            <v>3113.924</v>
          </cell>
        </row>
        <row r="30620">
          <cell r="T30620">
            <v>3101.2289999999998</v>
          </cell>
        </row>
        <row r="30621">
          <cell r="T30621">
            <v>3036.7550000000001</v>
          </cell>
        </row>
        <row r="30622">
          <cell r="T30622">
            <v>2959.7919999999999</v>
          </cell>
        </row>
        <row r="30623">
          <cell r="T30623">
            <v>3001.6950000000002</v>
          </cell>
        </row>
        <row r="30624">
          <cell r="T30624">
            <v>3003.61</v>
          </cell>
        </row>
        <row r="30625">
          <cell r="T30625">
            <v>2993.32</v>
          </cell>
        </row>
        <row r="30626">
          <cell r="T30626">
            <v>2918.04</v>
          </cell>
        </row>
        <row r="30627">
          <cell r="T30627">
            <v>2820.5639999999999</v>
          </cell>
        </row>
        <row r="30628">
          <cell r="T30628">
            <v>2779.721</v>
          </cell>
        </row>
        <row r="30629">
          <cell r="T30629">
            <v>2752.3409999999999</v>
          </cell>
        </row>
        <row r="30630">
          <cell r="T30630">
            <v>2786.4580000000001</v>
          </cell>
        </row>
        <row r="30631">
          <cell r="T30631">
            <v>2843.8890000000001</v>
          </cell>
        </row>
        <row r="30632">
          <cell r="T30632">
            <v>2863.4</v>
          </cell>
        </row>
        <row r="30633">
          <cell r="T30633">
            <v>2864.5070000000001</v>
          </cell>
        </row>
        <row r="30634">
          <cell r="T30634">
            <v>2859.3029999999999</v>
          </cell>
        </row>
        <row r="30635">
          <cell r="T30635">
            <v>2893.5790000000002</v>
          </cell>
        </row>
        <row r="30636">
          <cell r="T30636">
            <v>2954.835</v>
          </cell>
        </row>
        <row r="30637">
          <cell r="T30637">
            <v>3047.17</v>
          </cell>
        </row>
        <row r="30638">
          <cell r="T30638">
            <v>3107.7139999999999</v>
          </cell>
        </row>
        <row r="30639">
          <cell r="T30639">
            <v>3224.7840000000001</v>
          </cell>
        </row>
        <row r="30640">
          <cell r="T30640">
            <v>3333.616</v>
          </cell>
        </row>
        <row r="30641">
          <cell r="T30641">
            <v>3443.3040000000001</v>
          </cell>
        </row>
        <row r="30642">
          <cell r="T30642">
            <v>3567.51</v>
          </cell>
        </row>
        <row r="30643">
          <cell r="T30643">
            <v>3658.1750000000002</v>
          </cell>
        </row>
        <row r="30644">
          <cell r="T30644">
            <v>3666.308</v>
          </cell>
        </row>
        <row r="30645">
          <cell r="T30645">
            <v>3800.9760000000001</v>
          </cell>
        </row>
        <row r="30646">
          <cell r="T30646">
            <v>3860.009</v>
          </cell>
        </row>
        <row r="30647">
          <cell r="T30647">
            <v>3892.56</v>
          </cell>
        </row>
        <row r="30648">
          <cell r="T30648">
            <v>3961.94</v>
          </cell>
        </row>
        <row r="30649">
          <cell r="T30649">
            <v>4046.5059999999999</v>
          </cell>
        </row>
        <row r="30650">
          <cell r="T30650">
            <v>4063.7089999999998</v>
          </cell>
        </row>
        <row r="30651">
          <cell r="T30651">
            <v>4016.1080000000002</v>
          </cell>
        </row>
        <row r="30652">
          <cell r="T30652">
            <v>4018.9650000000001</v>
          </cell>
        </row>
        <row r="30653">
          <cell r="T30653">
            <v>4031.4580000000001</v>
          </cell>
        </row>
        <row r="30654">
          <cell r="T30654">
            <v>4038.5390000000002</v>
          </cell>
        </row>
        <row r="30655">
          <cell r="T30655">
            <v>3861.3139999999999</v>
          </cell>
        </row>
        <row r="30656">
          <cell r="T30656">
            <v>3931.491</v>
          </cell>
        </row>
        <row r="30657">
          <cell r="T30657">
            <v>3963.3220000000001</v>
          </cell>
        </row>
        <row r="30658">
          <cell r="T30658">
            <v>4005.7220000000002</v>
          </cell>
        </row>
        <row r="30659">
          <cell r="T30659">
            <v>4067.971</v>
          </cell>
        </row>
        <row r="30660">
          <cell r="T30660">
            <v>4147.585</v>
          </cell>
        </row>
        <row r="30661">
          <cell r="T30661">
            <v>4221.3630000000003</v>
          </cell>
        </row>
        <row r="30662">
          <cell r="T30662">
            <v>4306.7640000000001</v>
          </cell>
        </row>
        <row r="30663">
          <cell r="T30663">
            <v>4403.174</v>
          </cell>
        </row>
        <row r="30664">
          <cell r="T30664">
            <v>4521.5829999999996</v>
          </cell>
        </row>
        <row r="30665">
          <cell r="T30665">
            <v>4645.1499999999996</v>
          </cell>
        </row>
        <row r="30666">
          <cell r="T30666">
            <v>4770.5950000000003</v>
          </cell>
        </row>
        <row r="30667">
          <cell r="T30667">
            <v>4899.7250000000004</v>
          </cell>
        </row>
        <row r="30668">
          <cell r="T30668">
            <v>5033.6639999999998</v>
          </cell>
        </row>
        <row r="30669">
          <cell r="T30669">
            <v>5172.3320000000003</v>
          </cell>
        </row>
        <row r="30670">
          <cell r="T30670">
            <v>5315.5649999999996</v>
          </cell>
        </row>
        <row r="30671">
          <cell r="T30671">
            <v>5463.6040000000003</v>
          </cell>
        </row>
        <row r="30672">
          <cell r="T30672">
            <v>5615.5730000000003</v>
          </cell>
        </row>
        <row r="30673">
          <cell r="T30673">
            <v>5771.8320000000003</v>
          </cell>
        </row>
        <row r="30674">
          <cell r="T30674">
            <v>5932.9250000000002</v>
          </cell>
        </row>
        <row r="30675">
          <cell r="T30675">
            <v>6100.4709999999995</v>
          </cell>
        </row>
        <row r="30676">
          <cell r="T30676">
            <v>6274.34</v>
          </cell>
        </row>
        <row r="30677">
          <cell r="T30677">
            <v>6454.7610000000004</v>
          </cell>
        </row>
        <row r="30678">
          <cell r="T30678">
            <v>6642.0870000000004</v>
          </cell>
        </row>
        <row r="30679">
          <cell r="T30679">
            <v>6836.6369999999997</v>
          </cell>
        </row>
        <row r="30680">
          <cell r="T30680">
            <v>7036.9849999999997</v>
          </cell>
        </row>
        <row r="30681">
          <cell r="T30681">
            <v>7243.2690000000002</v>
          </cell>
        </row>
        <row r="30682">
          <cell r="T30682">
            <v>7455.7169999999996</v>
          </cell>
        </row>
        <row r="30683">
          <cell r="T30683">
            <v>7674.8410000000003</v>
          </cell>
        </row>
        <row r="30684">
          <cell r="T30684">
            <v>7900.5420000000004</v>
          </cell>
        </row>
        <row r="30685">
          <cell r="T30685">
            <v>8132.5950000000003</v>
          </cell>
        </row>
        <row r="30686">
          <cell r="T30686">
            <v>8371.0550000000003</v>
          </cell>
        </row>
        <row r="30687">
          <cell r="T30687">
            <v>8616.0149999999994</v>
          </cell>
        </row>
        <row r="30688">
          <cell r="T30688">
            <v>8867.57</v>
          </cell>
        </row>
        <row r="30689">
          <cell r="T30689">
            <v>9125.4779999999992</v>
          </cell>
        </row>
        <row r="30690">
          <cell r="T30690">
            <v>9389.6810000000005</v>
          </cell>
        </row>
        <row r="30691">
          <cell r="T30691">
            <v>9660.1869999999999</v>
          </cell>
        </row>
        <row r="30692">
          <cell r="T30692">
            <v>9936.7919999999995</v>
          </cell>
        </row>
        <row r="30693">
          <cell r="T30693">
            <v>10219.719999999999</v>
          </cell>
        </row>
        <row r="30694">
          <cell r="T30694">
            <v>10509.26</v>
          </cell>
        </row>
        <row r="30695">
          <cell r="T30695">
            <v>10805.3</v>
          </cell>
        </row>
        <row r="30696">
          <cell r="T30696">
            <v>11107.86</v>
          </cell>
        </row>
        <row r="30697">
          <cell r="T30697">
            <v>11417.86</v>
          </cell>
        </row>
        <row r="30698">
          <cell r="T30698">
            <v>11735.21</v>
          </cell>
        </row>
        <row r="30699">
          <cell r="T30699">
            <v>12060.32</v>
          </cell>
        </row>
        <row r="30700">
          <cell r="T30700">
            <v>12394.09</v>
          </cell>
        </row>
        <row r="30701">
          <cell r="T30701">
            <v>12736.43</v>
          </cell>
        </row>
        <row r="30702">
          <cell r="T30702">
            <v>13087.47</v>
          </cell>
        </row>
        <row r="30703">
          <cell r="T30703">
            <v>13447.68</v>
          </cell>
        </row>
        <row r="30704">
          <cell r="T30704">
            <v>13816.61</v>
          </cell>
        </row>
        <row r="30705">
          <cell r="T30705">
            <v>14193.67</v>
          </cell>
        </row>
        <row r="30706">
          <cell r="T30706">
            <v>14579.14</v>
          </cell>
        </row>
        <row r="30707">
          <cell r="T30707">
            <v>14973.07</v>
          </cell>
        </row>
        <row r="30708">
          <cell r="T30708">
            <v>15374.75</v>
          </cell>
        </row>
        <row r="30709">
          <cell r="T30709">
            <v>15784.21</v>
          </cell>
        </row>
        <row r="30710">
          <cell r="T30710">
            <v>16202.47</v>
          </cell>
        </row>
        <row r="30711">
          <cell r="T30711">
            <v>16630.02</v>
          </cell>
        </row>
        <row r="30712">
          <cell r="T30712">
            <v>17067.27</v>
          </cell>
        </row>
        <row r="30713">
          <cell r="T30713">
            <v>17514.509999999998</v>
          </cell>
        </row>
        <row r="30714">
          <cell r="T30714">
            <v>17971.919999999998</v>
          </cell>
        </row>
        <row r="30715">
          <cell r="T30715">
            <v>18439.439999999999</v>
          </cell>
        </row>
        <row r="30716">
          <cell r="T30716">
            <v>18916.93</v>
          </cell>
        </row>
        <row r="30717">
          <cell r="T30717">
            <v>19404.740000000002</v>
          </cell>
        </row>
        <row r="30718">
          <cell r="T30718">
            <v>19902.599999999999</v>
          </cell>
        </row>
        <row r="30719">
          <cell r="T30719">
            <v>20410.07</v>
          </cell>
        </row>
        <row r="30720">
          <cell r="T30720">
            <v>20927.47</v>
          </cell>
        </row>
        <row r="30721">
          <cell r="T30721">
            <v>21455.26</v>
          </cell>
        </row>
        <row r="30722">
          <cell r="T30722">
            <v>21994.12</v>
          </cell>
        </row>
        <row r="30723">
          <cell r="T30723">
            <v>22544.21</v>
          </cell>
        </row>
        <row r="30724">
          <cell r="T30724">
            <v>23105.33</v>
          </cell>
        </row>
        <row r="30725">
          <cell r="T30725">
            <v>23677.51</v>
          </cell>
        </row>
        <row r="30726">
          <cell r="T30726">
            <v>24261.040000000001</v>
          </cell>
        </row>
        <row r="30727">
          <cell r="T30727">
            <v>24856.22</v>
          </cell>
        </row>
        <row r="30728">
          <cell r="T30728">
            <v>25462.87</v>
          </cell>
        </row>
        <row r="30729">
          <cell r="T30729">
            <v>26081.17</v>
          </cell>
        </row>
        <row r="30730">
          <cell r="T30730">
            <v>26711.18</v>
          </cell>
        </row>
        <row r="30731">
          <cell r="T30731">
            <v>27352.6</v>
          </cell>
        </row>
        <row r="30732">
          <cell r="T30732">
            <v>28006.06</v>
          </cell>
        </row>
        <row r="30733">
          <cell r="T30733">
            <v>28672.03</v>
          </cell>
        </row>
        <row r="30734">
          <cell r="T30734">
            <v>29350.2</v>
          </cell>
        </row>
        <row r="30735">
          <cell r="T30735">
            <v>30040.83</v>
          </cell>
        </row>
        <row r="30887">
          <cell r="T30887">
            <v>3305.2869999999998</v>
          </cell>
        </row>
        <row r="30888">
          <cell r="T30888">
            <v>3255.5419999999999</v>
          </cell>
        </row>
        <row r="30889">
          <cell r="T30889">
            <v>3206.8440000000001</v>
          </cell>
        </row>
        <row r="30890">
          <cell r="T30890">
            <v>3172.721</v>
          </cell>
        </row>
        <row r="30891">
          <cell r="T30891">
            <v>3116.6660000000002</v>
          </cell>
        </row>
        <row r="30892">
          <cell r="T30892">
            <v>3059.63</v>
          </cell>
        </row>
        <row r="30893">
          <cell r="T30893">
            <v>3292.933</v>
          </cell>
        </row>
        <row r="30894">
          <cell r="T30894">
            <v>3736.85</v>
          </cell>
        </row>
        <row r="30895">
          <cell r="T30895">
            <v>4078.873</v>
          </cell>
        </row>
        <row r="30896">
          <cell r="T30896">
            <v>4422.3549999999996</v>
          </cell>
        </row>
        <row r="30897">
          <cell r="T30897">
            <v>4896.7780000000002</v>
          </cell>
        </row>
        <row r="30898">
          <cell r="T30898">
            <v>4919.7929999999997</v>
          </cell>
        </row>
        <row r="30899">
          <cell r="T30899">
            <v>5342.2070000000003</v>
          </cell>
        </row>
        <row r="30900">
          <cell r="T30900">
            <v>5469.518</v>
          </cell>
        </row>
        <row r="30901">
          <cell r="T30901">
            <v>5595.0879999999997</v>
          </cell>
        </row>
        <row r="30902">
          <cell r="T30902">
            <v>6191.9440000000004</v>
          </cell>
        </row>
        <row r="30903">
          <cell r="T30903">
            <v>6616.0649999999996</v>
          </cell>
        </row>
        <row r="30904">
          <cell r="T30904">
            <v>7082.7370000000001</v>
          </cell>
        </row>
        <row r="30905">
          <cell r="T30905">
            <v>7686.1890000000003</v>
          </cell>
        </row>
        <row r="30906">
          <cell r="T30906">
            <v>8365.7139999999999</v>
          </cell>
        </row>
        <row r="30907">
          <cell r="T30907">
            <v>8943.8690000000006</v>
          </cell>
        </row>
        <row r="30908">
          <cell r="T30908">
            <v>9705.9240000000009</v>
          </cell>
        </row>
        <row r="30909">
          <cell r="T30909">
            <v>10841.86</v>
          </cell>
        </row>
        <row r="30910">
          <cell r="T30910">
            <v>11189.1</v>
          </cell>
        </row>
        <row r="30911">
          <cell r="T30911">
            <v>11925.33</v>
          </cell>
        </row>
        <row r="30912">
          <cell r="T30912">
            <v>12299.3</v>
          </cell>
        </row>
        <row r="30913">
          <cell r="T30913">
            <v>13974.21</v>
          </cell>
        </row>
        <row r="30914">
          <cell r="T30914">
            <v>13538.2</v>
          </cell>
        </row>
        <row r="30915">
          <cell r="T30915">
            <v>12397.68</v>
          </cell>
        </row>
        <row r="30916">
          <cell r="T30916">
            <v>11392.26</v>
          </cell>
        </row>
        <row r="30917">
          <cell r="T30917">
            <v>9049.3289999999997</v>
          </cell>
        </row>
        <row r="30918">
          <cell r="T30918">
            <v>8473.7469999999994</v>
          </cell>
        </row>
        <row r="30919">
          <cell r="T30919">
            <v>9880.8559999999998</v>
          </cell>
        </row>
        <row r="30920">
          <cell r="T30920">
            <v>10620.16</v>
          </cell>
        </row>
        <row r="30921">
          <cell r="T30921">
            <v>9786.7469999999994</v>
          </cell>
        </row>
        <row r="30922">
          <cell r="T30922">
            <v>9344.7459999999992</v>
          </cell>
        </row>
        <row r="30923">
          <cell r="T30923">
            <v>8087.64</v>
          </cell>
        </row>
        <row r="30924">
          <cell r="T30924">
            <v>7005.56</v>
          </cell>
        </row>
        <row r="30925">
          <cell r="T30925">
            <v>6684.4560000000001</v>
          </cell>
        </row>
        <row r="30926">
          <cell r="T30926">
            <v>6883.9059999999999</v>
          </cell>
        </row>
        <row r="30927">
          <cell r="T30927">
            <v>7900.4129999999996</v>
          </cell>
        </row>
        <row r="30928">
          <cell r="T30928">
            <v>7895.51</v>
          </cell>
        </row>
        <row r="30929">
          <cell r="T30929">
            <v>7391.299</v>
          </cell>
        </row>
        <row r="30930">
          <cell r="T30930">
            <v>6841.5280000000002</v>
          </cell>
        </row>
        <row r="30931">
          <cell r="T30931">
            <v>6335.549</v>
          </cell>
        </row>
        <row r="30932">
          <cell r="T30932">
            <v>6255.1149999999998</v>
          </cell>
        </row>
        <row r="30933">
          <cell r="T30933">
            <v>6458.1729999999998</v>
          </cell>
        </row>
        <row r="30934">
          <cell r="T30934">
            <v>6505.5249999999996</v>
          </cell>
        </row>
        <row r="30935">
          <cell r="T30935">
            <v>6558.3230000000003</v>
          </cell>
        </row>
        <row r="30936">
          <cell r="T30936">
            <v>6666.6949999999997</v>
          </cell>
        </row>
        <row r="30937">
          <cell r="T30937">
            <v>7000.6719999999996</v>
          </cell>
        </row>
        <row r="30938">
          <cell r="T30938">
            <v>7231.2669999999998</v>
          </cell>
        </row>
        <row r="30939">
          <cell r="T30939">
            <v>7775.3149999999996</v>
          </cell>
        </row>
        <row r="30940">
          <cell r="T30940">
            <v>8326.1849999999995</v>
          </cell>
        </row>
        <row r="30941">
          <cell r="T30941">
            <v>8677.8950000000004</v>
          </cell>
        </row>
        <row r="30942">
          <cell r="T30942">
            <v>9063.4320000000007</v>
          </cell>
        </row>
        <row r="30943">
          <cell r="T30943">
            <v>9624.44</v>
          </cell>
        </row>
        <row r="30944">
          <cell r="T30944">
            <v>10409.64</v>
          </cell>
        </row>
        <row r="30945">
          <cell r="T30945">
            <v>10554.27</v>
          </cell>
        </row>
        <row r="30946">
          <cell r="T30946">
            <v>10653.53</v>
          </cell>
        </row>
        <row r="30947">
          <cell r="T30947">
            <v>11166.32</v>
          </cell>
        </row>
        <row r="30948">
          <cell r="T30948">
            <v>11453.26</v>
          </cell>
        </row>
        <row r="30949">
          <cell r="T30949">
            <v>11300.23</v>
          </cell>
        </row>
        <row r="30950">
          <cell r="T30950">
            <v>11291.82</v>
          </cell>
        </row>
        <row r="30951">
          <cell r="T30951">
            <v>11618.52</v>
          </cell>
        </row>
        <row r="30952">
          <cell r="T30952">
            <v>11477.74</v>
          </cell>
        </row>
        <row r="30953">
          <cell r="T30953">
            <v>11883.48</v>
          </cell>
        </row>
        <row r="30954">
          <cell r="T30954">
            <v>12066.55</v>
          </cell>
        </row>
        <row r="30955">
          <cell r="T30955">
            <v>11965.3</v>
          </cell>
        </row>
        <row r="30956">
          <cell r="T30956">
            <v>11820.72</v>
          </cell>
        </row>
        <row r="30957">
          <cell r="T30957">
            <v>11710.05</v>
          </cell>
        </row>
        <row r="30958">
          <cell r="T30958">
            <v>12129.57</v>
          </cell>
        </row>
        <row r="30959">
          <cell r="T30959">
            <v>12367.22</v>
          </cell>
        </row>
        <row r="30960">
          <cell r="T30960">
            <v>12567.39</v>
          </cell>
        </row>
        <row r="30961">
          <cell r="T30961">
            <v>12791.61</v>
          </cell>
        </row>
        <row r="30962">
          <cell r="T30962">
            <v>13039.22</v>
          </cell>
        </row>
        <row r="30963">
          <cell r="T30963">
            <v>13287.62</v>
          </cell>
        </row>
        <row r="30964">
          <cell r="T30964">
            <v>13562.99</v>
          </cell>
        </row>
        <row r="30965">
          <cell r="T30965">
            <v>13860.47</v>
          </cell>
        </row>
        <row r="30966">
          <cell r="T30966">
            <v>14180.7</v>
          </cell>
        </row>
        <row r="30967">
          <cell r="T30967">
            <v>14513.85</v>
          </cell>
        </row>
        <row r="30968">
          <cell r="T30968">
            <v>14915.61</v>
          </cell>
        </row>
        <row r="30969">
          <cell r="T30969">
            <v>15288.55</v>
          </cell>
        </row>
        <row r="30970">
          <cell r="T30970">
            <v>15686.29</v>
          </cell>
        </row>
        <row r="30971">
          <cell r="T30971">
            <v>16075.77</v>
          </cell>
        </row>
        <row r="30972">
          <cell r="T30972">
            <v>16458.830000000002</v>
          </cell>
        </row>
        <row r="30973">
          <cell r="T30973">
            <v>16837.79</v>
          </cell>
        </row>
        <row r="30974">
          <cell r="T30974">
            <v>17220.900000000001</v>
          </cell>
        </row>
        <row r="30975">
          <cell r="T30975">
            <v>17607.990000000002</v>
          </cell>
        </row>
        <row r="30976">
          <cell r="T30976">
            <v>17996.14</v>
          </cell>
        </row>
        <row r="30977">
          <cell r="T30977">
            <v>18390.63</v>
          </cell>
        </row>
        <row r="30978">
          <cell r="T30978">
            <v>18794.75</v>
          </cell>
        </row>
        <row r="30979">
          <cell r="T30979">
            <v>19211.080000000002</v>
          </cell>
        </row>
        <row r="30980">
          <cell r="T30980">
            <v>19643.43</v>
          </cell>
        </row>
        <row r="30981">
          <cell r="T30981">
            <v>20094.13</v>
          </cell>
        </row>
        <row r="30982">
          <cell r="T30982">
            <v>20562.97</v>
          </cell>
        </row>
        <row r="30983">
          <cell r="T30983">
            <v>21050.59</v>
          </cell>
        </row>
        <row r="30984">
          <cell r="T30984">
            <v>21559.35</v>
          </cell>
        </row>
        <row r="30985">
          <cell r="T30985">
            <v>22090.89</v>
          </cell>
        </row>
        <row r="30986">
          <cell r="T30986">
            <v>22645.77</v>
          </cell>
        </row>
        <row r="30987">
          <cell r="T30987">
            <v>23225.02</v>
          </cell>
        </row>
        <row r="30988">
          <cell r="T30988">
            <v>23825.73</v>
          </cell>
        </row>
        <row r="30989">
          <cell r="T30989">
            <v>24446.11</v>
          </cell>
        </row>
        <row r="30990">
          <cell r="T30990">
            <v>25082.639999999999</v>
          </cell>
        </row>
        <row r="30991">
          <cell r="T30991">
            <v>25733.49</v>
          </cell>
        </row>
        <row r="30992">
          <cell r="T30992">
            <v>26397.68</v>
          </cell>
        </row>
        <row r="30993">
          <cell r="T30993">
            <v>27074.46</v>
          </cell>
        </row>
        <row r="30994">
          <cell r="T30994">
            <v>27763.81</v>
          </cell>
        </row>
        <row r="30995">
          <cell r="T30995">
            <v>28465.54</v>
          </cell>
        </row>
        <row r="30996">
          <cell r="T30996">
            <v>29177.21</v>
          </cell>
        </row>
        <row r="30997">
          <cell r="T30997">
            <v>29897.01</v>
          </cell>
        </row>
        <row r="30998">
          <cell r="T30998">
            <v>30630.27</v>
          </cell>
        </row>
        <row r="30999">
          <cell r="T30999">
            <v>31374.37</v>
          </cell>
        </row>
        <row r="31000">
          <cell r="T31000">
            <v>32127.42</v>
          </cell>
        </row>
        <row r="31001">
          <cell r="T31001">
            <v>32893.67</v>
          </cell>
        </row>
        <row r="31002">
          <cell r="T31002">
            <v>33678.300000000003</v>
          </cell>
        </row>
        <row r="31003">
          <cell r="T31003">
            <v>34483.129999999997</v>
          </cell>
        </row>
        <row r="31004">
          <cell r="T31004">
            <v>35306.15</v>
          </cell>
        </row>
        <row r="31005">
          <cell r="T31005">
            <v>36143.089999999997</v>
          </cell>
        </row>
        <row r="31006">
          <cell r="T31006">
            <v>36989.629999999997</v>
          </cell>
        </row>
        <row r="31007">
          <cell r="T31007">
            <v>37844.79</v>
          </cell>
        </row>
        <row r="31008">
          <cell r="T31008">
            <v>38713.81</v>
          </cell>
        </row>
        <row r="31009">
          <cell r="T31009">
            <v>39605.17</v>
          </cell>
        </row>
        <row r="31010">
          <cell r="T31010">
            <v>40517.449999999997</v>
          </cell>
        </row>
        <row r="31011">
          <cell r="T31011">
            <v>41451.9</v>
          </cell>
        </row>
        <row r="31012">
          <cell r="T31012">
            <v>42407.85</v>
          </cell>
        </row>
        <row r="31013">
          <cell r="T31013">
            <v>43382.92</v>
          </cell>
        </row>
        <row r="31014">
          <cell r="T31014">
            <v>44379.56</v>
          </cell>
        </row>
        <row r="31015">
          <cell r="T31015">
            <v>45396.25</v>
          </cell>
        </row>
        <row r="31016">
          <cell r="T31016">
            <v>46431.39</v>
          </cell>
        </row>
        <row r="31017">
          <cell r="T31017">
            <v>47486.55</v>
          </cell>
        </row>
        <row r="31018">
          <cell r="T31018">
            <v>48564.24</v>
          </cell>
        </row>
        <row r="31019">
          <cell r="T31019">
            <v>49661.3</v>
          </cell>
        </row>
        <row r="31020">
          <cell r="T31020">
            <v>50774.62</v>
          </cell>
        </row>
        <row r="31021">
          <cell r="T31021">
            <v>51899.46</v>
          </cell>
        </row>
        <row r="31022">
          <cell r="T31022">
            <v>53034.75</v>
          </cell>
        </row>
        <row r="31023">
          <cell r="T31023">
            <v>54184.09</v>
          </cell>
        </row>
        <row r="31024">
          <cell r="T31024">
            <v>55353.18</v>
          </cell>
        </row>
        <row r="31025">
          <cell r="T31025">
            <v>56541.17</v>
          </cell>
        </row>
        <row r="31026">
          <cell r="T31026">
            <v>57747.59</v>
          </cell>
        </row>
        <row r="31027">
          <cell r="T31027">
            <v>58974.57</v>
          </cell>
        </row>
        <row r="31028">
          <cell r="T31028">
            <v>60221.74</v>
          </cell>
        </row>
        <row r="31029">
          <cell r="T31029">
            <v>61488.14</v>
          </cell>
        </row>
        <row r="31030">
          <cell r="T31030">
            <v>62772.9</v>
          </cell>
        </row>
        <row r="31031">
          <cell r="T31031">
            <v>64074.06</v>
          </cell>
        </row>
        <row r="31032">
          <cell r="T31032">
            <v>65391.03</v>
          </cell>
        </row>
        <row r="31033">
          <cell r="T31033">
            <v>66724.86</v>
          </cell>
        </row>
        <row r="31034">
          <cell r="T31034">
            <v>68076.55</v>
          </cell>
        </row>
        <row r="31035">
          <cell r="T31035">
            <v>69446.320000000007</v>
          </cell>
        </row>
        <row r="31036">
          <cell r="T31036">
            <v>70836.28</v>
          </cell>
        </row>
        <row r="31037">
          <cell r="T31037">
            <v>72250.59</v>
          </cell>
        </row>
        <row r="31038">
          <cell r="T31038">
            <v>8555.2119999999995</v>
          </cell>
        </row>
        <row r="31039">
          <cell r="T31039">
            <v>9060.7060000000001</v>
          </cell>
        </row>
        <row r="31040">
          <cell r="T31040">
            <v>9260.6479999999992</v>
          </cell>
        </row>
        <row r="31041">
          <cell r="T31041">
            <v>9688.4740000000002</v>
          </cell>
        </row>
        <row r="31042">
          <cell r="T31042">
            <v>10174.99</v>
          </cell>
        </row>
        <row r="31043">
          <cell r="T31043">
            <v>10790.27</v>
          </cell>
        </row>
        <row r="31044">
          <cell r="T31044">
            <v>11253.94</v>
          </cell>
        </row>
        <row r="31045">
          <cell r="T31045">
            <v>11649.6</v>
          </cell>
        </row>
        <row r="31046">
          <cell r="T31046">
            <v>11878.15</v>
          </cell>
        </row>
        <row r="31047">
          <cell r="T31047">
            <v>12364.46</v>
          </cell>
        </row>
        <row r="31048">
          <cell r="T31048">
            <v>13190.9</v>
          </cell>
        </row>
        <row r="31049">
          <cell r="T31049">
            <v>13783.94</v>
          </cell>
        </row>
        <row r="31050">
          <cell r="T31050">
            <v>14292.31</v>
          </cell>
        </row>
        <row r="31051">
          <cell r="T31051">
            <v>14826.37</v>
          </cell>
        </row>
        <row r="31052">
          <cell r="T31052">
            <v>15513.68</v>
          </cell>
        </row>
        <row r="31053">
          <cell r="T31053">
            <v>16096.61</v>
          </cell>
        </row>
        <row r="31054">
          <cell r="T31054">
            <v>16640.150000000001</v>
          </cell>
        </row>
        <row r="31055">
          <cell r="T31055">
            <v>17111.07</v>
          </cell>
        </row>
        <row r="31056">
          <cell r="T31056">
            <v>17883.55</v>
          </cell>
        </row>
        <row r="31057">
          <cell r="T31057">
            <v>18785.25</v>
          </cell>
        </row>
        <row r="31058">
          <cell r="T31058">
            <v>19574.89</v>
          </cell>
        </row>
        <row r="31059">
          <cell r="T31059">
            <v>20165.97</v>
          </cell>
        </row>
        <row r="31060">
          <cell r="T31060">
            <v>20985.78</v>
          </cell>
        </row>
        <row r="31061">
          <cell r="T31061">
            <v>22173.64</v>
          </cell>
        </row>
        <row r="31062">
          <cell r="T31062">
            <v>22670.02</v>
          </cell>
        </row>
        <row r="31063">
          <cell r="T31063">
            <v>22517.72</v>
          </cell>
        </row>
        <row r="31064">
          <cell r="T31064">
            <v>23495.3</v>
          </cell>
        </row>
        <row r="31065">
          <cell r="T31065">
            <v>24129.73</v>
          </cell>
        </row>
        <row r="31066">
          <cell r="T31066">
            <v>24808.78</v>
          </cell>
        </row>
        <row r="31067">
          <cell r="T31067">
            <v>24999.85</v>
          </cell>
        </row>
        <row r="31068">
          <cell r="T31068">
            <v>25212.2</v>
          </cell>
        </row>
        <row r="31069">
          <cell r="T31069">
            <v>25130.13</v>
          </cell>
        </row>
        <row r="31070">
          <cell r="T31070">
            <v>25249.54</v>
          </cell>
        </row>
        <row r="31071">
          <cell r="T31071">
            <v>25691.88</v>
          </cell>
        </row>
        <row r="31072">
          <cell r="T31072">
            <v>26130.06</v>
          </cell>
        </row>
        <row r="31073">
          <cell r="T31073">
            <v>26697.27</v>
          </cell>
        </row>
        <row r="31074">
          <cell r="T31074">
            <v>27350.37</v>
          </cell>
        </row>
        <row r="31075">
          <cell r="T31075">
            <v>28071.5</v>
          </cell>
        </row>
        <row r="31076">
          <cell r="T31076">
            <v>29110.95</v>
          </cell>
        </row>
        <row r="31077">
          <cell r="T31077">
            <v>30009.61</v>
          </cell>
        </row>
        <row r="31078">
          <cell r="T31078">
            <v>30327.49</v>
          </cell>
        </row>
        <row r="31079">
          <cell r="T31079">
            <v>30400.38</v>
          </cell>
        </row>
        <row r="31080">
          <cell r="T31080">
            <v>30478.01</v>
          </cell>
        </row>
        <row r="31081">
          <cell r="T31081">
            <v>30296.06</v>
          </cell>
        </row>
        <row r="31082">
          <cell r="T31082">
            <v>31040.44</v>
          </cell>
        </row>
        <row r="31083">
          <cell r="T31083">
            <v>31838.42</v>
          </cell>
        </row>
        <row r="31084">
          <cell r="T31084">
            <v>32414.19</v>
          </cell>
        </row>
        <row r="31085">
          <cell r="T31085">
            <v>33303.1</v>
          </cell>
        </row>
        <row r="31086">
          <cell r="T31086">
            <v>34259.339999999997</v>
          </cell>
        </row>
        <row r="31087">
          <cell r="T31087">
            <v>35198.629999999997</v>
          </cell>
        </row>
        <row r="31088">
          <cell r="T31088">
            <v>36490.89</v>
          </cell>
        </row>
        <row r="31089">
          <cell r="T31089">
            <v>37198.25</v>
          </cell>
        </row>
        <row r="31090">
          <cell r="T31090">
            <v>37565.160000000003</v>
          </cell>
        </row>
        <row r="31091">
          <cell r="T31091">
            <v>37916.720000000001</v>
          </cell>
        </row>
        <row r="31092">
          <cell r="T31092">
            <v>38769.300000000003</v>
          </cell>
        </row>
        <row r="31093">
          <cell r="T31093">
            <v>39445.279999999999</v>
          </cell>
        </row>
        <row r="31094">
          <cell r="T31094">
            <v>40685.730000000003</v>
          </cell>
        </row>
        <row r="31095">
          <cell r="T31095">
            <v>41823.629999999997</v>
          </cell>
        </row>
        <row r="31096">
          <cell r="T31096">
            <v>41972.37</v>
          </cell>
        </row>
        <row r="31097">
          <cell r="T31097">
            <v>40062.910000000003</v>
          </cell>
        </row>
        <row r="31098">
          <cell r="T31098">
            <v>40780.31</v>
          </cell>
        </row>
        <row r="31099">
          <cell r="T31099">
            <v>41388.47</v>
          </cell>
        </row>
        <row r="31100">
          <cell r="T31100">
            <v>41122.660000000003</v>
          </cell>
        </row>
        <row r="31101">
          <cell r="T31101">
            <v>41143.129999999997</v>
          </cell>
        </row>
        <row r="31102">
          <cell r="T31102">
            <v>41811.21</v>
          </cell>
        </row>
        <row r="31103">
          <cell r="T31103">
            <v>42723.39</v>
          </cell>
        </row>
        <row r="31104">
          <cell r="T31104">
            <v>43521.75</v>
          </cell>
        </row>
        <row r="31105">
          <cell r="T31105">
            <v>44670.35</v>
          </cell>
        </row>
        <row r="31106">
          <cell r="T31106">
            <v>45519.96</v>
          </cell>
        </row>
        <row r="31107">
          <cell r="T31107">
            <v>46323.08</v>
          </cell>
        </row>
        <row r="31108">
          <cell r="T31108">
            <v>43401.26</v>
          </cell>
        </row>
        <row r="31109">
          <cell r="T31109">
            <v>45781.66</v>
          </cell>
        </row>
        <row r="31110">
          <cell r="T31110">
            <v>47247.08</v>
          </cell>
        </row>
        <row r="31111">
          <cell r="T31111">
            <v>47523.199999999997</v>
          </cell>
        </row>
        <row r="31112">
          <cell r="T31112">
            <v>48407.88</v>
          </cell>
        </row>
        <row r="31113">
          <cell r="T31113">
            <v>49247.68</v>
          </cell>
        </row>
        <row r="31114">
          <cell r="T31114">
            <v>50049.95</v>
          </cell>
        </row>
        <row r="31115">
          <cell r="T31115">
            <v>50935.81</v>
          </cell>
        </row>
        <row r="31116">
          <cell r="T31116">
            <v>51831.85</v>
          </cell>
        </row>
        <row r="31117">
          <cell r="T31117">
            <v>52741.87</v>
          </cell>
        </row>
        <row r="31118">
          <cell r="T31118">
            <v>53651.6</v>
          </cell>
        </row>
        <row r="31119">
          <cell r="T31119">
            <v>54415.98</v>
          </cell>
        </row>
        <row r="31120">
          <cell r="T31120">
            <v>55167.86</v>
          </cell>
        </row>
        <row r="31121">
          <cell r="T31121">
            <v>55911.08</v>
          </cell>
        </row>
        <row r="31122">
          <cell r="T31122">
            <v>56648.45</v>
          </cell>
        </row>
        <row r="31123">
          <cell r="T31123">
            <v>57382.080000000002</v>
          </cell>
        </row>
        <row r="31124">
          <cell r="T31124">
            <v>58121.7</v>
          </cell>
        </row>
        <row r="31125">
          <cell r="T31125">
            <v>58877.22</v>
          </cell>
        </row>
        <row r="31126">
          <cell r="T31126">
            <v>59655.45</v>
          </cell>
        </row>
        <row r="31127">
          <cell r="T31127">
            <v>60451.21</v>
          </cell>
        </row>
        <row r="31128">
          <cell r="T31128">
            <v>61254.59</v>
          </cell>
        </row>
        <row r="31129">
          <cell r="T31129">
            <v>62062.8</v>
          </cell>
        </row>
        <row r="31130">
          <cell r="T31130">
            <v>62870.77</v>
          </cell>
        </row>
        <row r="31131">
          <cell r="T31131">
            <v>63670.32</v>
          </cell>
        </row>
        <row r="31132">
          <cell r="T31132">
            <v>64464.21</v>
          </cell>
        </row>
        <row r="31133">
          <cell r="T31133">
            <v>65258.73</v>
          </cell>
        </row>
        <row r="31134">
          <cell r="T31134">
            <v>66067.28</v>
          </cell>
        </row>
        <row r="31135">
          <cell r="T31135">
            <v>66907.63</v>
          </cell>
        </row>
        <row r="31136">
          <cell r="T31136">
            <v>67787.34</v>
          </cell>
        </row>
        <row r="31137">
          <cell r="T31137">
            <v>68703.7</v>
          </cell>
        </row>
        <row r="31138">
          <cell r="T31138">
            <v>69646.2</v>
          </cell>
        </row>
        <row r="31139">
          <cell r="T31139">
            <v>70601.27</v>
          </cell>
        </row>
        <row r="31140">
          <cell r="T31140">
            <v>71557.820000000007</v>
          </cell>
        </row>
        <row r="31141">
          <cell r="T31141">
            <v>72515.31</v>
          </cell>
        </row>
        <row r="31142">
          <cell r="T31142">
            <v>73476.44</v>
          </cell>
        </row>
        <row r="31143">
          <cell r="T31143">
            <v>74442.880000000005</v>
          </cell>
        </row>
        <row r="31144">
          <cell r="T31144">
            <v>75434.399999999994</v>
          </cell>
        </row>
        <row r="31145">
          <cell r="T31145">
            <v>76469.149999999994</v>
          </cell>
        </row>
        <row r="31146">
          <cell r="T31146">
            <v>77533.42</v>
          </cell>
        </row>
        <row r="31147">
          <cell r="T31147">
            <v>78613.25</v>
          </cell>
        </row>
        <row r="31148">
          <cell r="T31148">
            <v>79704.55</v>
          </cell>
        </row>
        <row r="31149">
          <cell r="T31149">
            <v>80789.119999999995</v>
          </cell>
        </row>
        <row r="31150">
          <cell r="T31150">
            <v>81851.240000000005</v>
          </cell>
        </row>
        <row r="31151">
          <cell r="T31151">
            <v>82896.490000000005</v>
          </cell>
        </row>
        <row r="31152">
          <cell r="T31152">
            <v>83941.82</v>
          </cell>
        </row>
        <row r="31153">
          <cell r="T31153">
            <v>84999.2</v>
          </cell>
        </row>
        <row r="31154">
          <cell r="T31154">
            <v>86079.92</v>
          </cell>
        </row>
        <row r="31155">
          <cell r="T31155">
            <v>87196.28</v>
          </cell>
        </row>
        <row r="31156">
          <cell r="T31156">
            <v>88349.38</v>
          </cell>
        </row>
        <row r="31157">
          <cell r="T31157">
            <v>89517.48</v>
          </cell>
        </row>
        <row r="31158">
          <cell r="T31158">
            <v>90682.7</v>
          </cell>
        </row>
        <row r="31159">
          <cell r="T31159">
            <v>91837.3</v>
          </cell>
        </row>
        <row r="31160">
          <cell r="T31160">
            <v>92978.06</v>
          </cell>
        </row>
        <row r="31161">
          <cell r="T31161">
            <v>94119.9</v>
          </cell>
        </row>
        <row r="31162">
          <cell r="T31162">
            <v>95284.46</v>
          </cell>
        </row>
        <row r="31163">
          <cell r="T31163">
            <v>96484.31</v>
          </cell>
        </row>
        <row r="31164">
          <cell r="T31164">
            <v>97706.55</v>
          </cell>
        </row>
        <row r="31165">
          <cell r="T31165">
            <v>98939.41</v>
          </cell>
        </row>
        <row r="31166">
          <cell r="T31166">
            <v>100169.5</v>
          </cell>
        </row>
        <row r="31167">
          <cell r="T31167">
            <v>101389.1</v>
          </cell>
        </row>
        <row r="31168">
          <cell r="T31168">
            <v>102599.6</v>
          </cell>
        </row>
        <row r="31169">
          <cell r="T31169">
            <v>103810.8</v>
          </cell>
        </row>
        <row r="31170">
          <cell r="T31170">
            <v>105032.7</v>
          </cell>
        </row>
        <row r="31171">
          <cell r="T31171">
            <v>106278.9</v>
          </cell>
        </row>
        <row r="31172">
          <cell r="T31172">
            <v>107552.7</v>
          </cell>
        </row>
        <row r="31173">
          <cell r="T31173">
            <v>108849</v>
          </cell>
        </row>
        <row r="31174">
          <cell r="T31174">
            <v>110157.7</v>
          </cell>
        </row>
        <row r="31175">
          <cell r="T31175">
            <v>111473.1</v>
          </cell>
        </row>
        <row r="31176">
          <cell r="T31176">
            <v>112796.1</v>
          </cell>
        </row>
        <row r="31177">
          <cell r="T31177">
            <v>114128.8</v>
          </cell>
        </row>
        <row r="31178">
          <cell r="T31178">
            <v>115474.1</v>
          </cell>
        </row>
        <row r="31179">
          <cell r="T31179">
            <v>116831.7</v>
          </cell>
        </row>
        <row r="31180">
          <cell r="T31180">
            <v>118200.7</v>
          </cell>
        </row>
        <row r="31181">
          <cell r="T31181">
            <v>119579.7</v>
          </cell>
        </row>
        <row r="31182">
          <cell r="T31182">
            <v>120969.4</v>
          </cell>
        </row>
        <row r="31183">
          <cell r="T31183">
            <v>122371.1</v>
          </cell>
        </row>
        <row r="31184">
          <cell r="T31184">
            <v>123783.9</v>
          </cell>
        </row>
        <row r="31185">
          <cell r="T31185">
            <v>125209</v>
          </cell>
        </row>
        <row r="31186">
          <cell r="T31186">
            <v>126648.8</v>
          </cell>
        </row>
        <row r="31187">
          <cell r="T31187">
            <v>128105.1</v>
          </cell>
        </row>
        <row r="31188">
          <cell r="T31188">
            <v>129578.5</v>
          </cell>
        </row>
        <row r="31491">
          <cell r="T31491">
            <v>7593.6189999999997</v>
          </cell>
        </row>
        <row r="31492">
          <cell r="T31492">
            <v>7841.0209999999997</v>
          </cell>
        </row>
        <row r="31493">
          <cell r="T31493">
            <v>8052.9129999999996</v>
          </cell>
        </row>
        <row r="31494">
          <cell r="T31494">
            <v>8735.8799999999992</v>
          </cell>
        </row>
        <row r="31495">
          <cell r="T31495">
            <v>9558.4719999999998</v>
          </cell>
        </row>
        <row r="31496">
          <cell r="T31496">
            <v>9604.2860000000001</v>
          </cell>
        </row>
        <row r="31497">
          <cell r="T31497">
            <v>9957.3580000000002</v>
          </cell>
        </row>
        <row r="31498">
          <cell r="T31498">
            <v>10026.25</v>
          </cell>
        </row>
        <row r="31499">
          <cell r="T31499">
            <v>10102.41</v>
          </cell>
        </row>
        <row r="31500">
          <cell r="T31500">
            <v>10755.15</v>
          </cell>
        </row>
        <row r="31501">
          <cell r="T31501">
            <v>11326.68</v>
          </cell>
        </row>
        <row r="31502">
          <cell r="T31502">
            <v>11902.49</v>
          </cell>
        </row>
        <row r="31503">
          <cell r="T31503">
            <v>12652.38</v>
          </cell>
        </row>
        <row r="31504">
          <cell r="T31504">
            <v>13011.61</v>
          </cell>
        </row>
        <row r="31505">
          <cell r="T31505">
            <v>13688.24</v>
          </cell>
        </row>
        <row r="31506">
          <cell r="T31506">
            <v>14402.75</v>
          </cell>
        </row>
        <row r="31507">
          <cell r="T31507">
            <v>15487.72</v>
          </cell>
        </row>
        <row r="31508">
          <cell r="T31508">
            <v>15897.87</v>
          </cell>
        </row>
        <row r="31509">
          <cell r="T31509">
            <v>17146.62</v>
          </cell>
        </row>
        <row r="31510">
          <cell r="T31510">
            <v>17602.96</v>
          </cell>
        </row>
        <row r="31511">
          <cell r="T31511">
            <v>18342.22</v>
          </cell>
        </row>
        <row r="31512">
          <cell r="T31512">
            <v>20103.53</v>
          </cell>
        </row>
        <row r="31513">
          <cell r="T31513">
            <v>22383.81</v>
          </cell>
        </row>
        <row r="31514">
          <cell r="T31514">
            <v>25846.01</v>
          </cell>
        </row>
        <row r="31515">
          <cell r="T31515">
            <v>29193.54</v>
          </cell>
        </row>
        <row r="31516">
          <cell r="T31516">
            <v>29254.01</v>
          </cell>
        </row>
        <row r="31517">
          <cell r="T31517">
            <v>30543.99</v>
          </cell>
        </row>
        <row r="31518">
          <cell r="T31518">
            <v>31768.36</v>
          </cell>
        </row>
        <row r="31519">
          <cell r="T31519">
            <v>31209.040000000001</v>
          </cell>
        </row>
        <row r="31520">
          <cell r="T31520">
            <v>33865.440000000002</v>
          </cell>
        </row>
        <row r="31521">
          <cell r="T31521">
            <v>33177.47</v>
          </cell>
        </row>
        <row r="31522">
          <cell r="T31522">
            <v>32141.41</v>
          </cell>
        </row>
        <row r="31523">
          <cell r="T31523">
            <v>26501.14</v>
          </cell>
        </row>
        <row r="31524">
          <cell r="T31524">
            <v>23301.31</v>
          </cell>
        </row>
        <row r="31525">
          <cell r="T31525">
            <v>22780.48</v>
          </cell>
        </row>
        <row r="31526">
          <cell r="T31526">
            <v>21180.22</v>
          </cell>
        </row>
        <row r="31527">
          <cell r="T31527">
            <v>21653.3</v>
          </cell>
        </row>
        <row r="31528">
          <cell r="T31528">
            <v>21140.85</v>
          </cell>
        </row>
        <row r="31529">
          <cell r="T31529">
            <v>21339.79</v>
          </cell>
        </row>
        <row r="31530">
          <cell r="T31530">
            <v>20760.939999999999</v>
          </cell>
        </row>
        <row r="31531">
          <cell r="T31531">
            <v>21926.91</v>
          </cell>
        </row>
        <row r="31532">
          <cell r="T31532">
            <v>21690.799999999999</v>
          </cell>
        </row>
        <row r="31533">
          <cell r="T31533">
            <v>22479.02</v>
          </cell>
        </row>
        <row r="31534">
          <cell r="T31534">
            <v>22465.27</v>
          </cell>
        </row>
        <row r="31535">
          <cell r="T31535">
            <v>22347.15</v>
          </cell>
        </row>
        <row r="31536">
          <cell r="T31536">
            <v>22106.52</v>
          </cell>
        </row>
        <row r="31537">
          <cell r="T31537">
            <v>22488.14</v>
          </cell>
        </row>
        <row r="31538">
          <cell r="T31538">
            <v>22476.81</v>
          </cell>
        </row>
        <row r="31539">
          <cell r="T31539">
            <v>22782.34</v>
          </cell>
        </row>
        <row r="31540">
          <cell r="T31540">
            <v>22270.55</v>
          </cell>
        </row>
        <row r="31541">
          <cell r="T31541">
            <v>23052.92</v>
          </cell>
        </row>
        <row r="31542">
          <cell r="T31542">
            <v>22448.49</v>
          </cell>
        </row>
        <row r="31543">
          <cell r="T31543">
            <v>21731.75</v>
          </cell>
        </row>
        <row r="31544">
          <cell r="T31544">
            <v>23455.23</v>
          </cell>
        </row>
        <row r="31545">
          <cell r="T31545">
            <v>25213.25</v>
          </cell>
        </row>
        <row r="31546">
          <cell r="T31546">
            <v>25681.62</v>
          </cell>
        </row>
        <row r="31547">
          <cell r="T31547">
            <v>26285.38</v>
          </cell>
        </row>
        <row r="31548">
          <cell r="T31548">
            <v>26414.27</v>
          </cell>
        </row>
        <row r="31549">
          <cell r="T31549">
            <v>27033.65</v>
          </cell>
        </row>
        <row r="31550">
          <cell r="T31550">
            <v>25996.49</v>
          </cell>
        </row>
        <row r="31551">
          <cell r="T31551">
            <v>26311.4</v>
          </cell>
        </row>
        <row r="31552">
          <cell r="T31552">
            <v>27234.27</v>
          </cell>
        </row>
        <row r="31553">
          <cell r="T31553">
            <v>27770.23</v>
          </cell>
        </row>
        <row r="31554">
          <cell r="T31554">
            <v>27899.9</v>
          </cell>
        </row>
        <row r="31555">
          <cell r="T31555">
            <v>27884.21</v>
          </cell>
        </row>
        <row r="31556">
          <cell r="T31556">
            <v>27851.22</v>
          </cell>
        </row>
        <row r="31557">
          <cell r="T31557">
            <v>28108.23</v>
          </cell>
        </row>
        <row r="31558">
          <cell r="T31558">
            <v>27418.54</v>
          </cell>
        </row>
        <row r="31559">
          <cell r="T31559">
            <v>27493.23</v>
          </cell>
        </row>
        <row r="31560">
          <cell r="T31560">
            <v>27398.720000000001</v>
          </cell>
        </row>
        <row r="31561">
          <cell r="T31561">
            <v>25286.47</v>
          </cell>
        </row>
        <row r="31562">
          <cell r="T31562">
            <v>25838.71</v>
          </cell>
        </row>
        <row r="31563">
          <cell r="T31563">
            <v>27067.41</v>
          </cell>
        </row>
        <row r="31564">
          <cell r="T31564">
            <v>27592.9</v>
          </cell>
        </row>
        <row r="31565">
          <cell r="T31565">
            <v>27984.99</v>
          </cell>
        </row>
        <row r="31566">
          <cell r="T31566">
            <v>28303.39</v>
          </cell>
        </row>
        <row r="31567">
          <cell r="T31567">
            <v>28584.62</v>
          </cell>
        </row>
        <row r="31568">
          <cell r="T31568">
            <v>28795.55</v>
          </cell>
        </row>
        <row r="31569">
          <cell r="T31569">
            <v>29046.47</v>
          </cell>
        </row>
        <row r="31570">
          <cell r="T31570">
            <v>29287.29</v>
          </cell>
        </row>
        <row r="31571">
          <cell r="T31571">
            <v>29521.53</v>
          </cell>
        </row>
        <row r="31572">
          <cell r="T31572">
            <v>29928.68</v>
          </cell>
        </row>
        <row r="31573">
          <cell r="T31573">
            <v>30260.26</v>
          </cell>
        </row>
        <row r="31574">
          <cell r="T31574">
            <v>30641</v>
          </cell>
        </row>
        <row r="31575">
          <cell r="T31575">
            <v>31006.03</v>
          </cell>
        </row>
        <row r="31576">
          <cell r="T31576">
            <v>31359.040000000001</v>
          </cell>
        </row>
        <row r="31577">
          <cell r="T31577">
            <v>31706.58</v>
          </cell>
        </row>
        <row r="31578">
          <cell r="T31578">
            <v>32051.41</v>
          </cell>
        </row>
        <row r="31579">
          <cell r="T31579">
            <v>32399.77</v>
          </cell>
        </row>
        <row r="31580">
          <cell r="T31580">
            <v>32758.49</v>
          </cell>
        </row>
        <row r="31581">
          <cell r="T31581">
            <v>33144.26</v>
          </cell>
        </row>
        <row r="31582">
          <cell r="T31582">
            <v>33554.79</v>
          </cell>
        </row>
        <row r="31583">
          <cell r="T31583">
            <v>33986.400000000001</v>
          </cell>
        </row>
        <row r="31584">
          <cell r="T31584">
            <v>34436.75</v>
          </cell>
        </row>
        <row r="31585">
          <cell r="T31585">
            <v>34903.79</v>
          </cell>
        </row>
        <row r="31586">
          <cell r="T31586">
            <v>35373.64</v>
          </cell>
        </row>
        <row r="31587">
          <cell r="T31587">
            <v>35846.959999999999</v>
          </cell>
        </row>
        <row r="31588">
          <cell r="T31588">
            <v>36327.230000000003</v>
          </cell>
        </row>
        <row r="31589">
          <cell r="T31589">
            <v>36818.61</v>
          </cell>
        </row>
        <row r="31590">
          <cell r="T31590">
            <v>37322.79</v>
          </cell>
        </row>
        <row r="31591">
          <cell r="T31591">
            <v>37842.019999999997</v>
          </cell>
        </row>
        <row r="31592">
          <cell r="T31592">
            <v>38376.85</v>
          </cell>
        </row>
        <row r="31593">
          <cell r="T31593">
            <v>38925.93</v>
          </cell>
        </row>
        <row r="31594">
          <cell r="T31594">
            <v>39489.32</v>
          </cell>
        </row>
        <row r="31595">
          <cell r="T31595">
            <v>40070.699999999997</v>
          </cell>
        </row>
        <row r="31596">
          <cell r="T31596">
            <v>40672.11</v>
          </cell>
        </row>
        <row r="31597">
          <cell r="T31597">
            <v>41289.879999999997</v>
          </cell>
        </row>
        <row r="31598">
          <cell r="T31598">
            <v>41921.599999999999</v>
          </cell>
        </row>
        <row r="31599">
          <cell r="T31599">
            <v>42566.57</v>
          </cell>
        </row>
        <row r="31600">
          <cell r="T31600">
            <v>43219.15</v>
          </cell>
        </row>
        <row r="31601">
          <cell r="T31601">
            <v>43876.75</v>
          </cell>
        </row>
        <row r="31602">
          <cell r="T31602">
            <v>44536.82</v>
          </cell>
        </row>
        <row r="31603">
          <cell r="T31603">
            <v>45192.12</v>
          </cell>
        </row>
        <row r="31604">
          <cell r="T31604">
            <v>45843.5</v>
          </cell>
        </row>
        <row r="31605">
          <cell r="T31605">
            <v>46497.89</v>
          </cell>
        </row>
        <row r="31606">
          <cell r="T31606">
            <v>47155.87</v>
          </cell>
        </row>
        <row r="31607">
          <cell r="T31607">
            <v>47822.23</v>
          </cell>
        </row>
        <row r="31608">
          <cell r="T31608">
            <v>48506.39</v>
          </cell>
        </row>
        <row r="31609">
          <cell r="T31609">
            <v>49209.09</v>
          </cell>
        </row>
        <row r="31610">
          <cell r="T31610">
            <v>49928.1</v>
          </cell>
        </row>
        <row r="31611">
          <cell r="T31611">
            <v>50665.55</v>
          </cell>
        </row>
        <row r="31612">
          <cell r="T31612">
            <v>51421.66</v>
          </cell>
        </row>
        <row r="31613">
          <cell r="T31613">
            <v>52189.760000000002</v>
          </cell>
        </row>
        <row r="31614">
          <cell r="T31614">
            <v>52964.99</v>
          </cell>
        </row>
        <row r="31615">
          <cell r="T31615">
            <v>53742.34</v>
          </cell>
        </row>
        <row r="31616">
          <cell r="T31616">
            <v>54519.97</v>
          </cell>
        </row>
        <row r="31617">
          <cell r="T31617">
            <v>55309.1</v>
          </cell>
        </row>
        <row r="31618">
          <cell r="T31618">
            <v>56115.59</v>
          </cell>
        </row>
        <row r="31619">
          <cell r="T31619">
            <v>56938.44</v>
          </cell>
        </row>
        <row r="31620">
          <cell r="T31620">
            <v>57781.39</v>
          </cell>
        </row>
        <row r="31621">
          <cell r="T31621">
            <v>58643.13</v>
          </cell>
        </row>
        <row r="31622">
          <cell r="T31622">
            <v>59518.05</v>
          </cell>
        </row>
        <row r="31623">
          <cell r="T31623">
            <v>60405.55</v>
          </cell>
        </row>
        <row r="31624">
          <cell r="T31624">
            <v>61307.14</v>
          </cell>
        </row>
        <row r="31625">
          <cell r="T31625">
            <v>62220.77</v>
          </cell>
        </row>
        <row r="31626">
          <cell r="T31626">
            <v>63147.77</v>
          </cell>
        </row>
        <row r="31627">
          <cell r="T31627">
            <v>64094.2</v>
          </cell>
        </row>
        <row r="31628">
          <cell r="T31628">
            <v>65060.91</v>
          </cell>
        </row>
        <row r="31629">
          <cell r="T31629">
            <v>66044.77</v>
          </cell>
        </row>
        <row r="31630">
          <cell r="T31630">
            <v>67045.81</v>
          </cell>
        </row>
        <row r="31631">
          <cell r="T31631">
            <v>68063.22</v>
          </cell>
        </row>
        <row r="31632">
          <cell r="T31632">
            <v>69095.94</v>
          </cell>
        </row>
        <row r="31633">
          <cell r="T31633">
            <v>70143.8</v>
          </cell>
        </row>
        <row r="31634">
          <cell r="T31634">
            <v>71208.2</v>
          </cell>
        </row>
        <row r="31635">
          <cell r="T31635">
            <v>72288.41</v>
          </cell>
        </row>
        <row r="31636">
          <cell r="T31636">
            <v>73383.92</v>
          </cell>
        </row>
        <row r="31637">
          <cell r="T31637">
            <v>74494.78</v>
          </cell>
        </row>
        <row r="31638">
          <cell r="T31638">
            <v>75621.19</v>
          </cell>
        </row>
        <row r="31639">
          <cell r="T31639">
            <v>76763.3</v>
          </cell>
        </row>
        <row r="31640">
          <cell r="T31640">
            <v>77921.179999999993</v>
          </cell>
        </row>
        <row r="31641">
          <cell r="T31641">
            <v>79095.97</v>
          </cell>
        </row>
        <row r="31642">
          <cell r="T31642">
            <v>2957.029</v>
          </cell>
        </row>
        <row r="31643">
          <cell r="T31643">
            <v>2942.4380000000001</v>
          </cell>
        </row>
        <row r="31644">
          <cell r="T31644">
            <v>3020.3989999999999</v>
          </cell>
        </row>
        <row r="31645">
          <cell r="T31645">
            <v>3023.61</v>
          </cell>
        </row>
        <row r="31646">
          <cell r="T31646">
            <v>3004.346</v>
          </cell>
        </row>
        <row r="31647">
          <cell r="T31647">
            <v>2975.0790000000002</v>
          </cell>
        </row>
        <row r="31648">
          <cell r="T31648">
            <v>3098.2869999999998</v>
          </cell>
        </row>
        <row r="31649">
          <cell r="T31649">
            <v>3186.404</v>
          </cell>
        </row>
        <row r="31650">
          <cell r="T31650">
            <v>3317.7739999999999</v>
          </cell>
        </row>
        <row r="31651">
          <cell r="T31651">
            <v>3502.701</v>
          </cell>
        </row>
        <row r="31652">
          <cell r="T31652">
            <v>3703.5610000000001</v>
          </cell>
        </row>
        <row r="31653">
          <cell r="T31653">
            <v>3534.2559999999999</v>
          </cell>
        </row>
        <row r="31654">
          <cell r="T31654">
            <v>3538.8850000000002</v>
          </cell>
        </row>
        <row r="31655">
          <cell r="T31655">
            <v>4119.4660000000003</v>
          </cell>
        </row>
        <row r="31656">
          <cell r="T31656">
            <v>4577.9390000000003</v>
          </cell>
        </row>
        <row r="31657">
          <cell r="T31657">
            <v>5007.3680000000004</v>
          </cell>
        </row>
        <row r="31658">
          <cell r="T31658">
            <v>5108.482</v>
          </cell>
        </row>
        <row r="31659">
          <cell r="T31659">
            <v>5324.1279999999997</v>
          </cell>
        </row>
        <row r="31660">
          <cell r="T31660">
            <v>6043.009</v>
          </cell>
        </row>
        <row r="31661">
          <cell r="T31661">
            <v>6466.5820000000003</v>
          </cell>
        </row>
        <row r="31662">
          <cell r="T31662">
            <v>6680.8919999999998</v>
          </cell>
        </row>
        <row r="31663">
          <cell r="T31663">
            <v>6304.567</v>
          </cell>
        </row>
        <row r="31664">
          <cell r="T31664">
            <v>6259.576</v>
          </cell>
        </row>
        <row r="31665">
          <cell r="T31665">
            <v>6226.9880000000003</v>
          </cell>
        </row>
        <row r="31666">
          <cell r="T31666">
            <v>5996.6840000000002</v>
          </cell>
        </row>
        <row r="31667">
          <cell r="T31667">
            <v>6275.8879999999999</v>
          </cell>
        </row>
        <row r="31668">
          <cell r="T31668">
            <v>7023.9830000000002</v>
          </cell>
        </row>
        <row r="31669">
          <cell r="T31669">
            <v>7425.3209999999999</v>
          </cell>
        </row>
        <row r="31670">
          <cell r="T31670">
            <v>7643.7790000000005</v>
          </cell>
        </row>
        <row r="31671">
          <cell r="T31671">
            <v>8088.4859999999999</v>
          </cell>
        </row>
        <row r="31672">
          <cell r="T31672">
            <v>7916.2790000000005</v>
          </cell>
        </row>
        <row r="31673">
          <cell r="T31673">
            <v>7309.8450000000003</v>
          </cell>
        </row>
        <row r="31674">
          <cell r="T31674">
            <v>7492.6019999999999</v>
          </cell>
        </row>
        <row r="31675">
          <cell r="T31675">
            <v>7522.9009999999998</v>
          </cell>
        </row>
        <row r="31676">
          <cell r="T31676">
            <v>7534.5829999999996</v>
          </cell>
        </row>
        <row r="31677">
          <cell r="T31677">
            <v>7720.0450000000001</v>
          </cell>
        </row>
        <row r="31678">
          <cell r="T31678">
            <v>7526.7889999999998</v>
          </cell>
        </row>
        <row r="31679">
          <cell r="T31679">
            <v>7244.308</v>
          </cell>
        </row>
        <row r="31680">
          <cell r="T31680">
            <v>7306.6809999999996</v>
          </cell>
        </row>
        <row r="31681">
          <cell r="T31681">
            <v>7421.5190000000002</v>
          </cell>
        </row>
        <row r="31682">
          <cell r="T31682">
            <v>7440.7039999999997</v>
          </cell>
        </row>
        <row r="31683">
          <cell r="T31683">
            <v>7622.8639999999996</v>
          </cell>
        </row>
        <row r="31684">
          <cell r="T31684">
            <v>7448.3940000000002</v>
          </cell>
        </row>
        <row r="31685">
          <cell r="T31685">
            <v>7272.4340000000002</v>
          </cell>
        </row>
        <row r="31686">
          <cell r="T31686">
            <v>7381.357</v>
          </cell>
        </row>
        <row r="31687">
          <cell r="T31687">
            <v>7206.0969999999998</v>
          </cell>
        </row>
        <row r="31688">
          <cell r="T31688">
            <v>7443.8220000000001</v>
          </cell>
        </row>
        <row r="31689">
          <cell r="T31689">
            <v>7501.2790000000005</v>
          </cell>
        </row>
        <row r="31690">
          <cell r="T31690">
            <v>7791.7550000000001</v>
          </cell>
        </row>
        <row r="31691">
          <cell r="T31691">
            <v>7970.4769999999999</v>
          </cell>
        </row>
        <row r="31692">
          <cell r="T31692">
            <v>8186.5609999999997</v>
          </cell>
        </row>
        <row r="31693">
          <cell r="T31693">
            <v>8364.2839999999997</v>
          </cell>
        </row>
        <row r="31694">
          <cell r="T31694">
            <v>8466.7839999999997</v>
          </cell>
        </row>
        <row r="31695">
          <cell r="T31695">
            <v>8847.4689999999991</v>
          </cell>
        </row>
        <row r="31696">
          <cell r="T31696">
            <v>9115.33</v>
          </cell>
        </row>
        <row r="31697">
          <cell r="T31697">
            <v>9462.1880000000001</v>
          </cell>
        </row>
        <row r="31698">
          <cell r="T31698">
            <v>9757.3780000000006</v>
          </cell>
        </row>
        <row r="31699">
          <cell r="T31699">
            <v>10149.549999999999</v>
          </cell>
        </row>
        <row r="31700">
          <cell r="T31700">
            <v>10467.33</v>
          </cell>
        </row>
        <row r="31701">
          <cell r="T31701">
            <v>10577.1</v>
          </cell>
        </row>
        <row r="31702">
          <cell r="T31702">
            <v>10866.22</v>
          </cell>
        </row>
        <row r="31703">
          <cell r="T31703">
            <v>10272.129999999999</v>
          </cell>
        </row>
        <row r="31704">
          <cell r="T31704">
            <v>10861.52</v>
          </cell>
        </row>
        <row r="31705">
          <cell r="T31705">
            <v>10775.08</v>
          </cell>
        </row>
        <row r="31706">
          <cell r="T31706">
            <v>10743.31</v>
          </cell>
        </row>
        <row r="31707">
          <cell r="T31707">
            <v>11000.42</v>
          </cell>
        </row>
        <row r="31708">
          <cell r="T31708">
            <v>11198.44</v>
          </cell>
        </row>
        <row r="31709">
          <cell r="T31709">
            <v>11625.25</v>
          </cell>
        </row>
        <row r="31710">
          <cell r="T31710">
            <v>11867.5</v>
          </cell>
        </row>
        <row r="31711">
          <cell r="T31711">
            <v>11975.87</v>
          </cell>
        </row>
        <row r="31712">
          <cell r="T31712">
            <v>11473.55</v>
          </cell>
        </row>
        <row r="31713">
          <cell r="T31713">
            <v>11858.75</v>
          </cell>
        </row>
        <row r="31714">
          <cell r="T31714">
            <v>12117.88</v>
          </cell>
        </row>
        <row r="31715">
          <cell r="T31715">
            <v>12448.82</v>
          </cell>
        </row>
        <row r="31716">
          <cell r="T31716">
            <v>12786.82</v>
          </cell>
        </row>
        <row r="31717">
          <cell r="T31717">
            <v>13087.54</v>
          </cell>
        </row>
        <row r="31718">
          <cell r="T31718">
            <v>13420.88</v>
          </cell>
        </row>
        <row r="31719">
          <cell r="T31719">
            <v>13742.65</v>
          </cell>
        </row>
        <row r="31720">
          <cell r="T31720">
            <v>14079.72</v>
          </cell>
        </row>
        <row r="31721">
          <cell r="T31721">
            <v>14489.6</v>
          </cell>
        </row>
        <row r="31722">
          <cell r="T31722">
            <v>14910.96</v>
          </cell>
        </row>
        <row r="31723">
          <cell r="T31723">
            <v>15420.42</v>
          </cell>
        </row>
        <row r="31724">
          <cell r="T31724">
            <v>15913.96</v>
          </cell>
        </row>
        <row r="31725">
          <cell r="T31725">
            <v>16435.84</v>
          </cell>
        </row>
        <row r="31726">
          <cell r="T31726">
            <v>16963.849999999999</v>
          </cell>
        </row>
        <row r="31727">
          <cell r="T31727">
            <v>17499.91</v>
          </cell>
        </row>
        <row r="31728">
          <cell r="T31728">
            <v>18042.919999999998</v>
          </cell>
        </row>
        <row r="31729">
          <cell r="T31729">
            <v>18583.21</v>
          </cell>
        </row>
        <row r="31730">
          <cell r="T31730">
            <v>19121.849999999999</v>
          </cell>
        </row>
        <row r="31731">
          <cell r="T31731">
            <v>19663.37</v>
          </cell>
        </row>
        <row r="31732">
          <cell r="T31732">
            <v>20211.75</v>
          </cell>
        </row>
        <row r="31733">
          <cell r="T31733">
            <v>20767.39</v>
          </cell>
        </row>
        <row r="31734">
          <cell r="T31734">
            <v>21331.82</v>
          </cell>
        </row>
        <row r="31735">
          <cell r="T31735">
            <v>21907.78</v>
          </cell>
        </row>
        <row r="31736">
          <cell r="T31736">
            <v>22498.11</v>
          </cell>
        </row>
        <row r="31737">
          <cell r="T31737">
            <v>23101.81</v>
          </cell>
        </row>
        <row r="31738">
          <cell r="T31738">
            <v>23719.93</v>
          </cell>
        </row>
        <row r="31739">
          <cell r="T31739">
            <v>24351.18</v>
          </cell>
        </row>
        <row r="31740">
          <cell r="T31740">
            <v>24995.9</v>
          </cell>
        </row>
        <row r="31741">
          <cell r="T31741">
            <v>25656.68</v>
          </cell>
        </row>
        <row r="31742">
          <cell r="T31742">
            <v>26333.41</v>
          </cell>
        </row>
        <row r="31743">
          <cell r="T31743">
            <v>27026.6</v>
          </cell>
        </row>
        <row r="31744">
          <cell r="T31744">
            <v>27736.35</v>
          </cell>
        </row>
        <row r="31745">
          <cell r="T31745">
            <v>28461.81</v>
          </cell>
        </row>
        <row r="31746">
          <cell r="T31746">
            <v>29202.720000000001</v>
          </cell>
        </row>
        <row r="31747">
          <cell r="T31747">
            <v>29957.17</v>
          </cell>
        </row>
        <row r="31748">
          <cell r="T31748">
            <v>30724.14</v>
          </cell>
        </row>
        <row r="31749">
          <cell r="T31749">
            <v>31504.080000000002</v>
          </cell>
        </row>
        <row r="31750">
          <cell r="T31750">
            <v>32295.29</v>
          </cell>
        </row>
        <row r="31751">
          <cell r="T31751">
            <v>33097.11</v>
          </cell>
        </row>
        <row r="31752">
          <cell r="T31752">
            <v>33909.42</v>
          </cell>
        </row>
        <row r="31753">
          <cell r="T31753">
            <v>34733.599999999999</v>
          </cell>
        </row>
        <row r="31754">
          <cell r="T31754">
            <v>35567.199999999997</v>
          </cell>
        </row>
        <row r="31755">
          <cell r="T31755">
            <v>36406.639999999999</v>
          </cell>
        </row>
        <row r="31756">
          <cell r="T31756">
            <v>37251.9</v>
          </cell>
        </row>
        <row r="31757">
          <cell r="T31757">
            <v>38097.29</v>
          </cell>
        </row>
        <row r="31758">
          <cell r="T31758">
            <v>38940.93</v>
          </cell>
        </row>
        <row r="31759">
          <cell r="T31759">
            <v>39785.07</v>
          </cell>
        </row>
        <row r="31760">
          <cell r="T31760">
            <v>40626.720000000001</v>
          </cell>
        </row>
        <row r="31761">
          <cell r="T31761">
            <v>41467.69</v>
          </cell>
        </row>
        <row r="31762">
          <cell r="T31762">
            <v>42317.31</v>
          </cell>
        </row>
        <row r="31763">
          <cell r="T31763">
            <v>43195.839999999997</v>
          </cell>
        </row>
        <row r="31764">
          <cell r="T31764">
            <v>44107.29</v>
          </cell>
        </row>
        <row r="31765">
          <cell r="T31765">
            <v>45041.23</v>
          </cell>
        </row>
        <row r="31766">
          <cell r="T31766">
            <v>46001.45</v>
          </cell>
        </row>
        <row r="31767">
          <cell r="T31767">
            <v>46983.21</v>
          </cell>
        </row>
        <row r="31768">
          <cell r="T31768">
            <v>47972.09</v>
          </cell>
        </row>
        <row r="31769">
          <cell r="T31769">
            <v>48966.07</v>
          </cell>
        </row>
        <row r="31770">
          <cell r="T31770">
            <v>49969.04</v>
          </cell>
        </row>
        <row r="31771">
          <cell r="T31771">
            <v>50977.8</v>
          </cell>
        </row>
        <row r="31772">
          <cell r="T31772">
            <v>51993.78</v>
          </cell>
        </row>
        <row r="31773">
          <cell r="T31773">
            <v>53026.55</v>
          </cell>
        </row>
        <row r="31774">
          <cell r="T31774">
            <v>54077.440000000002</v>
          </cell>
        </row>
        <row r="31775">
          <cell r="T31775">
            <v>55141.63</v>
          </cell>
        </row>
        <row r="31776">
          <cell r="T31776">
            <v>56221.16</v>
          </cell>
        </row>
        <row r="31777">
          <cell r="T31777">
            <v>57315.7</v>
          </cell>
        </row>
        <row r="31778">
          <cell r="T31778">
            <v>58423.91</v>
          </cell>
        </row>
        <row r="31779">
          <cell r="T31779">
            <v>59543.55</v>
          </cell>
        </row>
        <row r="31780">
          <cell r="T31780">
            <v>60670.46</v>
          </cell>
        </row>
        <row r="31781">
          <cell r="T31781">
            <v>61804.1</v>
          </cell>
        </row>
        <row r="31782">
          <cell r="T31782">
            <v>62946.84</v>
          </cell>
        </row>
        <row r="31783">
          <cell r="T31783">
            <v>64098.68</v>
          </cell>
        </row>
        <row r="31784">
          <cell r="T31784">
            <v>65262.69</v>
          </cell>
        </row>
        <row r="31785">
          <cell r="T31785">
            <v>66441.789999999994</v>
          </cell>
        </row>
        <row r="31786">
          <cell r="T31786">
            <v>67636.2</v>
          </cell>
        </row>
        <row r="31787">
          <cell r="T31787">
            <v>68848.160000000003</v>
          </cell>
        </row>
        <row r="31788">
          <cell r="T31788">
            <v>70077.02</v>
          </cell>
        </row>
        <row r="31789">
          <cell r="T31789">
            <v>71321.710000000006</v>
          </cell>
        </row>
        <row r="31790">
          <cell r="T31790">
            <v>72583.850000000006</v>
          </cell>
        </row>
        <row r="31791">
          <cell r="T31791">
            <v>73865.759999999995</v>
          </cell>
        </row>
        <row r="31792">
          <cell r="T31792">
            <v>75168.69</v>
          </cell>
        </row>
        <row r="31793">
          <cell r="T31793">
            <v>712.7559</v>
          </cell>
        </row>
        <row r="31794">
          <cell r="T31794">
            <v>776.34889999999996</v>
          </cell>
        </row>
        <row r="31795">
          <cell r="T31795">
            <v>835.952</v>
          </cell>
        </row>
        <row r="31796">
          <cell r="T31796">
            <v>884.59469999999999</v>
          </cell>
        </row>
        <row r="31797">
          <cell r="T31797">
            <v>912.53679999999997</v>
          </cell>
        </row>
        <row r="31798">
          <cell r="T31798">
            <v>965.05709999999999</v>
          </cell>
        </row>
        <row r="31799">
          <cell r="T31799">
            <v>1034.223</v>
          </cell>
        </row>
        <row r="31800">
          <cell r="T31800">
            <v>1092.807</v>
          </cell>
        </row>
        <row r="31801">
          <cell r="T31801">
            <v>1143.9860000000001</v>
          </cell>
        </row>
        <row r="31802">
          <cell r="T31802">
            <v>1204.796</v>
          </cell>
        </row>
        <row r="31803">
          <cell r="T31803">
            <v>1291.69</v>
          </cell>
        </row>
        <row r="31804">
          <cell r="T31804">
            <v>1292.1220000000001</v>
          </cell>
        </row>
        <row r="31805">
          <cell r="T31805">
            <v>1346.05</v>
          </cell>
        </row>
        <row r="31806">
          <cell r="T31806">
            <v>1440.6079999999999</v>
          </cell>
        </row>
        <row r="31807">
          <cell r="T31807">
            <v>1585.4</v>
          </cell>
        </row>
        <row r="31808">
          <cell r="T31808">
            <v>1674.644</v>
          </cell>
        </row>
        <row r="31809">
          <cell r="T31809">
            <v>1809.606</v>
          </cell>
        </row>
        <row r="31810">
          <cell r="T31810">
            <v>1899.0340000000001</v>
          </cell>
        </row>
        <row r="31811">
          <cell r="T31811">
            <v>2032.405</v>
          </cell>
        </row>
        <row r="31812">
          <cell r="T31812">
            <v>2239.2260000000001</v>
          </cell>
        </row>
        <row r="31813">
          <cell r="T31813">
            <v>2335.2489999999998</v>
          </cell>
        </row>
        <row r="31814">
          <cell r="T31814">
            <v>2404.1280000000002</v>
          </cell>
        </row>
        <row r="31815">
          <cell r="T31815">
            <v>2529.241</v>
          </cell>
        </row>
        <row r="31816">
          <cell r="T31816">
            <v>2685.1170000000002</v>
          </cell>
        </row>
        <row r="31817">
          <cell r="T31817">
            <v>2628.857</v>
          </cell>
        </row>
        <row r="31818">
          <cell r="T31818">
            <v>2687.5450000000001</v>
          </cell>
        </row>
        <row r="31819">
          <cell r="T31819">
            <v>2745.1759999999999</v>
          </cell>
        </row>
        <row r="31820">
          <cell r="T31820">
            <v>2853.221</v>
          </cell>
        </row>
        <row r="31821">
          <cell r="T31821">
            <v>3007.2379999999998</v>
          </cell>
        </row>
        <row r="31822">
          <cell r="T31822">
            <v>3148.788</v>
          </cell>
        </row>
        <row r="31823">
          <cell r="T31823">
            <v>3232.3519999999999</v>
          </cell>
        </row>
        <row r="31824">
          <cell r="T31824">
            <v>3341.6759999999999</v>
          </cell>
        </row>
        <row r="31825">
          <cell r="T31825">
            <v>3452.444</v>
          </cell>
        </row>
        <row r="31826">
          <cell r="T31826">
            <v>3602.6289999999999</v>
          </cell>
        </row>
        <row r="31827">
          <cell r="T31827">
            <v>3813.011</v>
          </cell>
        </row>
        <row r="31828">
          <cell r="T31828">
            <v>4018.91</v>
          </cell>
        </row>
        <row r="31829">
          <cell r="T31829">
            <v>4173.2280000000001</v>
          </cell>
        </row>
        <row r="31830">
          <cell r="T31830">
            <v>4406.9870000000001</v>
          </cell>
        </row>
        <row r="31831">
          <cell r="T31831">
            <v>4691.0770000000002</v>
          </cell>
        </row>
        <row r="31832">
          <cell r="T31832">
            <v>4844.7330000000002</v>
          </cell>
        </row>
        <row r="31833">
          <cell r="T31833">
            <v>5014.8760000000002</v>
          </cell>
        </row>
        <row r="31834">
          <cell r="T31834">
            <v>5234.8130000000001</v>
          </cell>
        </row>
        <row r="31835">
          <cell r="T31835">
            <v>5443.8720000000003</v>
          </cell>
        </row>
        <row r="31836">
          <cell r="T31836">
            <v>5637.7920000000004</v>
          </cell>
        </row>
        <row r="31837">
          <cell r="T31837">
            <v>5905.2520000000004</v>
          </cell>
        </row>
        <row r="31838">
          <cell r="T31838">
            <v>6212.6040000000003</v>
          </cell>
        </row>
        <row r="31839">
          <cell r="T31839">
            <v>6532.085</v>
          </cell>
        </row>
        <row r="31840">
          <cell r="T31840">
            <v>6783.9049999999997</v>
          </cell>
        </row>
        <row r="31841">
          <cell r="T31841">
            <v>6854.6549999999997</v>
          </cell>
        </row>
        <row r="31842">
          <cell r="T31842">
            <v>7093.2879999999996</v>
          </cell>
        </row>
        <row r="31843">
          <cell r="T31843">
            <v>7462.2939999999999</v>
          </cell>
        </row>
        <row r="31844">
          <cell r="T31844">
            <v>7704.8909999999996</v>
          </cell>
        </row>
        <row r="31845">
          <cell r="T31845">
            <v>8036.0789999999997</v>
          </cell>
        </row>
        <row r="31846">
          <cell r="T31846">
            <v>8434.4369999999999</v>
          </cell>
        </row>
        <row r="31847">
          <cell r="T31847">
            <v>8929.81</v>
          </cell>
        </row>
        <row r="31848">
          <cell r="T31848">
            <v>9488.8330000000005</v>
          </cell>
        </row>
        <row r="31849">
          <cell r="T31849">
            <v>10158.52</v>
          </cell>
        </row>
        <row r="31850">
          <cell r="T31850">
            <v>10993.63</v>
          </cell>
        </row>
        <row r="31851">
          <cell r="T31851">
            <v>11499.1</v>
          </cell>
        </row>
        <row r="31852">
          <cell r="T31852">
            <v>11852.62</v>
          </cell>
        </row>
        <row r="31853">
          <cell r="T31853">
            <v>12795.99</v>
          </cell>
        </row>
        <row r="31854">
          <cell r="T31854">
            <v>13537.73</v>
          </cell>
        </row>
        <row r="31855">
          <cell r="T31855">
            <v>14212.13</v>
          </cell>
        </row>
        <row r="31856">
          <cell r="T31856">
            <v>14960.37</v>
          </cell>
        </row>
        <row r="31857">
          <cell r="T31857">
            <v>15681.99</v>
          </cell>
        </row>
        <row r="31858">
          <cell r="T31858">
            <v>16427</v>
          </cell>
        </row>
        <row r="31859">
          <cell r="T31859">
            <v>17182.39</v>
          </cell>
        </row>
        <row r="31860">
          <cell r="T31860">
            <v>18043.36</v>
          </cell>
        </row>
        <row r="31861">
          <cell r="T31861">
            <v>18894.38</v>
          </cell>
        </row>
        <row r="31862">
          <cell r="T31862">
            <v>19645.73</v>
          </cell>
        </row>
        <row r="31863">
          <cell r="T31863">
            <v>19739.04</v>
          </cell>
        </row>
        <row r="31864">
          <cell r="T31864">
            <v>21003.21</v>
          </cell>
        </row>
        <row r="31865">
          <cell r="T31865">
            <v>21558.68</v>
          </cell>
        </row>
        <row r="31866">
          <cell r="T31866">
            <v>22331.37</v>
          </cell>
        </row>
        <row r="31867">
          <cell r="T31867">
            <v>23143.63</v>
          </cell>
        </row>
        <row r="31868">
          <cell r="T31868">
            <v>23988.17</v>
          </cell>
        </row>
        <row r="31869">
          <cell r="T31869">
            <v>24963.9</v>
          </cell>
        </row>
        <row r="31870">
          <cell r="T31870">
            <v>25918.06</v>
          </cell>
        </row>
        <row r="31871">
          <cell r="T31871">
            <v>26856.81</v>
          </cell>
        </row>
        <row r="31872">
          <cell r="T31872">
            <v>27806.69</v>
          </cell>
        </row>
        <row r="31873">
          <cell r="T31873">
            <v>28790.400000000001</v>
          </cell>
        </row>
        <row r="31874">
          <cell r="T31874">
            <v>29751.86</v>
          </cell>
        </row>
        <row r="31875">
          <cell r="T31875">
            <v>30727.53</v>
          </cell>
        </row>
        <row r="31876">
          <cell r="T31876">
            <v>31688.69</v>
          </cell>
        </row>
        <row r="31877">
          <cell r="T31877">
            <v>32603.439999999999</v>
          </cell>
        </row>
        <row r="31878">
          <cell r="T31878">
            <v>33453.07</v>
          </cell>
        </row>
        <row r="31879">
          <cell r="T31879">
            <v>34245.18</v>
          </cell>
        </row>
        <row r="31880">
          <cell r="T31880">
            <v>35026.870000000003</v>
          </cell>
        </row>
        <row r="31881">
          <cell r="T31881">
            <v>35821.269999999997</v>
          </cell>
        </row>
        <row r="31882">
          <cell r="T31882">
            <v>36652.400000000001</v>
          </cell>
        </row>
        <row r="31883">
          <cell r="T31883">
            <v>37498.9</v>
          </cell>
        </row>
        <row r="31884">
          <cell r="T31884">
            <v>38345.800000000003</v>
          </cell>
        </row>
        <row r="31885">
          <cell r="T31885">
            <v>39196.21</v>
          </cell>
        </row>
        <row r="31886">
          <cell r="T31886">
            <v>40051.97</v>
          </cell>
        </row>
        <row r="31887">
          <cell r="T31887">
            <v>40901.11</v>
          </cell>
        </row>
        <row r="31888">
          <cell r="T31888">
            <v>41740.85</v>
          </cell>
        </row>
        <row r="31889">
          <cell r="T31889">
            <v>42652.77</v>
          </cell>
        </row>
        <row r="31890">
          <cell r="T31890">
            <v>43679.69</v>
          </cell>
        </row>
        <row r="31891">
          <cell r="T31891">
            <v>44767.040000000001</v>
          </cell>
        </row>
        <row r="31892">
          <cell r="T31892">
            <v>45903.56</v>
          </cell>
        </row>
        <row r="31893">
          <cell r="T31893">
            <v>47088.47</v>
          </cell>
        </row>
        <row r="31894">
          <cell r="T31894">
            <v>48259.48</v>
          </cell>
        </row>
        <row r="31895">
          <cell r="T31895">
            <v>49381.760000000002</v>
          </cell>
        </row>
        <row r="31896">
          <cell r="T31896">
            <v>50509.29</v>
          </cell>
        </row>
        <row r="31897">
          <cell r="T31897">
            <v>51649.63</v>
          </cell>
        </row>
        <row r="31898">
          <cell r="T31898">
            <v>52767.95</v>
          </cell>
        </row>
        <row r="31899">
          <cell r="T31899">
            <v>53914.02</v>
          </cell>
        </row>
        <row r="31900">
          <cell r="T31900">
            <v>55123.25</v>
          </cell>
        </row>
        <row r="31901">
          <cell r="T31901">
            <v>56353.2</v>
          </cell>
        </row>
        <row r="31902">
          <cell r="T31902">
            <v>57590.66</v>
          </cell>
        </row>
        <row r="31903">
          <cell r="T31903">
            <v>58843.85</v>
          </cell>
        </row>
        <row r="31904">
          <cell r="T31904">
            <v>60096.3</v>
          </cell>
        </row>
        <row r="31905">
          <cell r="T31905">
            <v>61317.32</v>
          </cell>
        </row>
        <row r="31906">
          <cell r="T31906">
            <v>62522.75</v>
          </cell>
        </row>
        <row r="31907">
          <cell r="T31907">
            <v>63721.27</v>
          </cell>
        </row>
        <row r="31908">
          <cell r="T31908">
            <v>64914.04</v>
          </cell>
        </row>
        <row r="31909">
          <cell r="T31909">
            <v>66118.8</v>
          </cell>
        </row>
        <row r="31910">
          <cell r="T31910">
            <v>67303.520000000004</v>
          </cell>
        </row>
        <row r="31911">
          <cell r="T31911">
            <v>68481.45</v>
          </cell>
        </row>
        <row r="31912">
          <cell r="T31912">
            <v>69670.259999999995</v>
          </cell>
        </row>
        <row r="31913">
          <cell r="T31913">
            <v>70861.59</v>
          </cell>
        </row>
        <row r="31914">
          <cell r="T31914">
            <v>72036.09</v>
          </cell>
        </row>
        <row r="31915">
          <cell r="T31915">
            <v>73182.820000000007</v>
          </cell>
        </row>
        <row r="31916">
          <cell r="T31916">
            <v>74406.52</v>
          </cell>
        </row>
        <row r="31917">
          <cell r="T31917">
            <v>75728.67</v>
          </cell>
        </row>
        <row r="31918">
          <cell r="T31918">
            <v>77143.320000000007</v>
          </cell>
        </row>
        <row r="31919">
          <cell r="T31919">
            <v>78695.520000000004</v>
          </cell>
        </row>
        <row r="31920">
          <cell r="T31920">
            <v>80318.98</v>
          </cell>
        </row>
        <row r="31921">
          <cell r="T31921">
            <v>81872.95</v>
          </cell>
        </row>
        <row r="31922">
          <cell r="T31922">
            <v>83335.199999999997</v>
          </cell>
        </row>
        <row r="31923">
          <cell r="T31923">
            <v>84717.84</v>
          </cell>
        </row>
        <row r="31924">
          <cell r="T31924">
            <v>85992.4</v>
          </cell>
        </row>
        <row r="31925">
          <cell r="T31925">
            <v>87194.880000000005</v>
          </cell>
        </row>
        <row r="31926">
          <cell r="T31926">
            <v>88439.53</v>
          </cell>
        </row>
        <row r="31927">
          <cell r="T31927">
            <v>89754.02</v>
          </cell>
        </row>
        <row r="31928">
          <cell r="T31928">
            <v>91132.63</v>
          </cell>
        </row>
        <row r="31929">
          <cell r="T31929">
            <v>92591.19</v>
          </cell>
        </row>
        <row r="31930">
          <cell r="T31930">
            <v>94082.89</v>
          </cell>
        </row>
        <row r="31931">
          <cell r="T31931">
            <v>95575.78</v>
          </cell>
        </row>
        <row r="31932">
          <cell r="T31932">
            <v>97069.91</v>
          </cell>
        </row>
        <row r="31933">
          <cell r="T31933">
            <v>98562.98</v>
          </cell>
        </row>
        <row r="31934">
          <cell r="T31934">
            <v>100049.1</v>
          </cell>
        </row>
        <row r="31935">
          <cell r="T31935">
            <v>101524.3</v>
          </cell>
        </row>
        <row r="31936">
          <cell r="T31936">
            <v>102982.39999999999</v>
          </cell>
        </row>
        <row r="31937">
          <cell r="T31937">
            <v>104421.5</v>
          </cell>
        </row>
        <row r="31938">
          <cell r="T31938">
            <v>105845.1</v>
          </cell>
        </row>
        <row r="31939">
          <cell r="T31939">
            <v>107254.8</v>
          </cell>
        </row>
        <row r="31940">
          <cell r="T31940">
            <v>108651.4</v>
          </cell>
        </row>
        <row r="31941">
          <cell r="T31941">
            <v>110042.8</v>
          </cell>
        </row>
        <row r="31942">
          <cell r="T31942">
            <v>111432.3</v>
          </cell>
        </row>
        <row r="31943">
          <cell r="T31943">
            <v>112823.2</v>
          </cell>
        </row>
        <row r="32095">
          <cell r="T32095">
            <v>747.23990000000003</v>
          </cell>
        </row>
        <row r="32096">
          <cell r="T32096">
            <v>745.6422</v>
          </cell>
        </row>
        <row r="32097">
          <cell r="T32097">
            <v>772.38710000000003</v>
          </cell>
        </row>
        <row r="32098">
          <cell r="T32098">
            <v>798.48199999999997</v>
          </cell>
        </row>
        <row r="32099">
          <cell r="T32099">
            <v>805.41570000000002</v>
          </cell>
        </row>
        <row r="32100">
          <cell r="T32100">
            <v>799.37800000000004</v>
          </cell>
        </row>
        <row r="32101">
          <cell r="T32101">
            <v>805.7133</v>
          </cell>
        </row>
        <row r="32102">
          <cell r="T32102">
            <v>797.43399999999997</v>
          </cell>
        </row>
        <row r="32103">
          <cell r="T32103">
            <v>827.42849999999999</v>
          </cell>
        </row>
        <row r="32104">
          <cell r="T32104">
            <v>831.38559999999995</v>
          </cell>
        </row>
        <row r="32105">
          <cell r="T32105">
            <v>856.23569999999995</v>
          </cell>
        </row>
        <row r="32106">
          <cell r="T32106">
            <v>874.19259999999997</v>
          </cell>
        </row>
        <row r="32107">
          <cell r="T32107">
            <v>885.56039999999996</v>
          </cell>
        </row>
        <row r="32108">
          <cell r="T32108">
            <v>917.00120000000004</v>
          </cell>
        </row>
        <row r="32109">
          <cell r="T32109">
            <v>965.04359999999997</v>
          </cell>
        </row>
        <row r="32110">
          <cell r="T32110">
            <v>1107.5409999999999</v>
          </cell>
        </row>
        <row r="32111">
          <cell r="T32111">
            <v>1096.1010000000001</v>
          </cell>
        </row>
        <row r="32112">
          <cell r="T32112">
            <v>1142.8630000000001</v>
          </cell>
        </row>
        <row r="32113">
          <cell r="T32113">
            <v>1165.6079999999999</v>
          </cell>
        </row>
        <row r="32114">
          <cell r="T32114">
            <v>1208.607</v>
          </cell>
        </row>
        <row r="32115">
          <cell r="T32115">
            <v>1251.375</v>
          </cell>
        </row>
        <row r="32116">
          <cell r="T32116">
            <v>1235.345</v>
          </cell>
        </row>
        <row r="32117">
          <cell r="T32117">
            <v>1195.1980000000001</v>
          </cell>
        </row>
        <row r="32118">
          <cell r="T32118">
            <v>1213.954</v>
          </cell>
        </row>
        <row r="32119">
          <cell r="T32119">
            <v>1211.615</v>
          </cell>
        </row>
        <row r="32120">
          <cell r="T32120">
            <v>1271.963</v>
          </cell>
        </row>
        <row r="32121">
          <cell r="T32121">
            <v>1272.96</v>
          </cell>
        </row>
        <row r="32122">
          <cell r="T32122">
            <v>1322.598</v>
          </cell>
        </row>
        <row r="32123">
          <cell r="T32123">
            <v>1369.9970000000001</v>
          </cell>
        </row>
        <row r="32124">
          <cell r="T32124">
            <v>1299.2170000000001</v>
          </cell>
        </row>
        <row r="32125">
          <cell r="T32125">
            <v>1430.203</v>
          </cell>
        </row>
        <row r="32126">
          <cell r="T32126">
            <v>1476.865</v>
          </cell>
        </row>
        <row r="32127">
          <cell r="T32127">
            <v>1499.6120000000001</v>
          </cell>
        </row>
        <row r="32128">
          <cell r="T32128">
            <v>1559.2950000000001</v>
          </cell>
        </row>
        <row r="32129">
          <cell r="T32129">
            <v>1586.0229999999999</v>
          </cell>
        </row>
        <row r="32130">
          <cell r="T32130">
            <v>1635.184</v>
          </cell>
        </row>
        <row r="32131">
          <cell r="T32131">
            <v>1676.4570000000001</v>
          </cell>
        </row>
        <row r="32132">
          <cell r="T32132">
            <v>1705.7090000000001</v>
          </cell>
        </row>
        <row r="32133">
          <cell r="T32133">
            <v>1801.566</v>
          </cell>
        </row>
        <row r="32134">
          <cell r="T32134">
            <v>1854.8910000000001</v>
          </cell>
        </row>
        <row r="32135">
          <cell r="T32135">
            <v>1913.1120000000001</v>
          </cell>
        </row>
        <row r="32136">
          <cell r="T32136">
            <v>1909.126</v>
          </cell>
        </row>
        <row r="32137">
          <cell r="T32137">
            <v>1971.7070000000001</v>
          </cell>
        </row>
        <row r="32138">
          <cell r="T32138">
            <v>2015.56</v>
          </cell>
        </row>
        <row r="32139">
          <cell r="T32139">
            <v>2095.163</v>
          </cell>
        </row>
        <row r="32140">
          <cell r="T32140">
            <v>2192.9059999999999</v>
          </cell>
        </row>
        <row r="32141">
          <cell r="T32141">
            <v>2305.078</v>
          </cell>
        </row>
        <row r="32142">
          <cell r="T32142">
            <v>2349.1909999999998</v>
          </cell>
        </row>
        <row r="32143">
          <cell r="T32143">
            <v>2427.0360000000001</v>
          </cell>
        </row>
        <row r="32144">
          <cell r="T32144">
            <v>2553.029</v>
          </cell>
        </row>
        <row r="32145">
          <cell r="T32145">
            <v>2612.4810000000002</v>
          </cell>
        </row>
        <row r="32146">
          <cell r="T32146">
            <v>2675.72</v>
          </cell>
        </row>
        <row r="32147">
          <cell r="T32147">
            <v>2726.895</v>
          </cell>
        </row>
        <row r="32148">
          <cell r="T32148">
            <v>2870.4679999999998</v>
          </cell>
        </row>
        <row r="32149">
          <cell r="T32149">
            <v>3032.8380000000002</v>
          </cell>
        </row>
        <row r="32150">
          <cell r="T32150">
            <v>3246.348</v>
          </cell>
        </row>
        <row r="32151">
          <cell r="T32151">
            <v>3464.99</v>
          </cell>
        </row>
        <row r="32152">
          <cell r="T32152">
            <v>3712.6129999999998</v>
          </cell>
        </row>
        <row r="32153">
          <cell r="T32153">
            <v>3814.5030000000002</v>
          </cell>
        </row>
        <row r="32154">
          <cell r="T32154">
            <v>4018.7840000000001</v>
          </cell>
        </row>
        <row r="32155">
          <cell r="T32155">
            <v>4310.9769999999999</v>
          </cell>
        </row>
        <row r="32156">
          <cell r="T32156">
            <v>4520.7809999999999</v>
          </cell>
        </row>
        <row r="32157">
          <cell r="T32157">
            <v>4704.9279999999999</v>
          </cell>
        </row>
        <row r="32158">
          <cell r="T32158">
            <v>4922.3530000000001</v>
          </cell>
        </row>
        <row r="32159">
          <cell r="T32159">
            <v>5196.7510000000002</v>
          </cell>
        </row>
        <row r="32160">
          <cell r="T32160">
            <v>5508.5</v>
          </cell>
        </row>
        <row r="32161">
          <cell r="T32161">
            <v>5856.7079999999996</v>
          </cell>
        </row>
        <row r="32162">
          <cell r="T32162">
            <v>6167.6319999999996</v>
          </cell>
        </row>
        <row r="32163">
          <cell r="T32163">
            <v>6485.0680000000002</v>
          </cell>
        </row>
        <row r="32164">
          <cell r="T32164">
            <v>6663.1469999999999</v>
          </cell>
        </row>
        <row r="32165">
          <cell r="T32165">
            <v>6253.0469999999996</v>
          </cell>
        </row>
        <row r="32166">
          <cell r="T32166">
            <v>6682.6409999999996</v>
          </cell>
        </row>
        <row r="32167">
          <cell r="T32167">
            <v>7033.3029999999999</v>
          </cell>
        </row>
        <row r="32168">
          <cell r="T32168">
            <v>7349.1589999999997</v>
          </cell>
        </row>
        <row r="32169">
          <cell r="T32169">
            <v>7740.7420000000002</v>
          </cell>
        </row>
        <row r="32170">
          <cell r="T32170">
            <v>8144.8770000000004</v>
          </cell>
        </row>
        <row r="32171">
          <cell r="T32171">
            <v>8553.1720000000005</v>
          </cell>
        </row>
        <row r="32172">
          <cell r="T32172">
            <v>8974.4689999999991</v>
          </cell>
        </row>
        <row r="32173">
          <cell r="T32173">
            <v>9406.6720000000005</v>
          </cell>
        </row>
        <row r="32174">
          <cell r="T32174">
            <v>9853.4699999999993</v>
          </cell>
        </row>
        <row r="32175">
          <cell r="T32175">
            <v>10317.39</v>
          </cell>
        </row>
        <row r="32176">
          <cell r="T32176">
            <v>10843.35</v>
          </cell>
        </row>
        <row r="32177">
          <cell r="T32177">
            <v>11390.01</v>
          </cell>
        </row>
        <row r="32178">
          <cell r="T32178">
            <v>11962.38</v>
          </cell>
        </row>
        <row r="32179">
          <cell r="T32179">
            <v>12557.92</v>
          </cell>
        </row>
        <row r="32180">
          <cell r="T32180">
            <v>13175.58</v>
          </cell>
        </row>
        <row r="32181">
          <cell r="T32181">
            <v>13816.47</v>
          </cell>
        </row>
        <row r="32182">
          <cell r="T32182">
            <v>14480.44</v>
          </cell>
        </row>
        <row r="32183">
          <cell r="T32183">
            <v>15168.06</v>
          </cell>
        </row>
        <row r="32184">
          <cell r="T32184">
            <v>15879.74</v>
          </cell>
        </row>
        <row r="32185">
          <cell r="T32185">
            <v>16616.490000000002</v>
          </cell>
        </row>
        <row r="32186">
          <cell r="T32186">
            <v>17378.73</v>
          </cell>
        </row>
        <row r="32187">
          <cell r="T32187">
            <v>18166.919999999998</v>
          </cell>
        </row>
        <row r="32188">
          <cell r="T32188">
            <v>18982.21</v>
          </cell>
        </row>
        <row r="32189">
          <cell r="T32189">
            <v>19823.990000000002</v>
          </cell>
        </row>
        <row r="32190">
          <cell r="T32190">
            <v>20692.55</v>
          </cell>
        </row>
        <row r="32191">
          <cell r="T32191">
            <v>21587.55</v>
          </cell>
        </row>
        <row r="32192">
          <cell r="T32192">
            <v>22508.32</v>
          </cell>
        </row>
        <row r="32193">
          <cell r="T32193">
            <v>23455.55</v>
          </cell>
        </row>
        <row r="32194">
          <cell r="T32194">
            <v>24428.6</v>
          </cell>
        </row>
        <row r="32195">
          <cell r="T32195">
            <v>25426.18</v>
          </cell>
        </row>
        <row r="32196">
          <cell r="T32196">
            <v>26449.39</v>
          </cell>
        </row>
        <row r="32197">
          <cell r="T32197">
            <v>27499.43</v>
          </cell>
        </row>
        <row r="32198">
          <cell r="T32198">
            <v>28575.73</v>
          </cell>
        </row>
        <row r="32199">
          <cell r="T32199">
            <v>29678.2</v>
          </cell>
        </row>
        <row r="32200">
          <cell r="T32200">
            <v>30806.47</v>
          </cell>
        </row>
        <row r="32201">
          <cell r="T32201">
            <v>31957.49</v>
          </cell>
        </row>
        <row r="32202">
          <cell r="T32202">
            <v>33133.589999999997</v>
          </cell>
        </row>
        <row r="32203">
          <cell r="T32203">
            <v>34339.99</v>
          </cell>
        </row>
        <row r="32204">
          <cell r="T32204">
            <v>35576.839999999997</v>
          </cell>
        </row>
        <row r="32205">
          <cell r="T32205">
            <v>36847.550000000003</v>
          </cell>
        </row>
        <row r="32206">
          <cell r="T32206">
            <v>38156.83</v>
          </cell>
        </row>
        <row r="32207">
          <cell r="T32207">
            <v>39500.559999999998</v>
          </cell>
        </row>
        <row r="32208">
          <cell r="T32208">
            <v>40873.32</v>
          </cell>
        </row>
        <row r="32209">
          <cell r="T32209">
            <v>42273.66</v>
          </cell>
        </row>
        <row r="32210">
          <cell r="T32210">
            <v>43700.68</v>
          </cell>
        </row>
        <row r="32211">
          <cell r="T32211">
            <v>45153.98</v>
          </cell>
        </row>
        <row r="32212">
          <cell r="T32212">
            <v>46637.64</v>
          </cell>
        </row>
        <row r="32213">
          <cell r="T32213">
            <v>48156.38</v>
          </cell>
        </row>
        <row r="32214">
          <cell r="T32214">
            <v>49718.87</v>
          </cell>
        </row>
        <row r="32215">
          <cell r="T32215">
            <v>51325.16</v>
          </cell>
        </row>
        <row r="32216">
          <cell r="T32216">
            <v>52965.18</v>
          </cell>
        </row>
        <row r="32217">
          <cell r="T32217">
            <v>54643.59</v>
          </cell>
        </row>
        <row r="32218">
          <cell r="T32218">
            <v>56359.82</v>
          </cell>
        </row>
        <row r="32219">
          <cell r="T32219">
            <v>58107</v>
          </cell>
        </row>
        <row r="32220">
          <cell r="T32220">
            <v>59893.46</v>
          </cell>
        </row>
        <row r="32221">
          <cell r="T32221">
            <v>61722.5</v>
          </cell>
        </row>
        <row r="32222">
          <cell r="T32222">
            <v>63584.34</v>
          </cell>
        </row>
        <row r="32223">
          <cell r="T32223">
            <v>65477.11</v>
          </cell>
        </row>
        <row r="32224">
          <cell r="T32224">
            <v>67402.350000000006</v>
          </cell>
        </row>
        <row r="32225">
          <cell r="T32225">
            <v>69353.55</v>
          </cell>
        </row>
        <row r="32226">
          <cell r="T32226">
            <v>71332.009999999995</v>
          </cell>
        </row>
        <row r="32227">
          <cell r="T32227">
            <v>73346.570000000007</v>
          </cell>
        </row>
        <row r="32228">
          <cell r="T32228">
            <v>75398.570000000007</v>
          </cell>
        </row>
        <row r="32229">
          <cell r="T32229">
            <v>77490.259999999995</v>
          </cell>
        </row>
        <row r="32230">
          <cell r="T32230">
            <v>79623.3</v>
          </cell>
        </row>
        <row r="32231">
          <cell r="T32231">
            <v>81792.27</v>
          </cell>
        </row>
        <row r="32232">
          <cell r="T32232">
            <v>83993.97</v>
          </cell>
        </row>
        <row r="32233">
          <cell r="T32233">
            <v>86229.46</v>
          </cell>
        </row>
        <row r="32234">
          <cell r="T32234">
            <v>88499.06</v>
          </cell>
        </row>
        <row r="32235">
          <cell r="T32235">
            <v>90802.61</v>
          </cell>
        </row>
        <row r="32236">
          <cell r="T32236">
            <v>93140.46</v>
          </cell>
        </row>
        <row r="32237">
          <cell r="T32237">
            <v>95513.09</v>
          </cell>
        </row>
        <row r="32238">
          <cell r="T32238">
            <v>97919.41</v>
          </cell>
        </row>
        <row r="32239">
          <cell r="T32239">
            <v>100362.2</v>
          </cell>
        </row>
        <row r="32240">
          <cell r="T32240">
            <v>102841.9</v>
          </cell>
        </row>
        <row r="32241">
          <cell r="T32241">
            <v>105354.3</v>
          </cell>
        </row>
        <row r="32242">
          <cell r="T32242">
            <v>107901.6</v>
          </cell>
        </row>
        <row r="32243">
          <cell r="T32243">
            <v>110490.4</v>
          </cell>
        </row>
        <row r="32244">
          <cell r="T32244">
            <v>113120.6</v>
          </cell>
        </row>
        <row r="32245">
          <cell r="T32245">
            <v>115788</v>
          </cell>
        </row>
        <row r="32246">
          <cell r="T32246">
            <v>1423.673</v>
          </cell>
        </row>
        <row r="32247">
          <cell r="T32247">
            <v>1444.7860000000001</v>
          </cell>
        </row>
        <row r="32248">
          <cell r="T32248">
            <v>1483.671</v>
          </cell>
        </row>
        <row r="32249">
          <cell r="T32249">
            <v>1491.502</v>
          </cell>
        </row>
        <row r="32250">
          <cell r="T32250">
            <v>1552.473</v>
          </cell>
        </row>
        <row r="32251">
          <cell r="T32251">
            <v>1544.2670000000001</v>
          </cell>
        </row>
        <row r="32252">
          <cell r="T32252">
            <v>1581.3989999999999</v>
          </cell>
        </row>
        <row r="32253">
          <cell r="T32253">
            <v>1619.6110000000001</v>
          </cell>
        </row>
        <row r="32254">
          <cell r="T32254">
            <v>1589.595</v>
          </cell>
        </row>
        <row r="32255">
          <cell r="T32255">
            <v>1653.5820000000001</v>
          </cell>
        </row>
        <row r="32256">
          <cell r="T32256">
            <v>1693.2809999999999</v>
          </cell>
        </row>
        <row r="32257">
          <cell r="T32257">
            <v>1740.1210000000001</v>
          </cell>
        </row>
        <row r="32258">
          <cell r="T32258">
            <v>1777.652</v>
          </cell>
        </row>
        <row r="32259">
          <cell r="T32259">
            <v>1789.6869999999999</v>
          </cell>
        </row>
        <row r="32260">
          <cell r="T32260">
            <v>1804.76</v>
          </cell>
        </row>
        <row r="32261">
          <cell r="T32261">
            <v>1829.1</v>
          </cell>
        </row>
        <row r="32262">
          <cell r="T32262">
            <v>1861.0730000000001</v>
          </cell>
        </row>
        <row r="32263">
          <cell r="T32263">
            <v>1847.2739999999999</v>
          </cell>
        </row>
        <row r="32264">
          <cell r="T32264">
            <v>1965.116</v>
          </cell>
        </row>
        <row r="32265">
          <cell r="T32265">
            <v>2038.202</v>
          </cell>
        </row>
        <row r="32266">
          <cell r="T32266">
            <v>2116.62</v>
          </cell>
        </row>
        <row r="32267">
          <cell r="T32267">
            <v>2182.223</v>
          </cell>
        </row>
        <row r="32268">
          <cell r="T32268">
            <v>2258.7130000000002</v>
          </cell>
        </row>
        <row r="32269">
          <cell r="T32269">
            <v>2382.498</v>
          </cell>
        </row>
        <row r="32270">
          <cell r="T32270">
            <v>2461.0709999999999</v>
          </cell>
        </row>
        <row r="32271">
          <cell r="T32271">
            <v>2517.8020000000001</v>
          </cell>
        </row>
        <row r="32272">
          <cell r="T32272">
            <v>2661.8670000000002</v>
          </cell>
        </row>
        <row r="32273">
          <cell r="T32273">
            <v>2814.1860000000001</v>
          </cell>
        </row>
        <row r="32274">
          <cell r="T32274">
            <v>2957.9349999999999</v>
          </cell>
        </row>
        <row r="32275">
          <cell r="T32275">
            <v>3091.0929999999998</v>
          </cell>
        </row>
        <row r="32276">
          <cell r="T32276">
            <v>3212.422</v>
          </cell>
        </row>
        <row r="32277">
          <cell r="T32277">
            <v>3324.8009999999999</v>
          </cell>
        </row>
        <row r="32278">
          <cell r="T32278">
            <v>3382.9989999999998</v>
          </cell>
        </row>
        <row r="32279">
          <cell r="T32279">
            <v>3456.7510000000002</v>
          </cell>
        </row>
        <row r="32280">
          <cell r="T32280">
            <v>3529.79</v>
          </cell>
        </row>
        <row r="32281">
          <cell r="T32281">
            <v>3504.0309999999999</v>
          </cell>
        </row>
        <row r="32282">
          <cell r="T32282">
            <v>3591.9430000000002</v>
          </cell>
        </row>
        <row r="32283">
          <cell r="T32283">
            <v>3737.9540000000002</v>
          </cell>
        </row>
        <row r="32284">
          <cell r="T32284">
            <v>3955.0309999999999</v>
          </cell>
        </row>
        <row r="32285">
          <cell r="T32285">
            <v>4225.0479999999998</v>
          </cell>
        </row>
        <row r="32286">
          <cell r="T32286">
            <v>4483.7510000000002</v>
          </cell>
        </row>
        <row r="32287">
          <cell r="T32287">
            <v>4710.3519999999999</v>
          </cell>
        </row>
        <row r="32288">
          <cell r="T32288">
            <v>4937.1840000000002</v>
          </cell>
        </row>
        <row r="32289">
          <cell r="T32289">
            <v>5225.0780000000004</v>
          </cell>
        </row>
        <row r="32290">
          <cell r="T32290">
            <v>5533.1549999999997</v>
          </cell>
        </row>
        <row r="32291">
          <cell r="T32291">
            <v>5873.4189999999999</v>
          </cell>
        </row>
        <row r="32292">
          <cell r="T32292">
            <v>6205.0259999999998</v>
          </cell>
        </row>
        <row r="32293">
          <cell r="T32293">
            <v>6345.0730000000003</v>
          </cell>
        </row>
        <row r="32294">
          <cell r="T32294">
            <v>5783.2269999999999</v>
          </cell>
        </row>
        <row r="32295">
          <cell r="T32295">
            <v>5884.8450000000003</v>
          </cell>
        </row>
        <row r="32296">
          <cell r="T32296">
            <v>6135.99</v>
          </cell>
        </row>
        <row r="32297">
          <cell r="T32297">
            <v>6249.616</v>
          </cell>
        </row>
        <row r="32298">
          <cell r="T32298">
            <v>6483.0159999999996</v>
          </cell>
        </row>
        <row r="32299">
          <cell r="T32299">
            <v>6769.6090000000004</v>
          </cell>
        </row>
        <row r="32300">
          <cell r="T32300">
            <v>7114.652</v>
          </cell>
        </row>
        <row r="32301">
          <cell r="T32301">
            <v>7425.79</v>
          </cell>
        </row>
        <row r="32302">
          <cell r="T32302">
            <v>7773.4340000000002</v>
          </cell>
        </row>
        <row r="32303">
          <cell r="T32303">
            <v>8184.3389999999999</v>
          </cell>
        </row>
        <row r="32304">
          <cell r="T32304">
            <v>8492.9539999999997</v>
          </cell>
        </row>
        <row r="32305">
          <cell r="T32305">
            <v>8583.5570000000007</v>
          </cell>
        </row>
        <row r="32306">
          <cell r="T32306">
            <v>9100.7960000000003</v>
          </cell>
        </row>
        <row r="32307">
          <cell r="T32307">
            <v>9426.7790000000005</v>
          </cell>
        </row>
        <row r="32308">
          <cell r="T32308">
            <v>9878.7720000000008</v>
          </cell>
        </row>
        <row r="32309">
          <cell r="T32309">
            <v>10253.27</v>
          </cell>
        </row>
        <row r="32310">
          <cell r="T32310">
            <v>10608.4</v>
          </cell>
        </row>
        <row r="32311">
          <cell r="T32311">
            <v>11002.12</v>
          </cell>
        </row>
        <row r="32312">
          <cell r="T32312">
            <v>11428.72</v>
          </cell>
        </row>
        <row r="32313">
          <cell r="T32313">
            <v>11919.18</v>
          </cell>
        </row>
        <row r="32314">
          <cell r="T32314">
            <v>12417.89</v>
          </cell>
        </row>
        <row r="32315">
          <cell r="T32315">
            <v>12864.15</v>
          </cell>
        </row>
        <row r="32316">
          <cell r="T32316">
            <v>12314.24</v>
          </cell>
        </row>
        <row r="32317">
          <cell r="T32317">
            <v>12549</v>
          </cell>
        </row>
        <row r="32318">
          <cell r="T32318">
            <v>13055.37</v>
          </cell>
        </row>
        <row r="32319">
          <cell r="T32319">
            <v>13537.39</v>
          </cell>
        </row>
        <row r="32320">
          <cell r="T32320">
            <v>14095.57</v>
          </cell>
        </row>
        <row r="32321">
          <cell r="T32321">
            <v>14597.85</v>
          </cell>
        </row>
        <row r="32322">
          <cell r="T32322">
            <v>15101.92</v>
          </cell>
        </row>
        <row r="32323">
          <cell r="T32323">
            <v>15591.86</v>
          </cell>
        </row>
        <row r="32324">
          <cell r="T32324">
            <v>16110.42</v>
          </cell>
        </row>
        <row r="32325">
          <cell r="T32325">
            <v>16631.599999999999</v>
          </cell>
        </row>
        <row r="32326">
          <cell r="T32326">
            <v>17167.55</v>
          </cell>
        </row>
        <row r="32327">
          <cell r="T32327">
            <v>17732.72</v>
          </cell>
        </row>
        <row r="32328">
          <cell r="T32328">
            <v>18313.099999999999</v>
          </cell>
        </row>
        <row r="32329">
          <cell r="T32329">
            <v>18905.97</v>
          </cell>
        </row>
        <row r="32330">
          <cell r="T32330">
            <v>19510.63</v>
          </cell>
        </row>
        <row r="32331">
          <cell r="T32331">
            <v>20126.099999999999</v>
          </cell>
        </row>
        <row r="32332">
          <cell r="T32332">
            <v>20752.73</v>
          </cell>
        </row>
        <row r="32333">
          <cell r="T32333">
            <v>21391.24</v>
          </cell>
        </row>
        <row r="32334">
          <cell r="T32334">
            <v>22046.16</v>
          </cell>
        </row>
        <row r="32335">
          <cell r="T32335">
            <v>22720.240000000002</v>
          </cell>
        </row>
        <row r="32336">
          <cell r="T32336">
            <v>23415.65</v>
          </cell>
        </row>
        <row r="32337">
          <cell r="T32337">
            <v>24133.55</v>
          </cell>
        </row>
        <row r="32338">
          <cell r="T32338">
            <v>24872.95</v>
          </cell>
        </row>
        <row r="32339">
          <cell r="T32339">
            <v>25630.87</v>
          </cell>
        </row>
        <row r="32340">
          <cell r="T32340">
            <v>26405.65</v>
          </cell>
        </row>
        <row r="32341">
          <cell r="T32341">
            <v>27197.35</v>
          </cell>
        </row>
        <row r="32342">
          <cell r="T32342">
            <v>28003.599999999999</v>
          </cell>
        </row>
        <row r="32343">
          <cell r="T32343">
            <v>28827.19</v>
          </cell>
        </row>
        <row r="32344">
          <cell r="T32344">
            <v>29672.81</v>
          </cell>
        </row>
        <row r="32345">
          <cell r="T32345">
            <v>30540.9</v>
          </cell>
        </row>
        <row r="32346">
          <cell r="T32346">
            <v>31431.78</v>
          </cell>
        </row>
        <row r="32347">
          <cell r="T32347">
            <v>32348.94</v>
          </cell>
        </row>
        <row r="32348">
          <cell r="T32348">
            <v>33292.31</v>
          </cell>
        </row>
        <row r="32349">
          <cell r="T32349">
            <v>34261.71</v>
          </cell>
        </row>
        <row r="32350">
          <cell r="T32350">
            <v>35259.01</v>
          </cell>
        </row>
        <row r="32351">
          <cell r="T32351">
            <v>36281.69</v>
          </cell>
        </row>
        <row r="32352">
          <cell r="T32352">
            <v>37327.699999999997</v>
          </cell>
        </row>
        <row r="32353">
          <cell r="T32353">
            <v>38397.230000000003</v>
          </cell>
        </row>
        <row r="32354">
          <cell r="T32354">
            <v>39489.839999999997</v>
          </cell>
        </row>
        <row r="32355">
          <cell r="T32355">
            <v>40602.79</v>
          </cell>
        </row>
        <row r="32356">
          <cell r="T32356">
            <v>41735.949999999997</v>
          </cell>
        </row>
        <row r="32357">
          <cell r="T32357">
            <v>42890.45</v>
          </cell>
        </row>
        <row r="32358">
          <cell r="T32358">
            <v>44064.79</v>
          </cell>
        </row>
        <row r="32359">
          <cell r="T32359">
            <v>45260.43</v>
          </cell>
        </row>
        <row r="32360">
          <cell r="T32360">
            <v>46483.07</v>
          </cell>
        </row>
        <row r="32361">
          <cell r="T32361">
            <v>47734.44</v>
          </cell>
        </row>
        <row r="32362">
          <cell r="T32362">
            <v>49010.46</v>
          </cell>
        </row>
        <row r="32363">
          <cell r="T32363">
            <v>50311.61</v>
          </cell>
        </row>
        <row r="32364">
          <cell r="T32364">
            <v>51643</v>
          </cell>
        </row>
        <row r="32365">
          <cell r="T32365">
            <v>53003.23</v>
          </cell>
        </row>
        <row r="32366">
          <cell r="T32366">
            <v>54390.69</v>
          </cell>
        </row>
        <row r="32367">
          <cell r="T32367">
            <v>55811.7</v>
          </cell>
        </row>
        <row r="32368">
          <cell r="T32368">
            <v>57268.63</v>
          </cell>
        </row>
        <row r="32369">
          <cell r="T32369">
            <v>58755.62</v>
          </cell>
        </row>
        <row r="32370">
          <cell r="T32370">
            <v>60270.09</v>
          </cell>
        </row>
        <row r="32371">
          <cell r="T32371">
            <v>61813.48</v>
          </cell>
        </row>
        <row r="32372">
          <cell r="T32372">
            <v>63383.93</v>
          </cell>
        </row>
        <row r="32373">
          <cell r="T32373">
            <v>64979.13</v>
          </cell>
        </row>
        <row r="32374">
          <cell r="T32374">
            <v>66602.559999999998</v>
          </cell>
        </row>
        <row r="32375">
          <cell r="T32375">
            <v>68257.539999999994</v>
          </cell>
        </row>
        <row r="32376">
          <cell r="T32376">
            <v>69942.38</v>
          </cell>
        </row>
        <row r="32377">
          <cell r="T32377">
            <v>71656.55</v>
          </cell>
        </row>
        <row r="32378">
          <cell r="T32378">
            <v>73403.05</v>
          </cell>
        </row>
        <row r="32379">
          <cell r="T32379">
            <v>75181.06</v>
          </cell>
        </row>
        <row r="32380">
          <cell r="T32380">
            <v>76989.19</v>
          </cell>
        </row>
        <row r="32381">
          <cell r="T32381">
            <v>78829.58</v>
          </cell>
        </row>
        <row r="32382">
          <cell r="T32382">
            <v>80703.91</v>
          </cell>
        </row>
        <row r="32383">
          <cell r="T32383">
            <v>82613.31</v>
          </cell>
        </row>
        <row r="32384">
          <cell r="T32384">
            <v>84558.24</v>
          </cell>
        </row>
        <row r="32385">
          <cell r="T32385">
            <v>86538.89</v>
          </cell>
        </row>
        <row r="32386">
          <cell r="T32386">
            <v>88554.44</v>
          </cell>
        </row>
        <row r="32387">
          <cell r="T32387">
            <v>90603.63</v>
          </cell>
        </row>
        <row r="32388">
          <cell r="T32388">
            <v>92687.85</v>
          </cell>
        </row>
        <row r="32389">
          <cell r="T32389">
            <v>94806.61</v>
          </cell>
        </row>
        <row r="32390">
          <cell r="T32390">
            <v>96959.54</v>
          </cell>
        </row>
        <row r="32391">
          <cell r="T32391">
            <v>99147.5</v>
          </cell>
        </row>
        <row r="32392">
          <cell r="T32392">
            <v>101371.6</v>
          </cell>
        </row>
        <row r="32393">
          <cell r="T32393">
            <v>103632.1</v>
          </cell>
        </row>
        <row r="32394">
          <cell r="T32394">
            <v>105927.5</v>
          </cell>
        </row>
        <row r="32395">
          <cell r="T32395">
            <v>108258.9</v>
          </cell>
        </row>
        <row r="32396">
          <cell r="T32396">
            <v>110625.60000000001</v>
          </cell>
        </row>
        <row r="32397">
          <cell r="T32397">
            <v>853.55359999999996</v>
          </cell>
        </row>
        <row r="32398">
          <cell r="T32398">
            <v>908.35159999999996</v>
          </cell>
        </row>
        <row r="32399">
          <cell r="T32399">
            <v>964.09900000000005</v>
          </cell>
        </row>
        <row r="32400">
          <cell r="T32400">
            <v>1005.282</v>
          </cell>
        </row>
        <row r="32401">
          <cell r="T32401">
            <v>1040.7170000000001</v>
          </cell>
        </row>
        <row r="32402">
          <cell r="T32402">
            <v>1082.0640000000001</v>
          </cell>
        </row>
        <row r="32403">
          <cell r="T32403">
            <v>1145.7760000000001</v>
          </cell>
        </row>
        <row r="32404">
          <cell r="T32404">
            <v>1201.2270000000001</v>
          </cell>
        </row>
        <row r="32405">
          <cell r="T32405">
            <v>1236.575</v>
          </cell>
        </row>
        <row r="32406">
          <cell r="T32406">
            <v>1298.9449999999999</v>
          </cell>
        </row>
        <row r="32407">
          <cell r="T32407">
            <v>1376.7539999999999</v>
          </cell>
        </row>
        <row r="32408">
          <cell r="T32408">
            <v>1387.925</v>
          </cell>
        </row>
        <row r="32409">
          <cell r="T32409">
            <v>1439.194</v>
          </cell>
        </row>
        <row r="32410">
          <cell r="T32410">
            <v>1516.567</v>
          </cell>
        </row>
        <row r="32411">
          <cell r="T32411">
            <v>1633.4570000000001</v>
          </cell>
        </row>
        <row r="32412">
          <cell r="T32412">
            <v>1708.652</v>
          </cell>
        </row>
        <row r="32413">
          <cell r="T32413">
            <v>1820.9739999999999</v>
          </cell>
        </row>
        <row r="32414">
          <cell r="T32414">
            <v>1887.5830000000001</v>
          </cell>
        </row>
        <row r="32415">
          <cell r="T32415">
            <v>2017.502</v>
          </cell>
        </row>
        <row r="32416">
          <cell r="T32416">
            <v>2194.672</v>
          </cell>
        </row>
        <row r="32417">
          <cell r="T32417">
            <v>2286.7339999999999</v>
          </cell>
        </row>
        <row r="32418">
          <cell r="T32418">
            <v>2354.7959999999998</v>
          </cell>
        </row>
        <row r="32419">
          <cell r="T32419">
            <v>2468.9569999999999</v>
          </cell>
        </row>
        <row r="32420">
          <cell r="T32420">
            <v>2617.48</v>
          </cell>
        </row>
        <row r="32421">
          <cell r="T32421">
            <v>2591.2190000000001</v>
          </cell>
        </row>
        <row r="32422">
          <cell r="T32422">
            <v>2649.3040000000001</v>
          </cell>
        </row>
        <row r="32423">
          <cell r="T32423">
            <v>2726.3130000000001</v>
          </cell>
        </row>
        <row r="32424">
          <cell r="T32424">
            <v>2844.3330000000001</v>
          </cell>
        </row>
        <row r="32425">
          <cell r="T32425">
            <v>2995.942</v>
          </cell>
        </row>
        <row r="32426">
          <cell r="T32426">
            <v>3135.482</v>
          </cell>
        </row>
        <row r="32427">
          <cell r="T32427">
            <v>3227.7240000000002</v>
          </cell>
        </row>
        <row r="32428">
          <cell r="T32428">
            <v>3337.7280000000001</v>
          </cell>
        </row>
        <row r="32429">
          <cell r="T32429">
            <v>3436.0749999999998</v>
          </cell>
        </row>
        <row r="32430">
          <cell r="T32430">
            <v>3567.989</v>
          </cell>
        </row>
        <row r="32431">
          <cell r="T32431">
            <v>3745.3159999999998</v>
          </cell>
        </row>
        <row r="32432">
          <cell r="T32432">
            <v>3895.1779999999999</v>
          </cell>
        </row>
        <row r="32433">
          <cell r="T32433">
            <v>4032.9679999999998</v>
          </cell>
        </row>
        <row r="32434">
          <cell r="T32434">
            <v>4245.0649999999996</v>
          </cell>
        </row>
        <row r="32435">
          <cell r="T32435">
            <v>4512.4769999999999</v>
          </cell>
        </row>
        <row r="32436">
          <cell r="T32436">
            <v>4693.9279999999999</v>
          </cell>
        </row>
        <row r="32437">
          <cell r="T32437">
            <v>4885.13</v>
          </cell>
        </row>
        <row r="32438">
          <cell r="T32438">
            <v>5106.076</v>
          </cell>
        </row>
        <row r="32439">
          <cell r="T32439">
            <v>5318.7950000000001</v>
          </cell>
        </row>
        <row r="32440">
          <cell r="T32440">
            <v>5535.28</v>
          </cell>
        </row>
        <row r="32441">
          <cell r="T32441">
            <v>5812.2349999999997</v>
          </cell>
        </row>
        <row r="32442">
          <cell r="T32442">
            <v>6127.2749999999996</v>
          </cell>
        </row>
        <row r="32443">
          <cell r="T32443">
            <v>6449.2910000000002</v>
          </cell>
        </row>
        <row r="32444">
          <cell r="T32444">
            <v>6672.1220000000003</v>
          </cell>
        </row>
        <row r="32445">
          <cell r="T32445">
            <v>6580.0469999999996</v>
          </cell>
        </row>
        <row r="32446">
          <cell r="T32446">
            <v>6781.68</v>
          </cell>
        </row>
        <row r="32447">
          <cell r="T32447">
            <v>7118.2550000000001</v>
          </cell>
        </row>
        <row r="32448">
          <cell r="T32448">
            <v>7325.1959999999999</v>
          </cell>
        </row>
        <row r="32449">
          <cell r="T32449">
            <v>7628.5640000000003</v>
          </cell>
        </row>
        <row r="32450">
          <cell r="T32450">
            <v>7995.16</v>
          </cell>
        </row>
        <row r="32451">
          <cell r="T32451">
            <v>8448.2369999999992</v>
          </cell>
        </row>
        <row r="32452">
          <cell r="T32452">
            <v>8938.5210000000006</v>
          </cell>
        </row>
        <row r="32453">
          <cell r="T32453">
            <v>9518.8919999999998</v>
          </cell>
        </row>
        <row r="32454">
          <cell r="T32454">
            <v>10236.24</v>
          </cell>
        </row>
        <row r="32455">
          <cell r="T32455">
            <v>10684.37</v>
          </cell>
        </row>
        <row r="32456">
          <cell r="T32456">
            <v>10961.98</v>
          </cell>
        </row>
        <row r="32457">
          <cell r="T32457">
            <v>11783.96</v>
          </cell>
        </row>
        <row r="32458">
          <cell r="T32458">
            <v>12405.88</v>
          </cell>
        </row>
        <row r="32459">
          <cell r="T32459">
            <v>13012.72</v>
          </cell>
        </row>
        <row r="32460">
          <cell r="T32460">
            <v>13650.67</v>
          </cell>
        </row>
        <row r="32461">
          <cell r="T32461">
            <v>14263.05</v>
          </cell>
        </row>
        <row r="32462">
          <cell r="T32462">
            <v>14902.24</v>
          </cell>
        </row>
        <row r="32463">
          <cell r="T32463">
            <v>15557.41</v>
          </cell>
        </row>
        <row r="32464">
          <cell r="T32464">
            <v>16305.62</v>
          </cell>
        </row>
        <row r="32465">
          <cell r="T32465">
            <v>17048.16</v>
          </cell>
        </row>
        <row r="32466">
          <cell r="T32466">
            <v>17703.52</v>
          </cell>
        </row>
        <row r="32467">
          <cell r="T32467">
            <v>17602.490000000002</v>
          </cell>
        </row>
        <row r="32468">
          <cell r="T32468">
            <v>18558.560000000001</v>
          </cell>
        </row>
        <row r="32469">
          <cell r="T32469">
            <v>19087.59</v>
          </cell>
        </row>
        <row r="32470">
          <cell r="T32470">
            <v>19762.89</v>
          </cell>
        </row>
        <row r="32471">
          <cell r="T32471">
            <v>20487.47</v>
          </cell>
        </row>
        <row r="32472">
          <cell r="T32472">
            <v>21217.46</v>
          </cell>
        </row>
        <row r="32473">
          <cell r="T32473">
            <v>22039.14</v>
          </cell>
        </row>
        <row r="32474">
          <cell r="T32474">
            <v>22839.93</v>
          </cell>
        </row>
        <row r="32475">
          <cell r="T32475">
            <v>23637.02</v>
          </cell>
        </row>
        <row r="32476">
          <cell r="T32476">
            <v>24441.37</v>
          </cell>
        </row>
        <row r="32477">
          <cell r="T32477">
            <v>25272.5</v>
          </cell>
        </row>
        <row r="32478">
          <cell r="T32478">
            <v>26095.72</v>
          </cell>
        </row>
        <row r="32479">
          <cell r="T32479">
            <v>26932.33</v>
          </cell>
        </row>
        <row r="32480">
          <cell r="T32480">
            <v>27761.57</v>
          </cell>
        </row>
        <row r="32481">
          <cell r="T32481">
            <v>28561.3</v>
          </cell>
        </row>
        <row r="32482">
          <cell r="T32482">
            <v>29318.560000000001</v>
          </cell>
        </row>
        <row r="32483">
          <cell r="T32483">
            <v>30039.03</v>
          </cell>
        </row>
        <row r="32484">
          <cell r="T32484">
            <v>30755.62</v>
          </cell>
        </row>
        <row r="32485">
          <cell r="T32485">
            <v>31485.69</v>
          </cell>
        </row>
        <row r="32486">
          <cell r="T32486">
            <v>32246.57</v>
          </cell>
        </row>
        <row r="32487">
          <cell r="T32487">
            <v>33024.29</v>
          </cell>
        </row>
        <row r="32488">
          <cell r="T32488">
            <v>33809.06</v>
          </cell>
        </row>
        <row r="32489">
          <cell r="T32489">
            <v>34602.78</v>
          </cell>
        </row>
        <row r="32490">
          <cell r="T32490">
            <v>35405.800000000003</v>
          </cell>
        </row>
        <row r="32491">
          <cell r="T32491">
            <v>36209.54</v>
          </cell>
        </row>
        <row r="32492">
          <cell r="T32492">
            <v>37012.239999999998</v>
          </cell>
        </row>
        <row r="32493">
          <cell r="T32493">
            <v>37868.18</v>
          </cell>
        </row>
        <row r="32494">
          <cell r="T32494">
            <v>38806.79</v>
          </cell>
        </row>
        <row r="32495">
          <cell r="T32495">
            <v>39792.6</v>
          </cell>
        </row>
        <row r="32496">
          <cell r="T32496">
            <v>40818.07</v>
          </cell>
        </row>
        <row r="32497">
          <cell r="T32497">
            <v>41882.67</v>
          </cell>
        </row>
        <row r="32498">
          <cell r="T32498">
            <v>42945.97</v>
          </cell>
        </row>
        <row r="32499">
          <cell r="T32499">
            <v>43984.98</v>
          </cell>
        </row>
        <row r="32500">
          <cell r="T32500">
            <v>45035.8</v>
          </cell>
        </row>
        <row r="32501">
          <cell r="T32501">
            <v>46104.15</v>
          </cell>
        </row>
        <row r="32502">
          <cell r="T32502">
            <v>47166.27</v>
          </cell>
        </row>
        <row r="32503">
          <cell r="T32503">
            <v>48254.47</v>
          </cell>
        </row>
        <row r="32504">
          <cell r="T32504">
            <v>49392.1</v>
          </cell>
        </row>
        <row r="32505">
          <cell r="T32505">
            <v>50551.040000000001</v>
          </cell>
        </row>
        <row r="32506">
          <cell r="T32506">
            <v>51721.760000000002</v>
          </cell>
        </row>
        <row r="32507">
          <cell r="T32507">
            <v>52909.68</v>
          </cell>
        </row>
        <row r="32508">
          <cell r="T32508">
            <v>54104.51</v>
          </cell>
        </row>
        <row r="32509">
          <cell r="T32509">
            <v>55285.88</v>
          </cell>
        </row>
        <row r="32510">
          <cell r="T32510">
            <v>56464.82</v>
          </cell>
        </row>
        <row r="32511">
          <cell r="T32511">
            <v>57649.18</v>
          </cell>
        </row>
        <row r="32512">
          <cell r="T32512">
            <v>58840.45</v>
          </cell>
        </row>
        <row r="32513">
          <cell r="T32513">
            <v>60048.79</v>
          </cell>
        </row>
        <row r="32514">
          <cell r="T32514">
            <v>61253.8</v>
          </cell>
        </row>
        <row r="32515">
          <cell r="T32515">
            <v>62465.96</v>
          </cell>
        </row>
        <row r="32516">
          <cell r="T32516">
            <v>63696.21</v>
          </cell>
        </row>
        <row r="32517">
          <cell r="T32517">
            <v>64938.64</v>
          </cell>
        </row>
        <row r="32518">
          <cell r="T32518">
            <v>66183.240000000005</v>
          </cell>
        </row>
        <row r="32519">
          <cell r="T32519">
            <v>67424.05</v>
          </cell>
        </row>
        <row r="32520">
          <cell r="T32520">
            <v>68725.850000000006</v>
          </cell>
        </row>
        <row r="32521">
          <cell r="T32521">
            <v>70101.19</v>
          </cell>
        </row>
        <row r="32522">
          <cell r="T32522">
            <v>71546.53</v>
          </cell>
        </row>
        <row r="32523">
          <cell r="T32523">
            <v>73089.59</v>
          </cell>
        </row>
        <row r="32524">
          <cell r="T32524">
            <v>74687.19</v>
          </cell>
        </row>
        <row r="32525">
          <cell r="T32525">
            <v>76251.570000000007</v>
          </cell>
        </row>
        <row r="32526">
          <cell r="T32526">
            <v>77770.259999999995</v>
          </cell>
        </row>
        <row r="32527">
          <cell r="T32527">
            <v>79250.59</v>
          </cell>
        </row>
        <row r="32528">
          <cell r="T32528">
            <v>80674.75</v>
          </cell>
        </row>
        <row r="32529">
          <cell r="T32529">
            <v>82066.84</v>
          </cell>
        </row>
        <row r="32530">
          <cell r="T32530">
            <v>83498.48</v>
          </cell>
        </row>
        <row r="32531">
          <cell r="T32531">
            <v>84986.43</v>
          </cell>
        </row>
        <row r="32532">
          <cell r="T32532">
            <v>86527.84</v>
          </cell>
        </row>
        <row r="32533">
          <cell r="T32533">
            <v>88133.07</v>
          </cell>
        </row>
        <row r="32534">
          <cell r="T32534">
            <v>89773.19</v>
          </cell>
        </row>
        <row r="32535">
          <cell r="T32535">
            <v>91428.42</v>
          </cell>
        </row>
        <row r="32536">
          <cell r="T32536">
            <v>93098.91</v>
          </cell>
        </row>
        <row r="32537">
          <cell r="T32537">
            <v>94782.91</v>
          </cell>
        </row>
        <row r="32538">
          <cell r="T32538">
            <v>96476.27</v>
          </cell>
        </row>
        <row r="32539">
          <cell r="T32539">
            <v>98177.14</v>
          </cell>
        </row>
        <row r="32540">
          <cell r="T32540">
            <v>99881.32</v>
          </cell>
        </row>
        <row r="32541">
          <cell r="T32541">
            <v>101587.6</v>
          </cell>
        </row>
        <row r="32542">
          <cell r="T32542">
            <v>103298.5</v>
          </cell>
        </row>
        <row r="32543">
          <cell r="T32543">
            <v>105015.3</v>
          </cell>
        </row>
        <row r="32544">
          <cell r="T32544">
            <v>106738.7</v>
          </cell>
        </row>
        <row r="32545">
          <cell r="T32545">
            <v>108472.9</v>
          </cell>
        </row>
        <row r="32546">
          <cell r="T32546">
            <v>110220.4</v>
          </cell>
        </row>
        <row r="32547">
          <cell r="T32547">
            <v>111983.2</v>
          </cell>
        </row>
        <row r="32548">
          <cell r="T32548">
            <v>1444.557</v>
          </cell>
        </row>
        <row r="32549">
          <cell r="T32549">
            <v>1493.5889999999999</v>
          </cell>
        </row>
        <row r="32550">
          <cell r="T32550">
            <v>1528.894</v>
          </cell>
        </row>
        <row r="32551">
          <cell r="T32551">
            <v>1567.405</v>
          </cell>
        </row>
        <row r="32552">
          <cell r="T32552">
            <v>1607.152</v>
          </cell>
        </row>
        <row r="32553">
          <cell r="T32553">
            <v>1645.9010000000001</v>
          </cell>
        </row>
        <row r="32554">
          <cell r="T32554">
            <v>1694.4829999999999</v>
          </cell>
        </row>
        <row r="32555">
          <cell r="T32555">
            <v>1760.623</v>
          </cell>
        </row>
        <row r="32556">
          <cell r="T32556">
            <v>1815.8910000000001</v>
          </cell>
        </row>
        <row r="32557">
          <cell r="T32557">
            <v>1840.347</v>
          </cell>
        </row>
        <row r="32558">
          <cell r="T32558">
            <v>1917.2149999999999</v>
          </cell>
        </row>
        <row r="32559">
          <cell r="T32559">
            <v>1919.8019999999999</v>
          </cell>
        </row>
        <row r="32560">
          <cell r="T32560">
            <v>1955.5340000000001</v>
          </cell>
        </row>
        <row r="32561">
          <cell r="T32561">
            <v>2011.605</v>
          </cell>
        </row>
        <row r="32562">
          <cell r="T32562">
            <v>2109.5819999999999</v>
          </cell>
        </row>
        <row r="32563">
          <cell r="T32563">
            <v>2247.1889999999999</v>
          </cell>
        </row>
        <row r="32564">
          <cell r="T32564">
            <v>2293.721</v>
          </cell>
        </row>
        <row r="32565">
          <cell r="T32565">
            <v>2324.556</v>
          </cell>
        </row>
        <row r="32566">
          <cell r="T32566">
            <v>2418.2449999999999</v>
          </cell>
        </row>
        <row r="32567">
          <cell r="T32567">
            <v>2519.7049999999999</v>
          </cell>
        </row>
        <row r="32568">
          <cell r="T32568">
            <v>2629.491</v>
          </cell>
        </row>
        <row r="32569">
          <cell r="T32569">
            <v>2700.9479999999999</v>
          </cell>
        </row>
        <row r="32570">
          <cell r="T32570">
            <v>2771.1210000000001</v>
          </cell>
        </row>
        <row r="32571">
          <cell r="T32571">
            <v>2872.223</v>
          </cell>
        </row>
        <row r="32572">
          <cell r="T32572">
            <v>2960.0250000000001</v>
          </cell>
        </row>
        <row r="32573">
          <cell r="T32573">
            <v>3030.2779999999998</v>
          </cell>
        </row>
        <row r="32574">
          <cell r="T32574">
            <v>3146.0619999999999</v>
          </cell>
        </row>
        <row r="32575">
          <cell r="T32575">
            <v>3237.9490000000001</v>
          </cell>
        </row>
        <row r="32576">
          <cell r="T32576">
            <v>3296.5549999999998</v>
          </cell>
        </row>
        <row r="32577">
          <cell r="T32577">
            <v>3436.9929999999999</v>
          </cell>
        </row>
        <row r="32578">
          <cell r="T32578">
            <v>3504.6350000000002</v>
          </cell>
        </row>
        <row r="32579">
          <cell r="T32579">
            <v>3493.1709999999998</v>
          </cell>
        </row>
        <row r="32580">
          <cell r="T32580">
            <v>3504.9749999999999</v>
          </cell>
        </row>
        <row r="32581">
          <cell r="T32581">
            <v>3505.3649999999998</v>
          </cell>
        </row>
        <row r="32582">
          <cell r="T32582">
            <v>3573.4690000000001</v>
          </cell>
        </row>
        <row r="32583">
          <cell r="T32583">
            <v>3635.4459999999999</v>
          </cell>
        </row>
        <row r="32584">
          <cell r="T32584">
            <v>3680.8719999999998</v>
          </cell>
        </row>
        <row r="32585">
          <cell r="T32585">
            <v>3914.7730000000001</v>
          </cell>
        </row>
        <row r="32586">
          <cell r="T32586">
            <v>3976.2510000000002</v>
          </cell>
        </row>
        <row r="32587">
          <cell r="T32587">
            <v>4687.5159999999996</v>
          </cell>
        </row>
        <row r="32588">
          <cell r="T32588">
            <v>4736.09</v>
          </cell>
        </row>
        <row r="32589">
          <cell r="T32589">
            <v>4679.2700000000004</v>
          </cell>
        </row>
        <row r="32590">
          <cell r="T32590">
            <v>4605.7709999999997</v>
          </cell>
        </row>
        <row r="32591">
          <cell r="T32591">
            <v>4623.8289999999997</v>
          </cell>
        </row>
        <row r="32592">
          <cell r="T32592">
            <v>4639.527</v>
          </cell>
        </row>
        <row r="32593">
          <cell r="T32593">
            <v>4724.0910000000003</v>
          </cell>
        </row>
        <row r="32594">
          <cell r="T32594">
            <v>4882.4359999999997</v>
          </cell>
        </row>
        <row r="32595">
          <cell r="T32595">
            <v>5025.0129999999999</v>
          </cell>
        </row>
        <row r="32596">
          <cell r="T32596">
            <v>5048.1779999999999</v>
          </cell>
        </row>
        <row r="32597">
          <cell r="T32597">
            <v>5145.7190000000001</v>
          </cell>
        </row>
        <row r="32598">
          <cell r="T32598">
            <v>5352.607</v>
          </cell>
        </row>
        <row r="32599">
          <cell r="T32599">
            <v>5471.7160000000003</v>
          </cell>
        </row>
        <row r="32600">
          <cell r="T32600">
            <v>5637.0119999999997</v>
          </cell>
        </row>
        <row r="32601">
          <cell r="T32601">
            <v>5906.0950000000003</v>
          </cell>
        </row>
        <row r="32602">
          <cell r="T32602">
            <v>6265.3860000000004</v>
          </cell>
        </row>
        <row r="32603">
          <cell r="T32603">
            <v>6616.06</v>
          </cell>
        </row>
        <row r="32604">
          <cell r="T32604">
            <v>7039.0690000000004</v>
          </cell>
        </row>
        <row r="32605">
          <cell r="T32605">
            <v>7533.1109999999999</v>
          </cell>
        </row>
        <row r="32606">
          <cell r="T32606">
            <v>7845.9809999999998</v>
          </cell>
        </row>
        <row r="32607">
          <cell r="T32607">
            <v>7918.0749999999998</v>
          </cell>
        </row>
        <row r="32608">
          <cell r="T32608">
            <v>8386.16</v>
          </cell>
        </row>
        <row r="32609">
          <cell r="T32609">
            <v>8766.2860000000001</v>
          </cell>
        </row>
        <row r="32610">
          <cell r="T32610">
            <v>9092.0310000000009</v>
          </cell>
        </row>
        <row r="32611">
          <cell r="T32611">
            <v>9414.69</v>
          </cell>
        </row>
        <row r="32612">
          <cell r="T32612">
            <v>9718.5360000000001</v>
          </cell>
        </row>
        <row r="32613">
          <cell r="T32613">
            <v>9988.0310000000009</v>
          </cell>
        </row>
        <row r="32614">
          <cell r="T32614">
            <v>10289.83</v>
          </cell>
        </row>
        <row r="32615">
          <cell r="T32615">
            <v>10659.56</v>
          </cell>
        </row>
        <row r="32616">
          <cell r="T32616">
            <v>11018.75</v>
          </cell>
        </row>
        <row r="32617">
          <cell r="T32617">
            <v>11283.86</v>
          </cell>
        </row>
        <row r="32618">
          <cell r="T32618">
            <v>10925.52</v>
          </cell>
        </row>
        <row r="32619">
          <cell r="T32619">
            <v>11522.95</v>
          </cell>
        </row>
        <row r="32620">
          <cell r="T32620">
            <v>11790.15</v>
          </cell>
        </row>
        <row r="32621">
          <cell r="T32621">
            <v>12103.25</v>
          </cell>
        </row>
        <row r="32622">
          <cell r="T32622">
            <v>12499.07</v>
          </cell>
        </row>
        <row r="32623">
          <cell r="T32623">
            <v>12907.65</v>
          </cell>
        </row>
        <row r="32624">
          <cell r="T32624">
            <v>13343.12</v>
          </cell>
        </row>
        <row r="32625">
          <cell r="T32625">
            <v>13775.35</v>
          </cell>
        </row>
        <row r="32626">
          <cell r="T32626">
            <v>14207.97</v>
          </cell>
        </row>
        <row r="32627">
          <cell r="T32627">
            <v>14647.98</v>
          </cell>
        </row>
        <row r="32628">
          <cell r="T32628">
            <v>15097.47</v>
          </cell>
        </row>
        <row r="32629">
          <cell r="T32629">
            <v>15562.66</v>
          </cell>
        </row>
        <row r="32630">
          <cell r="T32630">
            <v>16031.91</v>
          </cell>
        </row>
        <row r="32631">
          <cell r="T32631">
            <v>16505.71</v>
          </cell>
        </row>
        <row r="32632">
          <cell r="T32632">
            <v>16973.650000000001</v>
          </cell>
        </row>
        <row r="32633">
          <cell r="T32633">
            <v>17432.57</v>
          </cell>
        </row>
        <row r="32634">
          <cell r="T32634">
            <v>17885.22</v>
          </cell>
        </row>
        <row r="32635">
          <cell r="T32635">
            <v>18340.88</v>
          </cell>
        </row>
        <row r="32636">
          <cell r="T32636">
            <v>18804.2</v>
          </cell>
        </row>
        <row r="32637">
          <cell r="T32637">
            <v>19280.34</v>
          </cell>
        </row>
        <row r="32638">
          <cell r="T32638">
            <v>19765.97</v>
          </cell>
        </row>
        <row r="32639">
          <cell r="T32639">
            <v>20258.32</v>
          </cell>
        </row>
        <row r="32640">
          <cell r="T32640">
            <v>20758.990000000002</v>
          </cell>
        </row>
        <row r="32641">
          <cell r="T32641">
            <v>21269.93</v>
          </cell>
        </row>
        <row r="32642">
          <cell r="T32642">
            <v>21789.14</v>
          </cell>
        </row>
        <row r="32643">
          <cell r="T32643">
            <v>22315.24</v>
          </cell>
        </row>
        <row r="32644">
          <cell r="T32644">
            <v>22865.07</v>
          </cell>
        </row>
        <row r="32645">
          <cell r="T32645">
            <v>23447.4</v>
          </cell>
        </row>
        <row r="32646">
          <cell r="T32646">
            <v>24050.91</v>
          </cell>
        </row>
        <row r="32647">
          <cell r="T32647">
            <v>24672.33</v>
          </cell>
        </row>
        <row r="32648">
          <cell r="T32648">
            <v>25310.5</v>
          </cell>
        </row>
        <row r="32649">
          <cell r="T32649">
            <v>25960.37</v>
          </cell>
        </row>
        <row r="32650">
          <cell r="T32650">
            <v>26602.13</v>
          </cell>
        </row>
        <row r="32651">
          <cell r="T32651">
            <v>27252.38</v>
          </cell>
        </row>
        <row r="32652">
          <cell r="T32652">
            <v>27912.7</v>
          </cell>
        </row>
        <row r="32653">
          <cell r="T32653">
            <v>28576.880000000001</v>
          </cell>
        </row>
        <row r="32654">
          <cell r="T32654">
            <v>29252.82</v>
          </cell>
        </row>
        <row r="32655">
          <cell r="T32655">
            <v>29947.07</v>
          </cell>
        </row>
        <row r="32656">
          <cell r="T32656">
            <v>30653.51</v>
          </cell>
        </row>
        <row r="32657">
          <cell r="T32657">
            <v>31369.47</v>
          </cell>
        </row>
        <row r="32658">
          <cell r="T32658">
            <v>32096.5</v>
          </cell>
        </row>
        <row r="32659">
          <cell r="T32659">
            <v>32834.11</v>
          </cell>
        </row>
        <row r="32660">
          <cell r="T32660">
            <v>33576.639999999999</v>
          </cell>
        </row>
        <row r="32661">
          <cell r="T32661">
            <v>34324.300000000003</v>
          </cell>
        </row>
        <row r="32662">
          <cell r="T32662">
            <v>35078.85</v>
          </cell>
        </row>
        <row r="32663">
          <cell r="T32663">
            <v>35841.96</v>
          </cell>
        </row>
        <row r="32664">
          <cell r="T32664">
            <v>36615.35</v>
          </cell>
        </row>
        <row r="32665">
          <cell r="T32665">
            <v>37393.54</v>
          </cell>
        </row>
        <row r="32666">
          <cell r="T32666">
            <v>38181</v>
          </cell>
        </row>
        <row r="32667">
          <cell r="T32667">
            <v>38982.44</v>
          </cell>
        </row>
        <row r="32668">
          <cell r="T32668">
            <v>39795.81</v>
          </cell>
        </row>
        <row r="32669">
          <cell r="T32669">
            <v>40617.86</v>
          </cell>
        </row>
        <row r="32670">
          <cell r="T32670">
            <v>41449.629999999997</v>
          </cell>
        </row>
        <row r="32671">
          <cell r="T32671">
            <v>42306</v>
          </cell>
        </row>
        <row r="32672">
          <cell r="T32672">
            <v>43188.89</v>
          </cell>
        </row>
        <row r="32673">
          <cell r="T32673">
            <v>44099.21</v>
          </cell>
        </row>
        <row r="32674">
          <cell r="T32674">
            <v>45042.65</v>
          </cell>
        </row>
        <row r="32675">
          <cell r="T32675">
            <v>46006.44</v>
          </cell>
        </row>
        <row r="32676">
          <cell r="T32676">
            <v>46969.46</v>
          </cell>
        </row>
        <row r="32677">
          <cell r="T32677">
            <v>47928.800000000003</v>
          </cell>
        </row>
        <row r="32678">
          <cell r="T32678">
            <v>48885.39</v>
          </cell>
        </row>
        <row r="32679">
          <cell r="T32679">
            <v>49836.7</v>
          </cell>
        </row>
        <row r="32680">
          <cell r="T32680">
            <v>50790.7</v>
          </cell>
        </row>
        <row r="32681">
          <cell r="T32681">
            <v>51763.839999999997</v>
          </cell>
        </row>
        <row r="32682">
          <cell r="T32682">
            <v>52760.33</v>
          </cell>
        </row>
        <row r="32683">
          <cell r="T32683">
            <v>53779.519999999997</v>
          </cell>
        </row>
        <row r="32684">
          <cell r="T32684">
            <v>54822.3</v>
          </cell>
        </row>
        <row r="32685">
          <cell r="T32685">
            <v>55881.77</v>
          </cell>
        </row>
        <row r="32686">
          <cell r="T32686">
            <v>56953.59</v>
          </cell>
        </row>
        <row r="32687">
          <cell r="T32687">
            <v>58037.81</v>
          </cell>
        </row>
        <row r="32688">
          <cell r="T32688">
            <v>59134.26</v>
          </cell>
        </row>
        <row r="32689">
          <cell r="T32689">
            <v>60242.25</v>
          </cell>
        </row>
        <row r="32690">
          <cell r="T32690">
            <v>61361.7</v>
          </cell>
        </row>
        <row r="32691">
          <cell r="T32691">
            <v>62491.58</v>
          </cell>
        </row>
        <row r="32692">
          <cell r="T32692">
            <v>63632.5</v>
          </cell>
        </row>
        <row r="32693">
          <cell r="T32693">
            <v>64785.1</v>
          </cell>
        </row>
        <row r="32694">
          <cell r="T32694">
            <v>65948.570000000007</v>
          </cell>
        </row>
        <row r="32695">
          <cell r="T32695">
            <v>67123.72</v>
          </cell>
        </row>
        <row r="32696">
          <cell r="T32696">
            <v>68312.990000000005</v>
          </cell>
        </row>
        <row r="32697">
          <cell r="T32697">
            <v>69516.73</v>
          </cell>
        </row>
        <row r="32698">
          <cell r="T32698">
            <v>70734.59</v>
          </cell>
        </row>
        <row r="32699">
          <cell r="T32699">
            <v>10483.290000000001</v>
          </cell>
        </row>
        <row r="32700">
          <cell r="T32700">
            <v>11013.33</v>
          </cell>
        </row>
        <row r="32701">
          <cell r="T32701">
            <v>11209.48</v>
          </cell>
        </row>
        <row r="32702">
          <cell r="T32702">
            <v>11645.07</v>
          </cell>
        </row>
        <row r="32703">
          <cell r="T32703">
            <v>11857.49</v>
          </cell>
        </row>
        <row r="32704">
          <cell r="T32704">
            <v>12621.3</v>
          </cell>
        </row>
        <row r="32705">
          <cell r="T32705">
            <v>12972.83</v>
          </cell>
        </row>
        <row r="32706">
          <cell r="T32706">
            <v>13200.86</v>
          </cell>
        </row>
        <row r="32707">
          <cell r="T32707">
            <v>13182.12</v>
          </cell>
        </row>
        <row r="32708">
          <cell r="T32708">
            <v>13792.62</v>
          </cell>
        </row>
        <row r="32709">
          <cell r="T32709">
            <v>14417.69</v>
          </cell>
        </row>
        <row r="32710">
          <cell r="T32710">
            <v>14905.04</v>
          </cell>
        </row>
        <row r="32711">
          <cell r="T32711">
            <v>15555.16</v>
          </cell>
        </row>
        <row r="32712">
          <cell r="T32712">
            <v>16133.23</v>
          </cell>
        </row>
        <row r="32713">
          <cell r="T32713">
            <v>16939.57</v>
          </cell>
        </row>
        <row r="32714">
          <cell r="T32714">
            <v>17670.86</v>
          </cell>
        </row>
        <row r="32715">
          <cell r="T32715">
            <v>18478.419999999998</v>
          </cell>
        </row>
        <row r="32716">
          <cell r="T32716">
            <v>18995.77</v>
          </cell>
        </row>
        <row r="32717">
          <cell r="T32717">
            <v>19911.96</v>
          </cell>
        </row>
        <row r="32718">
          <cell r="T32718">
            <v>20833.03</v>
          </cell>
        </row>
        <row r="32719">
          <cell r="T32719">
            <v>21305.91</v>
          </cell>
        </row>
        <row r="32720">
          <cell r="T32720">
            <v>21941.57</v>
          </cell>
        </row>
        <row r="32721">
          <cell r="T32721">
            <v>22979.13</v>
          </cell>
        </row>
        <row r="32722">
          <cell r="T32722">
            <v>24325.87</v>
          </cell>
        </row>
        <row r="32723">
          <cell r="T32723">
            <v>24535.93</v>
          </cell>
        </row>
        <row r="32724">
          <cell r="T32724">
            <v>24367.200000000001</v>
          </cell>
        </row>
        <row r="32725">
          <cell r="T32725">
            <v>25408.87</v>
          </cell>
        </row>
        <row r="32726">
          <cell r="T32726">
            <v>26190.86</v>
          </cell>
        </row>
        <row r="32727">
          <cell r="T32727">
            <v>27044.33</v>
          </cell>
        </row>
        <row r="32728">
          <cell r="T32728">
            <v>27965.41</v>
          </cell>
        </row>
        <row r="32729">
          <cell r="T32729">
            <v>28125.24</v>
          </cell>
        </row>
        <row r="32730">
          <cell r="T32730">
            <v>28432.28</v>
          </cell>
        </row>
        <row r="32731">
          <cell r="T32731">
            <v>28038.13</v>
          </cell>
        </row>
        <row r="32732">
          <cell r="T32732">
            <v>28527.11</v>
          </cell>
        </row>
        <row r="32733">
          <cell r="T32733">
            <v>29514.04</v>
          </cell>
        </row>
        <row r="32734">
          <cell r="T32734">
            <v>30265.56</v>
          </cell>
        </row>
        <row r="32735">
          <cell r="T32735">
            <v>31053.79</v>
          </cell>
        </row>
        <row r="32736">
          <cell r="T32736">
            <v>31918.38</v>
          </cell>
        </row>
        <row r="32737">
          <cell r="T32737">
            <v>33207.31</v>
          </cell>
        </row>
        <row r="32738">
          <cell r="T32738">
            <v>34270.31</v>
          </cell>
        </row>
        <row r="32739">
          <cell r="T32739">
            <v>34976.82</v>
          </cell>
        </row>
        <row r="32740">
          <cell r="T32740">
            <v>35271.410000000003</v>
          </cell>
        </row>
        <row r="32741">
          <cell r="T32741">
            <v>35822.339999999997</v>
          </cell>
        </row>
        <row r="32742">
          <cell r="T32742">
            <v>36005.230000000003</v>
          </cell>
        </row>
        <row r="32743">
          <cell r="T32743">
            <v>36916.370000000003</v>
          </cell>
        </row>
        <row r="32744">
          <cell r="T32744">
            <v>37705.29</v>
          </cell>
        </row>
        <row r="32745">
          <cell r="T32745">
            <v>38564.14</v>
          </cell>
        </row>
        <row r="32746">
          <cell r="T32746">
            <v>39625.82</v>
          </cell>
        </row>
        <row r="32747">
          <cell r="T32747">
            <v>40437.67</v>
          </cell>
        </row>
        <row r="32748">
          <cell r="T32748">
            <v>41521.800000000003</v>
          </cell>
        </row>
        <row r="32749">
          <cell r="T32749">
            <v>42956.3</v>
          </cell>
        </row>
        <row r="32750">
          <cell r="T32750">
            <v>43271.21</v>
          </cell>
        </row>
        <row r="32751">
          <cell r="T32751">
            <v>43622.57</v>
          </cell>
        </row>
        <row r="32752">
          <cell r="T32752">
            <v>44278.46</v>
          </cell>
        </row>
        <row r="32753">
          <cell r="T32753">
            <v>45442.95</v>
          </cell>
        </row>
        <row r="32754">
          <cell r="T32754">
            <v>46388.42</v>
          </cell>
        </row>
        <row r="32755">
          <cell r="T32755">
            <v>47459</v>
          </cell>
        </row>
        <row r="32756">
          <cell r="T32756">
            <v>48338.36</v>
          </cell>
        </row>
        <row r="32757">
          <cell r="T32757">
            <v>48187.68</v>
          </cell>
        </row>
        <row r="32758">
          <cell r="T32758">
            <v>46214.17</v>
          </cell>
        </row>
        <row r="32759">
          <cell r="T32759">
            <v>47297.3</v>
          </cell>
        </row>
        <row r="32760">
          <cell r="T32760">
            <v>47910.2</v>
          </cell>
        </row>
        <row r="32761">
          <cell r="T32761">
            <v>48220.45</v>
          </cell>
        </row>
        <row r="32762">
          <cell r="T32762">
            <v>48618.27</v>
          </cell>
        </row>
        <row r="32763">
          <cell r="T32763">
            <v>49346.11</v>
          </cell>
        </row>
        <row r="32764">
          <cell r="T32764">
            <v>50249.57</v>
          </cell>
        </row>
        <row r="32765">
          <cell r="T32765">
            <v>50891.01</v>
          </cell>
        </row>
        <row r="32766">
          <cell r="T32766">
            <v>51811.48</v>
          </cell>
        </row>
        <row r="32767">
          <cell r="T32767">
            <v>52729.99</v>
          </cell>
        </row>
        <row r="32768">
          <cell r="T32768">
            <v>53391.41</v>
          </cell>
        </row>
        <row r="32769">
          <cell r="T32769">
            <v>50799.85</v>
          </cell>
        </row>
        <row r="32770">
          <cell r="T32770">
            <v>53174.559999999998</v>
          </cell>
        </row>
        <row r="32771">
          <cell r="T32771">
            <v>54389.19</v>
          </cell>
        </row>
        <row r="32772">
          <cell r="T32772">
            <v>54862.75</v>
          </cell>
        </row>
        <row r="32773">
          <cell r="T32773">
            <v>55598.51</v>
          </cell>
        </row>
        <row r="32774">
          <cell r="T32774">
            <v>56575.22</v>
          </cell>
        </row>
        <row r="32775">
          <cell r="T32775">
            <v>57337.36</v>
          </cell>
        </row>
        <row r="32776">
          <cell r="T32776">
            <v>58160.49</v>
          </cell>
        </row>
        <row r="32777">
          <cell r="T32777">
            <v>59057.04</v>
          </cell>
        </row>
        <row r="32778">
          <cell r="T32778">
            <v>59916.36</v>
          </cell>
        </row>
        <row r="32779">
          <cell r="T32779">
            <v>60817.2</v>
          </cell>
        </row>
        <row r="32780">
          <cell r="T32780">
            <v>61664.41</v>
          </cell>
        </row>
        <row r="32781">
          <cell r="T32781">
            <v>62495.43</v>
          </cell>
        </row>
        <row r="32782">
          <cell r="T32782">
            <v>63318.63</v>
          </cell>
        </row>
        <row r="32783">
          <cell r="T32783">
            <v>64127.44</v>
          </cell>
        </row>
        <row r="32784">
          <cell r="T32784">
            <v>64914.53</v>
          </cell>
        </row>
        <row r="32785">
          <cell r="T32785">
            <v>65697.55</v>
          </cell>
        </row>
        <row r="32786">
          <cell r="T32786">
            <v>66501.899999999994</v>
          </cell>
        </row>
        <row r="32787">
          <cell r="T32787">
            <v>67334.09</v>
          </cell>
        </row>
        <row r="32788">
          <cell r="T32788">
            <v>68193.77</v>
          </cell>
        </row>
        <row r="32789">
          <cell r="T32789">
            <v>69077.899999999994</v>
          </cell>
        </row>
        <row r="32790">
          <cell r="T32790">
            <v>69980.95</v>
          </cell>
        </row>
        <row r="32791">
          <cell r="T32791">
            <v>70894.45</v>
          </cell>
        </row>
        <row r="32792">
          <cell r="T32792">
            <v>71806.350000000006</v>
          </cell>
        </row>
        <row r="32793">
          <cell r="T32793">
            <v>72709.570000000007</v>
          </cell>
        </row>
        <row r="32794">
          <cell r="T32794">
            <v>73605.38</v>
          </cell>
        </row>
        <row r="32795">
          <cell r="T32795">
            <v>74504.820000000007</v>
          </cell>
        </row>
        <row r="32796">
          <cell r="T32796">
            <v>75422.73</v>
          </cell>
        </row>
        <row r="32797">
          <cell r="T32797">
            <v>76371.09</v>
          </cell>
        </row>
        <row r="32798">
          <cell r="T32798">
            <v>77351.75</v>
          </cell>
        </row>
        <row r="32799">
          <cell r="T32799">
            <v>78359.899999999994</v>
          </cell>
        </row>
        <row r="32800">
          <cell r="T32800">
            <v>79389.77</v>
          </cell>
        </row>
        <row r="32801">
          <cell r="T32801">
            <v>80432.600000000006</v>
          </cell>
        </row>
        <row r="32802">
          <cell r="T32802">
            <v>81479.490000000005</v>
          </cell>
        </row>
        <row r="32803">
          <cell r="T32803">
            <v>82528.87</v>
          </cell>
        </row>
        <row r="32804">
          <cell r="T32804">
            <v>83576.990000000005</v>
          </cell>
        </row>
        <row r="32805">
          <cell r="T32805">
            <v>84637.4</v>
          </cell>
        </row>
        <row r="32806">
          <cell r="T32806">
            <v>85729.3</v>
          </cell>
        </row>
        <row r="32807">
          <cell r="T32807">
            <v>86842.7</v>
          </cell>
        </row>
        <row r="32808">
          <cell r="T32808">
            <v>87967.77</v>
          </cell>
        </row>
        <row r="32809">
          <cell r="T32809">
            <v>89105.93</v>
          </cell>
        </row>
        <row r="32810">
          <cell r="T32810">
            <v>90236.23</v>
          </cell>
        </row>
        <row r="32811">
          <cell r="T32811">
            <v>91338.880000000005</v>
          </cell>
        </row>
        <row r="32812">
          <cell r="T32812">
            <v>92431.83</v>
          </cell>
        </row>
        <row r="32813">
          <cell r="T32813">
            <v>93537.32</v>
          </cell>
        </row>
        <row r="32814">
          <cell r="T32814">
            <v>94656.38</v>
          </cell>
        </row>
        <row r="32815">
          <cell r="T32815">
            <v>95798.58</v>
          </cell>
        </row>
        <row r="32816">
          <cell r="T32816">
            <v>96977.96</v>
          </cell>
        </row>
        <row r="32817">
          <cell r="T32817">
            <v>98182.81</v>
          </cell>
        </row>
        <row r="32818">
          <cell r="T32818">
            <v>99392.53</v>
          </cell>
        </row>
        <row r="32819">
          <cell r="T32819">
            <v>100600.2</v>
          </cell>
        </row>
        <row r="32820">
          <cell r="T32820">
            <v>101809.5</v>
          </cell>
        </row>
        <row r="32821">
          <cell r="T32821">
            <v>103030.9</v>
          </cell>
        </row>
        <row r="32822">
          <cell r="T32822">
            <v>104277.1</v>
          </cell>
        </row>
        <row r="32823">
          <cell r="T32823">
            <v>105555.1</v>
          </cell>
        </row>
        <row r="32824">
          <cell r="T32824">
            <v>106875.1</v>
          </cell>
        </row>
        <row r="32825">
          <cell r="T32825">
            <v>108220.4</v>
          </cell>
        </row>
        <row r="32826">
          <cell r="T32826">
            <v>109563.9</v>
          </cell>
        </row>
        <row r="32827">
          <cell r="T32827">
            <v>110901</v>
          </cell>
        </row>
        <row r="32828">
          <cell r="T32828">
            <v>112232.7</v>
          </cell>
        </row>
        <row r="32829">
          <cell r="T32829">
            <v>113552.8</v>
          </cell>
        </row>
        <row r="32830">
          <cell r="T32830">
            <v>114873.7</v>
          </cell>
        </row>
        <row r="32831">
          <cell r="T32831">
            <v>116216.5</v>
          </cell>
        </row>
        <row r="32832">
          <cell r="T32832">
            <v>117587</v>
          </cell>
        </row>
        <row r="32833">
          <cell r="T32833">
            <v>118982.7</v>
          </cell>
        </row>
        <row r="32834">
          <cell r="T32834">
            <v>120405.7</v>
          </cell>
        </row>
        <row r="32835">
          <cell r="T32835">
            <v>121850.8</v>
          </cell>
        </row>
        <row r="32836">
          <cell r="T32836">
            <v>123308.5</v>
          </cell>
        </row>
        <row r="32837">
          <cell r="T32837">
            <v>124778.1</v>
          </cell>
        </row>
        <row r="32838">
          <cell r="T32838">
            <v>126259.6</v>
          </cell>
        </row>
        <row r="32839">
          <cell r="T32839">
            <v>127753</v>
          </cell>
        </row>
        <row r="32840">
          <cell r="T32840">
            <v>129258</v>
          </cell>
        </row>
        <row r="32841">
          <cell r="T32841">
            <v>130774.39999999999</v>
          </cell>
        </row>
        <row r="32842">
          <cell r="T32842">
            <v>132304.1</v>
          </cell>
        </row>
        <row r="32843">
          <cell r="T32843">
            <v>133845.4</v>
          </cell>
        </row>
        <row r="32844">
          <cell r="T32844">
            <v>135398.1</v>
          </cell>
        </row>
        <row r="32845">
          <cell r="T32845">
            <v>136963.1</v>
          </cell>
        </row>
        <row r="32846">
          <cell r="T32846">
            <v>138539.29999999999</v>
          </cell>
        </row>
        <row r="32847">
          <cell r="T32847">
            <v>140128.20000000001</v>
          </cell>
        </row>
        <row r="32848">
          <cell r="T32848">
            <v>141732</v>
          </cell>
        </row>
        <row r="32849">
          <cell r="T32849">
            <v>143352.1</v>
          </cell>
        </row>
        <row r="33152">
          <cell r="T33152">
            <v>685.36170000000004</v>
          </cell>
        </row>
        <row r="33153">
          <cell r="T33153">
            <v>692.58950000000004</v>
          </cell>
        </row>
        <row r="33154">
          <cell r="T33154">
            <v>720.09749999999997</v>
          </cell>
        </row>
        <row r="33155">
          <cell r="T33155">
            <v>743.58420000000001</v>
          </cell>
        </row>
        <row r="33156">
          <cell r="T33156">
            <v>757.35040000000004</v>
          </cell>
        </row>
        <row r="33157">
          <cell r="T33157">
            <v>761.49019999999996</v>
          </cell>
        </row>
        <row r="33158">
          <cell r="T33158">
            <v>791.78060000000005</v>
          </cell>
        </row>
        <row r="33159">
          <cell r="T33159">
            <v>812.81920000000002</v>
          </cell>
        </row>
        <row r="33160">
          <cell r="T33160">
            <v>846.3356</v>
          </cell>
        </row>
        <row r="33161">
          <cell r="T33161">
            <v>868.16570000000002</v>
          </cell>
        </row>
        <row r="33162">
          <cell r="T33162">
            <v>892.84630000000004</v>
          </cell>
        </row>
        <row r="33163">
          <cell r="T33163">
            <v>862.76790000000005</v>
          </cell>
        </row>
        <row r="33164">
          <cell r="T33164">
            <v>876.12900000000002</v>
          </cell>
        </row>
        <row r="33165">
          <cell r="T33165">
            <v>908.55560000000003</v>
          </cell>
        </row>
        <row r="33166">
          <cell r="T33166">
            <v>954.49969999999996</v>
          </cell>
        </row>
        <row r="33167">
          <cell r="T33167">
            <v>1061.989</v>
          </cell>
        </row>
        <row r="33168">
          <cell r="T33168">
            <v>1091.0050000000001</v>
          </cell>
        </row>
        <row r="33169">
          <cell r="T33169">
            <v>1106.3610000000001</v>
          </cell>
        </row>
        <row r="33170">
          <cell r="T33170">
            <v>1140.896</v>
          </cell>
        </row>
        <row r="33171">
          <cell r="T33171">
            <v>1211.3979999999999</v>
          </cell>
        </row>
        <row r="33172">
          <cell r="T33172">
            <v>1286.144</v>
          </cell>
        </row>
        <row r="33173">
          <cell r="T33173">
            <v>1323.683</v>
          </cell>
        </row>
        <row r="33174">
          <cell r="T33174">
            <v>1356.596</v>
          </cell>
        </row>
        <row r="33175">
          <cell r="T33175">
            <v>1415.377</v>
          </cell>
        </row>
        <row r="33176">
          <cell r="T33176">
            <v>1448.54</v>
          </cell>
        </row>
        <row r="33177">
          <cell r="T33177">
            <v>1507.473</v>
          </cell>
        </row>
        <row r="33178">
          <cell r="T33178">
            <v>1577.6859999999999</v>
          </cell>
        </row>
        <row r="33179">
          <cell r="T33179">
            <v>1637.604</v>
          </cell>
        </row>
        <row r="33180">
          <cell r="T33180">
            <v>1691.25</v>
          </cell>
        </row>
        <row r="33181">
          <cell r="T33181">
            <v>1691.519</v>
          </cell>
        </row>
        <row r="33182">
          <cell r="T33182">
            <v>1726.403</v>
          </cell>
        </row>
        <row r="33183">
          <cell r="T33183">
            <v>1771.944</v>
          </cell>
        </row>
        <row r="33184">
          <cell r="T33184">
            <v>1857.788</v>
          </cell>
        </row>
        <row r="33185">
          <cell r="T33185">
            <v>1960.4449999999999</v>
          </cell>
        </row>
        <row r="33186">
          <cell r="T33186">
            <v>2029.932</v>
          </cell>
        </row>
        <row r="33187">
          <cell r="T33187">
            <v>2103.2570000000001</v>
          </cell>
        </row>
        <row r="33188">
          <cell r="T33188">
            <v>2163.1030000000001</v>
          </cell>
        </row>
        <row r="33189">
          <cell r="T33189">
            <v>2279.8040000000001</v>
          </cell>
        </row>
        <row r="33190">
          <cell r="T33190">
            <v>2408.5790000000002</v>
          </cell>
        </row>
        <row r="33191">
          <cell r="T33191">
            <v>2518.12</v>
          </cell>
        </row>
        <row r="33192">
          <cell r="T33192">
            <v>2688.1089999999999</v>
          </cell>
        </row>
        <row r="33193">
          <cell r="T33193">
            <v>2792.6979999999999</v>
          </cell>
        </row>
        <row r="33194">
          <cell r="T33194">
            <v>2927.7049999999999</v>
          </cell>
        </row>
        <row r="33195">
          <cell r="T33195">
            <v>3071.5680000000002</v>
          </cell>
        </row>
        <row r="33196">
          <cell r="T33196">
            <v>3246.0360000000001</v>
          </cell>
        </row>
        <row r="33197">
          <cell r="T33197">
            <v>3443.6480000000001</v>
          </cell>
        </row>
        <row r="33198">
          <cell r="T33198">
            <v>3655.7759999999998</v>
          </cell>
        </row>
        <row r="33199">
          <cell r="T33199">
            <v>3801.759</v>
          </cell>
        </row>
        <row r="33200">
          <cell r="T33200">
            <v>3804.5630000000001</v>
          </cell>
        </row>
        <row r="33201">
          <cell r="T33201">
            <v>3989.163</v>
          </cell>
        </row>
        <row r="33202">
          <cell r="T33202">
            <v>4194.6899999999996</v>
          </cell>
        </row>
        <row r="33203">
          <cell r="T33203">
            <v>4351.5200000000004</v>
          </cell>
        </row>
        <row r="33204">
          <cell r="T33204">
            <v>4577.732</v>
          </cell>
        </row>
        <row r="33205">
          <cell r="T33205">
            <v>4857.6859999999997</v>
          </cell>
        </row>
        <row r="33206">
          <cell r="T33206">
            <v>5176.0479999999998</v>
          </cell>
        </row>
        <row r="33207">
          <cell r="T33207">
            <v>5541.8519999999999</v>
          </cell>
        </row>
        <row r="33208">
          <cell r="T33208">
            <v>5973.875</v>
          </cell>
        </row>
        <row r="33209">
          <cell r="T33209">
            <v>6503.7039999999997</v>
          </cell>
        </row>
        <row r="33210">
          <cell r="T33210">
            <v>6824.3630000000003</v>
          </cell>
        </row>
        <row r="33211">
          <cell r="T33211">
            <v>7147.0839999999998</v>
          </cell>
        </row>
        <row r="33212">
          <cell r="T33212">
            <v>7706.9430000000002</v>
          </cell>
        </row>
        <row r="33213">
          <cell r="T33213">
            <v>8158.1859999999997</v>
          </cell>
        </row>
        <row r="33214">
          <cell r="T33214">
            <v>8551.2790000000005</v>
          </cell>
        </row>
        <row r="33215">
          <cell r="T33215">
            <v>8973.4689999999991</v>
          </cell>
        </row>
        <row r="33216">
          <cell r="T33216">
            <v>9442.4330000000009</v>
          </cell>
        </row>
        <row r="33217">
          <cell r="T33217">
            <v>9900.8709999999992</v>
          </cell>
        </row>
        <row r="33218">
          <cell r="T33218">
            <v>10418.620000000001</v>
          </cell>
        </row>
        <row r="33219">
          <cell r="T33219">
            <v>10947.17</v>
          </cell>
        </row>
        <row r="33220">
          <cell r="T33220">
            <v>11471.63</v>
          </cell>
        </row>
        <row r="33221">
          <cell r="T33221">
            <v>11896.76</v>
          </cell>
        </row>
        <row r="33222">
          <cell r="T33222">
            <v>11707.33</v>
          </cell>
        </row>
        <row r="33223">
          <cell r="T33223">
            <v>12403.09</v>
          </cell>
        </row>
        <row r="33224">
          <cell r="T33224">
            <v>12819.81</v>
          </cell>
        </row>
        <row r="33225">
          <cell r="T33225">
            <v>13298.73</v>
          </cell>
        </row>
        <row r="33226">
          <cell r="T33226">
            <v>13839.3</v>
          </cell>
        </row>
        <row r="33227">
          <cell r="T33227">
            <v>14393.84</v>
          </cell>
        </row>
        <row r="33228">
          <cell r="T33228">
            <v>14999.2</v>
          </cell>
        </row>
        <row r="33229">
          <cell r="T33229">
            <v>15599.27</v>
          </cell>
        </row>
        <row r="33230">
          <cell r="T33230">
            <v>16200.75</v>
          </cell>
        </row>
        <row r="33231">
          <cell r="T33231">
            <v>16812.490000000002</v>
          </cell>
        </row>
        <row r="33232">
          <cell r="T33232">
            <v>17444.27</v>
          </cell>
        </row>
        <row r="33233">
          <cell r="T33233">
            <v>18101.22</v>
          </cell>
        </row>
        <row r="33234">
          <cell r="T33234">
            <v>18770.73</v>
          </cell>
        </row>
        <row r="33235">
          <cell r="T33235">
            <v>19448.02</v>
          </cell>
        </row>
        <row r="33236">
          <cell r="T33236">
            <v>20117.96</v>
          </cell>
        </row>
        <row r="33237">
          <cell r="T33237">
            <v>20774.61</v>
          </cell>
        </row>
        <row r="33238">
          <cell r="T33238">
            <v>21422.03</v>
          </cell>
        </row>
        <row r="33239">
          <cell r="T33239">
            <v>22078.14</v>
          </cell>
        </row>
        <row r="33240">
          <cell r="T33240">
            <v>22752.55</v>
          </cell>
        </row>
        <row r="33241">
          <cell r="T33241">
            <v>23453.82</v>
          </cell>
        </row>
        <row r="33242">
          <cell r="T33242">
            <v>24174.83</v>
          </cell>
        </row>
        <row r="33243">
          <cell r="T33243">
            <v>24910.66</v>
          </cell>
        </row>
        <row r="33244">
          <cell r="T33244">
            <v>25662.79</v>
          </cell>
        </row>
        <row r="33245">
          <cell r="T33245">
            <v>26432.15</v>
          </cell>
        </row>
        <row r="33246">
          <cell r="T33246">
            <v>27213.93</v>
          </cell>
        </row>
        <row r="33247">
          <cell r="T33247">
            <v>28007.43</v>
          </cell>
        </row>
        <row r="33248">
          <cell r="T33248">
            <v>28840.37</v>
          </cell>
        </row>
        <row r="33249">
          <cell r="T33249">
            <v>29727.19</v>
          </cell>
        </row>
        <row r="33250">
          <cell r="T33250">
            <v>30650.23</v>
          </cell>
        </row>
        <row r="33251">
          <cell r="T33251">
            <v>31606.07</v>
          </cell>
        </row>
        <row r="33252">
          <cell r="T33252">
            <v>32593.71</v>
          </cell>
        </row>
        <row r="33253">
          <cell r="T33253">
            <v>33592.9</v>
          </cell>
        </row>
        <row r="33254">
          <cell r="T33254">
            <v>34593.199999999997</v>
          </cell>
        </row>
        <row r="33255">
          <cell r="T33255">
            <v>35612.19</v>
          </cell>
        </row>
        <row r="33256">
          <cell r="T33256">
            <v>36651.96</v>
          </cell>
        </row>
        <row r="33257">
          <cell r="T33257">
            <v>37700.949999999997</v>
          </cell>
        </row>
        <row r="33258">
          <cell r="T33258">
            <v>38773.800000000003</v>
          </cell>
        </row>
        <row r="33259">
          <cell r="T33259">
            <v>39882.480000000003</v>
          </cell>
        </row>
        <row r="33260">
          <cell r="T33260">
            <v>41015.800000000003</v>
          </cell>
        </row>
        <row r="33261">
          <cell r="T33261">
            <v>42169.43</v>
          </cell>
        </row>
        <row r="33262">
          <cell r="T33262">
            <v>43347.37</v>
          </cell>
        </row>
        <row r="33263">
          <cell r="T33263">
            <v>44547.57</v>
          </cell>
        </row>
        <row r="33264">
          <cell r="T33264">
            <v>45758.94</v>
          </cell>
        </row>
        <row r="33265">
          <cell r="T33265">
            <v>46984.1</v>
          </cell>
        </row>
        <row r="33266">
          <cell r="T33266">
            <v>48226.29</v>
          </cell>
        </row>
        <row r="33267">
          <cell r="T33267">
            <v>49486.21</v>
          </cell>
        </row>
        <row r="33268">
          <cell r="T33268">
            <v>50768.3</v>
          </cell>
        </row>
        <row r="33269">
          <cell r="T33269">
            <v>52064.25</v>
          </cell>
        </row>
        <row r="33270">
          <cell r="T33270">
            <v>53381.39</v>
          </cell>
        </row>
        <row r="33271">
          <cell r="T33271">
            <v>54728.76</v>
          </cell>
        </row>
        <row r="33272">
          <cell r="T33272">
            <v>56103.6</v>
          </cell>
        </row>
        <row r="33273">
          <cell r="T33273">
            <v>57496.84</v>
          </cell>
        </row>
        <row r="33274">
          <cell r="T33274">
            <v>58907.89</v>
          </cell>
        </row>
        <row r="33275">
          <cell r="T33275">
            <v>60366.48</v>
          </cell>
        </row>
        <row r="33276">
          <cell r="T33276">
            <v>61875.44</v>
          </cell>
        </row>
        <row r="33277">
          <cell r="T33277">
            <v>63437.26</v>
          </cell>
        </row>
        <row r="33278">
          <cell r="T33278">
            <v>65066.43</v>
          </cell>
        </row>
        <row r="33279">
          <cell r="T33279">
            <v>66738.7</v>
          </cell>
        </row>
        <row r="33280">
          <cell r="T33280">
            <v>68412.45</v>
          </cell>
        </row>
        <row r="33281">
          <cell r="T33281">
            <v>70082.289999999994</v>
          </cell>
        </row>
        <row r="33282">
          <cell r="T33282">
            <v>71748.3</v>
          </cell>
        </row>
        <row r="33283">
          <cell r="T33283">
            <v>73402.75</v>
          </cell>
        </row>
        <row r="33284">
          <cell r="T33284">
            <v>75060.649999999994</v>
          </cell>
        </row>
        <row r="33285">
          <cell r="T33285">
            <v>76755.41</v>
          </cell>
        </row>
        <row r="33286">
          <cell r="T33286">
            <v>78495.59</v>
          </cell>
        </row>
        <row r="33287">
          <cell r="T33287">
            <v>80280.81</v>
          </cell>
        </row>
        <row r="33288">
          <cell r="T33288">
            <v>82113.55</v>
          </cell>
        </row>
        <row r="33289">
          <cell r="T33289">
            <v>83979.1</v>
          </cell>
        </row>
        <row r="33290">
          <cell r="T33290">
            <v>85868.91</v>
          </cell>
        </row>
        <row r="33291">
          <cell r="T33291">
            <v>87783.23</v>
          </cell>
        </row>
        <row r="33292">
          <cell r="T33292">
            <v>89721.26</v>
          </cell>
        </row>
        <row r="33293">
          <cell r="T33293">
            <v>91681.16</v>
          </cell>
        </row>
        <row r="33294">
          <cell r="T33294">
            <v>93662.32</v>
          </cell>
        </row>
        <row r="33295">
          <cell r="T33295">
            <v>95662.19</v>
          </cell>
        </row>
        <row r="33296">
          <cell r="T33296">
            <v>97681.42</v>
          </cell>
        </row>
        <row r="33297">
          <cell r="T33297">
            <v>99721.3</v>
          </cell>
        </row>
        <row r="33298">
          <cell r="T33298">
            <v>101780.5</v>
          </cell>
        </row>
        <row r="33299">
          <cell r="T33299">
            <v>103860.4</v>
          </cell>
        </row>
        <row r="33300">
          <cell r="T33300">
            <v>105966.1</v>
          </cell>
        </row>
        <row r="33301">
          <cell r="T33301">
            <v>108098.7</v>
          </cell>
        </row>
        <row r="33302">
          <cell r="T33302">
            <v>110257.5</v>
          </cell>
        </row>
        <row r="33303">
          <cell r="T33303">
            <v>559.62540000000001</v>
          </cell>
        </row>
        <row r="33304">
          <cell r="T33304">
            <v>575.18550000000005</v>
          </cell>
        </row>
        <row r="33305">
          <cell r="T33305">
            <v>606.06979999999999</v>
          </cell>
        </row>
        <row r="33306">
          <cell r="T33306">
            <v>629.90329999999994</v>
          </cell>
        </row>
        <row r="33307">
          <cell r="T33307">
            <v>650.00890000000004</v>
          </cell>
        </row>
        <row r="33308">
          <cell r="T33308">
            <v>662.1499</v>
          </cell>
        </row>
        <row r="33309">
          <cell r="T33309">
            <v>700.0829</v>
          </cell>
        </row>
        <row r="33310">
          <cell r="T33310">
            <v>724.66880000000003</v>
          </cell>
        </row>
        <row r="33311">
          <cell r="T33311">
            <v>749.61469999999997</v>
          </cell>
        </row>
        <row r="33312">
          <cell r="T33312">
            <v>771.17319999999995</v>
          </cell>
        </row>
        <row r="33313">
          <cell r="T33313">
            <v>776.96119999999996</v>
          </cell>
        </row>
        <row r="33314">
          <cell r="T33314">
            <v>714.57730000000004</v>
          </cell>
        </row>
        <row r="33315">
          <cell r="T33315">
            <v>714.45479999999998</v>
          </cell>
        </row>
        <row r="33316">
          <cell r="T33316">
            <v>743.60289999999998</v>
          </cell>
        </row>
        <row r="33317">
          <cell r="T33317">
            <v>784.94399999999996</v>
          </cell>
        </row>
        <row r="33318">
          <cell r="T33318">
            <v>831.84140000000002</v>
          </cell>
        </row>
        <row r="33319">
          <cell r="T33319">
            <v>870.82960000000003</v>
          </cell>
        </row>
        <row r="33320">
          <cell r="T33320">
            <v>849.66070000000002</v>
          </cell>
        </row>
        <row r="33321">
          <cell r="T33321">
            <v>869.70259999999996</v>
          </cell>
        </row>
        <row r="33322">
          <cell r="T33322">
            <v>934.24390000000005</v>
          </cell>
        </row>
        <row r="33323">
          <cell r="T33323">
            <v>1009.067</v>
          </cell>
        </row>
        <row r="33324">
          <cell r="T33324">
            <v>1051.1179999999999</v>
          </cell>
        </row>
        <row r="33325">
          <cell r="T33325">
            <v>1085.4929999999999</v>
          </cell>
        </row>
        <row r="33326">
          <cell r="T33326">
            <v>1156.229</v>
          </cell>
        </row>
        <row r="33327">
          <cell r="T33327">
            <v>1182.604</v>
          </cell>
        </row>
        <row r="33328">
          <cell r="T33328">
            <v>1227.56</v>
          </cell>
        </row>
        <row r="33329">
          <cell r="T33329">
            <v>1276.172</v>
          </cell>
        </row>
        <row r="33330">
          <cell r="T33330">
            <v>1359.357</v>
          </cell>
        </row>
        <row r="33331">
          <cell r="T33331">
            <v>1461.133</v>
          </cell>
        </row>
        <row r="33332">
          <cell r="T33332">
            <v>1542.9680000000001</v>
          </cell>
        </row>
        <row r="33333">
          <cell r="T33333">
            <v>1612.64</v>
          </cell>
        </row>
        <row r="33334">
          <cell r="T33334">
            <v>1681.885</v>
          </cell>
        </row>
        <row r="33335">
          <cell r="T33335">
            <v>1753.8150000000001</v>
          </cell>
        </row>
        <row r="33336">
          <cell r="T33336">
            <v>1857.5809999999999</v>
          </cell>
        </row>
        <row r="33337">
          <cell r="T33337">
            <v>1991.1869999999999</v>
          </cell>
        </row>
        <row r="33338">
          <cell r="T33338">
            <v>2079.8960000000002</v>
          </cell>
        </row>
        <row r="33339">
          <cell r="T33339">
            <v>2194.3809999999999</v>
          </cell>
        </row>
        <row r="33340">
          <cell r="T33340">
            <v>2359.5219999999999</v>
          </cell>
        </row>
        <row r="33341">
          <cell r="T33341">
            <v>2537.3910000000001</v>
          </cell>
        </row>
        <row r="33342">
          <cell r="T33342">
            <v>2659.0529999999999</v>
          </cell>
        </row>
        <row r="33343">
          <cell r="T33343">
            <v>2784.3809999999999</v>
          </cell>
        </row>
        <row r="33344">
          <cell r="T33344">
            <v>2970.7910000000002</v>
          </cell>
        </row>
        <row r="33345">
          <cell r="T33345">
            <v>3207.2860000000001</v>
          </cell>
        </row>
        <row r="33346">
          <cell r="T33346">
            <v>3478.1489999999999</v>
          </cell>
        </row>
        <row r="33347">
          <cell r="T33347">
            <v>3777.84</v>
          </cell>
        </row>
        <row r="33348">
          <cell r="T33348">
            <v>4074.6210000000001</v>
          </cell>
        </row>
        <row r="33349">
          <cell r="T33349">
            <v>4365.0540000000001</v>
          </cell>
        </row>
        <row r="33350">
          <cell r="T33350">
            <v>4601.1499999999996</v>
          </cell>
        </row>
        <row r="33351">
          <cell r="T33351">
            <v>4556.107</v>
          </cell>
        </row>
        <row r="33352">
          <cell r="T33352">
            <v>4799.607</v>
          </cell>
        </row>
        <row r="33353">
          <cell r="T33353">
            <v>5110.8140000000003</v>
          </cell>
        </row>
        <row r="33354">
          <cell r="T33354">
            <v>5340.3360000000002</v>
          </cell>
        </row>
        <row r="33355">
          <cell r="T33355">
            <v>5680.0469999999996</v>
          </cell>
        </row>
        <row r="33356">
          <cell r="T33356">
            <v>6049.8490000000002</v>
          </cell>
        </row>
        <row r="33357">
          <cell r="T33357">
            <v>6494.95</v>
          </cell>
        </row>
        <row r="33358">
          <cell r="T33358">
            <v>6987.9250000000002</v>
          </cell>
        </row>
        <row r="33359">
          <cell r="T33359">
            <v>7586.6109999999999</v>
          </cell>
        </row>
        <row r="33360">
          <cell r="T33360">
            <v>8327.384</v>
          </cell>
        </row>
        <row r="33361">
          <cell r="T33361">
            <v>8849.5709999999999</v>
          </cell>
        </row>
        <row r="33362">
          <cell r="T33362">
            <v>9300.5630000000001</v>
          </cell>
        </row>
        <row r="33363">
          <cell r="T33363">
            <v>10090.89</v>
          </cell>
        </row>
        <row r="33364">
          <cell r="T33364">
            <v>10763.56</v>
          </cell>
        </row>
        <row r="33365">
          <cell r="T33365">
            <v>11387</v>
          </cell>
        </row>
        <row r="33366">
          <cell r="T33366">
            <v>12027.29</v>
          </cell>
        </row>
        <row r="33367">
          <cell r="T33367">
            <v>12680.77</v>
          </cell>
        </row>
        <row r="33368">
          <cell r="T33368">
            <v>13330.55</v>
          </cell>
        </row>
        <row r="33369">
          <cell r="T33369">
            <v>14015.69</v>
          </cell>
        </row>
        <row r="33370">
          <cell r="T33370">
            <v>14775.52</v>
          </cell>
        </row>
        <row r="33371">
          <cell r="T33371">
            <v>15553.18</v>
          </cell>
        </row>
        <row r="33372">
          <cell r="T33372">
            <v>16261.63</v>
          </cell>
        </row>
        <row r="33373">
          <cell r="T33373">
            <v>16273.09</v>
          </cell>
        </row>
        <row r="33374">
          <cell r="T33374">
            <v>17248.919999999998</v>
          </cell>
        </row>
        <row r="33375">
          <cell r="T33375">
            <v>17769.36</v>
          </cell>
        </row>
        <row r="33376">
          <cell r="T33376">
            <v>18445.759999999998</v>
          </cell>
        </row>
        <row r="33377">
          <cell r="T33377">
            <v>19179.07</v>
          </cell>
        </row>
        <row r="33378">
          <cell r="T33378">
            <v>19929.18</v>
          </cell>
        </row>
        <row r="33379">
          <cell r="T33379">
            <v>20778.419999999998</v>
          </cell>
        </row>
        <row r="33380">
          <cell r="T33380">
            <v>21605.99</v>
          </cell>
        </row>
        <row r="33381">
          <cell r="T33381">
            <v>22427.14</v>
          </cell>
        </row>
        <row r="33382">
          <cell r="T33382">
            <v>23255.88</v>
          </cell>
        </row>
        <row r="33383">
          <cell r="T33383">
            <v>24110.41</v>
          </cell>
        </row>
        <row r="33384">
          <cell r="T33384">
            <v>24955.38</v>
          </cell>
        </row>
        <row r="33385">
          <cell r="T33385">
            <v>25812.09</v>
          </cell>
        </row>
        <row r="33386">
          <cell r="T33386">
            <v>26660.54</v>
          </cell>
        </row>
        <row r="33387">
          <cell r="T33387">
            <v>27475.77</v>
          </cell>
        </row>
        <row r="33388">
          <cell r="T33388">
            <v>28246.03</v>
          </cell>
        </row>
        <row r="33389">
          <cell r="T33389">
            <v>28977.71</v>
          </cell>
        </row>
        <row r="33390">
          <cell r="T33390">
            <v>29706.01</v>
          </cell>
        </row>
        <row r="33391">
          <cell r="T33391">
            <v>30449.84</v>
          </cell>
        </row>
        <row r="33392">
          <cell r="T33392">
            <v>31226.63</v>
          </cell>
        </row>
        <row r="33393">
          <cell r="T33393">
            <v>32020.38</v>
          </cell>
        </row>
        <row r="33394">
          <cell r="T33394">
            <v>32820.120000000003</v>
          </cell>
        </row>
        <row r="33395">
          <cell r="T33395">
            <v>33628.050000000003</v>
          </cell>
        </row>
        <row r="33396">
          <cell r="T33396">
            <v>34444.5</v>
          </cell>
        </row>
        <row r="33397">
          <cell r="T33397">
            <v>35259.730000000003</v>
          </cell>
        </row>
        <row r="33398">
          <cell r="T33398">
            <v>36071.9</v>
          </cell>
        </row>
        <row r="33399">
          <cell r="T33399">
            <v>36938.949999999997</v>
          </cell>
        </row>
        <row r="33400">
          <cell r="T33400">
            <v>37891.71</v>
          </cell>
        </row>
        <row r="33401">
          <cell r="T33401">
            <v>38892.769999999997</v>
          </cell>
        </row>
        <row r="33402">
          <cell r="T33402">
            <v>39935.68</v>
          </cell>
        </row>
        <row r="33403">
          <cell r="T33403">
            <v>41019.56</v>
          </cell>
        </row>
        <row r="33404">
          <cell r="T33404">
            <v>42100.94</v>
          </cell>
        </row>
        <row r="33405">
          <cell r="T33405">
            <v>43156.38</v>
          </cell>
        </row>
        <row r="33406">
          <cell r="T33406">
            <v>44223.839999999997</v>
          </cell>
        </row>
        <row r="33407">
          <cell r="T33407">
            <v>45307.92</v>
          </cell>
        </row>
        <row r="33408">
          <cell r="T33408">
            <v>46384.18</v>
          </cell>
        </row>
        <row r="33409">
          <cell r="T33409">
            <v>47486.91</v>
          </cell>
        </row>
        <row r="33410">
          <cell r="T33410">
            <v>48639.57</v>
          </cell>
        </row>
        <row r="33411">
          <cell r="T33411">
            <v>49812.87</v>
          </cell>
        </row>
        <row r="33412">
          <cell r="T33412">
            <v>50997.41</v>
          </cell>
        </row>
        <row r="33413">
          <cell r="T33413">
            <v>52198.39</v>
          </cell>
        </row>
        <row r="33414">
          <cell r="T33414">
            <v>53405.71</v>
          </cell>
        </row>
        <row r="33415">
          <cell r="T33415">
            <v>54599.55</v>
          </cell>
        </row>
        <row r="33416">
          <cell r="T33416">
            <v>55791.16</v>
          </cell>
        </row>
        <row r="33417">
          <cell r="T33417">
            <v>56988.37</v>
          </cell>
        </row>
        <row r="33418">
          <cell r="T33418">
            <v>58192.800000000003</v>
          </cell>
        </row>
        <row r="33419">
          <cell r="T33419">
            <v>59414.23</v>
          </cell>
        </row>
        <row r="33420">
          <cell r="T33420">
            <v>60630.44</v>
          </cell>
        </row>
        <row r="33421">
          <cell r="T33421">
            <v>61853.1</v>
          </cell>
        </row>
        <row r="33422">
          <cell r="T33422">
            <v>63093.68</v>
          </cell>
        </row>
        <row r="33423">
          <cell r="T33423">
            <v>64346.2</v>
          </cell>
        </row>
        <row r="33424">
          <cell r="T33424">
            <v>65600.44</v>
          </cell>
        </row>
        <row r="33425">
          <cell r="T33425">
            <v>66848.92</v>
          </cell>
        </row>
        <row r="33426">
          <cell r="T33426">
            <v>68158.600000000006</v>
          </cell>
        </row>
        <row r="33427">
          <cell r="T33427">
            <v>69543.38</v>
          </cell>
        </row>
        <row r="33428">
          <cell r="T33428">
            <v>71000.28</v>
          </cell>
        </row>
        <row r="33429">
          <cell r="T33429">
            <v>72558.81</v>
          </cell>
        </row>
        <row r="33430">
          <cell r="T33430">
            <v>74175.17</v>
          </cell>
        </row>
        <row r="33431">
          <cell r="T33431">
            <v>75758.48</v>
          </cell>
        </row>
        <row r="33432">
          <cell r="T33432">
            <v>77295.039999999994</v>
          </cell>
        </row>
        <row r="33433">
          <cell r="T33433">
            <v>78791.73</v>
          </cell>
        </row>
        <row r="33434">
          <cell r="T33434">
            <v>80229.19</v>
          </cell>
        </row>
        <row r="33435">
          <cell r="T33435">
            <v>81631.929999999993</v>
          </cell>
        </row>
        <row r="33436">
          <cell r="T33436">
            <v>83074.22</v>
          </cell>
        </row>
        <row r="33437">
          <cell r="T33437">
            <v>84573.79</v>
          </cell>
        </row>
        <row r="33438">
          <cell r="T33438">
            <v>86128.2</v>
          </cell>
        </row>
        <row r="33439">
          <cell r="T33439">
            <v>87748.66</v>
          </cell>
        </row>
        <row r="33440">
          <cell r="T33440">
            <v>89404.69</v>
          </cell>
        </row>
        <row r="33441">
          <cell r="T33441">
            <v>91075.91</v>
          </cell>
        </row>
        <row r="33442">
          <cell r="T33442">
            <v>92762.63</v>
          </cell>
        </row>
        <row r="33443">
          <cell r="T33443">
            <v>94462.85</v>
          </cell>
        </row>
        <row r="33444">
          <cell r="T33444">
            <v>96172.160000000003</v>
          </cell>
        </row>
        <row r="33445">
          <cell r="T33445">
            <v>97888.79</v>
          </cell>
        </row>
        <row r="33446">
          <cell r="T33446">
            <v>99608.39</v>
          </cell>
        </row>
        <row r="33447">
          <cell r="T33447">
            <v>101329.8</v>
          </cell>
        </row>
        <row r="33448">
          <cell r="T33448">
            <v>103055.5</v>
          </cell>
        </row>
        <row r="33449">
          <cell r="T33449">
            <v>104786.9</v>
          </cell>
        </row>
        <row r="33450">
          <cell r="T33450">
            <v>106524.7</v>
          </cell>
        </row>
        <row r="33451">
          <cell r="T33451">
            <v>108273.1</v>
          </cell>
        </row>
        <row r="33452">
          <cell r="T33452">
            <v>110034.5</v>
          </cell>
        </row>
        <row r="33453">
          <cell r="T33453">
            <v>111810.7</v>
          </cell>
        </row>
        <row r="33454">
          <cell r="T33454">
            <v>9423.8430000000008</v>
          </cell>
        </row>
        <row r="33455">
          <cell r="T33455">
            <v>9989.4369999999999</v>
          </cell>
        </row>
        <row r="33456">
          <cell r="T33456">
            <v>10212.56</v>
          </cell>
        </row>
        <row r="33457">
          <cell r="T33457">
            <v>10688.9</v>
          </cell>
        </row>
        <row r="33458">
          <cell r="T33458">
            <v>11250.33</v>
          </cell>
        </row>
        <row r="33459">
          <cell r="T33459">
            <v>11946.08</v>
          </cell>
        </row>
        <row r="33460">
          <cell r="T33460">
            <v>12495.69</v>
          </cell>
        </row>
        <row r="33461">
          <cell r="T33461">
            <v>12925.03</v>
          </cell>
        </row>
        <row r="33462">
          <cell r="T33462">
            <v>13124.94</v>
          </cell>
        </row>
        <row r="33463">
          <cell r="T33463">
            <v>13695.34</v>
          </cell>
        </row>
        <row r="33464">
          <cell r="T33464">
            <v>14632.31</v>
          </cell>
        </row>
        <row r="33465">
          <cell r="T33465">
            <v>15292.54</v>
          </cell>
        </row>
        <row r="33466">
          <cell r="T33466">
            <v>15884.2</v>
          </cell>
        </row>
        <row r="33467">
          <cell r="T33467">
            <v>16466.080000000002</v>
          </cell>
        </row>
        <row r="33468">
          <cell r="T33468">
            <v>17229.009999999998</v>
          </cell>
        </row>
        <row r="33469">
          <cell r="T33469">
            <v>17849.080000000002</v>
          </cell>
        </row>
        <row r="33470">
          <cell r="T33470">
            <v>18410.45</v>
          </cell>
        </row>
        <row r="33471">
          <cell r="T33471">
            <v>18915.22</v>
          </cell>
        </row>
        <row r="33472">
          <cell r="T33472">
            <v>19749</v>
          </cell>
        </row>
        <row r="33473">
          <cell r="T33473">
            <v>20792.57</v>
          </cell>
        </row>
        <row r="33474">
          <cell r="T33474">
            <v>21665.759999999998</v>
          </cell>
        </row>
        <row r="33475">
          <cell r="T33475">
            <v>22282.36</v>
          </cell>
        </row>
        <row r="33476">
          <cell r="T33476">
            <v>23168.6</v>
          </cell>
        </row>
        <row r="33477">
          <cell r="T33477">
            <v>24464.68</v>
          </cell>
        </row>
        <row r="33478">
          <cell r="T33478">
            <v>24946.13</v>
          </cell>
        </row>
        <row r="33479">
          <cell r="T33479">
            <v>24628.7</v>
          </cell>
        </row>
        <row r="33480">
          <cell r="T33480">
            <v>25627.16</v>
          </cell>
        </row>
        <row r="33481">
          <cell r="T33481">
            <v>26263.42</v>
          </cell>
        </row>
        <row r="33482">
          <cell r="T33482">
            <v>26963.56</v>
          </cell>
        </row>
        <row r="33483">
          <cell r="T33483">
            <v>27868.32</v>
          </cell>
        </row>
        <row r="33484">
          <cell r="T33484">
            <v>28273.58</v>
          </cell>
        </row>
        <row r="33485">
          <cell r="T33485">
            <v>28305</v>
          </cell>
        </row>
        <row r="33486">
          <cell r="T33486">
            <v>28443.02</v>
          </cell>
        </row>
        <row r="33487">
          <cell r="T33487">
            <v>28875.360000000001</v>
          </cell>
        </row>
        <row r="33488">
          <cell r="T33488">
            <v>29329.48</v>
          </cell>
        </row>
        <row r="33489">
          <cell r="T33489">
            <v>30027.72</v>
          </cell>
        </row>
        <row r="33490">
          <cell r="T33490">
            <v>30754.13</v>
          </cell>
        </row>
        <row r="33491">
          <cell r="T33491">
            <v>31564.16</v>
          </cell>
        </row>
        <row r="33492">
          <cell r="T33492">
            <v>32783.410000000003</v>
          </cell>
        </row>
        <row r="33493">
          <cell r="T33493">
            <v>33896.61</v>
          </cell>
        </row>
        <row r="33494">
          <cell r="T33494">
            <v>34505.120000000003</v>
          </cell>
        </row>
        <row r="33495">
          <cell r="T33495">
            <v>34892.5</v>
          </cell>
        </row>
        <row r="33496">
          <cell r="T33496">
            <v>35131.15</v>
          </cell>
        </row>
        <row r="33497">
          <cell r="T33497">
            <v>34901.760000000002</v>
          </cell>
        </row>
        <row r="33498">
          <cell r="T33498">
            <v>35707.379999999997</v>
          </cell>
        </row>
        <row r="33499">
          <cell r="T33499">
            <v>36505.019999999997</v>
          </cell>
        </row>
        <row r="33500">
          <cell r="T33500">
            <v>37089.21</v>
          </cell>
        </row>
        <row r="33501">
          <cell r="T33501">
            <v>38114.370000000003</v>
          </cell>
        </row>
        <row r="33502">
          <cell r="T33502">
            <v>39179.58</v>
          </cell>
        </row>
        <row r="33503">
          <cell r="T33503">
            <v>40225.050000000003</v>
          </cell>
        </row>
        <row r="33504">
          <cell r="T33504">
            <v>41637.51</v>
          </cell>
        </row>
        <row r="33505">
          <cell r="T33505">
            <v>42347.87</v>
          </cell>
        </row>
        <row r="33506">
          <cell r="T33506">
            <v>42606.86</v>
          </cell>
        </row>
        <row r="33507">
          <cell r="T33507">
            <v>42826.07</v>
          </cell>
        </row>
        <row r="33508">
          <cell r="T33508">
            <v>43588.29</v>
          </cell>
        </row>
        <row r="33509">
          <cell r="T33509">
            <v>44189.4</v>
          </cell>
        </row>
        <row r="33510">
          <cell r="T33510">
            <v>45379.64</v>
          </cell>
        </row>
        <row r="33511">
          <cell r="T33511">
            <v>46445.42</v>
          </cell>
        </row>
        <row r="33512">
          <cell r="T33512">
            <v>46383.22</v>
          </cell>
        </row>
        <row r="33513">
          <cell r="T33513">
            <v>44162.23</v>
          </cell>
        </row>
        <row r="33514">
          <cell r="T33514">
            <v>44922.36</v>
          </cell>
        </row>
        <row r="33515">
          <cell r="T33515">
            <v>45435.21</v>
          </cell>
        </row>
        <row r="33516">
          <cell r="T33516">
            <v>45037.53</v>
          </cell>
        </row>
        <row r="33517">
          <cell r="T33517">
            <v>44951.02</v>
          </cell>
        </row>
        <row r="33518">
          <cell r="T33518">
            <v>45554.41</v>
          </cell>
        </row>
        <row r="33519">
          <cell r="T33519">
            <v>46409.38</v>
          </cell>
        </row>
        <row r="33520">
          <cell r="T33520">
            <v>47144.86</v>
          </cell>
        </row>
        <row r="33521">
          <cell r="T33521">
            <v>48185.49</v>
          </cell>
        </row>
        <row r="33522">
          <cell r="T33522">
            <v>48895.18</v>
          </cell>
        </row>
        <row r="33523">
          <cell r="T33523">
            <v>49536.21</v>
          </cell>
        </row>
        <row r="33524">
          <cell r="T33524">
            <v>46261.03</v>
          </cell>
        </row>
        <row r="33525">
          <cell r="T33525">
            <v>48698.67</v>
          </cell>
        </row>
        <row r="33526">
          <cell r="T33526">
            <v>50147.22</v>
          </cell>
        </row>
        <row r="33527">
          <cell r="T33527">
            <v>50361.32</v>
          </cell>
        </row>
        <row r="33528">
          <cell r="T33528">
            <v>51165.65</v>
          </cell>
        </row>
        <row r="33529">
          <cell r="T33529">
            <v>51896.99</v>
          </cell>
        </row>
        <row r="33530">
          <cell r="T33530">
            <v>52581.93</v>
          </cell>
        </row>
        <row r="33531">
          <cell r="T33531">
            <v>53347.14</v>
          </cell>
        </row>
        <row r="33532">
          <cell r="T33532">
            <v>54129.16</v>
          </cell>
        </row>
        <row r="33533">
          <cell r="T33533">
            <v>54939.47</v>
          </cell>
        </row>
        <row r="33534">
          <cell r="T33534">
            <v>55774.89</v>
          </cell>
        </row>
        <row r="33535">
          <cell r="T33535">
            <v>56482.12</v>
          </cell>
        </row>
        <row r="33536">
          <cell r="T33536">
            <v>57193.87</v>
          </cell>
        </row>
        <row r="33537">
          <cell r="T33537">
            <v>57899.47</v>
          </cell>
        </row>
        <row r="33538">
          <cell r="T33538">
            <v>58597.36</v>
          </cell>
        </row>
        <row r="33539">
          <cell r="T33539">
            <v>59286.82</v>
          </cell>
        </row>
        <row r="33540">
          <cell r="T33540">
            <v>59977.03</v>
          </cell>
        </row>
        <row r="33541">
          <cell r="T33541">
            <v>60681.83</v>
          </cell>
        </row>
        <row r="33542">
          <cell r="T33542">
            <v>61413.55</v>
          </cell>
        </row>
        <row r="33543">
          <cell r="T33543">
            <v>62169.73</v>
          </cell>
        </row>
        <row r="33544">
          <cell r="T33544">
            <v>62939.58</v>
          </cell>
        </row>
        <row r="33545">
          <cell r="T33545">
            <v>63717.86</v>
          </cell>
        </row>
        <row r="33546">
          <cell r="T33546">
            <v>64496.800000000003</v>
          </cell>
        </row>
        <row r="33547">
          <cell r="T33547">
            <v>65264.46</v>
          </cell>
        </row>
        <row r="33548">
          <cell r="T33548">
            <v>66023.960000000006</v>
          </cell>
        </row>
        <row r="33549">
          <cell r="T33549">
            <v>66782.8</v>
          </cell>
        </row>
        <row r="33550">
          <cell r="T33550">
            <v>67554.080000000002</v>
          </cell>
        </row>
        <row r="33551">
          <cell r="T33551">
            <v>68357.47</v>
          </cell>
        </row>
        <row r="33552">
          <cell r="T33552">
            <v>69203.03</v>
          </cell>
        </row>
        <row r="33553">
          <cell r="T33553">
            <v>70089.27</v>
          </cell>
        </row>
        <row r="33554">
          <cell r="T33554">
            <v>71002.960000000006</v>
          </cell>
        </row>
        <row r="33555">
          <cell r="T33555">
            <v>71929.08</v>
          </cell>
        </row>
        <row r="33556">
          <cell r="T33556">
            <v>72855.8</v>
          </cell>
        </row>
        <row r="33557">
          <cell r="T33557">
            <v>73782.63</v>
          </cell>
        </row>
        <row r="33558">
          <cell r="T33558">
            <v>74713.17</v>
          </cell>
        </row>
        <row r="33559">
          <cell r="T33559">
            <v>75648.56</v>
          </cell>
        </row>
        <row r="33560">
          <cell r="T33560">
            <v>76608.37</v>
          </cell>
        </row>
        <row r="33561">
          <cell r="T33561">
            <v>77610.539999999994</v>
          </cell>
        </row>
        <row r="33562">
          <cell r="T33562">
            <v>78639.8</v>
          </cell>
        </row>
        <row r="33563">
          <cell r="T33563">
            <v>79681.59</v>
          </cell>
        </row>
        <row r="33564">
          <cell r="T33564">
            <v>80733.759999999995</v>
          </cell>
        </row>
        <row r="33565">
          <cell r="T33565">
            <v>81778.600000000006</v>
          </cell>
        </row>
        <row r="33566">
          <cell r="T33566">
            <v>82800.77</v>
          </cell>
        </row>
        <row r="33567">
          <cell r="T33567">
            <v>83808.44</v>
          </cell>
        </row>
        <row r="33568">
          <cell r="T33568">
            <v>84818.4</v>
          </cell>
        </row>
        <row r="33569">
          <cell r="T33569">
            <v>85836.24</v>
          </cell>
        </row>
        <row r="33570">
          <cell r="T33570">
            <v>86871.44</v>
          </cell>
        </row>
        <row r="33571">
          <cell r="T33571">
            <v>87940.28</v>
          </cell>
        </row>
        <row r="33572">
          <cell r="T33572">
            <v>89042.59</v>
          </cell>
        </row>
        <row r="33573">
          <cell r="T33573">
            <v>90157.59</v>
          </cell>
        </row>
        <row r="33574">
          <cell r="T33574">
            <v>91272.41</v>
          </cell>
        </row>
        <row r="33575">
          <cell r="T33575">
            <v>92383.27</v>
          </cell>
        </row>
        <row r="33576">
          <cell r="T33576">
            <v>93489.35</v>
          </cell>
        </row>
        <row r="33577">
          <cell r="T33577">
            <v>94601.67</v>
          </cell>
        </row>
        <row r="33578">
          <cell r="T33578">
            <v>95734.24</v>
          </cell>
        </row>
        <row r="33579">
          <cell r="T33579">
            <v>96901.82</v>
          </cell>
        </row>
        <row r="33580">
          <cell r="T33580">
            <v>98091.06</v>
          </cell>
        </row>
        <row r="33581">
          <cell r="T33581">
            <v>99285.02</v>
          </cell>
        </row>
        <row r="33582">
          <cell r="T33582">
            <v>100478.2</v>
          </cell>
        </row>
        <row r="33583">
          <cell r="T33583">
            <v>101666.5</v>
          </cell>
        </row>
        <row r="33584">
          <cell r="T33584">
            <v>102843.5</v>
          </cell>
        </row>
        <row r="33585">
          <cell r="T33585">
            <v>104020.3</v>
          </cell>
        </row>
        <row r="33586">
          <cell r="T33586">
            <v>105212</v>
          </cell>
        </row>
        <row r="33587">
          <cell r="T33587">
            <v>106428</v>
          </cell>
        </row>
        <row r="33588">
          <cell r="T33588">
            <v>107669.8</v>
          </cell>
        </row>
        <row r="33589">
          <cell r="T33589">
            <v>108937.7</v>
          </cell>
        </row>
        <row r="33590">
          <cell r="T33590">
            <v>110221.5</v>
          </cell>
        </row>
        <row r="33591">
          <cell r="T33591">
            <v>111512.8</v>
          </cell>
        </row>
        <row r="33592">
          <cell r="T33592">
            <v>112814.3</v>
          </cell>
        </row>
        <row r="33593">
          <cell r="T33593">
            <v>114127.3</v>
          </cell>
        </row>
        <row r="33594">
          <cell r="T33594">
            <v>115452.4</v>
          </cell>
        </row>
        <row r="33595">
          <cell r="T33595">
            <v>116789</v>
          </cell>
        </row>
        <row r="33596">
          <cell r="T33596">
            <v>118136.9</v>
          </cell>
        </row>
        <row r="33597">
          <cell r="T33597">
            <v>119495.2</v>
          </cell>
        </row>
        <row r="33598">
          <cell r="T33598">
            <v>120864.7</v>
          </cell>
        </row>
        <row r="33599">
          <cell r="T33599">
            <v>122246.39999999999</v>
          </cell>
        </row>
        <row r="33600">
          <cell r="T33600">
            <v>123639.9</v>
          </cell>
        </row>
        <row r="33601">
          <cell r="T33601">
            <v>125046.7</v>
          </cell>
        </row>
        <row r="33602">
          <cell r="T33602">
            <v>126469.2</v>
          </cell>
        </row>
        <row r="33603">
          <cell r="T33603">
            <v>127909.4</v>
          </cell>
        </row>
        <row r="33604">
          <cell r="T33604">
            <v>129367.6</v>
          </cell>
        </row>
        <row r="34058">
          <cell r="T34058">
            <v>935.35789999999997</v>
          </cell>
        </row>
        <row r="34059">
          <cell r="T34059">
            <v>952.03700000000003</v>
          </cell>
        </row>
        <row r="34060">
          <cell r="T34060">
            <v>978.58450000000005</v>
          </cell>
        </row>
        <row r="34061">
          <cell r="T34061">
            <v>1003.544</v>
          </cell>
        </row>
        <row r="34062">
          <cell r="T34062">
            <v>1023.88</v>
          </cell>
        </row>
        <row r="34063">
          <cell r="T34063">
            <v>1021.456</v>
          </cell>
        </row>
        <row r="34064">
          <cell r="T34064">
            <v>1041.46</v>
          </cell>
        </row>
        <row r="34065">
          <cell r="T34065">
            <v>1039.444</v>
          </cell>
        </row>
        <row r="34066">
          <cell r="T34066">
            <v>1065.8389999999999</v>
          </cell>
        </row>
        <row r="34067">
          <cell r="T34067">
            <v>1076.425</v>
          </cell>
        </row>
        <row r="34068">
          <cell r="T34068">
            <v>1148.8489999999999</v>
          </cell>
        </row>
        <row r="34069">
          <cell r="T34069">
            <v>1149.3910000000001</v>
          </cell>
        </row>
        <row r="34070">
          <cell r="T34070">
            <v>1180.491</v>
          </cell>
        </row>
        <row r="34071">
          <cell r="T34071">
            <v>1214.7940000000001</v>
          </cell>
        </row>
        <row r="34072">
          <cell r="T34072">
            <v>1251.123</v>
          </cell>
        </row>
        <row r="34073">
          <cell r="T34073">
            <v>1356.384</v>
          </cell>
        </row>
        <row r="34074">
          <cell r="T34074">
            <v>1340.912</v>
          </cell>
        </row>
        <row r="34075">
          <cell r="T34075">
            <v>1340.5530000000001</v>
          </cell>
        </row>
        <row r="34076">
          <cell r="T34076">
            <v>1357.575</v>
          </cell>
        </row>
        <row r="34077">
          <cell r="T34077">
            <v>1417.058</v>
          </cell>
        </row>
        <row r="34078">
          <cell r="T34078">
            <v>1474.625</v>
          </cell>
        </row>
        <row r="34079">
          <cell r="T34079">
            <v>1491.579</v>
          </cell>
        </row>
        <row r="34080">
          <cell r="T34080">
            <v>1468.0239999999999</v>
          </cell>
        </row>
        <row r="34081">
          <cell r="T34081">
            <v>1483.1780000000001</v>
          </cell>
        </row>
        <row r="34082">
          <cell r="T34082">
            <v>1507.748</v>
          </cell>
        </row>
        <row r="34083">
          <cell r="T34083">
            <v>1529.9</v>
          </cell>
        </row>
        <row r="34084">
          <cell r="T34084">
            <v>1552.644</v>
          </cell>
        </row>
        <row r="34085">
          <cell r="T34085">
            <v>1600.126</v>
          </cell>
        </row>
        <row r="34086">
          <cell r="T34086">
            <v>1616.383</v>
          </cell>
        </row>
        <row r="34087">
          <cell r="T34087">
            <v>1569.251</v>
          </cell>
        </row>
        <row r="34088">
          <cell r="T34088">
            <v>1674.7159999999999</v>
          </cell>
        </row>
        <row r="34089">
          <cell r="T34089">
            <v>1739.107</v>
          </cell>
        </row>
        <row r="34090">
          <cell r="T34090">
            <v>1745.008</v>
          </cell>
        </row>
        <row r="34091">
          <cell r="T34091">
            <v>1766.5740000000001</v>
          </cell>
        </row>
        <row r="34092">
          <cell r="T34092">
            <v>1771.691</v>
          </cell>
        </row>
        <row r="34093">
          <cell r="T34093">
            <v>1815.39</v>
          </cell>
        </row>
        <row r="34094">
          <cell r="T34094">
            <v>1839.693</v>
          </cell>
        </row>
        <row r="34095">
          <cell r="T34095">
            <v>1857.1559999999999</v>
          </cell>
        </row>
        <row r="34096">
          <cell r="T34096">
            <v>1927.9939999999999</v>
          </cell>
        </row>
        <row r="34097">
          <cell r="T34097">
            <v>1966.336</v>
          </cell>
        </row>
        <row r="34098">
          <cell r="T34098">
            <v>2010.0309999999999</v>
          </cell>
        </row>
        <row r="34099">
          <cell r="T34099">
            <v>1987.3489999999999</v>
          </cell>
        </row>
        <row r="34100">
          <cell r="T34100">
            <v>2002.9960000000001</v>
          </cell>
        </row>
        <row r="34101">
          <cell r="T34101">
            <v>2016.2470000000001</v>
          </cell>
        </row>
        <row r="34102">
          <cell r="T34102">
            <v>2048.9839999999999</v>
          </cell>
        </row>
        <row r="34103">
          <cell r="T34103">
            <v>2125.9899999999998</v>
          </cell>
        </row>
        <row r="34104">
          <cell r="T34104">
            <v>2211.6779999999999</v>
          </cell>
        </row>
        <row r="34105">
          <cell r="T34105">
            <v>2247.4479999999999</v>
          </cell>
        </row>
        <row r="34106">
          <cell r="T34106">
            <v>2309.4349999999999</v>
          </cell>
        </row>
        <row r="34107">
          <cell r="T34107">
            <v>2394.4810000000002</v>
          </cell>
        </row>
        <row r="34108">
          <cell r="T34108">
            <v>2443.759</v>
          </cell>
        </row>
        <row r="34109">
          <cell r="T34109">
            <v>2512.1489999999999</v>
          </cell>
        </row>
        <row r="34110">
          <cell r="T34110">
            <v>2579.453</v>
          </cell>
        </row>
        <row r="34111">
          <cell r="T34111">
            <v>2698.43</v>
          </cell>
        </row>
        <row r="34112">
          <cell r="T34112">
            <v>2840.9110000000001</v>
          </cell>
        </row>
        <row r="34113">
          <cell r="T34113">
            <v>3012.2860000000001</v>
          </cell>
        </row>
        <row r="34114">
          <cell r="T34114">
            <v>3183.623</v>
          </cell>
        </row>
        <row r="34115">
          <cell r="T34115">
            <v>3378.94</v>
          </cell>
        </row>
        <row r="34116">
          <cell r="T34116">
            <v>3474.5520000000001</v>
          </cell>
        </row>
        <row r="34117">
          <cell r="T34117">
            <v>3629.7779999999998</v>
          </cell>
        </row>
        <row r="34118">
          <cell r="T34118">
            <v>3861.8040000000001</v>
          </cell>
        </row>
        <row r="34119">
          <cell r="T34119">
            <v>4010.855</v>
          </cell>
        </row>
        <row r="34120">
          <cell r="T34120">
            <v>4138.6779999999999</v>
          </cell>
        </row>
        <row r="34121">
          <cell r="T34121">
            <v>4306.558</v>
          </cell>
        </row>
        <row r="34122">
          <cell r="T34122">
            <v>4513.16</v>
          </cell>
        </row>
        <row r="34123">
          <cell r="T34123">
            <v>4716.2730000000001</v>
          </cell>
        </row>
        <row r="34124">
          <cell r="T34124">
            <v>4926.7809999999999</v>
          </cell>
        </row>
        <row r="34125">
          <cell r="T34125">
            <v>5127.5209999999997</v>
          </cell>
        </row>
        <row r="34126">
          <cell r="T34126">
            <v>5339.5559999999996</v>
          </cell>
        </row>
        <row r="34127">
          <cell r="T34127">
            <v>5473.9170000000004</v>
          </cell>
        </row>
        <row r="34128">
          <cell r="T34128">
            <v>5200.1419999999998</v>
          </cell>
        </row>
        <row r="34129">
          <cell r="T34129">
            <v>5450.72</v>
          </cell>
        </row>
        <row r="34130">
          <cell r="T34130">
            <v>5686.1019999999999</v>
          </cell>
        </row>
        <row r="34131">
          <cell r="T34131">
            <v>5900.5020000000004</v>
          </cell>
        </row>
        <row r="34132">
          <cell r="T34132">
            <v>6163.9880000000003</v>
          </cell>
        </row>
        <row r="34133">
          <cell r="T34133">
            <v>6432.5619999999999</v>
          </cell>
        </row>
        <row r="34134">
          <cell r="T34134">
            <v>6704.5990000000002</v>
          </cell>
        </row>
        <row r="34135">
          <cell r="T34135">
            <v>6985.9949999999999</v>
          </cell>
        </row>
        <row r="34136">
          <cell r="T34136">
            <v>7274.8879999999999</v>
          </cell>
        </row>
        <row r="34137">
          <cell r="T34137">
            <v>7577.2120000000004</v>
          </cell>
        </row>
        <row r="34138">
          <cell r="T34138">
            <v>7890.357</v>
          </cell>
        </row>
        <row r="34139">
          <cell r="T34139">
            <v>8237.7440000000006</v>
          </cell>
        </row>
        <row r="34140">
          <cell r="T34140">
            <v>8596.3130000000001</v>
          </cell>
        </row>
        <row r="34141">
          <cell r="T34141">
            <v>8969.1779999999999</v>
          </cell>
        </row>
        <row r="34142">
          <cell r="T34142">
            <v>9354.3709999999992</v>
          </cell>
        </row>
        <row r="34143">
          <cell r="T34143">
            <v>9750.8670000000002</v>
          </cell>
        </row>
        <row r="34144">
          <cell r="T34144">
            <v>10158.99</v>
          </cell>
        </row>
        <row r="34145">
          <cell r="T34145">
            <v>10577.87</v>
          </cell>
        </row>
        <row r="34146">
          <cell r="T34146">
            <v>11007.79</v>
          </cell>
        </row>
        <row r="34147">
          <cell r="T34147">
            <v>11449.15</v>
          </cell>
        </row>
        <row r="34148">
          <cell r="T34148">
            <v>11903.37</v>
          </cell>
        </row>
        <row r="34149">
          <cell r="T34149">
            <v>12370.58</v>
          </cell>
        </row>
        <row r="34150">
          <cell r="T34150">
            <v>12851.14</v>
          </cell>
        </row>
        <row r="34151">
          <cell r="T34151">
            <v>13345.73</v>
          </cell>
        </row>
        <row r="34152">
          <cell r="T34152">
            <v>13853.92</v>
          </cell>
        </row>
        <row r="34153">
          <cell r="T34153">
            <v>14374.81</v>
          </cell>
        </row>
        <row r="34154">
          <cell r="T34154">
            <v>14908.07</v>
          </cell>
        </row>
        <row r="34155">
          <cell r="T34155">
            <v>15453.39</v>
          </cell>
        </row>
        <row r="34156">
          <cell r="T34156">
            <v>16011.33</v>
          </cell>
        </row>
        <row r="34157">
          <cell r="T34157">
            <v>16581.73</v>
          </cell>
        </row>
        <row r="34158">
          <cell r="T34158">
            <v>17164.080000000002</v>
          </cell>
        </row>
        <row r="34159">
          <cell r="T34159">
            <v>17758.77</v>
          </cell>
        </row>
        <row r="34160">
          <cell r="T34160">
            <v>18366</v>
          </cell>
        </row>
        <row r="34161">
          <cell r="T34161">
            <v>18985.18</v>
          </cell>
        </row>
        <row r="34162">
          <cell r="T34162">
            <v>19615.73</v>
          </cell>
        </row>
        <row r="34163">
          <cell r="T34163">
            <v>20256.75</v>
          </cell>
        </row>
        <row r="34164">
          <cell r="T34164">
            <v>20906.330000000002</v>
          </cell>
        </row>
        <row r="34165">
          <cell r="T34165">
            <v>21565.39</v>
          </cell>
        </row>
        <row r="34166">
          <cell r="T34166">
            <v>22236.61</v>
          </cell>
        </row>
        <row r="34167">
          <cell r="T34167">
            <v>22920.39</v>
          </cell>
        </row>
        <row r="34168">
          <cell r="T34168">
            <v>23618.48</v>
          </cell>
        </row>
        <row r="34169">
          <cell r="T34169">
            <v>24333.4</v>
          </cell>
        </row>
        <row r="34170">
          <cell r="T34170">
            <v>25063.22</v>
          </cell>
        </row>
        <row r="34171">
          <cell r="T34171">
            <v>25804.85</v>
          </cell>
        </row>
        <row r="34172">
          <cell r="T34172">
            <v>26557.38</v>
          </cell>
        </row>
        <row r="34173">
          <cell r="T34173">
            <v>27320.54</v>
          </cell>
        </row>
        <row r="34174">
          <cell r="T34174">
            <v>28094.04</v>
          </cell>
        </row>
        <row r="34175">
          <cell r="T34175">
            <v>28879.759999999998</v>
          </cell>
        </row>
        <row r="34176">
          <cell r="T34176">
            <v>29679.81</v>
          </cell>
        </row>
        <row r="34177">
          <cell r="T34177">
            <v>30497.46</v>
          </cell>
        </row>
        <row r="34178">
          <cell r="T34178">
            <v>31332.240000000002</v>
          </cell>
        </row>
        <row r="34179">
          <cell r="T34179">
            <v>32180.04</v>
          </cell>
        </row>
        <row r="34180">
          <cell r="T34180">
            <v>33043.040000000001</v>
          </cell>
        </row>
        <row r="34181">
          <cell r="T34181">
            <v>33920.339999999997</v>
          </cell>
        </row>
        <row r="34182">
          <cell r="T34182">
            <v>34808.89</v>
          </cell>
        </row>
        <row r="34183">
          <cell r="T34183">
            <v>35712.57</v>
          </cell>
        </row>
        <row r="34184">
          <cell r="T34184">
            <v>36633.11</v>
          </cell>
        </row>
        <row r="34185">
          <cell r="T34185">
            <v>37566.769999999997</v>
          </cell>
        </row>
        <row r="34186">
          <cell r="T34186">
            <v>38512.86</v>
          </cell>
        </row>
        <row r="34187">
          <cell r="T34187">
            <v>39472.36</v>
          </cell>
        </row>
        <row r="34188">
          <cell r="T34188">
            <v>40442.769999999997</v>
          </cell>
        </row>
        <row r="34189">
          <cell r="T34189">
            <v>41424.32</v>
          </cell>
        </row>
        <row r="34190">
          <cell r="T34190">
            <v>42420.54</v>
          </cell>
        </row>
        <row r="34191">
          <cell r="T34191">
            <v>43431.64</v>
          </cell>
        </row>
        <row r="34192">
          <cell r="T34192">
            <v>44457.96</v>
          </cell>
        </row>
        <row r="34193">
          <cell r="T34193">
            <v>45500.26</v>
          </cell>
        </row>
        <row r="34194">
          <cell r="T34194">
            <v>46557.04</v>
          </cell>
        </row>
        <row r="34195">
          <cell r="T34195">
            <v>47627.82</v>
          </cell>
        </row>
        <row r="34196">
          <cell r="T34196">
            <v>48712.91</v>
          </cell>
        </row>
        <row r="34197">
          <cell r="T34197">
            <v>49812.28</v>
          </cell>
        </row>
        <row r="34198">
          <cell r="T34198">
            <v>50925.96</v>
          </cell>
        </row>
        <row r="34199">
          <cell r="T34199">
            <v>52054.13</v>
          </cell>
        </row>
        <row r="34200">
          <cell r="T34200">
            <v>53197.11</v>
          </cell>
        </row>
        <row r="34201">
          <cell r="T34201">
            <v>54354.45</v>
          </cell>
        </row>
        <row r="34202">
          <cell r="T34202">
            <v>55527.15</v>
          </cell>
        </row>
        <row r="34203">
          <cell r="T34203">
            <v>56715.39</v>
          </cell>
        </row>
        <row r="34204">
          <cell r="T34204">
            <v>57917.68</v>
          </cell>
        </row>
        <row r="34205">
          <cell r="T34205">
            <v>59135.18</v>
          </cell>
        </row>
        <row r="34206">
          <cell r="T34206">
            <v>60370.3</v>
          </cell>
        </row>
        <row r="34207">
          <cell r="T34207">
            <v>61622.95</v>
          </cell>
        </row>
        <row r="34208">
          <cell r="T34208">
            <v>62891.66</v>
          </cell>
        </row>
        <row r="36021">
          <cell r="T36021">
            <v>10404.200000000001</v>
          </cell>
        </row>
        <row r="36022">
          <cell r="T36022">
            <v>10928.12</v>
          </cell>
        </row>
        <row r="36023">
          <cell r="T36023">
            <v>11119.25</v>
          </cell>
        </row>
        <row r="36024">
          <cell r="T36024">
            <v>11545.2</v>
          </cell>
        </row>
        <row r="36025">
          <cell r="T36025">
            <v>11743.19</v>
          </cell>
        </row>
        <row r="36026">
          <cell r="T36026">
            <v>12510.7</v>
          </cell>
        </row>
        <row r="36027">
          <cell r="T36027">
            <v>12854.32</v>
          </cell>
        </row>
        <row r="36028">
          <cell r="T36028">
            <v>13080.46</v>
          </cell>
        </row>
        <row r="36029">
          <cell r="T36029">
            <v>13055.57</v>
          </cell>
        </row>
        <row r="36030">
          <cell r="T36030">
            <v>13653.11</v>
          </cell>
        </row>
        <row r="36031">
          <cell r="T36031">
            <v>14264.87</v>
          </cell>
        </row>
        <row r="36032">
          <cell r="T36032">
            <v>14742.57</v>
          </cell>
        </row>
        <row r="36033">
          <cell r="T36033">
            <v>15374.04</v>
          </cell>
        </row>
        <row r="36034">
          <cell r="T36034">
            <v>15942.42</v>
          </cell>
        </row>
        <row r="36035">
          <cell r="T36035">
            <v>16735.87</v>
          </cell>
        </row>
        <row r="36036">
          <cell r="T36036">
            <v>17453.3</v>
          </cell>
        </row>
        <row r="36037">
          <cell r="T36037">
            <v>18225.72</v>
          </cell>
        </row>
        <row r="36038">
          <cell r="T36038">
            <v>18725.310000000001</v>
          </cell>
        </row>
        <row r="36039">
          <cell r="T36039">
            <v>19612.02</v>
          </cell>
        </row>
        <row r="36040">
          <cell r="T36040">
            <v>20525.400000000001</v>
          </cell>
        </row>
        <row r="36041">
          <cell r="T36041">
            <v>20971.349999999999</v>
          </cell>
        </row>
        <row r="36042">
          <cell r="T36042">
            <v>21545.58</v>
          </cell>
        </row>
        <row r="36043">
          <cell r="T36043">
            <v>22501.439999999999</v>
          </cell>
        </row>
        <row r="36044">
          <cell r="T36044">
            <v>23711.84</v>
          </cell>
        </row>
        <row r="36045">
          <cell r="T36045">
            <v>23780.41</v>
          </cell>
        </row>
        <row r="36046">
          <cell r="T36046">
            <v>23594.01</v>
          </cell>
        </row>
        <row r="36047">
          <cell r="T36047">
            <v>24537.57</v>
          </cell>
        </row>
        <row r="36048">
          <cell r="T36048">
            <v>25268.25</v>
          </cell>
        </row>
        <row r="36049">
          <cell r="T36049">
            <v>26161.57</v>
          </cell>
        </row>
        <row r="36050">
          <cell r="T36050">
            <v>26969.39</v>
          </cell>
        </row>
        <row r="36051">
          <cell r="T36051">
            <v>27141.11</v>
          </cell>
        </row>
        <row r="36052">
          <cell r="T36052">
            <v>27477.11</v>
          </cell>
        </row>
        <row r="36053">
          <cell r="T36053">
            <v>27347.81</v>
          </cell>
        </row>
        <row r="36054">
          <cell r="T36054">
            <v>28016.03</v>
          </cell>
        </row>
        <row r="36055">
          <cell r="T36055">
            <v>29070.35</v>
          </cell>
        </row>
        <row r="36056">
          <cell r="T36056">
            <v>29947.02</v>
          </cell>
        </row>
        <row r="36057">
          <cell r="T36057">
            <v>30720.560000000001</v>
          </cell>
        </row>
        <row r="36058">
          <cell r="T36058">
            <v>31666.03</v>
          </cell>
        </row>
        <row r="36059">
          <cell r="T36059">
            <v>32947.980000000003</v>
          </cell>
        </row>
        <row r="36060">
          <cell r="T36060">
            <v>34023.21</v>
          </cell>
        </row>
        <row r="36061">
          <cell r="T36061">
            <v>34664.74</v>
          </cell>
        </row>
        <row r="36062">
          <cell r="T36062">
            <v>34902.71</v>
          </cell>
        </row>
        <row r="36063">
          <cell r="T36063">
            <v>35408.449999999997</v>
          </cell>
        </row>
        <row r="36064">
          <cell r="T36064">
            <v>35601.660000000003</v>
          </cell>
        </row>
        <row r="36065">
          <cell r="T36065">
            <v>36524.839999999997</v>
          </cell>
        </row>
        <row r="36066">
          <cell r="T36066">
            <v>37335.79</v>
          </cell>
        </row>
        <row r="36067">
          <cell r="T36067">
            <v>38201.93</v>
          </cell>
        </row>
        <row r="36068">
          <cell r="T36068">
            <v>39273.64</v>
          </cell>
        </row>
        <row r="36069">
          <cell r="T36069">
            <v>40099.919999999998</v>
          </cell>
        </row>
        <row r="36070">
          <cell r="T36070">
            <v>41268.54</v>
          </cell>
        </row>
        <row r="36071">
          <cell r="T36071">
            <v>42680.98</v>
          </cell>
        </row>
        <row r="36072">
          <cell r="T36072">
            <v>43046.38</v>
          </cell>
        </row>
        <row r="36073">
          <cell r="T36073">
            <v>43456.5</v>
          </cell>
        </row>
        <row r="36074">
          <cell r="T36074">
            <v>44023.28</v>
          </cell>
        </row>
        <row r="36075">
          <cell r="T36075">
            <v>45138.07</v>
          </cell>
        </row>
        <row r="36076">
          <cell r="T36076">
            <v>46081.63</v>
          </cell>
        </row>
        <row r="36077">
          <cell r="T36077">
            <v>47161</v>
          </cell>
        </row>
        <row r="36078">
          <cell r="T36078">
            <v>48099.33</v>
          </cell>
        </row>
        <row r="36079">
          <cell r="T36079">
            <v>47931.17</v>
          </cell>
        </row>
        <row r="36080">
          <cell r="T36080">
            <v>46021.919999999998</v>
          </cell>
        </row>
        <row r="36081">
          <cell r="T36081">
            <v>47144.29</v>
          </cell>
        </row>
        <row r="36082">
          <cell r="T36082">
            <v>47668.03</v>
          </cell>
        </row>
        <row r="36083">
          <cell r="T36083">
            <v>47942.32</v>
          </cell>
        </row>
        <row r="36084">
          <cell r="T36084">
            <v>48340.44</v>
          </cell>
        </row>
        <row r="36085">
          <cell r="T36085">
            <v>49068.94</v>
          </cell>
        </row>
        <row r="36086">
          <cell r="T36086">
            <v>49968.45</v>
          </cell>
        </row>
        <row r="36087">
          <cell r="T36087">
            <v>50636.81</v>
          </cell>
        </row>
        <row r="36088">
          <cell r="T36088">
            <v>51660.18</v>
          </cell>
        </row>
        <row r="36089">
          <cell r="T36089">
            <v>52617.42</v>
          </cell>
        </row>
        <row r="36090">
          <cell r="T36090">
            <v>53327.93</v>
          </cell>
        </row>
        <row r="36091">
          <cell r="T36091">
            <v>50774.39</v>
          </cell>
        </row>
        <row r="36092">
          <cell r="T36092">
            <v>53229.55</v>
          </cell>
        </row>
        <row r="36093">
          <cell r="T36093">
            <v>54368.98</v>
          </cell>
        </row>
        <row r="36094">
          <cell r="T36094">
            <v>54800.85</v>
          </cell>
        </row>
        <row r="36095">
          <cell r="T36095">
            <v>55521.06</v>
          </cell>
        </row>
        <row r="36096">
          <cell r="T36096">
            <v>56502.7</v>
          </cell>
        </row>
        <row r="36097">
          <cell r="T36097">
            <v>57268.63</v>
          </cell>
        </row>
        <row r="36098">
          <cell r="T36098">
            <v>58109.13</v>
          </cell>
        </row>
        <row r="36099">
          <cell r="T36099">
            <v>59019.95</v>
          </cell>
        </row>
        <row r="36100">
          <cell r="T36100">
            <v>59890.46</v>
          </cell>
        </row>
        <row r="36101">
          <cell r="T36101">
            <v>60804.800000000003</v>
          </cell>
        </row>
        <row r="36102">
          <cell r="T36102">
            <v>61640.31</v>
          </cell>
        </row>
        <row r="36103">
          <cell r="T36103">
            <v>62467.49</v>
          </cell>
        </row>
        <row r="36104">
          <cell r="T36104">
            <v>63277.97</v>
          </cell>
        </row>
        <row r="36105">
          <cell r="T36105">
            <v>64074.04</v>
          </cell>
        </row>
        <row r="36106">
          <cell r="T36106">
            <v>64847.58</v>
          </cell>
        </row>
        <row r="36107">
          <cell r="T36107">
            <v>65616.100000000006</v>
          </cell>
        </row>
        <row r="36108">
          <cell r="T36108">
            <v>66405.42</v>
          </cell>
        </row>
        <row r="36109">
          <cell r="T36109">
            <v>67221.649999999994</v>
          </cell>
        </row>
        <row r="36110">
          <cell r="T36110">
            <v>68063.94</v>
          </cell>
        </row>
        <row r="36111">
          <cell r="T36111">
            <v>68928.61</v>
          </cell>
        </row>
        <row r="36112">
          <cell r="T36112">
            <v>69810.429999999993</v>
          </cell>
        </row>
        <row r="36113">
          <cell r="T36113">
            <v>70701.55</v>
          </cell>
        </row>
        <row r="36114">
          <cell r="T36114">
            <v>71589.77</v>
          </cell>
        </row>
        <row r="36115">
          <cell r="T36115">
            <v>72468.03</v>
          </cell>
        </row>
        <row r="36116">
          <cell r="T36116">
            <v>73337.95</v>
          </cell>
        </row>
        <row r="36117">
          <cell r="T36117">
            <v>74211.149999999994</v>
          </cell>
        </row>
        <row r="36118">
          <cell r="T36118">
            <v>75102.64</v>
          </cell>
        </row>
        <row r="36119">
          <cell r="T36119">
            <v>76024.13</v>
          </cell>
        </row>
        <row r="36120">
          <cell r="T36120">
            <v>76977.41</v>
          </cell>
        </row>
        <row r="36121">
          <cell r="T36121">
            <v>77956.929999999993</v>
          </cell>
        </row>
        <row r="36122">
          <cell r="T36122">
            <v>78956.429999999993</v>
          </cell>
        </row>
        <row r="36123">
          <cell r="T36123">
            <v>79966.899999999994</v>
          </cell>
        </row>
        <row r="36124">
          <cell r="T36124">
            <v>80978.94</v>
          </cell>
        </row>
        <row r="36125">
          <cell r="T36125">
            <v>81990.100000000006</v>
          </cell>
        </row>
        <row r="36126">
          <cell r="T36126">
            <v>82995.89</v>
          </cell>
        </row>
        <row r="36127">
          <cell r="T36127">
            <v>84011.63</v>
          </cell>
        </row>
        <row r="36128">
          <cell r="T36128">
            <v>85058.16</v>
          </cell>
        </row>
        <row r="36129">
          <cell r="T36129">
            <v>86124.39</v>
          </cell>
        </row>
        <row r="36130">
          <cell r="T36130">
            <v>87201.1</v>
          </cell>
        </row>
        <row r="36131">
          <cell r="T36131">
            <v>88290.73</v>
          </cell>
        </row>
        <row r="36132">
          <cell r="T36132">
            <v>89371.520000000004</v>
          </cell>
        </row>
        <row r="36133">
          <cell r="T36133">
            <v>90423.82</v>
          </cell>
        </row>
        <row r="36134">
          <cell r="T36134">
            <v>91466.95</v>
          </cell>
        </row>
        <row r="36135">
          <cell r="T36135">
            <v>92523.02</v>
          </cell>
        </row>
        <row r="36136">
          <cell r="T36136">
            <v>93592.34</v>
          </cell>
        </row>
        <row r="36137">
          <cell r="T36137">
            <v>94684.23</v>
          </cell>
        </row>
        <row r="36138">
          <cell r="T36138">
            <v>95812.17</v>
          </cell>
        </row>
        <row r="36139">
          <cell r="T36139">
            <v>96963.59</v>
          </cell>
        </row>
        <row r="36140">
          <cell r="T36140">
            <v>98117.08</v>
          </cell>
        </row>
        <row r="36141">
          <cell r="T36141">
            <v>99265.36</v>
          </cell>
        </row>
        <row r="36142">
          <cell r="T36142">
            <v>100412.7</v>
          </cell>
        </row>
        <row r="36143">
          <cell r="T36143">
            <v>101572.4</v>
          </cell>
        </row>
        <row r="36144">
          <cell r="T36144">
            <v>102758.9</v>
          </cell>
        </row>
        <row r="36145">
          <cell r="T36145">
            <v>103979.7</v>
          </cell>
        </row>
        <row r="36146">
          <cell r="T36146">
            <v>105246.39999999999</v>
          </cell>
        </row>
        <row r="36147">
          <cell r="T36147">
            <v>106539</v>
          </cell>
        </row>
        <row r="36148">
          <cell r="T36148">
            <v>107826.5</v>
          </cell>
        </row>
        <row r="36149">
          <cell r="T36149">
            <v>109103.6</v>
          </cell>
        </row>
        <row r="36150">
          <cell r="T36150">
            <v>110371.9</v>
          </cell>
        </row>
        <row r="36151">
          <cell r="T36151">
            <v>111624.3</v>
          </cell>
        </row>
        <row r="36152">
          <cell r="T36152">
            <v>112875.2</v>
          </cell>
        </row>
        <row r="36153">
          <cell r="T36153">
            <v>114148.3</v>
          </cell>
        </row>
        <row r="36154">
          <cell r="T36154">
            <v>115449.5</v>
          </cell>
        </row>
        <row r="36155">
          <cell r="T36155">
            <v>116775.7</v>
          </cell>
        </row>
        <row r="36156">
          <cell r="T36156">
            <v>118129.3</v>
          </cell>
        </row>
        <row r="36157">
          <cell r="T36157">
            <v>119503.7</v>
          </cell>
        </row>
        <row r="36158">
          <cell r="T36158">
            <v>120888.3</v>
          </cell>
        </row>
        <row r="36159">
          <cell r="T36159">
            <v>122283</v>
          </cell>
        </row>
        <row r="36160">
          <cell r="T36160">
            <v>123687.8</v>
          </cell>
        </row>
        <row r="36161">
          <cell r="T36161">
            <v>125103</v>
          </cell>
        </row>
        <row r="36162">
          <cell r="T36162">
            <v>126528.5</v>
          </cell>
        </row>
        <row r="36163">
          <cell r="T36163">
            <v>127964.2</v>
          </cell>
        </row>
        <row r="36164">
          <cell r="T36164">
            <v>129411.8</v>
          </cell>
        </row>
        <row r="36165">
          <cell r="T36165">
            <v>130869.7</v>
          </cell>
        </row>
        <row r="36166">
          <cell r="T36166">
            <v>132337.70000000001</v>
          </cell>
        </row>
        <row r="36167">
          <cell r="T36167">
            <v>133816.79999999999</v>
          </cell>
        </row>
        <row r="36168">
          <cell r="T36168">
            <v>135305.79999999999</v>
          </cell>
        </row>
        <row r="36169">
          <cell r="T36169">
            <v>136806.39999999999</v>
          </cell>
        </row>
        <row r="36170">
          <cell r="T36170">
            <v>138321.1</v>
          </cell>
        </row>
        <row r="36171">
          <cell r="T36171">
            <v>139851.1</v>
          </cell>
        </row>
        <row r="36172">
          <cell r="T36172">
            <v>4012.7550000000001</v>
          </cell>
        </row>
        <row r="36173">
          <cell r="T36173">
            <v>4430.933</v>
          </cell>
        </row>
        <row r="36174">
          <cell r="T36174">
            <v>4525.2420000000002</v>
          </cell>
        </row>
        <row r="36175">
          <cell r="T36175">
            <v>4819.7969999999996</v>
          </cell>
        </row>
        <row r="36176">
          <cell r="T36176">
            <v>4693.32</v>
          </cell>
        </row>
        <row r="36177">
          <cell r="T36177">
            <v>4956.8450000000003</v>
          </cell>
        </row>
        <row r="36178">
          <cell r="T36178">
            <v>4968.5079999999998</v>
          </cell>
        </row>
        <row r="36179">
          <cell r="T36179">
            <v>5471.2929999999997</v>
          </cell>
        </row>
        <row r="36180">
          <cell r="T36180">
            <v>5747.6019999999999</v>
          </cell>
        </row>
        <row r="36181">
          <cell r="T36181">
            <v>5725.7929999999997</v>
          </cell>
        </row>
        <row r="36182">
          <cell r="T36182">
            <v>5811.6270000000004</v>
          </cell>
        </row>
        <row r="36183">
          <cell r="T36183">
            <v>6001.8919999999998</v>
          </cell>
        </row>
        <row r="36184">
          <cell r="T36184">
            <v>6077.3019999999997</v>
          </cell>
        </row>
        <row r="36185">
          <cell r="T36185">
            <v>6403.1580000000004</v>
          </cell>
        </row>
        <row r="36186">
          <cell r="T36186">
            <v>6636.9110000000001</v>
          </cell>
        </row>
        <row r="36187">
          <cell r="T36187">
            <v>7089.49</v>
          </cell>
        </row>
        <row r="36188">
          <cell r="T36188">
            <v>7566.848</v>
          </cell>
        </row>
        <row r="36189">
          <cell r="T36189">
            <v>7830.5230000000001</v>
          </cell>
        </row>
        <row r="36190">
          <cell r="T36190">
            <v>8173.0870000000004</v>
          </cell>
        </row>
        <row r="36191">
          <cell r="T36191">
            <v>8275.4120000000003</v>
          </cell>
        </row>
        <row r="36192">
          <cell r="T36192">
            <v>8534.4719999999998</v>
          </cell>
        </row>
        <row r="36193">
          <cell r="T36193">
            <v>8966.6509999999998</v>
          </cell>
        </row>
        <row r="36194">
          <cell r="T36194">
            <v>9385.6119999999992</v>
          </cell>
        </row>
        <row r="36195">
          <cell r="T36195">
            <v>9684.4030000000002</v>
          </cell>
        </row>
        <row r="36196">
          <cell r="T36196">
            <v>10153.36</v>
          </cell>
        </row>
        <row r="36197">
          <cell r="T36197">
            <v>10681.37</v>
          </cell>
        </row>
        <row r="36198">
          <cell r="T36198">
            <v>11388.2</v>
          </cell>
        </row>
        <row r="36199">
          <cell r="T36199">
            <v>11848.37</v>
          </cell>
        </row>
        <row r="36200">
          <cell r="T36200">
            <v>12122.89</v>
          </cell>
        </row>
        <row r="36201">
          <cell r="T36201">
            <v>12429.91</v>
          </cell>
        </row>
        <row r="36202">
          <cell r="T36202">
            <v>12214.81</v>
          </cell>
        </row>
        <row r="36203">
          <cell r="T36203">
            <v>11979.47</v>
          </cell>
        </row>
        <row r="36204">
          <cell r="T36204">
            <v>12001.15</v>
          </cell>
        </row>
        <row r="36205">
          <cell r="T36205">
            <v>12402.29</v>
          </cell>
        </row>
        <row r="36206">
          <cell r="T36206">
            <v>12764.36</v>
          </cell>
        </row>
        <row r="36207">
          <cell r="T36207">
            <v>12918.29</v>
          </cell>
        </row>
        <row r="36208">
          <cell r="T36208">
            <v>13334.95</v>
          </cell>
        </row>
        <row r="36209">
          <cell r="T36209">
            <v>13840.26</v>
          </cell>
        </row>
        <row r="36210">
          <cell r="T36210">
            <v>13952.12</v>
          </cell>
        </row>
        <row r="36211">
          <cell r="T36211">
            <v>13846.53</v>
          </cell>
        </row>
        <row r="36212">
          <cell r="T36212">
            <v>13503.79</v>
          </cell>
        </row>
        <row r="36213">
          <cell r="T36213">
            <v>12477.06</v>
          </cell>
        </row>
        <row r="36214">
          <cell r="T36214">
            <v>12027.25</v>
          </cell>
        </row>
        <row r="36215">
          <cell r="T36215">
            <v>12110.41</v>
          </cell>
        </row>
        <row r="36216">
          <cell r="T36216">
            <v>12032.39</v>
          </cell>
        </row>
        <row r="36217">
          <cell r="T36217">
            <v>12706.85</v>
          </cell>
        </row>
        <row r="36218">
          <cell r="T36218">
            <v>13341.79</v>
          </cell>
        </row>
        <row r="36219">
          <cell r="T36219">
            <v>13875.07</v>
          </cell>
        </row>
        <row r="36220">
          <cell r="T36220">
            <v>14223.05</v>
          </cell>
        </row>
        <row r="36221">
          <cell r="T36221">
            <v>14095.1</v>
          </cell>
        </row>
        <row r="36222">
          <cell r="T36222">
            <v>14712.63</v>
          </cell>
        </row>
        <row r="36223">
          <cell r="T36223">
            <v>14613.55</v>
          </cell>
        </row>
        <row r="36224">
          <cell r="T36224">
            <v>15268.48</v>
          </cell>
        </row>
        <row r="36225">
          <cell r="T36225">
            <v>15932.68</v>
          </cell>
        </row>
        <row r="36226">
          <cell r="T36226">
            <v>17100.98</v>
          </cell>
        </row>
        <row r="36227">
          <cell r="T36227">
            <v>18156.91</v>
          </cell>
        </row>
        <row r="36228">
          <cell r="T36228">
            <v>19307.48</v>
          </cell>
        </row>
        <row r="36229">
          <cell r="T36229">
            <v>20375.599999999999</v>
          </cell>
        </row>
        <row r="36230">
          <cell r="T36230">
            <v>20950.29</v>
          </cell>
        </row>
        <row r="36231">
          <cell r="T36231">
            <v>20163.22</v>
          </cell>
        </row>
        <row r="36232">
          <cell r="T36232">
            <v>20880.41</v>
          </cell>
        </row>
        <row r="36233">
          <cell r="T36233">
            <v>22138.97</v>
          </cell>
        </row>
        <row r="36234">
          <cell r="T36234">
            <v>22611.27</v>
          </cell>
        </row>
        <row r="36235">
          <cell r="T36235">
            <v>23548.12</v>
          </cell>
        </row>
        <row r="36236">
          <cell r="T36236">
            <v>24317.69</v>
          </cell>
        </row>
        <row r="36237">
          <cell r="T36237">
            <v>25327.56</v>
          </cell>
        </row>
        <row r="36238">
          <cell r="T36238">
            <v>26042.65</v>
          </cell>
        </row>
        <row r="36239">
          <cell r="T36239">
            <v>27479.73</v>
          </cell>
        </row>
        <row r="36240">
          <cell r="T36240">
            <v>28424.85</v>
          </cell>
        </row>
        <row r="36241">
          <cell r="T36241">
            <v>29089.29</v>
          </cell>
        </row>
        <row r="36242">
          <cell r="T36242">
            <v>28750.58</v>
          </cell>
        </row>
        <row r="36243">
          <cell r="T36243">
            <v>31158.48</v>
          </cell>
        </row>
        <row r="36244">
          <cell r="T36244">
            <v>32537.759999999998</v>
          </cell>
        </row>
        <row r="36245">
          <cell r="T36245">
            <v>33282.620000000003</v>
          </cell>
        </row>
        <row r="36246">
          <cell r="T36246">
            <v>34335.14</v>
          </cell>
        </row>
        <row r="36247">
          <cell r="T36247">
            <v>35456.910000000003</v>
          </cell>
        </row>
        <row r="36248">
          <cell r="T36248">
            <v>36569.660000000003</v>
          </cell>
        </row>
        <row r="36249">
          <cell r="T36249">
            <v>37678.839999999997</v>
          </cell>
        </row>
        <row r="36250">
          <cell r="T36250">
            <v>38754.879999999997</v>
          </cell>
        </row>
        <row r="36251">
          <cell r="T36251">
            <v>39892.51</v>
          </cell>
        </row>
        <row r="36252">
          <cell r="T36252">
            <v>40961.120000000003</v>
          </cell>
        </row>
        <row r="36253">
          <cell r="T36253">
            <v>41983.26</v>
          </cell>
        </row>
        <row r="36254">
          <cell r="T36254">
            <v>42969.74</v>
          </cell>
        </row>
        <row r="36255">
          <cell r="T36255">
            <v>43943.75</v>
          </cell>
        </row>
        <row r="36256">
          <cell r="T36256">
            <v>44915.94</v>
          </cell>
        </row>
        <row r="36257">
          <cell r="T36257">
            <v>45905.85</v>
          </cell>
        </row>
        <row r="36258">
          <cell r="T36258">
            <v>46917.39</v>
          </cell>
        </row>
        <row r="36259">
          <cell r="T36259">
            <v>47944.78</v>
          </cell>
        </row>
        <row r="36260">
          <cell r="T36260">
            <v>48974.54</v>
          </cell>
        </row>
        <row r="36261">
          <cell r="T36261">
            <v>49997.66</v>
          </cell>
        </row>
        <row r="36262">
          <cell r="T36262">
            <v>51011.27</v>
          </cell>
        </row>
        <row r="36263">
          <cell r="T36263">
            <v>52019.47</v>
          </cell>
        </row>
        <row r="36264">
          <cell r="T36264">
            <v>53029.78</v>
          </cell>
        </row>
        <row r="36265">
          <cell r="T36265">
            <v>54049.71</v>
          </cell>
        </row>
        <row r="36266">
          <cell r="T36266">
            <v>55079.29</v>
          </cell>
        </row>
        <row r="36267">
          <cell r="T36267">
            <v>56121.95</v>
          </cell>
        </row>
        <row r="36268">
          <cell r="T36268">
            <v>57179.98</v>
          </cell>
        </row>
        <row r="36269">
          <cell r="T36269">
            <v>58261.73</v>
          </cell>
        </row>
        <row r="36270">
          <cell r="T36270">
            <v>59368.62</v>
          </cell>
        </row>
        <row r="36271">
          <cell r="T36271">
            <v>60486.29</v>
          </cell>
        </row>
        <row r="36272">
          <cell r="T36272">
            <v>61613.35</v>
          </cell>
        </row>
        <row r="36273">
          <cell r="T36273">
            <v>63510.2</v>
          </cell>
        </row>
        <row r="36274">
          <cell r="T36274">
            <v>64669.38</v>
          </cell>
        </row>
        <row r="36275">
          <cell r="T36275">
            <v>65847.87</v>
          </cell>
        </row>
        <row r="36276">
          <cell r="T36276">
            <v>67047.09</v>
          </cell>
        </row>
        <row r="36277">
          <cell r="T36277">
            <v>68269.820000000007</v>
          </cell>
        </row>
        <row r="36278">
          <cell r="T36278">
            <v>69518.210000000006</v>
          </cell>
        </row>
        <row r="36279">
          <cell r="T36279">
            <v>70806.8</v>
          </cell>
        </row>
        <row r="36280">
          <cell r="T36280">
            <v>72137.37</v>
          </cell>
        </row>
        <row r="36281">
          <cell r="T36281">
            <v>73485.22</v>
          </cell>
        </row>
        <row r="36282">
          <cell r="T36282">
            <v>74835.33</v>
          </cell>
        </row>
        <row r="36283">
          <cell r="T36283">
            <v>76184.52</v>
          </cell>
        </row>
        <row r="36284">
          <cell r="T36284">
            <v>77524.88</v>
          </cell>
        </row>
        <row r="36285">
          <cell r="T36285">
            <v>78852.94</v>
          </cell>
        </row>
        <row r="36286">
          <cell r="T36286">
            <v>80189.259999999995</v>
          </cell>
        </row>
        <row r="36287">
          <cell r="T36287">
            <v>81561.03</v>
          </cell>
        </row>
        <row r="36288">
          <cell r="T36288">
            <v>82970.64</v>
          </cell>
        </row>
        <row r="36289">
          <cell r="T36289">
            <v>84407.66</v>
          </cell>
        </row>
        <row r="36290">
          <cell r="T36290">
            <v>85876.479999999996</v>
          </cell>
        </row>
        <row r="36291">
          <cell r="T36291">
            <v>87356.07</v>
          </cell>
        </row>
        <row r="36292">
          <cell r="T36292">
            <v>88820.24</v>
          </cell>
        </row>
        <row r="36293">
          <cell r="T36293">
            <v>90263.34</v>
          </cell>
        </row>
        <row r="36294">
          <cell r="T36294">
            <v>91694.15</v>
          </cell>
        </row>
        <row r="36295">
          <cell r="T36295">
            <v>93146.46</v>
          </cell>
        </row>
        <row r="36296">
          <cell r="T36296">
            <v>94659.15</v>
          </cell>
        </row>
        <row r="36297">
          <cell r="T36297">
            <v>96229.29</v>
          </cell>
        </row>
        <row r="36298">
          <cell r="T36298">
            <v>97838.3</v>
          </cell>
        </row>
        <row r="36299">
          <cell r="T36299">
            <v>99479.85</v>
          </cell>
        </row>
        <row r="36300">
          <cell r="T36300">
            <v>101115.6</v>
          </cell>
        </row>
        <row r="36301">
          <cell r="T36301">
            <v>102722</v>
          </cell>
        </row>
        <row r="36302">
          <cell r="T36302">
            <v>104319.4</v>
          </cell>
        </row>
        <row r="36303">
          <cell r="T36303">
            <v>105923.8</v>
          </cell>
        </row>
        <row r="36304">
          <cell r="T36304">
            <v>107535.5</v>
          </cell>
        </row>
        <row r="36305">
          <cell r="T36305">
            <v>109176.8</v>
          </cell>
        </row>
        <row r="36306">
          <cell r="T36306">
            <v>110860</v>
          </cell>
        </row>
        <row r="36307">
          <cell r="T36307">
            <v>112569.8</v>
          </cell>
        </row>
        <row r="36308">
          <cell r="T36308">
            <v>114294.39999999999</v>
          </cell>
        </row>
        <row r="36309">
          <cell r="T36309">
            <v>116033.3</v>
          </cell>
        </row>
        <row r="36310">
          <cell r="T36310">
            <v>117783.7</v>
          </cell>
        </row>
        <row r="36311">
          <cell r="T36311">
            <v>119549.4</v>
          </cell>
        </row>
        <row r="36312">
          <cell r="T36312">
            <v>121335.4</v>
          </cell>
        </row>
        <row r="36313">
          <cell r="T36313">
            <v>123143.5</v>
          </cell>
        </row>
        <row r="36314">
          <cell r="T36314">
            <v>124968.9</v>
          </cell>
        </row>
        <row r="36315">
          <cell r="T36315">
            <v>126807.6</v>
          </cell>
        </row>
        <row r="36316">
          <cell r="T36316">
            <v>128664.5</v>
          </cell>
        </row>
        <row r="36317">
          <cell r="T36317">
            <v>130538.1</v>
          </cell>
        </row>
        <row r="36318">
          <cell r="T36318">
            <v>132426.6</v>
          </cell>
        </row>
        <row r="36319">
          <cell r="T36319">
            <v>134331.70000000001</v>
          </cell>
        </row>
        <row r="36320">
          <cell r="T36320">
            <v>136253.79999999999</v>
          </cell>
        </row>
        <row r="36321">
          <cell r="T36321">
            <v>138192.4</v>
          </cell>
        </row>
        <row r="36322">
          <cell r="T36322">
            <v>140150</v>
          </cell>
        </row>
        <row r="36323">
          <cell r="T36323">
            <v>1708.819</v>
          </cell>
        </row>
        <row r="36324">
          <cell r="T36324">
            <v>1749.3119999999999</v>
          </cell>
        </row>
        <row r="36325">
          <cell r="T36325">
            <v>1800.798</v>
          </cell>
        </row>
        <row r="36326">
          <cell r="T36326">
            <v>1848.809</v>
          </cell>
        </row>
        <row r="36327">
          <cell r="T36327">
            <v>1903.0530000000001</v>
          </cell>
        </row>
        <row r="36328">
          <cell r="T36328">
            <v>1958.576</v>
          </cell>
        </row>
        <row r="36329">
          <cell r="T36329">
            <v>2019.373</v>
          </cell>
        </row>
        <row r="36330">
          <cell r="T36330">
            <v>2088.66</v>
          </cell>
        </row>
        <row r="36331">
          <cell r="T36331">
            <v>2155.817</v>
          </cell>
        </row>
        <row r="36332">
          <cell r="T36332">
            <v>2228.1990000000001</v>
          </cell>
        </row>
        <row r="36333">
          <cell r="T36333">
            <v>2299.692</v>
          </cell>
        </row>
        <row r="36334">
          <cell r="T36334">
            <v>2369.2440000000001</v>
          </cell>
        </row>
        <row r="36335">
          <cell r="T36335">
            <v>2436.94</v>
          </cell>
        </row>
        <row r="36336">
          <cell r="T36336">
            <v>2488.6889999999999</v>
          </cell>
        </row>
        <row r="36337">
          <cell r="T36337">
            <v>2556.7150000000001</v>
          </cell>
        </row>
        <row r="36338">
          <cell r="T36338">
            <v>4698.29</v>
          </cell>
        </row>
        <row r="36339">
          <cell r="T36339">
            <v>4944.59</v>
          </cell>
        </row>
        <row r="36340">
          <cell r="T36340">
            <v>5151.4660000000003</v>
          </cell>
        </row>
        <row r="36341">
          <cell r="T36341">
            <v>5290.348</v>
          </cell>
        </row>
        <row r="36342">
          <cell r="T36342">
            <v>5455.07</v>
          </cell>
        </row>
        <row r="36343">
          <cell r="T36343">
            <v>5981.4089999999997</v>
          </cell>
        </row>
        <row r="36344">
          <cell r="T36344">
            <v>6058.9</v>
          </cell>
        </row>
        <row r="36345">
          <cell r="T36345">
            <v>6158.1660000000002</v>
          </cell>
        </row>
        <row r="36346">
          <cell r="T36346">
            <v>6499.7830000000004</v>
          </cell>
        </row>
        <row r="36347">
          <cell r="T36347">
            <v>6964.5330000000004</v>
          </cell>
        </row>
        <row r="36348">
          <cell r="T36348">
            <v>7402.4830000000002</v>
          </cell>
        </row>
        <row r="36349">
          <cell r="T36349">
            <v>7741.2889999999998</v>
          </cell>
        </row>
        <row r="36350">
          <cell r="T36350">
            <v>8188.5079999999998</v>
          </cell>
        </row>
        <row r="36351">
          <cell r="T36351">
            <v>8707.0589999999993</v>
          </cell>
        </row>
        <row r="36352">
          <cell r="T36352">
            <v>9229.8529999999992</v>
          </cell>
        </row>
        <row r="36353">
          <cell r="T36353">
            <v>9056.2780000000002</v>
          </cell>
        </row>
        <row r="36354">
          <cell r="T36354">
            <v>9268.6020000000008</v>
          </cell>
        </row>
        <row r="36355">
          <cell r="T36355">
            <v>9683.875</v>
          </cell>
        </row>
        <row r="36356">
          <cell r="T36356">
            <v>9998.91</v>
          </cell>
        </row>
        <row r="36357">
          <cell r="T36357">
            <v>10350.08</v>
          </cell>
        </row>
        <row r="36358">
          <cell r="T36358">
            <v>8486.2270000000008</v>
          </cell>
        </row>
        <row r="36359">
          <cell r="T36359">
            <v>7466.04</v>
          </cell>
        </row>
        <row r="36360">
          <cell r="T36360">
            <v>11501.69</v>
          </cell>
        </row>
        <row r="36361">
          <cell r="T36361">
            <v>11796.24</v>
          </cell>
        </row>
        <row r="36362">
          <cell r="T36362">
            <v>18244.5</v>
          </cell>
        </row>
        <row r="36363">
          <cell r="T36363">
            <v>16783.7</v>
          </cell>
        </row>
        <row r="36364">
          <cell r="T36364">
            <v>15694.32</v>
          </cell>
        </row>
        <row r="36365">
          <cell r="T36365">
            <v>13496.27</v>
          </cell>
        </row>
        <row r="36366">
          <cell r="T36366">
            <v>12141.79</v>
          </cell>
        </row>
        <row r="36367">
          <cell r="T36367">
            <v>10375.73</v>
          </cell>
        </row>
        <row r="36368">
          <cell r="T36368">
            <v>9787.2129999999997</v>
          </cell>
        </row>
        <row r="36369">
          <cell r="T36369">
            <v>9415.8960000000006</v>
          </cell>
        </row>
        <row r="36370">
          <cell r="T36370">
            <v>9546.82</v>
          </cell>
        </row>
        <row r="36371">
          <cell r="T36371">
            <v>9206.625</v>
          </cell>
        </row>
        <row r="36372">
          <cell r="T36372">
            <v>9699.9840000000004</v>
          </cell>
        </row>
        <row r="36373">
          <cell r="T36373">
            <v>10599.82</v>
          </cell>
        </row>
        <row r="36374">
          <cell r="T36374">
            <v>11269.26</v>
          </cell>
        </row>
        <row r="36375">
          <cell r="T36375">
            <v>11884.84</v>
          </cell>
        </row>
        <row r="36376">
          <cell r="T36376">
            <v>12831.16</v>
          </cell>
        </row>
        <row r="36377">
          <cell r="T36377">
            <v>13886.05</v>
          </cell>
        </row>
        <row r="36378">
          <cell r="T36378">
            <v>14804.51</v>
          </cell>
        </row>
        <row r="36379">
          <cell r="T36379">
            <v>16077.86</v>
          </cell>
        </row>
        <row r="36380">
          <cell r="T36380">
            <v>17481.21</v>
          </cell>
        </row>
        <row r="36381">
          <cell r="T36381">
            <v>18349.169999999998</v>
          </cell>
        </row>
        <row r="36382">
          <cell r="T36382">
            <v>17037.75</v>
          </cell>
        </row>
        <row r="36383">
          <cell r="T36383">
            <v>17822.53</v>
          </cell>
        </row>
        <row r="36384">
          <cell r="T36384">
            <v>18699.330000000002</v>
          </cell>
        </row>
        <row r="36385">
          <cell r="T36385">
            <v>19300.32</v>
          </cell>
        </row>
        <row r="36386">
          <cell r="T36386">
            <v>19628.95</v>
          </cell>
        </row>
        <row r="36387">
          <cell r="T36387">
            <v>19664.36</v>
          </cell>
        </row>
        <row r="36388">
          <cell r="T36388">
            <v>19188.3</v>
          </cell>
        </row>
        <row r="36389">
          <cell r="T36389">
            <v>19201.310000000001</v>
          </cell>
        </row>
        <row r="36390">
          <cell r="T36390">
            <v>19550.22</v>
          </cell>
        </row>
        <row r="36391">
          <cell r="T36391">
            <v>20069.3</v>
          </cell>
        </row>
        <row r="36392">
          <cell r="T36392">
            <v>20514.03</v>
          </cell>
        </row>
        <row r="36393">
          <cell r="T36393">
            <v>19898.05</v>
          </cell>
        </row>
        <row r="36394">
          <cell r="T36394">
            <v>20775.38</v>
          </cell>
        </row>
        <row r="36395">
          <cell r="T36395">
            <v>19717.16</v>
          </cell>
        </row>
        <row r="36396">
          <cell r="T36396">
            <v>19781.400000000001</v>
          </cell>
        </row>
        <row r="36397">
          <cell r="T36397">
            <v>20432.330000000002</v>
          </cell>
        </row>
        <row r="36398">
          <cell r="T36398">
            <v>21051.1</v>
          </cell>
        </row>
        <row r="36399">
          <cell r="T36399">
            <v>21631.27</v>
          </cell>
        </row>
        <row r="36400">
          <cell r="T36400">
            <v>22254.799999999999</v>
          </cell>
        </row>
        <row r="36401">
          <cell r="T36401">
            <v>22909.33</v>
          </cell>
        </row>
        <row r="36402">
          <cell r="T36402">
            <v>23546.18</v>
          </cell>
        </row>
        <row r="36403">
          <cell r="T36403">
            <v>24201.23</v>
          </cell>
        </row>
        <row r="36404">
          <cell r="T36404">
            <v>24851.86</v>
          </cell>
        </row>
        <row r="36405">
          <cell r="T36405">
            <v>25507.62</v>
          </cell>
        </row>
        <row r="36406">
          <cell r="T36406">
            <v>26176.11</v>
          </cell>
        </row>
        <row r="36407">
          <cell r="T36407">
            <v>26851.29</v>
          </cell>
        </row>
        <row r="36408">
          <cell r="T36408">
            <v>27524.03</v>
          </cell>
        </row>
        <row r="36409">
          <cell r="T36409">
            <v>28203.32</v>
          </cell>
        </row>
        <row r="36410">
          <cell r="T36410">
            <v>28887.85</v>
          </cell>
        </row>
        <row r="36411">
          <cell r="T36411">
            <v>29556.38</v>
          </cell>
        </row>
        <row r="36412">
          <cell r="T36412">
            <v>30220.720000000001</v>
          </cell>
        </row>
        <row r="36413">
          <cell r="T36413">
            <v>30889.51</v>
          </cell>
        </row>
        <row r="36414">
          <cell r="T36414">
            <v>31554.18</v>
          </cell>
        </row>
        <row r="36415">
          <cell r="T36415">
            <v>32218.91</v>
          </cell>
        </row>
        <row r="36416">
          <cell r="T36416">
            <v>32907.93</v>
          </cell>
        </row>
        <row r="36417">
          <cell r="T36417">
            <v>33629.11</v>
          </cell>
        </row>
        <row r="36418">
          <cell r="T36418">
            <v>34373.82</v>
          </cell>
        </row>
        <row r="36419">
          <cell r="T36419">
            <v>35166.32</v>
          </cell>
        </row>
        <row r="36420">
          <cell r="T36420">
            <v>36022.339999999997</v>
          </cell>
        </row>
        <row r="36421">
          <cell r="T36421">
            <v>36927.11</v>
          </cell>
        </row>
        <row r="36422">
          <cell r="T36422">
            <v>37871.199999999997</v>
          </cell>
        </row>
        <row r="36423">
          <cell r="T36423">
            <v>38848.980000000003</v>
          </cell>
        </row>
        <row r="36424">
          <cell r="T36424">
            <v>39854.92</v>
          </cell>
        </row>
        <row r="36425">
          <cell r="T36425">
            <v>40884.04</v>
          </cell>
        </row>
        <row r="36426">
          <cell r="T36426">
            <v>41929.39</v>
          </cell>
        </row>
        <row r="36427">
          <cell r="T36427">
            <v>43000.27</v>
          </cell>
        </row>
        <row r="36428">
          <cell r="T36428">
            <v>44099.48</v>
          </cell>
        </row>
        <row r="36429">
          <cell r="T36429">
            <v>45225.5</v>
          </cell>
        </row>
        <row r="36430">
          <cell r="T36430">
            <v>46377.31</v>
          </cell>
        </row>
        <row r="36431">
          <cell r="T36431">
            <v>47549.07</v>
          </cell>
        </row>
        <row r="36432">
          <cell r="T36432">
            <v>48739.87</v>
          </cell>
        </row>
        <row r="36433">
          <cell r="T36433">
            <v>49949.23</v>
          </cell>
        </row>
        <row r="36434">
          <cell r="T36434">
            <v>51187.39</v>
          </cell>
        </row>
        <row r="36435">
          <cell r="T36435">
            <v>52441.84</v>
          </cell>
        </row>
        <row r="36436">
          <cell r="T36436">
            <v>53698.64</v>
          </cell>
        </row>
        <row r="36437">
          <cell r="T36437">
            <v>54964.9</v>
          </cell>
        </row>
        <row r="36438">
          <cell r="T36438">
            <v>56257.04</v>
          </cell>
        </row>
        <row r="36439">
          <cell r="T36439">
            <v>57561.51</v>
          </cell>
        </row>
        <row r="36440">
          <cell r="T36440">
            <v>58864.09</v>
          </cell>
        </row>
        <row r="36441">
          <cell r="T36441">
            <v>60178.13</v>
          </cell>
        </row>
        <row r="36442">
          <cell r="T36442">
            <v>61505.04</v>
          </cell>
        </row>
        <row r="36443">
          <cell r="T36443">
            <v>62833.98</v>
          </cell>
        </row>
        <row r="36444">
          <cell r="T36444">
            <v>64185.91</v>
          </cell>
        </row>
        <row r="36445">
          <cell r="T36445">
            <v>65601.13</v>
          </cell>
        </row>
        <row r="36446">
          <cell r="T36446">
            <v>67068.66</v>
          </cell>
        </row>
        <row r="36447">
          <cell r="T36447">
            <v>68568.490000000005</v>
          </cell>
        </row>
        <row r="36448">
          <cell r="T36448">
            <v>70104.37</v>
          </cell>
        </row>
        <row r="36449">
          <cell r="T36449">
            <v>71661.31</v>
          </cell>
        </row>
        <row r="36450">
          <cell r="T36450">
            <v>73217.13</v>
          </cell>
        </row>
        <row r="36451">
          <cell r="T36451">
            <v>74774.95</v>
          </cell>
        </row>
        <row r="36452">
          <cell r="T36452">
            <v>76349.02</v>
          </cell>
        </row>
        <row r="36453">
          <cell r="T36453">
            <v>77940.179999999993</v>
          </cell>
        </row>
        <row r="36454">
          <cell r="T36454">
            <v>79556.479999999996</v>
          </cell>
        </row>
        <row r="36455">
          <cell r="T36455">
            <v>81209.2</v>
          </cell>
        </row>
        <row r="36456">
          <cell r="T36456">
            <v>82898.34</v>
          </cell>
        </row>
        <row r="36457">
          <cell r="T36457">
            <v>84611.91</v>
          </cell>
        </row>
        <row r="36458">
          <cell r="T36458">
            <v>86347.03</v>
          </cell>
        </row>
        <row r="36459">
          <cell r="T36459">
            <v>88104.89</v>
          </cell>
        </row>
        <row r="36460">
          <cell r="T36460">
            <v>89890.19</v>
          </cell>
        </row>
        <row r="36461">
          <cell r="T36461">
            <v>91700.55</v>
          </cell>
        </row>
        <row r="36462">
          <cell r="T36462">
            <v>93533.5</v>
          </cell>
        </row>
        <row r="36463">
          <cell r="T36463">
            <v>95390.18</v>
          </cell>
        </row>
        <row r="36464">
          <cell r="T36464">
            <v>97270.06</v>
          </cell>
        </row>
        <row r="36465">
          <cell r="T36465">
            <v>99171.16</v>
          </cell>
        </row>
        <row r="36466">
          <cell r="T36466">
            <v>101092.8</v>
          </cell>
        </row>
        <row r="36467">
          <cell r="T36467">
            <v>103034.6</v>
          </cell>
        </row>
        <row r="36468">
          <cell r="T36468">
            <v>104996.5</v>
          </cell>
        </row>
        <row r="36469">
          <cell r="T36469">
            <v>106977.8</v>
          </cell>
        </row>
        <row r="36470">
          <cell r="T36470">
            <v>108978.7</v>
          </cell>
        </row>
        <row r="36471">
          <cell r="T36471">
            <v>111000</v>
          </cell>
        </row>
        <row r="36472">
          <cell r="T36472">
            <v>113046.1</v>
          </cell>
        </row>
        <row r="36473">
          <cell r="T36473">
            <v>115124</v>
          </cell>
        </row>
        <row r="36474">
          <cell r="T36474">
            <v>609.11260000000004</v>
          </cell>
        </row>
        <row r="36475">
          <cell r="T36475">
            <v>620.16</v>
          </cell>
        </row>
        <row r="36476">
          <cell r="T36476">
            <v>647.47799999999995</v>
          </cell>
        </row>
        <row r="36477">
          <cell r="T36477">
            <v>665.49289999999996</v>
          </cell>
        </row>
        <row r="36478">
          <cell r="T36478">
            <v>679.7509</v>
          </cell>
        </row>
        <row r="36479">
          <cell r="T36479">
            <v>682.06539999999995</v>
          </cell>
        </row>
        <row r="36480">
          <cell r="T36480">
            <v>707.72280000000001</v>
          </cell>
        </row>
        <row r="36481">
          <cell r="T36481">
            <v>716.46389999999997</v>
          </cell>
        </row>
        <row r="36482">
          <cell r="T36482">
            <v>743.23239999999998</v>
          </cell>
        </row>
        <row r="36483">
          <cell r="T36483">
            <v>758.09699999999998</v>
          </cell>
        </row>
        <row r="36484">
          <cell r="T36484">
            <v>772.56679999999994</v>
          </cell>
        </row>
        <row r="36485">
          <cell r="T36485">
            <v>736.74260000000004</v>
          </cell>
        </row>
        <row r="36486">
          <cell r="T36486">
            <v>739.19090000000006</v>
          </cell>
        </row>
        <row r="36487">
          <cell r="T36487">
            <v>764.68330000000003</v>
          </cell>
        </row>
        <row r="36488">
          <cell r="T36488">
            <v>804.78060000000005</v>
          </cell>
        </row>
        <row r="36489">
          <cell r="T36489">
            <v>884.3107</v>
          </cell>
        </row>
        <row r="36490">
          <cell r="T36490">
            <v>897.42470000000003</v>
          </cell>
        </row>
        <row r="36491">
          <cell r="T36491">
            <v>898.04729999999995</v>
          </cell>
        </row>
        <row r="36492">
          <cell r="T36492">
            <v>912.7903</v>
          </cell>
        </row>
        <row r="36493">
          <cell r="T36493">
            <v>960.11</v>
          </cell>
        </row>
        <row r="36494">
          <cell r="T36494">
            <v>1015.981</v>
          </cell>
        </row>
        <row r="36495">
          <cell r="T36495">
            <v>1026.9690000000001</v>
          </cell>
        </row>
        <row r="36496">
          <cell r="T36496">
            <v>1024.6020000000001</v>
          </cell>
        </row>
        <row r="36497">
          <cell r="T36497">
            <v>1063.174</v>
          </cell>
        </row>
        <row r="36498">
          <cell r="T36498">
            <v>1075.67</v>
          </cell>
        </row>
        <row r="36499">
          <cell r="T36499">
            <v>1123.4639999999999</v>
          </cell>
        </row>
        <row r="36500">
          <cell r="T36500">
            <v>1139.21</v>
          </cell>
        </row>
        <row r="36501">
          <cell r="T36501">
            <v>1197.133</v>
          </cell>
        </row>
        <row r="36502">
          <cell r="T36502">
            <v>1264.31</v>
          </cell>
        </row>
        <row r="36503">
          <cell r="T36503">
            <v>1274.9259999999999</v>
          </cell>
        </row>
        <row r="36504">
          <cell r="T36504">
            <v>1363.6379999999999</v>
          </cell>
        </row>
        <row r="36505">
          <cell r="T36505">
            <v>1411.89</v>
          </cell>
        </row>
        <row r="36506">
          <cell r="T36506">
            <v>1455.18</v>
          </cell>
        </row>
        <row r="36507">
          <cell r="T36507">
            <v>1522.99</v>
          </cell>
        </row>
        <row r="36508">
          <cell r="T36508">
            <v>1594.759</v>
          </cell>
        </row>
        <row r="36509">
          <cell r="T36509">
            <v>1660.3820000000001</v>
          </cell>
        </row>
        <row r="36510">
          <cell r="T36510">
            <v>1723.181</v>
          </cell>
        </row>
        <row r="36511">
          <cell r="T36511">
            <v>1801.366</v>
          </cell>
        </row>
        <row r="36512">
          <cell r="T36512">
            <v>1919.5060000000001</v>
          </cell>
        </row>
        <row r="36513">
          <cell r="T36513">
            <v>1994.886</v>
          </cell>
        </row>
        <row r="36514">
          <cell r="T36514">
            <v>2070.4349999999999</v>
          </cell>
        </row>
        <row r="36515">
          <cell r="T36515">
            <v>2150.3519999999999</v>
          </cell>
        </row>
        <row r="36516">
          <cell r="T36516">
            <v>2294.9409999999998</v>
          </cell>
        </row>
        <row r="36517">
          <cell r="T36517">
            <v>2445.9679999999998</v>
          </cell>
        </row>
        <row r="36518">
          <cell r="T36518">
            <v>2620.248</v>
          </cell>
        </row>
        <row r="36519">
          <cell r="T36519">
            <v>2804.5369999999998</v>
          </cell>
        </row>
        <row r="36520">
          <cell r="T36520">
            <v>2989.8710000000001</v>
          </cell>
        </row>
        <row r="36521">
          <cell r="T36521">
            <v>3114.7620000000002</v>
          </cell>
        </row>
        <row r="36522">
          <cell r="T36522">
            <v>3138.069</v>
          </cell>
        </row>
        <row r="36523">
          <cell r="T36523">
            <v>3287.6889999999999</v>
          </cell>
        </row>
        <row r="36524">
          <cell r="T36524">
            <v>3446.614</v>
          </cell>
        </row>
        <row r="36525">
          <cell r="T36525">
            <v>3596.518</v>
          </cell>
        </row>
        <row r="36526">
          <cell r="T36526">
            <v>3780.0030000000002</v>
          </cell>
        </row>
        <row r="36527">
          <cell r="T36527">
            <v>4032.913</v>
          </cell>
        </row>
        <row r="36528">
          <cell r="T36528">
            <v>4313.2669999999998</v>
          </cell>
        </row>
        <row r="36529">
          <cell r="T36529">
            <v>4651.357</v>
          </cell>
        </row>
        <row r="36530">
          <cell r="T36530">
            <v>5043.4560000000001</v>
          </cell>
        </row>
        <row r="36531">
          <cell r="T36531">
            <v>5523.0209999999997</v>
          </cell>
        </row>
        <row r="36532">
          <cell r="T36532">
            <v>5846.5469999999996</v>
          </cell>
        </row>
        <row r="36533">
          <cell r="T36533">
            <v>6198.7079999999996</v>
          </cell>
        </row>
        <row r="36534">
          <cell r="T36534">
            <v>6701.3739999999998</v>
          </cell>
        </row>
        <row r="36535">
          <cell r="T36535">
            <v>7135.8530000000001</v>
          </cell>
        </row>
        <row r="36536">
          <cell r="T36536">
            <v>7546.0950000000003</v>
          </cell>
        </row>
        <row r="36537">
          <cell r="T36537">
            <v>7971.7359999999999</v>
          </cell>
        </row>
        <row r="36538">
          <cell r="T36538">
            <v>8424.0409999999993</v>
          </cell>
        </row>
        <row r="36539">
          <cell r="T36539">
            <v>8901.6460000000006</v>
          </cell>
        </row>
        <row r="36540">
          <cell r="T36540">
            <v>9410.67</v>
          </cell>
        </row>
        <row r="36541">
          <cell r="T36541">
            <v>9934.1419999999998</v>
          </cell>
        </row>
        <row r="36542">
          <cell r="T36542">
            <v>10472.49</v>
          </cell>
        </row>
        <row r="36543">
          <cell r="T36543">
            <v>10919.15</v>
          </cell>
        </row>
        <row r="36544">
          <cell r="T36544">
            <v>10736.38</v>
          </cell>
        </row>
        <row r="36545">
          <cell r="T36545">
            <v>11401.17</v>
          </cell>
        </row>
        <row r="36546">
          <cell r="T36546">
            <v>11809.72</v>
          </cell>
        </row>
        <row r="36547">
          <cell r="T36547">
            <v>12286.15</v>
          </cell>
        </row>
        <row r="36548">
          <cell r="T36548">
            <v>12825.06</v>
          </cell>
        </row>
        <row r="36549">
          <cell r="T36549">
            <v>13380.84</v>
          </cell>
        </row>
        <row r="36550">
          <cell r="T36550">
            <v>13992.22</v>
          </cell>
        </row>
        <row r="36551">
          <cell r="T36551">
            <v>14596.67</v>
          </cell>
        </row>
        <row r="36552">
          <cell r="T36552">
            <v>15201.18</v>
          </cell>
        </row>
        <row r="36553">
          <cell r="T36553">
            <v>15815.58</v>
          </cell>
        </row>
        <row r="36554">
          <cell r="T36554">
            <v>16449.93</v>
          </cell>
        </row>
        <row r="36555">
          <cell r="T36555">
            <v>17107.7</v>
          </cell>
        </row>
        <row r="36556">
          <cell r="T36556">
            <v>17780.39</v>
          </cell>
        </row>
        <row r="36557">
          <cell r="T36557">
            <v>18461.009999999998</v>
          </cell>
        </row>
        <row r="36558">
          <cell r="T36558">
            <v>19135.28</v>
          </cell>
        </row>
        <row r="36559">
          <cell r="T36559">
            <v>19797.2</v>
          </cell>
        </row>
        <row r="36560">
          <cell r="T36560">
            <v>20450.41</v>
          </cell>
        </row>
        <row r="36561">
          <cell r="T36561">
            <v>21112.48</v>
          </cell>
        </row>
        <row r="36562">
          <cell r="T36562">
            <v>21793.16</v>
          </cell>
        </row>
        <row r="36563">
          <cell r="T36563">
            <v>22500.959999999999</v>
          </cell>
        </row>
        <row r="36564">
          <cell r="T36564">
            <v>23227.81</v>
          </cell>
        </row>
        <row r="36565">
          <cell r="T36565">
            <v>23969.07</v>
          </cell>
        </row>
        <row r="36566">
          <cell r="T36566">
            <v>24726.76</v>
          </cell>
        </row>
        <row r="36567">
          <cell r="T36567">
            <v>25502.25</v>
          </cell>
        </row>
        <row r="36568">
          <cell r="T36568">
            <v>26291.25</v>
          </cell>
        </row>
        <row r="36569">
          <cell r="T36569">
            <v>27093.13</v>
          </cell>
        </row>
        <row r="36570">
          <cell r="T36570">
            <v>27937.040000000001</v>
          </cell>
        </row>
        <row r="36571">
          <cell r="T36571">
            <v>28838.16</v>
          </cell>
        </row>
        <row r="36572">
          <cell r="T36572">
            <v>29776.9</v>
          </cell>
        </row>
        <row r="36573">
          <cell r="T36573">
            <v>30748.74</v>
          </cell>
        </row>
        <row r="36574">
          <cell r="T36574">
            <v>31752.35</v>
          </cell>
        </row>
        <row r="36575">
          <cell r="T36575">
            <v>32766.11</v>
          </cell>
        </row>
        <row r="36576">
          <cell r="T36576">
            <v>33778.480000000003</v>
          </cell>
        </row>
        <row r="36577">
          <cell r="T36577">
            <v>34808.44</v>
          </cell>
        </row>
        <row r="36578">
          <cell r="T36578">
            <v>35858.61</v>
          </cell>
        </row>
        <row r="36579">
          <cell r="T36579">
            <v>36917.08</v>
          </cell>
        </row>
        <row r="36580">
          <cell r="T36580">
            <v>37999.21</v>
          </cell>
        </row>
        <row r="36581">
          <cell r="T36581">
            <v>39117.25</v>
          </cell>
        </row>
        <row r="36582">
          <cell r="T36582">
            <v>40259.99</v>
          </cell>
        </row>
        <row r="36583">
          <cell r="T36583">
            <v>41423.69</v>
          </cell>
        </row>
        <row r="36584">
          <cell r="T36584">
            <v>42612.51</v>
          </cell>
        </row>
        <row r="36585">
          <cell r="T36585">
            <v>43824.84</v>
          </cell>
        </row>
        <row r="36586">
          <cell r="T36586">
            <v>45050.51</v>
          </cell>
        </row>
        <row r="36587">
          <cell r="T36587">
            <v>46291.44</v>
          </cell>
        </row>
        <row r="36588">
          <cell r="T36588">
            <v>47549.45</v>
          </cell>
        </row>
        <row r="36589">
          <cell r="T36589">
            <v>48825.4</v>
          </cell>
        </row>
        <row r="36590">
          <cell r="T36590">
            <v>50123.92</v>
          </cell>
        </row>
        <row r="36591">
          <cell r="T36591">
            <v>51435.02</v>
          </cell>
        </row>
        <row r="36592">
          <cell r="T36592">
            <v>52766.43</v>
          </cell>
        </row>
        <row r="36593">
          <cell r="T36593">
            <v>54129.02</v>
          </cell>
        </row>
        <row r="36594">
          <cell r="T36594">
            <v>55520.14</v>
          </cell>
        </row>
        <row r="36595">
          <cell r="T36595">
            <v>56929.23</v>
          </cell>
        </row>
        <row r="36596">
          <cell r="T36596">
            <v>58354.62</v>
          </cell>
        </row>
        <row r="36597">
          <cell r="T36597">
            <v>59828.3</v>
          </cell>
        </row>
        <row r="36598">
          <cell r="T36598">
            <v>61353.43</v>
          </cell>
        </row>
        <row r="36599">
          <cell r="T36599">
            <v>62932.07</v>
          </cell>
        </row>
        <row r="36600">
          <cell r="T36600">
            <v>64580.66</v>
          </cell>
        </row>
        <row r="36601">
          <cell r="T36601">
            <v>66274.740000000005</v>
          </cell>
        </row>
        <row r="36602">
          <cell r="T36602">
            <v>67970.22</v>
          </cell>
        </row>
        <row r="36603">
          <cell r="T36603">
            <v>69661.19</v>
          </cell>
        </row>
        <row r="36604">
          <cell r="T36604">
            <v>71348.27</v>
          </cell>
        </row>
        <row r="36605">
          <cell r="T36605">
            <v>73022.75</v>
          </cell>
        </row>
        <row r="36606">
          <cell r="T36606">
            <v>74699.73</v>
          </cell>
        </row>
        <row r="36607">
          <cell r="T36607">
            <v>76414.53</v>
          </cell>
        </row>
        <row r="36608">
          <cell r="T36608">
            <v>78176.75</v>
          </cell>
        </row>
        <row r="36609">
          <cell r="T36609">
            <v>79985.77</v>
          </cell>
        </row>
        <row r="36610">
          <cell r="T36610">
            <v>81843.960000000006</v>
          </cell>
        </row>
        <row r="36611">
          <cell r="T36611">
            <v>83735.63</v>
          </cell>
        </row>
        <row r="36612">
          <cell r="T36612">
            <v>85651.8</v>
          </cell>
        </row>
        <row r="36613">
          <cell r="T36613">
            <v>87592.7</v>
          </cell>
        </row>
        <row r="36614">
          <cell r="T36614">
            <v>89557.3</v>
          </cell>
        </row>
        <row r="36615">
          <cell r="T36615">
            <v>91543.82</v>
          </cell>
        </row>
        <row r="36616">
          <cell r="T36616">
            <v>93551.7</v>
          </cell>
        </row>
        <row r="36617">
          <cell r="T36617">
            <v>95578.41</v>
          </cell>
        </row>
        <row r="36618">
          <cell r="T36618">
            <v>97624.94</v>
          </cell>
        </row>
        <row r="36619">
          <cell r="T36619">
            <v>99692.79</v>
          </cell>
        </row>
        <row r="36620">
          <cell r="T36620">
            <v>101780.4</v>
          </cell>
        </row>
        <row r="36621">
          <cell r="T36621">
            <v>103889</v>
          </cell>
        </row>
        <row r="36622">
          <cell r="T36622">
            <v>106024.2</v>
          </cell>
        </row>
        <row r="36623">
          <cell r="T36623">
            <v>108186.9</v>
          </cell>
        </row>
        <row r="36624">
          <cell r="T36624">
            <v>110375.6</v>
          </cell>
        </row>
        <row r="36625">
          <cell r="T36625">
            <v>4156.9179999999997</v>
          </cell>
        </row>
        <row r="36626">
          <cell r="T36626">
            <v>4172.107</v>
          </cell>
        </row>
        <row r="36627">
          <cell r="T36627">
            <v>4256.0770000000002</v>
          </cell>
        </row>
        <row r="36628">
          <cell r="T36628">
            <v>4401.2510000000002</v>
          </cell>
        </row>
        <row r="36629">
          <cell r="T36629">
            <v>4540.4660000000003</v>
          </cell>
        </row>
        <row r="36630">
          <cell r="T36630">
            <v>4508.2889999999998</v>
          </cell>
        </row>
        <row r="36631">
          <cell r="T36631">
            <v>4723.6409999999996</v>
          </cell>
        </row>
        <row r="36632">
          <cell r="T36632">
            <v>4896.241</v>
          </cell>
        </row>
        <row r="36633">
          <cell r="T36633">
            <v>5070.0429999999997</v>
          </cell>
        </row>
        <row r="36634">
          <cell r="T36634">
            <v>5414.576</v>
          </cell>
        </row>
        <row r="36635">
          <cell r="T36635">
            <v>5767.1379999999999</v>
          </cell>
        </row>
        <row r="36636">
          <cell r="T36636">
            <v>5789.9530000000004</v>
          </cell>
        </row>
        <row r="36637">
          <cell r="T36637">
            <v>6073.1289999999999</v>
          </cell>
        </row>
        <row r="36638">
          <cell r="T36638">
            <v>6457.4859999999999</v>
          </cell>
        </row>
        <row r="36639">
          <cell r="T36639">
            <v>6865.625</v>
          </cell>
        </row>
        <row r="36640">
          <cell r="T36640">
            <v>7453.0559999999996</v>
          </cell>
        </row>
        <row r="36641">
          <cell r="T36641">
            <v>7857.2370000000001</v>
          </cell>
        </row>
        <row r="36642">
          <cell r="T36642">
            <v>8196.9650000000001</v>
          </cell>
        </row>
        <row r="36643">
          <cell r="T36643">
            <v>8997.39</v>
          </cell>
        </row>
        <row r="36644">
          <cell r="T36644">
            <v>9498.2749999999996</v>
          </cell>
        </row>
        <row r="36645">
          <cell r="T36645">
            <v>9942.9159999999993</v>
          </cell>
        </row>
        <row r="36646">
          <cell r="T36646">
            <v>10371.26</v>
          </cell>
        </row>
        <row r="36647">
          <cell r="T36647">
            <v>11173.33</v>
          </cell>
        </row>
        <row r="36648">
          <cell r="T36648">
            <v>12031.3</v>
          </cell>
        </row>
        <row r="36649">
          <cell r="T36649">
            <v>12911.88</v>
          </cell>
        </row>
        <row r="36650">
          <cell r="T36650">
            <v>13223.68</v>
          </cell>
        </row>
        <row r="36651">
          <cell r="T36651">
            <v>14469.7</v>
          </cell>
        </row>
        <row r="36652">
          <cell r="T36652">
            <v>14835.13</v>
          </cell>
        </row>
        <row r="36653">
          <cell r="T36653">
            <v>14413.54</v>
          </cell>
        </row>
        <row r="36654">
          <cell r="T36654">
            <v>14900.59</v>
          </cell>
        </row>
        <row r="36655">
          <cell r="T36655">
            <v>13938.05</v>
          </cell>
        </row>
        <row r="36656">
          <cell r="T36656">
            <v>13216.17</v>
          </cell>
        </row>
        <row r="36657">
          <cell r="T36657">
            <v>12391.3</v>
          </cell>
        </row>
        <row r="36658">
          <cell r="T36658">
            <v>11824.21</v>
          </cell>
        </row>
        <row r="36659">
          <cell r="T36659">
            <v>11406.87</v>
          </cell>
        </row>
        <row r="36660">
          <cell r="T36660">
            <v>11059.5</v>
          </cell>
        </row>
        <row r="36661">
          <cell r="T36661">
            <v>10791.03</v>
          </cell>
        </row>
        <row r="36662">
          <cell r="T36662">
            <v>10451.06</v>
          </cell>
        </row>
        <row r="36663">
          <cell r="T36663">
            <v>10346.93</v>
          </cell>
        </row>
        <row r="36664">
          <cell r="T36664">
            <v>10324.56</v>
          </cell>
        </row>
        <row r="36665">
          <cell r="T36665">
            <v>10810.18</v>
          </cell>
        </row>
        <row r="36666">
          <cell r="T36666">
            <v>11072.45</v>
          </cell>
        </row>
        <row r="36667">
          <cell r="T36667">
            <v>11231.36</v>
          </cell>
        </row>
        <row r="36668">
          <cell r="T36668">
            <v>11100.36</v>
          </cell>
        </row>
        <row r="36669">
          <cell r="T36669">
            <v>11059.05</v>
          </cell>
        </row>
        <row r="36670">
          <cell r="T36670">
            <v>10949.96</v>
          </cell>
        </row>
        <row r="36671">
          <cell r="T36671">
            <v>11276.29</v>
          </cell>
        </row>
        <row r="36672">
          <cell r="T36672">
            <v>11322.18</v>
          </cell>
        </row>
        <row r="36673">
          <cell r="T36673">
            <v>11581.71</v>
          </cell>
        </row>
        <row r="36674">
          <cell r="T36674">
            <v>11566.65</v>
          </cell>
        </row>
        <row r="36675">
          <cell r="T36675">
            <v>11979.95</v>
          </cell>
        </row>
        <row r="36676">
          <cell r="T36676">
            <v>11992.85</v>
          </cell>
        </row>
        <row r="36677">
          <cell r="T36677">
            <v>12055.06</v>
          </cell>
        </row>
        <row r="36678">
          <cell r="T36678">
            <v>12926.93</v>
          </cell>
        </row>
        <row r="36679">
          <cell r="T36679">
            <v>13647.09</v>
          </cell>
        </row>
        <row r="36680">
          <cell r="T36680">
            <v>14035.59</v>
          </cell>
        </row>
        <row r="36681">
          <cell r="T36681">
            <v>14497.08</v>
          </cell>
        </row>
        <row r="36682">
          <cell r="T36682">
            <v>14945.86</v>
          </cell>
        </row>
        <row r="36683">
          <cell r="T36683">
            <v>15296.81</v>
          </cell>
        </row>
        <row r="36684">
          <cell r="T36684">
            <v>15072.06</v>
          </cell>
        </row>
        <row r="36685">
          <cell r="T36685">
            <v>15459.9</v>
          </cell>
        </row>
        <row r="36686">
          <cell r="T36686">
            <v>15529.34</v>
          </cell>
        </row>
        <row r="36687">
          <cell r="T36687">
            <v>15756.13</v>
          </cell>
        </row>
        <row r="36688">
          <cell r="T36688">
            <v>15716.3</v>
          </cell>
        </row>
        <row r="36689">
          <cell r="T36689">
            <v>15834.63</v>
          </cell>
        </row>
        <row r="36690">
          <cell r="T36690">
            <v>15896.69</v>
          </cell>
        </row>
        <row r="36691">
          <cell r="T36691">
            <v>16267.93</v>
          </cell>
        </row>
        <row r="36692">
          <cell r="T36692">
            <v>16251.04</v>
          </cell>
        </row>
        <row r="36693">
          <cell r="T36693">
            <v>16251.12</v>
          </cell>
        </row>
        <row r="36694">
          <cell r="T36694">
            <v>16106.27</v>
          </cell>
        </row>
        <row r="36695">
          <cell r="T36695">
            <v>15268.74</v>
          </cell>
        </row>
        <row r="36696">
          <cell r="T36696">
            <v>15632.79</v>
          </cell>
        </row>
        <row r="36697">
          <cell r="T36697">
            <v>16131.39</v>
          </cell>
        </row>
        <row r="36698">
          <cell r="T36698">
            <v>16444.41</v>
          </cell>
        </row>
        <row r="36699">
          <cell r="T36699">
            <v>16731.099999999999</v>
          </cell>
        </row>
        <row r="36700">
          <cell r="T36700">
            <v>16974.95</v>
          </cell>
        </row>
        <row r="36701">
          <cell r="T36701">
            <v>17216.04</v>
          </cell>
        </row>
        <row r="36702">
          <cell r="T36702">
            <v>17430</v>
          </cell>
        </row>
        <row r="36703">
          <cell r="T36703">
            <v>17662.8</v>
          </cell>
        </row>
        <row r="36704">
          <cell r="T36704">
            <v>17923.71</v>
          </cell>
        </row>
        <row r="36705">
          <cell r="T36705">
            <v>18185.14</v>
          </cell>
        </row>
        <row r="36706">
          <cell r="T36706">
            <v>18559.68</v>
          </cell>
        </row>
        <row r="36707">
          <cell r="T36707">
            <v>18887.62</v>
          </cell>
        </row>
        <row r="36708">
          <cell r="T36708">
            <v>19248.560000000001</v>
          </cell>
        </row>
        <row r="36709">
          <cell r="T36709">
            <v>19598.41</v>
          </cell>
        </row>
        <row r="36710">
          <cell r="T36710">
            <v>19940.18</v>
          </cell>
        </row>
        <row r="36711">
          <cell r="T36711">
            <v>20277.509999999998</v>
          </cell>
        </row>
        <row r="36712">
          <cell r="T36712">
            <v>20612.23</v>
          </cell>
        </row>
        <row r="36713">
          <cell r="T36713">
            <v>20947.23</v>
          </cell>
        </row>
        <row r="36714">
          <cell r="T36714">
            <v>21284.68</v>
          </cell>
        </row>
        <row r="36715">
          <cell r="T36715">
            <v>21633.759999999998</v>
          </cell>
        </row>
        <row r="36716">
          <cell r="T36716">
            <v>21995.59</v>
          </cell>
        </row>
        <row r="36717">
          <cell r="T36717">
            <v>22370.11</v>
          </cell>
        </row>
        <row r="36718">
          <cell r="T36718">
            <v>22757.34</v>
          </cell>
        </row>
        <row r="36719">
          <cell r="T36719">
            <v>23157.360000000001</v>
          </cell>
        </row>
        <row r="36720">
          <cell r="T36720">
            <v>23564.39</v>
          </cell>
        </row>
        <row r="36721">
          <cell r="T36721">
            <v>23978.92</v>
          </cell>
        </row>
        <row r="36722">
          <cell r="T36722">
            <v>24401.759999999998</v>
          </cell>
        </row>
        <row r="36723">
          <cell r="T36723">
            <v>24835.11</v>
          </cell>
        </row>
        <row r="36724">
          <cell r="T36724">
            <v>25280.97</v>
          </cell>
        </row>
        <row r="36725">
          <cell r="T36725">
            <v>25739.87</v>
          </cell>
        </row>
        <row r="36726">
          <cell r="T36726">
            <v>26211.99</v>
          </cell>
        </row>
        <row r="36727">
          <cell r="T36727">
            <v>26696.02</v>
          </cell>
        </row>
        <row r="36728">
          <cell r="T36728">
            <v>27190.5</v>
          </cell>
        </row>
        <row r="36729">
          <cell r="T36729">
            <v>27695.8</v>
          </cell>
        </row>
        <row r="36730">
          <cell r="T36730">
            <v>28211.9</v>
          </cell>
        </row>
        <row r="36731">
          <cell r="T36731">
            <v>28737.19</v>
          </cell>
        </row>
        <row r="36732">
          <cell r="T36732">
            <v>29271.47</v>
          </cell>
        </row>
        <row r="36733">
          <cell r="T36733">
            <v>29814.720000000001</v>
          </cell>
        </row>
        <row r="36734">
          <cell r="T36734">
            <v>30364.77</v>
          </cell>
        </row>
        <row r="36735">
          <cell r="T36735">
            <v>30920.3</v>
          </cell>
        </row>
        <row r="36736">
          <cell r="T36736">
            <v>31481.200000000001</v>
          </cell>
        </row>
        <row r="36737">
          <cell r="T36737">
            <v>32044.03</v>
          </cell>
        </row>
        <row r="36738">
          <cell r="T36738">
            <v>32607.35</v>
          </cell>
        </row>
        <row r="36739">
          <cell r="T36739">
            <v>33174.080000000002</v>
          </cell>
        </row>
        <row r="36740">
          <cell r="T36740">
            <v>33742.97</v>
          </cell>
        </row>
        <row r="36741">
          <cell r="T36741">
            <v>34313.949999999997</v>
          </cell>
        </row>
        <row r="36742">
          <cell r="T36742">
            <v>34889.31</v>
          </cell>
        </row>
        <row r="36743">
          <cell r="T36743">
            <v>35467.57</v>
          </cell>
        </row>
        <row r="36744">
          <cell r="T36744">
            <v>36048.85</v>
          </cell>
        </row>
        <row r="36745">
          <cell r="T36745">
            <v>36638.01</v>
          </cell>
        </row>
        <row r="36746">
          <cell r="T36746">
            <v>37244.28</v>
          </cell>
        </row>
        <row r="36747">
          <cell r="T36747">
            <v>37867.21</v>
          </cell>
        </row>
        <row r="36748">
          <cell r="T36748">
            <v>38502.620000000003</v>
          </cell>
        </row>
        <row r="36749">
          <cell r="T36749">
            <v>39154.47</v>
          </cell>
        </row>
        <row r="36750">
          <cell r="T36750">
            <v>39818.57</v>
          </cell>
        </row>
        <row r="36751">
          <cell r="T36751">
            <v>40488.82</v>
          </cell>
        </row>
        <row r="36752">
          <cell r="T36752">
            <v>41166.43</v>
          </cell>
        </row>
        <row r="36753">
          <cell r="T36753">
            <v>41851.33</v>
          </cell>
        </row>
        <row r="36754">
          <cell r="T36754">
            <v>42540.19</v>
          </cell>
        </row>
        <row r="36755">
          <cell r="T36755">
            <v>43234.65</v>
          </cell>
        </row>
        <row r="36756">
          <cell r="T36756">
            <v>43939.44</v>
          </cell>
        </row>
        <row r="36757">
          <cell r="T36757">
            <v>44653.98</v>
          </cell>
        </row>
        <row r="36758">
          <cell r="T36758">
            <v>45377.35</v>
          </cell>
        </row>
        <row r="36759">
          <cell r="T36759">
            <v>46111.66</v>
          </cell>
        </row>
        <row r="36760">
          <cell r="T36760">
            <v>46856.47</v>
          </cell>
        </row>
        <row r="36761">
          <cell r="T36761">
            <v>47611.77</v>
          </cell>
        </row>
        <row r="36762">
          <cell r="T36762">
            <v>48376.88</v>
          </cell>
        </row>
        <row r="36763">
          <cell r="T36763">
            <v>49148.99</v>
          </cell>
        </row>
        <row r="36764">
          <cell r="T36764">
            <v>49927.73</v>
          </cell>
        </row>
        <row r="36765">
          <cell r="T36765">
            <v>50713.97</v>
          </cell>
        </row>
        <row r="36766">
          <cell r="T36766">
            <v>51507.58</v>
          </cell>
        </row>
        <row r="36767">
          <cell r="T36767">
            <v>52309.74</v>
          </cell>
        </row>
        <row r="36768">
          <cell r="T36768">
            <v>53122.06</v>
          </cell>
        </row>
        <row r="36769">
          <cell r="T36769">
            <v>53944.39</v>
          </cell>
        </row>
        <row r="36770">
          <cell r="T36770">
            <v>54777.48</v>
          </cell>
        </row>
        <row r="36771">
          <cell r="T36771">
            <v>55621.18</v>
          </cell>
        </row>
        <row r="36772">
          <cell r="T36772">
            <v>56475.06</v>
          </cell>
        </row>
        <row r="36773">
          <cell r="T36773">
            <v>57339.66</v>
          </cell>
        </row>
        <row r="36774">
          <cell r="T36774">
            <v>58215.93</v>
          </cell>
        </row>
        <row r="36775">
          <cell r="T36775">
            <v>59105.04</v>
          </cell>
        </row>
        <row r="36776">
          <cell r="T36776">
            <v>1926.9939999999999</v>
          </cell>
        </row>
        <row r="36777">
          <cell r="T36777">
            <v>1985.5060000000001</v>
          </cell>
        </row>
        <row r="36778">
          <cell r="T36778">
            <v>2000.4860000000001</v>
          </cell>
        </row>
        <row r="36779">
          <cell r="T36779">
            <v>2050.8009999999999</v>
          </cell>
        </row>
        <row r="36780">
          <cell r="T36780">
            <v>2124.346</v>
          </cell>
        </row>
        <row r="36781">
          <cell r="T36781">
            <v>2141.2919999999999</v>
          </cell>
        </row>
        <row r="36782">
          <cell r="T36782">
            <v>2187.5189999999998</v>
          </cell>
        </row>
        <row r="36783">
          <cell r="T36783">
            <v>2233.6590000000001</v>
          </cell>
        </row>
        <row r="36784">
          <cell r="T36784">
            <v>2243.6039999999998</v>
          </cell>
        </row>
        <row r="36785">
          <cell r="T36785">
            <v>2277.855</v>
          </cell>
        </row>
        <row r="36786">
          <cell r="T36786">
            <v>2418.8580000000002</v>
          </cell>
        </row>
        <row r="36787">
          <cell r="T36787">
            <v>2397.5929999999998</v>
          </cell>
        </row>
        <row r="36788">
          <cell r="T36788">
            <v>2474.1350000000002</v>
          </cell>
        </row>
        <row r="36789">
          <cell r="T36789">
            <v>2565.3040000000001</v>
          </cell>
        </row>
        <row r="36790">
          <cell r="T36790">
            <v>2632.277</v>
          </cell>
        </row>
        <row r="36791">
          <cell r="T36791">
            <v>2708.8249999999998</v>
          </cell>
        </row>
        <row r="36792">
          <cell r="T36792">
            <v>2717.6860000000001</v>
          </cell>
        </row>
        <row r="36793">
          <cell r="T36793">
            <v>2680.2579999999998</v>
          </cell>
        </row>
        <row r="36794">
          <cell r="T36794">
            <v>2701.4459999999999</v>
          </cell>
        </row>
        <row r="36795">
          <cell r="T36795">
            <v>2835.24</v>
          </cell>
        </row>
        <row r="36796">
          <cell r="T36796">
            <v>2974.2660000000001</v>
          </cell>
        </row>
        <row r="36797">
          <cell r="T36797">
            <v>3094.0659999999998</v>
          </cell>
        </row>
        <row r="36798">
          <cell r="T36798">
            <v>3108.14</v>
          </cell>
        </row>
        <row r="36799">
          <cell r="T36799">
            <v>3154.2069999999999</v>
          </cell>
        </row>
        <row r="36800">
          <cell r="T36800">
            <v>3270.9920000000002</v>
          </cell>
        </row>
        <row r="36801">
          <cell r="T36801">
            <v>3176.0430000000001</v>
          </cell>
        </row>
        <row r="36802">
          <cell r="T36802">
            <v>3210.0239999999999</v>
          </cell>
        </row>
        <row r="36803">
          <cell r="T36803">
            <v>3191.1469999999999</v>
          </cell>
        </row>
        <row r="36804">
          <cell r="T36804">
            <v>3129.9360000000001</v>
          </cell>
        </row>
        <row r="36805">
          <cell r="T36805">
            <v>3160.2570000000001</v>
          </cell>
        </row>
        <row r="36806">
          <cell r="T36806">
            <v>3203.069</v>
          </cell>
        </row>
        <row r="36807">
          <cell r="T36807">
            <v>3327.9050000000002</v>
          </cell>
        </row>
        <row r="36808">
          <cell r="T36808">
            <v>3240.8539999999998</v>
          </cell>
        </row>
        <row r="36809">
          <cell r="T36809">
            <v>3112.7330000000002</v>
          </cell>
        </row>
        <row r="36810">
          <cell r="T36810">
            <v>3090.5970000000002</v>
          </cell>
        </row>
        <row r="36811">
          <cell r="T36811">
            <v>3082.8470000000002</v>
          </cell>
        </row>
        <row r="36812">
          <cell r="T36812">
            <v>3005.5529999999999</v>
          </cell>
        </row>
        <row r="36813">
          <cell r="T36813">
            <v>2920.5940000000001</v>
          </cell>
        </row>
        <row r="36814">
          <cell r="T36814">
            <v>2963.143</v>
          </cell>
        </row>
        <row r="36815">
          <cell r="T36815">
            <v>2967.7460000000001</v>
          </cell>
        </row>
        <row r="36816">
          <cell r="T36816">
            <v>2961.9749999999999</v>
          </cell>
        </row>
        <row r="36817">
          <cell r="T36817">
            <v>2878.931</v>
          </cell>
        </row>
        <row r="36818">
          <cell r="T36818">
            <v>2774.2739999999999</v>
          </cell>
        </row>
        <row r="36819">
          <cell r="T36819">
            <v>2732.4989999999998</v>
          </cell>
        </row>
        <row r="36820">
          <cell r="T36820">
            <v>2704.8240000000001</v>
          </cell>
        </row>
        <row r="36821">
          <cell r="T36821">
            <v>2730.549</v>
          </cell>
        </row>
        <row r="36822">
          <cell r="T36822">
            <v>2786.049</v>
          </cell>
        </row>
        <row r="36823">
          <cell r="T36823">
            <v>2802.1260000000002</v>
          </cell>
        </row>
        <row r="36824">
          <cell r="T36824">
            <v>2793.181</v>
          </cell>
        </row>
        <row r="36825">
          <cell r="T36825">
            <v>2784.2049999999999</v>
          </cell>
        </row>
        <row r="36826">
          <cell r="T36826">
            <v>2810.444</v>
          </cell>
        </row>
        <row r="36827">
          <cell r="T36827">
            <v>2858.9169999999999</v>
          </cell>
        </row>
        <row r="36828">
          <cell r="T36828">
            <v>2948.8870000000002</v>
          </cell>
        </row>
        <row r="36829">
          <cell r="T36829">
            <v>3003.5819999999999</v>
          </cell>
        </row>
        <row r="36830">
          <cell r="T36830">
            <v>3120.2359999999999</v>
          </cell>
        </row>
        <row r="36831">
          <cell r="T36831">
            <v>3226.0279999999998</v>
          </cell>
        </row>
        <row r="36832">
          <cell r="T36832">
            <v>3328.163</v>
          </cell>
        </row>
        <row r="36833">
          <cell r="T36833">
            <v>3451.0909999999999</v>
          </cell>
        </row>
        <row r="36834">
          <cell r="T36834">
            <v>3542.9810000000002</v>
          </cell>
        </row>
        <row r="36835">
          <cell r="T36835">
            <v>3565.5740000000001</v>
          </cell>
        </row>
        <row r="36836">
          <cell r="T36836">
            <v>3703.221</v>
          </cell>
        </row>
        <row r="36837">
          <cell r="T36837">
            <v>3778.817</v>
          </cell>
        </row>
        <row r="36838">
          <cell r="T36838">
            <v>3858.239</v>
          </cell>
        </row>
        <row r="36839">
          <cell r="T36839">
            <v>3931.547</v>
          </cell>
        </row>
        <row r="36840">
          <cell r="T36840">
            <v>4015.5430000000001</v>
          </cell>
        </row>
        <row r="36841">
          <cell r="T36841">
            <v>4028.163</v>
          </cell>
        </row>
        <row r="36842">
          <cell r="T36842">
            <v>3974.0909999999999</v>
          </cell>
        </row>
        <row r="36843">
          <cell r="T36843">
            <v>3979.598</v>
          </cell>
        </row>
        <row r="36844">
          <cell r="T36844">
            <v>4001.3910000000001</v>
          </cell>
        </row>
        <row r="36845">
          <cell r="T36845">
            <v>4017.22</v>
          </cell>
        </row>
        <row r="36846">
          <cell r="T36846">
            <v>3843.3119999999999</v>
          </cell>
        </row>
        <row r="36847">
          <cell r="T36847">
            <v>3919.86</v>
          </cell>
        </row>
        <row r="36848">
          <cell r="T36848">
            <v>3957.1849999999999</v>
          </cell>
        </row>
        <row r="36849">
          <cell r="T36849">
            <v>4000.5680000000002</v>
          </cell>
        </row>
        <row r="36850">
          <cell r="T36850">
            <v>4059.174</v>
          </cell>
        </row>
        <row r="36851">
          <cell r="T36851">
            <v>4141.8490000000002</v>
          </cell>
        </row>
        <row r="36852">
          <cell r="T36852">
            <v>4217.2280000000001</v>
          </cell>
        </row>
        <row r="36853">
          <cell r="T36853">
            <v>4305.3450000000003</v>
          </cell>
        </row>
        <row r="36854">
          <cell r="T36854">
            <v>4405.9709999999995</v>
          </cell>
        </row>
        <row r="36855">
          <cell r="T36855">
            <v>4528.8239999999996</v>
          </cell>
        </row>
        <row r="36856">
          <cell r="T36856">
            <v>4657.1120000000001</v>
          </cell>
        </row>
        <row r="36857">
          <cell r="T36857">
            <v>4786.91</v>
          </cell>
        </row>
        <row r="36858">
          <cell r="T36858">
            <v>4920.5950000000003</v>
          </cell>
        </row>
        <row r="36859">
          <cell r="T36859">
            <v>5059.1469999999999</v>
          </cell>
        </row>
        <row r="36860">
          <cell r="T36860">
            <v>5202.5910000000003</v>
          </cell>
        </row>
        <row r="36861">
          <cell r="T36861">
            <v>5350.7569999999996</v>
          </cell>
        </row>
        <row r="36862">
          <cell r="T36862">
            <v>5503.924</v>
          </cell>
        </row>
        <row r="36863">
          <cell r="T36863">
            <v>5661.2569999999996</v>
          </cell>
        </row>
        <row r="36864">
          <cell r="T36864">
            <v>5823.1109999999999</v>
          </cell>
        </row>
        <row r="36865">
          <cell r="T36865">
            <v>5990.0569999999998</v>
          </cell>
        </row>
        <row r="36866">
          <cell r="T36866">
            <v>6163.3059999999996</v>
          </cell>
        </row>
        <row r="36867">
          <cell r="T36867">
            <v>6342.701</v>
          </cell>
        </row>
        <row r="36868">
          <cell r="T36868">
            <v>6528.451</v>
          </cell>
        </row>
        <row r="36869">
          <cell r="T36869">
            <v>6720.91</v>
          </cell>
        </row>
        <row r="36870">
          <cell r="T36870">
            <v>6920.4070000000002</v>
          </cell>
        </row>
        <row r="36871">
          <cell r="T36871">
            <v>7125.848</v>
          </cell>
        </row>
        <row r="36872">
          <cell r="T36872">
            <v>7337.3710000000001</v>
          </cell>
        </row>
        <row r="36873">
          <cell r="T36873">
            <v>7555.2340000000004</v>
          </cell>
        </row>
        <row r="36874">
          <cell r="T36874">
            <v>7779.9780000000001</v>
          </cell>
        </row>
        <row r="36875">
          <cell r="T36875">
            <v>8011.4859999999999</v>
          </cell>
        </row>
        <row r="36876">
          <cell r="T36876">
            <v>8249.5259999999998</v>
          </cell>
        </row>
        <row r="36877">
          <cell r="T36877">
            <v>8494.1610000000001</v>
          </cell>
        </row>
        <row r="36878">
          <cell r="T36878">
            <v>8745.4770000000008</v>
          </cell>
        </row>
        <row r="36879">
          <cell r="T36879">
            <v>9003.5750000000007</v>
          </cell>
        </row>
        <row r="36880">
          <cell r="T36880">
            <v>9268.2309999999998</v>
          </cell>
        </row>
        <row r="36881">
          <cell r="T36881">
            <v>9539.393</v>
          </cell>
        </row>
        <row r="36882">
          <cell r="T36882">
            <v>9817.0560000000005</v>
          </cell>
        </row>
        <row r="36883">
          <cell r="T36883">
            <v>10101.01</v>
          </cell>
        </row>
        <row r="36884">
          <cell r="T36884">
            <v>10391.469999999999</v>
          </cell>
        </row>
        <row r="36885">
          <cell r="T36885">
            <v>10688.73</v>
          </cell>
        </row>
        <row r="36886">
          <cell r="T36886">
            <v>10992.69</v>
          </cell>
        </row>
        <row r="36887">
          <cell r="T36887">
            <v>11303.38</v>
          </cell>
        </row>
        <row r="36888">
          <cell r="T36888">
            <v>11621.8</v>
          </cell>
        </row>
        <row r="36889">
          <cell r="T36889">
            <v>11947.9</v>
          </cell>
        </row>
        <row r="36890">
          <cell r="T36890">
            <v>12282.08</v>
          </cell>
        </row>
        <row r="36891">
          <cell r="T36891">
            <v>12625.28</v>
          </cell>
        </row>
        <row r="36892">
          <cell r="T36892">
            <v>12977.35</v>
          </cell>
        </row>
        <row r="36893">
          <cell r="T36893">
            <v>13338.35</v>
          </cell>
        </row>
        <row r="36894">
          <cell r="T36894">
            <v>13708.78</v>
          </cell>
        </row>
        <row r="36895">
          <cell r="T36895">
            <v>14088.19</v>
          </cell>
        </row>
        <row r="36896">
          <cell r="T36896">
            <v>14476.04</v>
          </cell>
        </row>
        <row r="36897">
          <cell r="T36897">
            <v>14872.61</v>
          </cell>
        </row>
        <row r="36898">
          <cell r="T36898">
            <v>15278</v>
          </cell>
        </row>
        <row r="36899">
          <cell r="T36899">
            <v>15691.48</v>
          </cell>
        </row>
        <row r="36900">
          <cell r="T36900">
            <v>16113.04</v>
          </cell>
        </row>
        <row r="36901">
          <cell r="T36901">
            <v>16543.7</v>
          </cell>
        </row>
        <row r="36902">
          <cell r="T36902">
            <v>16983.939999999999</v>
          </cell>
        </row>
        <row r="36903">
          <cell r="T36903">
            <v>17434.21</v>
          </cell>
        </row>
        <row r="36904">
          <cell r="T36904">
            <v>17894.82</v>
          </cell>
        </row>
        <row r="36905">
          <cell r="T36905">
            <v>18365.95</v>
          </cell>
        </row>
        <row r="36906">
          <cell r="T36906">
            <v>18847.55</v>
          </cell>
        </row>
        <row r="36907">
          <cell r="T36907">
            <v>19339.5</v>
          </cell>
        </row>
        <row r="36908">
          <cell r="T36908">
            <v>19842.18</v>
          </cell>
        </row>
        <row r="36909">
          <cell r="T36909">
            <v>20355.27</v>
          </cell>
        </row>
        <row r="36910">
          <cell r="T36910">
            <v>20878.349999999999</v>
          </cell>
        </row>
        <row r="36911">
          <cell r="T36911">
            <v>21411.73</v>
          </cell>
        </row>
        <row r="36912">
          <cell r="T36912">
            <v>21955.89</v>
          </cell>
        </row>
        <row r="36913">
          <cell r="T36913">
            <v>22511.55</v>
          </cell>
        </row>
        <row r="36914">
          <cell r="T36914">
            <v>23078.9</v>
          </cell>
        </row>
        <row r="36915">
          <cell r="T36915">
            <v>23657.74</v>
          </cell>
        </row>
        <row r="36916">
          <cell r="T36916">
            <v>24248.09</v>
          </cell>
        </row>
        <row r="36917">
          <cell r="T36917">
            <v>24850.22</v>
          </cell>
        </row>
        <row r="36918">
          <cell r="T36918">
            <v>25464.48</v>
          </cell>
        </row>
        <row r="36919">
          <cell r="T36919">
            <v>26090.68</v>
          </cell>
        </row>
        <row r="36920">
          <cell r="T36920">
            <v>26728.99</v>
          </cell>
        </row>
        <row r="36921">
          <cell r="T36921">
            <v>27379.49</v>
          </cell>
        </row>
        <row r="36922">
          <cell r="T36922">
            <v>28041.87</v>
          </cell>
        </row>
        <row r="36923">
          <cell r="T36923">
            <v>28716.79</v>
          </cell>
        </row>
        <row r="36924">
          <cell r="T36924">
            <v>29404.76</v>
          </cell>
        </row>
        <row r="36925">
          <cell r="T36925">
            <v>30105.47</v>
          </cell>
        </row>
        <row r="36926">
          <cell r="T36926">
            <v>30819.17</v>
          </cell>
        </row>
        <row r="36927">
          <cell r="T36927">
            <v>5290.2550000000001</v>
          </cell>
        </row>
        <row r="36928">
          <cell r="T36928">
            <v>5500.232</v>
          </cell>
        </row>
        <row r="36929">
          <cell r="T36929">
            <v>5555.6170000000002</v>
          </cell>
        </row>
        <row r="36930">
          <cell r="T36930">
            <v>5578.7110000000002</v>
          </cell>
        </row>
        <row r="36931">
          <cell r="T36931">
            <v>5792.6310000000003</v>
          </cell>
        </row>
        <row r="36932">
          <cell r="T36932">
            <v>6016.9279999999999</v>
          </cell>
        </row>
        <row r="36933">
          <cell r="T36933">
            <v>6142.259</v>
          </cell>
        </row>
        <row r="36934">
          <cell r="T36934">
            <v>6373.4719999999998</v>
          </cell>
        </row>
        <row r="36935">
          <cell r="T36935">
            <v>6497.2209999999995</v>
          </cell>
        </row>
        <row r="36936">
          <cell r="T36936">
            <v>6439.41</v>
          </cell>
        </row>
        <row r="36937">
          <cell r="T36937">
            <v>6712.1440000000002</v>
          </cell>
        </row>
        <row r="36938">
          <cell r="T36938">
            <v>6918.732</v>
          </cell>
        </row>
        <row r="36939">
          <cell r="T36939">
            <v>7029.1329999999998</v>
          </cell>
        </row>
        <row r="36940">
          <cell r="T36940">
            <v>6998.8940000000002</v>
          </cell>
        </row>
        <row r="36941">
          <cell r="T36941">
            <v>7339.585</v>
          </cell>
        </row>
        <row r="36942">
          <cell r="T36942">
            <v>7527.2780000000002</v>
          </cell>
        </row>
        <row r="36943">
          <cell r="T36943">
            <v>7613.4809999999998</v>
          </cell>
        </row>
        <row r="36944">
          <cell r="T36944">
            <v>7739.4610000000002</v>
          </cell>
        </row>
        <row r="36945">
          <cell r="T36945">
            <v>8095.8649999999998</v>
          </cell>
        </row>
        <row r="36946">
          <cell r="T36946">
            <v>8374.7870000000003</v>
          </cell>
        </row>
        <row r="36947">
          <cell r="T36947">
            <v>8679</v>
          </cell>
        </row>
        <row r="36948">
          <cell r="T36948">
            <v>8994.56</v>
          </cell>
        </row>
        <row r="36949">
          <cell r="T36949">
            <v>9363.9850000000006</v>
          </cell>
        </row>
        <row r="36950">
          <cell r="T36950">
            <v>9870.3860000000004</v>
          </cell>
        </row>
        <row r="36951">
          <cell r="T36951">
            <v>10244.06</v>
          </cell>
        </row>
        <row r="36952">
          <cell r="T36952">
            <v>10353.74</v>
          </cell>
        </row>
        <row r="36953">
          <cell r="T36953">
            <v>10663</v>
          </cell>
        </row>
        <row r="36954">
          <cell r="T36954">
            <v>10911.85</v>
          </cell>
        </row>
        <row r="36955">
          <cell r="T36955">
            <v>11070.97</v>
          </cell>
        </row>
        <row r="36956">
          <cell r="T36956">
            <v>11560.05</v>
          </cell>
        </row>
        <row r="36957">
          <cell r="T36957">
            <v>11981.39</v>
          </cell>
        </row>
        <row r="36958">
          <cell r="T36958">
            <v>11781.77</v>
          </cell>
        </row>
        <row r="36959">
          <cell r="T36959">
            <v>11449.59</v>
          </cell>
        </row>
        <row r="36960">
          <cell r="T36960">
            <v>10883.8</v>
          </cell>
        </row>
        <row r="36961">
          <cell r="T36961">
            <v>11059.33</v>
          </cell>
        </row>
        <row r="36962">
          <cell r="T36962">
            <v>11125.65</v>
          </cell>
        </row>
        <row r="36963">
          <cell r="T36963">
            <v>11331.2</v>
          </cell>
        </row>
        <row r="36964">
          <cell r="T36964">
            <v>11461.98</v>
          </cell>
        </row>
        <row r="36965">
          <cell r="T36965">
            <v>11342.69</v>
          </cell>
        </row>
        <row r="36966">
          <cell r="T36966">
            <v>11192.82</v>
          </cell>
        </row>
        <row r="36967">
          <cell r="T36967">
            <v>11046.83</v>
          </cell>
        </row>
        <row r="36968">
          <cell r="T36968">
            <v>11267.25</v>
          </cell>
        </row>
        <row r="36969">
          <cell r="T36969">
            <v>11442.19</v>
          </cell>
        </row>
        <row r="36970">
          <cell r="T36970">
            <v>11690.63</v>
          </cell>
        </row>
        <row r="36971">
          <cell r="T36971">
            <v>12024.74</v>
          </cell>
        </row>
        <row r="36972">
          <cell r="T36972">
            <v>11925.49</v>
          </cell>
        </row>
        <row r="36973">
          <cell r="T36973">
            <v>12179.02</v>
          </cell>
        </row>
        <row r="36974">
          <cell r="T36974">
            <v>12628.42</v>
          </cell>
        </row>
        <row r="36975">
          <cell r="T36975">
            <v>12745.26</v>
          </cell>
        </row>
        <row r="36976">
          <cell r="T36976">
            <v>12553.83</v>
          </cell>
        </row>
        <row r="36977">
          <cell r="T36977">
            <v>12807.87</v>
          </cell>
        </row>
        <row r="36978">
          <cell r="T36978">
            <v>12685.48</v>
          </cell>
        </row>
        <row r="36979">
          <cell r="T36979">
            <v>12504.96</v>
          </cell>
        </row>
        <row r="36980">
          <cell r="T36980">
            <v>12584.99</v>
          </cell>
        </row>
        <row r="36981">
          <cell r="T36981">
            <v>13173.07</v>
          </cell>
        </row>
        <row r="36982">
          <cell r="T36982">
            <v>13579.98</v>
          </cell>
        </row>
        <row r="36983">
          <cell r="T36983">
            <v>14143.75</v>
          </cell>
        </row>
        <row r="36984">
          <cell r="T36984">
            <v>14748.92</v>
          </cell>
        </row>
        <row r="36985">
          <cell r="T36985">
            <v>15140.51</v>
          </cell>
        </row>
        <row r="36986">
          <cell r="T36986">
            <v>14643.06</v>
          </cell>
        </row>
        <row r="36987">
          <cell r="T36987">
            <v>15348.11</v>
          </cell>
        </row>
        <row r="36988">
          <cell r="T36988">
            <v>15874.13</v>
          </cell>
        </row>
        <row r="36989">
          <cell r="T36989">
            <v>16150.06</v>
          </cell>
        </row>
        <row r="36990">
          <cell r="T36990">
            <v>16429.57</v>
          </cell>
        </row>
        <row r="36991">
          <cell r="T36991">
            <v>16456.59</v>
          </cell>
        </row>
        <row r="36992">
          <cell r="T36992">
            <v>16337.44</v>
          </cell>
        </row>
        <row r="36993">
          <cell r="T36993">
            <v>16032.09</v>
          </cell>
        </row>
        <row r="36994">
          <cell r="T36994">
            <v>16063.78</v>
          </cell>
        </row>
        <row r="36995">
          <cell r="T36995">
            <v>16064.56</v>
          </cell>
        </row>
        <row r="36996">
          <cell r="T36996">
            <v>15896.98</v>
          </cell>
        </row>
        <row r="36997">
          <cell r="T36997">
            <v>14612.72</v>
          </cell>
        </row>
        <row r="36998">
          <cell r="T36998">
            <v>15462.61</v>
          </cell>
        </row>
        <row r="36999">
          <cell r="T36999">
            <v>15845.65</v>
          </cell>
        </row>
        <row r="37000">
          <cell r="T37000">
            <v>15978.87</v>
          </cell>
        </row>
        <row r="37001">
          <cell r="T37001">
            <v>16224.72</v>
          </cell>
        </row>
        <row r="37002">
          <cell r="T37002">
            <v>16501.59</v>
          </cell>
        </row>
        <row r="37003">
          <cell r="T37003">
            <v>16764.61</v>
          </cell>
        </row>
        <row r="37004">
          <cell r="T37004">
            <v>17032.36</v>
          </cell>
        </row>
        <row r="37005">
          <cell r="T37005">
            <v>17304.8</v>
          </cell>
        </row>
        <row r="37006">
          <cell r="T37006">
            <v>17552.900000000001</v>
          </cell>
        </row>
        <row r="37007">
          <cell r="T37007">
            <v>17808.310000000001</v>
          </cell>
        </row>
        <row r="37008">
          <cell r="T37008">
            <v>18071.5</v>
          </cell>
        </row>
        <row r="37009">
          <cell r="T37009">
            <v>18340.57</v>
          </cell>
        </row>
        <row r="37010">
          <cell r="T37010">
            <v>18615.36</v>
          </cell>
        </row>
        <row r="37011">
          <cell r="T37011">
            <v>18895.009999999998</v>
          </cell>
        </row>
        <row r="37012">
          <cell r="T37012">
            <v>19179.27</v>
          </cell>
        </row>
        <row r="37013">
          <cell r="T37013">
            <v>19467.990000000002</v>
          </cell>
        </row>
        <row r="37014">
          <cell r="T37014">
            <v>19757.080000000002</v>
          </cell>
        </row>
        <row r="37015">
          <cell r="T37015">
            <v>20047.939999999999</v>
          </cell>
        </row>
        <row r="37016">
          <cell r="T37016">
            <v>20341.04</v>
          </cell>
        </row>
        <row r="37017">
          <cell r="T37017">
            <v>20637.84</v>
          </cell>
        </row>
        <row r="37018">
          <cell r="T37018">
            <v>20938.32</v>
          </cell>
        </row>
        <row r="37019">
          <cell r="T37019">
            <v>21242.47</v>
          </cell>
        </row>
        <row r="37020">
          <cell r="T37020">
            <v>21550.07</v>
          </cell>
        </row>
        <row r="37021">
          <cell r="T37021">
            <v>21861.27</v>
          </cell>
        </row>
        <row r="37022">
          <cell r="T37022">
            <v>22175.14</v>
          </cell>
        </row>
        <row r="37023">
          <cell r="T37023">
            <v>22491.8</v>
          </cell>
        </row>
        <row r="37024">
          <cell r="T37024">
            <v>22811.93</v>
          </cell>
        </row>
        <row r="37025">
          <cell r="T37025">
            <v>23135.63</v>
          </cell>
        </row>
        <row r="37026">
          <cell r="T37026">
            <v>23462.74</v>
          </cell>
        </row>
        <row r="37027">
          <cell r="T37027">
            <v>23794.02</v>
          </cell>
        </row>
        <row r="37028">
          <cell r="T37028">
            <v>24130.41</v>
          </cell>
        </row>
        <row r="37029">
          <cell r="T37029">
            <v>24471.78</v>
          </cell>
        </row>
        <row r="37030">
          <cell r="T37030">
            <v>24817.73</v>
          </cell>
        </row>
        <row r="37031">
          <cell r="T37031">
            <v>25168.87</v>
          </cell>
        </row>
        <row r="37032">
          <cell r="T37032">
            <v>25525.360000000001</v>
          </cell>
        </row>
        <row r="37033">
          <cell r="T37033">
            <v>25887.03</v>
          </cell>
        </row>
        <row r="37034">
          <cell r="T37034">
            <v>26254.58</v>
          </cell>
        </row>
        <row r="37035">
          <cell r="T37035">
            <v>26628.79</v>
          </cell>
        </row>
        <row r="37036">
          <cell r="T37036">
            <v>27007.84</v>
          </cell>
        </row>
        <row r="37037">
          <cell r="T37037">
            <v>27390.3</v>
          </cell>
        </row>
        <row r="37038">
          <cell r="T37038">
            <v>27776.85</v>
          </cell>
        </row>
        <row r="37039">
          <cell r="T37039">
            <v>28167.439999999999</v>
          </cell>
        </row>
        <row r="37040">
          <cell r="T37040">
            <v>28560.83</v>
          </cell>
        </row>
        <row r="37041">
          <cell r="T37041">
            <v>28957.119999999999</v>
          </cell>
        </row>
        <row r="37042">
          <cell r="T37042">
            <v>29357.71</v>
          </cell>
        </row>
        <row r="37043">
          <cell r="T37043">
            <v>29762.85</v>
          </cell>
        </row>
        <row r="37044">
          <cell r="T37044">
            <v>30173.82</v>
          </cell>
        </row>
        <row r="37045">
          <cell r="T37045">
            <v>30592.16</v>
          </cell>
        </row>
        <row r="37046">
          <cell r="T37046">
            <v>31016.41</v>
          </cell>
        </row>
        <row r="37047">
          <cell r="T37047">
            <v>31445.51</v>
          </cell>
        </row>
        <row r="37048">
          <cell r="T37048">
            <v>31883.84</v>
          </cell>
        </row>
        <row r="37049">
          <cell r="T37049">
            <v>32332.36</v>
          </cell>
        </row>
        <row r="37050">
          <cell r="T37050">
            <v>32789.480000000003</v>
          </cell>
        </row>
        <row r="37051">
          <cell r="T37051">
            <v>33257.730000000003</v>
          </cell>
        </row>
        <row r="37052">
          <cell r="T37052">
            <v>33738.199999999997</v>
          </cell>
        </row>
        <row r="37053">
          <cell r="T37053">
            <v>34227.4</v>
          </cell>
        </row>
        <row r="37054">
          <cell r="T37054">
            <v>34722.86</v>
          </cell>
        </row>
        <row r="37055">
          <cell r="T37055">
            <v>35223.519999999997</v>
          </cell>
        </row>
        <row r="37056">
          <cell r="T37056">
            <v>35725.949999999997</v>
          </cell>
        </row>
        <row r="37057">
          <cell r="T37057">
            <v>36229.089999999997</v>
          </cell>
        </row>
        <row r="37058">
          <cell r="T37058">
            <v>36734.699999999997</v>
          </cell>
        </row>
        <row r="37059">
          <cell r="T37059">
            <v>37245.769999999997</v>
          </cell>
        </row>
        <row r="37060">
          <cell r="T37060">
            <v>37764.26</v>
          </cell>
        </row>
        <row r="37061">
          <cell r="T37061">
            <v>38291.279999999999</v>
          </cell>
        </row>
        <row r="37062">
          <cell r="T37062">
            <v>38827.21</v>
          </cell>
        </row>
        <row r="37063">
          <cell r="T37063">
            <v>39372.699999999997</v>
          </cell>
        </row>
        <row r="37064">
          <cell r="T37064">
            <v>39926.410000000003</v>
          </cell>
        </row>
        <row r="37065">
          <cell r="T37065">
            <v>40486.79</v>
          </cell>
        </row>
        <row r="37066">
          <cell r="T37066">
            <v>41054.050000000003</v>
          </cell>
        </row>
        <row r="37067">
          <cell r="T37067">
            <v>41628.410000000003</v>
          </cell>
        </row>
        <row r="37068">
          <cell r="T37068">
            <v>42209.43</v>
          </cell>
        </row>
        <row r="37069">
          <cell r="T37069">
            <v>42797.18</v>
          </cell>
        </row>
        <row r="37070">
          <cell r="T37070">
            <v>43392.75</v>
          </cell>
        </row>
        <row r="37071">
          <cell r="T37071">
            <v>43996.43</v>
          </cell>
        </row>
        <row r="37072">
          <cell r="T37072">
            <v>44607.02</v>
          </cell>
        </row>
        <row r="37073">
          <cell r="T37073">
            <v>45225.2</v>
          </cell>
        </row>
        <row r="37074">
          <cell r="T37074">
            <v>45851.67</v>
          </cell>
        </row>
        <row r="37075">
          <cell r="T37075">
            <v>46485.48</v>
          </cell>
        </row>
        <row r="37076">
          <cell r="T37076">
            <v>47125.95</v>
          </cell>
        </row>
        <row r="37077">
          <cell r="T37077">
            <v>47772.480000000003</v>
          </cell>
        </row>
        <row r="37078">
          <cell r="T37078">
            <v>2188.127</v>
          </cell>
        </row>
        <row r="37079">
          <cell r="T37079">
            <v>2233.0749999999998</v>
          </cell>
        </row>
        <row r="37080">
          <cell r="T37080">
            <v>2263.951</v>
          </cell>
        </row>
        <row r="37081">
          <cell r="T37081">
            <v>2306.1610000000001</v>
          </cell>
        </row>
        <row r="37082">
          <cell r="T37082">
            <v>2361.5210000000002</v>
          </cell>
        </row>
        <row r="37083">
          <cell r="T37083">
            <v>2371.6390000000001</v>
          </cell>
        </row>
        <row r="37084">
          <cell r="T37084">
            <v>2442.0479999999998</v>
          </cell>
        </row>
        <row r="37085">
          <cell r="T37085">
            <v>2491.9769999999999</v>
          </cell>
        </row>
        <row r="37086">
          <cell r="T37086">
            <v>2529.8850000000002</v>
          </cell>
        </row>
        <row r="37087">
          <cell r="T37087">
            <v>2606.5650000000001</v>
          </cell>
        </row>
        <row r="37088">
          <cell r="T37088">
            <v>2737.6729999999998</v>
          </cell>
        </row>
        <row r="37089">
          <cell r="T37089">
            <v>2686.2890000000002</v>
          </cell>
        </row>
        <row r="37090">
          <cell r="T37090">
            <v>2750.95</v>
          </cell>
        </row>
        <row r="37091">
          <cell r="T37091">
            <v>2931.7550000000001</v>
          </cell>
        </row>
        <row r="37092">
          <cell r="T37092">
            <v>3075.1669999999999</v>
          </cell>
        </row>
        <row r="37093">
          <cell r="T37093">
            <v>3227.8470000000002</v>
          </cell>
        </row>
        <row r="37094">
          <cell r="T37094">
            <v>3248.1149999999998</v>
          </cell>
        </row>
        <row r="37095">
          <cell r="T37095">
            <v>3262.4839999999999</v>
          </cell>
        </row>
        <row r="37096">
          <cell r="T37096">
            <v>3425.6779999999999</v>
          </cell>
        </row>
        <row r="37097">
          <cell r="T37097">
            <v>3612.125</v>
          </cell>
        </row>
        <row r="37098">
          <cell r="T37098">
            <v>3766.7489999999998</v>
          </cell>
        </row>
        <row r="37099">
          <cell r="T37099">
            <v>3779.2919999999999</v>
          </cell>
        </row>
        <row r="37100">
          <cell r="T37100">
            <v>3769.681</v>
          </cell>
        </row>
        <row r="37101">
          <cell r="T37101">
            <v>3792.41</v>
          </cell>
        </row>
        <row r="37102">
          <cell r="T37102">
            <v>3842.346</v>
          </cell>
        </row>
        <row r="37103">
          <cell r="T37103">
            <v>3835.9879999999998</v>
          </cell>
        </row>
        <row r="37104">
          <cell r="T37104">
            <v>4027.0279999999998</v>
          </cell>
        </row>
        <row r="37105">
          <cell r="T37105">
            <v>4093.163</v>
          </cell>
        </row>
        <row r="37106">
          <cell r="T37106">
            <v>4074.1990000000001</v>
          </cell>
        </row>
        <row r="37107">
          <cell r="T37107">
            <v>4173.83</v>
          </cell>
        </row>
        <row r="37108">
          <cell r="T37108">
            <v>4169.7520000000004</v>
          </cell>
        </row>
        <row r="37109">
          <cell r="T37109">
            <v>4147.1620000000003</v>
          </cell>
        </row>
        <row r="37110">
          <cell r="T37110">
            <v>4115.0230000000001</v>
          </cell>
        </row>
        <row r="37111">
          <cell r="T37111">
            <v>4015.8960000000002</v>
          </cell>
        </row>
        <row r="37112">
          <cell r="T37112">
            <v>3988.1680000000001</v>
          </cell>
        </row>
        <row r="37113">
          <cell r="T37113">
            <v>4012.9349999999999</v>
          </cell>
        </row>
        <row r="37114">
          <cell r="T37114">
            <v>3921.0810000000001</v>
          </cell>
        </row>
        <row r="37115">
          <cell r="T37115">
            <v>3801.48</v>
          </cell>
        </row>
        <row r="37116">
          <cell r="T37116">
            <v>3844.8380000000002</v>
          </cell>
        </row>
        <row r="37117">
          <cell r="T37117">
            <v>3865.71</v>
          </cell>
        </row>
        <row r="37118">
          <cell r="T37118">
            <v>3857.3989999999999</v>
          </cell>
        </row>
        <row r="37119">
          <cell r="T37119">
            <v>3827.498</v>
          </cell>
        </row>
        <row r="37120">
          <cell r="T37120">
            <v>3706.92</v>
          </cell>
        </row>
        <row r="37121">
          <cell r="T37121">
            <v>3634.9059999999999</v>
          </cell>
        </row>
        <row r="37122">
          <cell r="T37122">
            <v>3627.739</v>
          </cell>
        </row>
        <row r="37123">
          <cell r="T37123">
            <v>3616.616</v>
          </cell>
        </row>
        <row r="37124">
          <cell r="T37124">
            <v>3701.9</v>
          </cell>
        </row>
        <row r="37125">
          <cell r="T37125">
            <v>3722.2649999999999</v>
          </cell>
        </row>
        <row r="37126">
          <cell r="T37126">
            <v>3770.136</v>
          </cell>
        </row>
        <row r="37127">
          <cell r="T37127">
            <v>3791.3829999999998</v>
          </cell>
        </row>
        <row r="37128">
          <cell r="T37128">
            <v>3850.89</v>
          </cell>
        </row>
        <row r="37129">
          <cell r="T37129">
            <v>3924.8409999999999</v>
          </cell>
        </row>
        <row r="37130">
          <cell r="T37130">
            <v>4010.4160000000002</v>
          </cell>
        </row>
        <row r="37131">
          <cell r="T37131">
            <v>4118.625</v>
          </cell>
        </row>
        <row r="37132">
          <cell r="T37132">
            <v>4252.7039999999997</v>
          </cell>
        </row>
        <row r="37133">
          <cell r="T37133">
            <v>4393.1419999999998</v>
          </cell>
        </row>
        <row r="37134">
          <cell r="T37134">
            <v>4524.6719999999996</v>
          </cell>
        </row>
        <row r="37135">
          <cell r="T37135">
            <v>4684.1869999999999</v>
          </cell>
        </row>
        <row r="37136">
          <cell r="T37136">
            <v>4802.7340000000004</v>
          </cell>
        </row>
        <row r="37137">
          <cell r="T37137">
            <v>4817.7160000000003</v>
          </cell>
        </row>
        <row r="37138">
          <cell r="T37138">
            <v>4968.3919999999998</v>
          </cell>
        </row>
        <row r="37139">
          <cell r="T37139">
            <v>4911.3869999999997</v>
          </cell>
        </row>
        <row r="37140">
          <cell r="T37140">
            <v>5027.0630000000001</v>
          </cell>
        </row>
        <row r="37141">
          <cell r="T37141">
            <v>5063.5079999999998</v>
          </cell>
        </row>
        <row r="37142">
          <cell r="T37142">
            <v>5121.9809999999998</v>
          </cell>
        </row>
        <row r="37143">
          <cell r="T37143">
            <v>5170.1390000000001</v>
          </cell>
        </row>
        <row r="37144">
          <cell r="T37144">
            <v>5153.7960000000003</v>
          </cell>
        </row>
        <row r="37145">
          <cell r="T37145">
            <v>5215.357</v>
          </cell>
        </row>
        <row r="37146">
          <cell r="T37146">
            <v>5255.1509999999998</v>
          </cell>
        </row>
        <row r="37147">
          <cell r="T37147">
            <v>5268.9110000000001</v>
          </cell>
        </row>
        <row r="37148">
          <cell r="T37148">
            <v>5032.3109999999997</v>
          </cell>
        </row>
        <row r="37149">
          <cell r="T37149">
            <v>5141.3540000000003</v>
          </cell>
        </row>
        <row r="37150">
          <cell r="T37150">
            <v>5197.7669999999998</v>
          </cell>
        </row>
        <row r="37151">
          <cell r="T37151">
            <v>5273.1360000000004</v>
          </cell>
        </row>
        <row r="37152">
          <cell r="T37152">
            <v>5365.4920000000002</v>
          </cell>
        </row>
        <row r="37153">
          <cell r="T37153">
            <v>5466.2370000000001</v>
          </cell>
        </row>
        <row r="37154">
          <cell r="T37154">
            <v>5565.9979999999996</v>
          </cell>
        </row>
        <row r="37155">
          <cell r="T37155">
            <v>5673.18</v>
          </cell>
        </row>
        <row r="37156">
          <cell r="T37156">
            <v>5791.3</v>
          </cell>
        </row>
        <row r="37157">
          <cell r="T37157">
            <v>5938.0559999999996</v>
          </cell>
        </row>
        <row r="37158">
          <cell r="T37158">
            <v>6090.2389999999996</v>
          </cell>
        </row>
        <row r="37159">
          <cell r="T37159">
            <v>6255.7340000000004</v>
          </cell>
        </row>
        <row r="37160">
          <cell r="T37160">
            <v>6421.4189999999999</v>
          </cell>
        </row>
        <row r="37161">
          <cell r="T37161">
            <v>6594.4690000000001</v>
          </cell>
        </row>
        <row r="37162">
          <cell r="T37162">
            <v>6771.7780000000002</v>
          </cell>
        </row>
        <row r="37163">
          <cell r="T37163">
            <v>6953.518</v>
          </cell>
        </row>
        <row r="37164">
          <cell r="T37164">
            <v>7139.7889999999998</v>
          </cell>
        </row>
        <row r="37165">
          <cell r="T37165">
            <v>7328.5720000000001</v>
          </cell>
        </row>
        <row r="37166">
          <cell r="T37166">
            <v>7520.3490000000002</v>
          </cell>
        </row>
        <row r="37167">
          <cell r="T37167">
            <v>7716.19</v>
          </cell>
        </row>
        <row r="37168">
          <cell r="T37168">
            <v>7918.0159999999996</v>
          </cell>
        </row>
        <row r="37169">
          <cell r="T37169">
            <v>8125.7709999999997</v>
          </cell>
        </row>
        <row r="37170">
          <cell r="T37170">
            <v>8339.8629999999994</v>
          </cell>
        </row>
        <row r="37171">
          <cell r="T37171">
            <v>8560.9359999999997</v>
          </cell>
        </row>
        <row r="37172">
          <cell r="T37172">
            <v>8789.6010000000006</v>
          </cell>
        </row>
        <row r="37173">
          <cell r="T37173">
            <v>9024.4549999999999</v>
          </cell>
        </row>
        <row r="37174">
          <cell r="T37174">
            <v>9265.73</v>
          </cell>
        </row>
        <row r="37175">
          <cell r="T37175">
            <v>9513.4459999999999</v>
          </cell>
        </row>
        <row r="37176">
          <cell r="T37176">
            <v>9768.0609999999997</v>
          </cell>
        </row>
        <row r="37177">
          <cell r="T37177">
            <v>10029.76</v>
          </cell>
        </row>
        <row r="37178">
          <cell r="T37178">
            <v>10298.280000000001</v>
          </cell>
        </row>
        <row r="37179">
          <cell r="T37179">
            <v>10573.72</v>
          </cell>
        </row>
        <row r="37180">
          <cell r="T37180">
            <v>10856.15</v>
          </cell>
        </row>
        <row r="37181">
          <cell r="T37181">
            <v>11145.55</v>
          </cell>
        </row>
        <row r="37182">
          <cell r="T37182">
            <v>11441.67</v>
          </cell>
        </row>
        <row r="37183">
          <cell r="T37183">
            <v>11744.25</v>
          </cell>
        </row>
        <row r="37184">
          <cell r="T37184">
            <v>12053.16</v>
          </cell>
        </row>
        <row r="37185">
          <cell r="T37185">
            <v>12368.28</v>
          </cell>
        </row>
        <row r="37186">
          <cell r="T37186">
            <v>12689.63</v>
          </cell>
        </row>
        <row r="37187">
          <cell r="T37187">
            <v>13017.39</v>
          </cell>
        </row>
        <row r="37188">
          <cell r="T37188">
            <v>13351.48</v>
          </cell>
        </row>
        <row r="37189">
          <cell r="T37189">
            <v>13692.07</v>
          </cell>
        </row>
        <row r="37190">
          <cell r="T37190">
            <v>14039.72</v>
          </cell>
        </row>
        <row r="37191">
          <cell r="T37191">
            <v>14394</v>
          </cell>
        </row>
        <row r="37192">
          <cell r="T37192">
            <v>14755.28</v>
          </cell>
        </row>
        <row r="37193">
          <cell r="T37193">
            <v>15123.8</v>
          </cell>
        </row>
        <row r="37194">
          <cell r="T37194">
            <v>15499.33</v>
          </cell>
        </row>
        <row r="37195">
          <cell r="T37195">
            <v>15882.25</v>
          </cell>
        </row>
        <row r="37196">
          <cell r="T37196">
            <v>16272.74</v>
          </cell>
        </row>
        <row r="37197">
          <cell r="T37197">
            <v>16670.599999999999</v>
          </cell>
        </row>
        <row r="37198">
          <cell r="T37198">
            <v>17076.330000000002</v>
          </cell>
        </row>
        <row r="37199">
          <cell r="T37199">
            <v>17492.23</v>
          </cell>
        </row>
        <row r="37200">
          <cell r="T37200">
            <v>17918.759999999998</v>
          </cell>
        </row>
        <row r="37201">
          <cell r="T37201">
            <v>18354.21</v>
          </cell>
        </row>
        <row r="37202">
          <cell r="T37202">
            <v>18798.97</v>
          </cell>
        </row>
        <row r="37203">
          <cell r="T37203">
            <v>19253.509999999998</v>
          </cell>
        </row>
        <row r="37204">
          <cell r="T37204">
            <v>19716.810000000001</v>
          </cell>
        </row>
        <row r="37205">
          <cell r="T37205">
            <v>20189.099999999999</v>
          </cell>
        </row>
        <row r="37206">
          <cell r="T37206">
            <v>20671.05</v>
          </cell>
        </row>
        <row r="37207">
          <cell r="T37207">
            <v>21162.53</v>
          </cell>
        </row>
        <row r="37208">
          <cell r="T37208">
            <v>21663.65</v>
          </cell>
        </row>
        <row r="37209">
          <cell r="T37209">
            <v>22175.22</v>
          </cell>
        </row>
        <row r="37210">
          <cell r="T37210">
            <v>22697.69</v>
          </cell>
        </row>
        <row r="37211">
          <cell r="T37211">
            <v>23230.34</v>
          </cell>
        </row>
        <row r="37212">
          <cell r="T37212">
            <v>23772.97</v>
          </cell>
        </row>
        <row r="37213">
          <cell r="T37213">
            <v>24325.81</v>
          </cell>
        </row>
        <row r="37214">
          <cell r="T37214">
            <v>24889.17</v>
          </cell>
        </row>
        <row r="37215">
          <cell r="T37215">
            <v>25463.439999999999</v>
          </cell>
        </row>
        <row r="37216">
          <cell r="T37216">
            <v>26048.38</v>
          </cell>
        </row>
        <row r="37217">
          <cell r="T37217">
            <v>26643.73</v>
          </cell>
        </row>
        <row r="37218">
          <cell r="T37218">
            <v>27249.74</v>
          </cell>
        </row>
        <row r="37219">
          <cell r="T37219">
            <v>27866.639999999999</v>
          </cell>
        </row>
        <row r="37220">
          <cell r="T37220">
            <v>28494.99</v>
          </cell>
        </row>
        <row r="37221">
          <cell r="T37221">
            <v>29134.880000000001</v>
          </cell>
        </row>
        <row r="37222">
          <cell r="T37222">
            <v>29786.46</v>
          </cell>
        </row>
        <row r="37223">
          <cell r="T37223">
            <v>30450.01</v>
          </cell>
        </row>
        <row r="37224">
          <cell r="T37224">
            <v>31125.14</v>
          </cell>
        </row>
        <row r="37225">
          <cell r="T37225">
            <v>31812.32</v>
          </cell>
        </row>
        <row r="37226">
          <cell r="T37226">
            <v>32512.09</v>
          </cell>
        </row>
        <row r="37227">
          <cell r="T37227">
            <v>33224.339999999997</v>
          </cell>
        </row>
        <row r="37228">
          <cell r="T37228">
            <v>33949.339999999997</v>
          </cell>
        </row>
        <row r="37984">
          <cell r="T37984">
            <v>1538.566</v>
          </cell>
        </row>
        <row r="37985">
          <cell r="T37985">
            <v>1555.0409999999999</v>
          </cell>
        </row>
        <row r="37986">
          <cell r="T37986">
            <v>1597.039</v>
          </cell>
        </row>
        <row r="37987">
          <cell r="T37987">
            <v>1603.963</v>
          </cell>
        </row>
        <row r="37988">
          <cell r="T37988">
            <v>1674.9870000000001</v>
          </cell>
        </row>
        <row r="37989">
          <cell r="T37989">
            <v>1659.6379999999999</v>
          </cell>
        </row>
        <row r="37990">
          <cell r="T37990">
            <v>1695.32</v>
          </cell>
        </row>
        <row r="37991">
          <cell r="T37991">
            <v>1734.596</v>
          </cell>
        </row>
        <row r="37992">
          <cell r="T37992">
            <v>1699.684</v>
          </cell>
        </row>
        <row r="37993">
          <cell r="T37993">
            <v>1764.8240000000001</v>
          </cell>
        </row>
        <row r="37994">
          <cell r="T37994">
            <v>1805</v>
          </cell>
        </row>
        <row r="37995">
          <cell r="T37995">
            <v>1856.356</v>
          </cell>
        </row>
        <row r="37996">
          <cell r="T37996">
            <v>1896.8579999999999</v>
          </cell>
        </row>
        <row r="37997">
          <cell r="T37997">
            <v>1897.423</v>
          </cell>
        </row>
        <row r="37998">
          <cell r="T37998">
            <v>1923.269</v>
          </cell>
        </row>
        <row r="37999">
          <cell r="T37999">
            <v>1938.2829999999999</v>
          </cell>
        </row>
        <row r="38000">
          <cell r="T38000">
            <v>1973.075</v>
          </cell>
        </row>
        <row r="38001">
          <cell r="T38001">
            <v>1953.12</v>
          </cell>
        </row>
        <row r="38002">
          <cell r="T38002">
            <v>2042.5530000000001</v>
          </cell>
        </row>
        <row r="38003">
          <cell r="T38003">
            <v>2115.3029999999999</v>
          </cell>
        </row>
        <row r="38004">
          <cell r="T38004">
            <v>2198.0239999999999</v>
          </cell>
        </row>
        <row r="38005">
          <cell r="T38005">
            <v>2263.6660000000002</v>
          </cell>
        </row>
        <row r="38006">
          <cell r="T38006">
            <v>2340.8980000000001</v>
          </cell>
        </row>
        <row r="38007">
          <cell r="T38007">
            <v>2480.4780000000001</v>
          </cell>
        </row>
        <row r="38008">
          <cell r="T38008">
            <v>2561.415</v>
          </cell>
        </row>
        <row r="38009">
          <cell r="T38009">
            <v>2622.607</v>
          </cell>
        </row>
        <row r="38010">
          <cell r="T38010">
            <v>2768.7660000000001</v>
          </cell>
        </row>
        <row r="38011">
          <cell r="T38011">
            <v>2931.4430000000002</v>
          </cell>
        </row>
        <row r="38012">
          <cell r="T38012">
            <v>3078.4560000000001</v>
          </cell>
        </row>
        <row r="38013">
          <cell r="T38013">
            <v>3205.7269999999999</v>
          </cell>
        </row>
        <row r="38014">
          <cell r="T38014">
            <v>3333.3009999999999</v>
          </cell>
        </row>
        <row r="38015">
          <cell r="T38015">
            <v>3457.163</v>
          </cell>
        </row>
        <row r="38016">
          <cell r="T38016">
            <v>3511.1979999999999</v>
          </cell>
        </row>
        <row r="38017">
          <cell r="T38017">
            <v>3582.9540000000002</v>
          </cell>
        </row>
        <row r="38018">
          <cell r="T38018">
            <v>3651.3159999999998</v>
          </cell>
        </row>
        <row r="38019">
          <cell r="T38019">
            <v>3628.0740000000001</v>
          </cell>
        </row>
        <row r="38020">
          <cell r="T38020">
            <v>3735.3310000000001</v>
          </cell>
        </row>
        <row r="38021">
          <cell r="T38021">
            <v>3886.5880000000002</v>
          </cell>
        </row>
        <row r="38022">
          <cell r="T38022">
            <v>4124.5969999999998</v>
          </cell>
        </row>
        <row r="38023">
          <cell r="T38023">
            <v>4412.5839999999998</v>
          </cell>
        </row>
        <row r="38024">
          <cell r="T38024">
            <v>4687.2439999999997</v>
          </cell>
        </row>
        <row r="38025">
          <cell r="T38025">
            <v>4932.8389999999999</v>
          </cell>
        </row>
        <row r="38026">
          <cell r="T38026">
            <v>5169.4340000000002</v>
          </cell>
        </row>
        <row r="38027">
          <cell r="T38027">
            <v>5465.076</v>
          </cell>
        </row>
        <row r="38028">
          <cell r="T38028">
            <v>5777.8069999999998</v>
          </cell>
        </row>
        <row r="38029">
          <cell r="T38029">
            <v>6139.982</v>
          </cell>
        </row>
        <row r="38030">
          <cell r="T38030">
            <v>6490.8879999999999</v>
          </cell>
        </row>
        <row r="38031">
          <cell r="T38031">
            <v>6619.72</v>
          </cell>
        </row>
        <row r="38032">
          <cell r="T38032">
            <v>5987.0959999999995</v>
          </cell>
        </row>
        <row r="38033">
          <cell r="T38033">
            <v>6073.8819999999996</v>
          </cell>
        </row>
        <row r="38034">
          <cell r="T38034">
            <v>6310.9449999999997</v>
          </cell>
        </row>
        <row r="38035">
          <cell r="T38035">
            <v>6435.7860000000001</v>
          </cell>
        </row>
        <row r="38036">
          <cell r="T38036">
            <v>6673.8410000000003</v>
          </cell>
        </row>
        <row r="38037">
          <cell r="T38037">
            <v>6963.0020000000004</v>
          </cell>
        </row>
        <row r="38038">
          <cell r="T38038">
            <v>7285.0720000000001</v>
          </cell>
        </row>
        <row r="38039">
          <cell r="T38039">
            <v>7576.8810000000003</v>
          </cell>
        </row>
        <row r="38040">
          <cell r="T38040">
            <v>7894.3429999999998</v>
          </cell>
        </row>
        <row r="38041">
          <cell r="T38041">
            <v>8282.0210000000006</v>
          </cell>
        </row>
        <row r="38042">
          <cell r="T38042">
            <v>8609.7109999999993</v>
          </cell>
        </row>
        <row r="38043">
          <cell r="T38043">
            <v>8710.8279999999995</v>
          </cell>
        </row>
        <row r="38044">
          <cell r="T38044">
            <v>9193.52</v>
          </cell>
        </row>
        <row r="38045">
          <cell r="T38045">
            <v>9506.0959999999995</v>
          </cell>
        </row>
        <row r="38046">
          <cell r="T38046">
            <v>9973.2240000000002</v>
          </cell>
        </row>
        <row r="38047">
          <cell r="T38047">
            <v>10342.93</v>
          </cell>
        </row>
        <row r="38048">
          <cell r="T38048">
            <v>10693.99</v>
          </cell>
        </row>
        <row r="38049">
          <cell r="T38049">
            <v>11095.9</v>
          </cell>
        </row>
        <row r="38050">
          <cell r="T38050">
            <v>11532.1</v>
          </cell>
        </row>
        <row r="38051">
          <cell r="T38051">
            <v>12028.82</v>
          </cell>
        </row>
        <row r="38052">
          <cell r="T38052">
            <v>12539.15</v>
          </cell>
        </row>
        <row r="38053">
          <cell r="T38053">
            <v>13010.73</v>
          </cell>
        </row>
        <row r="38054">
          <cell r="T38054">
            <v>12426.38</v>
          </cell>
        </row>
        <row r="38055">
          <cell r="T38055">
            <v>12716.84</v>
          </cell>
        </row>
        <row r="38056">
          <cell r="T38056">
            <v>13265.47</v>
          </cell>
        </row>
        <row r="38057">
          <cell r="T38057">
            <v>13785.07</v>
          </cell>
        </row>
        <row r="38058">
          <cell r="T38058">
            <v>14385.85</v>
          </cell>
        </row>
        <row r="38059">
          <cell r="T38059">
            <v>14927.52</v>
          </cell>
        </row>
        <row r="38060">
          <cell r="T38060">
            <v>15469.31</v>
          </cell>
        </row>
        <row r="38061">
          <cell r="T38061">
            <v>15992.69</v>
          </cell>
        </row>
        <row r="38062">
          <cell r="T38062">
            <v>16545.91</v>
          </cell>
        </row>
        <row r="38063">
          <cell r="T38063">
            <v>17097.04</v>
          </cell>
        </row>
        <row r="38064">
          <cell r="T38064">
            <v>17660.439999999999</v>
          </cell>
        </row>
        <row r="38065">
          <cell r="T38065">
            <v>18251.52</v>
          </cell>
        </row>
        <row r="38066">
          <cell r="T38066">
            <v>18856.04</v>
          </cell>
        </row>
        <row r="38067">
          <cell r="T38067">
            <v>19471.900000000001</v>
          </cell>
        </row>
        <row r="38068">
          <cell r="T38068">
            <v>20098.650000000001</v>
          </cell>
        </row>
        <row r="38069">
          <cell r="T38069">
            <v>20736.41</v>
          </cell>
        </row>
        <row r="38070">
          <cell r="T38070">
            <v>21385.62</v>
          </cell>
        </row>
        <row r="38071">
          <cell r="T38071">
            <v>22046.09</v>
          </cell>
        </row>
        <row r="38072">
          <cell r="T38072">
            <v>22722.81</v>
          </cell>
        </row>
        <row r="38073">
          <cell r="T38073">
            <v>23418.22</v>
          </cell>
        </row>
        <row r="38074">
          <cell r="T38074">
            <v>24134.53</v>
          </cell>
        </row>
        <row r="38075">
          <cell r="T38075">
            <v>24872.84</v>
          </cell>
        </row>
        <row r="38076">
          <cell r="T38076">
            <v>25631.61</v>
          </cell>
        </row>
        <row r="38077">
          <cell r="T38077">
            <v>26407.360000000001</v>
          </cell>
        </row>
        <row r="38078">
          <cell r="T38078">
            <v>27198.6</v>
          </cell>
        </row>
        <row r="38079">
          <cell r="T38079">
            <v>28005.9</v>
          </cell>
        </row>
        <row r="38080">
          <cell r="T38080">
            <v>28826.73</v>
          </cell>
        </row>
        <row r="38081">
          <cell r="T38081">
            <v>29664.27</v>
          </cell>
        </row>
        <row r="38082">
          <cell r="T38082">
            <v>30523.91</v>
          </cell>
        </row>
        <row r="38083">
          <cell r="T38083">
            <v>31405.78</v>
          </cell>
        </row>
        <row r="38084">
          <cell r="T38084">
            <v>32310.12</v>
          </cell>
        </row>
        <row r="38085">
          <cell r="T38085">
            <v>33240.550000000003</v>
          </cell>
        </row>
        <row r="38086">
          <cell r="T38086">
            <v>34196.54</v>
          </cell>
        </row>
        <row r="38087">
          <cell r="T38087">
            <v>35177.9</v>
          </cell>
        </row>
        <row r="38088">
          <cell r="T38088">
            <v>36186.800000000003</v>
          </cell>
        </row>
        <row r="38089">
          <cell r="T38089">
            <v>37219.96</v>
          </cell>
        </row>
        <row r="38090">
          <cell r="T38090">
            <v>38275.18</v>
          </cell>
        </row>
        <row r="38091">
          <cell r="T38091">
            <v>39353.46</v>
          </cell>
        </row>
        <row r="38092">
          <cell r="T38092">
            <v>40454.01</v>
          </cell>
        </row>
        <row r="38093">
          <cell r="T38093">
            <v>41573.660000000003</v>
          </cell>
        </row>
        <row r="38094">
          <cell r="T38094">
            <v>42712.5</v>
          </cell>
        </row>
        <row r="38095">
          <cell r="T38095">
            <v>43872.08</v>
          </cell>
        </row>
        <row r="38096">
          <cell r="T38096">
            <v>45050.15</v>
          </cell>
        </row>
        <row r="38097">
          <cell r="T38097">
            <v>46248.03</v>
          </cell>
        </row>
        <row r="38098">
          <cell r="T38098">
            <v>47471.96</v>
          </cell>
        </row>
        <row r="38099">
          <cell r="T38099">
            <v>48722.54</v>
          </cell>
        </row>
        <row r="38100">
          <cell r="T38100">
            <v>49994.400000000001</v>
          </cell>
        </row>
        <row r="38101">
          <cell r="T38101">
            <v>51288.4</v>
          </cell>
        </row>
        <row r="38102">
          <cell r="T38102">
            <v>52610.84</v>
          </cell>
        </row>
        <row r="38103">
          <cell r="T38103">
            <v>53960.73</v>
          </cell>
        </row>
        <row r="38104">
          <cell r="T38104">
            <v>55337.24</v>
          </cell>
        </row>
        <row r="38105">
          <cell r="T38105">
            <v>56748.52</v>
          </cell>
        </row>
        <row r="38106">
          <cell r="T38106">
            <v>58196.83</v>
          </cell>
        </row>
        <row r="38107">
          <cell r="T38107">
            <v>59674.55</v>
          </cell>
        </row>
        <row r="38108">
          <cell r="T38108">
            <v>61178.38</v>
          </cell>
        </row>
        <row r="38109">
          <cell r="T38109">
            <v>62706.62</v>
          </cell>
        </row>
        <row r="38110">
          <cell r="T38110">
            <v>64255.8</v>
          </cell>
        </row>
        <row r="38111">
          <cell r="T38111">
            <v>65825.89</v>
          </cell>
        </row>
        <row r="38112">
          <cell r="T38112">
            <v>67421.7</v>
          </cell>
        </row>
        <row r="38113">
          <cell r="T38113">
            <v>69047.05</v>
          </cell>
        </row>
        <row r="38114">
          <cell r="T38114">
            <v>70702.34</v>
          </cell>
        </row>
        <row r="38115">
          <cell r="T38115">
            <v>72387.960000000006</v>
          </cell>
        </row>
        <row r="38116">
          <cell r="T38116">
            <v>74105.210000000006</v>
          </cell>
        </row>
        <row r="38117">
          <cell r="T38117">
            <v>75852.87</v>
          </cell>
        </row>
        <row r="38118">
          <cell r="T38118">
            <v>77629.59</v>
          </cell>
        </row>
        <row r="38119">
          <cell r="T38119">
            <v>79436.08</v>
          </cell>
        </row>
        <row r="38120">
          <cell r="T38120">
            <v>81273.570000000007</v>
          </cell>
        </row>
        <row r="38121">
          <cell r="T38121">
            <v>83144.820000000007</v>
          </cell>
        </row>
        <row r="38122">
          <cell r="T38122">
            <v>85050.64</v>
          </cell>
        </row>
        <row r="38123">
          <cell r="T38123">
            <v>86991.13</v>
          </cell>
        </row>
        <row r="38124">
          <cell r="T38124">
            <v>88965.3</v>
          </cell>
        </row>
        <row r="38125">
          <cell r="T38125">
            <v>90972.17</v>
          </cell>
        </row>
        <row r="38126">
          <cell r="T38126">
            <v>93012.94</v>
          </cell>
        </row>
        <row r="38127">
          <cell r="T38127">
            <v>95086.99</v>
          </cell>
        </row>
        <row r="38128">
          <cell r="T38128">
            <v>97194.15</v>
          </cell>
        </row>
        <row r="38129">
          <cell r="T38129">
            <v>99335.039999999994</v>
          </cell>
        </row>
        <row r="38130">
          <cell r="T38130">
            <v>101510.6</v>
          </cell>
        </row>
        <row r="38131">
          <cell r="T38131">
            <v>103721.8</v>
          </cell>
        </row>
        <row r="38132">
          <cell r="T38132">
            <v>105967.2</v>
          </cell>
        </row>
        <row r="38133">
          <cell r="T38133">
            <v>108247.7</v>
          </cell>
        </row>
        <row r="38134">
          <cell r="T38134">
            <v>110562.6</v>
          </cell>
        </row>
        <row r="38135">
          <cell r="T38135">
            <v>8469.4320000000007</v>
          </cell>
        </row>
        <row r="38136">
          <cell r="T38136">
            <v>8493.8580000000002</v>
          </cell>
        </row>
        <row r="38137">
          <cell r="T38137">
            <v>8238.7880000000005</v>
          </cell>
        </row>
        <row r="38138">
          <cell r="T38138">
            <v>8694.3490000000002</v>
          </cell>
        </row>
        <row r="38139">
          <cell r="T38139">
            <v>9107.2530000000006</v>
          </cell>
        </row>
        <row r="38140">
          <cell r="T38140">
            <v>9301.1229999999996</v>
          </cell>
        </row>
        <row r="38141">
          <cell r="T38141">
            <v>9370.7369999999992</v>
          </cell>
        </row>
        <row r="38142">
          <cell r="T38142">
            <v>9490.1890000000003</v>
          </cell>
        </row>
        <row r="38143">
          <cell r="T38143">
            <v>9434.7710000000006</v>
          </cell>
        </row>
        <row r="38144">
          <cell r="T38144">
            <v>9815.33</v>
          </cell>
        </row>
        <row r="38145">
          <cell r="T38145">
            <v>10153.86</v>
          </cell>
        </row>
        <row r="38146">
          <cell r="T38146">
            <v>10537.15</v>
          </cell>
        </row>
        <row r="38147">
          <cell r="T38147">
            <v>10691.53</v>
          </cell>
        </row>
        <row r="38148">
          <cell r="T38148">
            <v>11051.53</v>
          </cell>
        </row>
        <row r="38149">
          <cell r="T38149">
            <v>11534.13</v>
          </cell>
        </row>
        <row r="38150">
          <cell r="T38150">
            <v>11912.97</v>
          </cell>
        </row>
        <row r="38151">
          <cell r="T38151">
            <v>12103.34</v>
          </cell>
        </row>
        <row r="38152">
          <cell r="T38152">
            <v>12356.49</v>
          </cell>
        </row>
        <row r="38153">
          <cell r="T38153">
            <v>12714.32</v>
          </cell>
        </row>
        <row r="38154">
          <cell r="T38154">
            <v>13394.54</v>
          </cell>
        </row>
        <row r="38155">
          <cell r="T38155">
            <v>13935.98</v>
          </cell>
        </row>
        <row r="38156">
          <cell r="T38156">
            <v>14362.5</v>
          </cell>
        </row>
        <row r="38157">
          <cell r="T38157">
            <v>14833.74</v>
          </cell>
        </row>
        <row r="38158">
          <cell r="T38158">
            <v>15385.25</v>
          </cell>
        </row>
        <row r="38159">
          <cell r="T38159">
            <v>15661.25</v>
          </cell>
        </row>
        <row r="38160">
          <cell r="T38160">
            <v>15503.75</v>
          </cell>
        </row>
        <row r="38161">
          <cell r="T38161">
            <v>15924.76</v>
          </cell>
        </row>
        <row r="38162">
          <cell r="T38162">
            <v>16287.58</v>
          </cell>
        </row>
        <row r="38163">
          <cell r="T38163">
            <v>16684.830000000002</v>
          </cell>
        </row>
        <row r="38164">
          <cell r="T38164">
            <v>17294.71</v>
          </cell>
        </row>
        <row r="38165">
          <cell r="T38165">
            <v>17704.34</v>
          </cell>
        </row>
        <row r="38166">
          <cell r="T38166">
            <v>18219.82</v>
          </cell>
        </row>
        <row r="38167">
          <cell r="T38167">
            <v>18391.650000000001</v>
          </cell>
        </row>
        <row r="38168">
          <cell r="T38168">
            <v>18855.66</v>
          </cell>
        </row>
        <row r="38169">
          <cell r="T38169">
            <v>19827.79</v>
          </cell>
        </row>
        <row r="38170">
          <cell r="T38170">
            <v>20450.919999999998</v>
          </cell>
        </row>
        <row r="38171">
          <cell r="T38171">
            <v>21284.59</v>
          </cell>
        </row>
        <row r="38172">
          <cell r="T38172">
            <v>22370.61</v>
          </cell>
        </row>
        <row r="38173">
          <cell r="T38173">
            <v>23289.41</v>
          </cell>
        </row>
        <row r="38174">
          <cell r="T38174">
            <v>24077.53</v>
          </cell>
        </row>
        <row r="38175">
          <cell r="T38175">
            <v>24786.85</v>
          </cell>
        </row>
        <row r="38176">
          <cell r="T38176">
            <v>25094.38</v>
          </cell>
        </row>
        <row r="38177">
          <cell r="T38177">
            <v>25689.01</v>
          </cell>
        </row>
        <row r="38178">
          <cell r="T38178">
            <v>26367.29</v>
          </cell>
        </row>
        <row r="38179">
          <cell r="T38179">
            <v>27620.83</v>
          </cell>
        </row>
        <row r="38180">
          <cell r="T38180">
            <v>28778.74</v>
          </cell>
        </row>
        <row r="38181">
          <cell r="T38181">
            <v>29881.86</v>
          </cell>
        </row>
        <row r="38182">
          <cell r="T38182">
            <v>30962.05</v>
          </cell>
        </row>
        <row r="38183">
          <cell r="T38183">
            <v>30926.26</v>
          </cell>
        </row>
        <row r="38184">
          <cell r="T38184">
            <v>32342.21</v>
          </cell>
        </row>
        <row r="38185">
          <cell r="T38185">
            <v>33982.699999999997</v>
          </cell>
        </row>
        <row r="38186">
          <cell r="T38186">
            <v>34407.46</v>
          </cell>
        </row>
        <row r="38187">
          <cell r="T38187">
            <v>35495.699999999997</v>
          </cell>
        </row>
        <row r="38188">
          <cell r="T38188">
            <v>36218.65</v>
          </cell>
        </row>
        <row r="38189">
          <cell r="T38189">
            <v>37811.56</v>
          </cell>
        </row>
        <row r="38190">
          <cell r="T38190">
            <v>39111.75</v>
          </cell>
        </row>
        <row r="38191">
          <cell r="T38191">
            <v>40684.769999999997</v>
          </cell>
        </row>
        <row r="38192">
          <cell r="T38192">
            <v>42409.91</v>
          </cell>
        </row>
        <row r="38193">
          <cell r="T38193">
            <v>42811.11</v>
          </cell>
        </row>
        <row r="38194">
          <cell r="T38194">
            <v>42026.93</v>
          </cell>
        </row>
        <row r="38195">
          <cell r="T38195">
            <v>44039.81</v>
          </cell>
        </row>
        <row r="38196">
          <cell r="T38196">
            <v>45100.11</v>
          </cell>
        </row>
        <row r="38197">
          <cell r="T38197">
            <v>45682.78</v>
          </cell>
        </row>
        <row r="38198">
          <cell r="T38198">
            <v>46443.62</v>
          </cell>
        </row>
        <row r="38199">
          <cell r="T38199">
            <v>47526.38</v>
          </cell>
        </row>
        <row r="38200">
          <cell r="T38200">
            <v>48427</v>
          </cell>
        </row>
        <row r="38201">
          <cell r="T38201">
            <v>49396.24</v>
          </cell>
        </row>
        <row r="38202">
          <cell r="T38202">
            <v>50631.01</v>
          </cell>
        </row>
        <row r="38203">
          <cell r="T38203">
            <v>51759.28</v>
          </cell>
        </row>
        <row r="38204">
          <cell r="T38204">
            <v>52498.34</v>
          </cell>
        </row>
        <row r="38205">
          <cell r="T38205">
            <v>51448.2</v>
          </cell>
        </row>
        <row r="38206">
          <cell r="T38206">
            <v>53864.55</v>
          </cell>
        </row>
        <row r="38207">
          <cell r="T38207">
            <v>55142.8</v>
          </cell>
        </row>
        <row r="38208">
          <cell r="T38208">
            <v>55992.36</v>
          </cell>
        </row>
        <row r="38209">
          <cell r="T38209">
            <v>57084.639999999999</v>
          </cell>
        </row>
        <row r="38210">
          <cell r="T38210">
            <v>58155.61</v>
          </cell>
        </row>
        <row r="38211">
          <cell r="T38211">
            <v>59148.33</v>
          </cell>
        </row>
        <row r="38212">
          <cell r="T38212">
            <v>60141.86</v>
          </cell>
        </row>
        <row r="38213">
          <cell r="T38213">
            <v>61147.09</v>
          </cell>
        </row>
        <row r="38214">
          <cell r="T38214">
            <v>62127.61</v>
          </cell>
        </row>
        <row r="38215">
          <cell r="T38215">
            <v>63137.95</v>
          </cell>
        </row>
        <row r="38216">
          <cell r="T38216">
            <v>64129.43</v>
          </cell>
        </row>
        <row r="38217">
          <cell r="T38217">
            <v>65133.41</v>
          </cell>
        </row>
        <row r="38218">
          <cell r="T38218">
            <v>66123.28</v>
          </cell>
        </row>
        <row r="38219">
          <cell r="T38219">
            <v>67092.97</v>
          </cell>
        </row>
        <row r="38220">
          <cell r="T38220">
            <v>68026.3</v>
          </cell>
        </row>
        <row r="38221">
          <cell r="T38221">
            <v>68935.320000000007</v>
          </cell>
        </row>
        <row r="38222">
          <cell r="T38222">
            <v>69849.399999999994</v>
          </cell>
        </row>
        <row r="38223">
          <cell r="T38223">
            <v>70782.490000000005</v>
          </cell>
        </row>
        <row r="38224">
          <cell r="T38224">
            <v>71759.070000000007</v>
          </cell>
        </row>
        <row r="38225">
          <cell r="T38225">
            <v>72785.91</v>
          </cell>
        </row>
        <row r="38226">
          <cell r="T38226">
            <v>73841.59</v>
          </cell>
        </row>
        <row r="38227">
          <cell r="T38227">
            <v>74913.72</v>
          </cell>
        </row>
        <row r="38228">
          <cell r="T38228">
            <v>75982.64</v>
          </cell>
        </row>
        <row r="38229">
          <cell r="T38229">
            <v>77018.45</v>
          </cell>
        </row>
        <row r="38230">
          <cell r="T38230">
            <v>78015.289999999994</v>
          </cell>
        </row>
        <row r="38231">
          <cell r="T38231">
            <v>78988.39</v>
          </cell>
        </row>
        <row r="38232">
          <cell r="T38232">
            <v>79946.87</v>
          </cell>
        </row>
        <row r="38233">
          <cell r="T38233">
            <v>80909.09</v>
          </cell>
        </row>
        <row r="38234">
          <cell r="T38234">
            <v>81900.05</v>
          </cell>
        </row>
        <row r="38235">
          <cell r="T38235">
            <v>82926.83</v>
          </cell>
        </row>
        <row r="38236">
          <cell r="T38236">
            <v>83993.96</v>
          </cell>
        </row>
        <row r="38237">
          <cell r="T38237">
            <v>85108.01</v>
          </cell>
        </row>
        <row r="38238">
          <cell r="T38238">
            <v>86261.53</v>
          </cell>
        </row>
        <row r="38239">
          <cell r="T38239">
            <v>87440.48</v>
          </cell>
        </row>
        <row r="38240">
          <cell r="T38240">
            <v>88632.15</v>
          </cell>
        </row>
        <row r="38241">
          <cell r="T38241">
            <v>89849.04</v>
          </cell>
        </row>
        <row r="38242">
          <cell r="T38242">
            <v>91109.81</v>
          </cell>
        </row>
        <row r="38243">
          <cell r="T38243">
            <v>92393.16</v>
          </cell>
        </row>
        <row r="38244">
          <cell r="T38244">
            <v>93680.48</v>
          </cell>
        </row>
        <row r="38245">
          <cell r="T38245">
            <v>94978.31</v>
          </cell>
        </row>
        <row r="38246">
          <cell r="T38246">
            <v>96256.17</v>
          </cell>
        </row>
        <row r="38247">
          <cell r="T38247">
            <v>97473.98</v>
          </cell>
        </row>
        <row r="38248">
          <cell r="T38248">
            <v>98663.02</v>
          </cell>
        </row>
        <row r="38249">
          <cell r="T38249">
            <v>99861.17</v>
          </cell>
        </row>
        <row r="38250">
          <cell r="T38250">
            <v>101055.3</v>
          </cell>
        </row>
        <row r="38251">
          <cell r="T38251">
            <v>102260</v>
          </cell>
        </row>
        <row r="38252">
          <cell r="T38252">
            <v>103513.2</v>
          </cell>
        </row>
        <row r="38253">
          <cell r="T38253">
            <v>104813.7</v>
          </cell>
        </row>
        <row r="38254">
          <cell r="T38254">
            <v>106131.5</v>
          </cell>
        </row>
        <row r="38255">
          <cell r="T38255">
            <v>107452.8</v>
          </cell>
        </row>
        <row r="38256">
          <cell r="T38256">
            <v>108781.8</v>
          </cell>
        </row>
        <row r="38257">
          <cell r="T38257">
            <v>110138.6</v>
          </cell>
        </row>
        <row r="38258">
          <cell r="T38258">
            <v>111528</v>
          </cell>
        </row>
        <row r="38259">
          <cell r="T38259">
            <v>112939.3</v>
          </cell>
        </row>
        <row r="38260">
          <cell r="T38260">
            <v>114402.3</v>
          </cell>
        </row>
        <row r="38261">
          <cell r="T38261">
            <v>115904.2</v>
          </cell>
        </row>
        <row r="38262">
          <cell r="T38262">
            <v>117388.2</v>
          </cell>
        </row>
        <row r="38263">
          <cell r="T38263">
            <v>118843.6</v>
          </cell>
        </row>
        <row r="38264">
          <cell r="T38264">
            <v>120285.3</v>
          </cell>
        </row>
        <row r="38265">
          <cell r="T38265">
            <v>121687.3</v>
          </cell>
        </row>
        <row r="38266">
          <cell r="T38266">
            <v>123055.2</v>
          </cell>
        </row>
        <row r="38267">
          <cell r="T38267">
            <v>124436.8</v>
          </cell>
        </row>
        <row r="38268">
          <cell r="T38268">
            <v>125850.8</v>
          </cell>
        </row>
        <row r="38269">
          <cell r="T38269">
            <v>127289.3</v>
          </cell>
        </row>
        <row r="38270">
          <cell r="T38270">
            <v>128763.2</v>
          </cell>
        </row>
        <row r="38271">
          <cell r="T38271">
            <v>130273.3</v>
          </cell>
        </row>
        <row r="38272">
          <cell r="T38272">
            <v>131802.1</v>
          </cell>
        </row>
        <row r="38273">
          <cell r="T38273">
            <v>133347</v>
          </cell>
        </row>
        <row r="38274">
          <cell r="T38274">
            <v>134907.70000000001</v>
          </cell>
        </row>
        <row r="38275">
          <cell r="T38275">
            <v>136482.4</v>
          </cell>
        </row>
        <row r="38276">
          <cell r="T38276">
            <v>138067.4</v>
          </cell>
        </row>
        <row r="38277">
          <cell r="T38277">
            <v>139659.5</v>
          </cell>
        </row>
        <row r="38278">
          <cell r="T38278">
            <v>141258.4</v>
          </cell>
        </row>
        <row r="38279">
          <cell r="T38279">
            <v>142862.20000000001</v>
          </cell>
        </row>
        <row r="38280">
          <cell r="T38280">
            <v>144468.20000000001</v>
          </cell>
        </row>
        <row r="38281">
          <cell r="T38281">
            <v>146078.29999999999</v>
          </cell>
        </row>
        <row r="38282">
          <cell r="T38282">
            <v>147693.29999999999</v>
          </cell>
        </row>
        <row r="38283">
          <cell r="T38283">
            <v>149313.4</v>
          </cell>
        </row>
        <row r="38284">
          <cell r="T38284">
            <v>150942.29999999999</v>
          </cell>
        </row>
        <row r="38285">
          <cell r="T38285">
            <v>152584.29999999999</v>
          </cell>
        </row>
        <row r="38286">
          <cell r="T38286">
            <v>8181.33</v>
          </cell>
        </row>
        <row r="38287">
          <cell r="T38287">
            <v>8767.6229999999996</v>
          </cell>
        </row>
        <row r="38288">
          <cell r="T38288">
            <v>9106.18</v>
          </cell>
        </row>
        <row r="38289">
          <cell r="T38289">
            <v>9531.2440000000006</v>
          </cell>
        </row>
        <row r="38290">
          <cell r="T38290">
            <v>10089.120000000001</v>
          </cell>
        </row>
        <row r="38291">
          <cell r="T38291">
            <v>10822.85</v>
          </cell>
        </row>
        <row r="38292">
          <cell r="T38292">
            <v>11448.52</v>
          </cell>
        </row>
        <row r="38293">
          <cell r="T38293">
            <v>11921.93</v>
          </cell>
        </row>
        <row r="38294">
          <cell r="T38294">
            <v>12202.52</v>
          </cell>
        </row>
        <row r="38295">
          <cell r="T38295">
            <v>12739.14</v>
          </cell>
        </row>
        <row r="38296">
          <cell r="T38296">
            <v>13707.54</v>
          </cell>
        </row>
        <row r="38297">
          <cell r="T38297">
            <v>14394.26</v>
          </cell>
        </row>
        <row r="38298">
          <cell r="T38298">
            <v>15072.38</v>
          </cell>
        </row>
        <row r="38299">
          <cell r="T38299">
            <v>15654.89</v>
          </cell>
        </row>
        <row r="38300">
          <cell r="T38300">
            <v>16378.91</v>
          </cell>
        </row>
        <row r="38301">
          <cell r="T38301">
            <v>17048.36</v>
          </cell>
        </row>
        <row r="38302">
          <cell r="T38302">
            <v>17681.84</v>
          </cell>
        </row>
        <row r="38303">
          <cell r="T38303">
            <v>18205.8</v>
          </cell>
        </row>
        <row r="38304">
          <cell r="T38304">
            <v>19085.7</v>
          </cell>
        </row>
        <row r="38305">
          <cell r="T38305">
            <v>20258.400000000001</v>
          </cell>
        </row>
        <row r="38306">
          <cell r="T38306">
            <v>21199.01</v>
          </cell>
        </row>
        <row r="38307">
          <cell r="T38307">
            <v>21856.27</v>
          </cell>
        </row>
        <row r="38308">
          <cell r="T38308">
            <v>22783.68</v>
          </cell>
        </row>
        <row r="38309">
          <cell r="T38309">
            <v>24066.71</v>
          </cell>
        </row>
        <row r="38310">
          <cell r="T38310">
            <v>24717.81</v>
          </cell>
        </row>
        <row r="38311">
          <cell r="T38311">
            <v>24400.78</v>
          </cell>
        </row>
        <row r="38312">
          <cell r="T38312">
            <v>25523.89</v>
          </cell>
        </row>
        <row r="38313">
          <cell r="T38313">
            <v>26194.1</v>
          </cell>
        </row>
        <row r="38314">
          <cell r="T38314">
            <v>26895.49</v>
          </cell>
        </row>
        <row r="38315">
          <cell r="T38315">
            <v>27830.880000000001</v>
          </cell>
        </row>
        <row r="38316">
          <cell r="T38316">
            <v>28346.92</v>
          </cell>
        </row>
        <row r="38317">
          <cell r="T38317">
            <v>28365.72</v>
          </cell>
        </row>
        <row r="38318">
          <cell r="T38318">
            <v>28434.19</v>
          </cell>
        </row>
        <row r="38319">
          <cell r="T38319">
            <v>28733.02</v>
          </cell>
        </row>
        <row r="38320">
          <cell r="T38320">
            <v>29087.97</v>
          </cell>
        </row>
        <row r="38321">
          <cell r="T38321">
            <v>29667.24</v>
          </cell>
        </row>
        <row r="38322">
          <cell r="T38322">
            <v>30343.06</v>
          </cell>
        </row>
        <row r="38323">
          <cell r="T38323">
            <v>31044.99</v>
          </cell>
        </row>
        <row r="38324">
          <cell r="T38324">
            <v>32248.01</v>
          </cell>
        </row>
        <row r="38325">
          <cell r="T38325">
            <v>33462.97</v>
          </cell>
        </row>
        <row r="38326">
          <cell r="T38326">
            <v>34505.410000000003</v>
          </cell>
        </row>
        <row r="38327">
          <cell r="T38327">
            <v>35211.800000000003</v>
          </cell>
        </row>
        <row r="38328">
          <cell r="T38328">
            <v>35522.879999999997</v>
          </cell>
        </row>
        <row r="38329">
          <cell r="T38329">
            <v>35118.43</v>
          </cell>
        </row>
        <row r="38330">
          <cell r="T38330">
            <v>35837.29</v>
          </cell>
        </row>
        <row r="38331">
          <cell r="T38331">
            <v>36620.379999999997</v>
          </cell>
        </row>
        <row r="38332">
          <cell r="T38332">
            <v>37145.449999999997</v>
          </cell>
        </row>
        <row r="38333">
          <cell r="T38333">
            <v>38072.29</v>
          </cell>
        </row>
        <row r="38334">
          <cell r="T38334">
            <v>39157.46</v>
          </cell>
        </row>
        <row r="38335">
          <cell r="T38335">
            <v>40222.980000000003</v>
          </cell>
        </row>
        <row r="38336">
          <cell r="T38336">
            <v>41634.61</v>
          </cell>
        </row>
        <row r="38337">
          <cell r="T38337">
            <v>42351.79</v>
          </cell>
        </row>
        <row r="38338">
          <cell r="T38338">
            <v>42511.05</v>
          </cell>
        </row>
        <row r="38339">
          <cell r="T38339">
            <v>42538.44</v>
          </cell>
        </row>
        <row r="38340">
          <cell r="T38340">
            <v>43215.94</v>
          </cell>
        </row>
        <row r="38341">
          <cell r="T38341">
            <v>43689.42</v>
          </cell>
        </row>
        <row r="38342">
          <cell r="T38342">
            <v>44889.18</v>
          </cell>
        </row>
        <row r="38343">
          <cell r="T38343">
            <v>46016.5</v>
          </cell>
        </row>
        <row r="38344">
          <cell r="T38344">
            <v>46034.49</v>
          </cell>
        </row>
        <row r="38345">
          <cell r="T38345">
            <v>43846.720000000001</v>
          </cell>
        </row>
        <row r="38346">
          <cell r="T38346">
            <v>44621.41</v>
          </cell>
        </row>
        <row r="38347">
          <cell r="T38347">
            <v>45177.03</v>
          </cell>
        </row>
        <row r="38348">
          <cell r="T38348">
            <v>44610.78</v>
          </cell>
        </row>
        <row r="38349">
          <cell r="T38349">
            <v>44370.59</v>
          </cell>
        </row>
        <row r="38350">
          <cell r="T38350">
            <v>44868.639999999999</v>
          </cell>
        </row>
        <row r="38351">
          <cell r="T38351">
            <v>45664.23</v>
          </cell>
        </row>
        <row r="38352">
          <cell r="T38352">
            <v>46385.72</v>
          </cell>
        </row>
        <row r="38353">
          <cell r="T38353">
            <v>47479.39</v>
          </cell>
        </row>
        <row r="38354">
          <cell r="T38354">
            <v>48199.37</v>
          </cell>
        </row>
        <row r="38355">
          <cell r="T38355">
            <v>48860.71</v>
          </cell>
        </row>
        <row r="38356">
          <cell r="T38356">
            <v>45694.38</v>
          </cell>
        </row>
        <row r="38357">
          <cell r="T38357">
            <v>48051.5</v>
          </cell>
        </row>
        <row r="38358">
          <cell r="T38358">
            <v>49526.14</v>
          </cell>
        </row>
        <row r="38359">
          <cell r="T38359">
            <v>49779.56</v>
          </cell>
        </row>
        <row r="38360">
          <cell r="T38360">
            <v>50688.79</v>
          </cell>
        </row>
        <row r="38361">
          <cell r="T38361">
            <v>51417.54</v>
          </cell>
        </row>
        <row r="38362">
          <cell r="T38362">
            <v>52080.49</v>
          </cell>
        </row>
        <row r="38363">
          <cell r="T38363">
            <v>52818.51</v>
          </cell>
        </row>
        <row r="38364">
          <cell r="T38364">
            <v>53567.08</v>
          </cell>
        </row>
        <row r="38365">
          <cell r="T38365">
            <v>54356.7</v>
          </cell>
        </row>
        <row r="38366">
          <cell r="T38366">
            <v>55168.19</v>
          </cell>
        </row>
        <row r="38367">
          <cell r="T38367">
            <v>55833.53</v>
          </cell>
        </row>
        <row r="38368">
          <cell r="T38368">
            <v>56495.39</v>
          </cell>
        </row>
        <row r="38369">
          <cell r="T38369">
            <v>57146.66</v>
          </cell>
        </row>
        <row r="38370">
          <cell r="T38370">
            <v>57791.29</v>
          </cell>
        </row>
        <row r="38371">
          <cell r="T38371">
            <v>58428.99</v>
          </cell>
        </row>
        <row r="38372">
          <cell r="T38372">
            <v>59066.87</v>
          </cell>
        </row>
        <row r="38373">
          <cell r="T38373">
            <v>59722.38</v>
          </cell>
        </row>
        <row r="38374">
          <cell r="T38374">
            <v>60408.44</v>
          </cell>
        </row>
        <row r="38375">
          <cell r="T38375">
            <v>61119.66</v>
          </cell>
        </row>
        <row r="38376">
          <cell r="T38376">
            <v>61845.26</v>
          </cell>
        </row>
        <row r="38377">
          <cell r="T38377">
            <v>62581.29</v>
          </cell>
        </row>
        <row r="38378">
          <cell r="T38378">
            <v>63318.09</v>
          </cell>
        </row>
        <row r="38379">
          <cell r="T38379">
            <v>64044</v>
          </cell>
        </row>
        <row r="38380">
          <cell r="T38380">
            <v>64764.63</v>
          </cell>
        </row>
        <row r="38381">
          <cell r="T38381">
            <v>65488.44</v>
          </cell>
        </row>
        <row r="38382">
          <cell r="T38382">
            <v>66229.3</v>
          </cell>
        </row>
        <row r="38383">
          <cell r="T38383">
            <v>67006.149999999994</v>
          </cell>
        </row>
        <row r="38384">
          <cell r="T38384">
            <v>67827.490000000005</v>
          </cell>
        </row>
        <row r="38385">
          <cell r="T38385">
            <v>68691.210000000006</v>
          </cell>
        </row>
        <row r="38386">
          <cell r="T38386">
            <v>69579.19</v>
          </cell>
        </row>
        <row r="38387">
          <cell r="T38387">
            <v>70471.600000000006</v>
          </cell>
        </row>
        <row r="38388">
          <cell r="T38388">
            <v>71357.56</v>
          </cell>
        </row>
        <row r="38389">
          <cell r="T38389">
            <v>72240.55</v>
          </cell>
        </row>
        <row r="38390">
          <cell r="T38390">
            <v>73125.52</v>
          </cell>
        </row>
        <row r="38391">
          <cell r="T38391">
            <v>74013.59</v>
          </cell>
        </row>
        <row r="38392">
          <cell r="T38392">
            <v>74929.8</v>
          </cell>
        </row>
        <row r="38393">
          <cell r="T38393">
            <v>75896.44</v>
          </cell>
        </row>
        <row r="38394">
          <cell r="T38394">
            <v>76897.34</v>
          </cell>
        </row>
        <row r="38395">
          <cell r="T38395">
            <v>77917.47</v>
          </cell>
        </row>
        <row r="38396">
          <cell r="T38396">
            <v>78954.52</v>
          </cell>
        </row>
        <row r="38397">
          <cell r="T38397">
            <v>79987.62</v>
          </cell>
        </row>
        <row r="38398">
          <cell r="T38398">
            <v>80997.88</v>
          </cell>
        </row>
        <row r="38399">
          <cell r="T38399">
            <v>81991.27</v>
          </cell>
        </row>
        <row r="38400">
          <cell r="T38400">
            <v>82983.009999999995</v>
          </cell>
        </row>
        <row r="38401">
          <cell r="T38401">
            <v>83978.49</v>
          </cell>
        </row>
        <row r="38402">
          <cell r="T38402">
            <v>84986.27</v>
          </cell>
        </row>
        <row r="38403">
          <cell r="T38403">
            <v>86025.5</v>
          </cell>
        </row>
        <row r="38404">
          <cell r="T38404">
            <v>87097.51</v>
          </cell>
        </row>
        <row r="38405">
          <cell r="T38405">
            <v>88179.57</v>
          </cell>
        </row>
        <row r="38406">
          <cell r="T38406">
            <v>89260.39</v>
          </cell>
        </row>
        <row r="38407">
          <cell r="T38407">
            <v>90338.11</v>
          </cell>
        </row>
        <row r="38408">
          <cell r="T38408">
            <v>91409.7</v>
          </cell>
        </row>
        <row r="38409">
          <cell r="T38409">
            <v>92486.82</v>
          </cell>
        </row>
        <row r="38410">
          <cell r="T38410">
            <v>93585.66</v>
          </cell>
        </row>
        <row r="38411">
          <cell r="T38411">
            <v>94717.61</v>
          </cell>
        </row>
        <row r="38412">
          <cell r="T38412">
            <v>95867.7</v>
          </cell>
        </row>
        <row r="38413">
          <cell r="T38413">
            <v>97021.98</v>
          </cell>
        </row>
        <row r="38414">
          <cell r="T38414">
            <v>98174.54</v>
          </cell>
        </row>
        <row r="38415">
          <cell r="T38415">
            <v>99319.69</v>
          </cell>
        </row>
        <row r="38416">
          <cell r="T38416">
            <v>100454.2</v>
          </cell>
        </row>
        <row r="38417">
          <cell r="T38417">
            <v>101588.8</v>
          </cell>
        </row>
        <row r="38418">
          <cell r="T38418">
            <v>102735</v>
          </cell>
        </row>
        <row r="38419">
          <cell r="T38419">
            <v>103901.3</v>
          </cell>
        </row>
        <row r="38420">
          <cell r="T38420">
            <v>105089.7</v>
          </cell>
        </row>
        <row r="38421">
          <cell r="T38421">
            <v>106300.3</v>
          </cell>
        </row>
        <row r="38422">
          <cell r="T38422">
            <v>107522.5</v>
          </cell>
        </row>
        <row r="38423">
          <cell r="T38423">
            <v>108749.7</v>
          </cell>
        </row>
        <row r="38424">
          <cell r="T38424">
            <v>109986.5</v>
          </cell>
        </row>
        <row r="38425">
          <cell r="T38425">
            <v>111235.4</v>
          </cell>
        </row>
        <row r="38426">
          <cell r="T38426">
            <v>112498.4</v>
          </cell>
        </row>
        <row r="38427">
          <cell r="T38427">
            <v>113775.3</v>
          </cell>
        </row>
        <row r="38428">
          <cell r="T38428">
            <v>115064.6</v>
          </cell>
        </row>
        <row r="38429">
          <cell r="T38429">
            <v>116364.2</v>
          </cell>
        </row>
        <row r="38430">
          <cell r="T38430">
            <v>117675.6</v>
          </cell>
        </row>
        <row r="38431">
          <cell r="T38431">
            <v>119000</v>
          </cell>
        </row>
        <row r="38432">
          <cell r="T38432">
            <v>120336.5</v>
          </cell>
        </row>
        <row r="38433">
          <cell r="T38433">
            <v>121686.39999999999</v>
          </cell>
        </row>
        <row r="38434">
          <cell r="T38434">
            <v>123051.4</v>
          </cell>
        </row>
        <row r="38435">
          <cell r="T38435">
            <v>124433.5</v>
          </cell>
        </row>
        <row r="38436">
          <cell r="T38436">
            <v>125832.8</v>
          </cell>
        </row>
        <row r="38890">
          <cell r="T38890">
            <v>8555.2119999999995</v>
          </cell>
        </row>
        <row r="38891">
          <cell r="T38891">
            <v>9060.7060000000001</v>
          </cell>
        </row>
        <row r="38892">
          <cell r="T38892">
            <v>9260.6479999999992</v>
          </cell>
        </row>
        <row r="38893">
          <cell r="T38893">
            <v>9688.4740000000002</v>
          </cell>
        </row>
        <row r="38894">
          <cell r="T38894">
            <v>10174.99</v>
          </cell>
        </row>
        <row r="38895">
          <cell r="T38895">
            <v>10790.27</v>
          </cell>
        </row>
        <row r="38896">
          <cell r="T38896">
            <v>11253.94</v>
          </cell>
        </row>
        <row r="38897">
          <cell r="T38897">
            <v>11649.6</v>
          </cell>
        </row>
        <row r="38898">
          <cell r="T38898">
            <v>11878.15</v>
          </cell>
        </row>
        <row r="38899">
          <cell r="T38899">
            <v>12364.46</v>
          </cell>
        </row>
        <row r="38900">
          <cell r="T38900">
            <v>13190.9</v>
          </cell>
        </row>
        <row r="38901">
          <cell r="T38901">
            <v>13783.94</v>
          </cell>
        </row>
        <row r="38902">
          <cell r="T38902">
            <v>14292.31</v>
          </cell>
        </row>
        <row r="38903">
          <cell r="T38903">
            <v>14826.37</v>
          </cell>
        </row>
        <row r="38904">
          <cell r="T38904">
            <v>15513.68</v>
          </cell>
        </row>
        <row r="38905">
          <cell r="T38905">
            <v>16096.61</v>
          </cell>
        </row>
        <row r="38906">
          <cell r="T38906">
            <v>16640.150000000001</v>
          </cell>
        </row>
        <row r="38907">
          <cell r="T38907">
            <v>17111.07</v>
          </cell>
        </row>
        <row r="38908">
          <cell r="T38908">
            <v>17883.55</v>
          </cell>
        </row>
        <row r="38909">
          <cell r="T38909">
            <v>18785.25</v>
          </cell>
        </row>
        <row r="38910">
          <cell r="T38910">
            <v>19574.89</v>
          </cell>
        </row>
        <row r="38911">
          <cell r="T38911">
            <v>20165.97</v>
          </cell>
        </row>
        <row r="38912">
          <cell r="T38912">
            <v>20985.78</v>
          </cell>
        </row>
        <row r="38913">
          <cell r="T38913">
            <v>22173.64</v>
          </cell>
        </row>
        <row r="38914">
          <cell r="T38914">
            <v>22670.02</v>
          </cell>
        </row>
        <row r="38915">
          <cell r="T38915">
            <v>22517.72</v>
          </cell>
        </row>
        <row r="38916">
          <cell r="T38916">
            <v>23495.3</v>
          </cell>
        </row>
        <row r="38917">
          <cell r="T38917">
            <v>24129.73</v>
          </cell>
        </row>
        <row r="38918">
          <cell r="T38918">
            <v>24808.78</v>
          </cell>
        </row>
        <row r="38919">
          <cell r="T38919">
            <v>24999.85</v>
          </cell>
        </row>
        <row r="38920">
          <cell r="T38920">
            <v>25212.2</v>
          </cell>
        </row>
        <row r="38921">
          <cell r="T38921">
            <v>25130.13</v>
          </cell>
        </row>
        <row r="38922">
          <cell r="T38922">
            <v>25249.54</v>
          </cell>
        </row>
        <row r="38923">
          <cell r="T38923">
            <v>25691.88</v>
          </cell>
        </row>
        <row r="38924">
          <cell r="T38924">
            <v>26130.06</v>
          </cell>
        </row>
        <row r="38925">
          <cell r="T38925">
            <v>26697.27</v>
          </cell>
        </row>
        <row r="38926">
          <cell r="T38926">
            <v>27350.37</v>
          </cell>
        </row>
        <row r="38927">
          <cell r="T38927">
            <v>28071.5</v>
          </cell>
        </row>
        <row r="38928">
          <cell r="T38928">
            <v>29110.95</v>
          </cell>
        </row>
        <row r="38929">
          <cell r="T38929">
            <v>30009.61</v>
          </cell>
        </row>
        <row r="38930">
          <cell r="T38930">
            <v>30229.47</v>
          </cell>
        </row>
        <row r="38931">
          <cell r="T38931">
            <v>30259.68</v>
          </cell>
        </row>
        <row r="38932">
          <cell r="T38932">
            <v>30319.759999999998</v>
          </cell>
        </row>
        <row r="38933">
          <cell r="T38933">
            <v>30130.880000000001</v>
          </cell>
        </row>
        <row r="38934">
          <cell r="T38934">
            <v>30878.65</v>
          </cell>
        </row>
        <row r="38935">
          <cell r="T38935">
            <v>31681.1</v>
          </cell>
        </row>
        <row r="38936">
          <cell r="T38936">
            <v>32263.02</v>
          </cell>
        </row>
        <row r="38937">
          <cell r="T38937">
            <v>33156.9</v>
          </cell>
        </row>
        <row r="38938">
          <cell r="T38938">
            <v>34110.269999999997</v>
          </cell>
        </row>
        <row r="38939">
          <cell r="T38939">
            <v>35042.04</v>
          </cell>
        </row>
        <row r="38940">
          <cell r="T38940">
            <v>36331.1</v>
          </cell>
        </row>
        <row r="38941">
          <cell r="T38941">
            <v>37039.21</v>
          </cell>
        </row>
        <row r="38942">
          <cell r="T38942">
            <v>37414.42</v>
          </cell>
        </row>
        <row r="38943">
          <cell r="T38943">
            <v>37774.230000000003</v>
          </cell>
        </row>
        <row r="38944">
          <cell r="T38944">
            <v>38628.28</v>
          </cell>
        </row>
        <row r="38945">
          <cell r="T38945">
            <v>39308.03</v>
          </cell>
        </row>
        <row r="38946">
          <cell r="T38946">
            <v>40549.06</v>
          </cell>
        </row>
        <row r="38947">
          <cell r="T38947">
            <v>41689.01</v>
          </cell>
        </row>
        <row r="38948">
          <cell r="T38948">
            <v>41842.089999999997</v>
          </cell>
        </row>
        <row r="38949">
          <cell r="T38949">
            <v>39933.46</v>
          </cell>
        </row>
        <row r="38950">
          <cell r="T38950">
            <v>40643.39</v>
          </cell>
        </row>
        <row r="38951">
          <cell r="T38951">
            <v>41247.769999999997</v>
          </cell>
        </row>
        <row r="38952">
          <cell r="T38952">
            <v>40981.120000000003</v>
          </cell>
        </row>
        <row r="38953">
          <cell r="T38953">
            <v>41002.54</v>
          </cell>
        </row>
        <row r="38954">
          <cell r="T38954">
            <v>41666.31</v>
          </cell>
        </row>
        <row r="38955">
          <cell r="T38955">
            <v>42578.23</v>
          </cell>
        </row>
        <row r="38956">
          <cell r="T38956">
            <v>43379.74</v>
          </cell>
        </row>
        <row r="38957">
          <cell r="T38957">
            <v>44528.83</v>
          </cell>
        </row>
        <row r="38958">
          <cell r="T38958">
            <v>45380.62</v>
          </cell>
        </row>
        <row r="38959">
          <cell r="T38959">
            <v>46187.81</v>
          </cell>
        </row>
        <row r="38960">
          <cell r="T38960">
            <v>43272.54</v>
          </cell>
        </row>
        <row r="38961">
          <cell r="T38961">
            <v>45658.45</v>
          </cell>
        </row>
        <row r="38962">
          <cell r="T38962">
            <v>47128.51</v>
          </cell>
        </row>
        <row r="38963">
          <cell r="T38963">
            <v>47413.36</v>
          </cell>
        </row>
        <row r="38964">
          <cell r="T38964">
            <v>48301.01</v>
          </cell>
        </row>
        <row r="38965">
          <cell r="T38965">
            <v>49141.54</v>
          </cell>
        </row>
        <row r="38966">
          <cell r="T38966">
            <v>49944.75</v>
          </cell>
        </row>
        <row r="38967">
          <cell r="T38967">
            <v>50830.22</v>
          </cell>
        </row>
        <row r="38968">
          <cell r="T38968">
            <v>51725.49</v>
          </cell>
        </row>
        <row r="38969">
          <cell r="T38969">
            <v>52635.63</v>
          </cell>
        </row>
        <row r="38970">
          <cell r="T38970">
            <v>53545.38</v>
          </cell>
        </row>
        <row r="38971">
          <cell r="T38971">
            <v>54309.97</v>
          </cell>
        </row>
        <row r="38972">
          <cell r="T38972">
            <v>55062.23</v>
          </cell>
        </row>
        <row r="38973">
          <cell r="T38973">
            <v>55805.95</v>
          </cell>
        </row>
        <row r="38974">
          <cell r="T38974">
            <v>56543.86</v>
          </cell>
        </row>
        <row r="38975">
          <cell r="T38975">
            <v>57278.04</v>
          </cell>
        </row>
        <row r="38976">
          <cell r="T38976">
            <v>58018.13</v>
          </cell>
        </row>
        <row r="38977">
          <cell r="T38977">
            <v>58774.05</v>
          </cell>
        </row>
        <row r="38978">
          <cell r="T38978">
            <v>59552.58</v>
          </cell>
        </row>
        <row r="38979">
          <cell r="T38979">
            <v>60348.55</v>
          </cell>
        </row>
        <row r="38980">
          <cell r="T38980">
            <v>61152.12</v>
          </cell>
        </row>
        <row r="38981">
          <cell r="T38981">
            <v>61960.61</v>
          </cell>
        </row>
        <row r="38982">
          <cell r="T38982">
            <v>62768.93</v>
          </cell>
        </row>
        <row r="38983">
          <cell r="T38983">
            <v>63568.91</v>
          </cell>
        </row>
        <row r="38984">
          <cell r="T38984">
            <v>64363.38</v>
          </cell>
        </row>
        <row r="38985">
          <cell r="T38985">
            <v>65158.54</v>
          </cell>
        </row>
        <row r="38986">
          <cell r="T38986">
            <v>65967.55</v>
          </cell>
        </row>
        <row r="38987">
          <cell r="T38987">
            <v>66808.23</v>
          </cell>
        </row>
        <row r="38988">
          <cell r="T38988">
            <v>67688.100000000006</v>
          </cell>
        </row>
        <row r="38989">
          <cell r="T38989">
            <v>68604.28</v>
          </cell>
        </row>
        <row r="38990">
          <cell r="T38990">
            <v>69546.3</v>
          </cell>
        </row>
        <row r="38991">
          <cell r="T38991">
            <v>70500.679999999993</v>
          </cell>
        </row>
        <row r="38992">
          <cell r="T38992">
            <v>71456.47</v>
          </cell>
        </row>
        <row r="38993">
          <cell r="T38993">
            <v>72413.27</v>
          </cell>
        </row>
        <row r="38994">
          <cell r="T38994">
            <v>73374.02</v>
          </cell>
        </row>
        <row r="38995">
          <cell r="T38995">
            <v>74340.429999999993</v>
          </cell>
        </row>
        <row r="38996">
          <cell r="T38996">
            <v>75332.27</v>
          </cell>
        </row>
        <row r="38997">
          <cell r="T38997">
            <v>76367.53</v>
          </cell>
        </row>
        <row r="38998">
          <cell r="T38998">
            <v>77432.38</v>
          </cell>
        </row>
        <row r="38999">
          <cell r="T38999">
            <v>78512.639999999999</v>
          </cell>
        </row>
        <row r="39000">
          <cell r="T39000">
            <v>79604.05</v>
          </cell>
        </row>
        <row r="39001">
          <cell r="T39001">
            <v>80688.460000000006</v>
          </cell>
        </row>
        <row r="39002">
          <cell r="T39002">
            <v>81750.429999999993</v>
          </cell>
        </row>
        <row r="39003">
          <cell r="T39003">
            <v>82795.48</v>
          </cell>
        </row>
        <row r="39004">
          <cell r="T39004">
            <v>83840.479999999996</v>
          </cell>
        </row>
        <row r="39005">
          <cell r="T39005">
            <v>84897.7</v>
          </cell>
        </row>
        <row r="39006">
          <cell r="T39006">
            <v>85978.57</v>
          </cell>
        </row>
        <row r="39007">
          <cell r="T39007">
            <v>87095.16</v>
          </cell>
        </row>
        <row r="39008">
          <cell r="T39008">
            <v>88248.59</v>
          </cell>
        </row>
        <row r="39009">
          <cell r="T39009">
            <v>89417.36</v>
          </cell>
        </row>
        <row r="39010">
          <cell r="T39010">
            <v>90583.41</v>
          </cell>
        </row>
        <row r="39011">
          <cell r="T39011">
            <v>91738.96</v>
          </cell>
        </row>
        <row r="39012">
          <cell r="T39012">
            <v>92880.77</v>
          </cell>
        </row>
        <row r="39013">
          <cell r="T39013">
            <v>94023.45</v>
          </cell>
        </row>
        <row r="39014">
          <cell r="T39014">
            <v>95188.47</v>
          </cell>
        </row>
        <row r="39015">
          <cell r="T39015">
            <v>96388.54</v>
          </cell>
        </row>
        <row r="39016">
          <cell r="T39016">
            <v>97611.05</v>
          </cell>
        </row>
        <row r="39017">
          <cell r="T39017">
            <v>98844.34</v>
          </cell>
        </row>
        <row r="39018">
          <cell r="T39018">
            <v>100075.1</v>
          </cell>
        </row>
        <row r="39019">
          <cell r="T39019">
            <v>101295.5</v>
          </cell>
        </row>
        <row r="39020">
          <cell r="T39020">
            <v>102507</v>
          </cell>
        </row>
        <row r="39021">
          <cell r="T39021">
            <v>103719.3</v>
          </cell>
        </row>
        <row r="39022">
          <cell r="T39022">
            <v>104942</v>
          </cell>
        </row>
        <row r="39023">
          <cell r="T39023">
            <v>106188.9</v>
          </cell>
        </row>
        <row r="39024">
          <cell r="T39024">
            <v>107463.3</v>
          </cell>
        </row>
        <row r="39025">
          <cell r="T39025">
            <v>108760.2</v>
          </cell>
        </row>
        <row r="39026">
          <cell r="T39026">
            <v>110069.5</v>
          </cell>
        </row>
        <row r="39027">
          <cell r="T39027">
            <v>111385.60000000001</v>
          </cell>
        </row>
        <row r="39028">
          <cell r="T39028">
            <v>112709.3</v>
          </cell>
        </row>
        <row r="39029">
          <cell r="T39029">
            <v>114042.9</v>
          </cell>
        </row>
        <row r="39030">
          <cell r="T39030">
            <v>115389</v>
          </cell>
        </row>
        <row r="39031">
          <cell r="T39031">
            <v>116747.3</v>
          </cell>
        </row>
        <row r="39032">
          <cell r="T39032">
            <v>118117.2</v>
          </cell>
        </row>
        <row r="39033">
          <cell r="T39033">
            <v>119497</v>
          </cell>
        </row>
        <row r="39034">
          <cell r="T39034">
            <v>120887.5</v>
          </cell>
        </row>
        <row r="39035">
          <cell r="T39035">
            <v>122290</v>
          </cell>
        </row>
        <row r="39036">
          <cell r="T39036">
            <v>123703.6</v>
          </cell>
        </row>
        <row r="39037">
          <cell r="T39037">
            <v>125129.5</v>
          </cell>
        </row>
        <row r="39038">
          <cell r="T39038">
            <v>126570.1</v>
          </cell>
        </row>
        <row r="39039">
          <cell r="T39039">
            <v>128027.2</v>
          </cell>
        </row>
        <row r="39040">
          <cell r="T39040">
            <v>129501.4</v>
          </cell>
        </row>
        <row r="39947">
          <cell r="T39947">
            <v>659.34010000000001</v>
          </cell>
        </row>
        <row r="39948">
          <cell r="T39948">
            <v>668.9597</v>
          </cell>
        </row>
        <row r="39949">
          <cell r="T39949">
            <v>694.7405</v>
          </cell>
        </row>
        <row r="39950">
          <cell r="T39950">
            <v>711.47919999999999</v>
          </cell>
        </row>
        <row r="39951">
          <cell r="T39951">
            <v>724.51350000000002</v>
          </cell>
        </row>
        <row r="39952">
          <cell r="T39952">
            <v>725.80489999999998</v>
          </cell>
        </row>
        <row r="39953">
          <cell r="T39953">
            <v>755.85950000000003</v>
          </cell>
        </row>
        <row r="39954">
          <cell r="T39954">
            <v>774.14919999999995</v>
          </cell>
        </row>
        <row r="39955">
          <cell r="T39955">
            <v>807.56290000000001</v>
          </cell>
        </row>
        <row r="39956">
          <cell r="T39956">
            <v>829.63300000000004</v>
          </cell>
        </row>
        <row r="39957">
          <cell r="T39957">
            <v>853.91189999999995</v>
          </cell>
        </row>
        <row r="39958">
          <cell r="T39958">
            <v>819.66470000000004</v>
          </cell>
        </row>
        <row r="39959">
          <cell r="T39959">
            <v>831.46310000000005</v>
          </cell>
        </row>
        <row r="39960">
          <cell r="T39960">
            <v>859.67570000000001</v>
          </cell>
        </row>
        <row r="39961">
          <cell r="T39961">
            <v>902.17110000000002</v>
          </cell>
        </row>
        <row r="39962">
          <cell r="T39962">
            <v>1007.316</v>
          </cell>
        </row>
        <row r="39963">
          <cell r="T39963">
            <v>1030.5419999999999</v>
          </cell>
        </row>
        <row r="39964">
          <cell r="T39964">
            <v>1042.2260000000001</v>
          </cell>
        </row>
        <row r="39965">
          <cell r="T39965">
            <v>1066.7739999999999</v>
          </cell>
        </row>
        <row r="39966">
          <cell r="T39966">
            <v>1129.1469999999999</v>
          </cell>
        </row>
        <row r="39967">
          <cell r="T39967">
            <v>1197.528</v>
          </cell>
        </row>
        <row r="39968">
          <cell r="T39968">
            <v>1227.008</v>
          </cell>
        </row>
        <row r="39969">
          <cell r="T39969">
            <v>1252.1189999999999</v>
          </cell>
        </row>
        <row r="39970">
          <cell r="T39970">
            <v>1297.616</v>
          </cell>
        </row>
        <row r="39971">
          <cell r="T39971">
            <v>1327.163</v>
          </cell>
        </row>
        <row r="39972">
          <cell r="T39972">
            <v>1384.1220000000001</v>
          </cell>
        </row>
        <row r="39973">
          <cell r="T39973">
            <v>1439.578</v>
          </cell>
        </row>
        <row r="39974">
          <cell r="T39974">
            <v>1486.6389999999999</v>
          </cell>
        </row>
        <row r="39975">
          <cell r="T39975">
            <v>1525.771</v>
          </cell>
        </row>
        <row r="39976">
          <cell r="T39976">
            <v>1511.4369999999999</v>
          </cell>
        </row>
        <row r="39977">
          <cell r="T39977">
            <v>1543.117</v>
          </cell>
        </row>
        <row r="39978">
          <cell r="T39978">
            <v>1578.933</v>
          </cell>
        </row>
        <row r="39979">
          <cell r="T39979">
            <v>1657.076</v>
          </cell>
        </row>
        <row r="39980">
          <cell r="T39980">
            <v>1742.521</v>
          </cell>
        </row>
        <row r="39981">
          <cell r="T39981">
            <v>1792.7919999999999</v>
          </cell>
        </row>
        <row r="39982">
          <cell r="T39982">
            <v>1860.569</v>
          </cell>
        </row>
        <row r="39983">
          <cell r="T39983">
            <v>1898.9079999999999</v>
          </cell>
        </row>
        <row r="39984">
          <cell r="T39984">
            <v>1988.2529999999999</v>
          </cell>
        </row>
        <row r="39985">
          <cell r="T39985">
            <v>2092.6280000000002</v>
          </cell>
        </row>
        <row r="39986">
          <cell r="T39986">
            <v>2187.1570000000002</v>
          </cell>
        </row>
        <row r="39987">
          <cell r="T39987">
            <v>2341.3919999999998</v>
          </cell>
        </row>
        <row r="39988">
          <cell r="T39988">
            <v>2419.39</v>
          </cell>
        </row>
        <row r="39989">
          <cell r="T39989">
            <v>2535.058</v>
          </cell>
        </row>
        <row r="39990">
          <cell r="T39990">
            <v>2656.9110000000001</v>
          </cell>
        </row>
        <row r="39991">
          <cell r="T39991">
            <v>2802.0639999999999</v>
          </cell>
        </row>
        <row r="39992">
          <cell r="T39992">
            <v>2973.39</v>
          </cell>
        </row>
        <row r="39993">
          <cell r="T39993">
            <v>3160.9430000000002</v>
          </cell>
        </row>
        <row r="39994">
          <cell r="T39994">
            <v>3283.0790000000002</v>
          </cell>
        </row>
        <row r="39995">
          <cell r="T39995">
            <v>3307.8629999999998</v>
          </cell>
        </row>
        <row r="39996">
          <cell r="T39996">
            <v>3456.1680000000001</v>
          </cell>
        </row>
        <row r="39997">
          <cell r="T39997">
            <v>3624.4589999999998</v>
          </cell>
        </row>
        <row r="39998">
          <cell r="T39998">
            <v>3779.9609999999998</v>
          </cell>
        </row>
        <row r="39999">
          <cell r="T39999">
            <v>3979.1439999999998</v>
          </cell>
        </row>
        <row r="40000">
          <cell r="T40000">
            <v>4248.7610000000004</v>
          </cell>
        </row>
        <row r="40001">
          <cell r="T40001">
            <v>4536.3209999999999</v>
          </cell>
        </row>
        <row r="40002">
          <cell r="T40002">
            <v>4879.6880000000001</v>
          </cell>
        </row>
        <row r="40003">
          <cell r="T40003">
            <v>5283.2809999999999</v>
          </cell>
        </row>
        <row r="40004">
          <cell r="T40004">
            <v>5780.91</v>
          </cell>
        </row>
        <row r="40005">
          <cell r="T40005">
            <v>6099.31</v>
          </cell>
        </row>
        <row r="40006">
          <cell r="T40006">
            <v>6440.8360000000002</v>
          </cell>
        </row>
        <row r="40007">
          <cell r="T40007">
            <v>6948.4620000000004</v>
          </cell>
        </row>
        <row r="40008">
          <cell r="T40008">
            <v>7381.1059999999998</v>
          </cell>
        </row>
        <row r="40009">
          <cell r="T40009">
            <v>7768.3149999999996</v>
          </cell>
        </row>
        <row r="40010">
          <cell r="T40010">
            <v>8178.8220000000001</v>
          </cell>
        </row>
        <row r="40011">
          <cell r="T40011">
            <v>8631.6530000000002</v>
          </cell>
        </row>
        <row r="40012">
          <cell r="T40012">
            <v>9085.0130000000008</v>
          </cell>
        </row>
        <row r="40013">
          <cell r="T40013">
            <v>9595.3040000000001</v>
          </cell>
        </row>
        <row r="40014">
          <cell r="T40014">
            <v>10108.06</v>
          </cell>
        </row>
        <row r="40015">
          <cell r="T40015">
            <v>10620.88</v>
          </cell>
        </row>
        <row r="40016">
          <cell r="T40016">
            <v>11042.48</v>
          </cell>
        </row>
        <row r="40017">
          <cell r="T40017">
            <v>10863.61</v>
          </cell>
        </row>
        <row r="40018">
          <cell r="T40018">
            <v>11522.86</v>
          </cell>
        </row>
        <row r="40019">
          <cell r="T40019">
            <v>11927.41</v>
          </cell>
        </row>
        <row r="40020">
          <cell r="T40020">
            <v>12395.04</v>
          </cell>
        </row>
        <row r="40021">
          <cell r="T40021">
            <v>12923.86</v>
          </cell>
        </row>
        <row r="40022">
          <cell r="T40022">
            <v>13470.1</v>
          </cell>
        </row>
        <row r="40023">
          <cell r="T40023">
            <v>14069.67</v>
          </cell>
        </row>
        <row r="40024">
          <cell r="T40024">
            <v>14664.15</v>
          </cell>
        </row>
        <row r="40025">
          <cell r="T40025">
            <v>15260.03</v>
          </cell>
        </row>
        <row r="40026">
          <cell r="T40026">
            <v>15866.52</v>
          </cell>
        </row>
        <row r="40027">
          <cell r="T40027">
            <v>16492.830000000002</v>
          </cell>
        </row>
        <row r="40028">
          <cell r="T40028">
            <v>17144.939999999999</v>
          </cell>
        </row>
        <row r="40029">
          <cell r="T40029">
            <v>17810.009999999998</v>
          </cell>
        </row>
        <row r="40030">
          <cell r="T40030">
            <v>18483.91</v>
          </cell>
        </row>
        <row r="40031">
          <cell r="T40031">
            <v>19151.38</v>
          </cell>
        </row>
        <row r="40032">
          <cell r="T40032">
            <v>19806.75</v>
          </cell>
        </row>
        <row r="40033">
          <cell r="T40033">
            <v>20453.62</v>
          </cell>
        </row>
        <row r="40034">
          <cell r="T40034">
            <v>21109.21</v>
          </cell>
        </row>
        <row r="40035">
          <cell r="T40035">
            <v>21782.83</v>
          </cell>
        </row>
        <row r="40036">
          <cell r="T40036">
            <v>22482.38</v>
          </cell>
        </row>
        <row r="40037">
          <cell r="T40037">
            <v>23200.38</v>
          </cell>
        </row>
        <row r="40038">
          <cell r="T40038">
            <v>23932.57</v>
          </cell>
        </row>
        <row r="40039">
          <cell r="T40039">
            <v>24681.02</v>
          </cell>
        </row>
        <row r="40040">
          <cell r="T40040">
            <v>25447.25</v>
          </cell>
        </row>
        <row r="40041">
          <cell r="T40041">
            <v>26227.29</v>
          </cell>
        </row>
        <row r="40042">
          <cell r="T40042">
            <v>27020.67</v>
          </cell>
        </row>
        <row r="40043">
          <cell r="T40043">
            <v>27855.22</v>
          </cell>
        </row>
        <row r="40044">
          <cell r="T40044">
            <v>28745.55</v>
          </cell>
        </row>
        <row r="40045">
          <cell r="T40045">
            <v>29673.119999999999</v>
          </cell>
        </row>
        <row r="40046">
          <cell r="T40046">
            <v>30633.64</v>
          </cell>
        </row>
        <row r="40047">
          <cell r="T40047">
            <v>31625.89</v>
          </cell>
        </row>
        <row r="40048">
          <cell r="T40048">
            <v>32629.11</v>
          </cell>
        </row>
        <row r="40049">
          <cell r="T40049">
            <v>33632.230000000003</v>
          </cell>
        </row>
        <row r="40050">
          <cell r="T40050">
            <v>34653.07</v>
          </cell>
        </row>
        <row r="40051">
          <cell r="T40051">
            <v>35694.050000000003</v>
          </cell>
        </row>
        <row r="40052">
          <cell r="T40052">
            <v>36743.800000000003</v>
          </cell>
        </row>
        <row r="40053">
          <cell r="T40053">
            <v>37816.879999999997</v>
          </cell>
        </row>
        <row r="40054">
          <cell r="T40054">
            <v>38924.959999999999</v>
          </cell>
        </row>
        <row r="40055">
          <cell r="T40055">
            <v>40057.360000000001</v>
          </cell>
        </row>
        <row r="40056">
          <cell r="T40056">
            <v>41210.36</v>
          </cell>
        </row>
        <row r="40057">
          <cell r="T40057">
            <v>42387.77</v>
          </cell>
        </row>
        <row r="40058">
          <cell r="T40058">
            <v>43588.38</v>
          </cell>
        </row>
        <row r="40059">
          <cell r="T40059">
            <v>44802.34</v>
          </cell>
        </row>
        <row r="40060">
          <cell r="T40060">
            <v>46031.3</v>
          </cell>
        </row>
        <row r="40061">
          <cell r="T40061">
            <v>47277.25</v>
          </cell>
        </row>
        <row r="40062">
          <cell r="T40062">
            <v>48541.42</v>
          </cell>
        </row>
        <row r="40063">
          <cell r="T40063">
            <v>49828.3</v>
          </cell>
        </row>
        <row r="40064">
          <cell r="T40064">
            <v>51128.29</v>
          </cell>
        </row>
        <row r="40065">
          <cell r="T40065">
            <v>52448.44</v>
          </cell>
        </row>
        <row r="40066">
          <cell r="T40066">
            <v>53798.79</v>
          </cell>
        </row>
        <row r="40067">
          <cell r="T40067">
            <v>55176.73</v>
          </cell>
        </row>
        <row r="40068">
          <cell r="T40068">
            <v>56572.55</v>
          </cell>
        </row>
        <row r="40069">
          <cell r="T40069">
            <v>57985.23</v>
          </cell>
        </row>
        <row r="40070">
          <cell r="T40070">
            <v>59445</v>
          </cell>
        </row>
        <row r="40071">
          <cell r="T40071">
            <v>60954.91</v>
          </cell>
        </row>
        <row r="40072">
          <cell r="T40072">
            <v>62516.87</v>
          </cell>
        </row>
        <row r="40073">
          <cell r="T40073">
            <v>64146.29</v>
          </cell>
        </row>
        <row r="40074">
          <cell r="T40074">
            <v>65820.08</v>
          </cell>
        </row>
        <row r="40075">
          <cell r="T40075">
            <v>67496.27</v>
          </cell>
        </row>
        <row r="40076">
          <cell r="T40076">
            <v>69169.16</v>
          </cell>
        </row>
        <row r="40077">
          <cell r="T40077">
            <v>70839.41</v>
          </cell>
        </row>
        <row r="40078">
          <cell r="T40078">
            <v>72498.95</v>
          </cell>
        </row>
        <row r="40079">
          <cell r="T40079">
            <v>74161.86</v>
          </cell>
        </row>
        <row r="40080">
          <cell r="T40080">
            <v>75861.38</v>
          </cell>
        </row>
        <row r="40081">
          <cell r="T40081">
            <v>77606.28</v>
          </cell>
        </row>
        <row r="40082">
          <cell r="T40082">
            <v>79395.89</v>
          </cell>
        </row>
        <row r="40083">
          <cell r="T40083">
            <v>81232.679999999993</v>
          </cell>
        </row>
        <row r="40084">
          <cell r="T40084">
            <v>83102.13</v>
          </cell>
        </row>
        <row r="40085">
          <cell r="T40085">
            <v>84995.7</v>
          </cell>
        </row>
        <row r="40086">
          <cell r="T40086">
            <v>86913.59</v>
          </cell>
        </row>
        <row r="40087">
          <cell r="T40087">
            <v>88855.05</v>
          </cell>
        </row>
        <row r="40088">
          <cell r="T40088">
            <v>90818.34</v>
          </cell>
        </row>
        <row r="40089">
          <cell r="T40089">
            <v>92802.91</v>
          </cell>
        </row>
        <row r="40090">
          <cell r="T40090">
            <v>94806.3</v>
          </cell>
        </row>
        <row r="40091">
          <cell r="T40091">
            <v>96829.31</v>
          </cell>
        </row>
        <row r="40092">
          <cell r="T40092">
            <v>98873.37</v>
          </cell>
        </row>
        <row r="40093">
          <cell r="T40093">
            <v>100937.1</v>
          </cell>
        </row>
        <row r="40094">
          <cell r="T40094">
            <v>103021.8</v>
          </cell>
        </row>
        <row r="40095">
          <cell r="T40095">
            <v>105132.7</v>
          </cell>
        </row>
        <row r="40096">
          <cell r="T40096">
            <v>107271</v>
          </cell>
        </row>
        <row r="40097">
          <cell r="T40097">
            <v>109435.7</v>
          </cell>
        </row>
        <row r="40249">
          <cell r="T40249">
            <v>2989.3220000000001</v>
          </cell>
        </row>
        <row r="40250">
          <cell r="T40250">
            <v>2944.58</v>
          </cell>
        </row>
        <row r="40251">
          <cell r="T40251">
            <v>3034.0940000000001</v>
          </cell>
        </row>
        <row r="40252">
          <cell r="T40252">
            <v>3151.4670000000001</v>
          </cell>
        </row>
        <row r="40253">
          <cell r="T40253">
            <v>3227.444</v>
          </cell>
        </row>
        <row r="40254">
          <cell r="T40254">
            <v>3201.4679999999998</v>
          </cell>
        </row>
        <row r="40255">
          <cell r="T40255">
            <v>3308.2539999999999</v>
          </cell>
        </row>
        <row r="40256">
          <cell r="T40256">
            <v>3368.212</v>
          </cell>
        </row>
        <row r="40257">
          <cell r="T40257">
            <v>3438.866</v>
          </cell>
        </row>
        <row r="40258">
          <cell r="T40258">
            <v>3619.5929999999998</v>
          </cell>
        </row>
        <row r="40259">
          <cell r="T40259">
            <v>3807.8229999999999</v>
          </cell>
        </row>
        <row r="40260">
          <cell r="T40260">
            <v>3731.75</v>
          </cell>
        </row>
        <row r="40261">
          <cell r="T40261">
            <v>3755.884</v>
          </cell>
        </row>
        <row r="40262">
          <cell r="T40262">
            <v>4193.4080000000004</v>
          </cell>
        </row>
        <row r="40263">
          <cell r="T40263">
            <v>4603.692</v>
          </cell>
        </row>
        <row r="40264">
          <cell r="T40264">
            <v>5000.3220000000001</v>
          </cell>
        </row>
        <row r="40265">
          <cell r="T40265">
            <v>5107.8959999999997</v>
          </cell>
        </row>
        <row r="40266">
          <cell r="T40266">
            <v>5257.8919999999998</v>
          </cell>
        </row>
        <row r="40267">
          <cell r="T40267">
            <v>5960.2169999999996</v>
          </cell>
        </row>
        <row r="40268">
          <cell r="T40268">
            <v>6312.5140000000001</v>
          </cell>
        </row>
        <row r="40269">
          <cell r="T40269">
            <v>6489.84</v>
          </cell>
        </row>
        <row r="40270">
          <cell r="T40270">
            <v>6253.68</v>
          </cell>
        </row>
        <row r="40271">
          <cell r="T40271">
            <v>6259.433</v>
          </cell>
        </row>
        <row r="40272">
          <cell r="T40272">
            <v>6315.835</v>
          </cell>
        </row>
        <row r="40273">
          <cell r="T40273">
            <v>6263.2550000000001</v>
          </cell>
        </row>
        <row r="40274">
          <cell r="T40274">
            <v>6496.0770000000002</v>
          </cell>
        </row>
        <row r="40275">
          <cell r="T40275">
            <v>6864.7039999999997</v>
          </cell>
        </row>
        <row r="40276">
          <cell r="T40276">
            <v>7336.9960000000001</v>
          </cell>
        </row>
        <row r="40277">
          <cell r="T40277">
            <v>7655.875</v>
          </cell>
        </row>
        <row r="40278">
          <cell r="T40278">
            <v>8241.9120000000003</v>
          </cell>
        </row>
        <row r="40279">
          <cell r="T40279">
            <v>8065.6260000000002</v>
          </cell>
        </row>
        <row r="40280">
          <cell r="T40280">
            <v>7480.8280000000004</v>
          </cell>
        </row>
        <row r="40281">
          <cell r="T40281">
            <v>7458.45</v>
          </cell>
        </row>
        <row r="40282">
          <cell r="T40282">
            <v>7457.0720000000001</v>
          </cell>
        </row>
        <row r="40283">
          <cell r="T40283">
            <v>7604.29</v>
          </cell>
        </row>
        <row r="40284">
          <cell r="T40284">
            <v>7830.0990000000002</v>
          </cell>
        </row>
        <row r="40285">
          <cell r="T40285">
            <v>7671.5529999999999</v>
          </cell>
        </row>
        <row r="40286">
          <cell r="T40286">
            <v>7601.6660000000002</v>
          </cell>
        </row>
        <row r="40287">
          <cell r="T40287">
            <v>7509.73</v>
          </cell>
        </row>
        <row r="40288">
          <cell r="T40288">
            <v>7316.5630000000001</v>
          </cell>
        </row>
        <row r="40289">
          <cell r="T40289">
            <v>7320.9930000000004</v>
          </cell>
        </row>
        <row r="40290">
          <cell r="T40290">
            <v>7064.5780000000004</v>
          </cell>
        </row>
        <row r="40291">
          <cell r="T40291">
            <v>6997.3850000000002</v>
          </cell>
        </row>
        <row r="40292">
          <cell r="T40292">
            <v>6993.9589999999998</v>
          </cell>
        </row>
        <row r="40293">
          <cell r="T40293">
            <v>7041.13</v>
          </cell>
        </row>
        <row r="40294">
          <cell r="T40294">
            <v>6852.6670000000004</v>
          </cell>
        </row>
        <row r="40295">
          <cell r="T40295">
            <v>7147.4120000000003</v>
          </cell>
        </row>
        <row r="40296">
          <cell r="T40296">
            <v>7121.8459999999995</v>
          </cell>
        </row>
        <row r="40297">
          <cell r="T40297">
            <v>7442.0469999999996</v>
          </cell>
        </row>
        <row r="40298">
          <cell r="T40298">
            <v>7639.3680000000004</v>
          </cell>
        </row>
        <row r="40299">
          <cell r="T40299">
            <v>7787.18</v>
          </cell>
        </row>
        <row r="40300">
          <cell r="T40300">
            <v>7890.6379999999999</v>
          </cell>
        </row>
        <row r="40301">
          <cell r="T40301">
            <v>7915.0259999999998</v>
          </cell>
        </row>
        <row r="40302">
          <cell r="T40302">
            <v>8451.7090000000007</v>
          </cell>
        </row>
        <row r="40303">
          <cell r="T40303">
            <v>8997.8799999999992</v>
          </cell>
        </row>
        <row r="40304">
          <cell r="T40304">
            <v>9258.1479999999992</v>
          </cell>
        </row>
        <row r="40305">
          <cell r="T40305">
            <v>9528.1949999999997</v>
          </cell>
        </row>
        <row r="40306">
          <cell r="T40306">
            <v>9859.4770000000008</v>
          </cell>
        </row>
        <row r="40307">
          <cell r="T40307">
            <v>10217.280000000001</v>
          </cell>
        </row>
        <row r="40308">
          <cell r="T40308">
            <v>10357.07</v>
          </cell>
        </row>
        <row r="40309">
          <cell r="T40309">
            <v>10627.48</v>
          </cell>
        </row>
        <row r="40310">
          <cell r="T40310">
            <v>10156.780000000001</v>
          </cell>
        </row>
        <row r="40311">
          <cell r="T40311">
            <v>10694.1</v>
          </cell>
        </row>
        <row r="40312">
          <cell r="T40312">
            <v>10680.09</v>
          </cell>
        </row>
        <row r="40313">
          <cell r="T40313">
            <v>10576.93</v>
          </cell>
        </row>
        <row r="40314">
          <cell r="T40314">
            <v>10616.91</v>
          </cell>
        </row>
        <row r="40315">
          <cell r="T40315">
            <v>10889.55</v>
          </cell>
        </row>
        <row r="40316">
          <cell r="T40316">
            <v>11052.07</v>
          </cell>
        </row>
        <row r="40317">
          <cell r="T40317">
            <v>11227.63</v>
          </cell>
        </row>
        <row r="40318">
          <cell r="T40318">
            <v>11304</v>
          </cell>
        </row>
        <row r="40319">
          <cell r="T40319">
            <v>10522.09</v>
          </cell>
        </row>
        <row r="40320">
          <cell r="T40320">
            <v>10861.51</v>
          </cell>
        </row>
        <row r="40321">
          <cell r="T40321">
            <v>11157.02</v>
          </cell>
        </row>
        <row r="40322">
          <cell r="T40322">
            <v>11435.03</v>
          </cell>
        </row>
        <row r="40323">
          <cell r="T40323">
            <v>11693.93</v>
          </cell>
        </row>
        <row r="40324">
          <cell r="T40324">
            <v>11914.19</v>
          </cell>
        </row>
        <row r="40325">
          <cell r="T40325">
            <v>12172.61</v>
          </cell>
        </row>
        <row r="40326">
          <cell r="T40326">
            <v>12421.77</v>
          </cell>
        </row>
        <row r="40327">
          <cell r="T40327">
            <v>12680.39</v>
          </cell>
        </row>
        <row r="40328">
          <cell r="T40328">
            <v>12986.32</v>
          </cell>
        </row>
        <row r="40329">
          <cell r="T40329">
            <v>13298.66</v>
          </cell>
        </row>
        <row r="40330">
          <cell r="T40330">
            <v>13688.23</v>
          </cell>
        </row>
        <row r="40331">
          <cell r="T40331">
            <v>14058.25</v>
          </cell>
        </row>
        <row r="40332">
          <cell r="T40332">
            <v>14449.8</v>
          </cell>
        </row>
        <row r="40333">
          <cell r="T40333">
            <v>14842.05</v>
          </cell>
        </row>
        <row r="40334">
          <cell r="T40334">
            <v>15237.02</v>
          </cell>
        </row>
        <row r="40335">
          <cell r="T40335">
            <v>15634.07</v>
          </cell>
        </row>
        <row r="40336">
          <cell r="T40336">
            <v>16024.99</v>
          </cell>
        </row>
        <row r="40337">
          <cell r="T40337">
            <v>16411.990000000002</v>
          </cell>
        </row>
        <row r="40338">
          <cell r="T40338">
            <v>16799.240000000002</v>
          </cell>
        </row>
        <row r="40339">
          <cell r="T40339">
            <v>17196.05</v>
          </cell>
        </row>
        <row r="40340">
          <cell r="T40340">
            <v>17603.740000000002</v>
          </cell>
        </row>
        <row r="40341">
          <cell r="T40341">
            <v>18024.28</v>
          </cell>
        </row>
        <row r="40342">
          <cell r="T40342">
            <v>18459.38</v>
          </cell>
        </row>
        <row r="40343">
          <cell r="T40343">
            <v>18911.87</v>
          </cell>
        </row>
        <row r="40344">
          <cell r="T40344">
            <v>19374.919999999998</v>
          </cell>
        </row>
        <row r="40345">
          <cell r="T40345">
            <v>19849.14</v>
          </cell>
        </row>
        <row r="40346">
          <cell r="T40346">
            <v>20333.14</v>
          </cell>
        </row>
        <row r="40347">
          <cell r="T40347">
            <v>20826.84</v>
          </cell>
        </row>
        <row r="40348">
          <cell r="T40348">
            <v>21332.42</v>
          </cell>
        </row>
        <row r="40349">
          <cell r="T40349">
            <v>21849.88</v>
          </cell>
        </row>
        <row r="40350">
          <cell r="T40350">
            <v>22380</v>
          </cell>
        </row>
        <row r="40351">
          <cell r="T40351">
            <v>22922.79</v>
          </cell>
        </row>
        <row r="40352">
          <cell r="T40352">
            <v>23477.86</v>
          </cell>
        </row>
        <row r="40353">
          <cell r="T40353">
            <v>24045.1</v>
          </cell>
        </row>
        <row r="40354">
          <cell r="T40354">
            <v>24622.82</v>
          </cell>
        </row>
        <row r="40355">
          <cell r="T40355">
            <v>25210.400000000001</v>
          </cell>
        </row>
        <row r="40356">
          <cell r="T40356">
            <v>25808</v>
          </cell>
        </row>
        <row r="40357">
          <cell r="T40357">
            <v>26413.57</v>
          </cell>
        </row>
        <row r="40358">
          <cell r="T40358">
            <v>27026.35</v>
          </cell>
        </row>
        <row r="40359">
          <cell r="T40359">
            <v>27646.81</v>
          </cell>
        </row>
        <row r="40360">
          <cell r="T40360">
            <v>28276.19</v>
          </cell>
        </row>
        <row r="40361">
          <cell r="T40361">
            <v>28912.39</v>
          </cell>
        </row>
        <row r="40362">
          <cell r="T40362">
            <v>29553.18</v>
          </cell>
        </row>
        <row r="40363">
          <cell r="T40363">
            <v>30198.639999999999</v>
          </cell>
        </row>
        <row r="40364">
          <cell r="T40364">
            <v>30844.560000000001</v>
          </cell>
        </row>
        <row r="40365">
          <cell r="T40365">
            <v>31489.759999999998</v>
          </cell>
        </row>
        <row r="40366">
          <cell r="T40366">
            <v>32136.28</v>
          </cell>
        </row>
        <row r="40367">
          <cell r="T40367">
            <v>32782.54</v>
          </cell>
        </row>
        <row r="40368">
          <cell r="T40368">
            <v>33429.97</v>
          </cell>
        </row>
        <row r="40369">
          <cell r="T40369">
            <v>34085.75</v>
          </cell>
        </row>
        <row r="40370">
          <cell r="T40370">
            <v>34764.29</v>
          </cell>
        </row>
        <row r="40371">
          <cell r="T40371">
            <v>35468.14</v>
          </cell>
        </row>
        <row r="40372">
          <cell r="T40372">
            <v>36189.82</v>
          </cell>
        </row>
        <row r="40373">
          <cell r="T40373">
            <v>36931.199999999997</v>
          </cell>
        </row>
        <row r="40374">
          <cell r="T40374">
            <v>37688.18</v>
          </cell>
        </row>
        <row r="40375">
          <cell r="T40375">
            <v>38450.94</v>
          </cell>
        </row>
        <row r="40376">
          <cell r="T40376">
            <v>39217.980000000003</v>
          </cell>
        </row>
        <row r="40377">
          <cell r="T40377">
            <v>39991.910000000003</v>
          </cell>
        </row>
        <row r="40378">
          <cell r="T40378">
            <v>40771.279999999999</v>
          </cell>
        </row>
        <row r="40379">
          <cell r="T40379">
            <v>41557.57</v>
          </cell>
        </row>
        <row r="40380">
          <cell r="T40380">
            <v>42357.53</v>
          </cell>
        </row>
        <row r="40381">
          <cell r="T40381">
            <v>43172.28</v>
          </cell>
        </row>
        <row r="40382">
          <cell r="T40382">
            <v>43998.63</v>
          </cell>
        </row>
        <row r="40383">
          <cell r="T40383">
            <v>44837.31</v>
          </cell>
        </row>
        <row r="40384">
          <cell r="T40384">
            <v>45687.98</v>
          </cell>
        </row>
        <row r="40385">
          <cell r="T40385">
            <v>46549.99</v>
          </cell>
        </row>
        <row r="40386">
          <cell r="T40386">
            <v>47421.73</v>
          </cell>
        </row>
        <row r="40387">
          <cell r="T40387">
            <v>48300.27</v>
          </cell>
        </row>
        <row r="40388">
          <cell r="T40388">
            <v>49185.45</v>
          </cell>
        </row>
        <row r="40389">
          <cell r="T40389">
            <v>50078.71</v>
          </cell>
        </row>
        <row r="40390">
          <cell r="T40390">
            <v>50980</v>
          </cell>
        </row>
        <row r="40391">
          <cell r="T40391">
            <v>51891.34</v>
          </cell>
        </row>
        <row r="40392">
          <cell r="T40392">
            <v>52814.69</v>
          </cell>
        </row>
        <row r="40393">
          <cell r="T40393">
            <v>53750</v>
          </cell>
        </row>
        <row r="40394">
          <cell r="T40394">
            <v>54698.73</v>
          </cell>
        </row>
        <row r="40395">
          <cell r="T40395">
            <v>55660.4</v>
          </cell>
        </row>
        <row r="40396">
          <cell r="T40396">
            <v>56634.23</v>
          </cell>
        </row>
        <row r="40397">
          <cell r="T40397">
            <v>57621.16</v>
          </cell>
        </row>
        <row r="40398">
          <cell r="T40398">
            <v>58622.71</v>
          </cell>
        </row>
        <row r="40399">
          <cell r="T40399">
            <v>59639.7</v>
          </cell>
        </row>
        <row r="40400">
          <cell r="T40400">
            <v>5290.2550000000001</v>
          </cell>
        </row>
        <row r="40401">
          <cell r="T40401">
            <v>5500.232</v>
          </cell>
        </row>
        <row r="40402">
          <cell r="T40402">
            <v>5555.6170000000002</v>
          </cell>
        </row>
        <row r="40403">
          <cell r="T40403">
            <v>5578.7110000000002</v>
          </cell>
        </row>
        <row r="40404">
          <cell r="T40404">
            <v>5792.6310000000003</v>
          </cell>
        </row>
        <row r="40405">
          <cell r="T40405">
            <v>6016.9279999999999</v>
          </cell>
        </row>
        <row r="40406">
          <cell r="T40406">
            <v>6142.259</v>
          </cell>
        </row>
        <row r="40407">
          <cell r="T40407">
            <v>6373.4719999999998</v>
          </cell>
        </row>
        <row r="40408">
          <cell r="T40408">
            <v>6497.2209999999995</v>
          </cell>
        </row>
        <row r="40409">
          <cell r="T40409">
            <v>6439.41</v>
          </cell>
        </row>
        <row r="40410">
          <cell r="T40410">
            <v>6703.5839999999998</v>
          </cell>
        </row>
        <row r="40411">
          <cell r="T40411">
            <v>6909.4390000000003</v>
          </cell>
        </row>
        <row r="40412">
          <cell r="T40412">
            <v>7019.0209999999997</v>
          </cell>
        </row>
        <row r="40413">
          <cell r="T40413">
            <v>6987.8040000000001</v>
          </cell>
        </row>
        <row r="40414">
          <cell r="T40414">
            <v>7327.6459999999997</v>
          </cell>
        </row>
        <row r="40415">
          <cell r="T40415">
            <v>7514.3239999999996</v>
          </cell>
        </row>
        <row r="40416">
          <cell r="T40416">
            <v>7599.5789999999997</v>
          </cell>
        </row>
        <row r="40417">
          <cell r="T40417">
            <v>7724.4620000000004</v>
          </cell>
        </row>
        <row r="40418">
          <cell r="T40418">
            <v>8080.0770000000002</v>
          </cell>
        </row>
        <row r="40419">
          <cell r="T40419">
            <v>8357.9249999999993</v>
          </cell>
        </row>
        <row r="40420">
          <cell r="T40420">
            <v>8664.1090000000004</v>
          </cell>
        </row>
        <row r="40421">
          <cell r="T40421">
            <v>8980.0470000000005</v>
          </cell>
        </row>
        <row r="40422">
          <cell r="T40422">
            <v>9350.8580000000002</v>
          </cell>
        </row>
        <row r="40423">
          <cell r="T40423">
            <v>9856.6029999999992</v>
          </cell>
        </row>
        <row r="40424">
          <cell r="T40424">
            <v>10234.200000000001</v>
          </cell>
        </row>
        <row r="40425">
          <cell r="T40425">
            <v>10346.629999999999</v>
          </cell>
        </row>
        <row r="40426">
          <cell r="T40426">
            <v>10655.69</v>
          </cell>
        </row>
        <row r="40427">
          <cell r="T40427">
            <v>10903.77</v>
          </cell>
        </row>
        <row r="40428">
          <cell r="T40428">
            <v>11061.28</v>
          </cell>
        </row>
        <row r="40429">
          <cell r="T40429">
            <v>11546.82</v>
          </cell>
        </row>
        <row r="40430">
          <cell r="T40430">
            <v>11967.46</v>
          </cell>
        </row>
        <row r="40431">
          <cell r="T40431">
            <v>11768.8</v>
          </cell>
        </row>
        <row r="40432">
          <cell r="T40432">
            <v>11435.62</v>
          </cell>
        </row>
        <row r="40433">
          <cell r="T40433">
            <v>10868.55</v>
          </cell>
        </row>
        <row r="40434">
          <cell r="T40434">
            <v>11044.14</v>
          </cell>
        </row>
        <row r="40435">
          <cell r="T40435">
            <v>11110.07</v>
          </cell>
        </row>
        <row r="40436">
          <cell r="T40436">
            <v>11315.62</v>
          </cell>
        </row>
        <row r="40437">
          <cell r="T40437">
            <v>11446.09</v>
          </cell>
        </row>
        <row r="40438">
          <cell r="T40438">
            <v>11326.65</v>
          </cell>
        </row>
        <row r="40439">
          <cell r="T40439">
            <v>11176.6</v>
          </cell>
        </row>
        <row r="40440">
          <cell r="T40440">
            <v>11030.7</v>
          </cell>
        </row>
        <row r="40441">
          <cell r="T40441">
            <v>11252.61</v>
          </cell>
        </row>
        <row r="40442">
          <cell r="T40442">
            <v>11428.85</v>
          </cell>
        </row>
        <row r="40443">
          <cell r="T40443">
            <v>11677.74</v>
          </cell>
        </row>
        <row r="40444">
          <cell r="T40444">
            <v>12011.78</v>
          </cell>
        </row>
        <row r="40445">
          <cell r="T40445">
            <v>11911.93</v>
          </cell>
        </row>
        <row r="40446">
          <cell r="T40446">
            <v>12165.08</v>
          </cell>
        </row>
        <row r="40447">
          <cell r="T40447">
            <v>12614.02</v>
          </cell>
        </row>
        <row r="40448">
          <cell r="T40448">
            <v>12730.22</v>
          </cell>
        </row>
        <row r="40449">
          <cell r="T40449">
            <v>12537.41</v>
          </cell>
        </row>
        <row r="40450">
          <cell r="T40450">
            <v>12790.96</v>
          </cell>
        </row>
        <row r="40451">
          <cell r="T40451">
            <v>12668.22</v>
          </cell>
        </row>
        <row r="40452">
          <cell r="T40452">
            <v>12487.31</v>
          </cell>
        </row>
        <row r="40453">
          <cell r="T40453">
            <v>12568.06</v>
          </cell>
        </row>
        <row r="40454">
          <cell r="T40454">
            <v>13156.64</v>
          </cell>
        </row>
        <row r="40455">
          <cell r="T40455">
            <v>13563.33</v>
          </cell>
        </row>
        <row r="40456">
          <cell r="T40456">
            <v>14127.19</v>
          </cell>
        </row>
        <row r="40457">
          <cell r="T40457">
            <v>14732.74</v>
          </cell>
        </row>
        <row r="40458">
          <cell r="T40458">
            <v>15125.5</v>
          </cell>
        </row>
        <row r="40459">
          <cell r="T40459">
            <v>14629.09</v>
          </cell>
        </row>
        <row r="40460">
          <cell r="T40460">
            <v>15334.52</v>
          </cell>
        </row>
        <row r="40461">
          <cell r="T40461">
            <v>15861</v>
          </cell>
        </row>
        <row r="40462">
          <cell r="T40462">
            <v>16136.66</v>
          </cell>
        </row>
        <row r="40463">
          <cell r="T40463">
            <v>16417.25</v>
          </cell>
        </row>
        <row r="40464">
          <cell r="T40464">
            <v>16444.11</v>
          </cell>
        </row>
        <row r="40465">
          <cell r="T40465">
            <v>16324.89</v>
          </cell>
        </row>
        <row r="40466">
          <cell r="T40466">
            <v>16019.76</v>
          </cell>
        </row>
        <row r="40467">
          <cell r="T40467">
            <v>16051.03</v>
          </cell>
        </row>
        <row r="40468">
          <cell r="T40468">
            <v>16051.63</v>
          </cell>
        </row>
        <row r="40469">
          <cell r="T40469">
            <v>15883.73</v>
          </cell>
        </row>
        <row r="40470">
          <cell r="T40470">
            <v>14604.33</v>
          </cell>
        </row>
        <row r="40471">
          <cell r="T40471">
            <v>15452.54</v>
          </cell>
        </row>
        <row r="40472">
          <cell r="T40472">
            <v>15834.44</v>
          </cell>
        </row>
        <row r="40473">
          <cell r="T40473">
            <v>15967.07</v>
          </cell>
        </row>
        <row r="40474">
          <cell r="T40474">
            <v>16212.61</v>
          </cell>
        </row>
        <row r="40475">
          <cell r="T40475">
            <v>16489.5</v>
          </cell>
        </row>
        <row r="40476">
          <cell r="T40476">
            <v>16752.52</v>
          </cell>
        </row>
        <row r="40477">
          <cell r="T40477">
            <v>17020.27</v>
          </cell>
        </row>
        <row r="40478">
          <cell r="T40478">
            <v>17292.759999999998</v>
          </cell>
        </row>
        <row r="40479">
          <cell r="T40479">
            <v>17540.84</v>
          </cell>
        </row>
        <row r="40480">
          <cell r="T40480">
            <v>17796.22</v>
          </cell>
        </row>
        <row r="40481">
          <cell r="T40481">
            <v>18059.39</v>
          </cell>
        </row>
        <row r="40482">
          <cell r="T40482">
            <v>18328.45</v>
          </cell>
        </row>
        <row r="40483">
          <cell r="T40483">
            <v>18603.23</v>
          </cell>
        </row>
        <row r="40484">
          <cell r="T40484">
            <v>18882.87</v>
          </cell>
        </row>
        <row r="40485">
          <cell r="T40485">
            <v>19167.13</v>
          </cell>
        </row>
        <row r="40486">
          <cell r="T40486">
            <v>19455.849999999999</v>
          </cell>
        </row>
        <row r="40487">
          <cell r="T40487">
            <v>19744.939999999999</v>
          </cell>
        </row>
        <row r="40488">
          <cell r="T40488">
            <v>20035.78</v>
          </cell>
        </row>
        <row r="40489">
          <cell r="T40489">
            <v>20328.86</v>
          </cell>
        </row>
        <row r="40490">
          <cell r="T40490">
            <v>20625.63</v>
          </cell>
        </row>
        <row r="40491">
          <cell r="T40491">
            <v>20926.080000000002</v>
          </cell>
        </row>
        <row r="40492">
          <cell r="T40492">
            <v>21230.19</v>
          </cell>
        </row>
        <row r="40493">
          <cell r="T40493">
            <v>21537.75</v>
          </cell>
        </row>
        <row r="40494">
          <cell r="T40494">
            <v>21848.92</v>
          </cell>
        </row>
        <row r="40495">
          <cell r="T40495">
            <v>22162.78</v>
          </cell>
        </row>
        <row r="40496">
          <cell r="T40496">
            <v>22479.42</v>
          </cell>
        </row>
        <row r="40497">
          <cell r="T40497">
            <v>22799.55</v>
          </cell>
        </row>
        <row r="40498">
          <cell r="T40498">
            <v>23123.26</v>
          </cell>
        </row>
        <row r="40499">
          <cell r="T40499">
            <v>23450.37</v>
          </cell>
        </row>
        <row r="40500">
          <cell r="T40500">
            <v>23781.63</v>
          </cell>
        </row>
        <row r="40501">
          <cell r="T40501">
            <v>24118</v>
          </cell>
        </row>
        <row r="40502">
          <cell r="T40502">
            <v>24459.33</v>
          </cell>
        </row>
        <row r="40503">
          <cell r="T40503">
            <v>24805.24</v>
          </cell>
        </row>
        <row r="40504">
          <cell r="T40504">
            <v>25156.34</v>
          </cell>
        </row>
        <row r="40505">
          <cell r="T40505">
            <v>25512.81</v>
          </cell>
        </row>
        <row r="40506">
          <cell r="T40506">
            <v>25874.46</v>
          </cell>
        </row>
        <row r="40507">
          <cell r="T40507">
            <v>26241.99</v>
          </cell>
        </row>
        <row r="40508">
          <cell r="T40508">
            <v>26616.2</v>
          </cell>
        </row>
        <row r="40509">
          <cell r="T40509">
            <v>26995.24</v>
          </cell>
        </row>
        <row r="40510">
          <cell r="T40510">
            <v>27377.71</v>
          </cell>
        </row>
        <row r="40511">
          <cell r="T40511">
            <v>27764.25</v>
          </cell>
        </row>
        <row r="40512">
          <cell r="T40512">
            <v>28154.85</v>
          </cell>
        </row>
        <row r="40513">
          <cell r="T40513">
            <v>28548.240000000002</v>
          </cell>
        </row>
        <row r="40514">
          <cell r="T40514">
            <v>28944.54</v>
          </cell>
        </row>
        <row r="40515">
          <cell r="T40515">
            <v>29345.119999999999</v>
          </cell>
        </row>
        <row r="40516">
          <cell r="T40516">
            <v>29750.2</v>
          </cell>
        </row>
        <row r="40517">
          <cell r="T40517">
            <v>30161.09</v>
          </cell>
        </row>
        <row r="40518">
          <cell r="T40518">
            <v>30579.33</v>
          </cell>
        </row>
        <row r="40519">
          <cell r="T40519">
            <v>31003.48</v>
          </cell>
        </row>
        <row r="40520">
          <cell r="T40520">
            <v>31432.51</v>
          </cell>
        </row>
        <row r="40521">
          <cell r="T40521">
            <v>31870.79</v>
          </cell>
        </row>
        <row r="40522">
          <cell r="T40522">
            <v>32319.26</v>
          </cell>
        </row>
        <row r="40523">
          <cell r="T40523">
            <v>32776.339999999997</v>
          </cell>
        </row>
        <row r="40524">
          <cell r="T40524">
            <v>33244.550000000003</v>
          </cell>
        </row>
        <row r="40525">
          <cell r="T40525">
            <v>33724.959999999999</v>
          </cell>
        </row>
        <row r="40526">
          <cell r="T40526">
            <v>34214.1</v>
          </cell>
        </row>
        <row r="40527">
          <cell r="T40527">
            <v>34709.5</v>
          </cell>
        </row>
        <row r="40528">
          <cell r="T40528">
            <v>35210.089999999997</v>
          </cell>
        </row>
        <row r="40529">
          <cell r="T40529">
            <v>35712.44</v>
          </cell>
        </row>
        <row r="40530">
          <cell r="T40530">
            <v>36215.51</v>
          </cell>
        </row>
        <row r="40531">
          <cell r="T40531">
            <v>36721.040000000001</v>
          </cell>
        </row>
        <row r="40532">
          <cell r="T40532">
            <v>37232.019999999997</v>
          </cell>
        </row>
        <row r="40533">
          <cell r="T40533">
            <v>37750.410000000003</v>
          </cell>
        </row>
        <row r="40534">
          <cell r="T40534">
            <v>38277.339999999997</v>
          </cell>
        </row>
        <row r="40535">
          <cell r="T40535">
            <v>38813.18</v>
          </cell>
        </row>
        <row r="40536">
          <cell r="T40536">
            <v>39358.57</v>
          </cell>
        </row>
        <row r="40537">
          <cell r="T40537">
            <v>39912.19</v>
          </cell>
        </row>
        <row r="40538">
          <cell r="T40538">
            <v>40472.46</v>
          </cell>
        </row>
        <row r="40539">
          <cell r="T40539">
            <v>41039.620000000003</v>
          </cell>
        </row>
        <row r="40540">
          <cell r="T40540">
            <v>41613.870000000003</v>
          </cell>
        </row>
        <row r="40541">
          <cell r="T40541">
            <v>42194.8</v>
          </cell>
        </row>
        <row r="40542">
          <cell r="T40542">
            <v>42782.43</v>
          </cell>
        </row>
        <row r="40543">
          <cell r="T40543">
            <v>43377.89</v>
          </cell>
        </row>
        <row r="40544">
          <cell r="T40544">
            <v>43981.45</v>
          </cell>
        </row>
        <row r="40545">
          <cell r="T40545">
            <v>44591.93</v>
          </cell>
        </row>
        <row r="40546">
          <cell r="T40546">
            <v>45210</v>
          </cell>
        </row>
        <row r="40547">
          <cell r="T40547">
            <v>45836.35</v>
          </cell>
        </row>
        <row r="40548">
          <cell r="T40548">
            <v>46470.04</v>
          </cell>
        </row>
        <row r="40549">
          <cell r="T40549">
            <v>47110.38</v>
          </cell>
        </row>
        <row r="40550">
          <cell r="T40550">
            <v>47756.79</v>
          </cell>
        </row>
        <row r="40586">
          <cell r="T40586">
            <v>3752.3359999999998</v>
          </cell>
        </row>
        <row r="40587">
          <cell r="T40587">
            <v>4043.944</v>
          </cell>
        </row>
        <row r="40588">
          <cell r="T40588">
            <v>4100.57</v>
          </cell>
        </row>
        <row r="40589">
          <cell r="T40589">
            <v>4429.0349999999999</v>
          </cell>
        </row>
        <row r="40590">
          <cell r="T40590">
            <v>4333.567</v>
          </cell>
        </row>
        <row r="40591">
          <cell r="T40591">
            <v>7415.152</v>
          </cell>
        </row>
        <row r="40592">
          <cell r="T40592">
            <v>6723.7049999999999</v>
          </cell>
        </row>
        <row r="40593">
          <cell r="T40593">
            <v>6084.2529999999997</v>
          </cell>
        </row>
        <row r="40594">
          <cell r="T40594">
            <v>5529.7110000000002</v>
          </cell>
        </row>
        <row r="40595">
          <cell r="T40595">
            <v>4817.7070000000003</v>
          </cell>
        </row>
        <row r="40596">
          <cell r="T40596">
            <v>4470.67</v>
          </cell>
        </row>
        <row r="40597">
          <cell r="T40597">
            <v>4453.4480000000003</v>
          </cell>
        </row>
        <row r="40598">
          <cell r="T40598">
            <v>4515.6170000000002</v>
          </cell>
        </row>
        <row r="40599">
          <cell r="T40599">
            <v>4514.7659999999996</v>
          </cell>
        </row>
        <row r="40600">
          <cell r="T40600">
            <v>4662.93</v>
          </cell>
        </row>
        <row r="40601">
          <cell r="T40601">
            <v>5012.5110000000004</v>
          </cell>
        </row>
        <row r="40602">
          <cell r="T40602">
            <v>5508.973</v>
          </cell>
        </row>
        <row r="40603">
          <cell r="T40603">
            <v>5903.76</v>
          </cell>
        </row>
        <row r="40604">
          <cell r="T40604">
            <v>6344.3770000000004</v>
          </cell>
        </row>
        <row r="40605">
          <cell r="T40605">
            <v>6864.0119999999997</v>
          </cell>
        </row>
        <row r="40606">
          <cell r="T40606">
            <v>7379.5550000000003</v>
          </cell>
        </row>
        <row r="40607">
          <cell r="T40607">
            <v>7980.7709999999997</v>
          </cell>
        </row>
        <row r="40608">
          <cell r="T40608">
            <v>8597.8790000000008</v>
          </cell>
        </row>
        <row r="40609">
          <cell r="T40609">
            <v>8991.8799999999992</v>
          </cell>
        </row>
        <row r="40610">
          <cell r="T40610">
            <v>9166.6200000000008</v>
          </cell>
        </row>
        <row r="40611">
          <cell r="T40611">
            <v>9739.1350000000002</v>
          </cell>
        </row>
        <row r="40612">
          <cell r="T40612">
            <v>10356.43</v>
          </cell>
        </row>
        <row r="40613">
          <cell r="T40613">
            <v>10742.81</v>
          </cell>
        </row>
        <row r="40614">
          <cell r="T40614">
            <v>11149.15</v>
          </cell>
        </row>
        <row r="40615">
          <cell r="T40615">
            <v>11494.35</v>
          </cell>
        </row>
        <row r="40616">
          <cell r="T40616">
            <v>11638.88</v>
          </cell>
        </row>
        <row r="40617">
          <cell r="T40617">
            <v>11700.84</v>
          </cell>
        </row>
        <row r="40618">
          <cell r="T40618">
            <v>11994.41</v>
          </cell>
        </row>
        <row r="40619">
          <cell r="T40619">
            <v>12286.05</v>
          </cell>
        </row>
        <row r="40620">
          <cell r="T40620">
            <v>12576.83</v>
          </cell>
        </row>
        <row r="40621">
          <cell r="T40621">
            <v>12215.82</v>
          </cell>
        </row>
        <row r="40622">
          <cell r="T40622">
            <v>12675.87</v>
          </cell>
        </row>
        <row r="40623">
          <cell r="T40623">
            <v>12915.72</v>
          </cell>
        </row>
        <row r="40624">
          <cell r="T40624">
            <v>13281.76</v>
          </cell>
        </row>
        <row r="40625">
          <cell r="T40625">
            <v>13688.99</v>
          </cell>
        </row>
        <row r="40626">
          <cell r="T40626">
            <v>14076.17</v>
          </cell>
        </row>
        <row r="40627">
          <cell r="T40627">
            <v>14509.08</v>
          </cell>
        </row>
        <row r="40628">
          <cell r="T40628">
            <v>15005.07</v>
          </cell>
        </row>
        <row r="40629">
          <cell r="T40629">
            <v>15553.64</v>
          </cell>
        </row>
        <row r="40630">
          <cell r="T40630">
            <v>16180.72</v>
          </cell>
        </row>
        <row r="40631">
          <cell r="T40631">
            <v>16851.73</v>
          </cell>
        </row>
        <row r="40632">
          <cell r="T40632">
            <v>17550.78</v>
          </cell>
        </row>
        <row r="40633">
          <cell r="T40633">
            <v>18271.75</v>
          </cell>
        </row>
        <row r="40634">
          <cell r="T40634">
            <v>19015.96</v>
          </cell>
        </row>
        <row r="40635">
          <cell r="T40635">
            <v>19787.259999999998</v>
          </cell>
        </row>
        <row r="40636">
          <cell r="T40636">
            <v>20586.36</v>
          </cell>
        </row>
        <row r="40637">
          <cell r="T40637">
            <v>21406.6</v>
          </cell>
        </row>
        <row r="40638">
          <cell r="T40638">
            <v>22237.41</v>
          </cell>
        </row>
        <row r="40639">
          <cell r="T40639">
            <v>23079.07</v>
          </cell>
        </row>
        <row r="40640">
          <cell r="T40640">
            <v>23932.33</v>
          </cell>
        </row>
        <row r="40641">
          <cell r="T40641">
            <v>24800.69</v>
          </cell>
        </row>
        <row r="40642">
          <cell r="T40642">
            <v>25684.35</v>
          </cell>
        </row>
        <row r="40643">
          <cell r="T40643">
            <v>26584.84</v>
          </cell>
        </row>
        <row r="40644">
          <cell r="T40644">
            <v>27513.43</v>
          </cell>
        </row>
        <row r="40645">
          <cell r="T40645">
            <v>28480.01</v>
          </cell>
        </row>
        <row r="40646">
          <cell r="T40646">
            <v>29488.9</v>
          </cell>
        </row>
        <row r="40647">
          <cell r="T40647">
            <v>30541.71</v>
          </cell>
        </row>
        <row r="40648">
          <cell r="T40648">
            <v>31639.14</v>
          </cell>
        </row>
        <row r="40649">
          <cell r="T40649">
            <v>32780.14</v>
          </cell>
        </row>
        <row r="40650">
          <cell r="T40650">
            <v>33963.19</v>
          </cell>
        </row>
        <row r="40651">
          <cell r="T40651">
            <v>35190.81</v>
          </cell>
        </row>
        <row r="40652">
          <cell r="T40652">
            <v>36458.589999999997</v>
          </cell>
        </row>
        <row r="40653">
          <cell r="T40653">
            <v>37768.03</v>
          </cell>
        </row>
        <row r="40654">
          <cell r="T40654">
            <v>39117.85</v>
          </cell>
        </row>
        <row r="40655">
          <cell r="T40655">
            <v>40507.96</v>
          </cell>
        </row>
        <row r="40656">
          <cell r="T40656">
            <v>41933.08</v>
          </cell>
        </row>
        <row r="40657">
          <cell r="T40657">
            <v>43387.519999999997</v>
          </cell>
        </row>
        <row r="40658">
          <cell r="T40658">
            <v>44868.160000000003</v>
          </cell>
        </row>
        <row r="40659">
          <cell r="T40659">
            <v>46371.839999999997</v>
          </cell>
        </row>
        <row r="40660">
          <cell r="T40660">
            <v>47892.27</v>
          </cell>
        </row>
        <row r="40661">
          <cell r="T40661">
            <v>49426.59</v>
          </cell>
        </row>
        <row r="40662">
          <cell r="T40662">
            <v>50989.66</v>
          </cell>
        </row>
        <row r="40663">
          <cell r="T40663">
            <v>52574.23</v>
          </cell>
        </row>
        <row r="40664">
          <cell r="T40664">
            <v>54173.85</v>
          </cell>
        </row>
        <row r="40665">
          <cell r="T40665">
            <v>55796.3</v>
          </cell>
        </row>
        <row r="40666">
          <cell r="T40666">
            <v>57453.38</v>
          </cell>
        </row>
        <row r="40667">
          <cell r="T40667">
            <v>59154.05</v>
          </cell>
        </row>
        <row r="40668">
          <cell r="T40668">
            <v>60902.48</v>
          </cell>
        </row>
        <row r="40669">
          <cell r="T40669">
            <v>62692.02</v>
          </cell>
        </row>
        <row r="40670">
          <cell r="T40670">
            <v>64509.78</v>
          </cell>
        </row>
        <row r="40671">
          <cell r="T40671">
            <v>66348.66</v>
          </cell>
        </row>
        <row r="40672">
          <cell r="T40672">
            <v>68213.63</v>
          </cell>
        </row>
        <row r="40673">
          <cell r="T40673">
            <v>70113.2</v>
          </cell>
        </row>
        <row r="40674">
          <cell r="T40674">
            <v>72030.44</v>
          </cell>
        </row>
        <row r="40675">
          <cell r="T40675">
            <v>73958.19</v>
          </cell>
        </row>
        <row r="40676">
          <cell r="T40676">
            <v>75899.16</v>
          </cell>
        </row>
        <row r="40677">
          <cell r="T40677">
            <v>77870.2</v>
          </cell>
        </row>
        <row r="40678">
          <cell r="T40678">
            <v>79896.39</v>
          </cell>
        </row>
        <row r="40679">
          <cell r="T40679">
            <v>81983.98</v>
          </cell>
        </row>
        <row r="40680">
          <cell r="T40680">
            <v>84137.48</v>
          </cell>
        </row>
        <row r="40681">
          <cell r="T40681">
            <v>86359.360000000001</v>
          </cell>
        </row>
        <row r="40682">
          <cell r="T40682">
            <v>88639.15</v>
          </cell>
        </row>
        <row r="40683">
          <cell r="T40683">
            <v>90956.83</v>
          </cell>
        </row>
        <row r="40684">
          <cell r="T40684">
            <v>93300.34</v>
          </cell>
        </row>
        <row r="40685">
          <cell r="T40685">
            <v>95654.36</v>
          </cell>
        </row>
        <row r="40686">
          <cell r="T40686">
            <v>98015.01</v>
          </cell>
        </row>
        <row r="40687">
          <cell r="T40687">
            <v>100397.1</v>
          </cell>
        </row>
        <row r="40688">
          <cell r="T40688">
            <v>102820.6</v>
          </cell>
        </row>
        <row r="40689">
          <cell r="T40689">
            <v>105283.5</v>
          </cell>
        </row>
        <row r="40690">
          <cell r="T40690">
            <v>107784.5</v>
          </cell>
        </row>
        <row r="40691">
          <cell r="T40691">
            <v>110327.9</v>
          </cell>
        </row>
        <row r="40692">
          <cell r="T40692">
            <v>112911.7</v>
          </cell>
        </row>
        <row r="40693">
          <cell r="T40693">
            <v>115533.3</v>
          </cell>
        </row>
        <row r="40694">
          <cell r="T40694">
            <v>118190.1</v>
          </cell>
        </row>
        <row r="40695">
          <cell r="T40695">
            <v>120876</v>
          </cell>
        </row>
        <row r="40696">
          <cell r="T40696">
            <v>123590</v>
          </cell>
        </row>
        <row r="40697">
          <cell r="T40697">
            <v>126335</v>
          </cell>
        </row>
        <row r="40698">
          <cell r="T40698">
            <v>129112.8</v>
          </cell>
        </row>
        <row r="40699">
          <cell r="T40699">
            <v>131924.1</v>
          </cell>
        </row>
        <row r="40700">
          <cell r="T40700">
            <v>134774.9</v>
          </cell>
        </row>
        <row r="40701">
          <cell r="T40701">
            <v>137673.79999999999</v>
          </cell>
        </row>
        <row r="40702">
          <cell r="T40702">
            <v>11136.52</v>
          </cell>
        </row>
        <row r="40703">
          <cell r="T40703">
            <v>11729.17</v>
          </cell>
        </row>
        <row r="40704">
          <cell r="T40704">
            <v>12006.16</v>
          </cell>
        </row>
        <row r="40705">
          <cell r="T40705">
            <v>12471.78</v>
          </cell>
        </row>
        <row r="40706">
          <cell r="T40706">
            <v>12563.14</v>
          </cell>
        </row>
        <row r="40707">
          <cell r="T40707">
            <v>13451.86</v>
          </cell>
        </row>
        <row r="40708">
          <cell r="T40708">
            <v>13816.57</v>
          </cell>
        </row>
        <row r="40709">
          <cell r="T40709">
            <v>14053.27</v>
          </cell>
        </row>
        <row r="40710">
          <cell r="T40710">
            <v>14031.07</v>
          </cell>
        </row>
        <row r="40711">
          <cell r="T40711">
            <v>14740.98</v>
          </cell>
        </row>
        <row r="40712">
          <cell r="T40712">
            <v>15360.67</v>
          </cell>
        </row>
        <row r="40713">
          <cell r="T40713">
            <v>15828.46</v>
          </cell>
        </row>
        <row r="40714">
          <cell r="T40714">
            <v>16536</v>
          </cell>
        </row>
        <row r="40715">
          <cell r="T40715">
            <v>17124.29</v>
          </cell>
        </row>
        <row r="40716">
          <cell r="T40716">
            <v>17983.21</v>
          </cell>
        </row>
        <row r="40717">
          <cell r="T40717">
            <v>18755.97</v>
          </cell>
        </row>
        <row r="40718">
          <cell r="T40718">
            <v>19654.919999999998</v>
          </cell>
        </row>
        <row r="40719">
          <cell r="T40719">
            <v>20189.71</v>
          </cell>
        </row>
        <row r="40720">
          <cell r="T40720">
            <v>21179.19</v>
          </cell>
        </row>
        <row r="40721">
          <cell r="T40721">
            <v>22106.76</v>
          </cell>
        </row>
        <row r="40722">
          <cell r="T40722">
            <v>22479</v>
          </cell>
        </row>
        <row r="40723">
          <cell r="T40723">
            <v>23063.22</v>
          </cell>
        </row>
        <row r="40724">
          <cell r="T40724">
            <v>24088.1</v>
          </cell>
        </row>
        <row r="40725">
          <cell r="T40725">
            <v>25415.31</v>
          </cell>
        </row>
        <row r="40726">
          <cell r="T40726">
            <v>25388.84</v>
          </cell>
        </row>
        <row r="40727">
          <cell r="T40727">
            <v>25194.51</v>
          </cell>
        </row>
        <row r="40728">
          <cell r="T40728">
            <v>26265.759999999998</v>
          </cell>
        </row>
        <row r="40729">
          <cell r="T40729">
            <v>27114.79</v>
          </cell>
        </row>
        <row r="40730">
          <cell r="T40730">
            <v>28183.51</v>
          </cell>
        </row>
        <row r="40731">
          <cell r="T40731">
            <v>29104.6</v>
          </cell>
        </row>
        <row r="40732">
          <cell r="T40732">
            <v>29195.1</v>
          </cell>
        </row>
        <row r="40733">
          <cell r="T40733">
            <v>29587.22</v>
          </cell>
        </row>
        <row r="40734">
          <cell r="T40734">
            <v>29385.62</v>
          </cell>
        </row>
        <row r="40735">
          <cell r="T40735">
            <v>30171.8</v>
          </cell>
        </row>
        <row r="40736">
          <cell r="T40736">
            <v>31471.54</v>
          </cell>
        </row>
        <row r="40737">
          <cell r="T40737">
            <v>32464.63</v>
          </cell>
        </row>
        <row r="40738">
          <cell r="T40738">
            <v>33260.71</v>
          </cell>
        </row>
        <row r="40739">
          <cell r="T40739">
            <v>34210.57</v>
          </cell>
        </row>
        <row r="40740">
          <cell r="T40740">
            <v>35592.300000000003</v>
          </cell>
        </row>
        <row r="40741">
          <cell r="T40741">
            <v>36707.46</v>
          </cell>
        </row>
        <row r="40742">
          <cell r="T40742">
            <v>37488.85</v>
          </cell>
        </row>
        <row r="40743">
          <cell r="T40743">
            <v>37701.360000000001</v>
          </cell>
        </row>
        <row r="40744">
          <cell r="T40744">
            <v>38254.58</v>
          </cell>
        </row>
        <row r="40745">
          <cell r="T40745">
            <v>38434.959999999999</v>
          </cell>
        </row>
        <row r="40746">
          <cell r="T40746">
            <v>39336.83</v>
          </cell>
        </row>
        <row r="40747">
          <cell r="T40747">
            <v>40062.07</v>
          </cell>
        </row>
        <row r="40748">
          <cell r="T40748">
            <v>40893.089999999997</v>
          </cell>
        </row>
        <row r="40749">
          <cell r="T40749">
            <v>41936.339999999997</v>
          </cell>
        </row>
        <row r="40750">
          <cell r="T40750">
            <v>42862.97</v>
          </cell>
        </row>
        <row r="40751">
          <cell r="T40751">
            <v>43944.29</v>
          </cell>
        </row>
        <row r="40752">
          <cell r="T40752">
            <v>45308.14</v>
          </cell>
        </row>
        <row r="40753">
          <cell r="T40753">
            <v>45589.08</v>
          </cell>
        </row>
        <row r="40754">
          <cell r="T40754">
            <v>45844.06</v>
          </cell>
        </row>
        <row r="40755">
          <cell r="T40755">
            <v>46402.3</v>
          </cell>
        </row>
        <row r="40756">
          <cell r="T40756">
            <v>47452.2</v>
          </cell>
        </row>
        <row r="40757">
          <cell r="T40757">
            <v>48355.41</v>
          </cell>
        </row>
        <row r="40758">
          <cell r="T40758">
            <v>49307.88</v>
          </cell>
        </row>
        <row r="40759">
          <cell r="T40759">
            <v>50019.46</v>
          </cell>
        </row>
        <row r="40760">
          <cell r="T40760">
            <v>49699.82</v>
          </cell>
        </row>
        <row r="40761">
          <cell r="T40761">
            <v>47567.42</v>
          </cell>
        </row>
        <row r="40762">
          <cell r="T40762">
            <v>48659.83</v>
          </cell>
        </row>
        <row r="40763">
          <cell r="T40763">
            <v>49188.39</v>
          </cell>
        </row>
        <row r="40764">
          <cell r="T40764">
            <v>49575.61</v>
          </cell>
        </row>
        <row r="40765">
          <cell r="T40765">
            <v>50001.58</v>
          </cell>
        </row>
        <row r="40766">
          <cell r="T40766">
            <v>50660.76</v>
          </cell>
        </row>
        <row r="40767">
          <cell r="T40767">
            <v>51458.63</v>
          </cell>
        </row>
        <row r="40768">
          <cell r="T40768">
            <v>52017.42</v>
          </cell>
        </row>
        <row r="40769">
          <cell r="T40769">
            <v>52948.35</v>
          </cell>
        </row>
        <row r="40770">
          <cell r="T40770">
            <v>53835.18</v>
          </cell>
        </row>
        <row r="40771">
          <cell r="T40771">
            <v>54492.67</v>
          </cell>
        </row>
        <row r="40772">
          <cell r="T40772">
            <v>51694.79</v>
          </cell>
        </row>
        <row r="40773">
          <cell r="T40773">
            <v>54133.99</v>
          </cell>
        </row>
        <row r="40774">
          <cell r="T40774">
            <v>55081.22</v>
          </cell>
        </row>
        <row r="40775">
          <cell r="T40775">
            <v>55387.45</v>
          </cell>
        </row>
        <row r="40776">
          <cell r="T40776">
            <v>55953.34</v>
          </cell>
        </row>
        <row r="40777">
          <cell r="T40777">
            <v>56941.27</v>
          </cell>
        </row>
        <row r="40778">
          <cell r="T40778">
            <v>57661.46</v>
          </cell>
        </row>
        <row r="40779">
          <cell r="T40779">
            <v>58464.54</v>
          </cell>
        </row>
        <row r="40780">
          <cell r="T40780">
            <v>59361.14</v>
          </cell>
        </row>
        <row r="40781">
          <cell r="T40781">
            <v>60201.18</v>
          </cell>
        </row>
        <row r="40782">
          <cell r="T40782">
            <v>61093.760000000002</v>
          </cell>
        </row>
        <row r="40783">
          <cell r="T40783">
            <v>61906.26</v>
          </cell>
        </row>
        <row r="40784">
          <cell r="T40784">
            <v>62704.3</v>
          </cell>
        </row>
        <row r="40785">
          <cell r="T40785">
            <v>63484.14</v>
          </cell>
        </row>
        <row r="40786">
          <cell r="T40786">
            <v>64249.61</v>
          </cell>
        </row>
        <row r="40787">
          <cell r="T40787">
            <v>64992.25</v>
          </cell>
        </row>
        <row r="40788">
          <cell r="T40788">
            <v>65731.23</v>
          </cell>
        </row>
        <row r="40789">
          <cell r="T40789">
            <v>66494.460000000006</v>
          </cell>
        </row>
        <row r="40790">
          <cell r="T40790">
            <v>67287.240000000005</v>
          </cell>
        </row>
        <row r="40791">
          <cell r="T40791">
            <v>68103.41</v>
          </cell>
        </row>
        <row r="40792">
          <cell r="T40792">
            <v>68937.59</v>
          </cell>
        </row>
        <row r="40793">
          <cell r="T40793">
            <v>69787.8</v>
          </cell>
        </row>
        <row r="40794">
          <cell r="T40794">
            <v>70646.66</v>
          </cell>
        </row>
        <row r="40795">
          <cell r="T40795">
            <v>71503.23</v>
          </cell>
        </row>
        <row r="40796">
          <cell r="T40796">
            <v>72354.37</v>
          </cell>
        </row>
        <row r="40797">
          <cell r="T40797">
            <v>73202.59</v>
          </cell>
        </row>
        <row r="40798">
          <cell r="T40798">
            <v>74059.83</v>
          </cell>
        </row>
        <row r="40799">
          <cell r="T40799">
            <v>74942.7</v>
          </cell>
        </row>
        <row r="40800">
          <cell r="T40800">
            <v>75860.679999999993</v>
          </cell>
        </row>
        <row r="40801">
          <cell r="T40801">
            <v>76809.39</v>
          </cell>
        </row>
        <row r="40802">
          <cell r="T40802">
            <v>77780.350000000006</v>
          </cell>
        </row>
        <row r="40803">
          <cell r="T40803">
            <v>78764.84</v>
          </cell>
        </row>
        <row r="40804">
          <cell r="T40804">
            <v>79750.73</v>
          </cell>
        </row>
        <row r="40805">
          <cell r="T40805">
            <v>80728.289999999994</v>
          </cell>
        </row>
        <row r="40806">
          <cell r="T40806">
            <v>81698.210000000006</v>
          </cell>
        </row>
        <row r="40807">
          <cell r="T40807">
            <v>82658.759999999995</v>
          </cell>
        </row>
        <row r="40808">
          <cell r="T40808">
            <v>83625.52</v>
          </cell>
        </row>
        <row r="40809">
          <cell r="T40809">
            <v>84620.24</v>
          </cell>
        </row>
        <row r="40810">
          <cell r="T40810">
            <v>85633.84</v>
          </cell>
        </row>
        <row r="40811">
          <cell r="T40811">
            <v>86658.15</v>
          </cell>
        </row>
        <row r="40812">
          <cell r="T40812">
            <v>87694.74</v>
          </cell>
        </row>
        <row r="40813">
          <cell r="T40813">
            <v>88723.64</v>
          </cell>
        </row>
        <row r="40814">
          <cell r="T40814">
            <v>89729.54</v>
          </cell>
        </row>
        <row r="40815">
          <cell r="T40815">
            <v>90732.15</v>
          </cell>
        </row>
        <row r="40816">
          <cell r="T40816">
            <v>91751.45</v>
          </cell>
        </row>
        <row r="40817">
          <cell r="T40817">
            <v>92788.44</v>
          </cell>
        </row>
        <row r="40818">
          <cell r="T40818">
            <v>93851.49</v>
          </cell>
        </row>
        <row r="40819">
          <cell r="T40819">
            <v>94947.26</v>
          </cell>
        </row>
        <row r="40820">
          <cell r="T40820">
            <v>96057.14</v>
          </cell>
        </row>
        <row r="40821">
          <cell r="T40821">
            <v>97162.93</v>
          </cell>
        </row>
        <row r="40822">
          <cell r="T40822">
            <v>98261.24</v>
          </cell>
        </row>
        <row r="40823">
          <cell r="T40823">
            <v>99357.03</v>
          </cell>
        </row>
        <row r="40824">
          <cell r="T40824">
            <v>100464.5</v>
          </cell>
        </row>
        <row r="40825">
          <cell r="T40825">
            <v>101602.4</v>
          </cell>
        </row>
        <row r="40826">
          <cell r="T40826">
            <v>102780.2</v>
          </cell>
        </row>
        <row r="40827">
          <cell r="T40827">
            <v>104005.2</v>
          </cell>
        </row>
        <row r="40828">
          <cell r="T40828">
            <v>105257.2</v>
          </cell>
        </row>
        <row r="40829">
          <cell r="T40829">
            <v>106506.8</v>
          </cell>
        </row>
        <row r="40830">
          <cell r="T40830">
            <v>107748.5</v>
          </cell>
        </row>
        <row r="40831">
          <cell r="T40831">
            <v>108982.3</v>
          </cell>
        </row>
        <row r="40832">
          <cell r="T40832">
            <v>110204.7</v>
          </cell>
        </row>
        <row r="40833">
          <cell r="T40833">
            <v>111431.2</v>
          </cell>
        </row>
        <row r="40834">
          <cell r="T40834">
            <v>112682.1</v>
          </cell>
        </row>
        <row r="40835">
          <cell r="T40835">
            <v>113960.8</v>
          </cell>
        </row>
        <row r="40836">
          <cell r="T40836">
            <v>115265</v>
          </cell>
        </row>
        <row r="40837">
          <cell r="T40837">
            <v>116595.6</v>
          </cell>
        </row>
        <row r="40838">
          <cell r="T40838">
            <v>117946.1</v>
          </cell>
        </row>
        <row r="40839">
          <cell r="T40839">
            <v>119306.1</v>
          </cell>
        </row>
        <row r="40840">
          <cell r="T40840">
            <v>120674.7</v>
          </cell>
        </row>
        <row r="40841">
          <cell r="T40841">
            <v>122051.8</v>
          </cell>
        </row>
        <row r="40842">
          <cell r="T40842">
            <v>123437.8</v>
          </cell>
        </row>
        <row r="40843">
          <cell r="T40843">
            <v>124833.1</v>
          </cell>
        </row>
        <row r="40844">
          <cell r="T40844">
            <v>126238.6</v>
          </cell>
        </row>
        <row r="40845">
          <cell r="T40845">
            <v>127656.8</v>
          </cell>
        </row>
        <row r="40846">
          <cell r="T40846">
            <v>129086.2</v>
          </cell>
        </row>
        <row r="40847">
          <cell r="T40847">
            <v>130526.8</v>
          </cell>
        </row>
        <row r="40848">
          <cell r="T40848">
            <v>131979.1</v>
          </cell>
        </row>
        <row r="40849">
          <cell r="T40849">
            <v>133441.4</v>
          </cell>
        </row>
        <row r="40850">
          <cell r="T40850">
            <v>134915.70000000001</v>
          </cell>
        </row>
        <row r="40851">
          <cell r="T40851">
            <v>136404.29999999999</v>
          </cell>
        </row>
        <row r="40852">
          <cell r="T40852">
            <v>137907.79999999999</v>
          </cell>
        </row>
        <row r="40853">
          <cell r="T40853">
            <v>3582.3240000000001</v>
          </cell>
        </row>
        <row r="40854">
          <cell r="T40854">
            <v>3738.5520000000001</v>
          </cell>
        </row>
        <row r="40855">
          <cell r="T40855">
            <v>3794.049</v>
          </cell>
        </row>
        <row r="40856">
          <cell r="T40856">
            <v>3882.183</v>
          </cell>
        </row>
        <row r="40857">
          <cell r="T40857">
            <v>3982.3589999999999</v>
          </cell>
        </row>
        <row r="40858">
          <cell r="T40858">
            <v>4108.79</v>
          </cell>
        </row>
        <row r="40859">
          <cell r="T40859">
            <v>4193.6170000000002</v>
          </cell>
        </row>
        <row r="40860">
          <cell r="T40860">
            <v>4373.6390000000001</v>
          </cell>
        </row>
        <row r="40861">
          <cell r="T40861">
            <v>4473.6220000000003</v>
          </cell>
        </row>
        <row r="40862">
          <cell r="T40862">
            <v>4491.6970000000001</v>
          </cell>
        </row>
        <row r="40863">
          <cell r="T40863">
            <v>4620.6059999999998</v>
          </cell>
        </row>
        <row r="40864">
          <cell r="T40864">
            <v>4704.3119999999999</v>
          </cell>
        </row>
        <row r="40865">
          <cell r="T40865">
            <v>4788.8090000000002</v>
          </cell>
        </row>
        <row r="40866">
          <cell r="T40866">
            <v>4904.902</v>
          </cell>
        </row>
        <row r="40867">
          <cell r="T40867">
            <v>5134.6139999999996</v>
          </cell>
        </row>
        <row r="40868">
          <cell r="T40868">
            <v>5346.9629999999997</v>
          </cell>
        </row>
        <row r="40869">
          <cell r="T40869">
            <v>5451.4889999999996</v>
          </cell>
        </row>
        <row r="40870">
          <cell r="T40870">
            <v>5533.2669999999998</v>
          </cell>
        </row>
        <row r="40871">
          <cell r="T40871">
            <v>5802.6769999999997</v>
          </cell>
        </row>
        <row r="40872">
          <cell r="T40872">
            <v>6006.56</v>
          </cell>
        </row>
        <row r="40873">
          <cell r="T40873">
            <v>6223.11</v>
          </cell>
        </row>
        <row r="40874">
          <cell r="T40874">
            <v>6400.9030000000002</v>
          </cell>
        </row>
        <row r="40875">
          <cell r="T40875">
            <v>6583.28</v>
          </cell>
        </row>
        <row r="40876">
          <cell r="T40876">
            <v>6820.5429999999997</v>
          </cell>
        </row>
        <row r="40877">
          <cell r="T40877">
            <v>7047.98</v>
          </cell>
        </row>
        <row r="40878">
          <cell r="T40878">
            <v>7141.9279999999999</v>
          </cell>
        </row>
        <row r="40879">
          <cell r="T40879">
            <v>7395.2510000000002</v>
          </cell>
        </row>
        <row r="40880">
          <cell r="T40880">
            <v>7582.34</v>
          </cell>
        </row>
        <row r="40881">
          <cell r="T40881">
            <v>7670.4179999999997</v>
          </cell>
        </row>
        <row r="40882">
          <cell r="T40882">
            <v>8058.3370000000004</v>
          </cell>
        </row>
        <row r="40883">
          <cell r="T40883">
            <v>8165.3419999999996</v>
          </cell>
        </row>
        <row r="40884">
          <cell r="T40884">
            <v>8021.4849999999997</v>
          </cell>
        </row>
        <row r="40885">
          <cell r="T40885">
            <v>7856.585</v>
          </cell>
        </row>
        <row r="40886">
          <cell r="T40886">
            <v>7638.5860000000002</v>
          </cell>
        </row>
        <row r="40887">
          <cell r="T40887">
            <v>7732.3680000000004</v>
          </cell>
        </row>
        <row r="40888">
          <cell r="T40888">
            <v>7774.9279999999999</v>
          </cell>
        </row>
        <row r="40889">
          <cell r="T40889">
            <v>7833.4390000000003</v>
          </cell>
        </row>
        <row r="40890">
          <cell r="T40890">
            <v>8240.3539999999994</v>
          </cell>
        </row>
        <row r="40891">
          <cell r="T40891">
            <v>8202.1579999999994</v>
          </cell>
        </row>
        <row r="40892">
          <cell r="T40892">
            <v>9679.7070000000003</v>
          </cell>
        </row>
        <row r="40893">
          <cell r="T40893">
            <v>9464.1679999999997</v>
          </cell>
        </row>
        <row r="40894">
          <cell r="T40894">
            <v>9136.5889999999999</v>
          </cell>
        </row>
        <row r="40895">
          <cell r="T40895">
            <v>8676.6849999999995</v>
          </cell>
        </row>
        <row r="40896">
          <cell r="T40896">
            <v>8482.0959999999995</v>
          </cell>
        </row>
        <row r="40897">
          <cell r="T40897">
            <v>8235.3619999999992</v>
          </cell>
        </row>
        <row r="40898">
          <cell r="T40898">
            <v>8142.3990000000003</v>
          </cell>
        </row>
        <row r="40899">
          <cell r="T40899">
            <v>8236.5630000000001</v>
          </cell>
        </row>
        <row r="40900">
          <cell r="T40900">
            <v>8411.8209999999999</v>
          </cell>
        </row>
        <row r="40901">
          <cell r="T40901">
            <v>8424.5159999999996</v>
          </cell>
        </row>
        <row r="40902">
          <cell r="T40902">
            <v>8416.7440000000006</v>
          </cell>
        </row>
        <row r="40903">
          <cell r="T40903">
            <v>8686.3259999999991</v>
          </cell>
        </row>
        <row r="40904">
          <cell r="T40904">
            <v>8725.7440000000006</v>
          </cell>
        </row>
        <row r="40905">
          <cell r="T40905">
            <v>8815.6959999999999</v>
          </cell>
        </row>
        <row r="40906">
          <cell r="T40906">
            <v>9072.6239999999998</v>
          </cell>
        </row>
        <row r="40907">
          <cell r="T40907">
            <v>9556.2369999999992</v>
          </cell>
        </row>
        <row r="40908">
          <cell r="T40908">
            <v>9906.8279999999995</v>
          </cell>
        </row>
        <row r="40909">
          <cell r="T40909">
            <v>10351.34</v>
          </cell>
        </row>
        <row r="40910">
          <cell r="T40910">
            <v>10822.19</v>
          </cell>
        </row>
        <row r="40911">
          <cell r="T40911">
            <v>11106.96</v>
          </cell>
        </row>
        <row r="40912">
          <cell r="T40912">
            <v>10659.69</v>
          </cell>
        </row>
        <row r="40913">
          <cell r="T40913">
            <v>11037.11</v>
          </cell>
        </row>
        <row r="40914">
          <cell r="T40914">
            <v>11302.43</v>
          </cell>
        </row>
        <row r="40915">
          <cell r="T40915">
            <v>11497.41</v>
          </cell>
        </row>
        <row r="40916">
          <cell r="T40916">
            <v>11642.82</v>
          </cell>
        </row>
        <row r="40917">
          <cell r="T40917">
            <v>11662.44</v>
          </cell>
        </row>
        <row r="40918">
          <cell r="T40918">
            <v>11590.23</v>
          </cell>
        </row>
        <row r="40919">
          <cell r="T40919">
            <v>11512.34</v>
          </cell>
        </row>
        <row r="40920">
          <cell r="T40920">
            <v>11622.67</v>
          </cell>
        </row>
        <row r="40921">
          <cell r="T40921">
            <v>11708.09</v>
          </cell>
        </row>
        <row r="40922">
          <cell r="T40922">
            <v>11698.78</v>
          </cell>
        </row>
        <row r="40923">
          <cell r="T40923">
            <v>11031.1</v>
          </cell>
        </row>
        <row r="40924">
          <cell r="T40924">
            <v>11523.11</v>
          </cell>
        </row>
        <row r="40925">
          <cell r="T40925">
            <v>11559.73</v>
          </cell>
        </row>
        <row r="40926">
          <cell r="T40926">
            <v>11617.34</v>
          </cell>
        </row>
        <row r="40927">
          <cell r="T40927">
            <v>11797.35</v>
          </cell>
        </row>
        <row r="40928">
          <cell r="T40928">
            <v>11986.21</v>
          </cell>
        </row>
        <row r="40929">
          <cell r="T40929">
            <v>12162.88</v>
          </cell>
        </row>
        <row r="40930">
          <cell r="T40930">
            <v>12343.96</v>
          </cell>
        </row>
        <row r="40931">
          <cell r="T40931">
            <v>12528.54</v>
          </cell>
        </row>
        <row r="40932">
          <cell r="T40932">
            <v>12720.16</v>
          </cell>
        </row>
        <row r="40933">
          <cell r="T40933">
            <v>12909.89</v>
          </cell>
        </row>
        <row r="40934">
          <cell r="T40934">
            <v>13104.81</v>
          </cell>
        </row>
        <row r="40935">
          <cell r="T40935">
            <v>13295.6</v>
          </cell>
        </row>
        <row r="40936">
          <cell r="T40936">
            <v>13490.18</v>
          </cell>
        </row>
        <row r="40937">
          <cell r="T40937">
            <v>13685.73</v>
          </cell>
        </row>
        <row r="40938">
          <cell r="T40938">
            <v>13882.74</v>
          </cell>
        </row>
        <row r="40939">
          <cell r="T40939">
            <v>14082.63</v>
          </cell>
        </row>
        <row r="40940">
          <cell r="T40940">
            <v>14282.9</v>
          </cell>
        </row>
        <row r="40941">
          <cell r="T40941">
            <v>14481.63</v>
          </cell>
        </row>
        <row r="40942">
          <cell r="T40942">
            <v>14680.47</v>
          </cell>
        </row>
        <row r="40943">
          <cell r="T40943">
            <v>14882.53</v>
          </cell>
        </row>
        <row r="40944">
          <cell r="T40944">
            <v>15087.43</v>
          </cell>
        </row>
        <row r="40945">
          <cell r="T40945">
            <v>15296.41</v>
          </cell>
        </row>
        <row r="40946">
          <cell r="T40946">
            <v>15512.21</v>
          </cell>
        </row>
        <row r="40947">
          <cell r="T40947">
            <v>15735.8</v>
          </cell>
        </row>
        <row r="40948">
          <cell r="T40948">
            <v>15964.71</v>
          </cell>
        </row>
        <row r="40949">
          <cell r="T40949">
            <v>16201.25</v>
          </cell>
        </row>
        <row r="40950">
          <cell r="T40950">
            <v>16447.13</v>
          </cell>
        </row>
        <row r="40951">
          <cell r="T40951">
            <v>16701.3</v>
          </cell>
        </row>
        <row r="40952">
          <cell r="T40952">
            <v>16962.34</v>
          </cell>
        </row>
        <row r="40953">
          <cell r="T40953">
            <v>17229.62</v>
          </cell>
        </row>
        <row r="40954">
          <cell r="T40954">
            <v>17513.41</v>
          </cell>
        </row>
        <row r="40955">
          <cell r="T40955">
            <v>17792.68</v>
          </cell>
        </row>
        <row r="40956">
          <cell r="T40956">
            <v>18077.77</v>
          </cell>
        </row>
        <row r="40957">
          <cell r="T40957">
            <v>18369.46</v>
          </cell>
        </row>
        <row r="40958">
          <cell r="T40958">
            <v>18668.009999999998</v>
          </cell>
        </row>
        <row r="40959">
          <cell r="T40959">
            <v>18973.37</v>
          </cell>
        </row>
        <row r="40960">
          <cell r="T40960">
            <v>19286.2</v>
          </cell>
        </row>
        <row r="40961">
          <cell r="T40961">
            <v>19606.25</v>
          </cell>
        </row>
        <row r="40962">
          <cell r="T40962">
            <v>19932.23</v>
          </cell>
        </row>
        <row r="40963">
          <cell r="T40963">
            <v>20263.349999999999</v>
          </cell>
        </row>
        <row r="40964">
          <cell r="T40964">
            <v>20600.13</v>
          </cell>
        </row>
        <row r="40965">
          <cell r="T40965">
            <v>20941.93</v>
          </cell>
        </row>
        <row r="40966">
          <cell r="T40966">
            <v>21287.41</v>
          </cell>
        </row>
        <row r="40967">
          <cell r="T40967">
            <v>21638.18</v>
          </cell>
        </row>
        <row r="40968">
          <cell r="T40968">
            <v>21996.53</v>
          </cell>
        </row>
        <row r="40969">
          <cell r="T40969">
            <v>22361.26</v>
          </cell>
        </row>
        <row r="40970">
          <cell r="T40970">
            <v>22731.5</v>
          </cell>
        </row>
        <row r="40971">
          <cell r="T40971">
            <v>23109.01</v>
          </cell>
        </row>
        <row r="40972">
          <cell r="T40972">
            <v>23493.09</v>
          </cell>
        </row>
        <row r="40973">
          <cell r="T40973">
            <v>23882.57</v>
          </cell>
        </row>
        <row r="40974">
          <cell r="T40974">
            <v>24281.05</v>
          </cell>
        </row>
        <row r="40975">
          <cell r="T40975">
            <v>24691.67</v>
          </cell>
        </row>
        <row r="40976">
          <cell r="T40976">
            <v>25113.89</v>
          </cell>
        </row>
        <row r="40977">
          <cell r="T40977">
            <v>25548.880000000001</v>
          </cell>
        </row>
        <row r="40978">
          <cell r="T40978">
            <v>25996.99</v>
          </cell>
        </row>
        <row r="40979">
          <cell r="T40979">
            <v>26454.91</v>
          </cell>
        </row>
        <row r="40980">
          <cell r="T40980">
            <v>26920.45</v>
          </cell>
        </row>
        <row r="40981">
          <cell r="T40981">
            <v>27392.74</v>
          </cell>
        </row>
        <row r="40982">
          <cell r="T40982">
            <v>27871.19</v>
          </cell>
        </row>
        <row r="40983">
          <cell r="T40983">
            <v>28356.63</v>
          </cell>
        </row>
        <row r="40984">
          <cell r="T40984">
            <v>28851.31</v>
          </cell>
        </row>
        <row r="40985">
          <cell r="T40985">
            <v>29357.09</v>
          </cell>
        </row>
        <row r="40986">
          <cell r="T40986">
            <v>29874.79</v>
          </cell>
        </row>
        <row r="40987">
          <cell r="T40987">
            <v>30404.5</v>
          </cell>
        </row>
        <row r="40988">
          <cell r="T40988">
            <v>30945.759999999998</v>
          </cell>
        </row>
        <row r="40989">
          <cell r="T40989">
            <v>31498.21</v>
          </cell>
        </row>
        <row r="40990">
          <cell r="T40990">
            <v>32061.84</v>
          </cell>
        </row>
        <row r="40991">
          <cell r="T40991">
            <v>32636.02</v>
          </cell>
        </row>
        <row r="40992">
          <cell r="T40992">
            <v>33220.57</v>
          </cell>
        </row>
        <row r="40993">
          <cell r="T40993">
            <v>33815.800000000003</v>
          </cell>
        </row>
        <row r="40994">
          <cell r="T40994">
            <v>34421.85</v>
          </cell>
        </row>
        <row r="40995">
          <cell r="T40995">
            <v>35038.97</v>
          </cell>
        </row>
        <row r="40996">
          <cell r="T40996">
            <v>35667.29</v>
          </cell>
        </row>
        <row r="40997">
          <cell r="T40997">
            <v>36307.18</v>
          </cell>
        </row>
        <row r="40998">
          <cell r="T40998">
            <v>36958.660000000003</v>
          </cell>
        </row>
        <row r="40999">
          <cell r="T40999">
            <v>37621.39</v>
          </cell>
        </row>
        <row r="41000">
          <cell r="T41000">
            <v>38295.800000000003</v>
          </cell>
        </row>
        <row r="41001">
          <cell r="T41001">
            <v>38982.21</v>
          </cell>
        </row>
        <row r="41002">
          <cell r="T41002">
            <v>39680.54</v>
          </cell>
        </row>
        <row r="41003">
          <cell r="T41003">
            <v>40391.160000000003</v>
          </cell>
        </row>
        <row r="41004">
          <cell r="T41004">
            <v>862.00940000000003</v>
          </cell>
        </row>
        <row r="41005">
          <cell r="T41005">
            <v>895.12670000000003</v>
          </cell>
        </row>
        <row r="41006">
          <cell r="T41006">
            <v>938.94500000000005</v>
          </cell>
        </row>
        <row r="41007">
          <cell r="T41007">
            <v>973.61300000000006</v>
          </cell>
        </row>
        <row r="41008">
          <cell r="T41008">
            <v>997.50369999999998</v>
          </cell>
        </row>
        <row r="41009">
          <cell r="T41009">
            <v>1020.529</v>
          </cell>
        </row>
        <row r="41010">
          <cell r="T41010">
            <v>1067.444</v>
          </cell>
        </row>
        <row r="41011">
          <cell r="T41011">
            <v>1108.0139999999999</v>
          </cell>
        </row>
        <row r="41012">
          <cell r="T41012">
            <v>1147.3979999999999</v>
          </cell>
        </row>
        <row r="41013">
          <cell r="T41013">
            <v>1194.7049999999999</v>
          </cell>
        </row>
        <row r="41014">
          <cell r="T41014">
            <v>1262.72</v>
          </cell>
        </row>
        <row r="41015">
          <cell r="T41015">
            <v>1276.6130000000001</v>
          </cell>
        </row>
        <row r="41016">
          <cell r="T41016">
            <v>1321.095</v>
          </cell>
        </row>
        <row r="41017">
          <cell r="T41017">
            <v>1383.2929999999999</v>
          </cell>
        </row>
        <row r="41018">
          <cell r="T41018">
            <v>1476.2139999999999</v>
          </cell>
        </row>
        <row r="41019">
          <cell r="T41019">
            <v>1596.96</v>
          </cell>
        </row>
        <row r="41020">
          <cell r="T41020">
            <v>1672.9079999999999</v>
          </cell>
        </row>
        <row r="41021">
          <cell r="T41021">
            <v>1741.9960000000001</v>
          </cell>
        </row>
        <row r="41022">
          <cell r="T41022">
            <v>1845.347</v>
          </cell>
        </row>
        <row r="41023">
          <cell r="T41023">
            <v>1987.1980000000001</v>
          </cell>
        </row>
        <row r="41024">
          <cell r="T41024">
            <v>2073.64</v>
          </cell>
        </row>
        <row r="41025">
          <cell r="T41025">
            <v>2128.357</v>
          </cell>
        </row>
        <row r="41026">
          <cell r="T41026">
            <v>2211.817</v>
          </cell>
        </row>
        <row r="41027">
          <cell r="T41027">
            <v>2320.0509999999999</v>
          </cell>
        </row>
        <row r="41028">
          <cell r="T41028">
            <v>2319.308</v>
          </cell>
        </row>
        <row r="41029">
          <cell r="T41029">
            <v>2384.7359999999999</v>
          </cell>
        </row>
        <row r="41030">
          <cell r="T41030">
            <v>2470.0500000000002</v>
          </cell>
        </row>
        <row r="41031">
          <cell r="T41031">
            <v>2550.7199999999998</v>
          </cell>
        </row>
        <row r="41032">
          <cell r="T41032">
            <v>2635.1350000000002</v>
          </cell>
        </row>
        <row r="41033">
          <cell r="T41033">
            <v>2672.2069999999999</v>
          </cell>
        </row>
        <row r="41034">
          <cell r="T41034">
            <v>2719.5659999999998</v>
          </cell>
        </row>
        <row r="41035">
          <cell r="T41035">
            <v>2788.0680000000002</v>
          </cell>
        </row>
        <row r="41036">
          <cell r="T41036">
            <v>2886.0639999999999</v>
          </cell>
        </row>
        <row r="41037">
          <cell r="T41037">
            <v>3002.6149999999998</v>
          </cell>
        </row>
        <row r="41038">
          <cell r="T41038">
            <v>3098.5070000000001</v>
          </cell>
        </row>
        <row r="41039">
          <cell r="T41039">
            <v>3204.0839999999998</v>
          </cell>
        </row>
        <row r="41040">
          <cell r="T41040">
            <v>3274.759</v>
          </cell>
        </row>
        <row r="41041">
          <cell r="T41041">
            <v>3405.6080000000002</v>
          </cell>
        </row>
        <row r="41042">
          <cell r="T41042">
            <v>3586.087</v>
          </cell>
        </row>
        <row r="41043">
          <cell r="T41043">
            <v>3728.8319999999999</v>
          </cell>
        </row>
        <row r="41044">
          <cell r="T41044">
            <v>3873.7049999999999</v>
          </cell>
        </row>
        <row r="41045">
          <cell r="T41045">
            <v>4011.63</v>
          </cell>
        </row>
        <row r="41046">
          <cell r="T41046">
            <v>4144.88</v>
          </cell>
        </row>
        <row r="41047">
          <cell r="T41047">
            <v>4268.1729999999998</v>
          </cell>
        </row>
        <row r="41048">
          <cell r="T41048">
            <v>4443.7079999999996</v>
          </cell>
        </row>
        <row r="41049">
          <cell r="T41049">
            <v>4659.8649999999998</v>
          </cell>
        </row>
        <row r="41050">
          <cell r="T41050">
            <v>4892.2759999999998</v>
          </cell>
        </row>
        <row r="41051">
          <cell r="T41051">
            <v>5030.2330000000002</v>
          </cell>
        </row>
        <row r="41052">
          <cell r="T41052">
            <v>4998.9179999999997</v>
          </cell>
        </row>
        <row r="41053">
          <cell r="T41053">
            <v>5156.7700000000004</v>
          </cell>
        </row>
        <row r="41054">
          <cell r="T41054">
            <v>5373.576</v>
          </cell>
        </row>
        <row r="41055">
          <cell r="T41055">
            <v>5509.6049999999996</v>
          </cell>
        </row>
        <row r="41056">
          <cell r="T41056">
            <v>5711.34</v>
          </cell>
        </row>
        <row r="41057">
          <cell r="T41057">
            <v>5985.1170000000002</v>
          </cell>
        </row>
        <row r="41058">
          <cell r="T41058">
            <v>6304.3490000000002</v>
          </cell>
        </row>
        <row r="41059">
          <cell r="T41059">
            <v>6665.8370000000004</v>
          </cell>
        </row>
        <row r="41060">
          <cell r="T41060">
            <v>7085.8580000000002</v>
          </cell>
        </row>
        <row r="41061">
          <cell r="T41061">
            <v>7603.7039999999997</v>
          </cell>
        </row>
        <row r="41062">
          <cell r="T41062">
            <v>7884.0680000000002</v>
          </cell>
        </row>
        <row r="41063">
          <cell r="T41063">
            <v>8112.5150000000003</v>
          </cell>
        </row>
        <row r="41064">
          <cell r="T41064">
            <v>8693.5280000000002</v>
          </cell>
        </row>
        <row r="41065">
          <cell r="T41065">
            <v>9117.3950000000004</v>
          </cell>
        </row>
        <row r="41066">
          <cell r="T41066">
            <v>9505.1910000000007</v>
          </cell>
        </row>
        <row r="41067">
          <cell r="T41067">
            <v>9929.6740000000009</v>
          </cell>
        </row>
        <row r="41068">
          <cell r="T41068">
            <v>10380.25</v>
          </cell>
        </row>
        <row r="41069">
          <cell r="T41069">
            <v>10840.41</v>
          </cell>
        </row>
        <row r="41070">
          <cell r="T41070">
            <v>11350.89</v>
          </cell>
        </row>
        <row r="41071">
          <cell r="T41071">
            <v>11880.45</v>
          </cell>
        </row>
        <row r="41072">
          <cell r="T41072">
            <v>12393.68</v>
          </cell>
        </row>
        <row r="41073">
          <cell r="T41073">
            <v>12797.02</v>
          </cell>
        </row>
        <row r="41074">
          <cell r="T41074">
            <v>12551.88</v>
          </cell>
        </row>
        <row r="41075">
          <cell r="T41075">
            <v>13245.6</v>
          </cell>
        </row>
        <row r="41076">
          <cell r="T41076">
            <v>13669.32</v>
          </cell>
        </row>
        <row r="41077">
          <cell r="T41077">
            <v>14151.51</v>
          </cell>
        </row>
        <row r="41078">
          <cell r="T41078">
            <v>14691.41</v>
          </cell>
        </row>
        <row r="41079">
          <cell r="T41079">
            <v>15239.86</v>
          </cell>
        </row>
        <row r="41080">
          <cell r="T41080">
            <v>15836.62</v>
          </cell>
        </row>
        <row r="41081">
          <cell r="T41081">
            <v>16426.810000000001</v>
          </cell>
        </row>
        <row r="41082">
          <cell r="T41082">
            <v>17018.73</v>
          </cell>
        </row>
        <row r="41083">
          <cell r="T41083">
            <v>17619.41</v>
          </cell>
        </row>
        <row r="41084">
          <cell r="T41084">
            <v>18240.37</v>
          </cell>
        </row>
        <row r="41085">
          <cell r="T41085">
            <v>18886.400000000001</v>
          </cell>
        </row>
        <row r="41086">
          <cell r="T41086">
            <v>19545.66</v>
          </cell>
        </row>
        <row r="41087">
          <cell r="T41087">
            <v>20212.48</v>
          </cell>
        </row>
        <row r="41088">
          <cell r="T41088">
            <v>20872.59</v>
          </cell>
        </row>
        <row r="41089">
          <cell r="T41089">
            <v>21519.15</v>
          </cell>
        </row>
        <row r="41090">
          <cell r="T41090">
            <v>22156.11</v>
          </cell>
        </row>
        <row r="41091">
          <cell r="T41091">
            <v>22801.18</v>
          </cell>
        </row>
        <row r="41092">
          <cell r="T41092">
            <v>23463.61</v>
          </cell>
        </row>
        <row r="41093">
          <cell r="T41093">
            <v>24152.26</v>
          </cell>
        </row>
        <row r="41094">
          <cell r="T41094">
            <v>24860.66</v>
          </cell>
        </row>
        <row r="41095">
          <cell r="T41095">
            <v>25584.240000000002</v>
          </cell>
        </row>
        <row r="41096">
          <cell r="T41096">
            <v>26324.35</v>
          </cell>
        </row>
        <row r="41097">
          <cell r="T41097">
            <v>27081.7</v>
          </cell>
        </row>
        <row r="41098">
          <cell r="T41098">
            <v>27851.66</v>
          </cell>
        </row>
        <row r="41099">
          <cell r="T41099">
            <v>28633.43</v>
          </cell>
        </row>
        <row r="41100">
          <cell r="T41100">
            <v>29454.1</v>
          </cell>
        </row>
        <row r="41101">
          <cell r="T41101">
            <v>30328.06</v>
          </cell>
        </row>
        <row r="41102">
          <cell r="T41102">
            <v>31237.84</v>
          </cell>
        </row>
        <row r="41103">
          <cell r="T41103">
            <v>32179.360000000001</v>
          </cell>
        </row>
        <row r="41104">
          <cell r="T41104">
            <v>33151.699999999997</v>
          </cell>
        </row>
        <row r="41105">
          <cell r="T41105">
            <v>34135.300000000003</v>
          </cell>
        </row>
        <row r="41106">
          <cell r="T41106">
            <v>35119.39</v>
          </cell>
        </row>
        <row r="41107">
          <cell r="T41107">
            <v>36121.46</v>
          </cell>
        </row>
        <row r="41108">
          <cell r="T41108">
            <v>37144.239999999998</v>
          </cell>
        </row>
        <row r="41109">
          <cell r="T41109">
            <v>38176.089999999997</v>
          </cell>
        </row>
        <row r="41110">
          <cell r="T41110">
            <v>39231.480000000003</v>
          </cell>
        </row>
        <row r="41111">
          <cell r="T41111">
            <v>40322.949999999997</v>
          </cell>
        </row>
        <row r="41112">
          <cell r="T41112">
            <v>41439.29</v>
          </cell>
        </row>
        <row r="41113">
          <cell r="T41113">
            <v>42576.05</v>
          </cell>
        </row>
        <row r="41114">
          <cell r="T41114">
            <v>43737.5</v>
          </cell>
        </row>
        <row r="41115">
          <cell r="T41115">
            <v>44920.99</v>
          </cell>
        </row>
        <row r="41116">
          <cell r="T41116">
            <v>46114.879999999997</v>
          </cell>
        </row>
        <row r="41117">
          <cell r="T41117">
            <v>47322.07</v>
          </cell>
        </row>
        <row r="41118">
          <cell r="T41118">
            <v>48545.83</v>
          </cell>
        </row>
        <row r="41119">
          <cell r="T41119">
            <v>49786.55</v>
          </cell>
        </row>
        <row r="41120">
          <cell r="T41120">
            <v>51048.85</v>
          </cell>
        </row>
        <row r="41121">
          <cell r="T41121">
            <v>52324.73</v>
          </cell>
        </row>
        <row r="41122">
          <cell r="T41122">
            <v>53621.36</v>
          </cell>
        </row>
        <row r="41123">
          <cell r="T41123">
            <v>54948.06</v>
          </cell>
        </row>
        <row r="41124">
          <cell r="T41124">
            <v>56302.16</v>
          </cell>
        </row>
        <row r="41125">
          <cell r="T41125">
            <v>57674.35</v>
          </cell>
        </row>
        <row r="41126">
          <cell r="T41126">
            <v>59064.42</v>
          </cell>
        </row>
        <row r="41127">
          <cell r="T41127">
            <v>60502.84</v>
          </cell>
        </row>
        <row r="41128">
          <cell r="T41128">
            <v>61992.32</v>
          </cell>
        </row>
        <row r="41129">
          <cell r="T41129">
            <v>63534.96</v>
          </cell>
        </row>
        <row r="41130">
          <cell r="T41130">
            <v>65144.65</v>
          </cell>
        </row>
        <row r="41131">
          <cell r="T41131">
            <v>66795.88</v>
          </cell>
        </row>
        <row r="41132">
          <cell r="T41132">
            <v>68446.39</v>
          </cell>
        </row>
        <row r="41133">
          <cell r="T41133">
            <v>70090.929999999993</v>
          </cell>
        </row>
        <row r="41134">
          <cell r="T41134">
            <v>71729.84</v>
          </cell>
        </row>
        <row r="41135">
          <cell r="T41135">
            <v>73355.92</v>
          </cell>
        </row>
        <row r="41136">
          <cell r="T41136">
            <v>74985</v>
          </cell>
        </row>
        <row r="41137">
          <cell r="T41137">
            <v>76651.17</v>
          </cell>
        </row>
        <row r="41138">
          <cell r="T41138">
            <v>78363.320000000007</v>
          </cell>
        </row>
        <row r="41139">
          <cell r="T41139">
            <v>80120.899999999994</v>
          </cell>
        </row>
        <row r="41140">
          <cell r="T41140">
            <v>81925.88</v>
          </cell>
        </row>
        <row r="41141">
          <cell r="T41141">
            <v>83763.100000000006</v>
          </cell>
        </row>
        <row r="41142">
          <cell r="T41142">
            <v>85623.9</v>
          </cell>
        </row>
        <row r="41143">
          <cell r="T41143">
            <v>87508.49</v>
          </cell>
        </row>
        <row r="41144">
          <cell r="T41144">
            <v>89416.04</v>
          </cell>
        </row>
        <row r="41145">
          <cell r="T41145">
            <v>91344.79</v>
          </cell>
        </row>
        <row r="41146">
          <cell r="T41146">
            <v>93294.09</v>
          </cell>
        </row>
        <row r="41147">
          <cell r="T41147">
            <v>95261.45</v>
          </cell>
        </row>
        <row r="41148">
          <cell r="T41148">
            <v>97247.7</v>
          </cell>
        </row>
        <row r="41149">
          <cell r="T41149">
            <v>99254.1</v>
          </cell>
        </row>
        <row r="41150">
          <cell r="T41150">
            <v>101279.3</v>
          </cell>
        </row>
        <row r="41151">
          <cell r="T41151">
            <v>103324.6</v>
          </cell>
        </row>
        <row r="41152">
          <cell r="T41152">
            <v>105395.2</v>
          </cell>
        </row>
        <row r="41153">
          <cell r="T41153">
            <v>107492.3</v>
          </cell>
        </row>
        <row r="41154">
          <cell r="T41154">
            <v>109614.8</v>
          </cell>
        </row>
        <row r="41155">
          <cell r="T41155">
            <v>2196.1759999999999</v>
          </cell>
        </row>
        <row r="41156">
          <cell r="T41156">
            <v>2241.6509999999998</v>
          </cell>
        </row>
        <row r="41157">
          <cell r="T41157">
            <v>2272.866</v>
          </cell>
        </row>
        <row r="41158">
          <cell r="T41158">
            <v>2315.5439999999999</v>
          </cell>
        </row>
        <row r="41159">
          <cell r="T41159">
            <v>2371.511</v>
          </cell>
        </row>
        <row r="41160">
          <cell r="T41160">
            <v>2381.634</v>
          </cell>
        </row>
        <row r="41161">
          <cell r="T41161">
            <v>2452.8209999999999</v>
          </cell>
        </row>
        <row r="41162">
          <cell r="T41162">
            <v>2503.2530000000002</v>
          </cell>
        </row>
        <row r="41163">
          <cell r="T41163">
            <v>2541.5050000000001</v>
          </cell>
        </row>
        <row r="41164">
          <cell r="T41164">
            <v>2619.04</v>
          </cell>
        </row>
        <row r="41165">
          <cell r="T41165">
            <v>2750.413</v>
          </cell>
        </row>
        <row r="41166">
          <cell r="T41166">
            <v>2698.1</v>
          </cell>
        </row>
        <row r="41167">
          <cell r="T41167">
            <v>2762.0709999999999</v>
          </cell>
        </row>
        <row r="41168">
          <cell r="T41168">
            <v>2943.7280000000001</v>
          </cell>
        </row>
        <row r="41169">
          <cell r="T41169">
            <v>3089.69</v>
          </cell>
        </row>
        <row r="41170">
          <cell r="T41170">
            <v>3243.42</v>
          </cell>
        </row>
        <row r="41171">
          <cell r="T41171">
            <v>3264.819</v>
          </cell>
        </row>
        <row r="41172">
          <cell r="T41172">
            <v>3280.096</v>
          </cell>
        </row>
        <row r="41173">
          <cell r="T41173">
            <v>3446.0230000000001</v>
          </cell>
        </row>
        <row r="41174">
          <cell r="T41174">
            <v>3636.8380000000002</v>
          </cell>
        </row>
        <row r="41175">
          <cell r="T41175">
            <v>3793.4650000000001</v>
          </cell>
        </row>
        <row r="41176">
          <cell r="T41176">
            <v>3805.6120000000001</v>
          </cell>
        </row>
        <row r="41177">
          <cell r="T41177">
            <v>3797.6559999999999</v>
          </cell>
        </row>
        <row r="41178">
          <cell r="T41178">
            <v>3824.7220000000002</v>
          </cell>
        </row>
        <row r="41179">
          <cell r="T41179">
            <v>3874.3780000000002</v>
          </cell>
        </row>
        <row r="41180">
          <cell r="T41180">
            <v>3868.9639999999999</v>
          </cell>
        </row>
        <row r="41181">
          <cell r="T41181">
            <v>4062.9180000000001</v>
          </cell>
        </row>
        <row r="41182">
          <cell r="T41182">
            <v>4129.22</v>
          </cell>
        </row>
        <row r="41183">
          <cell r="T41183">
            <v>4108.3149999999996</v>
          </cell>
        </row>
        <row r="41184">
          <cell r="T41184">
            <v>4208.5320000000002</v>
          </cell>
        </row>
        <row r="41185">
          <cell r="T41185">
            <v>4204.0649999999996</v>
          </cell>
        </row>
        <row r="41186">
          <cell r="T41186">
            <v>4181.8130000000001</v>
          </cell>
        </row>
        <row r="41187">
          <cell r="T41187">
            <v>4149.41</v>
          </cell>
        </row>
        <row r="41188">
          <cell r="T41188">
            <v>4050.2779999999998</v>
          </cell>
        </row>
        <row r="41189">
          <cell r="T41189">
            <v>4025.701</v>
          </cell>
        </row>
        <row r="41190">
          <cell r="T41190">
            <v>4050.116</v>
          </cell>
        </row>
        <row r="41191">
          <cell r="T41191">
            <v>3956.5590000000002</v>
          </cell>
        </row>
        <row r="41192">
          <cell r="T41192">
            <v>3835.86</v>
          </cell>
        </row>
        <row r="41193">
          <cell r="T41193">
            <v>3879.248</v>
          </cell>
        </row>
        <row r="41194">
          <cell r="T41194">
            <v>3900.8119999999999</v>
          </cell>
        </row>
        <row r="41195">
          <cell r="T41195">
            <v>3893.2089999999998</v>
          </cell>
        </row>
        <row r="41196">
          <cell r="T41196">
            <v>3863.6370000000002</v>
          </cell>
        </row>
        <row r="41197">
          <cell r="T41197">
            <v>3741.739</v>
          </cell>
        </row>
        <row r="41198">
          <cell r="T41198">
            <v>3669.4580000000001</v>
          </cell>
        </row>
        <row r="41199">
          <cell r="T41199">
            <v>3662.7089999999998</v>
          </cell>
        </row>
        <row r="41200">
          <cell r="T41200">
            <v>3651.904</v>
          </cell>
        </row>
        <row r="41201">
          <cell r="T41201">
            <v>3739.1970000000001</v>
          </cell>
        </row>
        <row r="41202">
          <cell r="T41202">
            <v>3760.5279999999998</v>
          </cell>
        </row>
        <row r="41203">
          <cell r="T41203">
            <v>3808.6640000000002</v>
          </cell>
        </row>
        <row r="41204">
          <cell r="T41204">
            <v>3831.23</v>
          </cell>
        </row>
        <row r="41205">
          <cell r="T41205">
            <v>3892.77</v>
          </cell>
        </row>
        <row r="41206">
          <cell r="T41206">
            <v>3967.8530000000001</v>
          </cell>
        </row>
        <row r="41207">
          <cell r="T41207">
            <v>4055.0839999999998</v>
          </cell>
        </row>
        <row r="41208">
          <cell r="T41208">
            <v>4165.732</v>
          </cell>
        </row>
        <row r="41209">
          <cell r="T41209">
            <v>4302.9639999999999</v>
          </cell>
        </row>
        <row r="41210">
          <cell r="T41210">
            <v>4445.7290000000003</v>
          </cell>
        </row>
        <row r="41211">
          <cell r="T41211">
            <v>4579.6909999999998</v>
          </cell>
        </row>
        <row r="41212">
          <cell r="T41212">
            <v>4742.5550000000003</v>
          </cell>
        </row>
        <row r="41213">
          <cell r="T41213">
            <v>4863.1689999999999</v>
          </cell>
        </row>
        <row r="41214">
          <cell r="T41214">
            <v>4879.5020000000004</v>
          </cell>
        </row>
        <row r="41215">
          <cell r="T41215">
            <v>5032.7299999999996</v>
          </cell>
        </row>
        <row r="41216">
          <cell r="T41216">
            <v>4975.9080000000004</v>
          </cell>
        </row>
        <row r="41217">
          <cell r="T41217">
            <v>5093.2929999999997</v>
          </cell>
        </row>
        <row r="41218">
          <cell r="T41218">
            <v>5131.0129999999999</v>
          </cell>
        </row>
        <row r="41219">
          <cell r="T41219">
            <v>5190.9070000000002</v>
          </cell>
        </row>
        <row r="41220">
          <cell r="T41220">
            <v>5240.7460000000001</v>
          </cell>
        </row>
        <row r="41221">
          <cell r="T41221">
            <v>5224.6880000000001</v>
          </cell>
        </row>
        <row r="41222">
          <cell r="T41222">
            <v>5288.0730000000003</v>
          </cell>
        </row>
        <row r="41223">
          <cell r="T41223">
            <v>5328.8590000000004</v>
          </cell>
        </row>
        <row r="41224">
          <cell r="T41224">
            <v>5343.4059999999999</v>
          </cell>
        </row>
        <row r="41225">
          <cell r="T41225">
            <v>5103.4080000000004</v>
          </cell>
        </row>
        <row r="41226">
          <cell r="T41226">
            <v>5216.0619999999999</v>
          </cell>
        </row>
        <row r="41227">
          <cell r="T41227">
            <v>5273.915</v>
          </cell>
        </row>
        <row r="41228">
          <cell r="T41228">
            <v>5350.9740000000002</v>
          </cell>
        </row>
        <row r="41229">
          <cell r="T41229">
            <v>5444.0630000000001</v>
          </cell>
        </row>
        <row r="41230">
          <cell r="T41230">
            <v>5545.7619999999997</v>
          </cell>
        </row>
        <row r="41231">
          <cell r="T41231">
            <v>5646.4120000000003</v>
          </cell>
        </row>
        <row r="41232">
          <cell r="T41232">
            <v>5754.6109999999999</v>
          </cell>
        </row>
        <row r="41233">
          <cell r="T41233">
            <v>5873.9939999999997</v>
          </cell>
        </row>
        <row r="41234">
          <cell r="T41234">
            <v>6022.7889999999998</v>
          </cell>
        </row>
        <row r="41235">
          <cell r="T41235">
            <v>6177.2160000000003</v>
          </cell>
        </row>
        <row r="41236">
          <cell r="T41236">
            <v>6345.2349999999997</v>
          </cell>
        </row>
        <row r="41237">
          <cell r="T41237">
            <v>6513.61</v>
          </cell>
        </row>
        <row r="41238">
          <cell r="T41238">
            <v>6689.7209999999995</v>
          </cell>
        </row>
        <row r="41239">
          <cell r="T41239">
            <v>6870.4430000000002</v>
          </cell>
        </row>
        <row r="41240">
          <cell r="T41240">
            <v>7056</v>
          </cell>
        </row>
        <row r="41241">
          <cell r="T41241">
            <v>7246.5450000000001</v>
          </cell>
        </row>
        <row r="41242">
          <cell r="T41242">
            <v>7440.0619999999999</v>
          </cell>
        </row>
        <row r="41243">
          <cell r="T41243">
            <v>7637.08</v>
          </cell>
        </row>
        <row r="41244">
          <cell r="T41244">
            <v>7838.4639999999999</v>
          </cell>
        </row>
        <row r="41245">
          <cell r="T41245">
            <v>8045.9369999999999</v>
          </cell>
        </row>
        <row r="41246">
          <cell r="T41246">
            <v>8259.4240000000009</v>
          </cell>
        </row>
        <row r="41247">
          <cell r="T41247">
            <v>8479.32</v>
          </cell>
        </row>
        <row r="41248">
          <cell r="T41248">
            <v>8706.268</v>
          </cell>
        </row>
        <row r="41249">
          <cell r="T41249">
            <v>8940.8680000000004</v>
          </cell>
        </row>
        <row r="41250">
          <cell r="T41250">
            <v>9181.89</v>
          </cell>
        </row>
        <row r="41251">
          <cell r="T41251">
            <v>9429.5789999999997</v>
          </cell>
        </row>
        <row r="41252">
          <cell r="T41252">
            <v>9683.9549999999999</v>
          </cell>
        </row>
        <row r="41253">
          <cell r="T41253">
            <v>9945.491</v>
          </cell>
        </row>
        <row r="41254">
          <cell r="T41254">
            <v>10214.379999999999</v>
          </cell>
        </row>
        <row r="41255">
          <cell r="T41255">
            <v>10490.38</v>
          </cell>
        </row>
        <row r="41256">
          <cell r="T41256">
            <v>10773.57</v>
          </cell>
        </row>
        <row r="41257">
          <cell r="T41257">
            <v>11064.03</v>
          </cell>
        </row>
        <row r="41258">
          <cell r="T41258">
            <v>11361.75</v>
          </cell>
        </row>
        <row r="41259">
          <cell r="T41259">
            <v>11666.46</v>
          </cell>
        </row>
        <row r="41260">
          <cell r="T41260">
            <v>11977.9</v>
          </cell>
        </row>
        <row r="41261">
          <cell r="T41261">
            <v>12295.95</v>
          </cell>
        </row>
        <row r="41262">
          <cell r="T41262">
            <v>12620.48</v>
          </cell>
        </row>
        <row r="41263">
          <cell r="T41263">
            <v>12951.51</v>
          </cell>
        </row>
        <row r="41264">
          <cell r="T41264">
            <v>13289.24</v>
          </cell>
        </row>
        <row r="41265">
          <cell r="T41265">
            <v>13633.58</v>
          </cell>
        </row>
        <row r="41266">
          <cell r="T41266">
            <v>13984.74</v>
          </cell>
        </row>
        <row r="41267">
          <cell r="T41267">
            <v>14343.27</v>
          </cell>
        </row>
        <row r="41268">
          <cell r="T41268">
            <v>14708.73</v>
          </cell>
        </row>
        <row r="41269">
          <cell r="T41269">
            <v>15081.52</v>
          </cell>
        </row>
        <row r="41270">
          <cell r="T41270">
            <v>15461.87</v>
          </cell>
        </row>
        <row r="41271">
          <cell r="T41271">
            <v>15849.57</v>
          </cell>
        </row>
        <row r="41272">
          <cell r="T41272">
            <v>16244.99</v>
          </cell>
        </row>
        <row r="41273">
          <cell r="T41273">
            <v>16648.330000000002</v>
          </cell>
        </row>
        <row r="41274">
          <cell r="T41274">
            <v>17059.400000000001</v>
          </cell>
        </row>
        <row r="41275">
          <cell r="T41275">
            <v>17478.71</v>
          </cell>
        </row>
        <row r="41276">
          <cell r="T41276">
            <v>17908.64</v>
          </cell>
        </row>
        <row r="41277">
          <cell r="T41277">
            <v>18349.68</v>
          </cell>
        </row>
        <row r="41278">
          <cell r="T41278">
            <v>18800.05</v>
          </cell>
        </row>
        <row r="41279">
          <cell r="T41279">
            <v>19260.18</v>
          </cell>
        </row>
        <row r="41280">
          <cell r="T41280">
            <v>19730.53</v>
          </cell>
        </row>
        <row r="41281">
          <cell r="T41281">
            <v>20210.05</v>
          </cell>
        </row>
        <row r="41282">
          <cell r="T41282">
            <v>20698.98</v>
          </cell>
        </row>
        <row r="41283">
          <cell r="T41283">
            <v>21198.04</v>
          </cell>
        </row>
        <row r="41284">
          <cell r="T41284">
            <v>21707.09</v>
          </cell>
        </row>
        <row r="41285">
          <cell r="T41285">
            <v>22226.26</v>
          </cell>
        </row>
        <row r="41286">
          <cell r="T41286">
            <v>22756.39</v>
          </cell>
        </row>
        <row r="41287">
          <cell r="T41287">
            <v>23297.95</v>
          </cell>
        </row>
        <row r="41288">
          <cell r="T41288">
            <v>23850.2</v>
          </cell>
        </row>
        <row r="41289">
          <cell r="T41289">
            <v>24412.95</v>
          </cell>
        </row>
        <row r="41290">
          <cell r="T41290">
            <v>24986.43</v>
          </cell>
        </row>
        <row r="41291">
          <cell r="T41291">
            <v>25570.959999999999</v>
          </cell>
        </row>
        <row r="41292">
          <cell r="T41292">
            <v>26166.97</v>
          </cell>
        </row>
        <row r="41293">
          <cell r="T41293">
            <v>26774.2</v>
          </cell>
        </row>
        <row r="41294">
          <cell r="T41294">
            <v>27392.38</v>
          </cell>
        </row>
        <row r="41295">
          <cell r="T41295">
            <v>28021.74</v>
          </cell>
        </row>
        <row r="41296">
          <cell r="T41296">
            <v>28662.55</v>
          </cell>
        </row>
        <row r="41297">
          <cell r="T41297">
            <v>29315.38</v>
          </cell>
        </row>
        <row r="41298">
          <cell r="T41298">
            <v>29980.33</v>
          </cell>
        </row>
        <row r="41299">
          <cell r="T41299">
            <v>30657.56</v>
          </cell>
        </row>
        <row r="41300">
          <cell r="T41300">
            <v>31347.35</v>
          </cell>
        </row>
        <row r="41301">
          <cell r="T41301">
            <v>32049.33</v>
          </cell>
        </row>
        <row r="41302">
          <cell r="T41302">
            <v>32763.97</v>
          </cell>
        </row>
        <row r="41303">
          <cell r="T41303">
            <v>33491.839999999997</v>
          </cell>
        </row>
        <row r="41304">
          <cell r="T41304">
            <v>34232.79</v>
          </cell>
        </row>
        <row r="41305">
          <cell r="T41305">
            <v>34987.160000000003</v>
          </cell>
        </row>
        <row r="41306">
          <cell r="T41306">
            <v>8339.2289999999994</v>
          </cell>
        </row>
        <row r="41307">
          <cell r="T41307">
            <v>8668.4490000000005</v>
          </cell>
        </row>
        <row r="41308">
          <cell r="T41308">
            <v>8606.77</v>
          </cell>
        </row>
        <row r="41309">
          <cell r="T41309">
            <v>8953.1119999999992</v>
          </cell>
        </row>
        <row r="41310">
          <cell r="T41310">
            <v>9568.3050000000003</v>
          </cell>
        </row>
        <row r="41311">
          <cell r="T41311">
            <v>9938.0609999999997</v>
          </cell>
        </row>
        <row r="41312">
          <cell r="T41312">
            <v>10259.06</v>
          </cell>
        </row>
        <row r="41313">
          <cell r="T41313">
            <v>10472</v>
          </cell>
        </row>
        <row r="41314">
          <cell r="T41314">
            <v>10477.4</v>
          </cell>
        </row>
        <row r="41315">
          <cell r="T41315">
            <v>10785.97</v>
          </cell>
        </row>
        <row r="41316">
          <cell r="T41316">
            <v>11450.46</v>
          </cell>
        </row>
        <row r="41317">
          <cell r="T41317">
            <v>12013.63</v>
          </cell>
        </row>
        <row r="41318">
          <cell r="T41318">
            <v>12499.04</v>
          </cell>
        </row>
        <row r="41319">
          <cell r="T41319">
            <v>13060.45</v>
          </cell>
        </row>
        <row r="41320">
          <cell r="T41320">
            <v>13719.78</v>
          </cell>
        </row>
        <row r="41321">
          <cell r="T41321">
            <v>14339.91</v>
          </cell>
        </row>
        <row r="41322">
          <cell r="T41322">
            <v>14885.33</v>
          </cell>
        </row>
        <row r="41323">
          <cell r="T41323">
            <v>15368.2</v>
          </cell>
        </row>
        <row r="41324">
          <cell r="T41324">
            <v>16084.38</v>
          </cell>
        </row>
        <row r="41325">
          <cell r="T41325">
            <v>17006.88</v>
          </cell>
        </row>
        <row r="41326">
          <cell r="T41326">
            <v>17802.14</v>
          </cell>
        </row>
        <row r="41327">
          <cell r="T41327">
            <v>18611.28</v>
          </cell>
        </row>
        <row r="41328">
          <cell r="T41328">
            <v>19706.53</v>
          </cell>
        </row>
        <row r="41329">
          <cell r="T41329">
            <v>21131.1</v>
          </cell>
        </row>
        <row r="41330">
          <cell r="T41330">
            <v>22050.73</v>
          </cell>
        </row>
        <row r="41331">
          <cell r="T41331">
            <v>21972.18</v>
          </cell>
        </row>
        <row r="41332">
          <cell r="T41332">
            <v>22944.41</v>
          </cell>
        </row>
        <row r="41333">
          <cell r="T41333">
            <v>23550.98</v>
          </cell>
        </row>
        <row r="41334">
          <cell r="T41334">
            <v>23810.83</v>
          </cell>
        </row>
        <row r="41335">
          <cell r="T41335">
            <v>24753.06</v>
          </cell>
        </row>
        <row r="41336">
          <cell r="T41336">
            <v>25128.01</v>
          </cell>
        </row>
        <row r="41337">
          <cell r="T41337">
            <v>25217.55</v>
          </cell>
        </row>
        <row r="41338">
          <cell r="T41338">
            <v>24311.279999999999</v>
          </cell>
        </row>
        <row r="41339">
          <cell r="T41339">
            <v>24006.15</v>
          </cell>
        </row>
        <row r="41340">
          <cell r="T41340">
            <v>24280.59</v>
          </cell>
        </row>
        <row r="41341">
          <cell r="T41341">
            <v>24416.42</v>
          </cell>
        </row>
        <row r="41342">
          <cell r="T41342">
            <v>25210.67</v>
          </cell>
        </row>
        <row r="41343">
          <cell r="T41343">
            <v>25874.38</v>
          </cell>
        </row>
        <row r="41344">
          <cell r="T41344">
            <v>26942.18</v>
          </cell>
        </row>
        <row r="41345">
          <cell r="T41345">
            <v>27891.1</v>
          </cell>
        </row>
        <row r="41346">
          <cell r="T41346">
            <v>28732.51</v>
          </cell>
        </row>
        <row r="41347">
          <cell r="T41347">
            <v>29250.38</v>
          </cell>
        </row>
        <row r="41348">
          <cell r="T41348">
            <v>29814.97</v>
          </cell>
        </row>
        <row r="41349">
          <cell r="T41349">
            <v>30022.85</v>
          </cell>
        </row>
        <row r="41350">
          <cell r="T41350">
            <v>30974.07</v>
          </cell>
        </row>
        <row r="41351">
          <cell r="T41351">
            <v>31934.35</v>
          </cell>
        </row>
        <row r="41352">
          <cell r="T41352">
            <v>32874.42</v>
          </cell>
        </row>
        <row r="41353">
          <cell r="T41353">
            <v>33992.97</v>
          </cell>
        </row>
        <row r="41354">
          <cell r="T41354">
            <v>34537.550000000003</v>
          </cell>
        </row>
        <row r="41355">
          <cell r="T41355">
            <v>35642.699999999997</v>
          </cell>
        </row>
        <row r="41356">
          <cell r="T41356">
            <v>37265.11</v>
          </cell>
        </row>
        <row r="41357">
          <cell r="T41357">
            <v>37680.949999999997</v>
          </cell>
        </row>
        <row r="41358">
          <cell r="T41358">
            <v>38284.82</v>
          </cell>
        </row>
        <row r="41359">
          <cell r="T41359">
            <v>39197.61</v>
          </cell>
        </row>
        <row r="41360">
          <cell r="T41360">
            <v>40661.22</v>
          </cell>
        </row>
        <row r="41361">
          <cell r="T41361">
            <v>41735.96</v>
          </cell>
        </row>
        <row r="41362">
          <cell r="T41362">
            <v>43117.23</v>
          </cell>
        </row>
        <row r="41363">
          <cell r="T41363">
            <v>44422</v>
          </cell>
        </row>
        <row r="41364">
          <cell r="T41364">
            <v>44693.56</v>
          </cell>
        </row>
        <row r="41365">
          <cell r="T41365">
            <v>43110.39</v>
          </cell>
        </row>
        <row r="41366">
          <cell r="T41366">
            <v>44191.51</v>
          </cell>
        </row>
        <row r="41367">
          <cell r="T41367">
            <v>45010.45</v>
          </cell>
        </row>
        <row r="41368">
          <cell r="T41368">
            <v>45156.82</v>
          </cell>
        </row>
        <row r="41369">
          <cell r="T41369">
            <v>45499.18</v>
          </cell>
        </row>
        <row r="41370">
          <cell r="T41370">
            <v>46388.53</v>
          </cell>
        </row>
        <row r="41371">
          <cell r="T41371">
            <v>47535.79</v>
          </cell>
        </row>
        <row r="41372">
          <cell r="T41372">
            <v>48368.77</v>
          </cell>
        </row>
        <row r="41373">
          <cell r="T41373">
            <v>49271.9</v>
          </cell>
        </row>
        <row r="41374">
          <cell r="T41374">
            <v>50267.040000000001</v>
          </cell>
        </row>
        <row r="41375">
          <cell r="T41375">
            <v>50942.73</v>
          </cell>
        </row>
        <row r="41376">
          <cell r="T41376">
            <v>48814.13</v>
          </cell>
        </row>
        <row r="41377">
          <cell r="T41377">
            <v>51049.95</v>
          </cell>
        </row>
        <row r="41378">
          <cell r="T41378">
            <v>52859.61</v>
          </cell>
        </row>
        <row r="41379">
          <cell r="T41379">
            <v>53705.1</v>
          </cell>
        </row>
        <row r="41380">
          <cell r="T41380">
            <v>54816.97</v>
          </cell>
        </row>
        <row r="41381">
          <cell r="T41381">
            <v>55770.27</v>
          </cell>
        </row>
        <row r="41382">
          <cell r="T41382">
            <v>56625.75</v>
          </cell>
        </row>
        <row r="41383">
          <cell r="T41383">
            <v>57493.86</v>
          </cell>
        </row>
        <row r="41384">
          <cell r="T41384">
            <v>58391.14</v>
          </cell>
        </row>
        <row r="41385">
          <cell r="T41385">
            <v>59293.440000000002</v>
          </cell>
        </row>
        <row r="41386">
          <cell r="T41386">
            <v>60212.94</v>
          </cell>
        </row>
        <row r="41387">
          <cell r="T41387">
            <v>61136.42</v>
          </cell>
        </row>
        <row r="41388">
          <cell r="T41388">
            <v>62039.66</v>
          </cell>
        </row>
        <row r="41389">
          <cell r="T41389">
            <v>62957.64</v>
          </cell>
        </row>
        <row r="41390">
          <cell r="T41390">
            <v>63861.06</v>
          </cell>
        </row>
        <row r="41391">
          <cell r="T41391">
            <v>64745.120000000003</v>
          </cell>
        </row>
        <row r="41392">
          <cell r="T41392">
            <v>65624.160000000003</v>
          </cell>
        </row>
        <row r="41393">
          <cell r="T41393">
            <v>66518.100000000006</v>
          </cell>
        </row>
        <row r="41394">
          <cell r="T41394">
            <v>67436.210000000006</v>
          </cell>
        </row>
        <row r="41395">
          <cell r="T41395">
            <v>68390.759999999995</v>
          </cell>
        </row>
        <row r="41396">
          <cell r="T41396">
            <v>69383.789999999994</v>
          </cell>
        </row>
        <row r="41397">
          <cell r="T41397">
            <v>70402.14</v>
          </cell>
        </row>
        <row r="41398">
          <cell r="T41398">
            <v>71434.880000000005</v>
          </cell>
        </row>
        <row r="41399">
          <cell r="T41399">
            <v>72467.69</v>
          </cell>
        </row>
        <row r="41400">
          <cell r="T41400">
            <v>73484.84</v>
          </cell>
        </row>
        <row r="41401">
          <cell r="T41401">
            <v>74484.929999999993</v>
          </cell>
        </row>
        <row r="41402">
          <cell r="T41402">
            <v>75477.05</v>
          </cell>
        </row>
        <row r="41403">
          <cell r="T41403">
            <v>76472.2</v>
          </cell>
        </row>
        <row r="41404">
          <cell r="T41404">
            <v>77487.73</v>
          </cell>
        </row>
        <row r="41405">
          <cell r="T41405">
            <v>78539.28</v>
          </cell>
        </row>
        <row r="41406">
          <cell r="T41406">
            <v>79630.05</v>
          </cell>
        </row>
        <row r="41407">
          <cell r="T41407">
            <v>80760.89</v>
          </cell>
        </row>
        <row r="41408">
          <cell r="T41408">
            <v>81930.429999999993</v>
          </cell>
        </row>
        <row r="41409">
          <cell r="T41409">
            <v>83131.820000000007</v>
          </cell>
        </row>
        <row r="41410">
          <cell r="T41410">
            <v>84358.62</v>
          </cell>
        </row>
        <row r="41411">
          <cell r="T41411">
            <v>85602.85</v>
          </cell>
        </row>
        <row r="41412">
          <cell r="T41412">
            <v>86873.66</v>
          </cell>
        </row>
        <row r="41413">
          <cell r="T41413">
            <v>88184.76</v>
          </cell>
        </row>
        <row r="41414">
          <cell r="T41414">
            <v>89524.26</v>
          </cell>
        </row>
        <row r="41415">
          <cell r="T41415">
            <v>90878.73</v>
          </cell>
        </row>
        <row r="41416">
          <cell r="T41416">
            <v>92249.22</v>
          </cell>
        </row>
        <row r="41417">
          <cell r="T41417">
            <v>93612.74</v>
          </cell>
        </row>
        <row r="41418">
          <cell r="T41418">
            <v>94939.41</v>
          </cell>
        </row>
        <row r="41419">
          <cell r="T41419">
            <v>96243.27</v>
          </cell>
        </row>
        <row r="41420">
          <cell r="T41420">
            <v>97551.47</v>
          </cell>
        </row>
        <row r="41421">
          <cell r="T41421">
            <v>98865.02</v>
          </cell>
        </row>
        <row r="41422">
          <cell r="T41422">
            <v>100196.2</v>
          </cell>
        </row>
        <row r="41423">
          <cell r="T41423">
            <v>101575.6</v>
          </cell>
        </row>
        <row r="41424">
          <cell r="T41424">
            <v>103007.3</v>
          </cell>
        </row>
        <row r="41425">
          <cell r="T41425">
            <v>104465.2</v>
          </cell>
        </row>
        <row r="41426">
          <cell r="T41426">
            <v>105934.5</v>
          </cell>
        </row>
        <row r="41427">
          <cell r="T41427">
            <v>107416</v>
          </cell>
        </row>
        <row r="41428">
          <cell r="T41428">
            <v>108911.7</v>
          </cell>
        </row>
        <row r="41429">
          <cell r="T41429">
            <v>110420.3</v>
          </cell>
        </row>
        <row r="41430">
          <cell r="T41430">
            <v>111942.8</v>
          </cell>
        </row>
        <row r="41431">
          <cell r="T41431">
            <v>113495.8</v>
          </cell>
        </row>
        <row r="41432">
          <cell r="T41432">
            <v>115070.9</v>
          </cell>
        </row>
        <row r="41433">
          <cell r="T41433">
            <v>116646.3</v>
          </cell>
        </row>
        <row r="41434">
          <cell r="T41434">
            <v>118218.8</v>
          </cell>
        </row>
        <row r="41435">
          <cell r="T41435">
            <v>119792.2</v>
          </cell>
        </row>
        <row r="41436">
          <cell r="T41436">
            <v>121354.1</v>
          </cell>
        </row>
        <row r="41437">
          <cell r="T41437">
            <v>122909.6</v>
          </cell>
        </row>
        <row r="41438">
          <cell r="T41438">
            <v>124481.3</v>
          </cell>
        </row>
        <row r="41439">
          <cell r="T41439">
            <v>126080.7</v>
          </cell>
        </row>
        <row r="41440">
          <cell r="T41440">
            <v>127704.9</v>
          </cell>
        </row>
        <row r="41441">
          <cell r="T41441">
            <v>129358.7</v>
          </cell>
        </row>
        <row r="41442">
          <cell r="T41442">
            <v>131040.5</v>
          </cell>
        </row>
        <row r="41443">
          <cell r="T41443">
            <v>132742.39999999999</v>
          </cell>
        </row>
        <row r="41444">
          <cell r="T41444">
            <v>134464.4</v>
          </cell>
        </row>
        <row r="41445">
          <cell r="T41445">
            <v>136206.79999999999</v>
          </cell>
        </row>
        <row r="41446">
          <cell r="T41446">
            <v>137968.9</v>
          </cell>
        </row>
        <row r="41447">
          <cell r="T41447">
            <v>139748.4</v>
          </cell>
        </row>
        <row r="41448">
          <cell r="T41448">
            <v>141543.29999999999</v>
          </cell>
        </row>
        <row r="41449">
          <cell r="T41449">
            <v>143353.60000000001</v>
          </cell>
        </row>
        <row r="41450">
          <cell r="T41450">
            <v>145177.4</v>
          </cell>
        </row>
        <row r="41451">
          <cell r="T41451">
            <v>147013.5</v>
          </cell>
        </row>
        <row r="41452">
          <cell r="T41452">
            <v>148863.79999999999</v>
          </cell>
        </row>
        <row r="41453">
          <cell r="T41453">
            <v>150728.70000000001</v>
          </cell>
        </row>
        <row r="41454">
          <cell r="T41454">
            <v>152608.79999999999</v>
          </cell>
        </row>
        <row r="41455">
          <cell r="T41455">
            <v>154506.20000000001</v>
          </cell>
        </row>
        <row r="41456">
          <cell r="T41456">
            <v>156423.5</v>
          </cell>
        </row>
        <row r="42816">
          <cell r="T42816">
            <v>16609.12</v>
          </cell>
        </row>
        <row r="42817">
          <cell r="T42817">
            <v>17211.22</v>
          </cell>
        </row>
        <row r="42818">
          <cell r="T42818">
            <v>17322.62</v>
          </cell>
        </row>
        <row r="42819">
          <cell r="T42819">
            <v>17787.349999999999</v>
          </cell>
        </row>
        <row r="42820">
          <cell r="T42820">
            <v>17418.63</v>
          </cell>
        </row>
        <row r="42821">
          <cell r="T42821">
            <v>18605.669999999998</v>
          </cell>
        </row>
        <row r="42822">
          <cell r="T42822">
            <v>18682.71</v>
          </cell>
        </row>
        <row r="42823">
          <cell r="T42823">
            <v>18546.939999999999</v>
          </cell>
        </row>
        <row r="42824">
          <cell r="T42824">
            <v>18086.169999999998</v>
          </cell>
        </row>
        <row r="42825">
          <cell r="T42825">
            <v>18889.72</v>
          </cell>
        </row>
        <row r="42826">
          <cell r="T42826">
            <v>19046.13</v>
          </cell>
        </row>
        <row r="42827">
          <cell r="T42827">
            <v>19206.14</v>
          </cell>
        </row>
        <row r="42828">
          <cell r="T42828">
            <v>20033.169999999998</v>
          </cell>
        </row>
        <row r="42829">
          <cell r="T42829">
            <v>20655.080000000002</v>
          </cell>
        </row>
        <row r="42830">
          <cell r="T42830">
            <v>21576.560000000001</v>
          </cell>
        </row>
        <row r="42831">
          <cell r="T42831">
            <v>22681.08</v>
          </cell>
        </row>
        <row r="42832">
          <cell r="T42832">
            <v>23826.74</v>
          </cell>
        </row>
        <row r="42833">
          <cell r="T42833">
            <v>24170.29</v>
          </cell>
        </row>
        <row r="42834">
          <cell r="T42834">
            <v>25058.48</v>
          </cell>
        </row>
        <row r="42835">
          <cell r="T42835">
            <v>25664.67</v>
          </cell>
        </row>
        <row r="42836">
          <cell r="T42836">
            <v>25575.58</v>
          </cell>
        </row>
        <row r="42837">
          <cell r="T42837">
            <v>26212.23</v>
          </cell>
        </row>
        <row r="42838">
          <cell r="T42838">
            <v>27361.33</v>
          </cell>
        </row>
        <row r="42839">
          <cell r="T42839">
            <v>28679.8</v>
          </cell>
        </row>
        <row r="42840">
          <cell r="T42840">
            <v>28432.39</v>
          </cell>
        </row>
        <row r="42841">
          <cell r="T42841">
            <v>28168.59</v>
          </cell>
        </row>
        <row r="42842">
          <cell r="T42842">
            <v>29354.1</v>
          </cell>
        </row>
        <row r="42843">
          <cell r="T42843">
            <v>30351.5</v>
          </cell>
        </row>
        <row r="42844">
          <cell r="T42844">
            <v>31630.14</v>
          </cell>
        </row>
        <row r="42845">
          <cell r="T42845">
            <v>32342.55</v>
          </cell>
        </row>
        <row r="42846">
          <cell r="T42846">
            <v>32069.98</v>
          </cell>
        </row>
        <row r="42847">
          <cell r="T42847">
            <v>32618.82</v>
          </cell>
        </row>
        <row r="42848">
          <cell r="T42848">
            <v>31726.27</v>
          </cell>
        </row>
        <row r="42849">
          <cell r="T42849">
            <v>32715</v>
          </cell>
        </row>
        <row r="42850">
          <cell r="T42850">
            <v>34686.86</v>
          </cell>
        </row>
        <row r="42851">
          <cell r="T42851">
            <v>35804.42</v>
          </cell>
        </row>
        <row r="42852">
          <cell r="T42852">
            <v>36612.800000000003</v>
          </cell>
        </row>
        <row r="42853">
          <cell r="T42853">
            <v>37536.61</v>
          </cell>
        </row>
        <row r="42854">
          <cell r="T42854">
            <v>38702.46</v>
          </cell>
        </row>
        <row r="42855">
          <cell r="T42855">
            <v>39677.82</v>
          </cell>
        </row>
        <row r="42856">
          <cell r="T42856">
            <v>39944.74</v>
          </cell>
        </row>
        <row r="42857">
          <cell r="T42857">
            <v>39419.57</v>
          </cell>
        </row>
        <row r="42858">
          <cell r="T42858">
            <v>40291.22</v>
          </cell>
        </row>
        <row r="42859">
          <cell r="T42859">
            <v>41006.629999999997</v>
          </cell>
        </row>
        <row r="42860">
          <cell r="T42860">
            <v>42243.23</v>
          </cell>
        </row>
        <row r="42861">
          <cell r="T42861">
            <v>42911.58</v>
          </cell>
        </row>
        <row r="42862">
          <cell r="T42862">
            <v>43947.07</v>
          </cell>
        </row>
        <row r="42863">
          <cell r="T42863">
            <v>45336.54</v>
          </cell>
        </row>
        <row r="42864">
          <cell r="T42864">
            <v>46761.52</v>
          </cell>
        </row>
        <row r="42865">
          <cell r="T42865">
            <v>48429.08</v>
          </cell>
        </row>
        <row r="42866">
          <cell r="T42866">
            <v>49864.36</v>
          </cell>
        </row>
        <row r="42867">
          <cell r="T42867">
            <v>49904.01</v>
          </cell>
        </row>
        <row r="42868">
          <cell r="T42868">
            <v>50387.89</v>
          </cell>
        </row>
        <row r="42869">
          <cell r="T42869">
            <v>51295.68</v>
          </cell>
        </row>
        <row r="42870">
          <cell r="T42870">
            <v>52762.85</v>
          </cell>
        </row>
        <row r="42871">
          <cell r="T42871">
            <v>54054.75</v>
          </cell>
        </row>
        <row r="42872">
          <cell r="T42872">
            <v>54993.69</v>
          </cell>
        </row>
        <row r="42873">
          <cell r="T42873">
            <v>55593.73</v>
          </cell>
        </row>
        <row r="42874">
          <cell r="T42874">
            <v>55187.47</v>
          </cell>
        </row>
        <row r="42875">
          <cell r="T42875">
            <v>53326.31</v>
          </cell>
        </row>
        <row r="42876">
          <cell r="T42876">
            <v>54243.87</v>
          </cell>
        </row>
        <row r="42877">
          <cell r="T42877">
            <v>54687.05</v>
          </cell>
        </row>
        <row r="42878">
          <cell r="T42878">
            <v>55470.67</v>
          </cell>
        </row>
        <row r="42879">
          <cell r="T42879">
            <v>56058.49</v>
          </cell>
        </row>
        <row r="42880">
          <cell r="T42880">
            <v>56923.05</v>
          </cell>
        </row>
        <row r="42881">
          <cell r="T42881">
            <v>57912.84</v>
          </cell>
        </row>
        <row r="42882">
          <cell r="T42882">
            <v>58452.66</v>
          </cell>
        </row>
        <row r="42883">
          <cell r="T42883">
            <v>59388.29</v>
          </cell>
        </row>
        <row r="42884">
          <cell r="T42884">
            <v>60687.85</v>
          </cell>
        </row>
        <row r="42885">
          <cell r="T42885">
            <v>61631.02</v>
          </cell>
        </row>
        <row r="42886">
          <cell r="T42886">
            <v>59108.72</v>
          </cell>
        </row>
        <row r="42887">
          <cell r="T42887">
            <v>61985.17</v>
          </cell>
        </row>
        <row r="42888">
          <cell r="T42888">
            <v>62759.09</v>
          </cell>
        </row>
        <row r="42889">
          <cell r="T42889">
            <v>63048.84</v>
          </cell>
        </row>
        <row r="42890">
          <cell r="T42890">
            <v>63463.24</v>
          </cell>
        </row>
        <row r="42891">
          <cell r="T42891">
            <v>64737</v>
          </cell>
        </row>
        <row r="42892">
          <cell r="T42892">
            <v>65521</v>
          </cell>
        </row>
        <row r="42893">
          <cell r="T42893">
            <v>66419.34</v>
          </cell>
        </row>
        <row r="42894">
          <cell r="T42894">
            <v>67468.33</v>
          </cell>
        </row>
        <row r="42895">
          <cell r="T42895">
            <v>68385.850000000006</v>
          </cell>
        </row>
        <row r="42896">
          <cell r="T42896">
            <v>69368.81</v>
          </cell>
        </row>
        <row r="42897">
          <cell r="T42897">
            <v>70272.7</v>
          </cell>
        </row>
        <row r="42898">
          <cell r="T42898">
            <v>71138.02</v>
          </cell>
        </row>
        <row r="42899">
          <cell r="T42899">
            <v>71973.09</v>
          </cell>
        </row>
        <row r="42900">
          <cell r="T42900">
            <v>72778.34</v>
          </cell>
        </row>
        <row r="42901">
          <cell r="T42901">
            <v>73548.77</v>
          </cell>
        </row>
        <row r="42902">
          <cell r="T42902">
            <v>74316.070000000007</v>
          </cell>
        </row>
        <row r="42903">
          <cell r="T42903">
            <v>75123.06</v>
          </cell>
        </row>
        <row r="42904">
          <cell r="T42904">
            <v>75971.350000000006</v>
          </cell>
        </row>
        <row r="42905">
          <cell r="T42905">
            <v>76848.160000000003</v>
          </cell>
        </row>
        <row r="42906">
          <cell r="T42906">
            <v>77744.87</v>
          </cell>
        </row>
        <row r="42907">
          <cell r="T42907">
            <v>78658.59</v>
          </cell>
        </row>
        <row r="42908">
          <cell r="T42908">
            <v>79584.12</v>
          </cell>
        </row>
        <row r="42909">
          <cell r="T42909">
            <v>80508.73</v>
          </cell>
        </row>
        <row r="42910">
          <cell r="T42910">
            <v>81418.66</v>
          </cell>
        </row>
        <row r="42911">
          <cell r="T42911">
            <v>82313.36</v>
          </cell>
        </row>
        <row r="42912">
          <cell r="T42912">
            <v>83209.88</v>
          </cell>
        </row>
        <row r="42913">
          <cell r="T42913">
            <v>84124.61</v>
          </cell>
        </row>
        <row r="42914">
          <cell r="T42914">
            <v>85069.34</v>
          </cell>
        </row>
        <row r="42915">
          <cell r="T42915">
            <v>86048.48</v>
          </cell>
        </row>
        <row r="42916">
          <cell r="T42916">
            <v>87057.53</v>
          </cell>
        </row>
        <row r="42917">
          <cell r="T42917">
            <v>88088.88</v>
          </cell>
        </row>
        <row r="42918">
          <cell r="T42918">
            <v>89130.3</v>
          </cell>
        </row>
        <row r="42919">
          <cell r="T42919">
            <v>90160.1</v>
          </cell>
        </row>
        <row r="42920">
          <cell r="T42920">
            <v>91165.13</v>
          </cell>
        </row>
        <row r="42921">
          <cell r="T42921">
            <v>92139.8</v>
          </cell>
        </row>
        <row r="42922">
          <cell r="T42922">
            <v>93101.13</v>
          </cell>
        </row>
        <row r="42923">
          <cell r="T42923">
            <v>94072.01</v>
          </cell>
        </row>
        <row r="42924">
          <cell r="T42924">
            <v>95049.01</v>
          </cell>
        </row>
        <row r="42925">
          <cell r="T42925">
            <v>96033.85</v>
          </cell>
        </row>
        <row r="42926">
          <cell r="T42926">
            <v>97029.52</v>
          </cell>
        </row>
        <row r="42927">
          <cell r="T42927">
            <v>98014.42</v>
          </cell>
        </row>
        <row r="42928">
          <cell r="T42928">
            <v>98978.28</v>
          </cell>
        </row>
        <row r="42929">
          <cell r="T42929">
            <v>99946.67</v>
          </cell>
        </row>
        <row r="42930">
          <cell r="T42930">
            <v>100941</v>
          </cell>
        </row>
        <row r="42931">
          <cell r="T42931">
            <v>101963.6</v>
          </cell>
        </row>
        <row r="42932">
          <cell r="T42932">
            <v>103023</v>
          </cell>
        </row>
        <row r="42933">
          <cell r="T42933">
            <v>104118.8</v>
          </cell>
        </row>
        <row r="42934">
          <cell r="T42934">
            <v>105223.5</v>
          </cell>
        </row>
        <row r="42935">
          <cell r="T42935">
            <v>106316.3</v>
          </cell>
        </row>
        <row r="42936">
          <cell r="T42936">
            <v>107395.3</v>
          </cell>
        </row>
        <row r="42937">
          <cell r="T42937">
            <v>108470.1</v>
          </cell>
        </row>
        <row r="42938">
          <cell r="T42938">
            <v>109560</v>
          </cell>
        </row>
        <row r="42939">
          <cell r="T42939">
            <v>110685.6</v>
          </cell>
        </row>
        <row r="42940">
          <cell r="T42940">
            <v>111858.6</v>
          </cell>
        </row>
        <row r="42941">
          <cell r="T42941">
            <v>113087.5</v>
          </cell>
        </row>
        <row r="42942">
          <cell r="T42942">
            <v>114348.2</v>
          </cell>
        </row>
        <row r="42943">
          <cell r="T42943">
            <v>115607.7</v>
          </cell>
        </row>
        <row r="42944">
          <cell r="T42944">
            <v>116865</v>
          </cell>
        </row>
        <row r="42945">
          <cell r="T42945">
            <v>118119.1</v>
          </cell>
        </row>
        <row r="42946">
          <cell r="T42946">
            <v>119363.7</v>
          </cell>
        </row>
        <row r="42947">
          <cell r="T42947">
            <v>120616.3</v>
          </cell>
        </row>
        <row r="42948">
          <cell r="T42948">
            <v>121900.1</v>
          </cell>
        </row>
        <row r="42949">
          <cell r="T42949">
            <v>123212.6</v>
          </cell>
        </row>
        <row r="42950">
          <cell r="T42950">
            <v>124548.9</v>
          </cell>
        </row>
        <row r="42951">
          <cell r="T42951">
            <v>125912.4</v>
          </cell>
        </row>
        <row r="42952">
          <cell r="T42952">
            <v>127298.1</v>
          </cell>
        </row>
        <row r="42953">
          <cell r="T42953">
            <v>128692.6</v>
          </cell>
        </row>
        <row r="42954">
          <cell r="T42954">
            <v>130095.5</v>
          </cell>
        </row>
        <row r="42955">
          <cell r="T42955">
            <v>131505.79999999999</v>
          </cell>
        </row>
        <row r="42956">
          <cell r="T42956">
            <v>132923.4</v>
          </cell>
        </row>
        <row r="42957">
          <cell r="T42957">
            <v>134348.9</v>
          </cell>
        </row>
        <row r="42958">
          <cell r="T42958">
            <v>135783.9</v>
          </cell>
        </row>
        <row r="42959">
          <cell r="T42959">
            <v>137233.4</v>
          </cell>
        </row>
        <row r="42960">
          <cell r="T42960">
            <v>138694.70000000001</v>
          </cell>
        </row>
        <row r="42961">
          <cell r="T42961">
            <v>140167.79999999999</v>
          </cell>
        </row>
        <row r="42962">
          <cell r="T42962">
            <v>141654.6</v>
          </cell>
        </row>
        <row r="42963">
          <cell r="T42963">
            <v>143151.20000000001</v>
          </cell>
        </row>
        <row r="42964">
          <cell r="T42964">
            <v>144658</v>
          </cell>
        </row>
        <row r="42965">
          <cell r="T42965">
            <v>146177.9</v>
          </cell>
        </row>
        <row r="42966">
          <cell r="T42966">
            <v>147711.4</v>
          </cell>
        </row>
        <row r="42967">
          <cell r="T42967">
            <v>853.55359999999996</v>
          </cell>
        </row>
        <row r="42968">
          <cell r="T42968">
            <v>908.35159999999996</v>
          </cell>
        </row>
        <row r="42969">
          <cell r="T42969">
            <v>964.09900000000005</v>
          </cell>
        </row>
        <row r="42970">
          <cell r="T42970">
            <v>1005.282</v>
          </cell>
        </row>
        <row r="42971">
          <cell r="T42971">
            <v>1040.7170000000001</v>
          </cell>
        </row>
        <row r="42972">
          <cell r="T42972">
            <v>1082.0640000000001</v>
          </cell>
        </row>
        <row r="42973">
          <cell r="T42973">
            <v>1145.7760000000001</v>
          </cell>
        </row>
        <row r="42974">
          <cell r="T42974">
            <v>1201.2270000000001</v>
          </cell>
        </row>
        <row r="42975">
          <cell r="T42975">
            <v>1236.575</v>
          </cell>
        </row>
        <row r="42976">
          <cell r="T42976">
            <v>1298.9449999999999</v>
          </cell>
        </row>
        <row r="42977">
          <cell r="T42977">
            <v>1378.278</v>
          </cell>
        </row>
        <row r="42978">
          <cell r="T42978">
            <v>1389.5820000000001</v>
          </cell>
        </row>
        <row r="42979">
          <cell r="T42979">
            <v>1440.89</v>
          </cell>
        </row>
        <row r="42980">
          <cell r="T42980">
            <v>1518.2049999999999</v>
          </cell>
        </row>
        <row r="42981">
          <cell r="T42981">
            <v>1635.068</v>
          </cell>
        </row>
        <row r="42982">
          <cell r="T42982">
            <v>1710.2729999999999</v>
          </cell>
        </row>
        <row r="42983">
          <cell r="T42983">
            <v>1822.3989999999999</v>
          </cell>
        </row>
        <row r="42984">
          <cell r="T42984">
            <v>1889.1679999999999</v>
          </cell>
        </row>
        <row r="42985">
          <cell r="T42985">
            <v>2019.086</v>
          </cell>
        </row>
        <row r="42986">
          <cell r="T42986">
            <v>2195.9699999999998</v>
          </cell>
        </row>
        <row r="42987">
          <cell r="T42987">
            <v>2288.384</v>
          </cell>
        </row>
        <row r="42988">
          <cell r="T42988">
            <v>2356.5569999999998</v>
          </cell>
        </row>
        <row r="42989">
          <cell r="T42989">
            <v>2470.5949999999998</v>
          </cell>
        </row>
        <row r="42990">
          <cell r="T42990">
            <v>2619.2620000000002</v>
          </cell>
        </row>
        <row r="42991">
          <cell r="T42991">
            <v>2593.3200000000002</v>
          </cell>
        </row>
        <row r="42992">
          <cell r="T42992">
            <v>2650.9389999999999</v>
          </cell>
        </row>
        <row r="42993">
          <cell r="T42993">
            <v>2727.3020000000001</v>
          </cell>
        </row>
        <row r="42994">
          <cell r="T42994">
            <v>2844.9639999999999</v>
          </cell>
        </row>
        <row r="42995">
          <cell r="T42995">
            <v>2996.45</v>
          </cell>
        </row>
        <row r="42996">
          <cell r="T42996">
            <v>3135.8510000000001</v>
          </cell>
        </row>
        <row r="42997">
          <cell r="T42997">
            <v>3227.239</v>
          </cell>
        </row>
        <row r="42998">
          <cell r="T42998">
            <v>3336.866</v>
          </cell>
        </row>
        <row r="42999">
          <cell r="T42999">
            <v>3434.6419999999998</v>
          </cell>
        </row>
        <row r="43000">
          <cell r="T43000">
            <v>3565.9279999999999</v>
          </cell>
        </row>
        <row r="43001">
          <cell r="T43001">
            <v>3742.7359999999999</v>
          </cell>
        </row>
        <row r="43002">
          <cell r="T43002">
            <v>3891.9169999999999</v>
          </cell>
        </row>
        <row r="43003">
          <cell r="T43003">
            <v>4029.5540000000001</v>
          </cell>
        </row>
        <row r="43004">
          <cell r="T43004">
            <v>4240.6490000000003</v>
          </cell>
        </row>
        <row r="43005">
          <cell r="T43005">
            <v>4507.22</v>
          </cell>
        </row>
        <row r="43006">
          <cell r="T43006">
            <v>4688.1909999999998</v>
          </cell>
        </row>
        <row r="43007">
          <cell r="T43007">
            <v>4878.527</v>
          </cell>
        </row>
        <row r="43008">
          <cell r="T43008">
            <v>5098.88</v>
          </cell>
        </row>
        <row r="43009">
          <cell r="T43009">
            <v>5311.6009999999997</v>
          </cell>
        </row>
        <row r="43010">
          <cell r="T43010">
            <v>5527.9570000000003</v>
          </cell>
        </row>
        <row r="43011">
          <cell r="T43011">
            <v>5804.5839999999998</v>
          </cell>
        </row>
        <row r="43012">
          <cell r="T43012">
            <v>6118.0529999999999</v>
          </cell>
        </row>
        <row r="43013">
          <cell r="T43013">
            <v>6439.1989999999996</v>
          </cell>
        </row>
        <row r="43014">
          <cell r="T43014">
            <v>6660.1959999999999</v>
          </cell>
        </row>
        <row r="43015">
          <cell r="T43015">
            <v>6568.4669999999996</v>
          </cell>
        </row>
        <row r="43016">
          <cell r="T43016">
            <v>6767.3710000000001</v>
          </cell>
        </row>
        <row r="43017">
          <cell r="T43017">
            <v>7101.9269999999997</v>
          </cell>
        </row>
        <row r="43018">
          <cell r="T43018">
            <v>7307.7709999999997</v>
          </cell>
        </row>
        <row r="43019">
          <cell r="T43019">
            <v>7609.4160000000002</v>
          </cell>
        </row>
        <row r="43020">
          <cell r="T43020">
            <v>7974.6239999999998</v>
          </cell>
        </row>
        <row r="43021">
          <cell r="T43021">
            <v>8425.4570000000003</v>
          </cell>
        </row>
        <row r="43022">
          <cell r="T43022">
            <v>8913.3140000000003</v>
          </cell>
        </row>
        <row r="43023">
          <cell r="T43023">
            <v>9490.6479999999992</v>
          </cell>
        </row>
        <row r="43024">
          <cell r="T43024">
            <v>10204.66</v>
          </cell>
        </row>
        <row r="43025">
          <cell r="T43025">
            <v>10650.08</v>
          </cell>
        </row>
        <row r="43026">
          <cell r="T43026">
            <v>10926.2</v>
          </cell>
        </row>
        <row r="43027">
          <cell r="T43027">
            <v>11744.62</v>
          </cell>
        </row>
        <row r="43028">
          <cell r="T43028">
            <v>12363.05</v>
          </cell>
        </row>
        <row r="43029">
          <cell r="T43029">
            <v>12966.64</v>
          </cell>
        </row>
        <row r="43030">
          <cell r="T43030">
            <v>13601.2</v>
          </cell>
        </row>
        <row r="43031">
          <cell r="T43031">
            <v>14211.37</v>
          </cell>
        </row>
        <row r="43032">
          <cell r="T43032">
            <v>14847.39</v>
          </cell>
        </row>
        <row r="43033">
          <cell r="T43033">
            <v>15499.07</v>
          </cell>
        </row>
        <row r="43034">
          <cell r="T43034">
            <v>16242.92</v>
          </cell>
        </row>
        <row r="43035">
          <cell r="T43035">
            <v>16980.439999999999</v>
          </cell>
        </row>
        <row r="43036">
          <cell r="T43036">
            <v>17631.61</v>
          </cell>
        </row>
        <row r="43037">
          <cell r="T43037">
            <v>17528.099999999999</v>
          </cell>
        </row>
        <row r="43038">
          <cell r="T43038">
            <v>18477.37</v>
          </cell>
        </row>
        <row r="43039">
          <cell r="T43039">
            <v>19002.97</v>
          </cell>
        </row>
        <row r="43040">
          <cell r="T43040">
            <v>19674.03</v>
          </cell>
        </row>
        <row r="43041">
          <cell r="T43041">
            <v>20393.59</v>
          </cell>
        </row>
        <row r="43042">
          <cell r="T43042">
            <v>21118.29</v>
          </cell>
        </row>
        <row r="43043">
          <cell r="T43043">
            <v>21933.59</v>
          </cell>
        </row>
        <row r="43044">
          <cell r="T43044">
            <v>22728.05</v>
          </cell>
        </row>
        <row r="43045">
          <cell r="T43045">
            <v>23518.77</v>
          </cell>
        </row>
        <row r="43046">
          <cell r="T43046">
            <v>24316.639999999999</v>
          </cell>
        </row>
        <row r="43047">
          <cell r="T43047">
            <v>25141.05</v>
          </cell>
        </row>
        <row r="43048">
          <cell r="T43048">
            <v>25957.45</v>
          </cell>
        </row>
        <row r="43049">
          <cell r="T43049">
            <v>26787.03</v>
          </cell>
        </row>
        <row r="43050">
          <cell r="T43050">
            <v>27609.16</v>
          </cell>
        </row>
        <row r="43051">
          <cell r="T43051">
            <v>28401.85</v>
          </cell>
        </row>
        <row r="43052">
          <cell r="T43052">
            <v>29152.23</v>
          </cell>
        </row>
        <row r="43053">
          <cell r="T43053">
            <v>29865.96</v>
          </cell>
        </row>
        <row r="43054">
          <cell r="T43054">
            <v>30575.69</v>
          </cell>
        </row>
        <row r="43055">
          <cell r="T43055">
            <v>31298.65</v>
          </cell>
        </row>
        <row r="43056">
          <cell r="T43056">
            <v>32052.04</v>
          </cell>
        </row>
        <row r="43057">
          <cell r="T43057">
            <v>32821.980000000003</v>
          </cell>
        </row>
        <row r="43058">
          <cell r="T43058">
            <v>33598.769999999997</v>
          </cell>
        </row>
        <row r="43059">
          <cell r="T43059">
            <v>34384.25</v>
          </cell>
        </row>
        <row r="43060">
          <cell r="T43060">
            <v>35178.800000000003</v>
          </cell>
        </row>
        <row r="43061">
          <cell r="T43061">
            <v>35973.879999999997</v>
          </cell>
        </row>
        <row r="43062">
          <cell r="T43062">
            <v>36767.730000000003</v>
          </cell>
        </row>
        <row r="43063">
          <cell r="T43063">
            <v>37614.21</v>
          </cell>
        </row>
        <row r="43064">
          <cell r="T43064">
            <v>38542.5</v>
          </cell>
        </row>
        <row r="43065">
          <cell r="T43065">
            <v>39517.379999999997</v>
          </cell>
        </row>
        <row r="43066">
          <cell r="T43066">
            <v>40531.360000000001</v>
          </cell>
        </row>
        <row r="43067">
          <cell r="T43067">
            <v>41583.9</v>
          </cell>
        </row>
        <row r="43068">
          <cell r="T43068">
            <v>42634.89</v>
          </cell>
        </row>
        <row r="43069">
          <cell r="T43069">
            <v>43661.54</v>
          </cell>
        </row>
        <row r="43070">
          <cell r="T43070">
            <v>44699.64</v>
          </cell>
        </row>
        <row r="43071">
          <cell r="T43071">
            <v>45754.85</v>
          </cell>
        </row>
        <row r="43072">
          <cell r="T43072">
            <v>46803.63</v>
          </cell>
        </row>
        <row r="43073">
          <cell r="T43073">
            <v>47877.96</v>
          </cell>
        </row>
        <row r="43074">
          <cell r="T43074">
            <v>49001</v>
          </cell>
        </row>
        <row r="43075">
          <cell r="T43075">
            <v>50144.86</v>
          </cell>
        </row>
        <row r="43076">
          <cell r="T43076">
            <v>51300.11</v>
          </cell>
        </row>
        <row r="43077">
          <cell r="T43077">
            <v>52472.12</v>
          </cell>
        </row>
        <row r="43078">
          <cell r="T43078">
            <v>53650.69</v>
          </cell>
        </row>
        <row r="43079">
          <cell r="T43079">
            <v>54815.64</v>
          </cell>
        </row>
        <row r="43080">
          <cell r="T43080">
            <v>55977.94</v>
          </cell>
        </row>
        <row r="43081">
          <cell r="T43081">
            <v>57145.31</v>
          </cell>
        </row>
        <row r="43082">
          <cell r="T43082">
            <v>58319.27</v>
          </cell>
        </row>
        <row r="43083">
          <cell r="T43083">
            <v>59509.86</v>
          </cell>
        </row>
        <row r="43084">
          <cell r="T43084">
            <v>60696.9</v>
          </cell>
        </row>
        <row r="43085">
          <cell r="T43085">
            <v>61890.77</v>
          </cell>
        </row>
        <row r="43086">
          <cell r="T43086">
            <v>63102.28</v>
          </cell>
        </row>
        <row r="43087">
          <cell r="T43087">
            <v>64325.58</v>
          </cell>
        </row>
        <row r="43088">
          <cell r="T43088">
            <v>65550.8</v>
          </cell>
        </row>
        <row r="43089">
          <cell r="T43089">
            <v>66772.02</v>
          </cell>
        </row>
        <row r="43090">
          <cell r="T43090">
            <v>68053.34</v>
          </cell>
        </row>
        <row r="43091">
          <cell r="T43091">
            <v>69407.11</v>
          </cell>
        </row>
        <row r="43092">
          <cell r="T43092">
            <v>70829.84</v>
          </cell>
        </row>
        <row r="43093">
          <cell r="T43093">
            <v>72348.87</v>
          </cell>
        </row>
        <row r="43094">
          <cell r="T43094">
            <v>73921.539999999994</v>
          </cell>
        </row>
        <row r="43095">
          <cell r="T43095">
            <v>75461.08</v>
          </cell>
        </row>
        <row r="43096">
          <cell r="T43096">
            <v>76955.17</v>
          </cell>
        </row>
        <row r="43097">
          <cell r="T43097">
            <v>78411.13</v>
          </cell>
        </row>
        <row r="43098">
          <cell r="T43098">
            <v>79811.350000000006</v>
          </cell>
        </row>
        <row r="43099">
          <cell r="T43099">
            <v>81179.679999999993</v>
          </cell>
        </row>
        <row r="43100">
          <cell r="T43100">
            <v>82586.87</v>
          </cell>
        </row>
        <row r="43101">
          <cell r="T43101">
            <v>84049.5</v>
          </cell>
        </row>
        <row r="43102">
          <cell r="T43102">
            <v>85564.71</v>
          </cell>
        </row>
        <row r="43103">
          <cell r="T43103">
            <v>87142.75</v>
          </cell>
        </row>
        <row r="43104">
          <cell r="T43104">
            <v>88755.05</v>
          </cell>
        </row>
        <row r="43105">
          <cell r="T43105">
            <v>90382.05</v>
          </cell>
        </row>
        <row r="43106">
          <cell r="T43106">
            <v>92023.95</v>
          </cell>
        </row>
        <row r="43107">
          <cell r="T43107">
            <v>93679</v>
          </cell>
        </row>
        <row r="43108">
          <cell r="T43108">
            <v>95343.13</v>
          </cell>
        </row>
        <row r="43109">
          <cell r="T43109">
            <v>97014.48</v>
          </cell>
        </row>
        <row r="43110">
          <cell r="T43110">
            <v>98688.95</v>
          </cell>
        </row>
        <row r="43111">
          <cell r="T43111">
            <v>100365.4</v>
          </cell>
        </row>
        <row r="43112">
          <cell r="T43112">
            <v>102046.1</v>
          </cell>
        </row>
        <row r="43113">
          <cell r="T43113">
            <v>103732.5</v>
          </cell>
        </row>
        <row r="43114">
          <cell r="T43114">
            <v>105425.3</v>
          </cell>
        </row>
        <row r="43115">
          <cell r="T43115">
            <v>107128.6</v>
          </cell>
        </row>
        <row r="43116">
          <cell r="T43116">
            <v>108844.7</v>
          </cell>
        </row>
        <row r="43117">
          <cell r="T43117">
            <v>110575.7</v>
          </cell>
        </row>
        <row r="43118">
          <cell r="T43118">
            <v>510.54050000000001</v>
          </cell>
        </row>
        <row r="43119">
          <cell r="T43119">
            <v>530.65599999999995</v>
          </cell>
        </row>
        <row r="43120">
          <cell r="T43120">
            <v>558.85109999999997</v>
          </cell>
        </row>
        <row r="43121">
          <cell r="T43121">
            <v>571.39400000000001</v>
          </cell>
        </row>
        <row r="43122">
          <cell r="T43122">
            <v>590.4828</v>
          </cell>
        </row>
        <row r="43123">
          <cell r="T43123">
            <v>598.10609999999997</v>
          </cell>
        </row>
        <row r="43124">
          <cell r="T43124">
            <v>635.86929999999995</v>
          </cell>
        </row>
        <row r="43125">
          <cell r="T43125">
            <v>655.89239999999995</v>
          </cell>
        </row>
        <row r="43126">
          <cell r="T43126">
            <v>680.16089999999997</v>
          </cell>
        </row>
        <row r="43127">
          <cell r="T43127">
            <v>701.98820000000001</v>
          </cell>
        </row>
        <row r="43128">
          <cell r="T43128">
            <v>709.7645</v>
          </cell>
        </row>
        <row r="43129">
          <cell r="T43129">
            <v>639.101</v>
          </cell>
        </row>
        <row r="43130">
          <cell r="T43130">
            <v>635.77719999999999</v>
          </cell>
        </row>
        <row r="43131">
          <cell r="T43131">
            <v>657.65549999999996</v>
          </cell>
        </row>
        <row r="43132">
          <cell r="T43132">
            <v>693.12180000000001</v>
          </cell>
        </row>
        <row r="43133">
          <cell r="T43133">
            <v>733.01329999999996</v>
          </cell>
        </row>
        <row r="43134">
          <cell r="T43134">
            <v>762.83870000000002</v>
          </cell>
        </row>
        <row r="43135">
          <cell r="T43135">
            <v>734.52329999999995</v>
          </cell>
        </row>
        <row r="43136">
          <cell r="T43136">
            <v>738.14880000000005</v>
          </cell>
        </row>
        <row r="43137">
          <cell r="T43137">
            <v>789.13419999999996</v>
          </cell>
        </row>
        <row r="43138">
          <cell r="T43138">
            <v>854.03489999999999</v>
          </cell>
        </row>
        <row r="43139">
          <cell r="T43139">
            <v>883.27089999999998</v>
          </cell>
        </row>
        <row r="43140">
          <cell r="T43140">
            <v>905.00620000000004</v>
          </cell>
        </row>
        <row r="43141">
          <cell r="T43141">
            <v>954.66819999999996</v>
          </cell>
        </row>
        <row r="43142">
          <cell r="T43142">
            <v>974.83979999999997</v>
          </cell>
        </row>
        <row r="43143">
          <cell r="T43143">
            <v>1015.187</v>
          </cell>
        </row>
        <row r="43144">
          <cell r="T43144">
            <v>1037.1289999999999</v>
          </cell>
        </row>
        <row r="43145">
          <cell r="T43145">
            <v>1099.03</v>
          </cell>
        </row>
        <row r="43146">
          <cell r="T43146">
            <v>1177.9829999999999</v>
          </cell>
        </row>
        <row r="43147">
          <cell r="T43147">
            <v>1238.1980000000001</v>
          </cell>
        </row>
        <row r="43148">
          <cell r="T43148">
            <v>1302.258</v>
          </cell>
        </row>
        <row r="43149">
          <cell r="T43149">
            <v>1354.8440000000001</v>
          </cell>
        </row>
        <row r="43150">
          <cell r="T43150">
            <v>1411.4110000000001</v>
          </cell>
        </row>
        <row r="43151">
          <cell r="T43151">
            <v>1484.14</v>
          </cell>
        </row>
        <row r="43152">
          <cell r="T43152">
            <v>1586.308</v>
          </cell>
        </row>
        <row r="43153">
          <cell r="T43153">
            <v>1663.953</v>
          </cell>
        </row>
        <row r="43154">
          <cell r="T43154">
            <v>1742.2339999999999</v>
          </cell>
        </row>
        <row r="43155">
          <cell r="T43155">
            <v>1856.317</v>
          </cell>
        </row>
        <row r="43156">
          <cell r="T43156">
            <v>1992.3710000000001</v>
          </cell>
        </row>
        <row r="43157">
          <cell r="T43157">
            <v>2085.498</v>
          </cell>
        </row>
        <row r="43158">
          <cell r="T43158">
            <v>2174.8009999999999</v>
          </cell>
        </row>
        <row r="43159">
          <cell r="T43159">
            <v>2315.34</v>
          </cell>
        </row>
        <row r="43160">
          <cell r="T43160">
            <v>2519.5729999999999</v>
          </cell>
        </row>
        <row r="43161">
          <cell r="T43161">
            <v>2753.7530000000002</v>
          </cell>
        </row>
        <row r="43162">
          <cell r="T43162">
            <v>3003.0509999999999</v>
          </cell>
        </row>
        <row r="43163">
          <cell r="T43163">
            <v>3252.1239999999998</v>
          </cell>
        </row>
        <row r="43164">
          <cell r="T43164">
            <v>3497.5439999999999</v>
          </cell>
        </row>
        <row r="43165">
          <cell r="T43165">
            <v>3688.8820000000001</v>
          </cell>
        </row>
        <row r="43166">
          <cell r="T43166">
            <v>3678.5410000000002</v>
          </cell>
        </row>
        <row r="43167">
          <cell r="T43167">
            <v>3852.6709999999998</v>
          </cell>
        </row>
        <row r="43168">
          <cell r="T43168">
            <v>4094.1480000000001</v>
          </cell>
        </row>
        <row r="43169">
          <cell r="T43169">
            <v>4318.8869999999997</v>
          </cell>
        </row>
        <row r="43170">
          <cell r="T43170">
            <v>4607.0820000000003</v>
          </cell>
        </row>
        <row r="43171">
          <cell r="T43171">
            <v>4955.4830000000002</v>
          </cell>
        </row>
        <row r="43172">
          <cell r="T43172">
            <v>5341.5640000000003</v>
          </cell>
        </row>
        <row r="43173">
          <cell r="T43173">
            <v>5790.6559999999999</v>
          </cell>
        </row>
        <row r="43174">
          <cell r="T43174">
            <v>6334.9750000000004</v>
          </cell>
        </row>
        <row r="43175">
          <cell r="T43175">
            <v>7015.5829999999996</v>
          </cell>
        </row>
        <row r="43176">
          <cell r="T43176">
            <v>7534.1390000000001</v>
          </cell>
        </row>
        <row r="43177">
          <cell r="T43177">
            <v>8019.3940000000002</v>
          </cell>
        </row>
        <row r="43178">
          <cell r="T43178">
            <v>8712.0709999999999</v>
          </cell>
        </row>
        <row r="43179">
          <cell r="T43179">
            <v>9350.3230000000003</v>
          </cell>
        </row>
        <row r="43180">
          <cell r="T43180">
            <v>9964.5740000000005</v>
          </cell>
        </row>
        <row r="43181">
          <cell r="T43181">
            <v>10583.99</v>
          </cell>
        </row>
        <row r="43182">
          <cell r="T43182">
            <v>11207.5</v>
          </cell>
        </row>
        <row r="43183">
          <cell r="T43183">
            <v>11847.81</v>
          </cell>
        </row>
        <row r="43184">
          <cell r="T43184">
            <v>12517.13</v>
          </cell>
        </row>
        <row r="43185">
          <cell r="T43185">
            <v>13246.58</v>
          </cell>
        </row>
        <row r="43186">
          <cell r="T43186">
            <v>14001.67</v>
          </cell>
        </row>
        <row r="43187">
          <cell r="T43187">
            <v>14705.17</v>
          </cell>
        </row>
        <row r="43188">
          <cell r="T43188">
            <v>14737.17</v>
          </cell>
        </row>
        <row r="43189">
          <cell r="T43189">
            <v>15640.11</v>
          </cell>
        </row>
        <row r="43190">
          <cell r="T43190">
            <v>16131.58</v>
          </cell>
        </row>
        <row r="43191">
          <cell r="T43191">
            <v>16783.5</v>
          </cell>
        </row>
        <row r="43192">
          <cell r="T43192">
            <v>17490.11</v>
          </cell>
        </row>
        <row r="43193">
          <cell r="T43193">
            <v>18219.939999999999</v>
          </cell>
        </row>
        <row r="43194">
          <cell r="T43194">
            <v>19054.54</v>
          </cell>
        </row>
        <row r="43195">
          <cell r="T43195">
            <v>19867.169999999998</v>
          </cell>
        </row>
        <row r="43196">
          <cell r="T43196">
            <v>20672.87</v>
          </cell>
        </row>
        <row r="43197">
          <cell r="T43197">
            <v>21486.54</v>
          </cell>
        </row>
        <row r="43198">
          <cell r="T43198">
            <v>22325.41</v>
          </cell>
        </row>
        <row r="43199">
          <cell r="T43199">
            <v>23154.38</v>
          </cell>
        </row>
        <row r="43200">
          <cell r="T43200">
            <v>23995.52</v>
          </cell>
        </row>
        <row r="43201">
          <cell r="T43201">
            <v>24829.74</v>
          </cell>
        </row>
        <row r="43202">
          <cell r="T43202">
            <v>25631.56</v>
          </cell>
        </row>
        <row r="43203">
          <cell r="T43203">
            <v>26389.7</v>
          </cell>
        </row>
        <row r="43204">
          <cell r="T43204">
            <v>27109.71</v>
          </cell>
        </row>
        <row r="43205">
          <cell r="T43205">
            <v>27825.73</v>
          </cell>
        </row>
        <row r="43206">
          <cell r="T43206">
            <v>28556.3</v>
          </cell>
        </row>
        <row r="43207">
          <cell r="T43207">
            <v>29317.71</v>
          </cell>
        </row>
        <row r="43208">
          <cell r="T43208">
            <v>30092.880000000001</v>
          </cell>
        </row>
        <row r="43209">
          <cell r="T43209">
            <v>30872.11</v>
          </cell>
        </row>
        <row r="43210">
          <cell r="T43210">
            <v>31658.81</v>
          </cell>
        </row>
        <row r="43211">
          <cell r="T43211">
            <v>32454.53</v>
          </cell>
        </row>
        <row r="43212">
          <cell r="T43212">
            <v>33251.199999999997</v>
          </cell>
        </row>
        <row r="43213">
          <cell r="T43213">
            <v>34047.4</v>
          </cell>
        </row>
        <row r="43214">
          <cell r="T43214">
            <v>34902.04</v>
          </cell>
        </row>
        <row r="43215">
          <cell r="T43215">
            <v>35846.69</v>
          </cell>
        </row>
        <row r="43216">
          <cell r="T43216">
            <v>36841.629999999997</v>
          </cell>
        </row>
        <row r="43217">
          <cell r="T43217">
            <v>37878.46</v>
          </cell>
        </row>
        <row r="43218">
          <cell r="T43218">
            <v>38955.86</v>
          </cell>
        </row>
        <row r="43219">
          <cell r="T43219">
            <v>40028.75</v>
          </cell>
        </row>
        <row r="43220">
          <cell r="T43220">
            <v>41072.050000000003</v>
          </cell>
        </row>
        <row r="43221">
          <cell r="T43221">
            <v>42124.71</v>
          </cell>
        </row>
        <row r="43222">
          <cell r="T43222">
            <v>43192.02</v>
          </cell>
        </row>
        <row r="43223">
          <cell r="T43223">
            <v>44249.75</v>
          </cell>
        </row>
        <row r="43224">
          <cell r="T43224">
            <v>45332.46</v>
          </cell>
        </row>
        <row r="43225">
          <cell r="T43225">
            <v>46463.09</v>
          </cell>
        </row>
        <row r="43226">
          <cell r="T43226">
            <v>47613.03</v>
          </cell>
        </row>
        <row r="43227">
          <cell r="T43227">
            <v>48774.2</v>
          </cell>
        </row>
        <row r="43228">
          <cell r="T43228">
            <v>49951.42</v>
          </cell>
        </row>
        <row r="43229">
          <cell r="T43229">
            <v>51136.25</v>
          </cell>
        </row>
        <row r="43230">
          <cell r="T43230">
            <v>52311.48</v>
          </cell>
        </row>
        <row r="43231">
          <cell r="T43231">
            <v>53486.52</v>
          </cell>
        </row>
        <row r="43232">
          <cell r="T43232">
            <v>54666.54</v>
          </cell>
        </row>
        <row r="43233">
          <cell r="T43233">
            <v>55854.35</v>
          </cell>
        </row>
        <row r="43234">
          <cell r="T43234">
            <v>57060</v>
          </cell>
        </row>
        <row r="43235">
          <cell r="T43235">
            <v>58258.07</v>
          </cell>
        </row>
        <row r="43236">
          <cell r="T43236">
            <v>59459.72</v>
          </cell>
        </row>
        <row r="43237">
          <cell r="T43237">
            <v>60678.52</v>
          </cell>
        </row>
        <row r="43238">
          <cell r="T43238">
            <v>61908.800000000003</v>
          </cell>
        </row>
        <row r="43239">
          <cell r="T43239">
            <v>63139.040000000001</v>
          </cell>
        </row>
        <row r="43240">
          <cell r="T43240">
            <v>64360.56</v>
          </cell>
        </row>
        <row r="43241">
          <cell r="T43241">
            <v>65642.039999999994</v>
          </cell>
        </row>
        <row r="43242">
          <cell r="T43242">
            <v>66997.929999999993</v>
          </cell>
        </row>
        <row r="43243">
          <cell r="T43243">
            <v>68423.83</v>
          </cell>
        </row>
        <row r="43244">
          <cell r="T43244">
            <v>69951.34</v>
          </cell>
        </row>
        <row r="43245">
          <cell r="T43245">
            <v>71539.179999999993</v>
          </cell>
        </row>
        <row r="43246">
          <cell r="T43246">
            <v>73095.14</v>
          </cell>
        </row>
        <row r="43247">
          <cell r="T43247">
            <v>74604.740000000005</v>
          </cell>
        </row>
        <row r="43248">
          <cell r="T43248">
            <v>76076.34</v>
          </cell>
        </row>
        <row r="43249">
          <cell r="T43249">
            <v>77489.759999999995</v>
          </cell>
        </row>
        <row r="43250">
          <cell r="T43250">
            <v>78867.45</v>
          </cell>
        </row>
        <row r="43251">
          <cell r="T43251">
            <v>80283.66</v>
          </cell>
        </row>
        <row r="43252">
          <cell r="T43252">
            <v>81756.66</v>
          </cell>
        </row>
        <row r="43253">
          <cell r="T43253">
            <v>83283.350000000006</v>
          </cell>
        </row>
        <row r="43254">
          <cell r="T43254">
            <v>84874.98</v>
          </cell>
        </row>
        <row r="43255">
          <cell r="T43255">
            <v>86501.43</v>
          </cell>
        </row>
        <row r="43256">
          <cell r="T43256">
            <v>88142.19</v>
          </cell>
        </row>
        <row r="43257">
          <cell r="T43257">
            <v>89797.51</v>
          </cell>
        </row>
        <row r="43258">
          <cell r="T43258">
            <v>91465.44</v>
          </cell>
        </row>
        <row r="43259">
          <cell r="T43259">
            <v>93141.8</v>
          </cell>
        </row>
        <row r="43260">
          <cell r="T43260">
            <v>94825</v>
          </cell>
        </row>
        <row r="43261">
          <cell r="T43261">
            <v>96510.8</v>
          </cell>
        </row>
        <row r="43262">
          <cell r="T43262">
            <v>98198.33</v>
          </cell>
        </row>
        <row r="43263">
          <cell r="T43263">
            <v>99890.41</v>
          </cell>
        </row>
        <row r="43264">
          <cell r="T43264">
            <v>101588.4</v>
          </cell>
        </row>
        <row r="43265">
          <cell r="T43265">
            <v>103292.8</v>
          </cell>
        </row>
        <row r="43266">
          <cell r="T43266">
            <v>105008.1</v>
          </cell>
        </row>
        <row r="43267">
          <cell r="T43267">
            <v>106736.2</v>
          </cell>
        </row>
        <row r="43268">
          <cell r="T43268">
            <v>108479.1</v>
          </cell>
        </row>
        <row r="43269">
          <cell r="T43269">
            <v>876.26779999999997</v>
          </cell>
        </row>
        <row r="43270">
          <cell r="T43270">
            <v>872.62239999999997</v>
          </cell>
        </row>
        <row r="43271">
          <cell r="T43271">
            <v>895.93039999999996</v>
          </cell>
        </row>
        <row r="43272">
          <cell r="T43272">
            <v>919.34590000000003</v>
          </cell>
        </row>
        <row r="43273">
          <cell r="T43273">
            <v>923.44200000000001</v>
          </cell>
        </row>
        <row r="43274">
          <cell r="T43274">
            <v>915.16</v>
          </cell>
        </row>
        <row r="43275">
          <cell r="T43275">
            <v>933.51480000000004</v>
          </cell>
        </row>
        <row r="43276">
          <cell r="T43276">
            <v>948.92859999999996</v>
          </cell>
        </row>
        <row r="43277">
          <cell r="T43277">
            <v>995.50260000000003</v>
          </cell>
        </row>
        <row r="43278">
          <cell r="T43278">
            <v>1017.549</v>
          </cell>
        </row>
        <row r="43279">
          <cell r="T43279">
            <v>1066.299</v>
          </cell>
        </row>
        <row r="43280">
          <cell r="T43280">
            <v>1085.1010000000001</v>
          </cell>
        </row>
        <row r="43281">
          <cell r="T43281">
            <v>1118.5309999999999</v>
          </cell>
        </row>
        <row r="43282">
          <cell r="T43282">
            <v>1155.626</v>
          </cell>
        </row>
        <row r="43283">
          <cell r="T43283">
            <v>1208.3900000000001</v>
          </cell>
        </row>
        <row r="43284">
          <cell r="T43284">
            <v>1407.078</v>
          </cell>
        </row>
        <row r="43285">
          <cell r="T43285">
            <v>1421.9169999999999</v>
          </cell>
        </row>
        <row r="43286">
          <cell r="T43286">
            <v>1494.1210000000001</v>
          </cell>
        </row>
        <row r="43287">
          <cell r="T43287">
            <v>1551.72</v>
          </cell>
        </row>
        <row r="43288">
          <cell r="T43288">
            <v>1633.22</v>
          </cell>
        </row>
        <row r="43289">
          <cell r="T43289">
            <v>1708.646</v>
          </cell>
        </row>
        <row r="43290">
          <cell r="T43290">
            <v>1739.8810000000001</v>
          </cell>
        </row>
        <row r="43291">
          <cell r="T43291">
            <v>1770.953</v>
          </cell>
        </row>
        <row r="43292">
          <cell r="T43292">
            <v>1810.501</v>
          </cell>
        </row>
        <row r="43293">
          <cell r="T43293">
            <v>1853.538</v>
          </cell>
        </row>
        <row r="43294">
          <cell r="T43294">
            <v>1933.817</v>
          </cell>
        </row>
        <row r="43295">
          <cell r="T43295">
            <v>2036.54</v>
          </cell>
        </row>
        <row r="43296">
          <cell r="T43296">
            <v>2058.1559999999999</v>
          </cell>
        </row>
        <row r="43297">
          <cell r="T43297">
            <v>2034.9480000000001</v>
          </cell>
        </row>
        <row r="43298">
          <cell r="T43298">
            <v>1908.4110000000001</v>
          </cell>
        </row>
        <row r="43299">
          <cell r="T43299">
            <v>1890.3140000000001</v>
          </cell>
        </row>
        <row r="43300">
          <cell r="T43300">
            <v>1899.383</v>
          </cell>
        </row>
        <row r="43301">
          <cell r="T43301">
            <v>2005.5360000000001</v>
          </cell>
        </row>
        <row r="43302">
          <cell r="T43302">
            <v>2106.165</v>
          </cell>
        </row>
        <row r="43303">
          <cell r="T43303">
            <v>2081.3670000000002</v>
          </cell>
        </row>
        <row r="43304">
          <cell r="T43304">
            <v>2132.5740000000001</v>
          </cell>
        </row>
        <row r="43305">
          <cell r="T43305">
            <v>2113.8440000000001</v>
          </cell>
        </row>
        <row r="43306">
          <cell r="T43306">
            <v>2165.0700000000002</v>
          </cell>
        </row>
        <row r="43307">
          <cell r="T43307">
            <v>2226.529</v>
          </cell>
        </row>
        <row r="43308">
          <cell r="T43308">
            <v>2321.5729999999999</v>
          </cell>
        </row>
        <row r="43309">
          <cell r="T43309">
            <v>2557.0039999999999</v>
          </cell>
        </row>
        <row r="43310">
          <cell r="T43310">
            <v>2553.1860000000001</v>
          </cell>
        </row>
        <row r="43311">
          <cell r="T43311">
            <v>2554.819</v>
          </cell>
        </row>
        <row r="43312">
          <cell r="T43312">
            <v>2534.3719999999998</v>
          </cell>
        </row>
        <row r="43313">
          <cell r="T43313">
            <v>2549.9560000000001</v>
          </cell>
        </row>
        <row r="43314">
          <cell r="T43314">
            <v>2626.7730000000001</v>
          </cell>
        </row>
        <row r="43315">
          <cell r="T43315">
            <v>2745.8969999999999</v>
          </cell>
        </row>
        <row r="43316">
          <cell r="T43316">
            <v>2786.8890000000001</v>
          </cell>
        </row>
        <row r="43317">
          <cell r="T43317">
            <v>2858.4119999999998</v>
          </cell>
        </row>
        <row r="43318">
          <cell r="T43318">
            <v>2979.2460000000001</v>
          </cell>
        </row>
        <row r="43319">
          <cell r="T43319">
            <v>3064.3910000000001</v>
          </cell>
        </row>
        <row r="43320">
          <cell r="T43320">
            <v>3142.9879999999998</v>
          </cell>
        </row>
        <row r="43321">
          <cell r="T43321">
            <v>3243.5360000000001</v>
          </cell>
        </row>
        <row r="43322">
          <cell r="T43322">
            <v>3428.1419999999998</v>
          </cell>
        </row>
        <row r="43323">
          <cell r="T43323">
            <v>3609.3310000000001</v>
          </cell>
        </row>
        <row r="43324">
          <cell r="T43324">
            <v>3839.6570000000002</v>
          </cell>
        </row>
        <row r="43325">
          <cell r="T43325">
            <v>4092.1039999999998</v>
          </cell>
        </row>
        <row r="43326">
          <cell r="T43326">
            <v>4393.116</v>
          </cell>
        </row>
        <row r="43327">
          <cell r="T43327">
            <v>4498.2169999999996</v>
          </cell>
        </row>
        <row r="43328">
          <cell r="T43328">
            <v>4691.4210000000003</v>
          </cell>
        </row>
        <row r="43329">
          <cell r="T43329">
            <v>5006.5569999999998</v>
          </cell>
        </row>
        <row r="43330">
          <cell r="T43330">
            <v>5225.8639999999996</v>
          </cell>
        </row>
        <row r="43331">
          <cell r="T43331">
            <v>5378.1570000000002</v>
          </cell>
        </row>
        <row r="43332">
          <cell r="T43332">
            <v>5575.43</v>
          </cell>
        </row>
        <row r="43333">
          <cell r="T43333">
            <v>5858.2960000000003</v>
          </cell>
        </row>
        <row r="43334">
          <cell r="T43334">
            <v>6126.232</v>
          </cell>
        </row>
        <row r="43335">
          <cell r="T43335">
            <v>6483.0780000000004</v>
          </cell>
        </row>
        <row r="43336">
          <cell r="T43336">
            <v>6783.2309999999998</v>
          </cell>
        </row>
        <row r="43337">
          <cell r="T43337">
            <v>7059.1869999999999</v>
          </cell>
        </row>
        <row r="43338">
          <cell r="T43338">
            <v>7205.424</v>
          </cell>
        </row>
        <row r="43339">
          <cell r="T43339">
            <v>6828.7529999999997</v>
          </cell>
        </row>
        <row r="43340">
          <cell r="T43340">
            <v>7259.0770000000002</v>
          </cell>
        </row>
        <row r="43341">
          <cell r="T43341">
            <v>7599.3760000000002</v>
          </cell>
        </row>
        <row r="43342">
          <cell r="T43342">
            <v>7904.3789999999999</v>
          </cell>
        </row>
        <row r="43343">
          <cell r="T43343">
            <v>8279.4249999999993</v>
          </cell>
        </row>
        <row r="43344">
          <cell r="T43344">
            <v>8668.0130000000008</v>
          </cell>
        </row>
        <row r="43345">
          <cell r="T43345">
            <v>9060.25</v>
          </cell>
        </row>
        <row r="43346">
          <cell r="T43346">
            <v>9466.8529999999992</v>
          </cell>
        </row>
        <row r="43347">
          <cell r="T43347">
            <v>9885.4670000000006</v>
          </cell>
        </row>
        <row r="43348">
          <cell r="T43348">
            <v>10319.49</v>
          </cell>
        </row>
        <row r="43349">
          <cell r="T43349">
            <v>10770.14</v>
          </cell>
        </row>
        <row r="43350">
          <cell r="T43350">
            <v>11283.51</v>
          </cell>
        </row>
        <row r="43351">
          <cell r="T43351">
            <v>11812.2</v>
          </cell>
        </row>
        <row r="43352">
          <cell r="T43352">
            <v>12366.44</v>
          </cell>
        </row>
        <row r="43353">
          <cell r="T43353">
            <v>12940.42</v>
          </cell>
        </row>
        <row r="43354">
          <cell r="T43354">
            <v>13533.36</v>
          </cell>
        </row>
        <row r="43355">
          <cell r="T43355">
            <v>14146.47</v>
          </cell>
        </row>
        <row r="43356">
          <cell r="T43356">
            <v>14780.49</v>
          </cell>
        </row>
        <row r="43357">
          <cell r="T43357">
            <v>15435.89</v>
          </cell>
        </row>
        <row r="43358">
          <cell r="T43358">
            <v>16112.68</v>
          </cell>
        </row>
        <row r="43359">
          <cell r="T43359">
            <v>16812.29</v>
          </cell>
        </row>
        <row r="43360">
          <cell r="T43360">
            <v>17535.439999999999</v>
          </cell>
        </row>
        <row r="43361">
          <cell r="T43361">
            <v>18282.810000000001</v>
          </cell>
        </row>
        <row r="43362">
          <cell r="T43362">
            <v>19055.810000000001</v>
          </cell>
        </row>
        <row r="43363">
          <cell r="T43363">
            <v>19854.150000000001</v>
          </cell>
        </row>
        <row r="43364">
          <cell r="T43364">
            <v>20678.04</v>
          </cell>
        </row>
        <row r="43365">
          <cell r="T43365">
            <v>21527.26</v>
          </cell>
        </row>
        <row r="43366">
          <cell r="T43366">
            <v>22401.47</v>
          </cell>
        </row>
        <row r="43367">
          <cell r="T43367">
            <v>23301.45</v>
          </cell>
        </row>
        <row r="43368">
          <cell r="T43368">
            <v>24226.720000000001</v>
          </cell>
        </row>
        <row r="43369">
          <cell r="T43369">
            <v>25176.25</v>
          </cell>
        </row>
        <row r="43370">
          <cell r="T43370">
            <v>26150.69</v>
          </cell>
        </row>
        <row r="43371">
          <cell r="T43371">
            <v>27150.89</v>
          </cell>
        </row>
        <row r="43372">
          <cell r="T43372">
            <v>28175.95</v>
          </cell>
        </row>
        <row r="43373">
          <cell r="T43373">
            <v>29225.58</v>
          </cell>
        </row>
        <row r="43374">
          <cell r="T43374">
            <v>30299.32</v>
          </cell>
        </row>
        <row r="43375">
          <cell r="T43375">
            <v>31394.39</v>
          </cell>
        </row>
        <row r="43376">
          <cell r="T43376">
            <v>32512.85</v>
          </cell>
        </row>
        <row r="43377">
          <cell r="T43377">
            <v>33659.269999999997</v>
          </cell>
        </row>
        <row r="43378">
          <cell r="T43378">
            <v>34833.5</v>
          </cell>
        </row>
        <row r="43379">
          <cell r="T43379">
            <v>36038.339999999997</v>
          </cell>
        </row>
        <row r="43380">
          <cell r="T43380">
            <v>37278.53</v>
          </cell>
        </row>
        <row r="43381">
          <cell r="T43381">
            <v>38550.11</v>
          </cell>
        </row>
        <row r="43382">
          <cell r="T43382">
            <v>39848.080000000002</v>
          </cell>
        </row>
        <row r="43383">
          <cell r="T43383">
            <v>41171.61</v>
          </cell>
        </row>
        <row r="43384">
          <cell r="T43384">
            <v>42520.5</v>
          </cell>
        </row>
        <row r="43385">
          <cell r="T43385">
            <v>43894.64</v>
          </cell>
        </row>
        <row r="43386">
          <cell r="T43386">
            <v>45297.34</v>
          </cell>
        </row>
        <row r="43387">
          <cell r="T43387">
            <v>46732.24</v>
          </cell>
        </row>
        <row r="43388">
          <cell r="T43388">
            <v>48206.46</v>
          </cell>
        </row>
        <row r="43389">
          <cell r="T43389">
            <v>49719.88</v>
          </cell>
        </row>
        <row r="43390">
          <cell r="T43390">
            <v>51264.22</v>
          </cell>
        </row>
        <row r="43391">
          <cell r="T43391">
            <v>52844.57</v>
          </cell>
        </row>
        <row r="43392">
          <cell r="T43392">
            <v>54460.22</v>
          </cell>
        </row>
        <row r="43393">
          <cell r="T43393">
            <v>56105.25</v>
          </cell>
        </row>
        <row r="43394">
          <cell r="T43394">
            <v>57786.87</v>
          </cell>
        </row>
        <row r="43395">
          <cell r="T43395">
            <v>59507.67</v>
          </cell>
        </row>
        <row r="43396">
          <cell r="T43396">
            <v>61259.3</v>
          </cell>
        </row>
        <row r="43397">
          <cell r="T43397">
            <v>63039.91</v>
          </cell>
        </row>
        <row r="43398">
          <cell r="T43398">
            <v>64850.61</v>
          </cell>
        </row>
        <row r="43399">
          <cell r="T43399">
            <v>66685.820000000007</v>
          </cell>
        </row>
        <row r="43400">
          <cell r="T43400">
            <v>68546.990000000005</v>
          </cell>
        </row>
        <row r="43401">
          <cell r="T43401">
            <v>70441.47</v>
          </cell>
        </row>
        <row r="43402">
          <cell r="T43402">
            <v>72370.009999999995</v>
          </cell>
        </row>
        <row r="43403">
          <cell r="T43403">
            <v>74333.98</v>
          </cell>
        </row>
        <row r="43404">
          <cell r="T43404">
            <v>76334.710000000006</v>
          </cell>
        </row>
        <row r="43405">
          <cell r="T43405">
            <v>78367.839999999997</v>
          </cell>
        </row>
        <row r="43406">
          <cell r="T43406">
            <v>80431.27</v>
          </cell>
        </row>
        <row r="43407">
          <cell r="T43407">
            <v>82525.87</v>
          </cell>
        </row>
        <row r="43408">
          <cell r="T43408">
            <v>84651.83</v>
          </cell>
        </row>
        <row r="43409">
          <cell r="T43409">
            <v>86809.32</v>
          </cell>
        </row>
        <row r="43410">
          <cell r="T43410">
            <v>88998.64</v>
          </cell>
        </row>
        <row r="43411">
          <cell r="T43411">
            <v>91220.09</v>
          </cell>
        </row>
        <row r="43412">
          <cell r="T43412">
            <v>93472.67</v>
          </cell>
        </row>
        <row r="43413">
          <cell r="T43413">
            <v>95758.58</v>
          </cell>
        </row>
        <row r="43414">
          <cell r="T43414">
            <v>98078.16</v>
          </cell>
        </row>
        <row r="43415">
          <cell r="T43415">
            <v>100427.9</v>
          </cell>
        </row>
        <row r="43416">
          <cell r="T43416">
            <v>102810</v>
          </cell>
        </row>
        <row r="43417">
          <cell r="T43417">
            <v>105230.1</v>
          </cell>
        </row>
        <row r="43418">
          <cell r="T43418">
            <v>107688.8</v>
          </cell>
        </row>
        <row r="43419">
          <cell r="T43419">
            <v>110182.9</v>
          </cell>
        </row>
        <row r="43420">
          <cell r="T43420">
            <v>6641.125</v>
          </cell>
        </row>
        <row r="43421">
          <cell r="T43421">
            <v>7301.6570000000002</v>
          </cell>
        </row>
        <row r="43422">
          <cell r="T43422">
            <v>7512.9750000000004</v>
          </cell>
        </row>
        <row r="43423">
          <cell r="T43423">
            <v>7831.8689999999997</v>
          </cell>
        </row>
        <row r="43424">
          <cell r="T43424">
            <v>8307.0290000000005</v>
          </cell>
        </row>
        <row r="43425">
          <cell r="T43425">
            <v>8822.0560000000005</v>
          </cell>
        </row>
        <row r="43426">
          <cell r="T43426">
            <v>9264.15</v>
          </cell>
        </row>
        <row r="43427">
          <cell r="T43427">
            <v>9644.6440000000002</v>
          </cell>
        </row>
        <row r="43428">
          <cell r="T43428">
            <v>10021.75</v>
          </cell>
        </row>
        <row r="43429">
          <cell r="T43429">
            <v>10324</v>
          </cell>
        </row>
        <row r="43430">
          <cell r="T43430">
            <v>11228.87</v>
          </cell>
        </row>
        <row r="43431">
          <cell r="T43431">
            <v>12168.78</v>
          </cell>
        </row>
        <row r="43432">
          <cell r="T43432">
            <v>12903.66</v>
          </cell>
        </row>
        <row r="43433">
          <cell r="T43433">
            <v>13692.51</v>
          </cell>
        </row>
        <row r="43434">
          <cell r="T43434">
            <v>14128.25</v>
          </cell>
        </row>
        <row r="43435">
          <cell r="T43435">
            <v>14683.46</v>
          </cell>
        </row>
        <row r="43436">
          <cell r="T43436">
            <v>15491.69</v>
          </cell>
        </row>
        <row r="43437">
          <cell r="T43437">
            <v>16350.17</v>
          </cell>
        </row>
        <row r="43438">
          <cell r="T43438">
            <v>17327.14</v>
          </cell>
        </row>
        <row r="43439">
          <cell r="T43439">
            <v>18405.46</v>
          </cell>
        </row>
        <row r="43440">
          <cell r="T43440">
            <v>19279.89</v>
          </cell>
        </row>
        <row r="43441">
          <cell r="T43441">
            <v>19756.52</v>
          </cell>
        </row>
        <row r="43442">
          <cell r="T43442">
            <v>20704.099999999999</v>
          </cell>
        </row>
        <row r="43443">
          <cell r="T43443">
            <v>22082.74</v>
          </cell>
        </row>
        <row r="43444">
          <cell r="T43444">
            <v>22833.39</v>
          </cell>
        </row>
        <row r="43445">
          <cell r="T43445">
            <v>22455.49</v>
          </cell>
        </row>
        <row r="43446">
          <cell r="T43446">
            <v>23589.759999999998</v>
          </cell>
        </row>
        <row r="43447">
          <cell r="T43447">
            <v>24063.26</v>
          </cell>
        </row>
        <row r="43448">
          <cell r="T43448">
            <v>24600.959999999999</v>
          </cell>
        </row>
        <row r="43449">
          <cell r="T43449">
            <v>25407.86</v>
          </cell>
        </row>
        <row r="43450">
          <cell r="T43450">
            <v>25900.57</v>
          </cell>
        </row>
        <row r="43451">
          <cell r="T43451">
            <v>25839.45</v>
          </cell>
        </row>
        <row r="43452">
          <cell r="T43452">
            <v>25844.65</v>
          </cell>
        </row>
        <row r="43453">
          <cell r="T43453">
            <v>26000.09</v>
          </cell>
        </row>
        <row r="43454">
          <cell r="T43454">
            <v>26525.27</v>
          </cell>
        </row>
        <row r="43455">
          <cell r="T43455">
            <v>27117.96</v>
          </cell>
        </row>
        <row r="43456">
          <cell r="T43456">
            <v>27819.68</v>
          </cell>
        </row>
        <row r="43457">
          <cell r="T43457">
            <v>28800.17</v>
          </cell>
        </row>
        <row r="43458">
          <cell r="T43458">
            <v>30056.53</v>
          </cell>
        </row>
        <row r="43459">
          <cell r="T43459">
            <v>31219.13</v>
          </cell>
        </row>
        <row r="43460">
          <cell r="T43460">
            <v>32024.639999999999</v>
          </cell>
        </row>
        <row r="43461">
          <cell r="T43461">
            <v>32591.64</v>
          </cell>
        </row>
        <row r="43462">
          <cell r="T43462">
            <v>32802.07</v>
          </cell>
        </row>
        <row r="43463">
          <cell r="T43463">
            <v>32377.33</v>
          </cell>
        </row>
        <row r="43464">
          <cell r="T43464">
            <v>32973.019999999997</v>
          </cell>
        </row>
        <row r="43465">
          <cell r="T43465">
            <v>33906.76</v>
          </cell>
        </row>
        <row r="43466">
          <cell r="T43466">
            <v>34495.43</v>
          </cell>
        </row>
        <row r="43467">
          <cell r="T43467">
            <v>35432.74</v>
          </cell>
        </row>
        <row r="43468">
          <cell r="T43468">
            <v>36445.82</v>
          </cell>
        </row>
        <row r="43469">
          <cell r="T43469">
            <v>37394.050000000003</v>
          </cell>
        </row>
        <row r="43470">
          <cell r="T43470">
            <v>38794.629999999997</v>
          </cell>
        </row>
        <row r="43471">
          <cell r="T43471">
            <v>39592.800000000003</v>
          </cell>
        </row>
        <row r="43472">
          <cell r="T43472">
            <v>39786.5</v>
          </cell>
        </row>
        <row r="43473">
          <cell r="T43473">
            <v>39959.97</v>
          </cell>
        </row>
        <row r="43474">
          <cell r="T43474">
            <v>40484.42</v>
          </cell>
        </row>
        <row r="43475">
          <cell r="T43475">
            <v>40827.64</v>
          </cell>
        </row>
        <row r="43476">
          <cell r="T43476">
            <v>41667.050000000003</v>
          </cell>
        </row>
        <row r="43477">
          <cell r="T43477">
            <v>42375.01</v>
          </cell>
        </row>
        <row r="43478">
          <cell r="T43478">
            <v>42039.98</v>
          </cell>
        </row>
        <row r="43479">
          <cell r="T43479">
            <v>39937.160000000003</v>
          </cell>
        </row>
        <row r="43480">
          <cell r="T43480">
            <v>40022.07</v>
          </cell>
        </row>
        <row r="43481">
          <cell r="T43481">
            <v>39599.300000000003</v>
          </cell>
        </row>
        <row r="43482">
          <cell r="T43482">
            <v>38231.72</v>
          </cell>
        </row>
        <row r="43483">
          <cell r="T43483">
            <v>37571.86</v>
          </cell>
        </row>
        <row r="43484">
          <cell r="T43484">
            <v>37785.08</v>
          </cell>
        </row>
        <row r="43485">
          <cell r="T43485">
            <v>38495.82</v>
          </cell>
        </row>
        <row r="43486">
          <cell r="T43486">
            <v>39220.28</v>
          </cell>
        </row>
        <row r="43487">
          <cell r="T43487">
            <v>40111.58</v>
          </cell>
        </row>
        <row r="43488">
          <cell r="T43488">
            <v>40778.44</v>
          </cell>
        </row>
        <row r="43489">
          <cell r="T43489">
            <v>41350.230000000003</v>
          </cell>
        </row>
        <row r="43490">
          <cell r="T43490">
            <v>37404.019999999997</v>
          </cell>
        </row>
        <row r="43491">
          <cell r="T43491">
            <v>39728.79</v>
          </cell>
        </row>
        <row r="43492">
          <cell r="T43492">
            <v>41359.040000000001</v>
          </cell>
        </row>
        <row r="43493">
          <cell r="T43493">
            <v>41651.42</v>
          </cell>
        </row>
        <row r="43494">
          <cell r="T43494">
            <v>42537.84</v>
          </cell>
        </row>
        <row r="43495">
          <cell r="T43495">
            <v>43124.23</v>
          </cell>
        </row>
        <row r="43496">
          <cell r="T43496">
            <v>43623.27</v>
          </cell>
        </row>
        <row r="43497">
          <cell r="T43497">
            <v>44223.81</v>
          </cell>
        </row>
        <row r="43498">
          <cell r="T43498">
            <v>44794.27</v>
          </cell>
        </row>
        <row r="43499">
          <cell r="T43499">
            <v>45285.43</v>
          </cell>
        </row>
        <row r="43500">
          <cell r="T43500">
            <v>45783.17</v>
          </cell>
        </row>
        <row r="43501">
          <cell r="T43501">
            <v>46121.58</v>
          </cell>
        </row>
        <row r="43502">
          <cell r="T43502">
            <v>46478.96</v>
          </cell>
        </row>
        <row r="43503">
          <cell r="T43503">
            <v>46846.68</v>
          </cell>
        </row>
        <row r="43504">
          <cell r="T43504">
            <v>47234.35</v>
          </cell>
        </row>
        <row r="43505">
          <cell r="T43505">
            <v>47646.41</v>
          </cell>
        </row>
        <row r="43506">
          <cell r="T43506">
            <v>48076.29</v>
          </cell>
        </row>
        <row r="43507">
          <cell r="T43507">
            <v>48511.05</v>
          </cell>
        </row>
        <row r="43508">
          <cell r="T43508">
            <v>48949.84</v>
          </cell>
        </row>
        <row r="43509">
          <cell r="T43509">
            <v>49389.32</v>
          </cell>
        </row>
        <row r="43510">
          <cell r="T43510">
            <v>49828.12</v>
          </cell>
        </row>
        <row r="43511">
          <cell r="T43511">
            <v>50279.85</v>
          </cell>
        </row>
        <row r="43512">
          <cell r="T43512">
            <v>50744.59</v>
          </cell>
        </row>
        <row r="43513">
          <cell r="T43513">
            <v>51207.57</v>
          </cell>
        </row>
        <row r="43514">
          <cell r="T43514">
            <v>51674.31</v>
          </cell>
        </row>
        <row r="43515">
          <cell r="T43515">
            <v>52157.32</v>
          </cell>
        </row>
        <row r="43516">
          <cell r="T43516">
            <v>52654.7</v>
          </cell>
        </row>
        <row r="43517">
          <cell r="T43517">
            <v>53169.26</v>
          </cell>
        </row>
        <row r="43518">
          <cell r="T43518">
            <v>53719.45</v>
          </cell>
        </row>
        <row r="43519">
          <cell r="T43519">
            <v>54314.65</v>
          </cell>
        </row>
        <row r="43520">
          <cell r="T43520">
            <v>54941.46</v>
          </cell>
        </row>
        <row r="43521">
          <cell r="T43521">
            <v>55594.879999999997</v>
          </cell>
        </row>
        <row r="43522">
          <cell r="T43522">
            <v>56270.23</v>
          </cell>
        </row>
        <row r="43523">
          <cell r="T43523">
            <v>56954.89</v>
          </cell>
        </row>
        <row r="43524">
          <cell r="T43524">
            <v>57639.76</v>
          </cell>
        </row>
        <row r="43525">
          <cell r="T43525">
            <v>58328.25</v>
          </cell>
        </row>
        <row r="43526">
          <cell r="T43526">
            <v>59037</v>
          </cell>
        </row>
        <row r="43527">
          <cell r="T43527">
            <v>59777.65</v>
          </cell>
        </row>
        <row r="43528">
          <cell r="T43528">
            <v>60539.75</v>
          </cell>
        </row>
        <row r="43529">
          <cell r="T43529">
            <v>61319.7</v>
          </cell>
        </row>
        <row r="43530">
          <cell r="T43530">
            <v>62118.94</v>
          </cell>
        </row>
        <row r="43531">
          <cell r="T43531">
            <v>62920.73</v>
          </cell>
        </row>
        <row r="43532">
          <cell r="T43532">
            <v>63711.48</v>
          </cell>
        </row>
        <row r="43533">
          <cell r="T43533">
            <v>64496.23</v>
          </cell>
        </row>
        <row r="43534">
          <cell r="T43534">
            <v>65289.56</v>
          </cell>
        </row>
        <row r="43535">
          <cell r="T43535">
            <v>66095.98</v>
          </cell>
        </row>
        <row r="43536">
          <cell r="T43536">
            <v>66919.490000000005</v>
          </cell>
        </row>
        <row r="43537">
          <cell r="T43537">
            <v>67773.95</v>
          </cell>
        </row>
        <row r="43538">
          <cell r="T43538">
            <v>68667.199999999997</v>
          </cell>
        </row>
        <row r="43539">
          <cell r="T43539">
            <v>69570.3</v>
          </cell>
        </row>
        <row r="43540">
          <cell r="T43540">
            <v>70456.850000000006</v>
          </cell>
        </row>
        <row r="43541">
          <cell r="T43541">
            <v>71336.66</v>
          </cell>
        </row>
        <row r="43542">
          <cell r="T43542">
            <v>72211.91</v>
          </cell>
        </row>
        <row r="43543">
          <cell r="T43543">
            <v>73082.740000000005</v>
          </cell>
        </row>
        <row r="43544">
          <cell r="T43544">
            <v>73971.78</v>
          </cell>
        </row>
        <row r="43545">
          <cell r="T43545">
            <v>74894.36</v>
          </cell>
        </row>
        <row r="43546">
          <cell r="T43546">
            <v>75814.62</v>
          </cell>
        </row>
        <row r="43547">
          <cell r="T43547">
            <v>76719.02</v>
          </cell>
        </row>
        <row r="43548">
          <cell r="T43548">
            <v>77617.03</v>
          </cell>
        </row>
        <row r="43549">
          <cell r="T43549">
            <v>78497.66</v>
          </cell>
        </row>
        <row r="43550">
          <cell r="T43550">
            <v>79355.759999999995</v>
          </cell>
        </row>
        <row r="43551">
          <cell r="T43551">
            <v>80216.539999999994</v>
          </cell>
        </row>
        <row r="43552">
          <cell r="T43552">
            <v>81093.91</v>
          </cell>
        </row>
        <row r="43553">
          <cell r="T43553">
            <v>81992.55</v>
          </cell>
        </row>
        <row r="43554">
          <cell r="T43554">
            <v>82917.69</v>
          </cell>
        </row>
        <row r="43555">
          <cell r="T43555">
            <v>83864.61</v>
          </cell>
        </row>
        <row r="43556">
          <cell r="T43556">
            <v>84816.89</v>
          </cell>
        </row>
        <row r="43557">
          <cell r="T43557">
            <v>85767.5</v>
          </cell>
        </row>
        <row r="43558">
          <cell r="T43558">
            <v>86724.51</v>
          </cell>
        </row>
        <row r="43559">
          <cell r="T43559">
            <v>87691.33</v>
          </cell>
        </row>
        <row r="43560">
          <cell r="T43560">
            <v>88671.06</v>
          </cell>
        </row>
        <row r="43561">
          <cell r="T43561">
            <v>89663.31</v>
          </cell>
        </row>
        <row r="43562">
          <cell r="T43562">
            <v>90667.33</v>
          </cell>
        </row>
        <row r="43563">
          <cell r="T43563">
            <v>91679.91</v>
          </cell>
        </row>
        <row r="43564">
          <cell r="T43564">
            <v>92702.15</v>
          </cell>
        </row>
        <row r="43565">
          <cell r="T43565">
            <v>93735.24</v>
          </cell>
        </row>
        <row r="43566">
          <cell r="T43566">
            <v>94777.75</v>
          </cell>
        </row>
        <row r="43567">
          <cell r="T43567">
            <v>95831.27</v>
          </cell>
        </row>
        <row r="43568">
          <cell r="T43568">
            <v>96896.84</v>
          </cell>
        </row>
        <row r="43569">
          <cell r="T43569">
            <v>97975.63</v>
          </cell>
        </row>
        <row r="43570">
          <cell r="T43570">
            <v>99067.13</v>
          </cell>
        </row>
        <row r="43571">
          <cell r="T43571">
            <v>654.18700000000001</v>
          </cell>
        </row>
        <row r="43572">
          <cell r="T43572">
            <v>665.99630000000002</v>
          </cell>
        </row>
        <row r="43573">
          <cell r="T43573">
            <v>703.25930000000005</v>
          </cell>
        </row>
        <row r="43574">
          <cell r="T43574">
            <v>729.9982</v>
          </cell>
        </row>
        <row r="43575">
          <cell r="T43575">
            <v>754.8605</v>
          </cell>
        </row>
        <row r="43576">
          <cell r="T43576">
            <v>772.49400000000003</v>
          </cell>
        </row>
        <row r="43577">
          <cell r="T43577">
            <v>799.81100000000004</v>
          </cell>
        </row>
        <row r="43578">
          <cell r="T43578">
            <v>824.50879999999995</v>
          </cell>
        </row>
        <row r="43579">
          <cell r="T43579">
            <v>870.58759999999995</v>
          </cell>
        </row>
        <row r="43580">
          <cell r="T43580">
            <v>890.93610000000001</v>
          </cell>
        </row>
        <row r="43581">
          <cell r="T43581">
            <v>916.51250000000005</v>
          </cell>
        </row>
        <row r="43582">
          <cell r="T43582">
            <v>886.03800000000001</v>
          </cell>
        </row>
        <row r="43583">
          <cell r="T43583">
            <v>892.54750000000001</v>
          </cell>
        </row>
        <row r="43584">
          <cell r="T43584">
            <v>920.50220000000002</v>
          </cell>
        </row>
        <row r="43585">
          <cell r="T43585">
            <v>969.93880000000001</v>
          </cell>
        </row>
        <row r="43586">
          <cell r="T43586">
            <v>1069.2270000000001</v>
          </cell>
        </row>
        <row r="43587">
          <cell r="T43587">
            <v>1084.876</v>
          </cell>
        </row>
        <row r="43588">
          <cell r="T43588">
            <v>1102.518</v>
          </cell>
        </row>
        <row r="43589">
          <cell r="T43589">
            <v>1124.07</v>
          </cell>
        </row>
        <row r="43590">
          <cell r="T43590">
            <v>1194.895</v>
          </cell>
        </row>
        <row r="43591">
          <cell r="T43591">
            <v>1269.1030000000001</v>
          </cell>
        </row>
        <row r="43592">
          <cell r="T43592">
            <v>1315.0409999999999</v>
          </cell>
        </row>
        <row r="43593">
          <cell r="T43593">
            <v>1346.7339999999999</v>
          </cell>
        </row>
        <row r="43594">
          <cell r="T43594">
            <v>1424.241</v>
          </cell>
        </row>
        <row r="43595">
          <cell r="T43595">
            <v>1462.876</v>
          </cell>
        </row>
        <row r="43596">
          <cell r="T43596">
            <v>1525.9690000000001</v>
          </cell>
        </row>
        <row r="43597">
          <cell r="T43597">
            <v>1559.4290000000001</v>
          </cell>
        </row>
        <row r="43598">
          <cell r="T43598">
            <v>1611.54</v>
          </cell>
        </row>
        <row r="43599">
          <cell r="T43599">
            <v>1668.9960000000001</v>
          </cell>
        </row>
        <row r="43600">
          <cell r="T43600">
            <v>1689.41</v>
          </cell>
        </row>
        <row r="43601">
          <cell r="T43601">
            <v>1784.6990000000001</v>
          </cell>
        </row>
        <row r="43602">
          <cell r="T43602">
            <v>1776.6220000000001</v>
          </cell>
        </row>
        <row r="43603">
          <cell r="T43603">
            <v>1798.213</v>
          </cell>
        </row>
        <row r="43604">
          <cell r="T43604">
            <v>1817.431</v>
          </cell>
        </row>
        <row r="43605">
          <cell r="T43605">
            <v>1913.29</v>
          </cell>
        </row>
        <row r="43606">
          <cell r="T43606">
            <v>2020.9680000000001</v>
          </cell>
        </row>
        <row r="43607">
          <cell r="T43607">
            <v>2107.172</v>
          </cell>
        </row>
        <row r="43608">
          <cell r="T43608">
            <v>2185.5590000000002</v>
          </cell>
        </row>
        <row r="43609">
          <cell r="T43609">
            <v>2277.33</v>
          </cell>
        </row>
        <row r="43610">
          <cell r="T43610">
            <v>3608.317</v>
          </cell>
        </row>
        <row r="43611">
          <cell r="T43611">
            <v>3533.4650000000001</v>
          </cell>
        </row>
        <row r="43612">
          <cell r="T43612">
            <v>3485.4389999999999</v>
          </cell>
        </row>
        <row r="43613">
          <cell r="T43613">
            <v>3384.4029999999998</v>
          </cell>
        </row>
        <row r="43614">
          <cell r="T43614">
            <v>3423.9740000000002</v>
          </cell>
        </row>
        <row r="43615">
          <cell r="T43615">
            <v>3464.5439999999999</v>
          </cell>
        </row>
        <row r="43616">
          <cell r="T43616">
            <v>3589.152</v>
          </cell>
        </row>
        <row r="43617">
          <cell r="T43617">
            <v>3708.0419999999999</v>
          </cell>
        </row>
        <row r="43618">
          <cell r="T43618">
            <v>3848.1819999999998</v>
          </cell>
        </row>
        <row r="43619">
          <cell r="T43619">
            <v>3920.694</v>
          </cell>
        </row>
        <row r="43620">
          <cell r="T43620">
            <v>4107.9570000000003</v>
          </cell>
        </row>
        <row r="43621">
          <cell r="T43621">
            <v>4339.4189999999999</v>
          </cell>
        </row>
        <row r="43622">
          <cell r="T43622">
            <v>4529.8119999999999</v>
          </cell>
        </row>
        <row r="43623">
          <cell r="T43623">
            <v>4748.3059999999996</v>
          </cell>
        </row>
        <row r="43624">
          <cell r="T43624">
            <v>5044.9629999999997</v>
          </cell>
        </row>
        <row r="43625">
          <cell r="T43625">
            <v>5404.1670000000004</v>
          </cell>
        </row>
        <row r="43626">
          <cell r="T43626">
            <v>5809.03</v>
          </cell>
        </row>
        <row r="43627">
          <cell r="T43627">
            <v>6307.4629999999997</v>
          </cell>
        </row>
        <row r="43628">
          <cell r="T43628">
            <v>6926.0410000000002</v>
          </cell>
        </row>
        <row r="43629">
          <cell r="T43629">
            <v>7330.3140000000003</v>
          </cell>
        </row>
        <row r="43630">
          <cell r="T43630">
            <v>7607.875</v>
          </cell>
        </row>
        <row r="43631">
          <cell r="T43631">
            <v>8219.4699999999993</v>
          </cell>
        </row>
        <row r="43632">
          <cell r="T43632">
            <v>8752.2189999999991</v>
          </cell>
        </row>
        <row r="43633">
          <cell r="T43633">
            <v>9193.9249999999993</v>
          </cell>
        </row>
        <row r="43634">
          <cell r="T43634">
            <v>9661.7860000000001</v>
          </cell>
        </row>
        <row r="43635">
          <cell r="T43635">
            <v>10120.81</v>
          </cell>
        </row>
        <row r="43636">
          <cell r="T43636">
            <v>10528.24</v>
          </cell>
        </row>
        <row r="43637">
          <cell r="T43637">
            <v>10996.7</v>
          </cell>
        </row>
        <row r="43638">
          <cell r="T43638">
            <v>11536.88</v>
          </cell>
        </row>
        <row r="43639">
          <cell r="T43639">
            <v>12108.4</v>
          </cell>
        </row>
        <row r="43640">
          <cell r="T43640">
            <v>12569.52</v>
          </cell>
        </row>
        <row r="43641">
          <cell r="T43641">
            <v>12366.54</v>
          </cell>
        </row>
        <row r="43642">
          <cell r="T43642">
            <v>13216.88</v>
          </cell>
        </row>
        <row r="43643">
          <cell r="T43643">
            <v>13573.21</v>
          </cell>
        </row>
        <row r="43644">
          <cell r="T43644">
            <v>14020.99</v>
          </cell>
        </row>
        <row r="43645">
          <cell r="T43645">
            <v>14578.23</v>
          </cell>
        </row>
        <row r="43646">
          <cell r="T43646">
            <v>15188.62</v>
          </cell>
        </row>
        <row r="43647">
          <cell r="T43647">
            <v>15859.19</v>
          </cell>
        </row>
        <row r="43648">
          <cell r="T43648">
            <v>16528.599999999999</v>
          </cell>
        </row>
        <row r="43649">
          <cell r="T43649">
            <v>17196.439999999999</v>
          </cell>
        </row>
        <row r="43650">
          <cell r="T43650">
            <v>17866.78</v>
          </cell>
        </row>
        <row r="43651">
          <cell r="T43651">
            <v>18561.099999999999</v>
          </cell>
        </row>
        <row r="43652">
          <cell r="T43652">
            <v>19274.86</v>
          </cell>
        </row>
        <row r="43653">
          <cell r="T43653">
            <v>20006.05</v>
          </cell>
        </row>
        <row r="43654">
          <cell r="T43654">
            <v>20744.61</v>
          </cell>
        </row>
        <row r="43655">
          <cell r="T43655">
            <v>21473.19</v>
          </cell>
        </row>
        <row r="43656">
          <cell r="T43656">
            <v>22183.03</v>
          </cell>
        </row>
        <row r="43657">
          <cell r="T43657">
            <v>22879.63</v>
          </cell>
        </row>
        <row r="43658">
          <cell r="T43658">
            <v>23585.23</v>
          </cell>
        </row>
        <row r="43659">
          <cell r="T43659">
            <v>24309.72</v>
          </cell>
        </row>
        <row r="43660">
          <cell r="T43660">
            <v>25064.15</v>
          </cell>
        </row>
        <row r="43661">
          <cell r="T43661">
            <v>25838.11</v>
          </cell>
        </row>
        <row r="43662">
          <cell r="T43662">
            <v>26624.78</v>
          </cell>
        </row>
        <row r="43663">
          <cell r="T43663">
            <v>27427.27</v>
          </cell>
        </row>
        <row r="43664">
          <cell r="T43664">
            <v>28249.63</v>
          </cell>
        </row>
        <row r="43665">
          <cell r="T43665">
            <v>29087.27</v>
          </cell>
        </row>
        <row r="43666">
          <cell r="T43666">
            <v>29938.57</v>
          </cell>
        </row>
        <row r="43667">
          <cell r="T43667">
            <v>30843.29</v>
          </cell>
        </row>
        <row r="43668">
          <cell r="T43668">
            <v>31821.72</v>
          </cell>
        </row>
        <row r="43669">
          <cell r="T43669">
            <v>32846.44</v>
          </cell>
        </row>
        <row r="43670">
          <cell r="T43670">
            <v>33910.61</v>
          </cell>
        </row>
        <row r="43671">
          <cell r="T43671">
            <v>35012.019999999997</v>
          </cell>
        </row>
        <row r="43672">
          <cell r="T43672">
            <v>36121.81</v>
          </cell>
        </row>
        <row r="43673">
          <cell r="T43673">
            <v>37224.94</v>
          </cell>
        </row>
        <row r="43674">
          <cell r="T43674">
            <v>38345.65</v>
          </cell>
        </row>
        <row r="43675">
          <cell r="T43675">
            <v>39488.11</v>
          </cell>
        </row>
        <row r="43676">
          <cell r="T43676">
            <v>40638.129999999997</v>
          </cell>
        </row>
        <row r="43677">
          <cell r="T43677">
            <v>41816.199999999997</v>
          </cell>
        </row>
        <row r="43678">
          <cell r="T43678">
            <v>43038.04</v>
          </cell>
        </row>
        <row r="43679">
          <cell r="T43679">
            <v>44288.52</v>
          </cell>
        </row>
        <row r="43680">
          <cell r="T43680">
            <v>45562.92</v>
          </cell>
        </row>
        <row r="43681">
          <cell r="T43681">
            <v>46865.85</v>
          </cell>
        </row>
        <row r="43682">
          <cell r="T43682">
            <v>48195.43</v>
          </cell>
        </row>
        <row r="43683">
          <cell r="T43683">
            <v>49538.57</v>
          </cell>
        </row>
        <row r="43684">
          <cell r="T43684">
            <v>50896.33</v>
          </cell>
        </row>
        <row r="43685">
          <cell r="T43685">
            <v>52270.11</v>
          </cell>
        </row>
        <row r="43686">
          <cell r="T43686">
            <v>53662.11</v>
          </cell>
        </row>
        <row r="43687">
          <cell r="T43687">
            <v>55077.59</v>
          </cell>
        </row>
        <row r="43688">
          <cell r="T43688">
            <v>56502.07</v>
          </cell>
        </row>
        <row r="43689">
          <cell r="T43689">
            <v>57946.22</v>
          </cell>
        </row>
        <row r="43690">
          <cell r="T43690">
            <v>59424.4</v>
          </cell>
        </row>
        <row r="43691">
          <cell r="T43691">
            <v>60931.69</v>
          </cell>
        </row>
        <row r="43692">
          <cell r="T43692">
            <v>62455</v>
          </cell>
        </row>
        <row r="43693">
          <cell r="T43693">
            <v>63994.12</v>
          </cell>
        </row>
        <row r="43694">
          <cell r="T43694">
            <v>65591.53</v>
          </cell>
        </row>
        <row r="43695">
          <cell r="T43695">
            <v>67252.66</v>
          </cell>
        </row>
        <row r="43696">
          <cell r="T43696">
            <v>68982.09</v>
          </cell>
        </row>
        <row r="43697">
          <cell r="T43697">
            <v>70799.62</v>
          </cell>
        </row>
        <row r="43698">
          <cell r="T43698">
            <v>72670.38</v>
          </cell>
        </row>
        <row r="43699">
          <cell r="T43699">
            <v>74534.92</v>
          </cell>
        </row>
        <row r="43700">
          <cell r="T43700">
            <v>76383.73</v>
          </cell>
        </row>
        <row r="43701">
          <cell r="T43701">
            <v>78216.58</v>
          </cell>
        </row>
        <row r="43702">
          <cell r="T43702">
            <v>80023.13</v>
          </cell>
        </row>
        <row r="43703">
          <cell r="T43703">
            <v>81824.800000000003</v>
          </cell>
        </row>
        <row r="43704">
          <cell r="T43704">
            <v>83669.39</v>
          </cell>
        </row>
        <row r="43705">
          <cell r="T43705">
            <v>85570.23</v>
          </cell>
        </row>
        <row r="43706">
          <cell r="T43706">
            <v>87526.14</v>
          </cell>
        </row>
        <row r="43707">
          <cell r="T43707">
            <v>89539.45</v>
          </cell>
        </row>
        <row r="43708">
          <cell r="T43708">
            <v>91588.07</v>
          </cell>
        </row>
        <row r="43709">
          <cell r="T43709">
            <v>93659.3</v>
          </cell>
        </row>
        <row r="43710">
          <cell r="T43710">
            <v>95753.21</v>
          </cell>
        </row>
        <row r="43711">
          <cell r="T43711">
            <v>97868.61</v>
          </cell>
        </row>
        <row r="43712">
          <cell r="T43712">
            <v>100003.1</v>
          </cell>
        </row>
        <row r="43713">
          <cell r="T43713">
            <v>102155.4</v>
          </cell>
        </row>
        <row r="43714">
          <cell r="T43714">
            <v>104322.1</v>
          </cell>
        </row>
        <row r="43715">
          <cell r="T43715">
            <v>106504.6</v>
          </cell>
        </row>
        <row r="43716">
          <cell r="T43716">
            <v>108704.5</v>
          </cell>
        </row>
        <row r="43717">
          <cell r="T43717">
            <v>110919.4</v>
          </cell>
        </row>
        <row r="43718">
          <cell r="T43718">
            <v>113151.4</v>
          </cell>
        </row>
        <row r="43719">
          <cell r="T43719">
            <v>115408.4</v>
          </cell>
        </row>
        <row r="43720">
          <cell r="T43720">
            <v>117691.7</v>
          </cell>
        </row>
        <row r="43721">
          <cell r="T43721">
            <v>119999.6</v>
          </cell>
        </row>
        <row r="43722">
          <cell r="T43722">
            <v>9784.9619999999995</v>
          </cell>
        </row>
        <row r="43723">
          <cell r="T43723">
            <v>10294.84</v>
          </cell>
        </row>
        <row r="43724">
          <cell r="T43724">
            <v>10471.290000000001</v>
          </cell>
        </row>
        <row r="43725">
          <cell r="T43725">
            <v>10859.99</v>
          </cell>
        </row>
        <row r="43726">
          <cell r="T43726">
            <v>11031.27</v>
          </cell>
        </row>
        <row r="43727">
          <cell r="T43727">
            <v>11740.12</v>
          </cell>
        </row>
        <row r="43728">
          <cell r="T43728">
            <v>12053.35</v>
          </cell>
        </row>
        <row r="43729">
          <cell r="T43729">
            <v>12309.01</v>
          </cell>
        </row>
        <row r="43730">
          <cell r="T43730">
            <v>12310.65</v>
          </cell>
        </row>
        <row r="43731">
          <cell r="T43731">
            <v>12817.39</v>
          </cell>
        </row>
        <row r="43732">
          <cell r="T43732">
            <v>13380.82</v>
          </cell>
        </row>
        <row r="43733">
          <cell r="T43733">
            <v>13814.1</v>
          </cell>
        </row>
        <row r="43734">
          <cell r="T43734">
            <v>14369.34</v>
          </cell>
        </row>
        <row r="43735">
          <cell r="T43735">
            <v>14908.35</v>
          </cell>
        </row>
        <row r="43736">
          <cell r="T43736">
            <v>15647.28</v>
          </cell>
        </row>
        <row r="43737">
          <cell r="T43737">
            <v>16314.14</v>
          </cell>
        </row>
        <row r="43738">
          <cell r="T43738">
            <v>17038.38</v>
          </cell>
        </row>
        <row r="43739">
          <cell r="T43739">
            <v>17496.68</v>
          </cell>
        </row>
        <row r="43740">
          <cell r="T43740">
            <v>18320.95</v>
          </cell>
        </row>
        <row r="43741">
          <cell r="T43741">
            <v>19103.61</v>
          </cell>
        </row>
        <row r="43742">
          <cell r="T43742">
            <v>19509.36</v>
          </cell>
        </row>
        <row r="43743">
          <cell r="T43743">
            <v>20029.57</v>
          </cell>
        </row>
        <row r="43744">
          <cell r="T43744">
            <v>20892.77</v>
          </cell>
        </row>
        <row r="43745">
          <cell r="T43745">
            <v>21952.37</v>
          </cell>
        </row>
        <row r="43746">
          <cell r="T43746">
            <v>22057.27</v>
          </cell>
        </row>
        <row r="43747">
          <cell r="T43747">
            <v>21935.5</v>
          </cell>
        </row>
        <row r="43748">
          <cell r="T43748">
            <v>22787.17</v>
          </cell>
        </row>
        <row r="43749">
          <cell r="T43749">
            <v>23429.65</v>
          </cell>
        </row>
        <row r="43750">
          <cell r="T43750">
            <v>24233.58</v>
          </cell>
        </row>
        <row r="43751">
          <cell r="T43751">
            <v>24958.27</v>
          </cell>
        </row>
        <row r="43752">
          <cell r="T43752">
            <v>25076.31</v>
          </cell>
        </row>
        <row r="43753">
          <cell r="T43753">
            <v>25354.81</v>
          </cell>
        </row>
        <row r="43754">
          <cell r="T43754">
            <v>25152.37</v>
          </cell>
        </row>
        <row r="43755">
          <cell r="T43755">
            <v>25635.85</v>
          </cell>
        </row>
        <row r="43756">
          <cell r="T43756">
            <v>26526.38</v>
          </cell>
        </row>
        <row r="43757">
          <cell r="T43757">
            <v>27262.93</v>
          </cell>
        </row>
        <row r="43758">
          <cell r="T43758">
            <v>27845.47</v>
          </cell>
        </row>
        <row r="43759">
          <cell r="T43759">
            <v>28631.68</v>
          </cell>
        </row>
        <row r="43760">
          <cell r="T43760">
            <v>29662.32</v>
          </cell>
        </row>
        <row r="43761">
          <cell r="T43761">
            <v>30552.33</v>
          </cell>
        </row>
        <row r="43762">
          <cell r="T43762">
            <v>31125.31</v>
          </cell>
        </row>
        <row r="43763">
          <cell r="T43763">
            <v>31244.29</v>
          </cell>
        </row>
        <row r="43764">
          <cell r="T43764">
            <v>31666.94</v>
          </cell>
        </row>
        <row r="43765">
          <cell r="T43765">
            <v>31845.08</v>
          </cell>
        </row>
        <row r="43766">
          <cell r="T43766">
            <v>32570.61</v>
          </cell>
        </row>
        <row r="43767">
          <cell r="T43767">
            <v>33169.51</v>
          </cell>
        </row>
        <row r="43768">
          <cell r="T43768">
            <v>33975.68</v>
          </cell>
        </row>
        <row r="43769">
          <cell r="T43769">
            <v>34974</v>
          </cell>
        </row>
        <row r="43770">
          <cell r="T43770">
            <v>35749.129999999997</v>
          </cell>
        </row>
        <row r="43771">
          <cell r="T43771">
            <v>36666.089999999997</v>
          </cell>
        </row>
        <row r="43772">
          <cell r="T43772">
            <v>37901</v>
          </cell>
        </row>
        <row r="43773">
          <cell r="T43773">
            <v>38130.93</v>
          </cell>
        </row>
        <row r="43774">
          <cell r="T43774">
            <v>38460.300000000003</v>
          </cell>
        </row>
        <row r="43775">
          <cell r="T43775">
            <v>38955.08</v>
          </cell>
        </row>
        <row r="43776">
          <cell r="T43776">
            <v>39955.339999999997</v>
          </cell>
        </row>
        <row r="43777">
          <cell r="T43777">
            <v>40792.519999999997</v>
          </cell>
        </row>
        <row r="43778">
          <cell r="T43778">
            <v>41771.49</v>
          </cell>
        </row>
        <row r="43779">
          <cell r="T43779">
            <v>42568.21</v>
          </cell>
        </row>
        <row r="43780">
          <cell r="T43780">
            <v>42430.35</v>
          </cell>
        </row>
        <row r="43781">
          <cell r="T43781">
            <v>40671</v>
          </cell>
        </row>
        <row r="43782">
          <cell r="T43782">
            <v>41631.58</v>
          </cell>
        </row>
        <row r="43783">
          <cell r="T43783">
            <v>42196.7</v>
          </cell>
        </row>
        <row r="43784">
          <cell r="T43784">
            <v>42474.07</v>
          </cell>
        </row>
        <row r="43785">
          <cell r="T43785">
            <v>42852.59</v>
          </cell>
        </row>
        <row r="43786">
          <cell r="T43786">
            <v>43484.56</v>
          </cell>
        </row>
        <row r="43787">
          <cell r="T43787">
            <v>44321.48</v>
          </cell>
        </row>
        <row r="43788">
          <cell r="T43788">
            <v>44894.63</v>
          </cell>
        </row>
        <row r="43789">
          <cell r="T43789">
            <v>45816.43</v>
          </cell>
        </row>
        <row r="43790">
          <cell r="T43790">
            <v>46642.13</v>
          </cell>
        </row>
        <row r="43791">
          <cell r="T43791">
            <v>47192.67</v>
          </cell>
        </row>
        <row r="43792">
          <cell r="T43792">
            <v>44883.91</v>
          </cell>
        </row>
        <row r="43793">
          <cell r="T43793">
            <v>47128.06</v>
          </cell>
        </row>
        <row r="43794">
          <cell r="T43794">
            <v>48168.44</v>
          </cell>
        </row>
        <row r="43795">
          <cell r="T43795">
            <v>48519.68</v>
          </cell>
        </row>
        <row r="43796">
          <cell r="T43796">
            <v>49171.21</v>
          </cell>
        </row>
        <row r="43797">
          <cell r="T43797">
            <v>50060.79</v>
          </cell>
        </row>
        <row r="43798">
          <cell r="T43798">
            <v>50769.54</v>
          </cell>
        </row>
        <row r="43799">
          <cell r="T43799">
            <v>51542.83</v>
          </cell>
        </row>
        <row r="43800">
          <cell r="T43800">
            <v>52371.09</v>
          </cell>
        </row>
        <row r="43801">
          <cell r="T43801">
            <v>53176.9</v>
          </cell>
        </row>
        <row r="43802">
          <cell r="T43802">
            <v>54011.98</v>
          </cell>
        </row>
        <row r="43803">
          <cell r="T43803">
            <v>54786.16</v>
          </cell>
        </row>
        <row r="43804">
          <cell r="T43804">
            <v>55547.9</v>
          </cell>
        </row>
        <row r="43805">
          <cell r="T43805">
            <v>56295.21</v>
          </cell>
        </row>
        <row r="43806">
          <cell r="T43806">
            <v>57030.400000000001</v>
          </cell>
        </row>
        <row r="43807">
          <cell r="T43807">
            <v>57749.78</v>
          </cell>
        </row>
        <row r="43808">
          <cell r="T43808">
            <v>58467.42</v>
          </cell>
        </row>
        <row r="43809">
          <cell r="T43809">
            <v>59202.06</v>
          </cell>
        </row>
        <row r="43810">
          <cell r="T43810">
            <v>59957.75</v>
          </cell>
        </row>
        <row r="43811">
          <cell r="T43811">
            <v>60733.39</v>
          </cell>
        </row>
        <row r="43812">
          <cell r="T43812">
            <v>61526.17</v>
          </cell>
        </row>
        <row r="43813">
          <cell r="T43813">
            <v>62332.45</v>
          </cell>
        </row>
        <row r="43814">
          <cell r="T43814">
            <v>63147.05</v>
          </cell>
        </row>
        <row r="43815">
          <cell r="T43815">
            <v>63961.120000000003</v>
          </cell>
        </row>
        <row r="43816">
          <cell r="T43816">
            <v>64768.86</v>
          </cell>
        </row>
        <row r="43817">
          <cell r="T43817">
            <v>65571.81</v>
          </cell>
        </row>
        <row r="43818">
          <cell r="T43818">
            <v>66378.95</v>
          </cell>
        </row>
        <row r="43819">
          <cell r="T43819">
            <v>67203.62</v>
          </cell>
        </row>
        <row r="43820">
          <cell r="T43820">
            <v>68056.09</v>
          </cell>
        </row>
        <row r="43821">
          <cell r="T43821">
            <v>68936.27</v>
          </cell>
        </row>
        <row r="43822">
          <cell r="T43822">
            <v>69839.86</v>
          </cell>
        </row>
        <row r="43823">
          <cell r="T43823">
            <v>70761.740000000005</v>
          </cell>
        </row>
        <row r="43824">
          <cell r="T43824">
            <v>71694.11</v>
          </cell>
        </row>
        <row r="43825">
          <cell r="T43825">
            <v>72629.39</v>
          </cell>
        </row>
        <row r="43826">
          <cell r="T43826">
            <v>73565.91</v>
          </cell>
        </row>
        <row r="43827">
          <cell r="T43827">
            <v>74500.13</v>
          </cell>
        </row>
        <row r="43828">
          <cell r="T43828">
            <v>75443.37</v>
          </cell>
        </row>
        <row r="43829">
          <cell r="T43829">
            <v>76414.66</v>
          </cell>
        </row>
        <row r="43830">
          <cell r="T43830">
            <v>77406.94</v>
          </cell>
        </row>
        <row r="43831">
          <cell r="T43831">
            <v>78410.17</v>
          </cell>
        </row>
        <row r="43832">
          <cell r="T43832">
            <v>79425.37</v>
          </cell>
        </row>
        <row r="43833">
          <cell r="T43833">
            <v>80435.850000000006</v>
          </cell>
        </row>
        <row r="43834">
          <cell r="T43834">
            <v>81424.5</v>
          </cell>
        </row>
        <row r="43835">
          <cell r="T43835">
            <v>82405.42</v>
          </cell>
        </row>
        <row r="43836">
          <cell r="T43836">
            <v>83398.600000000006</v>
          </cell>
        </row>
        <row r="43837">
          <cell r="T43837">
            <v>84406.59</v>
          </cell>
        </row>
        <row r="43838">
          <cell r="T43838">
            <v>85436.66</v>
          </cell>
        </row>
        <row r="43839">
          <cell r="T43839">
            <v>86499.77</v>
          </cell>
        </row>
        <row r="43840">
          <cell r="T43840">
            <v>87585.76</v>
          </cell>
        </row>
        <row r="43841">
          <cell r="T43841">
            <v>88675.08</v>
          </cell>
        </row>
        <row r="43842">
          <cell r="T43842">
            <v>89760.62</v>
          </cell>
        </row>
        <row r="43843">
          <cell r="T43843">
            <v>90846.16</v>
          </cell>
        </row>
        <row r="43844">
          <cell r="T43844">
            <v>91942.06</v>
          </cell>
        </row>
        <row r="43845">
          <cell r="T43845">
            <v>93063.34</v>
          </cell>
        </row>
        <row r="43846">
          <cell r="T43846">
            <v>94220.83</v>
          </cell>
        </row>
        <row r="43847">
          <cell r="T43847">
            <v>95419.8</v>
          </cell>
        </row>
        <row r="43848">
          <cell r="T43848">
            <v>96641.72</v>
          </cell>
        </row>
        <row r="43849">
          <cell r="T43849">
            <v>97863.96</v>
          </cell>
        </row>
        <row r="43850">
          <cell r="T43850">
            <v>99078.85</v>
          </cell>
        </row>
        <row r="43851">
          <cell r="T43851">
            <v>100284.4</v>
          </cell>
        </row>
        <row r="43852">
          <cell r="T43852">
            <v>101479.6</v>
          </cell>
        </row>
        <row r="43853">
          <cell r="T43853">
            <v>102678.3</v>
          </cell>
        </row>
        <row r="43854">
          <cell r="T43854">
            <v>103897.7</v>
          </cell>
        </row>
        <row r="43855">
          <cell r="T43855">
            <v>105144.2</v>
          </cell>
        </row>
        <row r="43856">
          <cell r="T43856">
            <v>106416.9</v>
          </cell>
        </row>
        <row r="43857">
          <cell r="T43857">
            <v>107714.6</v>
          </cell>
        </row>
        <row r="43858">
          <cell r="T43858">
            <v>109031</v>
          </cell>
        </row>
        <row r="43859">
          <cell r="T43859">
            <v>110358.5</v>
          </cell>
        </row>
        <row r="43860">
          <cell r="T43860">
            <v>111697</v>
          </cell>
        </row>
        <row r="43861">
          <cell r="T43861">
            <v>113046.9</v>
          </cell>
        </row>
        <row r="43862">
          <cell r="T43862">
            <v>114408.9</v>
          </cell>
        </row>
        <row r="43863">
          <cell r="T43863">
            <v>115783</v>
          </cell>
        </row>
        <row r="43864">
          <cell r="T43864">
            <v>117168.8</v>
          </cell>
        </row>
        <row r="43865">
          <cell r="T43865">
            <v>118567.3</v>
          </cell>
        </row>
        <row r="43866">
          <cell r="T43866">
            <v>119977.60000000001</v>
          </cell>
        </row>
        <row r="43867">
          <cell r="T43867">
            <v>121399.4</v>
          </cell>
        </row>
        <row r="43868">
          <cell r="T43868">
            <v>122833</v>
          </cell>
        </row>
        <row r="43869">
          <cell r="T43869">
            <v>124277.7</v>
          </cell>
        </row>
        <row r="43870">
          <cell r="T43870">
            <v>125734.7</v>
          </cell>
        </row>
        <row r="43871">
          <cell r="T43871">
            <v>127206.2</v>
          </cell>
        </row>
        <row r="43872">
          <cell r="T43872">
            <v>128693</v>
          </cell>
        </row>
        <row r="45383">
          <cell r="T45383">
            <v>15804.47</v>
          </cell>
        </row>
        <row r="45384">
          <cell r="T45384">
            <v>16409.560000000001</v>
          </cell>
        </row>
        <row r="45385">
          <cell r="T45385">
            <v>16460.66</v>
          </cell>
        </row>
        <row r="45386">
          <cell r="T45386">
            <v>16980.32</v>
          </cell>
        </row>
        <row r="45387">
          <cell r="T45387">
            <v>16795.740000000002</v>
          </cell>
        </row>
        <row r="45388">
          <cell r="T45388">
            <v>17867.82</v>
          </cell>
        </row>
        <row r="45389">
          <cell r="T45389">
            <v>17965.12</v>
          </cell>
        </row>
        <row r="45390">
          <cell r="T45390">
            <v>17907.23</v>
          </cell>
        </row>
        <row r="45391">
          <cell r="T45391">
            <v>17546.87</v>
          </cell>
        </row>
        <row r="45392">
          <cell r="T45392">
            <v>18290.189999999999</v>
          </cell>
        </row>
        <row r="45393">
          <cell r="T45393">
            <v>18560.21</v>
          </cell>
        </row>
        <row r="45394">
          <cell r="T45394">
            <v>18752.77</v>
          </cell>
        </row>
        <row r="45395">
          <cell r="T45395">
            <v>19443.310000000001</v>
          </cell>
        </row>
        <row r="45396">
          <cell r="T45396">
            <v>20053.060000000001</v>
          </cell>
        </row>
        <row r="45397">
          <cell r="T45397">
            <v>20945.09</v>
          </cell>
        </row>
        <row r="45398">
          <cell r="T45398">
            <v>21916.720000000001</v>
          </cell>
        </row>
        <row r="45399">
          <cell r="T45399">
            <v>22900.95</v>
          </cell>
        </row>
        <row r="45400">
          <cell r="T45400">
            <v>23246.720000000001</v>
          </cell>
        </row>
        <row r="45401">
          <cell r="T45401">
            <v>24098.6</v>
          </cell>
        </row>
        <row r="45402">
          <cell r="T45402">
            <v>24657</v>
          </cell>
        </row>
        <row r="45403">
          <cell r="T45403">
            <v>24666.720000000001</v>
          </cell>
        </row>
        <row r="45404">
          <cell r="T45404">
            <v>25256.25</v>
          </cell>
        </row>
        <row r="45405">
          <cell r="T45405">
            <v>26327.88</v>
          </cell>
        </row>
        <row r="45406">
          <cell r="T45406">
            <v>27685.08</v>
          </cell>
        </row>
        <row r="45407">
          <cell r="T45407">
            <v>27426.35</v>
          </cell>
        </row>
        <row r="45408">
          <cell r="T45408">
            <v>27187.06</v>
          </cell>
        </row>
        <row r="45409">
          <cell r="T45409">
            <v>28273.24</v>
          </cell>
        </row>
        <row r="45410">
          <cell r="T45410">
            <v>29200.14</v>
          </cell>
        </row>
        <row r="45411">
          <cell r="T45411">
            <v>30399.11</v>
          </cell>
        </row>
        <row r="45412">
          <cell r="T45412">
            <v>31111.88</v>
          </cell>
        </row>
        <row r="45413">
          <cell r="T45413">
            <v>30806.69</v>
          </cell>
        </row>
        <row r="45414">
          <cell r="T45414">
            <v>31242.1</v>
          </cell>
        </row>
        <row r="45415">
          <cell r="T45415">
            <v>30590.82</v>
          </cell>
        </row>
        <row r="45416">
          <cell r="T45416">
            <v>31595.21</v>
          </cell>
        </row>
        <row r="45417">
          <cell r="T45417">
            <v>33339.879999999997</v>
          </cell>
        </row>
        <row r="45418">
          <cell r="T45418">
            <v>34456.720000000001</v>
          </cell>
        </row>
        <row r="45419">
          <cell r="T45419">
            <v>35275.4</v>
          </cell>
        </row>
        <row r="45420">
          <cell r="T45420">
            <v>36295.56</v>
          </cell>
        </row>
        <row r="45421">
          <cell r="T45421">
            <v>37537.81</v>
          </cell>
        </row>
        <row r="45422">
          <cell r="T45422">
            <v>38472.379999999997</v>
          </cell>
        </row>
        <row r="45423">
          <cell r="T45423">
            <v>38721.97</v>
          </cell>
        </row>
        <row r="45424">
          <cell r="T45424">
            <v>38213.379999999997</v>
          </cell>
        </row>
        <row r="45425">
          <cell r="T45425">
            <v>38956.68</v>
          </cell>
        </row>
        <row r="45426">
          <cell r="T45426">
            <v>39674.22</v>
          </cell>
        </row>
        <row r="45427">
          <cell r="T45427">
            <v>40902.660000000003</v>
          </cell>
        </row>
        <row r="45428">
          <cell r="T45428">
            <v>41588.25</v>
          </cell>
        </row>
        <row r="45429">
          <cell r="T45429">
            <v>42585.05</v>
          </cell>
        </row>
        <row r="45430">
          <cell r="T45430">
            <v>44016.32</v>
          </cell>
        </row>
        <row r="45431">
          <cell r="T45431">
            <v>45390.36</v>
          </cell>
        </row>
        <row r="45432">
          <cell r="T45432">
            <v>46965.79</v>
          </cell>
        </row>
        <row r="45433">
          <cell r="T45433">
            <v>48387.1</v>
          </cell>
        </row>
        <row r="45434">
          <cell r="T45434">
            <v>48531.81</v>
          </cell>
        </row>
        <row r="45435">
          <cell r="T45435">
            <v>49057.84</v>
          </cell>
        </row>
        <row r="45436">
          <cell r="T45436">
            <v>49997.68</v>
          </cell>
        </row>
        <row r="45437">
          <cell r="T45437">
            <v>51367.25</v>
          </cell>
        </row>
        <row r="45438">
          <cell r="T45438">
            <v>52592.41</v>
          </cell>
        </row>
        <row r="45439">
          <cell r="T45439">
            <v>53503.82</v>
          </cell>
        </row>
        <row r="45440">
          <cell r="T45440">
            <v>54095.03</v>
          </cell>
        </row>
        <row r="45441">
          <cell r="T45441">
            <v>53657.8</v>
          </cell>
        </row>
        <row r="45442">
          <cell r="T45442">
            <v>51722.11</v>
          </cell>
        </row>
        <row r="45443">
          <cell r="T45443">
            <v>52573.96</v>
          </cell>
        </row>
        <row r="45444">
          <cell r="T45444">
            <v>52987.79</v>
          </cell>
        </row>
        <row r="45445">
          <cell r="T45445">
            <v>53700.74</v>
          </cell>
        </row>
        <row r="45446">
          <cell r="T45446">
            <v>54278.7</v>
          </cell>
        </row>
        <row r="45447">
          <cell r="T45447">
            <v>55166.19</v>
          </cell>
        </row>
        <row r="45448">
          <cell r="T45448">
            <v>56140.11</v>
          </cell>
        </row>
        <row r="45449">
          <cell r="T45449">
            <v>56708.160000000003</v>
          </cell>
        </row>
        <row r="45450">
          <cell r="T45450">
            <v>57608.22</v>
          </cell>
        </row>
        <row r="45451">
          <cell r="T45451">
            <v>58789.87</v>
          </cell>
        </row>
        <row r="45452">
          <cell r="T45452">
            <v>59672.55</v>
          </cell>
        </row>
        <row r="45453">
          <cell r="T45453">
            <v>56836.55</v>
          </cell>
        </row>
        <row r="45454">
          <cell r="T45454">
            <v>59736.39</v>
          </cell>
        </row>
        <row r="45455">
          <cell r="T45455">
            <v>60614.97</v>
          </cell>
        </row>
        <row r="45456">
          <cell r="T45456">
            <v>60861.34</v>
          </cell>
        </row>
        <row r="45457">
          <cell r="T45457">
            <v>61233.3</v>
          </cell>
        </row>
        <row r="45458">
          <cell r="T45458">
            <v>62407.46</v>
          </cell>
        </row>
        <row r="45459">
          <cell r="T45459">
            <v>63168.2</v>
          </cell>
        </row>
        <row r="45460">
          <cell r="T45460">
            <v>64045.81</v>
          </cell>
        </row>
        <row r="45461">
          <cell r="T45461">
            <v>65062.25</v>
          </cell>
        </row>
        <row r="45462">
          <cell r="T45462">
            <v>65967.320000000007</v>
          </cell>
        </row>
        <row r="45463">
          <cell r="T45463">
            <v>66936.600000000006</v>
          </cell>
        </row>
        <row r="45464">
          <cell r="T45464">
            <v>67826.59</v>
          </cell>
        </row>
        <row r="45465">
          <cell r="T45465">
            <v>68685.7</v>
          </cell>
        </row>
        <row r="45466">
          <cell r="T45466">
            <v>69517.58</v>
          </cell>
        </row>
        <row r="45467">
          <cell r="T45467">
            <v>70319.02</v>
          </cell>
        </row>
        <row r="45468">
          <cell r="T45468">
            <v>71086.06</v>
          </cell>
        </row>
        <row r="45469">
          <cell r="T45469">
            <v>71849.899999999994</v>
          </cell>
        </row>
        <row r="45470">
          <cell r="T45470">
            <v>72648.34</v>
          </cell>
        </row>
        <row r="45471">
          <cell r="T45471">
            <v>73484.88</v>
          </cell>
        </row>
        <row r="45472">
          <cell r="T45472">
            <v>74350</v>
          </cell>
        </row>
        <row r="45473">
          <cell r="T45473">
            <v>75234.7</v>
          </cell>
        </row>
        <row r="45474">
          <cell r="T45474">
            <v>76134.559999999998</v>
          </cell>
        </row>
        <row r="45475">
          <cell r="T45475">
            <v>77044.11</v>
          </cell>
        </row>
        <row r="45476">
          <cell r="T45476">
            <v>77950.59</v>
          </cell>
        </row>
        <row r="45477">
          <cell r="T45477">
            <v>78841.81</v>
          </cell>
        </row>
        <row r="45478">
          <cell r="T45478">
            <v>79717.59</v>
          </cell>
        </row>
        <row r="45479">
          <cell r="T45479">
            <v>80593.78</v>
          </cell>
        </row>
        <row r="45480">
          <cell r="T45480">
            <v>81487.72</v>
          </cell>
        </row>
        <row r="45481">
          <cell r="T45481">
            <v>82411.28</v>
          </cell>
        </row>
        <row r="45482">
          <cell r="T45482">
            <v>83367.38</v>
          </cell>
        </row>
        <row r="45483">
          <cell r="T45483">
            <v>84352.28</v>
          </cell>
        </row>
        <row r="45484">
          <cell r="T45484">
            <v>85359.37</v>
          </cell>
        </row>
        <row r="45485">
          <cell r="T45485">
            <v>86376.59</v>
          </cell>
        </row>
        <row r="45486">
          <cell r="T45486">
            <v>87385.02</v>
          </cell>
        </row>
        <row r="45487">
          <cell r="T45487">
            <v>88375</v>
          </cell>
        </row>
        <row r="45488">
          <cell r="T45488">
            <v>89342.96</v>
          </cell>
        </row>
        <row r="45489">
          <cell r="T45489">
            <v>90303.56</v>
          </cell>
        </row>
        <row r="45490">
          <cell r="T45490">
            <v>91276.02</v>
          </cell>
        </row>
        <row r="45491">
          <cell r="T45491">
            <v>92254.36</v>
          </cell>
        </row>
        <row r="45492">
          <cell r="T45492">
            <v>93236.76</v>
          </cell>
        </row>
        <row r="45493">
          <cell r="T45493">
            <v>94224.79</v>
          </cell>
        </row>
        <row r="45494">
          <cell r="T45494">
            <v>95198.85</v>
          </cell>
        </row>
        <row r="45495">
          <cell r="T45495">
            <v>96149.92</v>
          </cell>
        </row>
        <row r="45496">
          <cell r="T45496">
            <v>97102.92</v>
          </cell>
        </row>
        <row r="45497">
          <cell r="T45497">
            <v>98080.38</v>
          </cell>
        </row>
        <row r="45498">
          <cell r="T45498">
            <v>99084.94</v>
          </cell>
        </row>
        <row r="45499">
          <cell r="T45499">
            <v>100123.8</v>
          </cell>
        </row>
        <row r="45500">
          <cell r="T45500">
            <v>101197.3</v>
          </cell>
        </row>
        <row r="45501">
          <cell r="T45501">
            <v>102282.5</v>
          </cell>
        </row>
        <row r="45502">
          <cell r="T45502">
            <v>103360</v>
          </cell>
        </row>
        <row r="45503">
          <cell r="T45503">
            <v>104426.1</v>
          </cell>
        </row>
        <row r="45504">
          <cell r="T45504">
            <v>105489.2</v>
          </cell>
        </row>
        <row r="45505">
          <cell r="T45505">
            <v>106566.7</v>
          </cell>
        </row>
        <row r="45506">
          <cell r="T45506">
            <v>107676.9</v>
          </cell>
        </row>
        <row r="45507">
          <cell r="T45507">
            <v>108831</v>
          </cell>
        </row>
        <row r="45508">
          <cell r="T45508">
            <v>110039.1</v>
          </cell>
        </row>
        <row r="45509">
          <cell r="T45509">
            <v>111277.8</v>
          </cell>
        </row>
        <row r="45510">
          <cell r="T45510">
            <v>112514.7</v>
          </cell>
        </row>
        <row r="45511">
          <cell r="T45511">
            <v>113748.4</v>
          </cell>
        </row>
        <row r="45512">
          <cell r="T45512">
            <v>114978.4</v>
          </cell>
        </row>
        <row r="45513">
          <cell r="T45513">
            <v>116197.6</v>
          </cell>
        </row>
        <row r="45514">
          <cell r="T45514">
            <v>117422.6</v>
          </cell>
        </row>
        <row r="45515">
          <cell r="T45515">
            <v>118677.3</v>
          </cell>
        </row>
        <row r="45516">
          <cell r="T45516">
            <v>119961.5</v>
          </cell>
        </row>
        <row r="45517">
          <cell r="T45517">
            <v>121271</v>
          </cell>
        </row>
        <row r="45518">
          <cell r="T45518">
            <v>122608.8</v>
          </cell>
        </row>
        <row r="45519">
          <cell r="T45519">
            <v>123969.1</v>
          </cell>
        </row>
        <row r="45520">
          <cell r="T45520">
            <v>125338.5</v>
          </cell>
        </row>
        <row r="45521">
          <cell r="T45521">
            <v>126715.9</v>
          </cell>
        </row>
        <row r="45522">
          <cell r="T45522">
            <v>128100.8</v>
          </cell>
        </row>
        <row r="45523">
          <cell r="T45523">
            <v>129492.3</v>
          </cell>
        </row>
        <row r="45524">
          <cell r="T45524">
            <v>130891.2</v>
          </cell>
        </row>
        <row r="45525">
          <cell r="T45525">
            <v>132299</v>
          </cell>
        </row>
        <row r="45526">
          <cell r="T45526">
            <v>133720.29999999999</v>
          </cell>
        </row>
        <row r="45527">
          <cell r="T45527">
            <v>135152.6</v>
          </cell>
        </row>
        <row r="45528">
          <cell r="T45528">
            <v>136595.79999999999</v>
          </cell>
        </row>
        <row r="45529">
          <cell r="T45529">
            <v>138051.5</v>
          </cell>
        </row>
        <row r="45530">
          <cell r="T45530">
            <v>139516.6</v>
          </cell>
        </row>
        <row r="45531">
          <cell r="T45531">
            <v>140992.29999999999</v>
          </cell>
        </row>
        <row r="45532">
          <cell r="T45532">
            <v>142481.20000000001</v>
          </cell>
        </row>
        <row r="45533">
          <cell r="T45533">
            <v>143984.5</v>
          </cell>
        </row>
        <row r="45685">
          <cell r="T45685">
            <v>4012.7550000000001</v>
          </cell>
        </row>
        <row r="45686">
          <cell r="T45686">
            <v>4430.933</v>
          </cell>
        </row>
        <row r="45687">
          <cell r="T45687">
            <v>4525.2420000000002</v>
          </cell>
        </row>
        <row r="45688">
          <cell r="T45688">
            <v>4819.7969999999996</v>
          </cell>
        </row>
        <row r="45689">
          <cell r="T45689">
            <v>4693.32</v>
          </cell>
        </row>
        <row r="45690">
          <cell r="T45690">
            <v>4956.8450000000003</v>
          </cell>
        </row>
        <row r="45691">
          <cell r="T45691">
            <v>4968.5079999999998</v>
          </cell>
        </row>
        <row r="45692">
          <cell r="T45692">
            <v>5471.2929999999997</v>
          </cell>
        </row>
        <row r="45693">
          <cell r="T45693">
            <v>5747.6019999999999</v>
          </cell>
        </row>
        <row r="45694">
          <cell r="T45694">
            <v>5725.7929999999997</v>
          </cell>
        </row>
        <row r="45695">
          <cell r="T45695">
            <v>5811.6270000000004</v>
          </cell>
        </row>
        <row r="45696">
          <cell r="T45696">
            <v>6001.8919999999998</v>
          </cell>
        </row>
        <row r="45697">
          <cell r="T45697">
            <v>6077.3019999999997</v>
          </cell>
        </row>
        <row r="45698">
          <cell r="T45698">
            <v>6403.1580000000004</v>
          </cell>
        </row>
        <row r="45699">
          <cell r="T45699">
            <v>6636.9110000000001</v>
          </cell>
        </row>
        <row r="45700">
          <cell r="T45700">
            <v>7089.49</v>
          </cell>
        </row>
        <row r="45701">
          <cell r="T45701">
            <v>7566.848</v>
          </cell>
        </row>
        <row r="45702">
          <cell r="T45702">
            <v>7830.5230000000001</v>
          </cell>
        </row>
        <row r="45703">
          <cell r="T45703">
            <v>8173.0870000000004</v>
          </cell>
        </row>
        <row r="45704">
          <cell r="T45704">
            <v>8275.4120000000003</v>
          </cell>
        </row>
        <row r="45705">
          <cell r="T45705">
            <v>8534.4719999999998</v>
          </cell>
        </row>
        <row r="45706">
          <cell r="T45706">
            <v>8966.6509999999998</v>
          </cell>
        </row>
        <row r="45707">
          <cell r="T45707">
            <v>9385.6119999999992</v>
          </cell>
        </row>
        <row r="45708">
          <cell r="T45708">
            <v>9684.4030000000002</v>
          </cell>
        </row>
        <row r="45709">
          <cell r="T45709">
            <v>10153.36</v>
          </cell>
        </row>
        <row r="45710">
          <cell r="T45710">
            <v>10681.37</v>
          </cell>
        </row>
        <row r="45711">
          <cell r="T45711">
            <v>11388.2</v>
          </cell>
        </row>
        <row r="45712">
          <cell r="T45712">
            <v>11848.37</v>
          </cell>
        </row>
        <row r="45713">
          <cell r="T45713">
            <v>12122.89</v>
          </cell>
        </row>
        <row r="45714">
          <cell r="T45714">
            <v>12429.91</v>
          </cell>
        </row>
        <row r="45715">
          <cell r="T45715">
            <v>12093.62</v>
          </cell>
        </row>
        <row r="45716">
          <cell r="T45716">
            <v>11861.55</v>
          </cell>
        </row>
        <row r="45717">
          <cell r="T45717">
            <v>11908.6</v>
          </cell>
        </row>
        <row r="45718">
          <cell r="T45718">
            <v>12306.56</v>
          </cell>
        </row>
        <row r="45719">
          <cell r="T45719">
            <v>12664.21</v>
          </cell>
        </row>
        <row r="45720">
          <cell r="T45720">
            <v>12796.02</v>
          </cell>
        </row>
        <row r="45721">
          <cell r="T45721">
            <v>13218.71</v>
          </cell>
        </row>
        <row r="45722">
          <cell r="T45722">
            <v>14408.72</v>
          </cell>
        </row>
        <row r="45723">
          <cell r="T45723">
            <v>14587.21</v>
          </cell>
        </row>
        <row r="45724">
          <cell r="T45724">
            <v>18018.61</v>
          </cell>
        </row>
        <row r="45725">
          <cell r="T45725">
            <v>17003.259999999998</v>
          </cell>
        </row>
        <row r="45726">
          <cell r="T45726">
            <v>15889.76</v>
          </cell>
        </row>
        <row r="45727">
          <cell r="T45727">
            <v>14263.58</v>
          </cell>
        </row>
        <row r="45728">
          <cell r="T45728">
            <v>13427.13</v>
          </cell>
        </row>
        <row r="45729">
          <cell r="T45729">
            <v>12205.8</v>
          </cell>
        </row>
        <row r="45730">
          <cell r="T45730">
            <v>12128.06</v>
          </cell>
        </row>
        <row r="45731">
          <cell r="T45731">
            <v>12138.3</v>
          </cell>
        </row>
        <row r="45732">
          <cell r="T45732">
            <v>12462.63</v>
          </cell>
        </row>
        <row r="45733">
          <cell r="T45733">
            <v>12370.43</v>
          </cell>
        </row>
        <row r="45734">
          <cell r="T45734">
            <v>12659.26</v>
          </cell>
        </row>
        <row r="45735">
          <cell r="T45735">
            <v>13565.6</v>
          </cell>
        </row>
        <row r="45736">
          <cell r="T45736">
            <v>13945.62</v>
          </cell>
        </row>
        <row r="45737">
          <cell r="T45737">
            <v>14640.47</v>
          </cell>
        </row>
        <row r="45738">
          <cell r="T45738">
            <v>15572.21</v>
          </cell>
        </row>
        <row r="45739">
          <cell r="T45739">
            <v>16809.599999999999</v>
          </cell>
        </row>
        <row r="45740">
          <cell r="T45740">
            <v>17868.28</v>
          </cell>
        </row>
        <row r="45741">
          <cell r="T45741">
            <v>19198.73</v>
          </cell>
        </row>
        <row r="45742">
          <cell r="T45742">
            <v>20581.939999999999</v>
          </cell>
        </row>
        <row r="45743">
          <cell r="T45743">
            <v>21416.13</v>
          </cell>
        </row>
        <row r="45744">
          <cell r="T45744">
            <v>20061.87</v>
          </cell>
        </row>
        <row r="45745">
          <cell r="T45745">
            <v>20887.78</v>
          </cell>
        </row>
        <row r="45746">
          <cell r="T45746">
            <v>22044.76</v>
          </cell>
        </row>
        <row r="45747">
          <cell r="T45747">
            <v>22654.95</v>
          </cell>
        </row>
        <row r="45748">
          <cell r="T45748">
            <v>23271.52</v>
          </cell>
        </row>
        <row r="45749">
          <cell r="T45749">
            <v>23611.81</v>
          </cell>
        </row>
        <row r="45750">
          <cell r="T45750">
            <v>23729.02</v>
          </cell>
        </row>
        <row r="45751">
          <cell r="T45751">
            <v>24108.9</v>
          </cell>
        </row>
        <row r="45752">
          <cell r="T45752">
            <v>25021.91</v>
          </cell>
        </row>
        <row r="45753">
          <cell r="T45753">
            <v>25826.37</v>
          </cell>
        </row>
        <row r="45754">
          <cell r="T45754">
            <v>26436.6</v>
          </cell>
        </row>
        <row r="45755">
          <cell r="T45755">
            <v>25948.720000000001</v>
          </cell>
        </row>
        <row r="45756">
          <cell r="T45756">
            <v>27682.28</v>
          </cell>
        </row>
        <row r="45757">
          <cell r="T45757">
            <v>27487.200000000001</v>
          </cell>
        </row>
        <row r="45758">
          <cell r="T45758">
            <v>27830.48</v>
          </cell>
        </row>
        <row r="45759">
          <cell r="T45759">
            <v>28759.72</v>
          </cell>
        </row>
        <row r="45760">
          <cell r="T45760">
            <v>29700.34</v>
          </cell>
        </row>
        <row r="45761">
          <cell r="T45761">
            <v>30597.5</v>
          </cell>
        </row>
        <row r="45762">
          <cell r="T45762">
            <v>31512.77</v>
          </cell>
        </row>
        <row r="45763">
          <cell r="T45763">
            <v>32424.73</v>
          </cell>
        </row>
        <row r="45764">
          <cell r="T45764">
            <v>33336.629999999997</v>
          </cell>
        </row>
        <row r="45765">
          <cell r="T45765">
            <v>34220.44</v>
          </cell>
        </row>
        <row r="45766">
          <cell r="T45766">
            <v>35074.18</v>
          </cell>
        </row>
        <row r="45767">
          <cell r="T45767">
            <v>35909.53</v>
          </cell>
        </row>
        <row r="45768">
          <cell r="T45768">
            <v>36743.32</v>
          </cell>
        </row>
        <row r="45769">
          <cell r="T45769">
            <v>37574.5</v>
          </cell>
        </row>
        <row r="45770">
          <cell r="T45770">
            <v>38405.050000000003</v>
          </cell>
        </row>
        <row r="45771">
          <cell r="T45771">
            <v>39245.339999999997</v>
          </cell>
        </row>
        <row r="45772">
          <cell r="T45772">
            <v>40093.769999999997</v>
          </cell>
        </row>
        <row r="45773">
          <cell r="T45773">
            <v>40926.54</v>
          </cell>
        </row>
        <row r="45774">
          <cell r="T45774">
            <v>41748</v>
          </cell>
        </row>
        <row r="45775">
          <cell r="T45775">
            <v>42562.97</v>
          </cell>
        </row>
        <row r="45776">
          <cell r="T45776">
            <v>43366.12</v>
          </cell>
        </row>
        <row r="45777">
          <cell r="T45777">
            <v>44163.73</v>
          </cell>
        </row>
        <row r="45778">
          <cell r="T45778">
            <v>44975.96</v>
          </cell>
        </row>
        <row r="45779">
          <cell r="T45779">
            <v>45806.29</v>
          </cell>
        </row>
        <row r="45780">
          <cell r="T45780">
            <v>46648.23</v>
          </cell>
        </row>
        <row r="45781">
          <cell r="T45781">
            <v>47521.760000000002</v>
          </cell>
        </row>
        <row r="45782">
          <cell r="T45782">
            <v>48443</v>
          </cell>
        </row>
        <row r="45783">
          <cell r="T45783">
            <v>49400.39</v>
          </cell>
        </row>
        <row r="45784">
          <cell r="T45784">
            <v>50379.58</v>
          </cell>
        </row>
        <row r="45785">
          <cell r="T45785">
            <v>51374.83</v>
          </cell>
        </row>
        <row r="45786">
          <cell r="T45786">
            <v>52700.32</v>
          </cell>
        </row>
        <row r="45787">
          <cell r="T45787">
            <v>53722.58</v>
          </cell>
        </row>
        <row r="45788">
          <cell r="T45788">
            <v>54753.46</v>
          </cell>
        </row>
        <row r="45789">
          <cell r="T45789">
            <v>55801.82</v>
          </cell>
        </row>
        <row r="45790">
          <cell r="T45790">
            <v>56872.58</v>
          </cell>
        </row>
        <row r="45791">
          <cell r="T45791">
            <v>57966.9</v>
          </cell>
        </row>
        <row r="45792">
          <cell r="T45792">
            <v>59092.1</v>
          </cell>
        </row>
        <row r="45793">
          <cell r="T45793">
            <v>60245.31</v>
          </cell>
        </row>
        <row r="45794">
          <cell r="T45794">
            <v>61415.68</v>
          </cell>
        </row>
        <row r="45795">
          <cell r="T45795">
            <v>62596.62</v>
          </cell>
        </row>
        <row r="45796">
          <cell r="T45796">
            <v>63790.73</v>
          </cell>
        </row>
        <row r="45797">
          <cell r="T45797">
            <v>64985.84</v>
          </cell>
        </row>
        <row r="45798">
          <cell r="T45798">
            <v>66170.789999999994</v>
          </cell>
        </row>
        <row r="45799">
          <cell r="T45799">
            <v>67359.42</v>
          </cell>
        </row>
        <row r="45800">
          <cell r="T45800">
            <v>68574.64</v>
          </cell>
        </row>
        <row r="45801">
          <cell r="T45801">
            <v>69802.45</v>
          </cell>
        </row>
        <row r="45802">
          <cell r="T45802">
            <v>71024.070000000007</v>
          </cell>
        </row>
        <row r="45803">
          <cell r="T45803">
            <v>72254.789999999994</v>
          </cell>
        </row>
        <row r="45804">
          <cell r="T45804">
            <v>73488.97</v>
          </cell>
        </row>
        <row r="45805">
          <cell r="T45805">
            <v>74705.759999999995</v>
          </cell>
        </row>
        <row r="45806">
          <cell r="T45806">
            <v>75917.62</v>
          </cell>
        </row>
        <row r="45807">
          <cell r="T45807">
            <v>77159.17</v>
          </cell>
        </row>
        <row r="45808">
          <cell r="T45808">
            <v>78444.34</v>
          </cell>
        </row>
        <row r="45809">
          <cell r="T45809">
            <v>79780.61</v>
          </cell>
        </row>
        <row r="45810">
          <cell r="T45810">
            <v>81168.06</v>
          </cell>
        </row>
        <row r="45811">
          <cell r="T45811">
            <v>82579.199999999997</v>
          </cell>
        </row>
        <row r="45812">
          <cell r="T45812">
            <v>83986.09</v>
          </cell>
        </row>
        <row r="45813">
          <cell r="T45813">
            <v>85369.77</v>
          </cell>
        </row>
        <row r="45814">
          <cell r="T45814">
            <v>86727.58</v>
          </cell>
        </row>
        <row r="45815">
          <cell r="T45815">
            <v>88069.92</v>
          </cell>
        </row>
        <row r="45816">
          <cell r="T45816">
            <v>89414.81</v>
          </cell>
        </row>
        <row r="45817">
          <cell r="T45817">
            <v>90777.41</v>
          </cell>
        </row>
        <row r="45818">
          <cell r="T45818">
            <v>92173.87</v>
          </cell>
        </row>
        <row r="45819">
          <cell r="T45819">
            <v>93607.12</v>
          </cell>
        </row>
        <row r="45820">
          <cell r="T45820">
            <v>95067.61</v>
          </cell>
        </row>
        <row r="45821">
          <cell r="T45821">
            <v>96545.03</v>
          </cell>
        </row>
        <row r="45822">
          <cell r="T45822">
            <v>98037.63</v>
          </cell>
        </row>
        <row r="45823">
          <cell r="T45823">
            <v>99542.59</v>
          </cell>
        </row>
        <row r="45824">
          <cell r="T45824">
            <v>101060</v>
          </cell>
        </row>
        <row r="45825">
          <cell r="T45825">
            <v>102591.5</v>
          </cell>
        </row>
        <row r="45826">
          <cell r="T45826">
            <v>104138.2</v>
          </cell>
        </row>
        <row r="45827">
          <cell r="T45827">
            <v>105697.1</v>
          </cell>
        </row>
        <row r="45828">
          <cell r="T45828">
            <v>107266.3</v>
          </cell>
        </row>
        <row r="45829">
          <cell r="T45829">
            <v>108850</v>
          </cell>
        </row>
        <row r="45830">
          <cell r="T45830">
            <v>110447.8</v>
          </cell>
        </row>
        <row r="45831">
          <cell r="T45831">
            <v>112057.2</v>
          </cell>
        </row>
        <row r="45832">
          <cell r="T45832">
            <v>113678.5</v>
          </cell>
        </row>
        <row r="45833">
          <cell r="T45833">
            <v>115312.6</v>
          </cell>
        </row>
        <row r="45834">
          <cell r="T45834">
            <v>116961.4</v>
          </cell>
        </row>
        <row r="45835">
          <cell r="T45835">
            <v>118629.8</v>
          </cell>
        </row>
        <row r="45836">
          <cell r="T45836">
            <v>924.76189999999997</v>
          </cell>
        </row>
        <row r="45837">
          <cell r="T45837">
            <v>976.12009999999998</v>
          </cell>
        </row>
        <row r="45838">
          <cell r="T45838">
            <v>1028.7370000000001</v>
          </cell>
        </row>
        <row r="45839">
          <cell r="T45839">
            <v>1067.8150000000001</v>
          </cell>
        </row>
        <row r="45840">
          <cell r="T45840">
            <v>1100.7809999999999</v>
          </cell>
        </row>
        <row r="45841">
          <cell r="T45841">
            <v>1139.5050000000001</v>
          </cell>
        </row>
        <row r="45842">
          <cell r="T45842">
            <v>1208.421</v>
          </cell>
        </row>
        <row r="45843">
          <cell r="T45843">
            <v>1275.5530000000001</v>
          </cell>
        </row>
        <row r="45844">
          <cell r="T45844">
            <v>1320.2940000000001</v>
          </cell>
        </row>
        <row r="45845">
          <cell r="T45845">
            <v>1391.402</v>
          </cell>
        </row>
        <row r="45846">
          <cell r="T45846">
            <v>1482.7</v>
          </cell>
        </row>
        <row r="45847">
          <cell r="T45847">
            <v>1494.904</v>
          </cell>
        </row>
        <row r="45848">
          <cell r="T45848">
            <v>1557.8820000000001</v>
          </cell>
        </row>
        <row r="45849">
          <cell r="T45849">
            <v>1637.239</v>
          </cell>
        </row>
        <row r="45850">
          <cell r="T45850">
            <v>1754.7840000000001</v>
          </cell>
        </row>
        <row r="45851">
          <cell r="T45851">
            <v>1862.4829999999999</v>
          </cell>
        </row>
        <row r="45852">
          <cell r="T45852">
            <v>1985.1990000000001</v>
          </cell>
        </row>
        <row r="45853">
          <cell r="T45853">
            <v>2065.3330000000001</v>
          </cell>
        </row>
        <row r="45854">
          <cell r="T45854">
            <v>2210.9250000000002</v>
          </cell>
        </row>
        <row r="45855">
          <cell r="T45855">
            <v>2404.5540000000001</v>
          </cell>
        </row>
        <row r="45856">
          <cell r="T45856">
            <v>2513.2860000000001</v>
          </cell>
        </row>
        <row r="45857">
          <cell r="T45857">
            <v>2605.009</v>
          </cell>
        </row>
        <row r="45858">
          <cell r="T45858">
            <v>2753.9430000000002</v>
          </cell>
        </row>
        <row r="45859">
          <cell r="T45859">
            <v>2909.9989999999998</v>
          </cell>
        </row>
        <row r="45860">
          <cell r="T45860">
            <v>2911.06</v>
          </cell>
        </row>
        <row r="45861">
          <cell r="T45861">
            <v>2981.11</v>
          </cell>
        </row>
        <row r="45862">
          <cell r="T45862">
            <v>3114.7179999999998</v>
          </cell>
        </row>
        <row r="45863">
          <cell r="T45863">
            <v>3216.2489999999998</v>
          </cell>
        </row>
        <row r="45864">
          <cell r="T45864">
            <v>3325.759</v>
          </cell>
        </row>
        <row r="45865">
          <cell r="T45865">
            <v>3427.6640000000002</v>
          </cell>
        </row>
        <row r="45866">
          <cell r="T45866">
            <v>3434.8110000000001</v>
          </cell>
        </row>
        <row r="45867">
          <cell r="T45867">
            <v>3521.54</v>
          </cell>
        </row>
        <row r="45868">
          <cell r="T45868">
            <v>3668.2809999999999</v>
          </cell>
        </row>
        <row r="45869">
          <cell r="T45869">
            <v>3823.692</v>
          </cell>
        </row>
        <row r="45870">
          <cell r="T45870">
            <v>3965.444</v>
          </cell>
        </row>
        <row r="45871">
          <cell r="T45871">
            <v>4108.3130000000001</v>
          </cell>
        </row>
        <row r="45872">
          <cell r="T45872">
            <v>4201.0429999999997</v>
          </cell>
        </row>
        <row r="45873">
          <cell r="T45873">
            <v>4390.8950000000004</v>
          </cell>
        </row>
        <row r="45874">
          <cell r="T45874">
            <v>4626.54</v>
          </cell>
        </row>
        <row r="45875">
          <cell r="T45875">
            <v>4817.4089999999997</v>
          </cell>
        </row>
        <row r="45876">
          <cell r="T45876">
            <v>5087.0420000000004</v>
          </cell>
        </row>
        <row r="45877">
          <cell r="T45877">
            <v>5293.2669999999998</v>
          </cell>
        </row>
        <row r="45878">
          <cell r="T45878">
            <v>5457.2979999999998</v>
          </cell>
        </row>
        <row r="45879">
          <cell r="T45879">
            <v>5620.6909999999998</v>
          </cell>
        </row>
        <row r="45880">
          <cell r="T45880">
            <v>5842.3130000000001</v>
          </cell>
        </row>
        <row r="45881">
          <cell r="T45881">
            <v>6127.8370000000004</v>
          </cell>
        </row>
        <row r="45882">
          <cell r="T45882">
            <v>6440.5569999999998</v>
          </cell>
        </row>
        <row r="45883">
          <cell r="T45883">
            <v>6649.1139999999996</v>
          </cell>
        </row>
        <row r="45884">
          <cell r="T45884">
            <v>6567.74</v>
          </cell>
        </row>
        <row r="45885">
          <cell r="T45885">
            <v>6760.1490000000003</v>
          </cell>
        </row>
        <row r="45886">
          <cell r="T45886">
            <v>7094.643</v>
          </cell>
        </row>
        <row r="45887">
          <cell r="T45887">
            <v>7302.24</v>
          </cell>
        </row>
        <row r="45888">
          <cell r="T45888">
            <v>7621.491</v>
          </cell>
        </row>
        <row r="45889">
          <cell r="T45889">
            <v>8000.4059999999999</v>
          </cell>
        </row>
        <row r="45890">
          <cell r="T45890">
            <v>8444.1110000000008</v>
          </cell>
        </row>
        <row r="45891">
          <cell r="T45891">
            <v>8924.4840000000004</v>
          </cell>
        </row>
        <row r="45892">
          <cell r="T45892">
            <v>9500.6650000000009</v>
          </cell>
        </row>
        <row r="45893">
          <cell r="T45893">
            <v>10220.1</v>
          </cell>
        </row>
        <row r="45894">
          <cell r="T45894">
            <v>10642.82</v>
          </cell>
        </row>
        <row r="45895">
          <cell r="T45895">
            <v>10905.42</v>
          </cell>
        </row>
        <row r="45896">
          <cell r="T45896">
            <v>11700.23</v>
          </cell>
        </row>
        <row r="45897">
          <cell r="T45897">
            <v>12292.64</v>
          </cell>
        </row>
        <row r="45898">
          <cell r="T45898">
            <v>12836.49</v>
          </cell>
        </row>
        <row r="45899">
          <cell r="T45899">
            <v>13419.09</v>
          </cell>
        </row>
        <row r="45900">
          <cell r="T45900">
            <v>14004.91</v>
          </cell>
        </row>
        <row r="45901">
          <cell r="T45901">
            <v>14576.47</v>
          </cell>
        </row>
        <row r="45902">
          <cell r="T45902">
            <v>15205.6</v>
          </cell>
        </row>
        <row r="45903">
          <cell r="T45903">
            <v>15900.75</v>
          </cell>
        </row>
        <row r="45904">
          <cell r="T45904">
            <v>16565.740000000002</v>
          </cell>
        </row>
        <row r="45905">
          <cell r="T45905">
            <v>17146.740000000002</v>
          </cell>
        </row>
        <row r="45906">
          <cell r="T45906">
            <v>17038.29</v>
          </cell>
        </row>
        <row r="45907">
          <cell r="T45907">
            <v>17938.27</v>
          </cell>
        </row>
        <row r="45908">
          <cell r="T45908">
            <v>18434.57</v>
          </cell>
        </row>
        <row r="45909">
          <cell r="T45909">
            <v>19060.169999999998</v>
          </cell>
        </row>
        <row r="45910">
          <cell r="T45910">
            <v>19731.54</v>
          </cell>
        </row>
        <row r="45911">
          <cell r="T45911">
            <v>20409.02</v>
          </cell>
        </row>
        <row r="45912">
          <cell r="T45912">
            <v>21168.57</v>
          </cell>
        </row>
        <row r="45913">
          <cell r="T45913">
            <v>21910.84</v>
          </cell>
        </row>
        <row r="45914">
          <cell r="T45914">
            <v>22651.01</v>
          </cell>
        </row>
        <row r="45915">
          <cell r="T45915">
            <v>23399.09</v>
          </cell>
        </row>
        <row r="45916">
          <cell r="T45916">
            <v>24171.78</v>
          </cell>
        </row>
        <row r="45917">
          <cell r="T45917">
            <v>24942.78</v>
          </cell>
        </row>
        <row r="45918">
          <cell r="T45918">
            <v>25722.44</v>
          </cell>
        </row>
        <row r="45919">
          <cell r="T45919">
            <v>26496.95</v>
          </cell>
        </row>
        <row r="45920">
          <cell r="T45920">
            <v>27243.3</v>
          </cell>
        </row>
        <row r="45921">
          <cell r="T45921">
            <v>27950.04</v>
          </cell>
        </row>
        <row r="45922">
          <cell r="T45922">
            <v>28622.57</v>
          </cell>
        </row>
        <row r="45923">
          <cell r="T45923">
            <v>29291.23</v>
          </cell>
        </row>
        <row r="45924">
          <cell r="T45924">
            <v>29971.63</v>
          </cell>
        </row>
        <row r="45925">
          <cell r="T45925">
            <v>30678.959999999999</v>
          </cell>
        </row>
        <row r="45926">
          <cell r="T45926">
            <v>31401.21</v>
          </cell>
        </row>
        <row r="45927">
          <cell r="T45927">
            <v>32129.919999999998</v>
          </cell>
        </row>
        <row r="45928">
          <cell r="T45928">
            <v>32867.03</v>
          </cell>
        </row>
        <row r="45929">
          <cell r="T45929">
            <v>33613.279999999999</v>
          </cell>
        </row>
        <row r="45930">
          <cell r="T45930">
            <v>34361.279999999999</v>
          </cell>
        </row>
        <row r="45931">
          <cell r="T45931">
            <v>35109.480000000003</v>
          </cell>
        </row>
        <row r="45932">
          <cell r="T45932">
            <v>35906.33</v>
          </cell>
        </row>
        <row r="45933">
          <cell r="T45933">
            <v>36778.129999999997</v>
          </cell>
        </row>
        <row r="45934">
          <cell r="T45934">
            <v>37693.42</v>
          </cell>
        </row>
        <row r="45935">
          <cell r="T45935">
            <v>38645.49</v>
          </cell>
        </row>
        <row r="45936">
          <cell r="T45936">
            <v>39633.94</v>
          </cell>
        </row>
        <row r="45937">
          <cell r="T45937">
            <v>40622.639999999999</v>
          </cell>
        </row>
        <row r="45938">
          <cell r="T45938">
            <v>41591.14</v>
          </cell>
        </row>
        <row r="45939">
          <cell r="T45939">
            <v>42571.06</v>
          </cell>
        </row>
        <row r="45940">
          <cell r="T45940">
            <v>43567.3</v>
          </cell>
        </row>
        <row r="45941">
          <cell r="T45941">
            <v>44558.81</v>
          </cell>
        </row>
        <row r="45942">
          <cell r="T45942">
            <v>45574.03</v>
          </cell>
        </row>
        <row r="45943">
          <cell r="T45943">
            <v>46633.5</v>
          </cell>
        </row>
        <row r="45944">
          <cell r="T45944">
            <v>47712.42</v>
          </cell>
        </row>
        <row r="45945">
          <cell r="T45945">
            <v>48802.14</v>
          </cell>
        </row>
        <row r="45946">
          <cell r="T45946">
            <v>49907.28</v>
          </cell>
        </row>
        <row r="45947">
          <cell r="T45947">
            <v>51019.41</v>
          </cell>
        </row>
        <row r="45948">
          <cell r="T45948">
            <v>52120.41</v>
          </cell>
        </row>
        <row r="45949">
          <cell r="T45949">
            <v>53219.83</v>
          </cell>
        </row>
        <row r="45950">
          <cell r="T45950">
            <v>54325.07</v>
          </cell>
        </row>
        <row r="45951">
          <cell r="T45951">
            <v>55438.09</v>
          </cell>
        </row>
        <row r="45952">
          <cell r="T45952">
            <v>56568.04</v>
          </cell>
        </row>
        <row r="45953">
          <cell r="T45953">
            <v>57696.88</v>
          </cell>
        </row>
        <row r="45954">
          <cell r="T45954">
            <v>58833.3</v>
          </cell>
        </row>
        <row r="45955">
          <cell r="T45955">
            <v>59986.3</v>
          </cell>
        </row>
        <row r="45956">
          <cell r="T45956">
            <v>61150.6</v>
          </cell>
        </row>
        <row r="45957">
          <cell r="T45957">
            <v>62318.15</v>
          </cell>
        </row>
        <row r="45958">
          <cell r="T45958">
            <v>63484.79</v>
          </cell>
        </row>
        <row r="45959">
          <cell r="T45959">
            <v>64706.67</v>
          </cell>
        </row>
        <row r="45960">
          <cell r="T45960">
            <v>65994.710000000006</v>
          </cell>
        </row>
        <row r="45961">
          <cell r="T45961">
            <v>67345.64</v>
          </cell>
        </row>
        <row r="45962">
          <cell r="T45962">
            <v>68783.070000000007</v>
          </cell>
        </row>
        <row r="45963">
          <cell r="T45963">
            <v>70269.8</v>
          </cell>
        </row>
        <row r="45964">
          <cell r="T45964">
            <v>71729.58</v>
          </cell>
        </row>
        <row r="45965">
          <cell r="T45965">
            <v>73151.490000000005</v>
          </cell>
        </row>
        <row r="45966">
          <cell r="T45966">
            <v>74542.22</v>
          </cell>
        </row>
        <row r="45967">
          <cell r="T45967">
            <v>75886.77</v>
          </cell>
        </row>
        <row r="45968">
          <cell r="T45968">
            <v>77205.7</v>
          </cell>
        </row>
        <row r="45969">
          <cell r="T45969">
            <v>78560.55</v>
          </cell>
        </row>
        <row r="45970">
          <cell r="T45970">
            <v>79965.149999999994</v>
          </cell>
        </row>
        <row r="45971">
          <cell r="T45971">
            <v>81416.86</v>
          </cell>
        </row>
        <row r="45972">
          <cell r="T45972">
            <v>82925.05</v>
          </cell>
        </row>
        <row r="45973">
          <cell r="T45973">
            <v>84465.51</v>
          </cell>
        </row>
        <row r="45974">
          <cell r="T45974">
            <v>86021.13</v>
          </cell>
        </row>
        <row r="45975">
          <cell r="T45975">
            <v>87592.12</v>
          </cell>
        </row>
        <row r="45976">
          <cell r="T45976">
            <v>89177.31</v>
          </cell>
        </row>
        <row r="45977">
          <cell r="T45977">
            <v>90773.16</v>
          </cell>
        </row>
        <row r="45978">
          <cell r="T45978">
            <v>92378</v>
          </cell>
        </row>
        <row r="45979">
          <cell r="T45979">
            <v>93988.14</v>
          </cell>
        </row>
        <row r="45980">
          <cell r="T45980">
            <v>95602.36</v>
          </cell>
        </row>
        <row r="45981">
          <cell r="T45981">
            <v>97222.65</v>
          </cell>
        </row>
        <row r="45982">
          <cell r="T45982">
            <v>98850.38</v>
          </cell>
        </row>
        <row r="45983">
          <cell r="T45983">
            <v>100486.2</v>
          </cell>
        </row>
        <row r="45984">
          <cell r="T45984">
            <v>102134</v>
          </cell>
        </row>
        <row r="45985">
          <cell r="T45985">
            <v>103795.9</v>
          </cell>
        </row>
        <row r="45986">
          <cell r="T45986">
            <v>105474.4</v>
          </cell>
        </row>
        <row r="45987">
          <cell r="T45987">
            <v>919.34580000000005</v>
          </cell>
        </row>
        <row r="45988">
          <cell r="T45988">
            <v>971.00260000000003</v>
          </cell>
        </row>
        <row r="45989">
          <cell r="T45989">
            <v>1023.8440000000001</v>
          </cell>
        </row>
        <row r="45990">
          <cell r="T45990">
            <v>1062.6389999999999</v>
          </cell>
        </row>
        <row r="45991">
          <cell r="T45991">
            <v>1095.8140000000001</v>
          </cell>
        </row>
        <row r="45992">
          <cell r="T45992">
            <v>1134.82</v>
          </cell>
        </row>
        <row r="45993">
          <cell r="T45993">
            <v>1203.9259999999999</v>
          </cell>
        </row>
        <row r="45994">
          <cell r="T45994">
            <v>1271.894</v>
          </cell>
        </row>
        <row r="45995">
          <cell r="T45995">
            <v>1316.46</v>
          </cell>
        </row>
        <row r="45996">
          <cell r="T45996">
            <v>1388.029</v>
          </cell>
        </row>
        <row r="45997">
          <cell r="T45997">
            <v>1479.867</v>
          </cell>
        </row>
        <row r="45998">
          <cell r="T45998">
            <v>1492.3389999999999</v>
          </cell>
        </row>
        <row r="45999">
          <cell r="T45999">
            <v>1555.9069999999999</v>
          </cell>
        </row>
        <row r="46000">
          <cell r="T46000">
            <v>1635.99</v>
          </cell>
        </row>
        <row r="46001">
          <cell r="T46001">
            <v>1754.588</v>
          </cell>
        </row>
        <row r="46002">
          <cell r="T46002">
            <v>1863.2360000000001</v>
          </cell>
        </row>
        <row r="46003">
          <cell r="T46003">
            <v>1987.181</v>
          </cell>
        </row>
        <row r="46004">
          <cell r="T46004">
            <v>2067.9009999999998</v>
          </cell>
        </row>
        <row r="46005">
          <cell r="T46005">
            <v>2214.5549999999998</v>
          </cell>
        </row>
        <row r="46006">
          <cell r="T46006">
            <v>2409.9630000000002</v>
          </cell>
        </row>
        <row r="46007">
          <cell r="T46007">
            <v>2519.7150000000001</v>
          </cell>
        </row>
        <row r="46008">
          <cell r="T46008">
            <v>2613.3440000000001</v>
          </cell>
        </row>
        <row r="46009">
          <cell r="T46009">
            <v>2764.221</v>
          </cell>
        </row>
        <row r="46010">
          <cell r="T46010">
            <v>2920.527</v>
          </cell>
        </row>
        <row r="46011">
          <cell r="T46011">
            <v>2920.8879999999999</v>
          </cell>
        </row>
        <row r="46012">
          <cell r="T46012">
            <v>2991.4520000000002</v>
          </cell>
        </row>
        <row r="46013">
          <cell r="T46013">
            <v>3125.58</v>
          </cell>
        </row>
        <row r="46014">
          <cell r="T46014">
            <v>3227.7139999999999</v>
          </cell>
        </row>
        <row r="46015">
          <cell r="T46015">
            <v>3337.6759999999999</v>
          </cell>
        </row>
        <row r="46016">
          <cell r="T46016">
            <v>3440.5650000000001</v>
          </cell>
        </row>
        <row r="46017">
          <cell r="T46017">
            <v>3447.9459999999999</v>
          </cell>
        </row>
        <row r="46018">
          <cell r="T46018">
            <v>3534.355</v>
          </cell>
        </row>
        <row r="46019">
          <cell r="T46019">
            <v>3681.2939999999999</v>
          </cell>
        </row>
        <row r="46020">
          <cell r="T46020">
            <v>3836.1379999999999</v>
          </cell>
        </row>
        <row r="46021">
          <cell r="T46021">
            <v>3977.6559999999999</v>
          </cell>
        </row>
        <row r="46022">
          <cell r="T46022">
            <v>4120.6180000000004</v>
          </cell>
        </row>
        <row r="46023">
          <cell r="T46023">
            <v>4212.7719999999999</v>
          </cell>
        </row>
        <row r="46024">
          <cell r="T46024">
            <v>4404.7830000000004</v>
          </cell>
        </row>
        <row r="46025">
          <cell r="T46025">
            <v>4642.8230000000003</v>
          </cell>
        </row>
        <row r="46026">
          <cell r="T46026">
            <v>4836.03</v>
          </cell>
        </row>
        <row r="46027">
          <cell r="T46027">
            <v>5108.5940000000001</v>
          </cell>
        </row>
        <row r="46028">
          <cell r="T46028">
            <v>5319.0249999999996</v>
          </cell>
        </row>
        <row r="46029">
          <cell r="T46029">
            <v>5486.674</v>
          </cell>
        </row>
        <row r="46030">
          <cell r="T46030">
            <v>5656.9539999999997</v>
          </cell>
        </row>
        <row r="46031">
          <cell r="T46031">
            <v>5885.0810000000001</v>
          </cell>
        </row>
        <row r="46032">
          <cell r="T46032">
            <v>6172.4219999999996</v>
          </cell>
        </row>
        <row r="46033">
          <cell r="T46033">
            <v>6490.0169999999998</v>
          </cell>
        </row>
        <row r="46034">
          <cell r="T46034">
            <v>6701.8490000000002</v>
          </cell>
        </row>
        <row r="46035">
          <cell r="T46035">
            <v>6620.701</v>
          </cell>
        </row>
        <row r="46036">
          <cell r="T46036">
            <v>6816.0159999999996</v>
          </cell>
        </row>
        <row r="46037">
          <cell r="T46037">
            <v>7155.3959999999997</v>
          </cell>
        </row>
        <row r="46038">
          <cell r="T46038">
            <v>7367.4709999999995</v>
          </cell>
        </row>
        <row r="46039">
          <cell r="T46039">
            <v>7687.1639999999998</v>
          </cell>
        </row>
        <row r="46040">
          <cell r="T46040">
            <v>8072.2340000000004</v>
          </cell>
        </row>
        <row r="46041">
          <cell r="T46041">
            <v>8523.9439999999995</v>
          </cell>
        </row>
        <row r="46042">
          <cell r="T46042">
            <v>9011.0689999999995</v>
          </cell>
        </row>
        <row r="46043">
          <cell r="T46043">
            <v>9595.5730000000003</v>
          </cell>
        </row>
        <row r="46044">
          <cell r="T46044">
            <v>10323.52</v>
          </cell>
        </row>
        <row r="46045">
          <cell r="T46045">
            <v>10752.65</v>
          </cell>
        </row>
        <row r="46046">
          <cell r="T46046">
            <v>11017.01</v>
          </cell>
        </row>
        <row r="46047">
          <cell r="T46047">
            <v>11822.77</v>
          </cell>
        </row>
        <row r="46048">
          <cell r="T46048">
            <v>12424.96</v>
          </cell>
        </row>
        <row r="46049">
          <cell r="T46049">
            <v>12976.92</v>
          </cell>
        </row>
        <row r="46050">
          <cell r="T46050">
            <v>13570.69</v>
          </cell>
        </row>
        <row r="46051">
          <cell r="T46051">
            <v>14168.83</v>
          </cell>
        </row>
        <row r="46052">
          <cell r="T46052">
            <v>14753.04</v>
          </cell>
        </row>
        <row r="46053">
          <cell r="T46053">
            <v>15395.18</v>
          </cell>
        </row>
        <row r="46054">
          <cell r="T46054">
            <v>16104.15</v>
          </cell>
        </row>
        <row r="46055">
          <cell r="T46055">
            <v>16783.060000000001</v>
          </cell>
        </row>
        <row r="46056">
          <cell r="T46056">
            <v>17376.150000000001</v>
          </cell>
        </row>
        <row r="46057">
          <cell r="T46057">
            <v>17271.52</v>
          </cell>
        </row>
        <row r="46058">
          <cell r="T46058">
            <v>18189.34</v>
          </cell>
        </row>
        <row r="46059">
          <cell r="T46059">
            <v>18697.599999999999</v>
          </cell>
        </row>
        <row r="46060">
          <cell r="T46060">
            <v>19337.599999999999</v>
          </cell>
        </row>
        <row r="46061">
          <cell r="T46061">
            <v>20024.509999999998</v>
          </cell>
        </row>
        <row r="46062">
          <cell r="T46062">
            <v>20718.14</v>
          </cell>
        </row>
        <row r="46063">
          <cell r="T46063">
            <v>21495.86</v>
          </cell>
        </row>
        <row r="46064">
          <cell r="T46064">
            <v>22256.61</v>
          </cell>
        </row>
        <row r="46065">
          <cell r="T46065">
            <v>23015.86</v>
          </cell>
        </row>
        <row r="46066">
          <cell r="T46066">
            <v>23783.54</v>
          </cell>
        </row>
        <row r="46067">
          <cell r="T46067">
            <v>24576.76</v>
          </cell>
        </row>
        <row r="46068">
          <cell r="T46068">
            <v>25368.18</v>
          </cell>
        </row>
        <row r="46069">
          <cell r="T46069">
            <v>26169.23</v>
          </cell>
        </row>
        <row r="46070">
          <cell r="T46070">
            <v>26965.29</v>
          </cell>
        </row>
        <row r="46071">
          <cell r="T46071">
            <v>27733.18</v>
          </cell>
        </row>
        <row r="46072">
          <cell r="T46072">
            <v>28461.19</v>
          </cell>
        </row>
        <row r="46073">
          <cell r="T46073">
            <v>29154.77</v>
          </cell>
        </row>
        <row r="46074">
          <cell r="T46074">
            <v>29844.87</v>
          </cell>
        </row>
        <row r="46075">
          <cell r="T46075">
            <v>30547.37</v>
          </cell>
        </row>
        <row r="46076">
          <cell r="T46076">
            <v>31277.83</v>
          </cell>
        </row>
        <row r="46077">
          <cell r="T46077">
            <v>32023.81</v>
          </cell>
        </row>
        <row r="46078">
          <cell r="T46078">
            <v>32776.68</v>
          </cell>
        </row>
        <row r="46079">
          <cell r="T46079">
            <v>33538.400000000001</v>
          </cell>
        </row>
        <row r="46080">
          <cell r="T46080">
            <v>34309.71</v>
          </cell>
        </row>
        <row r="46081">
          <cell r="T46081">
            <v>35083.040000000001</v>
          </cell>
        </row>
        <row r="46082">
          <cell r="T46082">
            <v>35856.959999999999</v>
          </cell>
        </row>
        <row r="46083">
          <cell r="T46083">
            <v>36681.040000000001</v>
          </cell>
        </row>
        <row r="46084">
          <cell r="T46084">
            <v>37582.26</v>
          </cell>
        </row>
        <row r="46085">
          <cell r="T46085">
            <v>38528.44</v>
          </cell>
        </row>
        <row r="46086">
          <cell r="T46086">
            <v>39512.78</v>
          </cell>
        </row>
        <row r="46087">
          <cell r="T46087">
            <v>40534.879999999997</v>
          </cell>
        </row>
        <row r="46088">
          <cell r="T46088">
            <v>41557.75</v>
          </cell>
        </row>
        <row r="46089">
          <cell r="T46089">
            <v>42560.38</v>
          </cell>
        </row>
        <row r="46090">
          <cell r="T46090">
            <v>43575.199999999997</v>
          </cell>
        </row>
        <row r="46091">
          <cell r="T46091">
            <v>44607.199999999997</v>
          </cell>
        </row>
        <row r="46092">
          <cell r="T46092">
            <v>45634.8</v>
          </cell>
        </row>
        <row r="46093">
          <cell r="T46093">
            <v>46687.17</v>
          </cell>
        </row>
        <row r="46094">
          <cell r="T46094">
            <v>47785.4</v>
          </cell>
        </row>
        <row r="46095">
          <cell r="T46095">
            <v>48904.03</v>
          </cell>
        </row>
        <row r="46096">
          <cell r="T46096">
            <v>50034.18</v>
          </cell>
        </row>
        <row r="46097">
          <cell r="T46097">
            <v>51180.52</v>
          </cell>
        </row>
        <row r="46098">
          <cell r="T46098">
            <v>52334.42</v>
          </cell>
        </row>
        <row r="46099">
          <cell r="T46099">
            <v>53477.22</v>
          </cell>
        </row>
        <row r="46100">
          <cell r="T46100">
            <v>54618.65</v>
          </cell>
        </row>
        <row r="46101">
          <cell r="T46101">
            <v>55766.3</v>
          </cell>
        </row>
        <row r="46102">
          <cell r="T46102">
            <v>56922.19</v>
          </cell>
        </row>
        <row r="46103">
          <cell r="T46103">
            <v>58095.69</v>
          </cell>
        </row>
        <row r="46104">
          <cell r="T46104">
            <v>59268.23</v>
          </cell>
        </row>
        <row r="46105">
          <cell r="T46105">
            <v>60448.76</v>
          </cell>
        </row>
        <row r="46106">
          <cell r="T46106">
            <v>61646.52</v>
          </cell>
        </row>
        <row r="46107">
          <cell r="T46107">
            <v>62856.03</v>
          </cell>
        </row>
        <row r="46108">
          <cell r="T46108">
            <v>64068.94</v>
          </cell>
        </row>
        <row r="46109">
          <cell r="T46109">
            <v>65280.94</v>
          </cell>
        </row>
        <row r="46110">
          <cell r="T46110">
            <v>66549.850000000006</v>
          </cell>
        </row>
        <row r="46111">
          <cell r="T46111">
            <v>67886.97</v>
          </cell>
        </row>
        <row r="46112">
          <cell r="T46112">
            <v>69288.95</v>
          </cell>
        </row>
        <row r="46113">
          <cell r="T46113">
            <v>70780.160000000003</v>
          </cell>
        </row>
        <row r="46114">
          <cell r="T46114">
            <v>72322.23</v>
          </cell>
        </row>
        <row r="46115">
          <cell r="T46115">
            <v>73836.45</v>
          </cell>
        </row>
        <row r="46116">
          <cell r="T46116">
            <v>75311.5</v>
          </cell>
        </row>
        <row r="46117">
          <cell r="T46117">
            <v>76754.16</v>
          </cell>
        </row>
        <row r="46118">
          <cell r="T46118">
            <v>78148.95</v>
          </cell>
        </row>
        <row r="46119">
          <cell r="T46119">
            <v>79517</v>
          </cell>
        </row>
        <row r="46120">
          <cell r="T46120">
            <v>80921.820000000007</v>
          </cell>
        </row>
        <row r="46121">
          <cell r="T46121">
            <v>82377.710000000006</v>
          </cell>
        </row>
        <row r="46122">
          <cell r="T46122">
            <v>83881.94</v>
          </cell>
        </row>
        <row r="46123">
          <cell r="T46123">
            <v>85444.14</v>
          </cell>
        </row>
        <row r="46124">
          <cell r="T46124">
            <v>87039.27</v>
          </cell>
        </row>
        <row r="46125">
          <cell r="T46125">
            <v>88649.67</v>
          </cell>
        </row>
        <row r="46126">
          <cell r="T46126">
            <v>90275.51</v>
          </cell>
        </row>
        <row r="46127">
          <cell r="T46127">
            <v>91915.57</v>
          </cell>
        </row>
        <row r="46128">
          <cell r="T46128">
            <v>93566.2</v>
          </cell>
        </row>
        <row r="46129">
          <cell r="T46129">
            <v>95225.65</v>
          </cell>
        </row>
        <row r="46130">
          <cell r="T46130">
            <v>96890.13</v>
          </cell>
        </row>
        <row r="46131">
          <cell r="T46131">
            <v>98558.36</v>
          </cell>
        </row>
        <row r="46132">
          <cell r="T46132">
            <v>100232.4</v>
          </cell>
        </row>
        <row r="46133">
          <cell r="T46133">
            <v>101913.8</v>
          </cell>
        </row>
        <row r="46134">
          <cell r="T46134">
            <v>103603.1</v>
          </cell>
        </row>
        <row r="46135">
          <cell r="T46135">
            <v>105304.4</v>
          </cell>
        </row>
        <row r="46136">
          <cell r="T46136">
            <v>107020.1</v>
          </cell>
        </row>
        <row r="46137">
          <cell r="T46137">
            <v>108752.6</v>
          </cell>
        </row>
        <row r="46138">
          <cell r="T46138">
            <v>759.78719999999998</v>
          </cell>
        </row>
        <row r="46139">
          <cell r="T46139">
            <v>758.58709999999996</v>
          </cell>
        </row>
        <row r="46140">
          <cell r="T46140">
            <v>785.37279999999998</v>
          </cell>
        </row>
        <row r="46141">
          <cell r="T46141">
            <v>812.1943</v>
          </cell>
        </row>
        <row r="46142">
          <cell r="T46142">
            <v>819.15260000000001</v>
          </cell>
        </row>
        <row r="46143">
          <cell r="T46143">
            <v>813.29600000000005</v>
          </cell>
        </row>
        <row r="46144">
          <cell r="T46144">
            <v>820.2527</v>
          </cell>
        </row>
        <row r="46145">
          <cell r="T46145">
            <v>811.62300000000005</v>
          </cell>
        </row>
        <row r="46146">
          <cell r="T46146">
            <v>842.13430000000005</v>
          </cell>
        </row>
        <row r="46147">
          <cell r="T46147">
            <v>846.28470000000004</v>
          </cell>
        </row>
        <row r="46148">
          <cell r="T46148">
            <v>871.18920000000003</v>
          </cell>
        </row>
        <row r="46149">
          <cell r="T46149">
            <v>888.54190000000006</v>
          </cell>
        </row>
        <row r="46150">
          <cell r="T46150">
            <v>899.63340000000005</v>
          </cell>
        </row>
        <row r="46151">
          <cell r="T46151">
            <v>930.50480000000005</v>
          </cell>
        </row>
        <row r="46152">
          <cell r="T46152">
            <v>977.73490000000004</v>
          </cell>
        </row>
        <row r="46153">
          <cell r="T46153">
            <v>1117.9780000000001</v>
          </cell>
        </row>
        <row r="46154">
          <cell r="T46154">
            <v>1106.4100000000001</v>
          </cell>
        </row>
        <row r="46155">
          <cell r="T46155">
            <v>1152.6130000000001</v>
          </cell>
        </row>
        <row r="46156">
          <cell r="T46156">
            <v>1175.3219999999999</v>
          </cell>
        </row>
        <row r="46157">
          <cell r="T46157">
            <v>1217.431</v>
          </cell>
        </row>
        <row r="46158">
          <cell r="T46158">
            <v>1259.396</v>
          </cell>
        </row>
        <row r="46159">
          <cell r="T46159">
            <v>1241.634</v>
          </cell>
        </row>
        <row r="46160">
          <cell r="T46160">
            <v>1200.999</v>
          </cell>
        </row>
        <row r="46161">
          <cell r="T46161">
            <v>1221.569</v>
          </cell>
        </row>
        <row r="46162">
          <cell r="T46162">
            <v>1220.6420000000001</v>
          </cell>
        </row>
        <row r="46163">
          <cell r="T46163">
            <v>1280.2339999999999</v>
          </cell>
        </row>
        <row r="46164">
          <cell r="T46164">
            <v>1282.377</v>
          </cell>
        </row>
        <row r="46165">
          <cell r="T46165">
            <v>1331.6869999999999</v>
          </cell>
        </row>
        <row r="46166">
          <cell r="T46166">
            <v>1379.069</v>
          </cell>
        </row>
        <row r="46167">
          <cell r="T46167">
            <v>1308.78</v>
          </cell>
        </row>
        <row r="46168">
          <cell r="T46168">
            <v>1436.8</v>
          </cell>
        </row>
        <row r="46169">
          <cell r="T46169">
            <v>1483.6690000000001</v>
          </cell>
        </row>
        <row r="46170">
          <cell r="T46170">
            <v>1506.625</v>
          </cell>
        </row>
        <row r="46171">
          <cell r="T46171">
            <v>1567.2260000000001</v>
          </cell>
        </row>
        <row r="46172">
          <cell r="T46172">
            <v>1594.471</v>
          </cell>
        </row>
        <row r="46173">
          <cell r="T46173">
            <v>1643.345</v>
          </cell>
        </row>
        <row r="46174">
          <cell r="T46174">
            <v>1685.086</v>
          </cell>
        </row>
        <row r="46175">
          <cell r="T46175">
            <v>1711.2629999999999</v>
          </cell>
        </row>
        <row r="46176">
          <cell r="T46176">
            <v>1803.989</v>
          </cell>
        </row>
        <row r="46177">
          <cell r="T46177">
            <v>1854.7850000000001</v>
          </cell>
        </row>
        <row r="46178">
          <cell r="T46178">
            <v>1910.8789999999999</v>
          </cell>
        </row>
        <row r="46179">
          <cell r="T46179">
            <v>1904.1</v>
          </cell>
        </row>
        <row r="46180">
          <cell r="T46180">
            <v>1964.77</v>
          </cell>
        </row>
        <row r="46181">
          <cell r="T46181">
            <v>2002.1010000000001</v>
          </cell>
        </row>
        <row r="46182">
          <cell r="T46182">
            <v>2076.221</v>
          </cell>
        </row>
        <row r="46183">
          <cell r="T46183">
            <v>2176.4259999999999</v>
          </cell>
        </row>
        <row r="46184">
          <cell r="T46184">
            <v>2285.5079999999998</v>
          </cell>
        </row>
        <row r="46185">
          <cell r="T46185">
            <v>2327.9870000000001</v>
          </cell>
        </row>
        <row r="46186">
          <cell r="T46186">
            <v>2403.9670000000001</v>
          </cell>
        </row>
        <row r="46187">
          <cell r="T46187">
            <v>2527.3310000000001</v>
          </cell>
        </row>
        <row r="46188">
          <cell r="T46188">
            <v>2584.846</v>
          </cell>
        </row>
        <row r="46189">
          <cell r="T46189">
            <v>2645.7240000000002</v>
          </cell>
        </row>
        <row r="46190">
          <cell r="T46190">
            <v>2703.3429999999998</v>
          </cell>
        </row>
        <row r="46191">
          <cell r="T46191">
            <v>2844.643</v>
          </cell>
        </row>
        <row r="46192">
          <cell r="T46192">
            <v>3002.89</v>
          </cell>
        </row>
        <row r="46193">
          <cell r="T46193">
            <v>3213.7930000000001</v>
          </cell>
        </row>
        <row r="46194">
          <cell r="T46194">
            <v>3428.75</v>
          </cell>
        </row>
        <row r="46195">
          <cell r="T46195">
            <v>3674.2150000000001</v>
          </cell>
        </row>
        <row r="46196">
          <cell r="T46196">
            <v>3774.4389999999999</v>
          </cell>
        </row>
        <row r="46197">
          <cell r="T46197">
            <v>3979.473</v>
          </cell>
        </row>
        <row r="46198">
          <cell r="T46198">
            <v>4267.683</v>
          </cell>
        </row>
        <row r="46199">
          <cell r="T46199">
            <v>4473.9949999999999</v>
          </cell>
        </row>
        <row r="46200">
          <cell r="T46200">
            <v>4657.3950000000004</v>
          </cell>
        </row>
        <row r="46201">
          <cell r="T46201">
            <v>4870.4790000000003</v>
          </cell>
        </row>
        <row r="46202">
          <cell r="T46202">
            <v>5138.1890000000003</v>
          </cell>
        </row>
        <row r="46203">
          <cell r="T46203">
            <v>5441.8389999999999</v>
          </cell>
        </row>
        <row r="46204">
          <cell r="T46204">
            <v>5781.7790000000005</v>
          </cell>
        </row>
        <row r="46205">
          <cell r="T46205">
            <v>6085.424</v>
          </cell>
        </row>
        <row r="46206">
          <cell r="T46206">
            <v>6394.8469999999998</v>
          </cell>
        </row>
        <row r="46207">
          <cell r="T46207">
            <v>6568.8559999999998</v>
          </cell>
        </row>
        <row r="46208">
          <cell r="T46208">
            <v>6164.2280000000001</v>
          </cell>
        </row>
        <row r="46209">
          <cell r="T46209">
            <v>6584.3440000000001</v>
          </cell>
        </row>
        <row r="46210">
          <cell r="T46210">
            <v>6927.0309999999999</v>
          </cell>
        </row>
        <row r="46211">
          <cell r="T46211">
            <v>7235.5249999999996</v>
          </cell>
        </row>
        <row r="46212">
          <cell r="T46212">
            <v>7617.9840000000004</v>
          </cell>
        </row>
        <row r="46213">
          <cell r="T46213">
            <v>8012.3779999999997</v>
          </cell>
        </row>
        <row r="46214">
          <cell r="T46214">
            <v>8410.402</v>
          </cell>
        </row>
        <row r="46215">
          <cell r="T46215">
            <v>8820.75</v>
          </cell>
        </row>
        <row r="46216">
          <cell r="T46216">
            <v>9241.3439999999991</v>
          </cell>
        </row>
        <row r="46217">
          <cell r="T46217">
            <v>9676.1270000000004</v>
          </cell>
        </row>
        <row r="46218">
          <cell r="T46218">
            <v>10127.450000000001</v>
          </cell>
        </row>
        <row r="46219">
          <cell r="T46219">
            <v>10639.86</v>
          </cell>
        </row>
        <row r="46220">
          <cell r="T46220">
            <v>11171.82</v>
          </cell>
        </row>
        <row r="46221">
          <cell r="T46221">
            <v>11728.94</v>
          </cell>
        </row>
        <row r="46222">
          <cell r="T46222">
            <v>12308.34</v>
          </cell>
        </row>
        <row r="46223">
          <cell r="T46223">
            <v>12908.98</v>
          </cell>
        </row>
        <row r="46224">
          <cell r="T46224">
            <v>13531.93</v>
          </cell>
        </row>
        <row r="46225">
          <cell r="T46225">
            <v>14177.05</v>
          </cell>
        </row>
        <row r="46226">
          <cell r="T46226">
            <v>14844.89</v>
          </cell>
        </row>
        <row r="46227">
          <cell r="T46227">
            <v>15535.86</v>
          </cell>
        </row>
        <row r="46228">
          <cell r="T46228">
            <v>16251.09</v>
          </cell>
        </row>
        <row r="46229">
          <cell r="T46229">
            <v>16991</v>
          </cell>
        </row>
        <row r="46230">
          <cell r="T46230">
            <v>17756.05</v>
          </cell>
        </row>
        <row r="46231">
          <cell r="T46231">
            <v>18547.36</v>
          </cell>
        </row>
        <row r="46232">
          <cell r="T46232">
            <v>19364.349999999999</v>
          </cell>
        </row>
        <row r="46233">
          <cell r="T46233">
            <v>20207.11</v>
          </cell>
        </row>
        <row r="46234">
          <cell r="T46234">
            <v>21075.3</v>
          </cell>
        </row>
        <row r="46235">
          <cell r="T46235">
            <v>21968.26</v>
          </cell>
        </row>
        <row r="46236">
          <cell r="T46236">
            <v>22886.639999999999</v>
          </cell>
        </row>
        <row r="46237">
          <cell r="T46237">
            <v>23829.82</v>
          </cell>
        </row>
        <row r="46238">
          <cell r="T46238">
            <v>24796.53</v>
          </cell>
        </row>
        <row r="46239">
          <cell r="T46239">
            <v>25787.83</v>
          </cell>
        </row>
        <row r="46240">
          <cell r="T46240">
            <v>26804.880000000001</v>
          </cell>
        </row>
        <row r="46241">
          <cell r="T46241">
            <v>27847.14</v>
          </cell>
        </row>
        <row r="46242">
          <cell r="T46242">
            <v>28914.49</v>
          </cell>
        </row>
        <row r="46243">
          <cell r="T46243">
            <v>30006.57</v>
          </cell>
        </row>
        <row r="46244">
          <cell r="T46244">
            <v>31120.400000000001</v>
          </cell>
        </row>
        <row r="46245">
          <cell r="T46245">
            <v>32258.26</v>
          </cell>
        </row>
        <row r="46246">
          <cell r="T46246">
            <v>33425.17</v>
          </cell>
        </row>
        <row r="46247">
          <cell r="T46247">
            <v>34621.300000000003</v>
          </cell>
        </row>
        <row r="46248">
          <cell r="T46248">
            <v>35849.97</v>
          </cell>
        </row>
        <row r="46249">
          <cell r="T46249">
            <v>37115.699999999997</v>
          </cell>
        </row>
        <row r="46250">
          <cell r="T46250">
            <v>38414.49</v>
          </cell>
        </row>
        <row r="46251">
          <cell r="T46251">
            <v>39741.14</v>
          </cell>
        </row>
        <row r="46252">
          <cell r="T46252">
            <v>41094.230000000003</v>
          </cell>
        </row>
        <row r="46253">
          <cell r="T46253">
            <v>42472.800000000003</v>
          </cell>
        </row>
        <row r="46254">
          <cell r="T46254">
            <v>43876.55</v>
          </cell>
        </row>
        <row r="46255">
          <cell r="T46255">
            <v>45309.37</v>
          </cell>
        </row>
        <row r="46256">
          <cell r="T46256">
            <v>46775.78</v>
          </cell>
        </row>
        <row r="46257">
          <cell r="T46257">
            <v>48284.23</v>
          </cell>
        </row>
        <row r="46258">
          <cell r="T46258">
            <v>49834.76</v>
          </cell>
        </row>
        <row r="46259">
          <cell r="T46259">
            <v>51417.66</v>
          </cell>
        </row>
        <row r="46260">
          <cell r="T46260">
            <v>53037.45</v>
          </cell>
        </row>
        <row r="46261">
          <cell r="T46261">
            <v>54693.59</v>
          </cell>
        </row>
        <row r="46262">
          <cell r="T46262">
            <v>56379.45</v>
          </cell>
        </row>
        <row r="46263">
          <cell r="T46263">
            <v>58103.07</v>
          </cell>
        </row>
        <row r="46264">
          <cell r="T46264">
            <v>59867.64</v>
          </cell>
        </row>
        <row r="46265">
          <cell r="T46265">
            <v>61663.71</v>
          </cell>
        </row>
        <row r="46266">
          <cell r="T46266">
            <v>63489.48</v>
          </cell>
        </row>
        <row r="46267">
          <cell r="T46267">
            <v>65346.5</v>
          </cell>
        </row>
        <row r="46268">
          <cell r="T46268">
            <v>67228.490000000005</v>
          </cell>
        </row>
        <row r="46269">
          <cell r="T46269">
            <v>69136.73</v>
          </cell>
        </row>
        <row r="46270">
          <cell r="T46270">
            <v>71079.78</v>
          </cell>
        </row>
        <row r="46271">
          <cell r="T46271">
            <v>73058.97</v>
          </cell>
        </row>
        <row r="46272">
          <cell r="T46272">
            <v>75076.44</v>
          </cell>
        </row>
        <row r="46273">
          <cell r="T46273">
            <v>77133.84</v>
          </cell>
        </row>
        <row r="46274">
          <cell r="T46274">
            <v>79225.94</v>
          </cell>
        </row>
        <row r="46275">
          <cell r="T46275">
            <v>81349.69</v>
          </cell>
        </row>
        <row r="46276">
          <cell r="T46276">
            <v>83506.13</v>
          </cell>
        </row>
        <row r="46277">
          <cell r="T46277">
            <v>85695.55</v>
          </cell>
        </row>
        <row r="46278">
          <cell r="T46278">
            <v>87917.83</v>
          </cell>
        </row>
        <row r="46279">
          <cell r="T46279">
            <v>90173.27</v>
          </cell>
        </row>
        <row r="46280">
          <cell r="T46280">
            <v>92462.36</v>
          </cell>
        </row>
        <row r="46281">
          <cell r="T46281">
            <v>94784.07</v>
          </cell>
        </row>
        <row r="46282">
          <cell r="T46282">
            <v>97141.13</v>
          </cell>
        </row>
        <row r="46283">
          <cell r="T46283">
            <v>99533.94</v>
          </cell>
        </row>
        <row r="46284">
          <cell r="T46284">
            <v>101958.5</v>
          </cell>
        </row>
        <row r="46285">
          <cell r="T46285">
            <v>104416.8</v>
          </cell>
        </row>
        <row r="46286">
          <cell r="T46286">
            <v>106915.3</v>
          </cell>
        </row>
        <row r="46287">
          <cell r="T46287">
            <v>109454</v>
          </cell>
        </row>
        <row r="46288">
          <cell r="T46288">
            <v>112028.7</v>
          </cell>
        </row>
        <row r="54745">
          <cell r="T54745">
            <v>4984.8419999999996</v>
          </cell>
        </row>
        <row r="54746">
          <cell r="T54746">
            <v>5168.518</v>
          </cell>
        </row>
        <row r="54747">
          <cell r="T54747">
            <v>5175.0389999999998</v>
          </cell>
        </row>
        <row r="54748">
          <cell r="T54748">
            <v>5202.62</v>
          </cell>
        </row>
        <row r="54749">
          <cell r="T54749">
            <v>5388.3019999999997</v>
          </cell>
        </row>
        <row r="54750">
          <cell r="T54750">
            <v>5596.7740000000003</v>
          </cell>
        </row>
        <row r="54751">
          <cell r="T54751">
            <v>5687.3059999999996</v>
          </cell>
        </row>
        <row r="54752">
          <cell r="T54752">
            <v>5876.3559999999998</v>
          </cell>
        </row>
        <row r="54753">
          <cell r="T54753">
            <v>5987.5360000000001</v>
          </cell>
        </row>
        <row r="54754">
          <cell r="T54754">
            <v>5915.0150000000003</v>
          </cell>
        </row>
        <row r="54755">
          <cell r="T54755">
            <v>6257.4790000000003</v>
          </cell>
        </row>
        <row r="54756">
          <cell r="T54756">
            <v>6471.857</v>
          </cell>
        </row>
        <row r="54757">
          <cell r="T54757">
            <v>6548.2209999999995</v>
          </cell>
        </row>
        <row r="54758">
          <cell r="T54758">
            <v>6510.4070000000002</v>
          </cell>
        </row>
        <row r="54759">
          <cell r="T54759">
            <v>6803.95</v>
          </cell>
        </row>
        <row r="54760">
          <cell r="T54760">
            <v>6989.8159999999998</v>
          </cell>
        </row>
        <row r="54761">
          <cell r="T54761">
            <v>7091.5709999999999</v>
          </cell>
        </row>
        <row r="54762">
          <cell r="T54762">
            <v>7223.5860000000002</v>
          </cell>
        </row>
        <row r="54763">
          <cell r="T54763">
            <v>7560.107</v>
          </cell>
        </row>
        <row r="54764">
          <cell r="T54764">
            <v>7869.2849999999999</v>
          </cell>
        </row>
        <row r="54765">
          <cell r="T54765">
            <v>8145.0240000000003</v>
          </cell>
        </row>
        <row r="54766">
          <cell r="T54766">
            <v>8485.4470000000001</v>
          </cell>
        </row>
        <row r="54767">
          <cell r="T54767">
            <v>8883.3889999999992</v>
          </cell>
        </row>
        <row r="54768">
          <cell r="T54768">
            <v>9373.42</v>
          </cell>
        </row>
        <row r="54769">
          <cell r="T54769">
            <v>9768.8590000000004</v>
          </cell>
        </row>
        <row r="54770">
          <cell r="T54770">
            <v>9881.0560000000005</v>
          </cell>
        </row>
        <row r="54771">
          <cell r="T54771">
            <v>10157.629999999999</v>
          </cell>
        </row>
        <row r="54772">
          <cell r="T54772">
            <v>10382.42</v>
          </cell>
        </row>
        <row r="54773">
          <cell r="T54773">
            <v>10551.1</v>
          </cell>
        </row>
        <row r="54774">
          <cell r="T54774">
            <v>11080.35</v>
          </cell>
        </row>
        <row r="54775">
          <cell r="T54775">
            <v>11594.53</v>
          </cell>
        </row>
        <row r="54776">
          <cell r="T54776">
            <v>11420.65</v>
          </cell>
        </row>
        <row r="54777">
          <cell r="T54777">
            <v>11072</v>
          </cell>
        </row>
        <row r="54778">
          <cell r="T54778">
            <v>10589.2</v>
          </cell>
        </row>
        <row r="54779">
          <cell r="T54779">
            <v>10751.34</v>
          </cell>
        </row>
        <row r="54780">
          <cell r="T54780">
            <v>10833.44</v>
          </cell>
        </row>
        <row r="54781">
          <cell r="T54781">
            <v>11019.45</v>
          </cell>
        </row>
        <row r="54782">
          <cell r="T54782">
            <v>11136.33</v>
          </cell>
        </row>
        <row r="54783">
          <cell r="T54783">
            <v>10975.77</v>
          </cell>
        </row>
        <row r="54784">
          <cell r="T54784">
            <v>10962.72</v>
          </cell>
        </row>
        <row r="54785">
          <cell r="T54785">
            <v>10778.17</v>
          </cell>
        </row>
        <row r="54786">
          <cell r="T54786">
            <v>10949.98</v>
          </cell>
        </row>
        <row r="54787">
          <cell r="T54787">
            <v>11100.01</v>
          </cell>
        </row>
        <row r="54788">
          <cell r="T54788">
            <v>11376.35</v>
          </cell>
        </row>
        <row r="54789">
          <cell r="T54789">
            <v>11764.78</v>
          </cell>
        </row>
        <row r="54790">
          <cell r="T54790">
            <v>11644.28</v>
          </cell>
        </row>
        <row r="54791">
          <cell r="T54791">
            <v>11928.54</v>
          </cell>
        </row>
        <row r="54792">
          <cell r="T54792">
            <v>12362.76</v>
          </cell>
        </row>
        <row r="54793">
          <cell r="T54793">
            <v>12499.19</v>
          </cell>
        </row>
        <row r="54794">
          <cell r="T54794">
            <v>12365.84</v>
          </cell>
        </row>
        <row r="54795">
          <cell r="T54795">
            <v>12617.59</v>
          </cell>
        </row>
        <row r="54796">
          <cell r="T54796">
            <v>12475.73</v>
          </cell>
        </row>
        <row r="54797">
          <cell r="T54797">
            <v>12374.76</v>
          </cell>
        </row>
        <row r="54798">
          <cell r="T54798">
            <v>12530.29</v>
          </cell>
        </row>
        <row r="54799">
          <cell r="T54799">
            <v>13034.63</v>
          </cell>
        </row>
        <row r="54800">
          <cell r="T54800">
            <v>13392.64</v>
          </cell>
        </row>
        <row r="54801">
          <cell r="T54801">
            <v>13912.42</v>
          </cell>
        </row>
        <row r="54802">
          <cell r="T54802">
            <v>14479.33</v>
          </cell>
        </row>
        <row r="54803">
          <cell r="T54803">
            <v>14851.43</v>
          </cell>
        </row>
        <row r="54804">
          <cell r="T54804">
            <v>14376.56</v>
          </cell>
        </row>
        <row r="54805">
          <cell r="T54805">
            <v>15147.33</v>
          </cell>
        </row>
        <row r="54806">
          <cell r="T54806">
            <v>15674.32</v>
          </cell>
        </row>
        <row r="54807">
          <cell r="T54807">
            <v>15923.15</v>
          </cell>
        </row>
        <row r="54808">
          <cell r="T54808">
            <v>16217.62</v>
          </cell>
        </row>
        <row r="54809">
          <cell r="T54809">
            <v>16297.38</v>
          </cell>
        </row>
        <row r="54810">
          <cell r="T54810">
            <v>16237.93</v>
          </cell>
        </row>
        <row r="54811">
          <cell r="T54811">
            <v>16071.79</v>
          </cell>
        </row>
        <row r="54812">
          <cell r="T54812">
            <v>16213.25</v>
          </cell>
        </row>
        <row r="54813">
          <cell r="T54813">
            <v>16324.91</v>
          </cell>
        </row>
        <row r="54814">
          <cell r="T54814">
            <v>16278.22</v>
          </cell>
        </row>
        <row r="54815">
          <cell r="T54815">
            <v>15038.02</v>
          </cell>
        </row>
        <row r="54816">
          <cell r="T54816">
            <v>15928.94</v>
          </cell>
        </row>
        <row r="54817">
          <cell r="T54817">
            <v>16324.93</v>
          </cell>
        </row>
        <row r="54818">
          <cell r="T54818">
            <v>16462.419999999998</v>
          </cell>
        </row>
        <row r="54819">
          <cell r="T54819">
            <v>16718</v>
          </cell>
        </row>
        <row r="54820">
          <cell r="T54820">
            <v>17004.78</v>
          </cell>
        </row>
        <row r="54821">
          <cell r="T54821">
            <v>17278.330000000002</v>
          </cell>
        </row>
        <row r="54822">
          <cell r="T54822">
            <v>17556.12</v>
          </cell>
        </row>
        <row r="54823">
          <cell r="T54823">
            <v>17838.47</v>
          </cell>
        </row>
        <row r="54824">
          <cell r="T54824">
            <v>18095.73</v>
          </cell>
        </row>
        <row r="54825">
          <cell r="T54825">
            <v>18361.86</v>
          </cell>
        </row>
        <row r="54826">
          <cell r="T54826">
            <v>18637.04</v>
          </cell>
        </row>
        <row r="54827">
          <cell r="T54827">
            <v>18919.099999999999</v>
          </cell>
        </row>
        <row r="54828">
          <cell r="T54828">
            <v>19207.990000000002</v>
          </cell>
        </row>
        <row r="54829">
          <cell r="T54829">
            <v>19503.04</v>
          </cell>
        </row>
        <row r="54830">
          <cell r="T54830">
            <v>19804.21</v>
          </cell>
        </row>
        <row r="54831">
          <cell r="T54831">
            <v>20111.400000000001</v>
          </cell>
        </row>
        <row r="54832">
          <cell r="T54832">
            <v>20419.04</v>
          </cell>
        </row>
        <row r="54833">
          <cell r="T54833">
            <v>20728.43</v>
          </cell>
        </row>
        <row r="54834">
          <cell r="T54834">
            <v>21040.02</v>
          </cell>
        </row>
        <row r="54835">
          <cell r="T54835">
            <v>21354.25</v>
          </cell>
        </row>
        <row r="54836">
          <cell r="T54836">
            <v>21671.17</v>
          </cell>
        </row>
        <row r="54837">
          <cell r="T54837">
            <v>21990.81</v>
          </cell>
        </row>
        <row r="54838">
          <cell r="T54838">
            <v>22312.89</v>
          </cell>
        </row>
        <row r="54839">
          <cell r="T54839">
            <v>22637.53</v>
          </cell>
        </row>
        <row r="54840">
          <cell r="T54840">
            <v>22964.78</v>
          </cell>
        </row>
        <row r="54841">
          <cell r="T54841">
            <v>23294.75</v>
          </cell>
        </row>
        <row r="54842">
          <cell r="T54842">
            <v>23628.16</v>
          </cell>
        </row>
        <row r="54843">
          <cell r="T54843">
            <v>23965.17</v>
          </cell>
        </row>
        <row r="54844">
          <cell r="T54844">
            <v>24305.63</v>
          </cell>
        </row>
        <row r="54845">
          <cell r="T54845">
            <v>24650.39</v>
          </cell>
        </row>
        <row r="54846">
          <cell r="T54846">
            <v>25000.51</v>
          </cell>
        </row>
        <row r="54847">
          <cell r="T54847">
            <v>25355.88</v>
          </cell>
        </row>
        <row r="54848">
          <cell r="T54848">
            <v>25716.15</v>
          </cell>
        </row>
        <row r="54849">
          <cell r="T54849">
            <v>26081.93</v>
          </cell>
        </row>
        <row r="54850">
          <cell r="T54850">
            <v>26453.45</v>
          </cell>
        </row>
        <row r="54851">
          <cell r="T54851">
            <v>26830.49</v>
          </cell>
        </row>
        <row r="54852">
          <cell r="T54852">
            <v>27213.79</v>
          </cell>
        </row>
        <row r="54853">
          <cell r="T54853">
            <v>27604.14</v>
          </cell>
        </row>
        <row r="54854">
          <cell r="T54854">
            <v>27999.56</v>
          </cell>
        </row>
        <row r="54855">
          <cell r="T54855">
            <v>28398.51</v>
          </cell>
        </row>
        <row r="54856">
          <cell r="T54856">
            <v>28801.63</v>
          </cell>
        </row>
        <row r="54857">
          <cell r="T54857">
            <v>29208.84</v>
          </cell>
        </row>
        <row r="54858">
          <cell r="T54858">
            <v>29618.79</v>
          </cell>
        </row>
        <row r="54859">
          <cell r="T54859">
            <v>30031.56</v>
          </cell>
        </row>
        <row r="54860">
          <cell r="T54860">
            <v>30448.65</v>
          </cell>
        </row>
        <row r="54861">
          <cell r="T54861">
            <v>30870.34</v>
          </cell>
        </row>
        <row r="54862">
          <cell r="T54862">
            <v>31298.04</v>
          </cell>
        </row>
        <row r="54863">
          <cell r="T54863">
            <v>31733.43</v>
          </cell>
        </row>
        <row r="54864">
          <cell r="T54864">
            <v>32175</v>
          </cell>
        </row>
        <row r="54865">
          <cell r="T54865">
            <v>32621.62</v>
          </cell>
        </row>
        <row r="54866">
          <cell r="T54866">
            <v>33077.910000000003</v>
          </cell>
        </row>
        <row r="54867">
          <cell r="T54867">
            <v>33544.82</v>
          </cell>
        </row>
        <row r="54868">
          <cell r="T54868">
            <v>34020.54</v>
          </cell>
        </row>
        <row r="54869">
          <cell r="T54869">
            <v>34507.620000000003</v>
          </cell>
        </row>
        <row r="54870">
          <cell r="T54870">
            <v>35007.199999999997</v>
          </cell>
        </row>
        <row r="54871">
          <cell r="T54871">
            <v>35515.74</v>
          </cell>
        </row>
        <row r="54872">
          <cell r="T54872">
            <v>36030.74</v>
          </cell>
        </row>
        <row r="54873">
          <cell r="T54873">
            <v>36551.32</v>
          </cell>
        </row>
        <row r="54874">
          <cell r="T54874">
            <v>37074.07</v>
          </cell>
        </row>
        <row r="54875">
          <cell r="T54875">
            <v>37597.9</v>
          </cell>
        </row>
        <row r="54876">
          <cell r="T54876">
            <v>38124.51</v>
          </cell>
        </row>
        <row r="54877">
          <cell r="T54877">
            <v>38656.980000000003</v>
          </cell>
        </row>
        <row r="54878">
          <cell r="T54878">
            <v>39197.15</v>
          </cell>
        </row>
        <row r="54879">
          <cell r="T54879">
            <v>39746.04</v>
          </cell>
        </row>
        <row r="54880">
          <cell r="T54880">
            <v>40304</v>
          </cell>
        </row>
        <row r="54881">
          <cell r="T54881">
            <v>40871.74</v>
          </cell>
        </row>
        <row r="54882">
          <cell r="T54882">
            <v>41447.89</v>
          </cell>
        </row>
        <row r="54883">
          <cell r="T54883">
            <v>42030.93</v>
          </cell>
        </row>
        <row r="54884">
          <cell r="T54884">
            <v>42621.13</v>
          </cell>
        </row>
        <row r="54885">
          <cell r="T54885">
            <v>43218.7</v>
          </cell>
        </row>
        <row r="54886">
          <cell r="T54886">
            <v>43823.24</v>
          </cell>
        </row>
        <row r="54887">
          <cell r="T54887">
            <v>44434.77</v>
          </cell>
        </row>
        <row r="54888">
          <cell r="T54888">
            <v>45054.43</v>
          </cell>
        </row>
        <row r="54889">
          <cell r="T54889">
            <v>45682.5</v>
          </cell>
        </row>
        <row r="54890">
          <cell r="T54890">
            <v>46317.75</v>
          </cell>
        </row>
        <row r="54891">
          <cell r="T54891">
            <v>46960.800000000003</v>
          </cell>
        </row>
        <row r="54892">
          <cell r="T54892">
            <v>47612.4</v>
          </cell>
        </row>
        <row r="54893">
          <cell r="T54893">
            <v>48271.58</v>
          </cell>
        </row>
        <row r="54894">
          <cell r="T54894">
            <v>48937.66</v>
          </cell>
        </row>
        <row r="54895">
          <cell r="T54895">
            <v>49610</v>
          </cell>
        </row>
        <row r="54896">
          <cell r="T54896">
            <v>1423.673</v>
          </cell>
        </row>
        <row r="54897">
          <cell r="T54897">
            <v>1444.7860000000001</v>
          </cell>
        </row>
        <row r="54898">
          <cell r="T54898">
            <v>1483.671</v>
          </cell>
        </row>
        <row r="54899">
          <cell r="T54899">
            <v>1491.502</v>
          </cell>
        </row>
        <row r="54900">
          <cell r="T54900">
            <v>1552.473</v>
          </cell>
        </row>
        <row r="54901">
          <cell r="T54901">
            <v>1544.2670000000001</v>
          </cell>
        </row>
        <row r="54902">
          <cell r="T54902">
            <v>1581.3989999999999</v>
          </cell>
        </row>
        <row r="54903">
          <cell r="T54903">
            <v>1619.6110000000001</v>
          </cell>
        </row>
        <row r="54904">
          <cell r="T54904">
            <v>1589.595</v>
          </cell>
        </row>
        <row r="54905">
          <cell r="T54905">
            <v>1653.5820000000001</v>
          </cell>
        </row>
        <row r="54906">
          <cell r="T54906">
            <v>1693.2809999999999</v>
          </cell>
        </row>
        <row r="54907">
          <cell r="T54907">
            <v>1740.1210000000001</v>
          </cell>
        </row>
        <row r="54908">
          <cell r="T54908">
            <v>1777.652</v>
          </cell>
        </row>
        <row r="54909">
          <cell r="T54909">
            <v>1789.6869999999999</v>
          </cell>
        </row>
        <row r="54910">
          <cell r="T54910">
            <v>1804.76</v>
          </cell>
        </row>
        <row r="54911">
          <cell r="T54911">
            <v>1829.1</v>
          </cell>
        </row>
        <row r="54912">
          <cell r="T54912">
            <v>1861.0730000000001</v>
          </cell>
        </row>
        <row r="54913">
          <cell r="T54913">
            <v>1847.2739999999999</v>
          </cell>
        </row>
        <row r="54914">
          <cell r="T54914">
            <v>1965.116</v>
          </cell>
        </row>
        <row r="54915">
          <cell r="T54915">
            <v>2038.202</v>
          </cell>
        </row>
        <row r="54916">
          <cell r="T54916">
            <v>2116.62</v>
          </cell>
        </row>
        <row r="54917">
          <cell r="T54917">
            <v>2182.223</v>
          </cell>
        </row>
        <row r="54918">
          <cell r="T54918">
            <v>2258.7130000000002</v>
          </cell>
        </row>
        <row r="54919">
          <cell r="T54919">
            <v>2382.498</v>
          </cell>
        </row>
        <row r="54920">
          <cell r="T54920">
            <v>2461.0709999999999</v>
          </cell>
        </row>
        <row r="54921">
          <cell r="T54921">
            <v>2517.8020000000001</v>
          </cell>
        </row>
        <row r="54922">
          <cell r="T54922">
            <v>2661.8670000000002</v>
          </cell>
        </row>
        <row r="54923">
          <cell r="T54923">
            <v>2814.1860000000001</v>
          </cell>
        </row>
        <row r="54924">
          <cell r="T54924">
            <v>2957.9349999999999</v>
          </cell>
        </row>
        <row r="54925">
          <cell r="T54925">
            <v>3091.0929999999998</v>
          </cell>
        </row>
        <row r="54926">
          <cell r="T54926">
            <v>3212.422</v>
          </cell>
        </row>
        <row r="54927">
          <cell r="T54927">
            <v>3324.8009999999999</v>
          </cell>
        </row>
        <row r="54928">
          <cell r="T54928">
            <v>3382.9989999999998</v>
          </cell>
        </row>
        <row r="54929">
          <cell r="T54929">
            <v>3456.7510000000002</v>
          </cell>
        </row>
        <row r="54930">
          <cell r="T54930">
            <v>3529.79</v>
          </cell>
        </row>
        <row r="54931">
          <cell r="T54931">
            <v>3504.0309999999999</v>
          </cell>
        </row>
        <row r="54932">
          <cell r="T54932">
            <v>3591.9430000000002</v>
          </cell>
        </row>
        <row r="54933">
          <cell r="T54933">
            <v>3737.9540000000002</v>
          </cell>
        </row>
        <row r="54934">
          <cell r="T54934">
            <v>3955.0309999999999</v>
          </cell>
        </row>
        <row r="54935">
          <cell r="T54935">
            <v>4225.0479999999998</v>
          </cell>
        </row>
        <row r="54936">
          <cell r="T54936">
            <v>4483.7510000000002</v>
          </cell>
        </row>
        <row r="54937">
          <cell r="T54937">
            <v>4710.3519999999999</v>
          </cell>
        </row>
        <row r="54938">
          <cell r="T54938">
            <v>4937.1840000000002</v>
          </cell>
        </row>
        <row r="54939">
          <cell r="T54939">
            <v>5225.0780000000004</v>
          </cell>
        </row>
        <row r="54940">
          <cell r="T54940">
            <v>5533.1549999999997</v>
          </cell>
        </row>
        <row r="54941">
          <cell r="T54941">
            <v>5873.4189999999999</v>
          </cell>
        </row>
        <row r="54942">
          <cell r="T54942">
            <v>6205.0259999999998</v>
          </cell>
        </row>
        <row r="54943">
          <cell r="T54943">
            <v>6345.0730000000003</v>
          </cell>
        </row>
        <row r="54944">
          <cell r="T54944">
            <v>5783.2269999999999</v>
          </cell>
        </row>
        <row r="54945">
          <cell r="T54945">
            <v>5884.8450000000003</v>
          </cell>
        </row>
        <row r="54946">
          <cell r="T54946">
            <v>6135.99</v>
          </cell>
        </row>
        <row r="54947">
          <cell r="T54947">
            <v>6249.616</v>
          </cell>
        </row>
        <row r="54948">
          <cell r="T54948">
            <v>6483.0159999999996</v>
          </cell>
        </row>
        <row r="54949">
          <cell r="T54949">
            <v>6769.6090000000004</v>
          </cell>
        </row>
        <row r="54950">
          <cell r="T54950">
            <v>7114.652</v>
          </cell>
        </row>
        <row r="54951">
          <cell r="T54951">
            <v>7425.79</v>
          </cell>
        </row>
        <row r="54952">
          <cell r="T54952">
            <v>7773.4340000000002</v>
          </cell>
        </row>
        <row r="54953">
          <cell r="T54953">
            <v>8184.3389999999999</v>
          </cell>
        </row>
        <row r="54954">
          <cell r="T54954">
            <v>8492.9539999999997</v>
          </cell>
        </row>
        <row r="54955">
          <cell r="T54955">
            <v>8583.5570000000007</v>
          </cell>
        </row>
        <row r="54956">
          <cell r="T54956">
            <v>9100.7960000000003</v>
          </cell>
        </row>
        <row r="54957">
          <cell r="T54957">
            <v>9426.7790000000005</v>
          </cell>
        </row>
        <row r="54958">
          <cell r="T54958">
            <v>9878.7720000000008</v>
          </cell>
        </row>
        <row r="54959">
          <cell r="T54959">
            <v>10253.27</v>
          </cell>
        </row>
        <row r="54960">
          <cell r="T54960">
            <v>10608.4</v>
          </cell>
        </row>
        <row r="54961">
          <cell r="T54961">
            <v>11002.12</v>
          </cell>
        </row>
        <row r="54962">
          <cell r="T54962">
            <v>11428.72</v>
          </cell>
        </row>
        <row r="54963">
          <cell r="T54963">
            <v>11919.18</v>
          </cell>
        </row>
        <row r="54964">
          <cell r="T54964">
            <v>12417.89</v>
          </cell>
        </row>
        <row r="54965">
          <cell r="T54965">
            <v>12864.15</v>
          </cell>
        </row>
        <row r="54966">
          <cell r="T54966">
            <v>12314.24</v>
          </cell>
        </row>
        <row r="54967">
          <cell r="T54967">
            <v>12549</v>
          </cell>
        </row>
        <row r="54968">
          <cell r="T54968">
            <v>13055.37</v>
          </cell>
        </row>
        <row r="54969">
          <cell r="T54969">
            <v>13537.39</v>
          </cell>
        </row>
        <row r="54970">
          <cell r="T54970">
            <v>14095.57</v>
          </cell>
        </row>
        <row r="54971">
          <cell r="T54971">
            <v>14597.85</v>
          </cell>
        </row>
        <row r="54972">
          <cell r="T54972">
            <v>15101.92</v>
          </cell>
        </row>
        <row r="54973">
          <cell r="T54973">
            <v>15591.86</v>
          </cell>
        </row>
        <row r="54974">
          <cell r="T54974">
            <v>16110.42</v>
          </cell>
        </row>
        <row r="54975">
          <cell r="T54975">
            <v>16631.599999999999</v>
          </cell>
        </row>
        <row r="54976">
          <cell r="T54976">
            <v>17167.55</v>
          </cell>
        </row>
        <row r="54977">
          <cell r="T54977">
            <v>17732.72</v>
          </cell>
        </row>
        <row r="54978">
          <cell r="T54978">
            <v>18313.099999999999</v>
          </cell>
        </row>
        <row r="54979">
          <cell r="T54979">
            <v>18905.97</v>
          </cell>
        </row>
        <row r="54980">
          <cell r="T54980">
            <v>19510.63</v>
          </cell>
        </row>
        <row r="54981">
          <cell r="T54981">
            <v>20126.099999999999</v>
          </cell>
        </row>
        <row r="54982">
          <cell r="T54982">
            <v>20752.73</v>
          </cell>
        </row>
        <row r="54983">
          <cell r="T54983">
            <v>21391.24</v>
          </cell>
        </row>
        <row r="54984">
          <cell r="T54984">
            <v>22046.16</v>
          </cell>
        </row>
        <row r="54985">
          <cell r="T54985">
            <v>22720.240000000002</v>
          </cell>
        </row>
        <row r="54986">
          <cell r="T54986">
            <v>23415.65</v>
          </cell>
        </row>
        <row r="54987">
          <cell r="T54987">
            <v>24133.55</v>
          </cell>
        </row>
        <row r="54988">
          <cell r="T54988">
            <v>24872.95</v>
          </cell>
        </row>
        <row r="54989">
          <cell r="T54989">
            <v>25630.87</v>
          </cell>
        </row>
        <row r="54990">
          <cell r="T54990">
            <v>26405.65</v>
          </cell>
        </row>
        <row r="54991">
          <cell r="T54991">
            <v>27197.35</v>
          </cell>
        </row>
        <row r="54992">
          <cell r="T54992">
            <v>28003.599999999999</v>
          </cell>
        </row>
        <row r="54993">
          <cell r="T54993">
            <v>28827.19</v>
          </cell>
        </row>
        <row r="54994">
          <cell r="T54994">
            <v>29672.81</v>
          </cell>
        </row>
        <row r="54995">
          <cell r="T54995">
            <v>30540.9</v>
          </cell>
        </row>
        <row r="54996">
          <cell r="T54996">
            <v>31431.78</v>
          </cell>
        </row>
        <row r="54997">
          <cell r="T54997">
            <v>32348.94</v>
          </cell>
        </row>
        <row r="54998">
          <cell r="T54998">
            <v>33292.31</v>
          </cell>
        </row>
        <row r="54999">
          <cell r="T54999">
            <v>34261.71</v>
          </cell>
        </row>
        <row r="55000">
          <cell r="T55000">
            <v>35259.01</v>
          </cell>
        </row>
        <row r="55001">
          <cell r="T55001">
            <v>36281.69</v>
          </cell>
        </row>
        <row r="55002">
          <cell r="T55002">
            <v>37327.699999999997</v>
          </cell>
        </row>
        <row r="55003">
          <cell r="T55003">
            <v>38397.230000000003</v>
          </cell>
        </row>
        <row r="55004">
          <cell r="T55004">
            <v>39489.839999999997</v>
          </cell>
        </row>
        <row r="55005">
          <cell r="T55005">
            <v>40602.79</v>
          </cell>
        </row>
        <row r="55006">
          <cell r="T55006">
            <v>41735.949999999997</v>
          </cell>
        </row>
        <row r="55007">
          <cell r="T55007">
            <v>42890.45</v>
          </cell>
        </row>
        <row r="55008">
          <cell r="T55008">
            <v>44064.79</v>
          </cell>
        </row>
        <row r="55009">
          <cell r="T55009">
            <v>45260.43</v>
          </cell>
        </row>
        <row r="55010">
          <cell r="T55010">
            <v>46483.07</v>
          </cell>
        </row>
        <row r="55011">
          <cell r="T55011">
            <v>47734.44</v>
          </cell>
        </row>
        <row r="55012">
          <cell r="T55012">
            <v>49010.46</v>
          </cell>
        </row>
        <row r="55013">
          <cell r="T55013">
            <v>50311.61</v>
          </cell>
        </row>
        <row r="55014">
          <cell r="T55014">
            <v>51643</v>
          </cell>
        </row>
        <row r="55015">
          <cell r="T55015">
            <v>53003.23</v>
          </cell>
        </row>
        <row r="55016">
          <cell r="T55016">
            <v>54390.69</v>
          </cell>
        </row>
        <row r="55017">
          <cell r="T55017">
            <v>55811.7</v>
          </cell>
        </row>
        <row r="55018">
          <cell r="T55018">
            <v>57268.63</v>
          </cell>
        </row>
        <row r="55019">
          <cell r="T55019">
            <v>58755.62</v>
          </cell>
        </row>
        <row r="55020">
          <cell r="T55020">
            <v>60270.09</v>
          </cell>
        </row>
        <row r="55021">
          <cell r="T55021">
            <v>61813.48</v>
          </cell>
        </row>
        <row r="55022">
          <cell r="T55022">
            <v>63383.93</v>
          </cell>
        </row>
        <row r="55023">
          <cell r="T55023">
            <v>64979.13</v>
          </cell>
        </row>
        <row r="55024">
          <cell r="T55024">
            <v>66602.559999999998</v>
          </cell>
        </row>
        <row r="55025">
          <cell r="T55025">
            <v>68257.539999999994</v>
          </cell>
        </row>
        <row r="55026">
          <cell r="T55026">
            <v>69942.38</v>
          </cell>
        </row>
        <row r="55027">
          <cell r="T55027">
            <v>71656.55</v>
          </cell>
        </row>
        <row r="55028">
          <cell r="T55028">
            <v>73403.05</v>
          </cell>
        </row>
        <row r="55029">
          <cell r="T55029">
            <v>75181.06</v>
          </cell>
        </row>
        <row r="55030">
          <cell r="T55030">
            <v>76989.19</v>
          </cell>
        </row>
        <row r="55031">
          <cell r="T55031">
            <v>78829.58</v>
          </cell>
        </row>
        <row r="55032">
          <cell r="T55032">
            <v>80703.91</v>
          </cell>
        </row>
        <row r="55033">
          <cell r="T55033">
            <v>82613.31</v>
          </cell>
        </row>
        <row r="55034">
          <cell r="T55034">
            <v>84558.24</v>
          </cell>
        </row>
        <row r="55035">
          <cell r="T55035">
            <v>86538.89</v>
          </cell>
        </row>
        <row r="55036">
          <cell r="T55036">
            <v>88554.44</v>
          </cell>
        </row>
        <row r="55037">
          <cell r="T55037">
            <v>90603.63</v>
          </cell>
        </row>
        <row r="55038">
          <cell r="T55038">
            <v>92687.85</v>
          </cell>
        </row>
        <row r="55039">
          <cell r="T55039">
            <v>94806.61</v>
          </cell>
        </row>
        <row r="55040">
          <cell r="T55040">
            <v>96959.54</v>
          </cell>
        </row>
        <row r="55041">
          <cell r="T55041">
            <v>99147.5</v>
          </cell>
        </row>
        <row r="55042">
          <cell r="T55042">
            <v>101371.6</v>
          </cell>
        </row>
        <row r="55043">
          <cell r="T55043">
            <v>103632.1</v>
          </cell>
        </row>
        <row r="55044">
          <cell r="T55044">
            <v>105927.5</v>
          </cell>
        </row>
        <row r="55045">
          <cell r="T55045">
            <v>108258.9</v>
          </cell>
        </row>
        <row r="55046">
          <cell r="T55046">
            <v>110625.60000000001</v>
          </cell>
        </row>
      </sheetData>
      <sheetData sheetId="1">
        <row r="1">
          <cell r="T1" t="str">
            <v>GDPPPPPC2018sGO1</v>
          </cell>
        </row>
        <row r="2">
          <cell r="T2">
            <v>3864.4079999999999</v>
          </cell>
        </row>
        <row r="3">
          <cell r="T3">
            <v>4020.915</v>
          </cell>
        </row>
        <row r="4">
          <cell r="T4">
            <v>4081.3780000000002</v>
          </cell>
        </row>
        <row r="5">
          <cell r="T5">
            <v>4208.9830000000002</v>
          </cell>
        </row>
        <row r="6">
          <cell r="T6">
            <v>4279.5429999999997</v>
          </cell>
        </row>
        <row r="7">
          <cell r="T7">
            <v>4492.3980000000001</v>
          </cell>
        </row>
        <row r="8">
          <cell r="T8">
            <v>4604.098</v>
          </cell>
        </row>
        <row r="9">
          <cell r="T9">
            <v>4695.8620000000001</v>
          </cell>
        </row>
        <row r="10">
          <cell r="T10">
            <v>4715.5370000000003</v>
          </cell>
        </row>
        <row r="11">
          <cell r="T11">
            <v>4871.5219999999999</v>
          </cell>
        </row>
        <row r="12">
          <cell r="T12">
            <v>5047.8559999999998</v>
          </cell>
        </row>
        <row r="13">
          <cell r="T13">
            <v>5151.335</v>
          </cell>
        </row>
        <row r="14">
          <cell r="T14">
            <v>5317.54</v>
          </cell>
        </row>
        <row r="15">
          <cell r="T15">
            <v>5477.6279999999997</v>
          </cell>
        </row>
        <row r="16">
          <cell r="T16">
            <v>5720.4139999999998</v>
          </cell>
        </row>
        <row r="17">
          <cell r="T17">
            <v>5960.8180000000002</v>
          </cell>
        </row>
        <row r="18">
          <cell r="T18">
            <v>6151.848</v>
          </cell>
        </row>
        <row r="19">
          <cell r="T19">
            <v>6255.5540000000001</v>
          </cell>
        </row>
        <row r="20">
          <cell r="T20">
            <v>6494.92</v>
          </cell>
        </row>
        <row r="21">
          <cell r="T21">
            <v>6738.4560000000001</v>
          </cell>
        </row>
        <row r="22">
          <cell r="T22">
            <v>6883.277</v>
          </cell>
        </row>
        <row r="23">
          <cell r="T23">
            <v>7034.7460000000001</v>
          </cell>
        </row>
        <row r="24">
          <cell r="T24">
            <v>7273.232</v>
          </cell>
        </row>
        <row r="25">
          <cell r="T25">
            <v>7600.6059999999998</v>
          </cell>
        </row>
        <row r="26">
          <cell r="T26">
            <v>7665</v>
          </cell>
        </row>
        <row r="27">
          <cell r="T27">
            <v>7634.3029999999999</v>
          </cell>
        </row>
        <row r="28">
          <cell r="T28">
            <v>7899.9560000000001</v>
          </cell>
        </row>
        <row r="29">
          <cell r="T29">
            <v>8088.7430000000004</v>
          </cell>
        </row>
        <row r="30">
          <cell r="T30">
            <v>8263.7009999999991</v>
          </cell>
        </row>
        <row r="31">
          <cell r="T31">
            <v>8485.8559999999998</v>
          </cell>
        </row>
        <row r="32">
          <cell r="T32">
            <v>8512.6139999999996</v>
          </cell>
        </row>
        <row r="33">
          <cell r="T33">
            <v>8512.1170000000002</v>
          </cell>
        </row>
        <row r="34">
          <cell r="T34">
            <v>8389.3459999999995</v>
          </cell>
        </row>
        <row r="35">
          <cell r="T35">
            <v>8432.8649999999998</v>
          </cell>
        </row>
        <row r="36">
          <cell r="T36">
            <v>8649.4560000000001</v>
          </cell>
        </row>
        <row r="37">
          <cell r="T37">
            <v>8782.1350000000002</v>
          </cell>
        </row>
        <row r="38">
          <cell r="T38">
            <v>8905.0660000000007</v>
          </cell>
        </row>
        <row r="39">
          <cell r="T39">
            <v>9114.9179999999997</v>
          </cell>
        </row>
        <row r="40">
          <cell r="T40">
            <v>9341.9009999999998</v>
          </cell>
        </row>
        <row r="41">
          <cell r="T41">
            <v>9886.0920000000006</v>
          </cell>
        </row>
        <row r="42">
          <cell r="T42">
            <v>10010.35</v>
          </cell>
        </row>
        <row r="43">
          <cell r="T43">
            <v>9966.3919999999998</v>
          </cell>
        </row>
        <row r="44">
          <cell r="T44">
            <v>9953.4509999999991</v>
          </cell>
        </row>
        <row r="45">
          <cell r="T45">
            <v>9957.8989999999994</v>
          </cell>
        </row>
        <row r="46">
          <cell r="T46">
            <v>10085.120000000001</v>
          </cell>
        </row>
        <row r="47">
          <cell r="T47">
            <v>10248.51</v>
          </cell>
        </row>
        <row r="48">
          <cell r="T48">
            <v>10484.73</v>
          </cell>
        </row>
        <row r="49">
          <cell r="T49">
            <v>10741.27</v>
          </cell>
        </row>
        <row r="50">
          <cell r="T50">
            <v>10856.63</v>
          </cell>
        </row>
        <row r="51">
          <cell r="T51">
            <v>11077.88</v>
          </cell>
        </row>
        <row r="52">
          <cell r="T52">
            <v>11446.58</v>
          </cell>
        </row>
        <row r="53">
          <cell r="T53">
            <v>11562.17</v>
          </cell>
        </row>
        <row r="54">
          <cell r="T54">
            <v>11723.45</v>
          </cell>
        </row>
        <row r="55">
          <cell r="T55">
            <v>12021.96</v>
          </cell>
        </row>
        <row r="56">
          <cell r="T56">
            <v>12478.63</v>
          </cell>
        </row>
        <row r="57">
          <cell r="T57">
            <v>12894.71</v>
          </cell>
        </row>
        <row r="58">
          <cell r="T58">
            <v>13393.26</v>
          </cell>
        </row>
        <row r="59">
          <cell r="T59">
            <v>13923</v>
          </cell>
        </row>
        <row r="60">
          <cell r="T60">
            <v>14139.17</v>
          </cell>
        </row>
        <row r="61">
          <cell r="T61">
            <v>13867.84</v>
          </cell>
        </row>
        <row r="62">
          <cell r="T62">
            <v>14404</v>
          </cell>
        </row>
        <row r="63">
          <cell r="T63">
            <v>14789.26</v>
          </cell>
        </row>
        <row r="64">
          <cell r="T64">
            <v>15079.02</v>
          </cell>
        </row>
        <row r="65">
          <cell r="T65">
            <v>15377.51</v>
          </cell>
        </row>
        <row r="66">
          <cell r="T66">
            <v>15708.89</v>
          </cell>
        </row>
        <row r="67">
          <cell r="T67">
            <v>16036.57</v>
          </cell>
        </row>
        <row r="68">
          <cell r="T68">
            <v>16351.52</v>
          </cell>
        </row>
        <row r="69">
          <cell r="T69">
            <v>16764.98</v>
          </cell>
        </row>
        <row r="70">
          <cell r="T70">
            <v>17168.04</v>
          </cell>
        </row>
        <row r="71">
          <cell r="T71">
            <v>17451.919999999998</v>
          </cell>
        </row>
        <row r="72">
          <cell r="T72">
            <v>16728.73</v>
          </cell>
        </row>
        <row r="73">
          <cell r="T73">
            <v>17545.28</v>
          </cell>
        </row>
        <row r="74">
          <cell r="T74">
            <v>17909.04</v>
          </cell>
        </row>
        <row r="75">
          <cell r="T75">
            <v>18204.919999999998</v>
          </cell>
        </row>
        <row r="76">
          <cell r="T76">
            <v>18609.25</v>
          </cell>
        </row>
        <row r="77">
          <cell r="T77">
            <v>19105.18</v>
          </cell>
        </row>
        <row r="78">
          <cell r="T78">
            <v>19642.240000000002</v>
          </cell>
        </row>
        <row r="79">
          <cell r="T79">
            <v>20233.12</v>
          </cell>
        </row>
        <row r="80">
          <cell r="T80">
            <v>20857.88</v>
          </cell>
        </row>
        <row r="81">
          <cell r="T81">
            <v>21507.52</v>
          </cell>
        </row>
        <row r="82">
          <cell r="T82">
            <v>22192.95</v>
          </cell>
        </row>
        <row r="83">
          <cell r="T83">
            <v>22922.1</v>
          </cell>
        </row>
        <row r="84">
          <cell r="T84">
            <v>23691.09</v>
          </cell>
        </row>
        <row r="85">
          <cell r="T85">
            <v>24500.71</v>
          </cell>
        </row>
        <row r="86">
          <cell r="T86">
            <v>25340.03</v>
          </cell>
        </row>
        <row r="87">
          <cell r="T87">
            <v>26193.79</v>
          </cell>
        </row>
        <row r="88">
          <cell r="T88">
            <v>27060.67</v>
          </cell>
        </row>
        <row r="89">
          <cell r="T89">
            <v>27951.97</v>
          </cell>
        </row>
        <row r="90">
          <cell r="T90">
            <v>28872.7</v>
          </cell>
        </row>
        <row r="91">
          <cell r="T91">
            <v>29826.09</v>
          </cell>
        </row>
        <row r="92">
          <cell r="T92">
            <v>30808.13</v>
          </cell>
        </row>
        <row r="93">
          <cell r="T93">
            <v>31815.42</v>
          </cell>
        </row>
        <row r="94">
          <cell r="T94">
            <v>32848.6</v>
          </cell>
        </row>
        <row r="95">
          <cell r="T95">
            <v>33908.03</v>
          </cell>
        </row>
        <row r="96">
          <cell r="T96">
            <v>34986.54</v>
          </cell>
        </row>
        <row r="97">
          <cell r="T97">
            <v>36084.14</v>
          </cell>
        </row>
        <row r="98">
          <cell r="T98">
            <v>37221.24</v>
          </cell>
        </row>
        <row r="99">
          <cell r="T99">
            <v>38412.019999999997</v>
          </cell>
        </row>
        <row r="100">
          <cell r="T100">
            <v>39647.19</v>
          </cell>
        </row>
        <row r="101">
          <cell r="T101">
            <v>40927.94</v>
          </cell>
        </row>
        <row r="102">
          <cell r="T102">
            <v>42253.11</v>
          </cell>
        </row>
        <row r="103">
          <cell r="T103">
            <v>43619.68</v>
          </cell>
        </row>
        <row r="104">
          <cell r="T104">
            <v>45000.6</v>
          </cell>
        </row>
        <row r="105">
          <cell r="T105">
            <v>46415.3</v>
          </cell>
        </row>
        <row r="106">
          <cell r="T106">
            <v>47872.639999999999</v>
          </cell>
        </row>
        <row r="107">
          <cell r="T107">
            <v>49366.42</v>
          </cell>
        </row>
        <row r="108">
          <cell r="T108">
            <v>50907.09</v>
          </cell>
        </row>
        <row r="109">
          <cell r="T109">
            <v>52504.6</v>
          </cell>
        </row>
        <row r="110">
          <cell r="T110">
            <v>54151.519999999997</v>
          </cell>
        </row>
        <row r="111">
          <cell r="T111">
            <v>55843.96</v>
          </cell>
        </row>
        <row r="112">
          <cell r="T112">
            <v>57584.25</v>
          </cell>
        </row>
        <row r="113">
          <cell r="T113">
            <v>59369.58</v>
          </cell>
        </row>
        <row r="114">
          <cell r="T114">
            <v>61191.23</v>
          </cell>
        </row>
        <row r="115">
          <cell r="T115">
            <v>63052.18</v>
          </cell>
        </row>
        <row r="116">
          <cell r="T116">
            <v>64958.39</v>
          </cell>
        </row>
        <row r="117">
          <cell r="T117">
            <v>66912.59</v>
          </cell>
        </row>
        <row r="118">
          <cell r="T118">
            <v>68918.42</v>
          </cell>
        </row>
        <row r="119">
          <cell r="T119">
            <v>70973.69</v>
          </cell>
        </row>
        <row r="120">
          <cell r="T120">
            <v>73082.990000000005</v>
          </cell>
        </row>
        <row r="121">
          <cell r="T121">
            <v>75249.48</v>
          </cell>
        </row>
        <row r="122">
          <cell r="T122">
            <v>77470.47</v>
          </cell>
        </row>
        <row r="123">
          <cell r="T123">
            <v>79744.179999999993</v>
          </cell>
        </row>
        <row r="124">
          <cell r="T124">
            <v>82074.399999999994</v>
          </cell>
        </row>
        <row r="125">
          <cell r="T125">
            <v>84480.49</v>
          </cell>
        </row>
        <row r="126">
          <cell r="T126">
            <v>86966.63</v>
          </cell>
        </row>
        <row r="127">
          <cell r="T127">
            <v>89536.7</v>
          </cell>
        </row>
        <row r="128">
          <cell r="T128">
            <v>92195.38</v>
          </cell>
        </row>
        <row r="129">
          <cell r="T129">
            <v>94923.74</v>
          </cell>
        </row>
        <row r="130">
          <cell r="T130">
            <v>97696.46</v>
          </cell>
        </row>
        <row r="131">
          <cell r="T131">
            <v>100510.39999999999</v>
          </cell>
        </row>
        <row r="132">
          <cell r="T132">
            <v>103365.7</v>
          </cell>
        </row>
        <row r="133">
          <cell r="T133">
            <v>106261.9</v>
          </cell>
        </row>
        <row r="134">
          <cell r="T134">
            <v>109212.7</v>
          </cell>
        </row>
        <row r="135">
          <cell r="T135">
            <v>112239.9</v>
          </cell>
        </row>
        <row r="136">
          <cell r="T136">
            <v>115348.8</v>
          </cell>
        </row>
        <row r="137">
          <cell r="T137">
            <v>118539.8</v>
          </cell>
        </row>
        <row r="138">
          <cell r="T138">
            <v>121814</v>
          </cell>
        </row>
        <row r="139">
          <cell r="T139">
            <v>125162</v>
          </cell>
        </row>
        <row r="140">
          <cell r="T140">
            <v>128578.6</v>
          </cell>
        </row>
        <row r="141">
          <cell r="T141">
            <v>132064.20000000001</v>
          </cell>
        </row>
        <row r="142">
          <cell r="T142">
            <v>135619.1</v>
          </cell>
        </row>
        <row r="143">
          <cell r="T143">
            <v>139242.70000000001</v>
          </cell>
        </row>
        <row r="144">
          <cell r="T144">
            <v>142935.70000000001</v>
          </cell>
        </row>
        <row r="145">
          <cell r="T145">
            <v>146697.60000000001</v>
          </cell>
        </row>
        <row r="146">
          <cell r="T146">
            <v>150529.60000000001</v>
          </cell>
        </row>
        <row r="147">
          <cell r="T147">
            <v>154433.1</v>
          </cell>
        </row>
        <row r="148">
          <cell r="T148">
            <v>158407.6</v>
          </cell>
        </row>
        <row r="149">
          <cell r="T149">
            <v>162454.6</v>
          </cell>
        </row>
        <row r="150">
          <cell r="T150">
            <v>166577.9</v>
          </cell>
        </row>
        <row r="151">
          <cell r="T151">
            <v>170779</v>
          </cell>
        </row>
        <row r="152">
          <cell r="T152">
            <v>175058.4</v>
          </cell>
        </row>
        <row r="157">
          <cell r="T157">
            <v>16824.41</v>
          </cell>
        </row>
        <row r="158">
          <cell r="T158">
            <v>17496.689999999999</v>
          </cell>
        </row>
        <row r="159">
          <cell r="T159">
            <v>17655.64</v>
          </cell>
        </row>
        <row r="160">
          <cell r="T160">
            <v>18090.099999999999</v>
          </cell>
        </row>
        <row r="161">
          <cell r="T161">
            <v>17662.57</v>
          </cell>
        </row>
        <row r="162">
          <cell r="T162">
            <v>18940.62</v>
          </cell>
        </row>
        <row r="163">
          <cell r="T163">
            <v>18957.580000000002</v>
          </cell>
        </row>
        <row r="164">
          <cell r="T164">
            <v>18820.86</v>
          </cell>
        </row>
        <row r="165">
          <cell r="T165">
            <v>18271.54</v>
          </cell>
        </row>
        <row r="166">
          <cell r="T166">
            <v>19139.990000000002</v>
          </cell>
        </row>
        <row r="167">
          <cell r="T167">
            <v>19297</v>
          </cell>
        </row>
        <row r="168">
          <cell r="T168">
            <v>19444.12</v>
          </cell>
        </row>
        <row r="169">
          <cell r="T169">
            <v>20333.95</v>
          </cell>
        </row>
        <row r="170">
          <cell r="T170">
            <v>20943.46</v>
          </cell>
        </row>
        <row r="171">
          <cell r="T171">
            <v>21880.25</v>
          </cell>
        </row>
        <row r="172">
          <cell r="T172">
            <v>23009.57</v>
          </cell>
        </row>
        <row r="173">
          <cell r="T173">
            <v>24242.77</v>
          </cell>
        </row>
        <row r="174">
          <cell r="T174">
            <v>24601.57</v>
          </cell>
        </row>
        <row r="175">
          <cell r="T175">
            <v>25544.34</v>
          </cell>
        </row>
        <row r="176">
          <cell r="T176">
            <v>26098.61</v>
          </cell>
        </row>
        <row r="177">
          <cell r="T177">
            <v>25919.39</v>
          </cell>
        </row>
        <row r="178">
          <cell r="T178">
            <v>26576.31</v>
          </cell>
        </row>
        <row r="179">
          <cell r="T179">
            <v>27795.360000000001</v>
          </cell>
        </row>
        <row r="180">
          <cell r="T180">
            <v>29176.9</v>
          </cell>
        </row>
        <row r="181">
          <cell r="T181">
            <v>28769.24</v>
          </cell>
        </row>
        <row r="182">
          <cell r="T182">
            <v>28456.85</v>
          </cell>
        </row>
        <row r="183">
          <cell r="T183">
            <v>29724.31</v>
          </cell>
        </row>
        <row r="184">
          <cell r="T184">
            <v>30814.93</v>
          </cell>
        </row>
        <row r="185">
          <cell r="T185">
            <v>32245.040000000001</v>
          </cell>
        </row>
        <row r="186">
          <cell r="T186">
            <v>32947.99</v>
          </cell>
        </row>
        <row r="187">
          <cell r="T187">
            <v>32559.55</v>
          </cell>
        </row>
        <row r="188">
          <cell r="T188">
            <v>33072.050000000003</v>
          </cell>
        </row>
        <row r="189">
          <cell r="T189">
            <v>32173.16</v>
          </cell>
        </row>
        <row r="190">
          <cell r="T190">
            <v>33331.879999999997</v>
          </cell>
        </row>
        <row r="191">
          <cell r="T191">
            <v>35407.75</v>
          </cell>
        </row>
        <row r="192">
          <cell r="T192">
            <v>36540.26</v>
          </cell>
        </row>
        <row r="193">
          <cell r="T193">
            <v>37452.089999999997</v>
          </cell>
        </row>
        <row r="194">
          <cell r="T194">
            <v>38385.89</v>
          </cell>
        </row>
        <row r="195">
          <cell r="T195">
            <v>39611.65</v>
          </cell>
        </row>
        <row r="196">
          <cell r="T196">
            <v>40678.379999999997</v>
          </cell>
        </row>
        <row r="197">
          <cell r="T197">
            <v>41049.53</v>
          </cell>
        </row>
        <row r="198">
          <cell r="T198">
            <v>40618.74</v>
          </cell>
        </row>
        <row r="199">
          <cell r="T199">
            <v>41647.46</v>
          </cell>
        </row>
        <row r="200">
          <cell r="T200">
            <v>42373.7</v>
          </cell>
        </row>
        <row r="201">
          <cell r="T201">
            <v>43621.79</v>
          </cell>
        </row>
        <row r="202">
          <cell r="T202">
            <v>44297.18</v>
          </cell>
        </row>
        <row r="203">
          <cell r="T203">
            <v>45423.93</v>
          </cell>
        </row>
        <row r="204">
          <cell r="T204">
            <v>46850.85</v>
          </cell>
        </row>
        <row r="205">
          <cell r="T205">
            <v>48333.99</v>
          </cell>
        </row>
        <row r="206">
          <cell r="T206">
            <v>50035.89</v>
          </cell>
        </row>
        <row r="207">
          <cell r="T207">
            <v>51487.74</v>
          </cell>
        </row>
        <row r="208">
          <cell r="T208">
            <v>51447.79</v>
          </cell>
        </row>
        <row r="209">
          <cell r="T209">
            <v>51830.77</v>
          </cell>
        </row>
        <row r="210">
          <cell r="T210">
            <v>52810.61</v>
          </cell>
        </row>
        <row r="211">
          <cell r="T211">
            <v>54367.5</v>
          </cell>
        </row>
        <row r="212">
          <cell r="T212">
            <v>55756.23</v>
          </cell>
        </row>
        <row r="213">
          <cell r="T213">
            <v>56774.02</v>
          </cell>
        </row>
        <row r="214">
          <cell r="T214">
            <v>57366.2</v>
          </cell>
        </row>
        <row r="215">
          <cell r="T215">
            <v>56890.45</v>
          </cell>
        </row>
        <row r="216">
          <cell r="T216">
            <v>54900.88</v>
          </cell>
        </row>
        <row r="217">
          <cell r="T217">
            <v>55889.84</v>
          </cell>
        </row>
        <row r="218">
          <cell r="T218">
            <v>56287.519999999997</v>
          </cell>
        </row>
        <row r="219">
          <cell r="T219">
            <v>57119.94</v>
          </cell>
        </row>
        <row r="220">
          <cell r="T220">
            <v>57737.67</v>
          </cell>
        </row>
        <row r="221">
          <cell r="T221">
            <v>58632.9</v>
          </cell>
        </row>
        <row r="222">
          <cell r="T222">
            <v>59802.22</v>
          </cell>
        </row>
        <row r="223">
          <cell r="T223">
            <v>60392.6</v>
          </cell>
        </row>
        <row r="224">
          <cell r="T224">
            <v>61358.46</v>
          </cell>
        </row>
        <row r="225">
          <cell r="T225">
            <v>62755.69</v>
          </cell>
        </row>
        <row r="226">
          <cell r="T226">
            <v>63802.52</v>
          </cell>
        </row>
        <row r="227">
          <cell r="T227">
            <v>61272.43</v>
          </cell>
        </row>
        <row r="228">
          <cell r="T228">
            <v>64374.64</v>
          </cell>
        </row>
        <row r="229">
          <cell r="T229">
            <v>65060.98</v>
          </cell>
        </row>
        <row r="230">
          <cell r="T230">
            <v>65339.38</v>
          </cell>
        </row>
        <row r="231">
          <cell r="T231">
            <v>65759.5</v>
          </cell>
        </row>
        <row r="232">
          <cell r="T232">
            <v>67247.399999999994</v>
          </cell>
        </row>
        <row r="233">
          <cell r="T233">
            <v>68270.77</v>
          </cell>
        </row>
        <row r="234">
          <cell r="T234">
            <v>69437.09</v>
          </cell>
        </row>
        <row r="235">
          <cell r="T235">
            <v>70783.73</v>
          </cell>
        </row>
        <row r="236">
          <cell r="T236">
            <v>71994.5</v>
          </cell>
        </row>
        <row r="237">
          <cell r="T237">
            <v>73286.880000000005</v>
          </cell>
        </row>
        <row r="238">
          <cell r="T238">
            <v>74606.73</v>
          </cell>
        </row>
        <row r="239">
          <cell r="T239">
            <v>75985.56</v>
          </cell>
        </row>
        <row r="240">
          <cell r="T240">
            <v>77432.91</v>
          </cell>
        </row>
        <row r="241">
          <cell r="T241">
            <v>78949.13</v>
          </cell>
        </row>
        <row r="242">
          <cell r="T242">
            <v>80424.460000000006</v>
          </cell>
        </row>
        <row r="243">
          <cell r="T243">
            <v>81897.570000000007</v>
          </cell>
        </row>
        <row r="244">
          <cell r="T244">
            <v>83422.12</v>
          </cell>
        </row>
        <row r="245">
          <cell r="T245">
            <v>85000.57</v>
          </cell>
        </row>
        <row r="246">
          <cell r="T246">
            <v>86617.02</v>
          </cell>
        </row>
        <row r="247">
          <cell r="T247">
            <v>88260.66</v>
          </cell>
        </row>
        <row r="248">
          <cell r="T248">
            <v>89928.73</v>
          </cell>
        </row>
        <row r="249">
          <cell r="T249">
            <v>91614.84</v>
          </cell>
        </row>
        <row r="250">
          <cell r="T250">
            <v>93303.88</v>
          </cell>
        </row>
        <row r="251">
          <cell r="T251">
            <v>94940.66</v>
          </cell>
        </row>
        <row r="252">
          <cell r="T252">
            <v>96526.31</v>
          </cell>
        </row>
        <row r="253">
          <cell r="T253">
            <v>98082.31</v>
          </cell>
        </row>
        <row r="254">
          <cell r="T254">
            <v>99630.3</v>
          </cell>
        </row>
        <row r="255">
          <cell r="T255">
            <v>101187.5</v>
          </cell>
        </row>
        <row r="256">
          <cell r="T256">
            <v>102760.2</v>
          </cell>
        </row>
        <row r="257">
          <cell r="T257">
            <v>104341.9</v>
          </cell>
        </row>
        <row r="258">
          <cell r="T258">
            <v>105920.6</v>
          </cell>
        </row>
        <row r="259">
          <cell r="T259">
            <v>107479.4</v>
          </cell>
        </row>
        <row r="260">
          <cell r="T260">
            <v>108990.39999999999</v>
          </cell>
        </row>
        <row r="261">
          <cell r="T261">
            <v>110484.7</v>
          </cell>
        </row>
        <row r="262">
          <cell r="T262">
            <v>111951.6</v>
          </cell>
        </row>
        <row r="263">
          <cell r="T263">
            <v>113410.2</v>
          </cell>
        </row>
        <row r="264">
          <cell r="T264">
            <v>114892.6</v>
          </cell>
        </row>
        <row r="265">
          <cell r="T265">
            <v>116397.9</v>
          </cell>
        </row>
        <row r="266">
          <cell r="T266">
            <v>117931</v>
          </cell>
        </row>
        <row r="267">
          <cell r="T267">
            <v>119499.2</v>
          </cell>
        </row>
        <row r="268">
          <cell r="T268">
            <v>121076.6</v>
          </cell>
        </row>
        <row r="269">
          <cell r="T269">
            <v>122648.7</v>
          </cell>
        </row>
        <row r="270">
          <cell r="T270">
            <v>124248.1</v>
          </cell>
        </row>
        <row r="271">
          <cell r="T271">
            <v>125903.2</v>
          </cell>
        </row>
        <row r="272">
          <cell r="T272">
            <v>127613.4</v>
          </cell>
        </row>
        <row r="273">
          <cell r="T273">
            <v>129385.3</v>
          </cell>
        </row>
        <row r="274">
          <cell r="T274">
            <v>131217</v>
          </cell>
        </row>
        <row r="275">
          <cell r="T275">
            <v>133072.6</v>
          </cell>
        </row>
        <row r="276">
          <cell r="T276">
            <v>134923.4</v>
          </cell>
        </row>
        <row r="277">
          <cell r="T277">
            <v>136769.1</v>
          </cell>
        </row>
        <row r="278">
          <cell r="T278">
            <v>138625.1</v>
          </cell>
        </row>
        <row r="279">
          <cell r="T279">
            <v>140518.20000000001</v>
          </cell>
        </row>
        <row r="280">
          <cell r="T280">
            <v>142479.1</v>
          </cell>
        </row>
        <row r="281">
          <cell r="T281">
            <v>144528.4</v>
          </cell>
        </row>
        <row r="282">
          <cell r="T282">
            <v>146678.70000000001</v>
          </cell>
        </row>
        <row r="283">
          <cell r="T283">
            <v>148893.6</v>
          </cell>
        </row>
        <row r="284">
          <cell r="T284">
            <v>151128.20000000001</v>
          </cell>
        </row>
        <row r="285">
          <cell r="T285">
            <v>153380.5</v>
          </cell>
        </row>
        <row r="286">
          <cell r="T286">
            <v>155645.79999999999</v>
          </cell>
        </row>
        <row r="287">
          <cell r="T287">
            <v>157914.70000000001</v>
          </cell>
        </row>
        <row r="288">
          <cell r="T288">
            <v>160213.29999999999</v>
          </cell>
        </row>
        <row r="289">
          <cell r="T289">
            <v>162574.6</v>
          </cell>
        </row>
        <row r="290">
          <cell r="T290">
            <v>164995.29999999999</v>
          </cell>
        </row>
        <row r="291">
          <cell r="T291">
            <v>167469.6</v>
          </cell>
        </row>
        <row r="292">
          <cell r="T292">
            <v>170003.5</v>
          </cell>
        </row>
        <row r="293">
          <cell r="T293">
            <v>172590.3</v>
          </cell>
        </row>
        <row r="294">
          <cell r="T294">
            <v>175210.9</v>
          </cell>
        </row>
        <row r="295">
          <cell r="T295">
            <v>177864.3</v>
          </cell>
        </row>
        <row r="296">
          <cell r="T296">
            <v>180549.7</v>
          </cell>
        </row>
        <row r="297">
          <cell r="T297">
            <v>183267.9</v>
          </cell>
        </row>
        <row r="298">
          <cell r="T298">
            <v>186020.6</v>
          </cell>
        </row>
        <row r="299">
          <cell r="T299">
            <v>188811.3</v>
          </cell>
        </row>
        <row r="300">
          <cell r="T300">
            <v>191647.4</v>
          </cell>
        </row>
        <row r="301">
          <cell r="T301">
            <v>194523.7</v>
          </cell>
        </row>
        <row r="302">
          <cell r="T302">
            <v>197440.6</v>
          </cell>
        </row>
        <row r="303">
          <cell r="T303">
            <v>200401.5</v>
          </cell>
        </row>
        <row r="304">
          <cell r="T304">
            <v>203399.7</v>
          </cell>
        </row>
        <row r="305">
          <cell r="T305">
            <v>206435.6</v>
          </cell>
        </row>
        <row r="306">
          <cell r="T306">
            <v>209514.3</v>
          </cell>
        </row>
        <row r="307">
          <cell r="T307">
            <v>212636.9</v>
          </cell>
        </row>
        <row r="312">
          <cell r="T312">
            <v>12901.3</v>
          </cell>
        </row>
        <row r="313">
          <cell r="T313">
            <v>13474</v>
          </cell>
        </row>
        <row r="314">
          <cell r="T314">
            <v>13256.26</v>
          </cell>
        </row>
        <row r="315">
          <cell r="T315">
            <v>13934.07</v>
          </cell>
        </row>
        <row r="316">
          <cell r="T316">
            <v>14408.51</v>
          </cell>
        </row>
        <row r="317">
          <cell r="T317">
            <v>14997.27</v>
          </cell>
        </row>
        <row r="318">
          <cell r="T318">
            <v>15132.38</v>
          </cell>
        </row>
        <row r="319">
          <cell r="T319">
            <v>15346.56</v>
          </cell>
        </row>
        <row r="320">
          <cell r="T320">
            <v>15359.86</v>
          </cell>
        </row>
        <row r="321">
          <cell r="T321">
            <v>15829.95</v>
          </cell>
        </row>
        <row r="322">
          <cell r="T322">
            <v>16545.060000000001</v>
          </cell>
        </row>
        <row r="323">
          <cell r="T323">
            <v>16855.32</v>
          </cell>
        </row>
        <row r="324">
          <cell r="T324">
            <v>16955.09</v>
          </cell>
        </row>
        <row r="325">
          <cell r="T325">
            <v>17495.91</v>
          </cell>
        </row>
        <row r="326">
          <cell r="T326">
            <v>18245.66</v>
          </cell>
        </row>
        <row r="327">
          <cell r="T327">
            <v>18629.080000000002</v>
          </cell>
        </row>
        <row r="328">
          <cell r="T328">
            <v>18894.86</v>
          </cell>
        </row>
        <row r="329">
          <cell r="T329">
            <v>19226.45</v>
          </cell>
        </row>
        <row r="330">
          <cell r="T330">
            <v>19895.18</v>
          </cell>
        </row>
        <row r="331">
          <cell r="T331">
            <v>20216.73</v>
          </cell>
        </row>
        <row r="332">
          <cell r="T332">
            <v>20635.45</v>
          </cell>
        </row>
        <row r="333">
          <cell r="T333">
            <v>20986.17</v>
          </cell>
        </row>
        <row r="334">
          <cell r="T334">
            <v>21677.33</v>
          </cell>
        </row>
        <row r="335">
          <cell r="T335">
            <v>23173.54</v>
          </cell>
        </row>
        <row r="336">
          <cell r="T336">
            <v>22825.74</v>
          </cell>
        </row>
        <row r="337">
          <cell r="T337">
            <v>22659.88</v>
          </cell>
        </row>
        <row r="338">
          <cell r="T338">
            <v>23243.19</v>
          </cell>
        </row>
        <row r="339">
          <cell r="T339">
            <v>23792.25</v>
          </cell>
        </row>
        <row r="340">
          <cell r="T340">
            <v>24562.1</v>
          </cell>
        </row>
        <row r="341">
          <cell r="T341">
            <v>25220.74</v>
          </cell>
        </row>
        <row r="342">
          <cell r="T342">
            <v>24701.919999999998</v>
          </cell>
        </row>
        <row r="343">
          <cell r="T343">
            <v>24526.43</v>
          </cell>
        </row>
        <row r="344">
          <cell r="T344">
            <v>25000.400000000001</v>
          </cell>
        </row>
        <row r="345">
          <cell r="T345">
            <v>26031.54</v>
          </cell>
        </row>
        <row r="346">
          <cell r="T346">
            <v>26588.14</v>
          </cell>
        </row>
        <row r="347">
          <cell r="T347">
            <v>27644</v>
          </cell>
        </row>
        <row r="348">
          <cell r="T348">
            <v>28459.82</v>
          </cell>
        </row>
        <row r="349">
          <cell r="T349">
            <v>29921.93</v>
          </cell>
        </row>
        <row r="350">
          <cell r="T350">
            <v>31511.64</v>
          </cell>
        </row>
        <row r="351">
          <cell r="T351">
            <v>32189</v>
          </cell>
        </row>
        <row r="352">
          <cell r="T352">
            <v>32301.02</v>
          </cell>
        </row>
        <row r="353">
          <cell r="T353">
            <v>31832.74</v>
          </cell>
        </row>
        <row r="354">
          <cell r="T354">
            <v>31845.119999999999</v>
          </cell>
        </row>
        <row r="355">
          <cell r="T355">
            <v>32520.95</v>
          </cell>
        </row>
        <row r="356">
          <cell r="T356">
            <v>33649.629999999997</v>
          </cell>
        </row>
        <row r="357">
          <cell r="T357">
            <v>34370.080000000002</v>
          </cell>
        </row>
        <row r="358">
          <cell r="T358">
            <v>35092.14</v>
          </cell>
        </row>
        <row r="359">
          <cell r="T359">
            <v>36689.32</v>
          </cell>
        </row>
        <row r="360">
          <cell r="T360">
            <v>37713.949999999997</v>
          </cell>
        </row>
        <row r="361">
          <cell r="T361">
            <v>38705.4</v>
          </cell>
        </row>
        <row r="362">
          <cell r="T362">
            <v>39984.629999999997</v>
          </cell>
        </row>
        <row r="363">
          <cell r="T363">
            <v>40673.57</v>
          </cell>
        </row>
        <row r="364">
          <cell r="T364">
            <v>41394.42</v>
          </cell>
        </row>
        <row r="365">
          <cell r="T365">
            <v>42480.3</v>
          </cell>
        </row>
        <row r="366">
          <cell r="T366">
            <v>43252.52</v>
          </cell>
        </row>
        <row r="367">
          <cell r="T367">
            <v>44067.16</v>
          </cell>
        </row>
        <row r="368">
          <cell r="T368">
            <v>44807.66</v>
          </cell>
        </row>
        <row r="369">
          <cell r="T369">
            <v>45347.75</v>
          </cell>
        </row>
        <row r="370">
          <cell r="T370">
            <v>44736.68</v>
          </cell>
        </row>
        <row r="371">
          <cell r="T371">
            <v>42373.79</v>
          </cell>
        </row>
        <row r="372">
          <cell r="T372">
            <v>42845.91</v>
          </cell>
        </row>
        <row r="373">
          <cell r="T373">
            <v>43085.53</v>
          </cell>
        </row>
        <row r="374">
          <cell r="T374">
            <v>43377.81</v>
          </cell>
        </row>
        <row r="375">
          <cell r="T375">
            <v>43885.68</v>
          </cell>
        </row>
        <row r="376">
          <cell r="T376">
            <v>44894.55</v>
          </cell>
        </row>
        <row r="377">
          <cell r="T377">
            <v>45765.02</v>
          </cell>
        </row>
        <row r="378">
          <cell r="T378">
            <v>46490.27</v>
          </cell>
        </row>
        <row r="379">
          <cell r="T379">
            <v>47174.89</v>
          </cell>
        </row>
        <row r="380">
          <cell r="T380">
            <v>47657.43</v>
          </cell>
        </row>
        <row r="381">
          <cell r="T381">
            <v>48174.57</v>
          </cell>
        </row>
        <row r="382">
          <cell r="T382">
            <v>43479.67</v>
          </cell>
        </row>
        <row r="383">
          <cell r="T383">
            <v>46494.64</v>
          </cell>
        </row>
        <row r="384">
          <cell r="T384">
            <v>47963.96</v>
          </cell>
        </row>
        <row r="385">
          <cell r="T385">
            <v>47925.120000000003</v>
          </cell>
        </row>
        <row r="386">
          <cell r="T386">
            <v>48014.82</v>
          </cell>
        </row>
        <row r="387">
          <cell r="T387">
            <v>48565.73</v>
          </cell>
        </row>
        <row r="388">
          <cell r="T388">
            <v>49155.360000000001</v>
          </cell>
        </row>
        <row r="389">
          <cell r="T389">
            <v>50116.13</v>
          </cell>
        </row>
        <row r="390">
          <cell r="T390">
            <v>51065.72</v>
          </cell>
        </row>
        <row r="391">
          <cell r="T391">
            <v>52032.15</v>
          </cell>
        </row>
        <row r="392">
          <cell r="T392">
            <v>53064.2</v>
          </cell>
        </row>
        <row r="393">
          <cell r="T393">
            <v>54138.59</v>
          </cell>
        </row>
        <row r="394">
          <cell r="T394">
            <v>55358.21</v>
          </cell>
        </row>
        <row r="395">
          <cell r="T395">
            <v>56703.31</v>
          </cell>
        </row>
        <row r="396">
          <cell r="T396">
            <v>58151.33</v>
          </cell>
        </row>
        <row r="397">
          <cell r="T397">
            <v>59626.879999999997</v>
          </cell>
        </row>
        <row r="398">
          <cell r="T398">
            <v>61114.400000000001</v>
          </cell>
        </row>
        <row r="399">
          <cell r="T399">
            <v>62617.51</v>
          </cell>
        </row>
        <row r="400">
          <cell r="T400">
            <v>64153.32</v>
          </cell>
        </row>
        <row r="401">
          <cell r="T401">
            <v>65734.13</v>
          </cell>
        </row>
        <row r="402">
          <cell r="T402">
            <v>67348.59</v>
          </cell>
        </row>
        <row r="403">
          <cell r="T403">
            <v>68981.88</v>
          </cell>
        </row>
        <row r="404">
          <cell r="T404">
            <v>70625.77</v>
          </cell>
        </row>
        <row r="405">
          <cell r="T405">
            <v>72264.81</v>
          </cell>
        </row>
        <row r="406">
          <cell r="T406">
            <v>73861.67</v>
          </cell>
        </row>
        <row r="407">
          <cell r="T407">
            <v>75417.91</v>
          </cell>
        </row>
        <row r="408">
          <cell r="T408">
            <v>76943.149999999994</v>
          </cell>
        </row>
        <row r="409">
          <cell r="T409">
            <v>78464.95</v>
          </cell>
        </row>
        <row r="410">
          <cell r="T410">
            <v>79998.41</v>
          </cell>
        </row>
        <row r="411">
          <cell r="T411">
            <v>81536.09</v>
          </cell>
        </row>
        <row r="412">
          <cell r="T412">
            <v>83079.179999999993</v>
          </cell>
        </row>
        <row r="413">
          <cell r="T413">
            <v>84626.98</v>
          </cell>
        </row>
        <row r="414">
          <cell r="T414">
            <v>86166.07</v>
          </cell>
        </row>
        <row r="415">
          <cell r="T415">
            <v>87694.12</v>
          </cell>
        </row>
        <row r="416">
          <cell r="T416">
            <v>89266.29</v>
          </cell>
        </row>
        <row r="417">
          <cell r="T417">
            <v>90894.720000000001</v>
          </cell>
        </row>
        <row r="418">
          <cell r="T418">
            <v>92579.99</v>
          </cell>
        </row>
        <row r="419">
          <cell r="T419">
            <v>94317.6</v>
          </cell>
        </row>
        <row r="420">
          <cell r="T420">
            <v>96079.85</v>
          </cell>
        </row>
        <row r="421">
          <cell r="T421">
            <v>97835.34</v>
          </cell>
        </row>
        <row r="422">
          <cell r="T422">
            <v>99573.74</v>
          </cell>
        </row>
        <row r="423">
          <cell r="T423">
            <v>101285.2</v>
          </cell>
        </row>
        <row r="424">
          <cell r="T424">
            <v>102967.3</v>
          </cell>
        </row>
        <row r="425">
          <cell r="T425">
            <v>104646.8</v>
          </cell>
        </row>
        <row r="426">
          <cell r="T426">
            <v>106362.9</v>
          </cell>
        </row>
        <row r="427">
          <cell r="T427">
            <v>108123.9</v>
          </cell>
        </row>
        <row r="428">
          <cell r="T428">
            <v>109926.6</v>
          </cell>
        </row>
        <row r="429">
          <cell r="T429">
            <v>111779.2</v>
          </cell>
        </row>
        <row r="430">
          <cell r="T430">
            <v>113692.3</v>
          </cell>
        </row>
        <row r="431">
          <cell r="T431">
            <v>115650.7</v>
          </cell>
        </row>
        <row r="432">
          <cell r="T432">
            <v>117635.1</v>
          </cell>
        </row>
        <row r="433">
          <cell r="T433">
            <v>119645.9</v>
          </cell>
        </row>
        <row r="434">
          <cell r="T434">
            <v>121690.7</v>
          </cell>
        </row>
        <row r="435">
          <cell r="T435">
            <v>123773.9</v>
          </cell>
        </row>
        <row r="436">
          <cell r="T436">
            <v>125907.5</v>
          </cell>
        </row>
        <row r="437">
          <cell r="T437">
            <v>128119.6</v>
          </cell>
        </row>
        <row r="438">
          <cell r="T438">
            <v>130385.8</v>
          </cell>
        </row>
        <row r="439">
          <cell r="T439">
            <v>132662.6</v>
          </cell>
        </row>
        <row r="440">
          <cell r="T440">
            <v>134947.70000000001</v>
          </cell>
        </row>
        <row r="441">
          <cell r="T441">
            <v>137242.79999999999</v>
          </cell>
        </row>
        <row r="442">
          <cell r="T442">
            <v>139530</v>
          </cell>
        </row>
        <row r="443">
          <cell r="T443">
            <v>141823.5</v>
          </cell>
        </row>
        <row r="444">
          <cell r="T444">
            <v>144165.1</v>
          </cell>
        </row>
        <row r="445">
          <cell r="T445">
            <v>146580</v>
          </cell>
        </row>
        <row r="446">
          <cell r="T446">
            <v>149069.5</v>
          </cell>
        </row>
        <row r="447">
          <cell r="T447">
            <v>151633.9</v>
          </cell>
        </row>
        <row r="448">
          <cell r="T448">
            <v>154258.4</v>
          </cell>
        </row>
        <row r="449">
          <cell r="T449">
            <v>156921.79999999999</v>
          </cell>
        </row>
        <row r="450">
          <cell r="T450">
            <v>159618.5</v>
          </cell>
        </row>
        <row r="451">
          <cell r="T451">
            <v>162347.6</v>
          </cell>
        </row>
        <row r="452">
          <cell r="T452">
            <v>165105.4</v>
          </cell>
        </row>
        <row r="453">
          <cell r="T453">
            <v>167890.2</v>
          </cell>
        </row>
        <row r="454">
          <cell r="T454">
            <v>170705.6</v>
          </cell>
        </row>
        <row r="455">
          <cell r="T455">
            <v>173554.5</v>
          </cell>
        </row>
        <row r="456">
          <cell r="T456">
            <v>176433.8</v>
          </cell>
        </row>
        <row r="457">
          <cell r="T457">
            <v>179342.8</v>
          </cell>
        </row>
        <row r="458">
          <cell r="T458">
            <v>182282</v>
          </cell>
        </row>
        <row r="459">
          <cell r="T459">
            <v>185254.39999999999</v>
          </cell>
        </row>
        <row r="460">
          <cell r="T460">
            <v>188268.6</v>
          </cell>
        </row>
        <row r="461">
          <cell r="T461">
            <v>191329.8</v>
          </cell>
        </row>
        <row r="462">
          <cell r="T462">
            <v>194442.5</v>
          </cell>
        </row>
        <row r="467">
          <cell r="T467">
            <v>8548.0239999999994</v>
          </cell>
        </row>
        <row r="468">
          <cell r="T468">
            <v>9174.5020000000004</v>
          </cell>
        </row>
        <row r="469">
          <cell r="T469">
            <v>8994.8629999999994</v>
          </cell>
        </row>
        <row r="470">
          <cell r="T470">
            <v>9159.6460000000006</v>
          </cell>
        </row>
        <row r="471">
          <cell r="T471">
            <v>10059.280000000001</v>
          </cell>
        </row>
        <row r="472">
          <cell r="T472">
            <v>11364.41</v>
          </cell>
        </row>
        <row r="473">
          <cell r="T473">
            <v>11676.92</v>
          </cell>
        </row>
        <row r="474">
          <cell r="T474">
            <v>12406.03</v>
          </cell>
        </row>
        <row r="475">
          <cell r="T475">
            <v>12865.43</v>
          </cell>
        </row>
        <row r="476">
          <cell r="T476">
            <v>13250.95</v>
          </cell>
        </row>
        <row r="477">
          <cell r="T477">
            <v>14974.97</v>
          </cell>
        </row>
        <row r="478">
          <cell r="T478">
            <v>15713.35</v>
          </cell>
        </row>
        <row r="479">
          <cell r="T479">
            <v>16025.22</v>
          </cell>
        </row>
        <row r="480">
          <cell r="T480">
            <v>16573.22</v>
          </cell>
        </row>
        <row r="481">
          <cell r="T481">
            <v>17466.07</v>
          </cell>
        </row>
        <row r="482">
          <cell r="T482">
            <v>17952.509999999998</v>
          </cell>
        </row>
        <row r="483">
          <cell r="T483">
            <v>18843.560000000001</v>
          </cell>
        </row>
        <row r="484">
          <cell r="T484">
            <v>19290.98</v>
          </cell>
        </row>
        <row r="485">
          <cell r="T485">
            <v>20038.43</v>
          </cell>
        </row>
        <row r="486">
          <cell r="T486">
            <v>21181.61</v>
          </cell>
        </row>
        <row r="487">
          <cell r="T487">
            <v>22515.14</v>
          </cell>
        </row>
        <row r="488">
          <cell r="T488">
            <v>23558.76</v>
          </cell>
        </row>
        <row r="489">
          <cell r="T489">
            <v>24917.85</v>
          </cell>
        </row>
        <row r="490">
          <cell r="T490">
            <v>26044.69</v>
          </cell>
        </row>
        <row r="491">
          <cell r="T491">
            <v>27002.59</v>
          </cell>
        </row>
        <row r="492">
          <cell r="T492">
            <v>26865.26</v>
          </cell>
        </row>
        <row r="493">
          <cell r="T493">
            <v>28081.75</v>
          </cell>
        </row>
        <row r="494">
          <cell r="T494">
            <v>29501.94</v>
          </cell>
        </row>
        <row r="495">
          <cell r="T495">
            <v>29494.7</v>
          </cell>
        </row>
        <row r="496">
          <cell r="T496">
            <v>31142.46</v>
          </cell>
        </row>
        <row r="497">
          <cell r="T497">
            <v>31895.89</v>
          </cell>
        </row>
        <row r="498">
          <cell r="T498">
            <v>31889.14</v>
          </cell>
        </row>
        <row r="499">
          <cell r="T499">
            <v>32504.99</v>
          </cell>
        </row>
        <row r="500">
          <cell r="T500">
            <v>33411.089999999997</v>
          </cell>
        </row>
        <row r="501">
          <cell r="T501">
            <v>33502.879999999997</v>
          </cell>
        </row>
        <row r="502">
          <cell r="T502">
            <v>34219.300000000003</v>
          </cell>
        </row>
        <row r="503">
          <cell r="T503">
            <v>34971.67</v>
          </cell>
        </row>
        <row r="504">
          <cell r="T504">
            <v>35494.21</v>
          </cell>
        </row>
        <row r="505">
          <cell r="T505">
            <v>35743.769999999997</v>
          </cell>
        </row>
        <row r="506">
          <cell r="T506">
            <v>36996.67</v>
          </cell>
        </row>
        <row r="507">
          <cell r="T507">
            <v>38415.56</v>
          </cell>
        </row>
        <row r="508">
          <cell r="T508">
            <v>39487.769999999997</v>
          </cell>
        </row>
        <row r="509">
          <cell r="T509">
            <v>40013.300000000003</v>
          </cell>
        </row>
        <row r="510">
          <cell r="T510">
            <v>39909.730000000003</v>
          </cell>
        </row>
        <row r="511">
          <cell r="T511">
            <v>40584.11</v>
          </cell>
        </row>
        <row r="512">
          <cell r="T512">
            <v>41439.839999999997</v>
          </cell>
        </row>
        <row r="513">
          <cell r="T513">
            <v>42283.46</v>
          </cell>
        </row>
        <row r="514">
          <cell r="T514">
            <v>43086.52</v>
          </cell>
        </row>
        <row r="515">
          <cell r="T515">
            <v>44583.62</v>
          </cell>
        </row>
        <row r="516">
          <cell r="T516">
            <v>46108.66</v>
          </cell>
        </row>
        <row r="517">
          <cell r="T517">
            <v>47555.25</v>
          </cell>
        </row>
        <row r="518">
          <cell r="T518">
            <v>47985.14</v>
          </cell>
        </row>
        <row r="519">
          <cell r="T519">
            <v>48557.01</v>
          </cell>
        </row>
        <row r="520">
          <cell r="T520">
            <v>48765.02</v>
          </cell>
        </row>
        <row r="521">
          <cell r="T521">
            <v>49846.64</v>
          </cell>
        </row>
        <row r="522">
          <cell r="T522">
            <v>50735.67</v>
          </cell>
        </row>
        <row r="523">
          <cell r="T523">
            <v>52285.3</v>
          </cell>
        </row>
        <row r="524">
          <cell r="T524">
            <v>54045.13</v>
          </cell>
        </row>
        <row r="525">
          <cell r="T525">
            <v>54651.44</v>
          </cell>
        </row>
        <row r="526">
          <cell r="T526">
            <v>52400.98</v>
          </cell>
        </row>
        <row r="527">
          <cell r="T527">
            <v>53123.39</v>
          </cell>
        </row>
        <row r="528">
          <cell r="T528">
            <v>54392.86</v>
          </cell>
        </row>
        <row r="529">
          <cell r="T529">
            <v>54448.93</v>
          </cell>
        </row>
        <row r="530">
          <cell r="T530">
            <v>54116.36</v>
          </cell>
        </row>
        <row r="531">
          <cell r="T531">
            <v>54100.29</v>
          </cell>
        </row>
        <row r="532">
          <cell r="T532">
            <v>54247.18</v>
          </cell>
        </row>
        <row r="533">
          <cell r="T533">
            <v>54887.17</v>
          </cell>
        </row>
        <row r="534">
          <cell r="T534">
            <v>55660.160000000003</v>
          </cell>
        </row>
        <row r="535">
          <cell r="T535">
            <v>56593.02</v>
          </cell>
        </row>
        <row r="536">
          <cell r="T536">
            <v>57027.56</v>
          </cell>
        </row>
        <row r="537">
          <cell r="T537">
            <v>52886.7</v>
          </cell>
        </row>
        <row r="538">
          <cell r="T538">
            <v>55095.11</v>
          </cell>
        </row>
        <row r="539">
          <cell r="T539">
            <v>57528.68</v>
          </cell>
        </row>
        <row r="540">
          <cell r="T540">
            <v>58011.38</v>
          </cell>
        </row>
        <row r="541">
          <cell r="T541">
            <v>59041.23</v>
          </cell>
        </row>
        <row r="542">
          <cell r="T542">
            <v>60065.54</v>
          </cell>
        </row>
        <row r="543">
          <cell r="T543">
            <v>61133.46</v>
          </cell>
        </row>
        <row r="544">
          <cell r="T544">
            <v>62214.26</v>
          </cell>
        </row>
        <row r="545">
          <cell r="T545">
            <v>63361.59</v>
          </cell>
        </row>
        <row r="546">
          <cell r="T546">
            <v>64510.62</v>
          </cell>
        </row>
        <row r="547">
          <cell r="T547">
            <v>65700.84</v>
          </cell>
        </row>
        <row r="548">
          <cell r="T548">
            <v>66839.27</v>
          </cell>
        </row>
        <row r="549">
          <cell r="T549">
            <v>68137.100000000006</v>
          </cell>
        </row>
        <row r="550">
          <cell r="T550">
            <v>69558.009999999995</v>
          </cell>
        </row>
        <row r="551">
          <cell r="T551">
            <v>71096.27</v>
          </cell>
        </row>
        <row r="552">
          <cell r="T552">
            <v>72658.58</v>
          </cell>
        </row>
        <row r="553">
          <cell r="T553">
            <v>74198.39</v>
          </cell>
        </row>
        <row r="554">
          <cell r="T554">
            <v>75735.240000000005</v>
          </cell>
        </row>
        <row r="555">
          <cell r="T555">
            <v>77303.09</v>
          </cell>
        </row>
        <row r="556">
          <cell r="T556">
            <v>78903.820000000007</v>
          </cell>
        </row>
        <row r="557">
          <cell r="T557">
            <v>80537.38</v>
          </cell>
        </row>
        <row r="558">
          <cell r="T558">
            <v>82216.31</v>
          </cell>
        </row>
        <row r="559">
          <cell r="T559">
            <v>83924.67</v>
          </cell>
        </row>
        <row r="560">
          <cell r="T560">
            <v>85633.29</v>
          </cell>
        </row>
        <row r="561">
          <cell r="T561">
            <v>87301.38</v>
          </cell>
        </row>
        <row r="562">
          <cell r="T562">
            <v>88932.35</v>
          </cell>
        </row>
        <row r="563">
          <cell r="T563">
            <v>90517.79</v>
          </cell>
        </row>
        <row r="564">
          <cell r="T564">
            <v>92075.13</v>
          </cell>
        </row>
        <row r="565">
          <cell r="T565">
            <v>93633.55</v>
          </cell>
        </row>
        <row r="566">
          <cell r="T566">
            <v>95204.57</v>
          </cell>
        </row>
        <row r="567">
          <cell r="T567">
            <v>96796.34</v>
          </cell>
        </row>
        <row r="568">
          <cell r="T568">
            <v>98399.69</v>
          </cell>
        </row>
        <row r="569">
          <cell r="T569">
            <v>100017.5</v>
          </cell>
        </row>
        <row r="570">
          <cell r="T570">
            <v>101662.2</v>
          </cell>
        </row>
        <row r="571">
          <cell r="T571">
            <v>103372.5</v>
          </cell>
        </row>
        <row r="572">
          <cell r="T572">
            <v>105132</v>
          </cell>
        </row>
        <row r="573">
          <cell r="T573">
            <v>106953.7</v>
          </cell>
        </row>
        <row r="574">
          <cell r="T574">
            <v>108819.3</v>
          </cell>
        </row>
        <row r="575">
          <cell r="T575">
            <v>110697.60000000001</v>
          </cell>
        </row>
        <row r="576">
          <cell r="T576">
            <v>112589.4</v>
          </cell>
        </row>
        <row r="577">
          <cell r="T577">
            <v>114497.5</v>
          </cell>
        </row>
        <row r="578">
          <cell r="T578">
            <v>116425.4</v>
          </cell>
        </row>
        <row r="579">
          <cell r="T579">
            <v>118390.7</v>
          </cell>
        </row>
        <row r="580">
          <cell r="T580">
            <v>120409.5</v>
          </cell>
        </row>
        <row r="581">
          <cell r="T581">
            <v>122485.1</v>
          </cell>
        </row>
        <row r="582">
          <cell r="T582">
            <v>124608.9</v>
          </cell>
        </row>
        <row r="583">
          <cell r="T583">
            <v>126763.9</v>
          </cell>
        </row>
        <row r="584">
          <cell r="T584">
            <v>128952.9</v>
          </cell>
        </row>
        <row r="585">
          <cell r="T585">
            <v>131171</v>
          </cell>
        </row>
        <row r="586">
          <cell r="T586">
            <v>133407.70000000001</v>
          </cell>
        </row>
        <row r="587">
          <cell r="T587">
            <v>135653.79999999999</v>
          </cell>
        </row>
        <row r="588">
          <cell r="T588">
            <v>137908.79999999999</v>
          </cell>
        </row>
        <row r="589">
          <cell r="T589">
            <v>140176.6</v>
          </cell>
        </row>
        <row r="590">
          <cell r="T590">
            <v>142502.5</v>
          </cell>
        </row>
        <row r="591">
          <cell r="T591">
            <v>144922.70000000001</v>
          </cell>
        </row>
        <row r="592">
          <cell r="T592">
            <v>147421.9</v>
          </cell>
        </row>
        <row r="593">
          <cell r="T593">
            <v>149957.9</v>
          </cell>
        </row>
        <row r="594">
          <cell r="T594">
            <v>152530.29999999999</v>
          </cell>
        </row>
        <row r="595">
          <cell r="T595">
            <v>155127.79999999999</v>
          </cell>
        </row>
        <row r="596">
          <cell r="T596">
            <v>157735.6</v>
          </cell>
        </row>
        <row r="597">
          <cell r="T597">
            <v>160359</v>
          </cell>
        </row>
        <row r="598">
          <cell r="T598">
            <v>163014.79999999999</v>
          </cell>
        </row>
        <row r="599">
          <cell r="T599">
            <v>165714.79999999999</v>
          </cell>
        </row>
        <row r="600">
          <cell r="T600">
            <v>168469.6</v>
          </cell>
        </row>
        <row r="601">
          <cell r="T601">
            <v>171281.5</v>
          </cell>
        </row>
        <row r="602">
          <cell r="T602">
            <v>174147</v>
          </cell>
        </row>
        <row r="603">
          <cell r="T603">
            <v>177048.6</v>
          </cell>
        </row>
        <row r="604">
          <cell r="T604">
            <v>179982.1</v>
          </cell>
        </row>
        <row r="605">
          <cell r="T605">
            <v>182956.7</v>
          </cell>
        </row>
        <row r="606">
          <cell r="T606">
            <v>185970</v>
          </cell>
        </row>
        <row r="607">
          <cell r="T607">
            <v>189014.9</v>
          </cell>
        </row>
        <row r="608">
          <cell r="T608">
            <v>192097.2</v>
          </cell>
        </row>
        <row r="609">
          <cell r="T609">
            <v>195218.8</v>
          </cell>
        </row>
        <row r="610">
          <cell r="T610">
            <v>198380.7</v>
          </cell>
        </row>
        <row r="611">
          <cell r="T611">
            <v>201579.3</v>
          </cell>
        </row>
        <row r="612">
          <cell r="T612">
            <v>204816.9</v>
          </cell>
        </row>
        <row r="613">
          <cell r="T613">
            <v>208091.9</v>
          </cell>
        </row>
        <row r="614">
          <cell r="T614">
            <v>211405.5</v>
          </cell>
        </row>
        <row r="615">
          <cell r="T615">
            <v>214757.2</v>
          </cell>
        </row>
        <row r="616">
          <cell r="T616">
            <v>218147.7</v>
          </cell>
        </row>
        <row r="617">
          <cell r="T617">
            <v>221576.2</v>
          </cell>
        </row>
        <row r="622">
          <cell r="T622">
            <v>11479.38</v>
          </cell>
        </row>
        <row r="623">
          <cell r="T623">
            <v>11773.66</v>
          </cell>
        </row>
        <row r="624">
          <cell r="T624">
            <v>11944.5</v>
          </cell>
        </row>
        <row r="625">
          <cell r="T625">
            <v>12178.72</v>
          </cell>
        </row>
        <row r="626">
          <cell r="T626">
            <v>12752.68</v>
          </cell>
        </row>
        <row r="627">
          <cell r="T627">
            <v>13190.21</v>
          </cell>
        </row>
        <row r="628">
          <cell r="T628">
            <v>13628</v>
          </cell>
        </row>
        <row r="629">
          <cell r="T629">
            <v>13801.37</v>
          </cell>
        </row>
        <row r="630">
          <cell r="T630">
            <v>13378.9</v>
          </cell>
        </row>
        <row r="631">
          <cell r="T631">
            <v>13827.87</v>
          </cell>
        </row>
        <row r="632">
          <cell r="T632">
            <v>14554.93</v>
          </cell>
        </row>
        <row r="633">
          <cell r="T633">
            <v>15182.19</v>
          </cell>
        </row>
        <row r="634">
          <cell r="T634">
            <v>15873.15</v>
          </cell>
        </row>
        <row r="635">
          <cell r="T635">
            <v>16462.79</v>
          </cell>
        </row>
        <row r="636">
          <cell r="T636">
            <v>17505.97</v>
          </cell>
        </row>
        <row r="637">
          <cell r="T637">
            <v>18033.89</v>
          </cell>
        </row>
        <row r="638">
          <cell r="T638">
            <v>18514.09</v>
          </cell>
        </row>
        <row r="639">
          <cell r="T639">
            <v>19147.43</v>
          </cell>
        </row>
        <row r="640">
          <cell r="T640">
            <v>19873.48</v>
          </cell>
        </row>
        <row r="641">
          <cell r="T641">
            <v>21113.93</v>
          </cell>
        </row>
        <row r="642">
          <cell r="T642">
            <v>22256.78</v>
          </cell>
        </row>
        <row r="643">
          <cell r="T643">
            <v>23017</v>
          </cell>
        </row>
        <row r="644">
          <cell r="T644">
            <v>24151.61</v>
          </cell>
        </row>
        <row r="645">
          <cell r="T645">
            <v>25556.07</v>
          </cell>
        </row>
        <row r="646">
          <cell r="T646">
            <v>26555.14</v>
          </cell>
        </row>
        <row r="647">
          <cell r="T647">
            <v>26138.75</v>
          </cell>
        </row>
        <row r="648">
          <cell r="T648">
            <v>27550.2</v>
          </cell>
        </row>
        <row r="649">
          <cell r="T649">
            <v>27659.119999999999</v>
          </cell>
        </row>
        <row r="650">
          <cell r="T650">
            <v>28386.45</v>
          </cell>
        </row>
        <row r="651">
          <cell r="T651">
            <v>28998.93</v>
          </cell>
        </row>
        <row r="652">
          <cell r="T652">
            <v>30241.62</v>
          </cell>
        </row>
        <row r="653">
          <cell r="T653">
            <v>30124.560000000001</v>
          </cell>
        </row>
        <row r="654">
          <cell r="T654">
            <v>30274.01</v>
          </cell>
        </row>
        <row r="655">
          <cell r="T655">
            <v>30343.13</v>
          </cell>
        </row>
        <row r="656">
          <cell r="T656">
            <v>31062.93</v>
          </cell>
        </row>
        <row r="657">
          <cell r="T657">
            <v>31542.99</v>
          </cell>
        </row>
        <row r="658">
          <cell r="T658">
            <v>32078.35</v>
          </cell>
        </row>
        <row r="659">
          <cell r="T659">
            <v>32770.800000000003</v>
          </cell>
        </row>
        <row r="660">
          <cell r="T660">
            <v>34259.9</v>
          </cell>
        </row>
        <row r="661">
          <cell r="T661">
            <v>35370.18</v>
          </cell>
        </row>
        <row r="662">
          <cell r="T662">
            <v>36381.129999999997</v>
          </cell>
        </row>
        <row r="663">
          <cell r="T663">
            <v>36925.5</v>
          </cell>
        </row>
        <row r="664">
          <cell r="T664">
            <v>37346.65</v>
          </cell>
        </row>
        <row r="665">
          <cell r="T665">
            <v>36839.82</v>
          </cell>
        </row>
        <row r="666">
          <cell r="T666">
            <v>37886.620000000003</v>
          </cell>
        </row>
        <row r="667">
          <cell r="T667">
            <v>38672.6</v>
          </cell>
        </row>
        <row r="668">
          <cell r="T668">
            <v>39098.75</v>
          </cell>
        </row>
        <row r="669">
          <cell r="T669">
            <v>40519.03</v>
          </cell>
        </row>
        <row r="670">
          <cell r="T670">
            <v>41258.68</v>
          </cell>
        </row>
        <row r="671">
          <cell r="T671">
            <v>42644.800000000003</v>
          </cell>
        </row>
        <row r="672">
          <cell r="T672">
            <v>44111.34</v>
          </cell>
        </row>
        <row r="673">
          <cell r="T673">
            <v>44436.75</v>
          </cell>
        </row>
        <row r="674">
          <cell r="T674">
            <v>44992.18</v>
          </cell>
        </row>
        <row r="675">
          <cell r="T675">
            <v>45219.360000000001</v>
          </cell>
        </row>
        <row r="676">
          <cell r="T676">
            <v>46560.73</v>
          </cell>
        </row>
        <row r="677">
          <cell r="T677">
            <v>47339.34</v>
          </cell>
        </row>
        <row r="678">
          <cell r="T678">
            <v>48214.65</v>
          </cell>
        </row>
        <row r="679">
          <cell r="T679">
            <v>49619.199999999997</v>
          </cell>
        </row>
        <row r="680">
          <cell r="T680">
            <v>49462.18</v>
          </cell>
        </row>
        <row r="681">
          <cell r="T681">
            <v>48100.73</v>
          </cell>
        </row>
        <row r="682">
          <cell r="T682">
            <v>49120.04</v>
          </cell>
        </row>
        <row r="683">
          <cell r="T683">
            <v>49609.48</v>
          </cell>
        </row>
        <row r="684">
          <cell r="T684">
            <v>49649.32</v>
          </cell>
        </row>
        <row r="685">
          <cell r="T685">
            <v>49565.79</v>
          </cell>
        </row>
        <row r="686">
          <cell r="T686">
            <v>50042.34</v>
          </cell>
        </row>
        <row r="687">
          <cell r="T687">
            <v>50761.43</v>
          </cell>
        </row>
        <row r="688">
          <cell r="T688">
            <v>51100.07</v>
          </cell>
        </row>
        <row r="689">
          <cell r="T689">
            <v>51630.87</v>
          </cell>
        </row>
        <row r="690">
          <cell r="T690">
            <v>52294.99</v>
          </cell>
        </row>
        <row r="691">
          <cell r="T691">
            <v>53133.95</v>
          </cell>
        </row>
        <row r="692">
          <cell r="T692">
            <v>49898.43</v>
          </cell>
        </row>
        <row r="693">
          <cell r="T693">
            <v>52817.5</v>
          </cell>
        </row>
        <row r="694">
          <cell r="T694">
            <v>53918.48</v>
          </cell>
        </row>
        <row r="695">
          <cell r="T695">
            <v>53979.360000000001</v>
          </cell>
        </row>
        <row r="696">
          <cell r="T696">
            <v>54604.88</v>
          </cell>
        </row>
        <row r="697">
          <cell r="T697">
            <v>55524.04</v>
          </cell>
        </row>
        <row r="698">
          <cell r="T698">
            <v>56497.97</v>
          </cell>
        </row>
        <row r="699">
          <cell r="T699">
            <v>57517.88</v>
          </cell>
        </row>
        <row r="700">
          <cell r="T700">
            <v>58570.06</v>
          </cell>
        </row>
        <row r="701">
          <cell r="T701">
            <v>59711.4</v>
          </cell>
        </row>
        <row r="702">
          <cell r="T702">
            <v>60908.36</v>
          </cell>
        </row>
        <row r="703">
          <cell r="T703">
            <v>62044.33</v>
          </cell>
        </row>
        <row r="704">
          <cell r="T704">
            <v>63281.279999999999</v>
          </cell>
        </row>
        <row r="705">
          <cell r="T705">
            <v>64610.48</v>
          </cell>
        </row>
        <row r="706">
          <cell r="T706">
            <v>66022.09</v>
          </cell>
        </row>
        <row r="707">
          <cell r="T707">
            <v>67427.62</v>
          </cell>
        </row>
        <row r="708">
          <cell r="T708">
            <v>68824.66</v>
          </cell>
        </row>
        <row r="709">
          <cell r="T709">
            <v>70244.490000000005</v>
          </cell>
        </row>
        <row r="710">
          <cell r="T710">
            <v>71703.38</v>
          </cell>
        </row>
        <row r="711">
          <cell r="T711">
            <v>73204.14</v>
          </cell>
        </row>
        <row r="712">
          <cell r="T712">
            <v>74737.87</v>
          </cell>
        </row>
        <row r="713">
          <cell r="T713">
            <v>76283.19</v>
          </cell>
        </row>
        <row r="714">
          <cell r="T714">
            <v>77823.259999999995</v>
          </cell>
        </row>
        <row r="715">
          <cell r="T715">
            <v>79355.28</v>
          </cell>
        </row>
        <row r="716">
          <cell r="T716">
            <v>80846.34</v>
          </cell>
        </row>
        <row r="717">
          <cell r="T717">
            <v>82294.91</v>
          </cell>
        </row>
        <row r="718">
          <cell r="T718">
            <v>83711.27</v>
          </cell>
        </row>
        <row r="719">
          <cell r="T719">
            <v>85122.17</v>
          </cell>
        </row>
        <row r="720">
          <cell r="T720">
            <v>86558.99</v>
          </cell>
        </row>
        <row r="721">
          <cell r="T721">
            <v>88036.52</v>
          </cell>
        </row>
        <row r="722">
          <cell r="T722">
            <v>89542.03</v>
          </cell>
        </row>
        <row r="723">
          <cell r="T723">
            <v>91048.68</v>
          </cell>
        </row>
        <row r="724">
          <cell r="T724">
            <v>92541.66</v>
          </cell>
        </row>
        <row r="725">
          <cell r="T725">
            <v>94019.37</v>
          </cell>
        </row>
        <row r="726">
          <cell r="T726">
            <v>95517.66</v>
          </cell>
        </row>
        <row r="727">
          <cell r="T727">
            <v>97026.97</v>
          </cell>
        </row>
        <row r="728">
          <cell r="T728">
            <v>98560.17</v>
          </cell>
        </row>
        <row r="729">
          <cell r="T729">
            <v>100143.3</v>
          </cell>
        </row>
        <row r="730">
          <cell r="T730">
            <v>101772.3</v>
          </cell>
        </row>
        <row r="731">
          <cell r="T731">
            <v>103426.2</v>
          </cell>
        </row>
        <row r="732">
          <cell r="T732">
            <v>105095.5</v>
          </cell>
        </row>
        <row r="733">
          <cell r="T733">
            <v>106765</v>
          </cell>
        </row>
        <row r="734">
          <cell r="T734">
            <v>108424.6</v>
          </cell>
        </row>
        <row r="735">
          <cell r="T735">
            <v>110079.9</v>
          </cell>
        </row>
        <row r="736">
          <cell r="T736">
            <v>111748.7</v>
          </cell>
        </row>
        <row r="737">
          <cell r="T737">
            <v>113438.2</v>
          </cell>
        </row>
        <row r="738">
          <cell r="T738">
            <v>115159.1</v>
          </cell>
        </row>
        <row r="739">
          <cell r="T739">
            <v>116929</v>
          </cell>
        </row>
        <row r="740">
          <cell r="T740">
            <v>118749.8</v>
          </cell>
        </row>
        <row r="741">
          <cell r="T741">
            <v>120610.7</v>
          </cell>
        </row>
        <row r="742">
          <cell r="T742">
            <v>122508.4</v>
          </cell>
        </row>
        <row r="743">
          <cell r="T743">
            <v>124437.8</v>
          </cell>
        </row>
        <row r="744">
          <cell r="T744">
            <v>126395</v>
          </cell>
        </row>
        <row r="745">
          <cell r="T745">
            <v>128383.6</v>
          </cell>
        </row>
        <row r="746">
          <cell r="T746">
            <v>130410.9</v>
          </cell>
        </row>
        <row r="747">
          <cell r="T747">
            <v>132482</v>
          </cell>
        </row>
        <row r="748">
          <cell r="T748">
            <v>134576.6</v>
          </cell>
        </row>
        <row r="749">
          <cell r="T749">
            <v>136689.5</v>
          </cell>
        </row>
        <row r="750">
          <cell r="T750">
            <v>138825.5</v>
          </cell>
        </row>
        <row r="751">
          <cell r="T751">
            <v>140982.29999999999</v>
          </cell>
        </row>
        <row r="752">
          <cell r="T752">
            <v>143167.5</v>
          </cell>
        </row>
        <row r="753">
          <cell r="T753">
            <v>145396</v>
          </cell>
        </row>
        <row r="754">
          <cell r="T754">
            <v>147675.70000000001</v>
          </cell>
        </row>
        <row r="755">
          <cell r="T755">
            <v>150005.5</v>
          </cell>
        </row>
        <row r="756">
          <cell r="T756">
            <v>152384.6</v>
          </cell>
        </row>
        <row r="757">
          <cell r="T757">
            <v>154812.20000000001</v>
          </cell>
        </row>
        <row r="758">
          <cell r="T758">
            <v>157274.79999999999</v>
          </cell>
        </row>
        <row r="759">
          <cell r="T759">
            <v>159764.5</v>
          </cell>
        </row>
        <row r="760">
          <cell r="T760">
            <v>162286.20000000001</v>
          </cell>
        </row>
        <row r="761">
          <cell r="T761">
            <v>164835.4</v>
          </cell>
        </row>
        <row r="762">
          <cell r="T762">
            <v>167412.20000000001</v>
          </cell>
        </row>
        <row r="763">
          <cell r="T763">
            <v>170020.2</v>
          </cell>
        </row>
        <row r="764">
          <cell r="T764">
            <v>172659.6</v>
          </cell>
        </row>
        <row r="765">
          <cell r="T765">
            <v>175332.2</v>
          </cell>
        </row>
        <row r="766">
          <cell r="T766">
            <v>178036.1</v>
          </cell>
        </row>
        <row r="767">
          <cell r="T767">
            <v>180773.5</v>
          </cell>
        </row>
        <row r="768">
          <cell r="T768">
            <v>183544.5</v>
          </cell>
        </row>
        <row r="769">
          <cell r="T769">
            <v>186354.6</v>
          </cell>
        </row>
        <row r="770">
          <cell r="T770">
            <v>189209.5</v>
          </cell>
        </row>
        <row r="771">
          <cell r="T771">
            <v>192112.6</v>
          </cell>
        </row>
        <row r="772">
          <cell r="T772">
            <v>195061.9</v>
          </cell>
        </row>
        <row r="777">
          <cell r="T777">
            <v>14607.83</v>
          </cell>
        </row>
        <row r="778">
          <cell r="T778">
            <v>13847.81</v>
          </cell>
        </row>
        <row r="779">
          <cell r="T779">
            <v>13961.12</v>
          </cell>
        </row>
        <row r="780">
          <cell r="T780">
            <v>14840.04</v>
          </cell>
        </row>
        <row r="781">
          <cell r="T781">
            <v>15487.52</v>
          </cell>
        </row>
        <row r="782">
          <cell r="T782">
            <v>15147.48</v>
          </cell>
        </row>
        <row r="783">
          <cell r="T783">
            <v>15501.12</v>
          </cell>
        </row>
        <row r="784">
          <cell r="T784">
            <v>16072.54</v>
          </cell>
        </row>
        <row r="785">
          <cell r="T785">
            <v>16233.4</v>
          </cell>
        </row>
        <row r="786">
          <cell r="T786">
            <v>17821.32</v>
          </cell>
        </row>
        <row r="787">
          <cell r="T787">
            <v>18958.12</v>
          </cell>
        </row>
        <row r="788">
          <cell r="T788">
            <v>20021.88</v>
          </cell>
        </row>
        <row r="789">
          <cell r="T789">
            <v>20994.400000000001</v>
          </cell>
        </row>
        <row r="790">
          <cell r="T790">
            <v>20960.18</v>
          </cell>
        </row>
        <row r="791">
          <cell r="T791">
            <v>22720.01</v>
          </cell>
        </row>
        <row r="792">
          <cell r="T792">
            <v>23569.95</v>
          </cell>
        </row>
        <row r="793">
          <cell r="T793">
            <v>24033.91</v>
          </cell>
        </row>
        <row r="794">
          <cell r="T794">
            <v>24674.43</v>
          </cell>
        </row>
        <row r="795">
          <cell r="T795">
            <v>25473.13</v>
          </cell>
        </row>
        <row r="796">
          <cell r="T796">
            <v>26899.33</v>
          </cell>
        </row>
        <row r="797">
          <cell r="T797">
            <v>27264.89</v>
          </cell>
        </row>
        <row r="798">
          <cell r="T798">
            <v>27910.1</v>
          </cell>
        </row>
        <row r="799">
          <cell r="T799">
            <v>28906.29</v>
          </cell>
        </row>
        <row r="800">
          <cell r="T800">
            <v>29830.68</v>
          </cell>
        </row>
        <row r="801">
          <cell r="T801">
            <v>29447.19</v>
          </cell>
        </row>
        <row r="802">
          <cell r="T802">
            <v>28965.5</v>
          </cell>
        </row>
        <row r="803">
          <cell r="T803">
            <v>30617.38</v>
          </cell>
        </row>
        <row r="804">
          <cell r="T804">
            <v>31123.88</v>
          </cell>
        </row>
        <row r="805">
          <cell r="T805">
            <v>31751.59</v>
          </cell>
        </row>
        <row r="806">
          <cell r="T806">
            <v>32947.68</v>
          </cell>
        </row>
        <row r="807">
          <cell r="T807">
            <v>32756</v>
          </cell>
        </row>
        <row r="808">
          <cell r="T808">
            <v>32534.51</v>
          </cell>
        </row>
        <row r="809">
          <cell r="T809">
            <v>33741.370000000003</v>
          </cell>
        </row>
        <row r="810">
          <cell r="T810">
            <v>34640.550000000003</v>
          </cell>
        </row>
        <row r="811">
          <cell r="T811">
            <v>36110.11</v>
          </cell>
        </row>
        <row r="812">
          <cell r="T812">
            <v>37567.800000000003</v>
          </cell>
        </row>
        <row r="813">
          <cell r="T813">
            <v>39405.46</v>
          </cell>
        </row>
        <row r="814">
          <cell r="T814">
            <v>39483.75</v>
          </cell>
        </row>
        <row r="815">
          <cell r="T815">
            <v>39440.74</v>
          </cell>
        </row>
        <row r="816">
          <cell r="T816">
            <v>39631.89</v>
          </cell>
        </row>
        <row r="817">
          <cell r="T817">
            <v>40130.39</v>
          </cell>
        </row>
        <row r="818">
          <cell r="T818">
            <v>40579.35</v>
          </cell>
        </row>
        <row r="819">
          <cell r="T819">
            <v>41236.660000000003</v>
          </cell>
        </row>
        <row r="820">
          <cell r="T820">
            <v>41088.29</v>
          </cell>
        </row>
        <row r="821">
          <cell r="T821">
            <v>43103.21</v>
          </cell>
        </row>
        <row r="822">
          <cell r="T822">
            <v>44223.58</v>
          </cell>
        </row>
        <row r="823">
          <cell r="T823">
            <v>45314.16</v>
          </cell>
        </row>
        <row r="824">
          <cell r="T824">
            <v>46588.82</v>
          </cell>
        </row>
        <row r="825">
          <cell r="T825">
            <v>47414.86</v>
          </cell>
        </row>
        <row r="826">
          <cell r="T826">
            <v>48612.58</v>
          </cell>
        </row>
        <row r="827">
          <cell r="T827">
            <v>50247.33</v>
          </cell>
        </row>
        <row r="828">
          <cell r="T828">
            <v>50499.86</v>
          </cell>
        </row>
        <row r="829">
          <cell r="T829">
            <v>50592.97</v>
          </cell>
        </row>
        <row r="830">
          <cell r="T830">
            <v>50651.73</v>
          </cell>
        </row>
        <row r="831">
          <cell r="T831">
            <v>51847</v>
          </cell>
        </row>
        <row r="832">
          <cell r="T832">
            <v>52874.87</v>
          </cell>
        </row>
        <row r="833">
          <cell r="T833">
            <v>54714.400000000001</v>
          </cell>
        </row>
        <row r="834">
          <cell r="T834">
            <v>54948.05</v>
          </cell>
        </row>
        <row r="835">
          <cell r="T835">
            <v>54391.38</v>
          </cell>
        </row>
        <row r="836">
          <cell r="T836">
            <v>51457.95</v>
          </cell>
        </row>
        <row r="837">
          <cell r="T837">
            <v>52146.52</v>
          </cell>
        </row>
        <row r="838">
          <cell r="T838">
            <v>52573.84</v>
          </cell>
        </row>
        <row r="839">
          <cell r="T839">
            <v>52427.22</v>
          </cell>
        </row>
        <row r="840">
          <cell r="T840">
            <v>52659.14</v>
          </cell>
        </row>
        <row r="841">
          <cell r="T841">
            <v>53260.88</v>
          </cell>
        </row>
        <row r="842">
          <cell r="T842">
            <v>54272.43</v>
          </cell>
        </row>
        <row r="843">
          <cell r="T843">
            <v>55808.65</v>
          </cell>
        </row>
        <row r="844">
          <cell r="T844">
            <v>57167.37</v>
          </cell>
        </row>
        <row r="845">
          <cell r="T845">
            <v>58103.8</v>
          </cell>
        </row>
        <row r="846">
          <cell r="T846">
            <v>58767.76</v>
          </cell>
        </row>
        <row r="847">
          <cell r="T847">
            <v>57396.12</v>
          </cell>
        </row>
        <row r="848">
          <cell r="T848">
            <v>59961.51</v>
          </cell>
        </row>
        <row r="849">
          <cell r="T849">
            <v>61292.13</v>
          </cell>
        </row>
        <row r="850">
          <cell r="T850">
            <v>61428.49</v>
          </cell>
        </row>
        <row r="851">
          <cell r="T851">
            <v>62362.02</v>
          </cell>
        </row>
        <row r="852">
          <cell r="T852">
            <v>63518.79</v>
          </cell>
        </row>
        <row r="853">
          <cell r="T853">
            <v>65070.49</v>
          </cell>
        </row>
        <row r="854">
          <cell r="T854">
            <v>66498.59</v>
          </cell>
        </row>
        <row r="855">
          <cell r="T855">
            <v>67891.179999999993</v>
          </cell>
        </row>
        <row r="856">
          <cell r="T856">
            <v>69110.240000000005</v>
          </cell>
        </row>
        <row r="857">
          <cell r="T857">
            <v>70348.55</v>
          </cell>
        </row>
        <row r="858">
          <cell r="T858">
            <v>71533.27</v>
          </cell>
        </row>
        <row r="859">
          <cell r="T859">
            <v>72948.78</v>
          </cell>
        </row>
        <row r="860">
          <cell r="T860">
            <v>74554.34</v>
          </cell>
        </row>
        <row r="861">
          <cell r="T861">
            <v>76332.039999999994</v>
          </cell>
        </row>
        <row r="862">
          <cell r="T862">
            <v>78204.09</v>
          </cell>
        </row>
        <row r="863">
          <cell r="T863">
            <v>80124.69</v>
          </cell>
        </row>
        <row r="864">
          <cell r="T864">
            <v>82063.87</v>
          </cell>
        </row>
        <row r="865">
          <cell r="T865">
            <v>84042.16</v>
          </cell>
        </row>
        <row r="866">
          <cell r="T866">
            <v>86058.23</v>
          </cell>
        </row>
        <row r="867">
          <cell r="T867">
            <v>88071.72</v>
          </cell>
        </row>
        <row r="868">
          <cell r="T868">
            <v>90081.4</v>
          </cell>
        </row>
        <row r="869">
          <cell r="T869">
            <v>92110.98</v>
          </cell>
        </row>
        <row r="870">
          <cell r="T870">
            <v>94142.41</v>
          </cell>
        </row>
        <row r="871">
          <cell r="T871">
            <v>96119.7</v>
          </cell>
        </row>
        <row r="872">
          <cell r="T872">
            <v>98063.41</v>
          </cell>
        </row>
        <row r="873">
          <cell r="T873">
            <v>99997.38</v>
          </cell>
        </row>
        <row r="874">
          <cell r="T874">
            <v>101907.6</v>
          </cell>
        </row>
        <row r="875">
          <cell r="T875">
            <v>103794.3</v>
          </cell>
        </row>
        <row r="876">
          <cell r="T876">
            <v>105669.9</v>
          </cell>
        </row>
        <row r="877">
          <cell r="T877">
            <v>107515</v>
          </cell>
        </row>
        <row r="878">
          <cell r="T878">
            <v>109349.9</v>
          </cell>
        </row>
        <row r="879">
          <cell r="T879">
            <v>111193.7</v>
          </cell>
        </row>
        <row r="880">
          <cell r="T880">
            <v>113036.3</v>
          </cell>
        </row>
        <row r="881">
          <cell r="T881">
            <v>114920.1</v>
          </cell>
        </row>
        <row r="882">
          <cell r="T882">
            <v>116829.6</v>
          </cell>
        </row>
        <row r="883">
          <cell r="T883">
            <v>118760.9</v>
          </cell>
        </row>
        <row r="884">
          <cell r="T884">
            <v>120722.6</v>
          </cell>
        </row>
        <row r="885">
          <cell r="T885">
            <v>122699.3</v>
          </cell>
        </row>
        <row r="886">
          <cell r="T886">
            <v>124667.7</v>
          </cell>
        </row>
        <row r="887">
          <cell r="T887">
            <v>126640.3</v>
          </cell>
        </row>
        <row r="888">
          <cell r="T888">
            <v>128624.6</v>
          </cell>
        </row>
        <row r="889">
          <cell r="T889">
            <v>130621.4</v>
          </cell>
        </row>
        <row r="890">
          <cell r="T890">
            <v>132651</v>
          </cell>
        </row>
        <row r="891">
          <cell r="T891">
            <v>134750.70000000001</v>
          </cell>
        </row>
        <row r="892">
          <cell r="T892">
            <v>136917.6</v>
          </cell>
        </row>
        <row r="893">
          <cell r="T893">
            <v>139185.60000000001</v>
          </cell>
        </row>
        <row r="894">
          <cell r="T894">
            <v>141584.5</v>
          </cell>
        </row>
        <row r="895">
          <cell r="T895">
            <v>144084.4</v>
          </cell>
        </row>
        <row r="896">
          <cell r="T896">
            <v>146640</v>
          </cell>
        </row>
        <row r="897">
          <cell r="T897">
            <v>149209.4</v>
          </cell>
        </row>
        <row r="898">
          <cell r="T898">
            <v>151749.29999999999</v>
          </cell>
        </row>
        <row r="899">
          <cell r="T899">
            <v>154263.9</v>
          </cell>
        </row>
        <row r="900">
          <cell r="T900">
            <v>156799</v>
          </cell>
        </row>
        <row r="901">
          <cell r="T901">
            <v>159381.29999999999</v>
          </cell>
        </row>
        <row r="902">
          <cell r="T902">
            <v>162033.29999999999</v>
          </cell>
        </row>
        <row r="903">
          <cell r="T903">
            <v>164763.79999999999</v>
          </cell>
        </row>
        <row r="904">
          <cell r="T904">
            <v>167571.1</v>
          </cell>
        </row>
        <row r="905">
          <cell r="T905">
            <v>170429.3</v>
          </cell>
        </row>
        <row r="906">
          <cell r="T906">
            <v>173321.5</v>
          </cell>
        </row>
        <row r="907">
          <cell r="T907">
            <v>176233.8</v>
          </cell>
        </row>
        <row r="908">
          <cell r="T908">
            <v>179171.3</v>
          </cell>
        </row>
        <row r="909">
          <cell r="T909">
            <v>182152.6</v>
          </cell>
        </row>
        <row r="910">
          <cell r="T910">
            <v>185197</v>
          </cell>
        </row>
        <row r="911">
          <cell r="T911">
            <v>188306.6</v>
          </cell>
        </row>
        <row r="912">
          <cell r="T912">
            <v>191481.8</v>
          </cell>
        </row>
        <row r="913">
          <cell r="T913">
            <v>194710.8</v>
          </cell>
        </row>
        <row r="914">
          <cell r="T914">
            <v>197990</v>
          </cell>
        </row>
        <row r="915">
          <cell r="T915">
            <v>201320.2</v>
          </cell>
        </row>
        <row r="916">
          <cell r="T916">
            <v>204697.5</v>
          </cell>
        </row>
        <row r="917">
          <cell r="T917">
            <v>208120.7</v>
          </cell>
        </row>
        <row r="918">
          <cell r="T918">
            <v>211585.1</v>
          </cell>
        </row>
        <row r="919">
          <cell r="T919">
            <v>215096.5</v>
          </cell>
        </row>
        <row r="920">
          <cell r="T920">
            <v>218660.6</v>
          </cell>
        </row>
        <row r="921">
          <cell r="T921">
            <v>222282.2</v>
          </cell>
        </row>
        <row r="922">
          <cell r="T922">
            <v>225965.9</v>
          </cell>
        </row>
        <row r="923">
          <cell r="T923">
            <v>229718.6</v>
          </cell>
        </row>
        <row r="924">
          <cell r="T924">
            <v>233545.1</v>
          </cell>
        </row>
        <row r="925">
          <cell r="T925">
            <v>237440</v>
          </cell>
        </row>
        <row r="926">
          <cell r="T926">
            <v>241405</v>
          </cell>
        </row>
        <row r="927">
          <cell r="T927">
            <v>245430.8</v>
          </cell>
        </row>
        <row r="932">
          <cell r="T932">
            <v>9660.0229999999992</v>
          </cell>
        </row>
        <row r="933">
          <cell r="T933">
            <v>10174.25</v>
          </cell>
        </row>
        <row r="934">
          <cell r="T934">
            <v>10497.97</v>
          </cell>
        </row>
        <row r="935">
          <cell r="T935">
            <v>10619.69</v>
          </cell>
        </row>
        <row r="936">
          <cell r="T936">
            <v>10894.72</v>
          </cell>
        </row>
        <row r="937">
          <cell r="T937">
            <v>11371.06</v>
          </cell>
        </row>
        <row r="938">
          <cell r="T938">
            <v>12225.63</v>
          </cell>
        </row>
        <row r="939">
          <cell r="T939">
            <v>12760.84</v>
          </cell>
        </row>
        <row r="940">
          <cell r="T940">
            <v>12922.57</v>
          </cell>
        </row>
        <row r="941">
          <cell r="T941">
            <v>13264.78</v>
          </cell>
        </row>
        <row r="942">
          <cell r="T942">
            <v>14029.76</v>
          </cell>
        </row>
        <row r="943">
          <cell r="T943">
            <v>14611.42</v>
          </cell>
        </row>
        <row r="944">
          <cell r="T944">
            <v>15373.33</v>
          </cell>
        </row>
        <row r="945">
          <cell r="T945">
            <v>15971.66</v>
          </cell>
        </row>
        <row r="946">
          <cell r="T946">
            <v>16791.259999999998</v>
          </cell>
        </row>
        <row r="947">
          <cell r="T947">
            <v>17389.29</v>
          </cell>
        </row>
        <row r="948">
          <cell r="T948">
            <v>18114.71</v>
          </cell>
        </row>
        <row r="949">
          <cell r="T949">
            <v>18802.63</v>
          </cell>
        </row>
        <row r="950">
          <cell r="T950">
            <v>19455.39</v>
          </cell>
        </row>
        <row r="951">
          <cell r="T951">
            <v>20665.419999999998</v>
          </cell>
        </row>
        <row r="952">
          <cell r="T952">
            <v>21687.51</v>
          </cell>
        </row>
        <row r="953">
          <cell r="T953">
            <v>22665.47</v>
          </cell>
        </row>
        <row r="954">
          <cell r="T954">
            <v>23503.54</v>
          </cell>
        </row>
        <row r="955">
          <cell r="T955">
            <v>24861.29</v>
          </cell>
        </row>
        <row r="956">
          <cell r="T956">
            <v>25839.73</v>
          </cell>
        </row>
        <row r="957">
          <cell r="T957">
            <v>25389.439999999999</v>
          </cell>
        </row>
        <row r="958">
          <cell r="T958">
            <v>26361.040000000001</v>
          </cell>
        </row>
        <row r="959">
          <cell r="T959">
            <v>27179.37</v>
          </cell>
        </row>
        <row r="960">
          <cell r="T960">
            <v>28123.24</v>
          </cell>
        </row>
        <row r="961">
          <cell r="T961">
            <v>28974.639999999999</v>
          </cell>
        </row>
        <row r="962">
          <cell r="T962">
            <v>29369.73</v>
          </cell>
        </row>
        <row r="963">
          <cell r="T963">
            <v>29545.22</v>
          </cell>
        </row>
        <row r="964">
          <cell r="T964">
            <v>30118.560000000001</v>
          </cell>
        </row>
        <row r="965">
          <cell r="T965">
            <v>30336.7</v>
          </cell>
        </row>
        <row r="966">
          <cell r="T966">
            <v>30653.55</v>
          </cell>
        </row>
        <row r="967">
          <cell r="T967">
            <v>31017.32</v>
          </cell>
        </row>
        <row r="968">
          <cell r="T968">
            <v>31555.55</v>
          </cell>
        </row>
        <row r="969">
          <cell r="T969">
            <v>32197.07</v>
          </cell>
        </row>
        <row r="970">
          <cell r="T970">
            <v>33498.49</v>
          </cell>
        </row>
        <row r="971">
          <cell r="T971">
            <v>34840.07</v>
          </cell>
        </row>
        <row r="972">
          <cell r="T972">
            <v>35680.870000000003</v>
          </cell>
        </row>
        <row r="973">
          <cell r="T973">
            <v>35909.86</v>
          </cell>
        </row>
        <row r="974">
          <cell r="T974">
            <v>36295.919999999998</v>
          </cell>
        </row>
        <row r="975">
          <cell r="T975">
            <v>35908.879999999997</v>
          </cell>
        </row>
        <row r="976">
          <cell r="T976">
            <v>36617.980000000003</v>
          </cell>
        </row>
        <row r="977">
          <cell r="T977">
            <v>37306.42</v>
          </cell>
        </row>
        <row r="978">
          <cell r="T978">
            <v>37673.08</v>
          </cell>
        </row>
        <row r="979">
          <cell r="T979">
            <v>38412.74</v>
          </cell>
        </row>
        <row r="980">
          <cell r="T980">
            <v>39643.35</v>
          </cell>
        </row>
        <row r="981">
          <cell r="T981">
            <v>40766.160000000003</v>
          </cell>
        </row>
        <row r="982">
          <cell r="T982">
            <v>42218.2</v>
          </cell>
        </row>
        <row r="983">
          <cell r="T983">
            <v>42765.59</v>
          </cell>
        </row>
        <row r="984">
          <cell r="T984">
            <v>42962.58</v>
          </cell>
        </row>
        <row r="985">
          <cell r="T985">
            <v>43001.24</v>
          </cell>
        </row>
        <row r="986">
          <cell r="T986">
            <v>43773.45</v>
          </cell>
        </row>
        <row r="987">
          <cell r="T987">
            <v>44223.17</v>
          </cell>
        </row>
        <row r="988">
          <cell r="T988">
            <v>45103.75</v>
          </cell>
        </row>
        <row r="989">
          <cell r="T989">
            <v>45908.3</v>
          </cell>
        </row>
        <row r="990">
          <cell r="T990">
            <v>45725.89</v>
          </cell>
        </row>
        <row r="991">
          <cell r="T991">
            <v>44217.52</v>
          </cell>
        </row>
        <row r="992">
          <cell r="T992">
            <v>44781.25</v>
          </cell>
        </row>
        <row r="993">
          <cell r="T993">
            <v>45522.82</v>
          </cell>
        </row>
        <row r="994">
          <cell r="T994">
            <v>45440.89</v>
          </cell>
        </row>
        <row r="995">
          <cell r="T995">
            <v>45514.09</v>
          </cell>
        </row>
        <row r="996">
          <cell r="T996">
            <v>45736.26</v>
          </cell>
        </row>
        <row r="997">
          <cell r="T997">
            <v>46030.31</v>
          </cell>
        </row>
        <row r="998">
          <cell r="T998">
            <v>46327.3</v>
          </cell>
        </row>
        <row r="999">
          <cell r="T999">
            <v>47329.68</v>
          </cell>
        </row>
        <row r="1000">
          <cell r="T1000">
            <v>48081.32</v>
          </cell>
        </row>
        <row r="1001">
          <cell r="T1001">
            <v>48880.55</v>
          </cell>
        </row>
        <row r="1002">
          <cell r="T1002">
            <v>44919.82</v>
          </cell>
        </row>
        <row r="1003">
          <cell r="T1003">
            <v>47844.5</v>
          </cell>
        </row>
        <row r="1004">
          <cell r="T1004">
            <v>48926.98</v>
          </cell>
        </row>
        <row r="1005">
          <cell r="T1005">
            <v>49124.66</v>
          </cell>
        </row>
        <row r="1006">
          <cell r="T1006">
            <v>49767.360000000001</v>
          </cell>
        </row>
        <row r="1007">
          <cell r="T1007">
            <v>50628.959999999999</v>
          </cell>
        </row>
        <row r="1008">
          <cell r="T1008">
            <v>51360.11</v>
          </cell>
        </row>
        <row r="1009">
          <cell r="T1009">
            <v>52081.94</v>
          </cell>
        </row>
        <row r="1010">
          <cell r="T1010">
            <v>52817.55</v>
          </cell>
        </row>
        <row r="1011">
          <cell r="T1011">
            <v>53681.83</v>
          </cell>
        </row>
        <row r="1012">
          <cell r="T1012">
            <v>54614.81</v>
          </cell>
        </row>
        <row r="1013">
          <cell r="T1013">
            <v>55595.83</v>
          </cell>
        </row>
        <row r="1014">
          <cell r="T1014">
            <v>56690.2</v>
          </cell>
        </row>
        <row r="1015">
          <cell r="T1015">
            <v>57898.07</v>
          </cell>
        </row>
        <row r="1016">
          <cell r="T1016">
            <v>59202.18</v>
          </cell>
        </row>
        <row r="1017">
          <cell r="T1017">
            <v>60495.75</v>
          </cell>
        </row>
        <row r="1018">
          <cell r="T1018">
            <v>61744.93</v>
          </cell>
        </row>
        <row r="1019">
          <cell r="T1019">
            <v>63000.46</v>
          </cell>
        </row>
        <row r="1020">
          <cell r="T1020">
            <v>64309.45</v>
          </cell>
        </row>
        <row r="1021">
          <cell r="T1021">
            <v>65669.81</v>
          </cell>
        </row>
        <row r="1022">
          <cell r="T1022">
            <v>67058.55</v>
          </cell>
        </row>
        <row r="1023">
          <cell r="T1023">
            <v>68469.87</v>
          </cell>
        </row>
        <row r="1024">
          <cell r="T1024">
            <v>69899.97</v>
          </cell>
        </row>
        <row r="1025">
          <cell r="T1025">
            <v>71338.45</v>
          </cell>
        </row>
        <row r="1026">
          <cell r="T1026">
            <v>72755.91</v>
          </cell>
        </row>
        <row r="1027">
          <cell r="T1027">
            <v>74158.710000000006</v>
          </cell>
        </row>
        <row r="1028">
          <cell r="T1028">
            <v>75552.479999999996</v>
          </cell>
        </row>
        <row r="1029">
          <cell r="T1029">
            <v>76957.81</v>
          </cell>
        </row>
        <row r="1030">
          <cell r="T1030">
            <v>78403.13</v>
          </cell>
        </row>
        <row r="1031">
          <cell r="T1031">
            <v>79877.600000000006</v>
          </cell>
        </row>
        <row r="1032">
          <cell r="T1032">
            <v>81330.7</v>
          </cell>
        </row>
        <row r="1033">
          <cell r="T1033">
            <v>82755.039999999994</v>
          </cell>
        </row>
        <row r="1034">
          <cell r="T1034">
            <v>84173.62</v>
          </cell>
        </row>
        <row r="1035">
          <cell r="T1035">
            <v>85570.43</v>
          </cell>
        </row>
        <row r="1036">
          <cell r="T1036">
            <v>86969.57</v>
          </cell>
        </row>
        <row r="1037">
          <cell r="T1037">
            <v>88384.84</v>
          </cell>
        </row>
        <row r="1038">
          <cell r="T1038">
            <v>89826.95</v>
          </cell>
        </row>
        <row r="1039">
          <cell r="T1039">
            <v>91321.919999999998</v>
          </cell>
        </row>
        <row r="1040">
          <cell r="T1040">
            <v>92882.2</v>
          </cell>
        </row>
        <row r="1041">
          <cell r="T1041">
            <v>94489.62</v>
          </cell>
        </row>
        <row r="1042">
          <cell r="T1042">
            <v>96126.3</v>
          </cell>
        </row>
        <row r="1043">
          <cell r="T1043">
            <v>97767.48</v>
          </cell>
        </row>
        <row r="1044">
          <cell r="T1044">
            <v>99412.72</v>
          </cell>
        </row>
        <row r="1045">
          <cell r="T1045">
            <v>101062.39999999999</v>
          </cell>
        </row>
        <row r="1046">
          <cell r="T1046">
            <v>102703.4</v>
          </cell>
        </row>
        <row r="1047">
          <cell r="T1047">
            <v>104338.4</v>
          </cell>
        </row>
        <row r="1048">
          <cell r="T1048">
            <v>105987.9</v>
          </cell>
        </row>
        <row r="1049">
          <cell r="T1049">
            <v>107673.1</v>
          </cell>
        </row>
        <row r="1050">
          <cell r="T1050">
            <v>109388.7</v>
          </cell>
        </row>
        <row r="1051">
          <cell r="T1051">
            <v>111131.3</v>
          </cell>
        </row>
        <row r="1052">
          <cell r="T1052">
            <v>112912</v>
          </cell>
        </row>
        <row r="1053">
          <cell r="T1053">
            <v>114735.2</v>
          </cell>
        </row>
        <row r="1054">
          <cell r="T1054">
            <v>116595.3</v>
          </cell>
        </row>
        <row r="1055">
          <cell r="T1055">
            <v>118489.5</v>
          </cell>
        </row>
        <row r="1056">
          <cell r="T1056">
            <v>120409.60000000001</v>
          </cell>
        </row>
        <row r="1057">
          <cell r="T1057">
            <v>122382.2</v>
          </cell>
        </row>
        <row r="1058">
          <cell r="T1058">
            <v>124410.1</v>
          </cell>
        </row>
        <row r="1059">
          <cell r="T1059">
            <v>126456.2</v>
          </cell>
        </row>
        <row r="1060">
          <cell r="T1060">
            <v>128514.5</v>
          </cell>
        </row>
        <row r="1061">
          <cell r="T1061">
            <v>130600.7</v>
          </cell>
        </row>
        <row r="1062">
          <cell r="T1062">
            <v>132710</v>
          </cell>
        </row>
        <row r="1063">
          <cell r="T1063">
            <v>134848.29999999999</v>
          </cell>
        </row>
        <row r="1064">
          <cell r="T1064">
            <v>137033.79999999999</v>
          </cell>
        </row>
        <row r="1065">
          <cell r="T1065">
            <v>139264.6</v>
          </cell>
        </row>
        <row r="1066">
          <cell r="T1066">
            <v>141531.1</v>
          </cell>
        </row>
        <row r="1067">
          <cell r="T1067">
            <v>143848.79999999999</v>
          </cell>
        </row>
        <row r="1068">
          <cell r="T1068">
            <v>146212.6</v>
          </cell>
        </row>
        <row r="1069">
          <cell r="T1069">
            <v>148600.79999999999</v>
          </cell>
        </row>
        <row r="1070">
          <cell r="T1070">
            <v>151014.5</v>
          </cell>
        </row>
        <row r="1071">
          <cell r="T1071">
            <v>153464.79999999999</v>
          </cell>
        </row>
        <row r="1072">
          <cell r="T1072">
            <v>155948.70000000001</v>
          </cell>
        </row>
        <row r="1073">
          <cell r="T1073">
            <v>158464.20000000001</v>
          </cell>
        </row>
        <row r="1074">
          <cell r="T1074">
            <v>161016.4</v>
          </cell>
        </row>
        <row r="1075">
          <cell r="T1075">
            <v>163600.9</v>
          </cell>
        </row>
        <row r="1076">
          <cell r="T1076">
            <v>166217.1</v>
          </cell>
        </row>
        <row r="1077">
          <cell r="T1077">
            <v>168864.7</v>
          </cell>
        </row>
        <row r="1078">
          <cell r="T1078">
            <v>171545.4</v>
          </cell>
        </row>
        <row r="1079">
          <cell r="T1079">
            <v>174264.3</v>
          </cell>
        </row>
        <row r="1080">
          <cell r="T1080">
            <v>177021.4</v>
          </cell>
        </row>
        <row r="1081">
          <cell r="T1081">
            <v>179825.4</v>
          </cell>
        </row>
        <row r="1082">
          <cell r="T1082">
            <v>182687.4</v>
          </cell>
        </row>
        <row r="1087">
          <cell r="T1087">
            <v>8126.4740000000002</v>
          </cell>
        </row>
        <row r="1088">
          <cell r="T1088">
            <v>8828.7420000000002</v>
          </cell>
        </row>
        <row r="1089">
          <cell r="T1089">
            <v>9549.8060000000005</v>
          </cell>
        </row>
        <row r="1090">
          <cell r="T1090">
            <v>10303.959999999999</v>
          </cell>
        </row>
        <row r="1091">
          <cell r="T1091">
            <v>11024.42</v>
          </cell>
        </row>
        <row r="1092">
          <cell r="T1092">
            <v>12185.1</v>
          </cell>
        </row>
        <row r="1093">
          <cell r="T1093">
            <v>13000.63</v>
          </cell>
        </row>
        <row r="1094">
          <cell r="T1094">
            <v>13680.9</v>
          </cell>
        </row>
        <row r="1095">
          <cell r="T1095">
            <v>14217.98</v>
          </cell>
        </row>
        <row r="1096">
          <cell r="T1096">
            <v>15172.13</v>
          </cell>
        </row>
        <row r="1097">
          <cell r="T1097">
            <v>16292.42</v>
          </cell>
        </row>
        <row r="1098">
          <cell r="T1098">
            <v>16844.14</v>
          </cell>
        </row>
        <row r="1099">
          <cell r="T1099">
            <v>17429.36</v>
          </cell>
        </row>
        <row r="1100">
          <cell r="T1100">
            <v>17778</v>
          </cell>
        </row>
        <row r="1101">
          <cell r="T1101">
            <v>18708.48</v>
          </cell>
        </row>
        <row r="1102">
          <cell r="T1102">
            <v>19505.45</v>
          </cell>
        </row>
        <row r="1103">
          <cell r="T1103">
            <v>19936</v>
          </cell>
        </row>
        <row r="1104">
          <cell r="T1104">
            <v>19856.830000000002</v>
          </cell>
        </row>
        <row r="1105">
          <cell r="T1105">
            <v>20771.73</v>
          </cell>
        </row>
        <row r="1106">
          <cell r="T1106">
            <v>22027.72</v>
          </cell>
        </row>
        <row r="1107">
          <cell r="T1107">
            <v>22963.21</v>
          </cell>
        </row>
        <row r="1108">
          <cell r="T1108">
            <v>23618.38</v>
          </cell>
        </row>
        <row r="1109">
          <cell r="T1109">
            <v>24599.040000000001</v>
          </cell>
        </row>
        <row r="1110">
          <cell r="T1110">
            <v>25762.400000000001</v>
          </cell>
        </row>
        <row r="1111">
          <cell r="T1111">
            <v>25999.15</v>
          </cell>
        </row>
        <row r="1112">
          <cell r="T1112">
            <v>25793.13</v>
          </cell>
        </row>
        <row r="1113">
          <cell r="T1113">
            <v>27092.84</v>
          </cell>
        </row>
        <row r="1114">
          <cell r="T1114">
            <v>28031.33</v>
          </cell>
        </row>
        <row r="1115">
          <cell r="T1115">
            <v>28914.07</v>
          </cell>
        </row>
        <row r="1116">
          <cell r="T1116">
            <v>30165.99</v>
          </cell>
        </row>
        <row r="1117">
          <cell r="T1117">
            <v>30609.61</v>
          </cell>
        </row>
        <row r="1118">
          <cell r="T1118">
            <v>30712.04</v>
          </cell>
        </row>
        <row r="1119">
          <cell r="T1119">
            <v>30543.59</v>
          </cell>
        </row>
        <row r="1120">
          <cell r="T1120">
            <v>31079.15</v>
          </cell>
        </row>
        <row r="1121">
          <cell r="T1121">
            <v>31991.75</v>
          </cell>
        </row>
        <row r="1122">
          <cell r="T1122">
            <v>32688.46</v>
          </cell>
        </row>
        <row r="1123">
          <cell r="T1123">
            <v>33426.959999999999</v>
          </cell>
        </row>
        <row r="1124">
          <cell r="T1124">
            <v>33823.89</v>
          </cell>
        </row>
        <row r="1125">
          <cell r="T1125">
            <v>34954.78</v>
          </cell>
        </row>
        <row r="1126">
          <cell r="T1126">
            <v>36158.61</v>
          </cell>
        </row>
        <row r="1127">
          <cell r="T1127">
            <v>38036.519999999997</v>
          </cell>
        </row>
        <row r="1128">
          <cell r="T1128">
            <v>39722.639999999999</v>
          </cell>
        </row>
        <row r="1129">
          <cell r="T1129">
            <v>40246.19</v>
          </cell>
        </row>
        <row r="1130">
          <cell r="T1130">
            <v>39625.17</v>
          </cell>
        </row>
        <row r="1131">
          <cell r="T1131">
            <v>40369.25</v>
          </cell>
        </row>
        <row r="1132">
          <cell r="T1132">
            <v>40836.480000000003</v>
          </cell>
        </row>
        <row r="1133">
          <cell r="T1133">
            <v>41073.599999999999</v>
          </cell>
        </row>
        <row r="1134">
          <cell r="T1134">
            <v>41765.89</v>
          </cell>
        </row>
        <row r="1135">
          <cell r="T1135">
            <v>42607.77</v>
          </cell>
        </row>
        <row r="1136">
          <cell r="T1136">
            <v>43415.6</v>
          </cell>
        </row>
        <row r="1137">
          <cell r="T1137">
            <v>44668.639999999999</v>
          </cell>
        </row>
        <row r="1138">
          <cell r="T1138">
            <v>45389.52</v>
          </cell>
        </row>
        <row r="1139">
          <cell r="T1139">
            <v>45253.599999999999</v>
          </cell>
        </row>
        <row r="1140">
          <cell r="T1140">
            <v>44893.19</v>
          </cell>
        </row>
        <row r="1141">
          <cell r="T1141">
            <v>45405.07</v>
          </cell>
        </row>
        <row r="1142">
          <cell r="T1142">
            <v>45756.5</v>
          </cell>
        </row>
        <row r="1143">
          <cell r="T1143">
            <v>47575.91</v>
          </cell>
        </row>
        <row r="1144">
          <cell r="T1144">
            <v>49110.85</v>
          </cell>
        </row>
        <row r="1145">
          <cell r="T1145">
            <v>49707.11</v>
          </cell>
        </row>
        <row r="1146">
          <cell r="T1146">
            <v>46974.84</v>
          </cell>
        </row>
        <row r="1147">
          <cell r="T1147">
            <v>48982.559999999998</v>
          </cell>
        </row>
        <row r="1148">
          <cell r="T1148">
            <v>50879.76</v>
          </cell>
        </row>
        <row r="1149">
          <cell r="T1149">
            <v>51019.63</v>
          </cell>
        </row>
        <row r="1150">
          <cell r="T1150">
            <v>51111.68</v>
          </cell>
        </row>
        <row r="1151">
          <cell r="T1151">
            <v>52064.21</v>
          </cell>
        </row>
        <row r="1152">
          <cell r="T1152">
            <v>52617.04</v>
          </cell>
        </row>
        <row r="1153">
          <cell r="T1153">
            <v>53524.46</v>
          </cell>
        </row>
        <row r="1154">
          <cell r="T1154">
            <v>54649.99</v>
          </cell>
        </row>
        <row r="1155">
          <cell r="T1155">
            <v>54876.18</v>
          </cell>
        </row>
        <row r="1156">
          <cell r="T1156">
            <v>55191.69</v>
          </cell>
        </row>
        <row r="1157">
          <cell r="T1157">
            <v>52985.79</v>
          </cell>
        </row>
        <row r="1158">
          <cell r="T1158">
            <v>54298.49</v>
          </cell>
        </row>
        <row r="1159">
          <cell r="T1159">
            <v>55145.78</v>
          </cell>
        </row>
        <row r="1160">
          <cell r="T1160">
            <v>55057.440000000002</v>
          </cell>
        </row>
        <row r="1161">
          <cell r="T1161">
            <v>55975.75</v>
          </cell>
        </row>
        <row r="1162">
          <cell r="T1162">
            <v>57197.59</v>
          </cell>
        </row>
        <row r="1163">
          <cell r="T1163">
            <v>58098.13</v>
          </cell>
        </row>
        <row r="1164">
          <cell r="T1164">
            <v>59105.65</v>
          </cell>
        </row>
        <row r="1165">
          <cell r="T1165">
            <v>60167.519999999997</v>
          </cell>
        </row>
        <row r="1166">
          <cell r="T1166">
            <v>61320.97</v>
          </cell>
        </row>
        <row r="1167">
          <cell r="T1167">
            <v>62496.06</v>
          </cell>
        </row>
        <row r="1168">
          <cell r="T1168">
            <v>63602.06</v>
          </cell>
        </row>
        <row r="1169">
          <cell r="T1169">
            <v>64790.61</v>
          </cell>
        </row>
        <row r="1170">
          <cell r="T1170">
            <v>66059.94</v>
          </cell>
        </row>
        <row r="1171">
          <cell r="T1171">
            <v>67434.38</v>
          </cell>
        </row>
        <row r="1172">
          <cell r="T1172">
            <v>68845.42</v>
          </cell>
        </row>
        <row r="1173">
          <cell r="T1173">
            <v>70278.649999999994</v>
          </cell>
        </row>
        <row r="1174">
          <cell r="T1174">
            <v>71773.38</v>
          </cell>
        </row>
        <row r="1175">
          <cell r="T1175">
            <v>73341.95</v>
          </cell>
        </row>
        <row r="1176">
          <cell r="T1176">
            <v>74969.63</v>
          </cell>
        </row>
        <row r="1177">
          <cell r="T1177">
            <v>76639.259999999995</v>
          </cell>
        </row>
        <row r="1178">
          <cell r="T1178">
            <v>78322.759999999995</v>
          </cell>
        </row>
        <row r="1179">
          <cell r="T1179">
            <v>79984.09</v>
          </cell>
        </row>
        <row r="1180">
          <cell r="T1180">
            <v>81614.289999999994</v>
          </cell>
        </row>
        <row r="1181">
          <cell r="T1181">
            <v>83196.81</v>
          </cell>
        </row>
        <row r="1182">
          <cell r="T1182">
            <v>84743</v>
          </cell>
        </row>
        <row r="1183">
          <cell r="T1183">
            <v>86311.2</v>
          </cell>
        </row>
        <row r="1184">
          <cell r="T1184">
            <v>87952.49</v>
          </cell>
        </row>
        <row r="1185">
          <cell r="T1185">
            <v>89639.08</v>
          </cell>
        </row>
        <row r="1186">
          <cell r="T1186">
            <v>91350.81</v>
          </cell>
        </row>
        <row r="1187">
          <cell r="T1187">
            <v>93067.04</v>
          </cell>
        </row>
        <row r="1188">
          <cell r="T1188">
            <v>94711.8</v>
          </cell>
        </row>
        <row r="1189">
          <cell r="T1189">
            <v>96235.8</v>
          </cell>
        </row>
        <row r="1190">
          <cell r="T1190">
            <v>97699.77</v>
          </cell>
        </row>
        <row r="1191">
          <cell r="T1191">
            <v>99192.48</v>
          </cell>
        </row>
        <row r="1192">
          <cell r="T1192">
            <v>100717.8</v>
          </cell>
        </row>
        <row r="1193">
          <cell r="T1193">
            <v>102348.1</v>
          </cell>
        </row>
        <row r="1194">
          <cell r="T1194">
            <v>104130.3</v>
          </cell>
        </row>
        <row r="1195">
          <cell r="T1195">
            <v>105998.9</v>
          </cell>
        </row>
        <row r="1196">
          <cell r="T1196">
            <v>107909.1</v>
          </cell>
        </row>
        <row r="1197">
          <cell r="T1197">
            <v>109862.3</v>
          </cell>
        </row>
        <row r="1198">
          <cell r="T1198">
            <v>111820.8</v>
          </cell>
        </row>
        <row r="1199">
          <cell r="T1199">
            <v>113735.9</v>
          </cell>
        </row>
        <row r="1200">
          <cell r="T1200">
            <v>115634.8</v>
          </cell>
        </row>
        <row r="1201">
          <cell r="T1201">
            <v>117575.5</v>
          </cell>
        </row>
        <row r="1202">
          <cell r="T1202">
            <v>119552.8</v>
          </cell>
        </row>
        <row r="1203">
          <cell r="T1203">
            <v>121569.2</v>
          </cell>
        </row>
        <row r="1204">
          <cell r="T1204">
            <v>123653.2</v>
          </cell>
        </row>
        <row r="1205">
          <cell r="T1205">
            <v>125793.2</v>
          </cell>
        </row>
        <row r="1206">
          <cell r="T1206">
            <v>127941</v>
          </cell>
        </row>
        <row r="1207">
          <cell r="T1207">
            <v>130083.6</v>
          </cell>
        </row>
        <row r="1208">
          <cell r="T1208">
            <v>132208.4</v>
          </cell>
        </row>
        <row r="1209">
          <cell r="T1209">
            <v>134317.4</v>
          </cell>
        </row>
        <row r="1210">
          <cell r="T1210">
            <v>136468.70000000001</v>
          </cell>
        </row>
        <row r="1211">
          <cell r="T1211">
            <v>138702.6</v>
          </cell>
        </row>
        <row r="1212">
          <cell r="T1212">
            <v>141037.20000000001</v>
          </cell>
        </row>
        <row r="1213">
          <cell r="T1213">
            <v>143468.5</v>
          </cell>
        </row>
        <row r="1214">
          <cell r="T1214">
            <v>145963.20000000001</v>
          </cell>
        </row>
        <row r="1215">
          <cell r="T1215">
            <v>148478.39999999999</v>
          </cell>
        </row>
        <row r="1216">
          <cell r="T1216">
            <v>150993.20000000001</v>
          </cell>
        </row>
        <row r="1217">
          <cell r="T1217">
            <v>153487.29999999999</v>
          </cell>
        </row>
        <row r="1218">
          <cell r="T1218">
            <v>155960.5</v>
          </cell>
        </row>
        <row r="1219">
          <cell r="T1219">
            <v>158439</v>
          </cell>
        </row>
        <row r="1220">
          <cell r="T1220">
            <v>160956.9</v>
          </cell>
        </row>
        <row r="1221">
          <cell r="T1221">
            <v>163526.5</v>
          </cell>
        </row>
        <row r="1222">
          <cell r="T1222">
            <v>166153.9</v>
          </cell>
        </row>
        <row r="1223">
          <cell r="T1223">
            <v>168827.8</v>
          </cell>
        </row>
        <row r="1224">
          <cell r="T1224">
            <v>171539.7</v>
          </cell>
        </row>
        <row r="1225">
          <cell r="T1225">
            <v>174293.4</v>
          </cell>
        </row>
        <row r="1226">
          <cell r="T1226">
            <v>177086.4</v>
          </cell>
        </row>
        <row r="1227">
          <cell r="T1227">
            <v>179924.7</v>
          </cell>
        </row>
        <row r="1228">
          <cell r="T1228">
            <v>182808.5</v>
          </cell>
        </row>
        <row r="1229">
          <cell r="T1229">
            <v>185730.9</v>
          </cell>
        </row>
        <row r="1230">
          <cell r="T1230">
            <v>188688.1</v>
          </cell>
        </row>
        <row r="1231">
          <cell r="T1231">
            <v>191689.3</v>
          </cell>
        </row>
        <row r="1232">
          <cell r="T1232">
            <v>194741.2</v>
          </cell>
        </row>
        <row r="1233">
          <cell r="T1233">
            <v>197836</v>
          </cell>
        </row>
        <row r="1234">
          <cell r="T1234">
            <v>200973.8</v>
          </cell>
        </row>
        <row r="1235">
          <cell r="T1235">
            <v>204163.3</v>
          </cell>
        </row>
        <row r="1236">
          <cell r="T1236">
            <v>207400.5</v>
          </cell>
        </row>
        <row r="1237">
          <cell r="T1237">
            <v>210679.2</v>
          </cell>
        </row>
        <row r="1242">
          <cell r="T1242">
            <v>8025.3339999999998</v>
          </cell>
        </row>
        <row r="1243">
          <cell r="T1243">
            <v>8635.2669999999998</v>
          </cell>
        </row>
        <row r="1244">
          <cell r="T1244">
            <v>8912.8389999999999</v>
          </cell>
        </row>
        <row r="1245">
          <cell r="T1245">
            <v>9533.8109999999997</v>
          </cell>
        </row>
        <row r="1246">
          <cell r="T1246">
            <v>9894.9609999999993</v>
          </cell>
        </row>
        <row r="1247">
          <cell r="T1247">
            <v>10572.5</v>
          </cell>
        </row>
        <row r="1248">
          <cell r="T1248">
            <v>10967.37</v>
          </cell>
        </row>
        <row r="1249">
          <cell r="T1249">
            <v>11398.15</v>
          </cell>
        </row>
        <row r="1250">
          <cell r="T1250">
            <v>11849.64</v>
          </cell>
        </row>
        <row r="1251">
          <cell r="T1251">
            <v>12632.48</v>
          </cell>
        </row>
        <row r="1252">
          <cell r="T1252">
            <v>13765.94</v>
          </cell>
        </row>
        <row r="1253">
          <cell r="T1253">
            <v>14789.93</v>
          </cell>
        </row>
        <row r="1254">
          <cell r="T1254">
            <v>15585.41</v>
          </cell>
        </row>
        <row r="1255">
          <cell r="T1255">
            <v>16324.2</v>
          </cell>
        </row>
        <row r="1256">
          <cell r="T1256">
            <v>16643.23</v>
          </cell>
        </row>
        <row r="1257">
          <cell r="T1257">
            <v>17051.439999999999</v>
          </cell>
        </row>
        <row r="1258">
          <cell r="T1258">
            <v>17937.310000000001</v>
          </cell>
        </row>
        <row r="1259">
          <cell r="T1259">
            <v>19087.490000000002</v>
          </cell>
        </row>
        <row r="1260">
          <cell r="T1260">
            <v>20196.75</v>
          </cell>
        </row>
        <row r="1261">
          <cell r="T1261">
            <v>21281.59</v>
          </cell>
        </row>
        <row r="1262">
          <cell r="T1262">
            <v>22259.05</v>
          </cell>
        </row>
        <row r="1263">
          <cell r="T1263">
            <v>22506.38</v>
          </cell>
        </row>
        <row r="1264">
          <cell r="T1264">
            <v>23177.78</v>
          </cell>
        </row>
        <row r="1265">
          <cell r="T1265">
            <v>24664.17</v>
          </cell>
        </row>
        <row r="1266">
          <cell r="T1266">
            <v>25860.41</v>
          </cell>
        </row>
        <row r="1267">
          <cell r="T1267">
            <v>25179.05</v>
          </cell>
        </row>
        <row r="1268">
          <cell r="T1268">
            <v>26839.38</v>
          </cell>
        </row>
        <row r="1269">
          <cell r="T1269">
            <v>27408.06</v>
          </cell>
        </row>
        <row r="1270">
          <cell r="T1270">
            <v>28189.39</v>
          </cell>
        </row>
        <row r="1271">
          <cell r="T1271">
            <v>29766.25</v>
          </cell>
        </row>
        <row r="1272">
          <cell r="T1272">
            <v>30592.639999999999</v>
          </cell>
        </row>
        <row r="1273">
          <cell r="T1273">
            <v>30675.9</v>
          </cell>
        </row>
        <row r="1274">
          <cell r="T1274">
            <v>30646.32</v>
          </cell>
        </row>
        <row r="1275">
          <cell r="T1275">
            <v>30862.67</v>
          </cell>
        </row>
        <row r="1276">
          <cell r="T1276">
            <v>31736.92</v>
          </cell>
        </row>
        <row r="1277">
          <cell r="T1277">
            <v>32526.3</v>
          </cell>
        </row>
        <row r="1278">
          <cell r="T1278">
            <v>33380.11</v>
          </cell>
        </row>
        <row r="1279">
          <cell r="T1279">
            <v>34387.18</v>
          </cell>
        </row>
        <row r="1280">
          <cell r="T1280">
            <v>35762.99</v>
          </cell>
        </row>
        <row r="1281">
          <cell r="T1281">
            <v>36918.480000000003</v>
          </cell>
        </row>
        <row r="1282">
          <cell r="T1282">
            <v>37636.57</v>
          </cell>
        </row>
        <row r="1283">
          <cell r="T1283">
            <v>38148.11</v>
          </cell>
        </row>
        <row r="1284">
          <cell r="T1284">
            <v>38384.32</v>
          </cell>
        </row>
        <row r="1285">
          <cell r="T1285">
            <v>38030.92</v>
          </cell>
        </row>
        <row r="1286">
          <cell r="T1286">
            <v>38807.35</v>
          </cell>
        </row>
        <row r="1287">
          <cell r="T1287">
            <v>39874.67</v>
          </cell>
        </row>
        <row r="1288">
          <cell r="T1288">
            <v>40454.339999999997</v>
          </cell>
        </row>
        <row r="1289">
          <cell r="T1289">
            <v>41311.629999999997</v>
          </cell>
        </row>
        <row r="1290">
          <cell r="T1290">
            <v>42178.62</v>
          </cell>
        </row>
        <row r="1291">
          <cell r="T1291">
            <v>42927.83</v>
          </cell>
        </row>
        <row r="1292">
          <cell r="T1292">
            <v>44521.79</v>
          </cell>
        </row>
        <row r="1293">
          <cell r="T1293">
            <v>45243.94</v>
          </cell>
        </row>
        <row r="1294">
          <cell r="T1294">
            <v>45113.24</v>
          </cell>
        </row>
        <row r="1295">
          <cell r="T1295">
            <v>44872.07</v>
          </cell>
        </row>
        <row r="1296">
          <cell r="T1296">
            <v>45207.81</v>
          </cell>
        </row>
        <row r="1297">
          <cell r="T1297">
            <v>45313.760000000002</v>
          </cell>
        </row>
        <row r="1298">
          <cell r="T1298">
            <v>45918.93</v>
          </cell>
        </row>
        <row r="1299">
          <cell r="T1299">
            <v>46435.72</v>
          </cell>
        </row>
        <row r="1300">
          <cell r="T1300">
            <v>45853.95</v>
          </cell>
        </row>
        <row r="1301">
          <cell r="T1301">
            <v>43298</v>
          </cell>
        </row>
        <row r="1302">
          <cell r="T1302">
            <v>43875.38</v>
          </cell>
        </row>
        <row r="1303">
          <cell r="T1303">
            <v>43986.879999999997</v>
          </cell>
        </row>
        <row r="1304">
          <cell r="T1304">
            <v>42469.1</v>
          </cell>
        </row>
        <row r="1305">
          <cell r="T1305">
            <v>41488.559999999998</v>
          </cell>
        </row>
        <row r="1306">
          <cell r="T1306">
            <v>41319.75</v>
          </cell>
        </row>
        <row r="1307">
          <cell r="T1307">
            <v>41521.839999999997</v>
          </cell>
        </row>
        <row r="1308">
          <cell r="T1308">
            <v>41998.84</v>
          </cell>
        </row>
        <row r="1309">
          <cell r="T1309">
            <v>42688.54</v>
          </cell>
        </row>
        <row r="1310">
          <cell r="T1310">
            <v>43114.25</v>
          </cell>
        </row>
        <row r="1311">
          <cell r="T1311">
            <v>43385.08</v>
          </cell>
        </row>
        <row r="1312">
          <cell r="T1312">
            <v>39529.35</v>
          </cell>
        </row>
        <row r="1313">
          <cell r="T1313">
            <v>42219.98</v>
          </cell>
        </row>
        <row r="1314">
          <cell r="T1314">
            <v>43634.04</v>
          </cell>
        </row>
        <row r="1315">
          <cell r="T1315">
            <v>43643.34</v>
          </cell>
        </row>
        <row r="1316">
          <cell r="T1316">
            <v>44318.33</v>
          </cell>
        </row>
        <row r="1317">
          <cell r="T1317">
            <v>45247.54</v>
          </cell>
        </row>
        <row r="1318">
          <cell r="T1318">
            <v>45959.62</v>
          </cell>
        </row>
        <row r="1319">
          <cell r="T1319">
            <v>46721.64</v>
          </cell>
        </row>
        <row r="1320">
          <cell r="T1320">
            <v>47467.25</v>
          </cell>
        </row>
        <row r="1321">
          <cell r="T1321">
            <v>48120.74</v>
          </cell>
        </row>
        <row r="1322">
          <cell r="T1322">
            <v>48805.03</v>
          </cell>
        </row>
        <row r="1323">
          <cell r="T1323">
            <v>49407.61</v>
          </cell>
        </row>
        <row r="1324">
          <cell r="T1324">
            <v>50132.31</v>
          </cell>
        </row>
        <row r="1325">
          <cell r="T1325">
            <v>50969.99</v>
          </cell>
        </row>
        <row r="1326">
          <cell r="T1326">
            <v>51921.82</v>
          </cell>
        </row>
        <row r="1327">
          <cell r="T1327">
            <v>52933.96</v>
          </cell>
        </row>
        <row r="1328">
          <cell r="T1328">
            <v>53961.55</v>
          </cell>
        </row>
        <row r="1329">
          <cell r="T1329">
            <v>54979.05</v>
          </cell>
        </row>
        <row r="1330">
          <cell r="T1330">
            <v>55997.25</v>
          </cell>
        </row>
        <row r="1331">
          <cell r="T1331">
            <v>57016.77</v>
          </cell>
        </row>
        <row r="1332">
          <cell r="T1332">
            <v>58041.75</v>
          </cell>
        </row>
        <row r="1333">
          <cell r="T1333">
            <v>59102.27</v>
          </cell>
        </row>
        <row r="1334">
          <cell r="T1334">
            <v>60202.61</v>
          </cell>
        </row>
        <row r="1335">
          <cell r="T1335">
            <v>61314.54</v>
          </cell>
        </row>
        <row r="1336">
          <cell r="T1336">
            <v>62420.9</v>
          </cell>
        </row>
        <row r="1337">
          <cell r="T1337">
            <v>63539.13</v>
          </cell>
        </row>
        <row r="1338">
          <cell r="T1338">
            <v>64663.41</v>
          </cell>
        </row>
        <row r="1339">
          <cell r="T1339">
            <v>65794.86</v>
          </cell>
        </row>
        <row r="1340">
          <cell r="T1340">
            <v>66960.160000000003</v>
          </cell>
        </row>
        <row r="1341">
          <cell r="T1341">
            <v>68167.960000000006</v>
          </cell>
        </row>
        <row r="1342">
          <cell r="T1342">
            <v>69395.91</v>
          </cell>
        </row>
        <row r="1343">
          <cell r="T1343">
            <v>70637.14</v>
          </cell>
        </row>
        <row r="1344">
          <cell r="T1344">
            <v>71884.87</v>
          </cell>
        </row>
        <row r="1345">
          <cell r="T1345">
            <v>73118.710000000006</v>
          </cell>
        </row>
        <row r="1346">
          <cell r="T1346">
            <v>74364.960000000006</v>
          </cell>
        </row>
        <row r="1347">
          <cell r="T1347">
            <v>75637.39</v>
          </cell>
        </row>
        <row r="1348">
          <cell r="T1348">
            <v>76953.05</v>
          </cell>
        </row>
        <row r="1349">
          <cell r="T1349">
            <v>78328.17</v>
          </cell>
        </row>
        <row r="1350">
          <cell r="T1350">
            <v>79751.58</v>
          </cell>
        </row>
        <row r="1351">
          <cell r="T1351">
            <v>81208.13</v>
          </cell>
        </row>
        <row r="1352">
          <cell r="T1352">
            <v>82695.460000000006</v>
          </cell>
        </row>
        <row r="1353">
          <cell r="T1353">
            <v>84201.89</v>
          </cell>
        </row>
        <row r="1354">
          <cell r="T1354">
            <v>85706.880000000005</v>
          </cell>
        </row>
        <row r="1355">
          <cell r="T1355">
            <v>87220.55</v>
          </cell>
        </row>
        <row r="1356">
          <cell r="T1356">
            <v>88755.13</v>
          </cell>
        </row>
        <row r="1357">
          <cell r="T1357">
            <v>90310.95</v>
          </cell>
        </row>
        <row r="1358">
          <cell r="T1358">
            <v>91903.79</v>
          </cell>
        </row>
        <row r="1359">
          <cell r="T1359">
            <v>93545.88</v>
          </cell>
        </row>
        <row r="1360">
          <cell r="T1360">
            <v>95235.13</v>
          </cell>
        </row>
        <row r="1361">
          <cell r="T1361">
            <v>96959.2</v>
          </cell>
        </row>
        <row r="1362">
          <cell r="T1362">
            <v>98706.02</v>
          </cell>
        </row>
        <row r="1363">
          <cell r="T1363">
            <v>100475.2</v>
          </cell>
        </row>
        <row r="1364">
          <cell r="T1364">
            <v>102261.3</v>
          </cell>
        </row>
        <row r="1365">
          <cell r="T1365">
            <v>104076.6</v>
          </cell>
        </row>
        <row r="1366">
          <cell r="T1366">
            <v>105941.1</v>
          </cell>
        </row>
        <row r="1367">
          <cell r="T1367">
            <v>107847.8</v>
          </cell>
        </row>
        <row r="1368">
          <cell r="T1368">
            <v>109764</v>
          </cell>
        </row>
        <row r="1369">
          <cell r="T1369">
            <v>111684.8</v>
          </cell>
        </row>
        <row r="1370">
          <cell r="T1370">
            <v>113612.6</v>
          </cell>
        </row>
        <row r="1371">
          <cell r="T1371">
            <v>115541.4</v>
          </cell>
        </row>
        <row r="1372">
          <cell r="T1372">
            <v>117483.6</v>
          </cell>
        </row>
        <row r="1373">
          <cell r="T1373">
            <v>119467.4</v>
          </cell>
        </row>
        <row r="1374">
          <cell r="T1374">
            <v>121491</v>
          </cell>
        </row>
        <row r="1375">
          <cell r="T1375">
            <v>123569.60000000001</v>
          </cell>
        </row>
        <row r="1376">
          <cell r="T1376">
            <v>125718.5</v>
          </cell>
        </row>
        <row r="1377">
          <cell r="T1377">
            <v>127917.8</v>
          </cell>
        </row>
        <row r="1378">
          <cell r="T1378">
            <v>130151</v>
          </cell>
        </row>
        <row r="1379">
          <cell r="T1379">
            <v>132415.9</v>
          </cell>
        </row>
        <row r="1380">
          <cell r="T1380">
            <v>134712.1</v>
          </cell>
        </row>
        <row r="1381">
          <cell r="T1381">
            <v>137043.79999999999</v>
          </cell>
        </row>
        <row r="1382">
          <cell r="T1382">
            <v>139419.70000000001</v>
          </cell>
        </row>
        <row r="1383">
          <cell r="T1383">
            <v>141837.5</v>
          </cell>
        </row>
        <row r="1384">
          <cell r="T1384">
            <v>144291.29999999999</v>
          </cell>
        </row>
        <row r="1385">
          <cell r="T1385">
            <v>146782.79999999999</v>
          </cell>
        </row>
        <row r="1386">
          <cell r="T1386">
            <v>149319.4</v>
          </cell>
        </row>
        <row r="1387">
          <cell r="T1387">
            <v>151897.70000000001</v>
          </cell>
        </row>
        <row r="1388">
          <cell r="T1388">
            <v>154510.1</v>
          </cell>
        </row>
        <row r="1389">
          <cell r="T1389">
            <v>157161.4</v>
          </cell>
        </row>
        <row r="1390">
          <cell r="T1390">
            <v>159851.20000000001</v>
          </cell>
        </row>
        <row r="1391">
          <cell r="T1391">
            <v>162584.1</v>
          </cell>
        </row>
        <row r="1392">
          <cell r="T1392">
            <v>165362.79999999999</v>
          </cell>
        </row>
        <row r="1396">
          <cell r="T1396">
            <v>24845.74</v>
          </cell>
        </row>
        <row r="1397">
          <cell r="T1397">
            <v>22788.62</v>
          </cell>
        </row>
        <row r="1398">
          <cell r="T1398">
            <v>24187.55</v>
          </cell>
        </row>
        <row r="1399">
          <cell r="T1399">
            <v>24987.360000000001</v>
          </cell>
        </row>
        <row r="1400">
          <cell r="T1400">
            <v>24479.21</v>
          </cell>
        </row>
        <row r="1401">
          <cell r="T1401">
            <v>25373.13</v>
          </cell>
        </row>
        <row r="1402">
          <cell r="T1402">
            <v>26665.040000000001</v>
          </cell>
        </row>
        <row r="1403">
          <cell r="T1403">
            <v>28249.17</v>
          </cell>
        </row>
        <row r="1404">
          <cell r="T1404">
            <v>28100.9</v>
          </cell>
        </row>
        <row r="1405">
          <cell r="T1405">
            <v>28015.74</v>
          </cell>
        </row>
        <row r="1406">
          <cell r="T1406">
            <v>29037.35</v>
          </cell>
        </row>
        <row r="1407">
          <cell r="T1407">
            <v>29874.97</v>
          </cell>
        </row>
        <row r="1408">
          <cell r="T1408">
            <v>29970.5</v>
          </cell>
        </row>
        <row r="1409">
          <cell r="T1409">
            <v>30671.4</v>
          </cell>
        </row>
        <row r="1410">
          <cell r="T1410">
            <v>32754.75</v>
          </cell>
        </row>
        <row r="1411">
          <cell r="T1411">
            <v>32239.88</v>
          </cell>
        </row>
        <row r="1412">
          <cell r="T1412">
            <v>32373.89</v>
          </cell>
        </row>
        <row r="1413">
          <cell r="T1413">
            <v>32266.19</v>
          </cell>
        </row>
        <row r="1414">
          <cell r="T1414">
            <v>33453.760000000002</v>
          </cell>
        </row>
        <row r="1415">
          <cell r="T1415">
            <v>36600.550000000003</v>
          </cell>
        </row>
        <row r="1416">
          <cell r="T1416">
            <v>36992.629999999997</v>
          </cell>
        </row>
        <row r="1417">
          <cell r="T1417">
            <v>37692.54</v>
          </cell>
        </row>
        <row r="1418">
          <cell r="T1418">
            <v>39841.19</v>
          </cell>
        </row>
        <row r="1419">
          <cell r="T1419">
            <v>42771.5</v>
          </cell>
        </row>
        <row r="1420">
          <cell r="T1420">
            <v>44190.15</v>
          </cell>
        </row>
        <row r="1421">
          <cell r="T1421">
            <v>40960.28</v>
          </cell>
        </row>
        <row r="1422">
          <cell r="T1422">
            <v>41692.69</v>
          </cell>
        </row>
        <row r="1423">
          <cell r="T1423">
            <v>42059.99</v>
          </cell>
        </row>
        <row r="1424">
          <cell r="T1424">
            <v>43516.04</v>
          </cell>
        </row>
        <row r="1425">
          <cell r="T1425">
            <v>44324.4</v>
          </cell>
        </row>
        <row r="1426">
          <cell r="T1426">
            <v>45572.46</v>
          </cell>
        </row>
        <row r="1427">
          <cell r="T1427">
            <v>45838.04</v>
          </cell>
        </row>
        <row r="1428">
          <cell r="T1428">
            <v>46270.85</v>
          </cell>
        </row>
        <row r="1429">
          <cell r="T1429">
            <v>47113.64</v>
          </cell>
        </row>
        <row r="1430">
          <cell r="T1430">
            <v>49276.02</v>
          </cell>
        </row>
        <row r="1431">
          <cell r="T1431">
            <v>51875.96</v>
          </cell>
        </row>
        <row r="1432">
          <cell r="T1432">
            <v>56777.72</v>
          </cell>
        </row>
        <row r="1433">
          <cell r="T1433">
            <v>58637.11</v>
          </cell>
        </row>
        <row r="1434">
          <cell r="T1434">
            <v>63081.02</v>
          </cell>
        </row>
        <row r="1435">
          <cell r="T1435">
            <v>68598.38</v>
          </cell>
        </row>
        <row r="1436">
          <cell r="T1436">
            <v>71473.84</v>
          </cell>
        </row>
        <row r="1437">
          <cell r="T1437">
            <v>76732.7</v>
          </cell>
        </row>
        <row r="1438">
          <cell r="T1438">
            <v>77115.58</v>
          </cell>
        </row>
        <row r="1439">
          <cell r="T1439">
            <v>79256.88</v>
          </cell>
        </row>
        <row r="1440">
          <cell r="T1440">
            <v>81135.38</v>
          </cell>
        </row>
        <row r="1441">
          <cell r="T1441">
            <v>81144.27</v>
          </cell>
        </row>
        <row r="1442">
          <cell r="T1442">
            <v>81205.600000000006</v>
          </cell>
        </row>
        <row r="1443">
          <cell r="T1443">
            <v>84796.23</v>
          </cell>
        </row>
        <row r="1444">
          <cell r="T1444">
            <v>89056.86</v>
          </cell>
        </row>
        <row r="1445">
          <cell r="T1445">
            <v>95339.71</v>
          </cell>
        </row>
        <row r="1446">
          <cell r="T1446">
            <v>102239</v>
          </cell>
        </row>
        <row r="1447">
          <cell r="T1447">
            <v>104398.6</v>
          </cell>
        </row>
        <row r="1448">
          <cell r="T1448">
            <v>106902.9</v>
          </cell>
        </row>
        <row r="1449">
          <cell r="T1449">
            <v>108820.9</v>
          </cell>
        </row>
        <row r="1450">
          <cell r="T1450">
            <v>112296.9</v>
          </cell>
        </row>
        <row r="1451">
          <cell r="T1451">
            <v>113566.1</v>
          </cell>
        </row>
        <row r="1452">
          <cell r="T1452">
            <v>118382.39999999999</v>
          </cell>
        </row>
        <row r="1453">
          <cell r="T1453">
            <v>125453.7</v>
          </cell>
        </row>
        <row r="1454">
          <cell r="T1454">
            <v>122374.3</v>
          </cell>
        </row>
        <row r="1455">
          <cell r="T1455">
            <v>115769.5</v>
          </cell>
        </row>
        <row r="1456">
          <cell r="T1456">
            <v>117435.6</v>
          </cell>
        </row>
        <row r="1457">
          <cell r="T1457">
            <v>116047.5</v>
          </cell>
        </row>
        <row r="1458">
          <cell r="T1458">
            <v>115395.7</v>
          </cell>
        </row>
        <row r="1459">
          <cell r="T1459">
            <v>116484.2</v>
          </cell>
        </row>
        <row r="1460">
          <cell r="T1460">
            <v>116960.1</v>
          </cell>
        </row>
        <row r="1461">
          <cell r="T1461">
            <v>117022.39999999999</v>
          </cell>
        </row>
        <row r="1462">
          <cell r="T1462">
            <v>120183.4</v>
          </cell>
        </row>
        <row r="1463">
          <cell r="T1463">
            <v>119155.6</v>
          </cell>
        </row>
        <row r="1464">
          <cell r="T1464">
            <v>119058.6</v>
          </cell>
        </row>
        <row r="1465">
          <cell r="T1465">
            <v>120671.1</v>
          </cell>
        </row>
        <row r="1466">
          <cell r="T1466">
            <v>116594.3</v>
          </cell>
        </row>
        <row r="1467">
          <cell r="T1467">
            <v>122880.6</v>
          </cell>
        </row>
        <row r="1468">
          <cell r="T1468">
            <v>123389.6</v>
          </cell>
        </row>
        <row r="1469">
          <cell r="T1469">
            <v>123502.6</v>
          </cell>
        </row>
        <row r="1470">
          <cell r="T1470">
            <v>125452.6</v>
          </cell>
        </row>
        <row r="1471">
          <cell r="T1471">
            <v>126853.3</v>
          </cell>
        </row>
        <row r="1472">
          <cell r="T1472">
            <v>127581.5</v>
          </cell>
        </row>
        <row r="1473">
          <cell r="T1473">
            <v>127674.9</v>
          </cell>
        </row>
        <row r="1474">
          <cell r="T1474">
            <v>127810.6</v>
          </cell>
        </row>
        <row r="1475">
          <cell r="T1475">
            <v>127957.3</v>
          </cell>
        </row>
        <row r="1476">
          <cell r="T1476">
            <v>128128.2</v>
          </cell>
        </row>
        <row r="1477">
          <cell r="T1477">
            <v>128154.6</v>
          </cell>
        </row>
        <row r="1478">
          <cell r="T1478">
            <v>128124.3</v>
          </cell>
        </row>
        <row r="1479">
          <cell r="T1479">
            <v>128138.7</v>
          </cell>
        </row>
        <row r="1480">
          <cell r="T1480">
            <v>128174.7</v>
          </cell>
        </row>
        <row r="1481">
          <cell r="T1481">
            <v>128219.7</v>
          </cell>
        </row>
        <row r="1482">
          <cell r="T1482">
            <v>128280.6</v>
          </cell>
        </row>
        <row r="1483">
          <cell r="T1483">
            <v>128364.4</v>
          </cell>
        </row>
        <row r="1484">
          <cell r="T1484">
            <v>128489.8</v>
          </cell>
        </row>
        <row r="1485">
          <cell r="T1485">
            <v>128638.39999999999</v>
          </cell>
        </row>
        <row r="1486">
          <cell r="T1486">
            <v>128821</v>
          </cell>
        </row>
        <row r="1487">
          <cell r="T1487">
            <v>128993.7</v>
          </cell>
        </row>
        <row r="1488">
          <cell r="T1488">
            <v>129152.2</v>
          </cell>
        </row>
        <row r="1489">
          <cell r="T1489">
            <v>129318.7</v>
          </cell>
        </row>
        <row r="1490">
          <cell r="T1490">
            <v>129476.2</v>
          </cell>
        </row>
        <row r="1491">
          <cell r="T1491">
            <v>129623.9</v>
          </cell>
        </row>
        <row r="1492">
          <cell r="T1492">
            <v>129810.9</v>
          </cell>
        </row>
        <row r="1493">
          <cell r="T1493">
            <v>130040.8</v>
          </cell>
        </row>
        <row r="1494">
          <cell r="T1494">
            <v>130285.8</v>
          </cell>
        </row>
        <row r="1495">
          <cell r="T1495">
            <v>130607.7</v>
          </cell>
        </row>
        <row r="1496">
          <cell r="T1496">
            <v>131004.6</v>
          </cell>
        </row>
        <row r="1497">
          <cell r="T1497">
            <v>131444</v>
          </cell>
        </row>
        <row r="1498">
          <cell r="T1498">
            <v>131923</v>
          </cell>
        </row>
        <row r="1499">
          <cell r="T1499">
            <v>132510.79999999999</v>
          </cell>
        </row>
        <row r="1500">
          <cell r="T1500">
            <v>133164.4</v>
          </cell>
        </row>
        <row r="1501">
          <cell r="T1501">
            <v>133792.79999999999</v>
          </cell>
        </row>
        <row r="1502">
          <cell r="T1502">
            <v>134473.79999999999</v>
          </cell>
        </row>
        <row r="1503">
          <cell r="T1503">
            <v>135221.5</v>
          </cell>
        </row>
        <row r="1504">
          <cell r="T1504">
            <v>135972.29999999999</v>
          </cell>
        </row>
        <row r="1505">
          <cell r="T1505">
            <v>136746.20000000001</v>
          </cell>
        </row>
        <row r="1506">
          <cell r="T1506">
            <v>137563.9</v>
          </cell>
        </row>
        <row r="1507">
          <cell r="T1507">
            <v>138414.79999999999</v>
          </cell>
        </row>
        <row r="1508">
          <cell r="T1508">
            <v>139284.79999999999</v>
          </cell>
        </row>
        <row r="1509">
          <cell r="T1509">
            <v>140174.39999999999</v>
          </cell>
        </row>
        <row r="1510">
          <cell r="T1510">
            <v>141120.70000000001</v>
          </cell>
        </row>
        <row r="1511">
          <cell r="T1511">
            <v>142081.70000000001</v>
          </cell>
        </row>
        <row r="1512">
          <cell r="T1512">
            <v>143091.79999999999</v>
          </cell>
        </row>
        <row r="1513">
          <cell r="T1513">
            <v>144157.79999999999</v>
          </cell>
        </row>
        <row r="1514">
          <cell r="T1514">
            <v>145238.79999999999</v>
          </cell>
        </row>
        <row r="1515">
          <cell r="T1515">
            <v>146335</v>
          </cell>
        </row>
        <row r="1516">
          <cell r="T1516">
            <v>147485.29999999999</v>
          </cell>
        </row>
        <row r="1517">
          <cell r="T1517">
            <v>148675.5</v>
          </cell>
        </row>
        <row r="1518">
          <cell r="T1518">
            <v>149899.6</v>
          </cell>
        </row>
        <row r="1519">
          <cell r="T1519">
            <v>151143</v>
          </cell>
        </row>
        <row r="1520">
          <cell r="T1520">
            <v>152444.5</v>
          </cell>
        </row>
        <row r="1521">
          <cell r="T1521">
            <v>153783</v>
          </cell>
        </row>
        <row r="1522">
          <cell r="T1522">
            <v>155142.29999999999</v>
          </cell>
        </row>
        <row r="1523">
          <cell r="T1523">
            <v>156514</v>
          </cell>
        </row>
        <row r="1524">
          <cell r="T1524">
            <v>157914.29999999999</v>
          </cell>
        </row>
        <row r="1525">
          <cell r="T1525">
            <v>159331.1</v>
          </cell>
        </row>
        <row r="1526">
          <cell r="T1526">
            <v>160758.20000000001</v>
          </cell>
        </row>
        <row r="1527">
          <cell r="T1527">
            <v>162248.5</v>
          </cell>
        </row>
        <row r="1528">
          <cell r="T1528">
            <v>163776.29999999999</v>
          </cell>
        </row>
        <row r="1529">
          <cell r="T1529">
            <v>165347.4</v>
          </cell>
        </row>
        <row r="1530">
          <cell r="T1530">
            <v>166959.9</v>
          </cell>
        </row>
        <row r="1531">
          <cell r="T1531">
            <v>168617.1</v>
          </cell>
        </row>
        <row r="1532">
          <cell r="T1532">
            <v>170295.7</v>
          </cell>
        </row>
        <row r="1533">
          <cell r="T1533">
            <v>172022</v>
          </cell>
        </row>
        <row r="1534">
          <cell r="T1534">
            <v>173765.2</v>
          </cell>
        </row>
        <row r="1535">
          <cell r="T1535">
            <v>175558.1</v>
          </cell>
        </row>
        <row r="1536">
          <cell r="T1536">
            <v>177381.8</v>
          </cell>
        </row>
        <row r="1537">
          <cell r="T1537">
            <v>179231.8</v>
          </cell>
        </row>
        <row r="1538">
          <cell r="T1538">
            <v>181116.1</v>
          </cell>
        </row>
        <row r="1539">
          <cell r="T1539">
            <v>183037.1</v>
          </cell>
        </row>
        <row r="1540">
          <cell r="T1540">
            <v>184992</v>
          </cell>
        </row>
        <row r="1541">
          <cell r="T1541">
            <v>186974.9</v>
          </cell>
        </row>
        <row r="1542">
          <cell r="T1542">
            <v>188997.9</v>
          </cell>
        </row>
        <row r="1543">
          <cell r="T1543">
            <v>191045.6</v>
          </cell>
        </row>
        <row r="1544">
          <cell r="T1544">
            <v>193136.1</v>
          </cell>
        </row>
        <row r="1545">
          <cell r="T1545">
            <v>195261.5</v>
          </cell>
        </row>
        <row r="1546">
          <cell r="T1546">
            <v>197422.2</v>
          </cell>
        </row>
        <row r="1551">
          <cell r="T1551">
            <v>12688.42</v>
          </cell>
        </row>
        <row r="1552">
          <cell r="T1552">
            <v>12392.72</v>
          </cell>
        </row>
        <row r="1553">
          <cell r="T1553">
            <v>11895.58</v>
          </cell>
        </row>
        <row r="1554">
          <cell r="T1554">
            <v>12919.01</v>
          </cell>
        </row>
        <row r="1555">
          <cell r="T1555">
            <v>14060.63</v>
          </cell>
        </row>
        <row r="1556">
          <cell r="T1556">
            <v>14816.36</v>
          </cell>
        </row>
        <row r="1557">
          <cell r="T1557">
            <v>15641.24</v>
          </cell>
        </row>
        <row r="1558">
          <cell r="T1558">
            <v>15791.97</v>
          </cell>
        </row>
        <row r="1559">
          <cell r="T1559">
            <v>14813.24</v>
          </cell>
        </row>
        <row r="1560">
          <cell r="T1560">
            <v>15451.72</v>
          </cell>
        </row>
        <row r="1561">
          <cell r="T1561">
            <v>16940.330000000002</v>
          </cell>
        </row>
        <row r="1562">
          <cell r="T1562">
            <v>16758.78</v>
          </cell>
        </row>
        <row r="1563">
          <cell r="T1563">
            <v>17661.12</v>
          </cell>
        </row>
        <row r="1564">
          <cell r="T1564">
            <v>18052.47</v>
          </cell>
        </row>
        <row r="1565">
          <cell r="T1565">
            <v>19285.080000000002</v>
          </cell>
        </row>
        <row r="1566">
          <cell r="T1566">
            <v>20679.400000000001</v>
          </cell>
        </row>
        <row r="1567">
          <cell r="T1567">
            <v>20979.07</v>
          </cell>
        </row>
        <row r="1568">
          <cell r="T1568">
            <v>21818.29</v>
          </cell>
        </row>
        <row r="1569">
          <cell r="T1569">
            <v>22942.86</v>
          </cell>
        </row>
        <row r="1570">
          <cell r="T1570">
            <v>24134.28</v>
          </cell>
        </row>
        <row r="1571">
          <cell r="T1571">
            <v>25219.25</v>
          </cell>
        </row>
        <row r="1572">
          <cell r="T1572">
            <v>26019.09</v>
          </cell>
        </row>
        <row r="1573">
          <cell r="T1573">
            <v>26380.76</v>
          </cell>
        </row>
        <row r="1574">
          <cell r="T1574">
            <v>27616.12</v>
          </cell>
        </row>
        <row r="1575">
          <cell r="T1575">
            <v>28511.200000000001</v>
          </cell>
        </row>
        <row r="1576">
          <cell r="T1576">
            <v>28293.279999999999</v>
          </cell>
        </row>
        <row r="1577">
          <cell r="T1577">
            <v>29409.66</v>
          </cell>
        </row>
        <row r="1578">
          <cell r="T1578">
            <v>29759</v>
          </cell>
        </row>
        <row r="1579">
          <cell r="T1579">
            <v>30253.89</v>
          </cell>
        </row>
        <row r="1580">
          <cell r="T1580">
            <v>30679.57</v>
          </cell>
        </row>
        <row r="1581">
          <cell r="T1581">
            <v>31497.95</v>
          </cell>
        </row>
        <row r="1582">
          <cell r="T1582">
            <v>31171.3</v>
          </cell>
        </row>
        <row r="1583">
          <cell r="T1583">
            <v>30618.5</v>
          </cell>
        </row>
        <row r="1584">
          <cell r="T1584">
            <v>31002.15</v>
          </cell>
        </row>
        <row r="1585">
          <cell r="T1585">
            <v>31806.63</v>
          </cell>
        </row>
        <row r="1586">
          <cell r="T1586">
            <v>32477.55</v>
          </cell>
        </row>
        <row r="1587">
          <cell r="T1587">
            <v>33303.14</v>
          </cell>
        </row>
        <row r="1588">
          <cell r="T1588">
            <v>33718.519999999997</v>
          </cell>
        </row>
        <row r="1589">
          <cell r="T1589">
            <v>35044.69</v>
          </cell>
        </row>
        <row r="1590">
          <cell r="T1590">
            <v>36381.69</v>
          </cell>
        </row>
        <row r="1591">
          <cell r="T1591">
            <v>37653.69</v>
          </cell>
        </row>
        <row r="1592">
          <cell r="T1592">
            <v>38322.519999999997</v>
          </cell>
        </row>
        <row r="1593">
          <cell r="T1593">
            <v>38667.86</v>
          </cell>
        </row>
        <row r="1594">
          <cell r="T1594">
            <v>38893.14</v>
          </cell>
        </row>
        <row r="1595">
          <cell r="T1595">
            <v>39796.36</v>
          </cell>
        </row>
        <row r="1596">
          <cell r="T1596">
            <v>40637.67</v>
          </cell>
        </row>
        <row r="1597">
          <cell r="T1597">
            <v>41798.129999999997</v>
          </cell>
        </row>
        <row r="1598">
          <cell r="T1598">
            <v>43346.95</v>
          </cell>
        </row>
        <row r="1599">
          <cell r="T1599">
            <v>45107.12</v>
          </cell>
        </row>
        <row r="1600">
          <cell r="T1600">
            <v>47107.11</v>
          </cell>
        </row>
        <row r="1601">
          <cell r="T1601">
            <v>48801.5</v>
          </cell>
        </row>
        <row r="1602">
          <cell r="T1602">
            <v>49647.12</v>
          </cell>
        </row>
        <row r="1603">
          <cell r="T1603">
            <v>49466.53</v>
          </cell>
        </row>
        <row r="1604">
          <cell r="T1604">
            <v>49263.68</v>
          </cell>
        </row>
        <row r="1605">
          <cell r="T1605">
            <v>49973.120000000003</v>
          </cell>
        </row>
        <row r="1606">
          <cell r="T1606">
            <v>50743.42</v>
          </cell>
        </row>
        <row r="1607">
          <cell r="T1607">
            <v>52266.22</v>
          </cell>
        </row>
        <row r="1608">
          <cell r="T1608">
            <v>54017.96</v>
          </cell>
        </row>
        <row r="1609">
          <cell r="T1609">
            <v>54985.45</v>
          </cell>
        </row>
        <row r="1610">
          <cell r="T1610">
            <v>52787.33</v>
          </cell>
        </row>
        <row r="1611">
          <cell r="T1611">
            <v>53313.39</v>
          </cell>
        </row>
        <row r="1612">
          <cell r="T1612">
            <v>53960.94</v>
          </cell>
        </row>
        <row r="1613">
          <cell r="T1613">
            <v>53234.51</v>
          </cell>
        </row>
        <row r="1614">
          <cell r="T1614">
            <v>53007.55</v>
          </cell>
        </row>
        <row r="1615">
          <cell r="T1615">
            <v>53604.25</v>
          </cell>
        </row>
        <row r="1616">
          <cell r="T1616">
            <v>54501.22</v>
          </cell>
        </row>
        <row r="1617">
          <cell r="T1617">
            <v>55554.42</v>
          </cell>
        </row>
        <row r="1618">
          <cell r="T1618">
            <v>57036.54</v>
          </cell>
        </row>
        <row r="1619">
          <cell r="T1619">
            <v>58251.8</v>
          </cell>
        </row>
        <row r="1620">
          <cell r="T1620">
            <v>59257.21</v>
          </cell>
        </row>
        <row r="1621">
          <cell r="T1621">
            <v>56814.84</v>
          </cell>
        </row>
        <row r="1622">
          <cell r="T1622">
            <v>59449.120000000003</v>
          </cell>
        </row>
        <row r="1623">
          <cell r="T1623">
            <v>62009.63</v>
          </cell>
        </row>
        <row r="1624">
          <cell r="T1624">
            <v>62362.47</v>
          </cell>
        </row>
        <row r="1625">
          <cell r="T1625">
            <v>63289.45</v>
          </cell>
        </row>
        <row r="1626">
          <cell r="T1626">
            <v>64360.55</v>
          </cell>
        </row>
        <row r="1627">
          <cell r="T1627">
            <v>65335.71</v>
          </cell>
        </row>
        <row r="1628">
          <cell r="T1628">
            <v>66406.89</v>
          </cell>
        </row>
        <row r="1629">
          <cell r="T1629">
            <v>67567.98</v>
          </cell>
        </row>
        <row r="1630">
          <cell r="T1630">
            <v>68747.86</v>
          </cell>
        </row>
        <row r="1631">
          <cell r="T1631">
            <v>70018.399999999994</v>
          </cell>
        </row>
        <row r="1632">
          <cell r="T1632">
            <v>71322.259999999995</v>
          </cell>
        </row>
        <row r="1633">
          <cell r="T1633">
            <v>72755.06</v>
          </cell>
        </row>
        <row r="1634">
          <cell r="T1634">
            <v>74291.070000000007</v>
          </cell>
        </row>
        <row r="1635">
          <cell r="T1635">
            <v>75917</v>
          </cell>
        </row>
        <row r="1636">
          <cell r="T1636">
            <v>77545.77</v>
          </cell>
        </row>
        <row r="1637">
          <cell r="T1637">
            <v>79195.649999999994</v>
          </cell>
        </row>
        <row r="1638">
          <cell r="T1638">
            <v>80911.539999999994</v>
          </cell>
        </row>
        <row r="1639">
          <cell r="T1639">
            <v>82706.06</v>
          </cell>
        </row>
        <row r="1640">
          <cell r="T1640">
            <v>84556.85</v>
          </cell>
        </row>
        <row r="1641">
          <cell r="T1641">
            <v>86448.95</v>
          </cell>
        </row>
        <row r="1642">
          <cell r="T1642">
            <v>88373.63</v>
          </cell>
        </row>
        <row r="1643">
          <cell r="T1643">
            <v>90310.36</v>
          </cell>
        </row>
        <row r="1644">
          <cell r="T1644">
            <v>92260.93</v>
          </cell>
        </row>
        <row r="1645">
          <cell r="T1645">
            <v>94195.11</v>
          </cell>
        </row>
        <row r="1646">
          <cell r="T1646">
            <v>96093.77</v>
          </cell>
        </row>
        <row r="1647">
          <cell r="T1647">
            <v>97960.8</v>
          </cell>
        </row>
        <row r="1648">
          <cell r="T1648">
            <v>99837.3</v>
          </cell>
        </row>
        <row r="1649">
          <cell r="T1649">
            <v>101724.5</v>
          </cell>
        </row>
        <row r="1650">
          <cell r="T1650">
            <v>103607</v>
          </cell>
        </row>
        <row r="1651">
          <cell r="T1651">
            <v>105495.3</v>
          </cell>
        </row>
        <row r="1652">
          <cell r="T1652">
            <v>107385.7</v>
          </cell>
        </row>
        <row r="1653">
          <cell r="T1653">
            <v>109242.3</v>
          </cell>
        </row>
        <row r="1654">
          <cell r="T1654">
            <v>111038.1</v>
          </cell>
        </row>
        <row r="1655">
          <cell r="T1655">
            <v>112815.3</v>
          </cell>
        </row>
        <row r="1656">
          <cell r="T1656">
            <v>114561.1</v>
          </cell>
        </row>
        <row r="1657">
          <cell r="T1657">
            <v>116306.2</v>
          </cell>
        </row>
        <row r="1658">
          <cell r="T1658">
            <v>118114.1</v>
          </cell>
        </row>
        <row r="1659">
          <cell r="T1659">
            <v>119998.2</v>
          </cell>
        </row>
        <row r="1660">
          <cell r="T1660">
            <v>121967.6</v>
          </cell>
        </row>
        <row r="1661">
          <cell r="T1661">
            <v>124034.3</v>
          </cell>
        </row>
        <row r="1662">
          <cell r="T1662">
            <v>126162.6</v>
          </cell>
        </row>
        <row r="1663">
          <cell r="T1663">
            <v>128307.3</v>
          </cell>
        </row>
        <row r="1664">
          <cell r="T1664">
            <v>130442.4</v>
          </cell>
        </row>
        <row r="1665">
          <cell r="T1665">
            <v>132548.5</v>
          </cell>
        </row>
        <row r="1666">
          <cell r="T1666">
            <v>134637.29999999999</v>
          </cell>
        </row>
        <row r="1667">
          <cell r="T1667">
            <v>136758.5</v>
          </cell>
        </row>
        <row r="1668">
          <cell r="T1668">
            <v>138956.29999999999</v>
          </cell>
        </row>
        <row r="1669">
          <cell r="T1669">
            <v>141247.6</v>
          </cell>
        </row>
        <row r="1670">
          <cell r="T1670">
            <v>143616.9</v>
          </cell>
        </row>
        <row r="1671">
          <cell r="T1671">
            <v>146057</v>
          </cell>
        </row>
        <row r="1672">
          <cell r="T1672">
            <v>148557.9</v>
          </cell>
        </row>
        <row r="1673">
          <cell r="T1673">
            <v>151101.9</v>
          </cell>
        </row>
        <row r="1674">
          <cell r="T1674">
            <v>153693.79999999999</v>
          </cell>
        </row>
        <row r="1675">
          <cell r="T1675">
            <v>156337.20000000001</v>
          </cell>
        </row>
        <row r="1676">
          <cell r="T1676">
            <v>159015.20000000001</v>
          </cell>
        </row>
        <row r="1677">
          <cell r="T1677">
            <v>161689.1</v>
          </cell>
        </row>
        <row r="1678">
          <cell r="T1678">
            <v>164378.9</v>
          </cell>
        </row>
        <row r="1679">
          <cell r="T1679">
            <v>167105.70000000001</v>
          </cell>
        </row>
        <row r="1680">
          <cell r="T1680">
            <v>169861.9</v>
          </cell>
        </row>
        <row r="1681">
          <cell r="T1681">
            <v>172666</v>
          </cell>
        </row>
        <row r="1682">
          <cell r="T1682">
            <v>175554.4</v>
          </cell>
        </row>
        <row r="1683">
          <cell r="T1683">
            <v>178522.3</v>
          </cell>
        </row>
        <row r="1684">
          <cell r="T1684">
            <v>181559.3</v>
          </cell>
        </row>
        <row r="1685">
          <cell r="T1685">
            <v>184659.3</v>
          </cell>
        </row>
        <row r="1686">
          <cell r="T1686">
            <v>187803.6</v>
          </cell>
        </row>
        <row r="1687">
          <cell r="T1687">
            <v>190966</v>
          </cell>
        </row>
        <row r="1688">
          <cell r="T1688">
            <v>194155</v>
          </cell>
        </row>
        <row r="1689">
          <cell r="T1689">
            <v>197392.3</v>
          </cell>
        </row>
        <row r="1690">
          <cell r="T1690">
            <v>200675.8</v>
          </cell>
        </row>
        <row r="1691">
          <cell r="T1691">
            <v>204014.4</v>
          </cell>
        </row>
        <row r="1692">
          <cell r="T1692">
            <v>207414.1</v>
          </cell>
        </row>
        <row r="1693">
          <cell r="T1693">
            <v>210866.8</v>
          </cell>
        </row>
        <row r="1694">
          <cell r="T1694">
            <v>214370.7</v>
          </cell>
        </row>
        <row r="1695">
          <cell r="T1695">
            <v>217926.1</v>
          </cell>
        </row>
        <row r="1696">
          <cell r="T1696">
            <v>221537.2</v>
          </cell>
        </row>
        <row r="1697">
          <cell r="T1697">
            <v>225215.8</v>
          </cell>
        </row>
        <row r="1698">
          <cell r="T1698">
            <v>228958.9</v>
          </cell>
        </row>
        <row r="1699">
          <cell r="T1699">
            <v>232773.6</v>
          </cell>
        </row>
        <row r="1700">
          <cell r="T1700">
            <v>236676.9</v>
          </cell>
        </row>
        <row r="1701">
          <cell r="T1701">
            <v>240657.7</v>
          </cell>
        </row>
        <row r="1706">
          <cell r="T1706">
            <v>12793.17</v>
          </cell>
        </row>
        <row r="1707">
          <cell r="T1707">
            <v>12803.73</v>
          </cell>
        </row>
        <row r="1708">
          <cell r="T1708">
            <v>13297.83</v>
          </cell>
        </row>
        <row r="1709">
          <cell r="T1709">
            <v>14119.97</v>
          </cell>
        </row>
        <row r="1710">
          <cell r="T1710">
            <v>14537.37</v>
          </cell>
        </row>
        <row r="1711">
          <cell r="T1711">
            <v>14886.67</v>
          </cell>
        </row>
        <row r="1712">
          <cell r="T1712">
            <v>15139.14</v>
          </cell>
        </row>
        <row r="1713">
          <cell r="T1713">
            <v>15617.27</v>
          </cell>
        </row>
        <row r="1714">
          <cell r="T1714">
            <v>15741.71</v>
          </cell>
        </row>
        <row r="1715">
          <cell r="T1715">
            <v>15881.59</v>
          </cell>
        </row>
        <row r="1716">
          <cell r="T1716">
            <v>16389.28</v>
          </cell>
        </row>
        <row r="1717">
          <cell r="T1717">
            <v>17278.75</v>
          </cell>
        </row>
        <row r="1718">
          <cell r="T1718">
            <v>17627.27</v>
          </cell>
        </row>
        <row r="1719">
          <cell r="T1719">
            <v>18154.400000000001</v>
          </cell>
        </row>
        <row r="1720">
          <cell r="T1720">
            <v>18916.189999999999</v>
          </cell>
        </row>
        <row r="1721">
          <cell r="T1721">
            <v>19759.580000000002</v>
          </cell>
        </row>
        <row r="1722">
          <cell r="T1722">
            <v>20343.169999999998</v>
          </cell>
        </row>
        <row r="1723">
          <cell r="T1723">
            <v>21440.44</v>
          </cell>
        </row>
        <row r="1724">
          <cell r="T1724">
            <v>21746.06</v>
          </cell>
        </row>
        <row r="1725">
          <cell r="T1725">
            <v>22544.14</v>
          </cell>
        </row>
        <row r="1726">
          <cell r="T1726">
            <v>22815.52</v>
          </cell>
        </row>
        <row r="1727">
          <cell r="T1727">
            <v>23915.3</v>
          </cell>
        </row>
        <row r="1728">
          <cell r="T1728">
            <v>24991.119999999999</v>
          </cell>
        </row>
        <row r="1729">
          <cell r="T1729">
            <v>25929.72</v>
          </cell>
        </row>
        <row r="1730">
          <cell r="T1730">
            <v>26749.21</v>
          </cell>
        </row>
        <row r="1731">
          <cell r="T1731">
            <v>27935.8</v>
          </cell>
        </row>
        <row r="1732">
          <cell r="T1732">
            <v>29410.63</v>
          </cell>
        </row>
        <row r="1733">
          <cell r="T1733">
            <v>30497.62</v>
          </cell>
        </row>
        <row r="1734">
          <cell r="T1734">
            <v>31555.91</v>
          </cell>
        </row>
        <row r="1735">
          <cell r="T1735">
            <v>32817.99</v>
          </cell>
        </row>
        <row r="1736">
          <cell r="T1736">
            <v>34187.199999999997</v>
          </cell>
        </row>
        <row r="1737">
          <cell r="T1737">
            <v>34621.47</v>
          </cell>
        </row>
        <row r="1738">
          <cell r="T1738">
            <v>34594.089999999997</v>
          </cell>
        </row>
        <row r="1739">
          <cell r="T1739">
            <v>35854.720000000001</v>
          </cell>
        </row>
        <row r="1740">
          <cell r="T1740">
            <v>37898.230000000003</v>
          </cell>
        </row>
        <row r="1741">
          <cell r="T1741">
            <v>39858.65</v>
          </cell>
        </row>
        <row r="1742">
          <cell r="T1742">
            <v>41307.61</v>
          </cell>
        </row>
        <row r="1743">
          <cell r="T1743">
            <v>41853.410000000003</v>
          </cell>
        </row>
        <row r="1744">
          <cell r="T1744">
            <v>41560.19</v>
          </cell>
        </row>
        <row r="1745">
          <cell r="T1745">
            <v>41787.96</v>
          </cell>
        </row>
        <row r="1746">
          <cell r="T1746">
            <v>42382.26</v>
          </cell>
        </row>
        <row r="1747">
          <cell r="T1747">
            <v>43460.57</v>
          </cell>
        </row>
        <row r="1748">
          <cell r="T1748">
            <v>44768.74</v>
          </cell>
        </row>
        <row r="1749">
          <cell r="T1749">
            <v>45783.13</v>
          </cell>
        </row>
        <row r="1750">
          <cell r="T1750">
            <v>47820.13</v>
          </cell>
        </row>
        <row r="1751">
          <cell r="T1751">
            <v>49515.21</v>
          </cell>
        </row>
        <row r="1752">
          <cell r="T1752">
            <v>51690.63</v>
          </cell>
        </row>
        <row r="1753">
          <cell r="T1753">
            <v>54086.75</v>
          </cell>
        </row>
        <row r="1754">
          <cell r="T1754">
            <v>55164.12</v>
          </cell>
        </row>
        <row r="1755">
          <cell r="T1755">
            <v>55939.35</v>
          </cell>
        </row>
        <row r="1756">
          <cell r="T1756">
            <v>57404.03</v>
          </cell>
        </row>
        <row r="1757">
          <cell r="T1757">
            <v>58284.25</v>
          </cell>
        </row>
        <row r="1758">
          <cell r="T1758">
            <v>58826.11</v>
          </cell>
        </row>
        <row r="1759">
          <cell r="T1759">
            <v>59048.52</v>
          </cell>
        </row>
        <row r="1760">
          <cell r="T1760">
            <v>61011.56</v>
          </cell>
        </row>
        <row r="1761">
          <cell r="T1761">
            <v>62148.5</v>
          </cell>
        </row>
        <row r="1762">
          <cell r="T1762">
            <v>63086.74</v>
          </cell>
        </row>
        <row r="1763">
          <cell r="T1763">
            <v>64334.09</v>
          </cell>
        </row>
        <row r="1764">
          <cell r="T1764">
            <v>63937.27</v>
          </cell>
        </row>
        <row r="1765">
          <cell r="T1765">
            <v>62110.73</v>
          </cell>
        </row>
        <row r="1766">
          <cell r="T1766">
            <v>61789.85</v>
          </cell>
        </row>
        <row r="1767">
          <cell r="T1767">
            <v>61607.8</v>
          </cell>
        </row>
        <row r="1768">
          <cell r="T1768">
            <v>62446.27</v>
          </cell>
        </row>
        <row r="1769">
          <cell r="T1769">
            <v>62272.81</v>
          </cell>
        </row>
        <row r="1770">
          <cell r="T1770">
            <v>62723.97</v>
          </cell>
        </row>
        <row r="1771">
          <cell r="T1771">
            <v>63245.3</v>
          </cell>
        </row>
        <row r="1772">
          <cell r="T1772">
            <v>63299.839999999997</v>
          </cell>
        </row>
        <row r="1773">
          <cell r="T1773">
            <v>64213.440000000002</v>
          </cell>
        </row>
        <row r="1774">
          <cell r="T1774">
            <v>64419.74</v>
          </cell>
        </row>
        <row r="1775">
          <cell r="T1775">
            <v>64403.11</v>
          </cell>
        </row>
        <row r="1776">
          <cell r="T1776">
            <v>63445.84</v>
          </cell>
        </row>
        <row r="1777">
          <cell r="T1777">
            <v>65372.26</v>
          </cell>
        </row>
        <row r="1778">
          <cell r="T1778">
            <v>67189.52</v>
          </cell>
        </row>
        <row r="1779">
          <cell r="T1779">
            <v>68337.86</v>
          </cell>
        </row>
        <row r="1780">
          <cell r="T1780">
            <v>69278.58</v>
          </cell>
        </row>
        <row r="1781">
          <cell r="T1781">
            <v>70328.28</v>
          </cell>
        </row>
        <row r="1782">
          <cell r="T1782">
            <v>71522.09</v>
          </cell>
        </row>
        <row r="1783">
          <cell r="T1783">
            <v>72728.990000000005</v>
          </cell>
        </row>
        <row r="1784">
          <cell r="T1784">
            <v>73959.820000000007</v>
          </cell>
        </row>
        <row r="1785">
          <cell r="T1785">
            <v>75310.929999999993</v>
          </cell>
        </row>
        <row r="1786">
          <cell r="T1786">
            <v>76681.440000000002</v>
          </cell>
        </row>
        <row r="1787">
          <cell r="T1787">
            <v>78071.02</v>
          </cell>
        </row>
        <row r="1788">
          <cell r="T1788">
            <v>79638.460000000006</v>
          </cell>
        </row>
        <row r="1789">
          <cell r="T1789">
            <v>81329.11</v>
          </cell>
        </row>
        <row r="1790">
          <cell r="T1790">
            <v>83128.75</v>
          </cell>
        </row>
        <row r="1791">
          <cell r="T1791">
            <v>84935.24</v>
          </cell>
        </row>
        <row r="1792">
          <cell r="T1792">
            <v>86727.48</v>
          </cell>
        </row>
        <row r="1793">
          <cell r="T1793">
            <v>88507.61</v>
          </cell>
        </row>
        <row r="1794">
          <cell r="T1794">
            <v>90300.68</v>
          </cell>
        </row>
        <row r="1795">
          <cell r="T1795">
            <v>92132.53</v>
          </cell>
        </row>
        <row r="1796">
          <cell r="T1796">
            <v>93990.32</v>
          </cell>
        </row>
        <row r="1797">
          <cell r="T1797">
            <v>95869.31</v>
          </cell>
        </row>
        <row r="1798">
          <cell r="T1798">
            <v>97774.13</v>
          </cell>
        </row>
        <row r="1799">
          <cell r="T1799">
            <v>99679.63</v>
          </cell>
        </row>
        <row r="1800">
          <cell r="T1800">
            <v>101516.6</v>
          </cell>
        </row>
        <row r="1801">
          <cell r="T1801">
            <v>103313</v>
          </cell>
        </row>
        <row r="1802">
          <cell r="T1802">
            <v>105100.4</v>
          </cell>
        </row>
        <row r="1803">
          <cell r="T1803">
            <v>106895.8</v>
          </cell>
        </row>
        <row r="1804">
          <cell r="T1804">
            <v>108714</v>
          </cell>
        </row>
        <row r="1805">
          <cell r="T1805">
            <v>110559.2</v>
          </cell>
        </row>
        <row r="1806">
          <cell r="T1806">
            <v>112401.1</v>
          </cell>
        </row>
        <row r="1807">
          <cell r="T1807">
            <v>114212.1</v>
          </cell>
        </row>
        <row r="1808">
          <cell r="T1808">
            <v>115991.3</v>
          </cell>
        </row>
        <row r="1809">
          <cell r="T1809">
            <v>117737.9</v>
          </cell>
        </row>
        <row r="1810">
          <cell r="T1810">
            <v>119475.8</v>
          </cell>
        </row>
        <row r="1811">
          <cell r="T1811">
            <v>121207.3</v>
          </cell>
        </row>
        <row r="1812">
          <cell r="T1812">
            <v>122986.5</v>
          </cell>
        </row>
        <row r="1813">
          <cell r="T1813">
            <v>124831.3</v>
          </cell>
        </row>
        <row r="1814">
          <cell r="T1814">
            <v>126696.2</v>
          </cell>
        </row>
        <row r="1815">
          <cell r="T1815">
            <v>128578</v>
          </cell>
        </row>
        <row r="1816">
          <cell r="T1816">
            <v>130493.8</v>
          </cell>
        </row>
        <row r="1817">
          <cell r="T1817">
            <v>132397.29999999999</v>
          </cell>
        </row>
        <row r="1818">
          <cell r="T1818">
            <v>134290.1</v>
          </cell>
        </row>
        <row r="1819">
          <cell r="T1819">
            <v>136213</v>
          </cell>
        </row>
        <row r="1820">
          <cell r="T1820">
            <v>138148.5</v>
          </cell>
        </row>
        <row r="1821">
          <cell r="T1821">
            <v>140102.1</v>
          </cell>
        </row>
        <row r="1822">
          <cell r="T1822">
            <v>142141.5</v>
          </cell>
        </row>
        <row r="1823">
          <cell r="T1823">
            <v>144271.5</v>
          </cell>
        </row>
        <row r="1824">
          <cell r="T1824">
            <v>146469.6</v>
          </cell>
        </row>
        <row r="1825">
          <cell r="T1825">
            <v>148735.20000000001</v>
          </cell>
        </row>
        <row r="1826">
          <cell r="T1826">
            <v>151031</v>
          </cell>
        </row>
        <row r="1827">
          <cell r="T1827">
            <v>153322.5</v>
          </cell>
        </row>
        <row r="1828">
          <cell r="T1828">
            <v>155647.5</v>
          </cell>
        </row>
        <row r="1829">
          <cell r="T1829">
            <v>158028.9</v>
          </cell>
        </row>
        <row r="1830">
          <cell r="T1830">
            <v>160439.20000000001</v>
          </cell>
        </row>
        <row r="1831">
          <cell r="T1831">
            <v>162927.20000000001</v>
          </cell>
        </row>
        <row r="1832">
          <cell r="T1832">
            <v>165494.79999999999</v>
          </cell>
        </row>
        <row r="1833">
          <cell r="T1833">
            <v>168089.4</v>
          </cell>
        </row>
        <row r="1834">
          <cell r="T1834">
            <v>170700.9</v>
          </cell>
        </row>
        <row r="1835">
          <cell r="T1835">
            <v>173347.3</v>
          </cell>
        </row>
        <row r="1836">
          <cell r="T1836">
            <v>176010.1</v>
          </cell>
        </row>
        <row r="1837">
          <cell r="T1837">
            <v>178707.20000000001</v>
          </cell>
        </row>
        <row r="1838">
          <cell r="T1838">
            <v>181487.4</v>
          </cell>
        </row>
        <row r="1839">
          <cell r="T1839">
            <v>184361.9</v>
          </cell>
        </row>
        <row r="1840">
          <cell r="T1840">
            <v>187318.7</v>
          </cell>
        </row>
        <row r="1841">
          <cell r="T1841">
            <v>190355.7</v>
          </cell>
        </row>
        <row r="1842">
          <cell r="T1842">
            <v>193456.4</v>
          </cell>
        </row>
        <row r="1843">
          <cell r="T1843">
            <v>196602.8</v>
          </cell>
        </row>
        <row r="1844">
          <cell r="T1844">
            <v>199795.5</v>
          </cell>
        </row>
        <row r="1845">
          <cell r="T1845">
            <v>203030.9</v>
          </cell>
        </row>
        <row r="1846">
          <cell r="T1846">
            <v>206304.1</v>
          </cell>
        </row>
        <row r="1847">
          <cell r="T1847">
            <v>209614</v>
          </cell>
        </row>
        <row r="1848">
          <cell r="T1848">
            <v>212964.8</v>
          </cell>
        </row>
        <row r="1849">
          <cell r="T1849">
            <v>216351.6</v>
          </cell>
        </row>
        <row r="1850">
          <cell r="T1850">
            <v>219784.3</v>
          </cell>
        </row>
        <row r="1851">
          <cell r="T1851">
            <v>223267.3</v>
          </cell>
        </row>
        <row r="1852">
          <cell r="T1852">
            <v>226803.6</v>
          </cell>
        </row>
        <row r="1853">
          <cell r="T1853">
            <v>230394.6</v>
          </cell>
        </row>
        <row r="1854">
          <cell r="T1854">
            <v>234049.3</v>
          </cell>
        </row>
        <row r="1855">
          <cell r="T1855">
            <v>237762.8</v>
          </cell>
        </row>
        <row r="1856">
          <cell r="T1856">
            <v>241528.6</v>
          </cell>
        </row>
        <row r="1861">
          <cell r="T1861">
            <v>12307.22</v>
          </cell>
        </row>
        <row r="1862">
          <cell r="T1862">
            <v>12476.38</v>
          </cell>
        </row>
        <row r="1863">
          <cell r="T1863">
            <v>12669.81</v>
          </cell>
        </row>
        <row r="1864">
          <cell r="T1864">
            <v>13021.51</v>
          </cell>
        </row>
        <row r="1865">
          <cell r="T1865">
            <v>13673.92</v>
          </cell>
        </row>
        <row r="1866">
          <cell r="T1866">
            <v>13981.21</v>
          </cell>
        </row>
        <row r="1867">
          <cell r="T1867">
            <v>14307.82</v>
          </cell>
        </row>
        <row r="1868">
          <cell r="T1868">
            <v>14500.63</v>
          </cell>
        </row>
        <row r="1869">
          <cell r="T1869">
            <v>14834.23</v>
          </cell>
        </row>
        <row r="1870">
          <cell r="T1870">
            <v>15505.23</v>
          </cell>
        </row>
        <row r="1871">
          <cell r="T1871">
            <v>15894.72</v>
          </cell>
        </row>
        <row r="1872">
          <cell r="T1872">
            <v>16691.27</v>
          </cell>
        </row>
        <row r="1873">
          <cell r="T1873">
            <v>17287.29</v>
          </cell>
        </row>
        <row r="1874">
          <cell r="T1874">
            <v>18083.169999999998</v>
          </cell>
        </row>
        <row r="1875">
          <cell r="T1875">
            <v>19177.53</v>
          </cell>
        </row>
        <row r="1876">
          <cell r="T1876">
            <v>19758.61</v>
          </cell>
        </row>
        <row r="1877">
          <cell r="T1877">
            <v>20007.77</v>
          </cell>
        </row>
        <row r="1878">
          <cell r="T1878">
            <v>20504.580000000002</v>
          </cell>
        </row>
        <row r="1879">
          <cell r="T1879">
            <v>21071.200000000001</v>
          </cell>
        </row>
        <row r="1880">
          <cell r="T1880">
            <v>21956.51</v>
          </cell>
        </row>
        <row r="1881">
          <cell r="T1881">
            <v>23133.15</v>
          </cell>
        </row>
        <row r="1882">
          <cell r="T1882">
            <v>23232.7</v>
          </cell>
        </row>
        <row r="1883">
          <cell r="T1883">
            <v>23671.06</v>
          </cell>
        </row>
        <row r="1884">
          <cell r="T1884">
            <v>24534.29</v>
          </cell>
        </row>
        <row r="1885">
          <cell r="T1885">
            <v>25247.65</v>
          </cell>
        </row>
        <row r="1886">
          <cell r="T1886">
            <v>25817.62</v>
          </cell>
        </row>
        <row r="1887">
          <cell r="T1887">
            <v>26006.54</v>
          </cell>
        </row>
        <row r="1888">
          <cell r="T1888">
            <v>25507.88</v>
          </cell>
        </row>
        <row r="1889">
          <cell r="T1889">
            <v>25870.49</v>
          </cell>
        </row>
        <row r="1890">
          <cell r="T1890">
            <v>26790.799999999999</v>
          </cell>
        </row>
        <row r="1891">
          <cell r="T1891">
            <v>27954.78</v>
          </cell>
        </row>
        <row r="1892">
          <cell r="T1892">
            <v>29191.78</v>
          </cell>
        </row>
        <row r="1893">
          <cell r="T1893">
            <v>29583.58</v>
          </cell>
        </row>
        <row r="1894">
          <cell r="T1894">
            <v>30179.1</v>
          </cell>
        </row>
        <row r="1895">
          <cell r="T1895">
            <v>31458.67</v>
          </cell>
        </row>
        <row r="1896">
          <cell r="T1896">
            <v>32122.22</v>
          </cell>
        </row>
        <row r="1897">
          <cell r="T1897">
            <v>32968.449999999997</v>
          </cell>
        </row>
        <row r="1898">
          <cell r="T1898">
            <v>33910.53</v>
          </cell>
        </row>
        <row r="1899">
          <cell r="T1899">
            <v>34565.230000000003</v>
          </cell>
        </row>
        <row r="1900">
          <cell r="T1900">
            <v>35275.269999999997</v>
          </cell>
        </row>
        <row r="1901">
          <cell r="T1901">
            <v>35319.230000000003</v>
          </cell>
        </row>
        <row r="1902">
          <cell r="T1902">
            <v>34696.839999999997</v>
          </cell>
        </row>
        <row r="1903">
          <cell r="T1903">
            <v>34130.400000000001</v>
          </cell>
        </row>
        <row r="1904">
          <cell r="T1904">
            <v>33279.21</v>
          </cell>
        </row>
        <row r="1905">
          <cell r="T1905">
            <v>34384.79</v>
          </cell>
        </row>
        <row r="1906">
          <cell r="T1906">
            <v>35581.660000000003</v>
          </cell>
        </row>
        <row r="1907">
          <cell r="T1907">
            <v>36047.4</v>
          </cell>
        </row>
        <row r="1908">
          <cell r="T1908">
            <v>37113.589999999997</v>
          </cell>
        </row>
        <row r="1909">
          <cell r="T1909">
            <v>38704.5</v>
          </cell>
        </row>
        <row r="1910">
          <cell r="T1910">
            <v>40335.300000000003</v>
          </cell>
        </row>
        <row r="1911">
          <cell r="T1911">
            <v>42214.63</v>
          </cell>
        </row>
        <row r="1912">
          <cell r="T1912">
            <v>42744.79</v>
          </cell>
        </row>
        <row r="1913">
          <cell r="T1913">
            <v>43568.67</v>
          </cell>
        </row>
        <row r="1914">
          <cell r="T1914">
            <v>44422.13</v>
          </cell>
        </row>
        <row r="1915">
          <cell r="T1915">
            <v>46143.44</v>
          </cell>
        </row>
        <row r="1916">
          <cell r="T1916">
            <v>47206.65</v>
          </cell>
        </row>
        <row r="1917">
          <cell r="T1917">
            <v>49093.95</v>
          </cell>
        </row>
        <row r="1918">
          <cell r="T1918">
            <v>50407.86</v>
          </cell>
        </row>
        <row r="1919">
          <cell r="T1919">
            <v>49781.75</v>
          </cell>
        </row>
        <row r="1920">
          <cell r="T1920">
            <v>47229.23</v>
          </cell>
        </row>
        <row r="1921">
          <cell r="T1921">
            <v>49628.62</v>
          </cell>
        </row>
        <row r="1922">
          <cell r="T1922">
            <v>50797.66</v>
          </cell>
        </row>
        <row r="1923">
          <cell r="T1923">
            <v>50100.29</v>
          </cell>
        </row>
        <row r="1924">
          <cell r="T1924">
            <v>50295.13</v>
          </cell>
        </row>
        <row r="1925">
          <cell r="T1925">
            <v>51233.13</v>
          </cell>
        </row>
        <row r="1926">
          <cell r="T1926">
            <v>53129.2</v>
          </cell>
        </row>
        <row r="1927">
          <cell r="T1927">
            <v>53837.25</v>
          </cell>
        </row>
        <row r="1928">
          <cell r="T1928">
            <v>54831.46</v>
          </cell>
        </row>
        <row r="1929">
          <cell r="T1929">
            <v>55526.53</v>
          </cell>
        </row>
        <row r="1930">
          <cell r="T1930">
            <v>56260.69</v>
          </cell>
        </row>
        <row r="1931">
          <cell r="T1931">
            <v>54697.08</v>
          </cell>
        </row>
        <row r="1932">
          <cell r="T1932">
            <v>57125.75</v>
          </cell>
        </row>
        <row r="1933">
          <cell r="T1933">
            <v>58273.71</v>
          </cell>
        </row>
        <row r="1934">
          <cell r="T1934">
            <v>57875.81</v>
          </cell>
        </row>
        <row r="1935">
          <cell r="T1935">
            <v>58798.33</v>
          </cell>
        </row>
        <row r="1936">
          <cell r="T1936">
            <v>59975.18</v>
          </cell>
        </row>
        <row r="1937">
          <cell r="T1937">
            <v>61368.06</v>
          </cell>
        </row>
        <row r="1938">
          <cell r="T1938">
            <v>62716.72</v>
          </cell>
        </row>
        <row r="1939">
          <cell r="T1939">
            <v>64029.89</v>
          </cell>
        </row>
        <row r="1940">
          <cell r="T1940">
            <v>65202</v>
          </cell>
        </row>
        <row r="1941">
          <cell r="T1941">
            <v>66374.69</v>
          </cell>
        </row>
        <row r="1942">
          <cell r="T1942">
            <v>67684.38</v>
          </cell>
        </row>
        <row r="1943">
          <cell r="T1943">
            <v>69200.179999999993</v>
          </cell>
        </row>
        <row r="1944">
          <cell r="T1944">
            <v>70905.03</v>
          </cell>
        </row>
        <row r="1945">
          <cell r="T1945">
            <v>72795.42</v>
          </cell>
        </row>
        <row r="1946">
          <cell r="T1946">
            <v>74727.429999999993</v>
          </cell>
        </row>
        <row r="1947">
          <cell r="T1947">
            <v>76631.320000000007</v>
          </cell>
        </row>
        <row r="1948">
          <cell r="T1948">
            <v>78532.31</v>
          </cell>
        </row>
        <row r="1949">
          <cell r="T1949">
            <v>80446.91</v>
          </cell>
        </row>
        <row r="1950">
          <cell r="T1950">
            <v>82374.009999999995</v>
          </cell>
        </row>
        <row r="1951">
          <cell r="T1951">
            <v>84311.48</v>
          </cell>
        </row>
        <row r="1952">
          <cell r="T1952">
            <v>86256.55</v>
          </cell>
        </row>
        <row r="1953">
          <cell r="T1953">
            <v>88202.59</v>
          </cell>
        </row>
        <row r="1954">
          <cell r="T1954">
            <v>90132.28</v>
          </cell>
        </row>
        <row r="1955">
          <cell r="T1955">
            <v>91991.38</v>
          </cell>
        </row>
        <row r="1956">
          <cell r="T1956">
            <v>93776.5</v>
          </cell>
        </row>
        <row r="1957">
          <cell r="T1957">
            <v>95518.23</v>
          </cell>
        </row>
        <row r="1958">
          <cell r="T1958">
            <v>97270.38</v>
          </cell>
        </row>
        <row r="1959">
          <cell r="T1959">
            <v>99073.51</v>
          </cell>
        </row>
        <row r="1960">
          <cell r="T1960">
            <v>100948.2</v>
          </cell>
        </row>
        <row r="1961">
          <cell r="T1961">
            <v>102905.1</v>
          </cell>
        </row>
        <row r="1962">
          <cell r="T1962">
            <v>104943.8</v>
          </cell>
        </row>
        <row r="1963">
          <cell r="T1963">
            <v>107017.60000000001</v>
          </cell>
        </row>
        <row r="1964">
          <cell r="T1964">
            <v>109053.6</v>
          </cell>
        </row>
        <row r="1965">
          <cell r="T1965">
            <v>111044.8</v>
          </cell>
        </row>
        <row r="1966">
          <cell r="T1966">
            <v>112966.7</v>
          </cell>
        </row>
        <row r="1967">
          <cell r="T1967">
            <v>114817.9</v>
          </cell>
        </row>
        <row r="1968">
          <cell r="T1968">
            <v>116643.1</v>
          </cell>
        </row>
        <row r="1969">
          <cell r="T1969">
            <v>118490.5</v>
          </cell>
        </row>
        <row r="1970">
          <cell r="T1970">
            <v>120403.3</v>
          </cell>
        </row>
        <row r="1971">
          <cell r="T1971">
            <v>122411.3</v>
          </cell>
        </row>
        <row r="1972">
          <cell r="T1972">
            <v>124510.5</v>
          </cell>
        </row>
        <row r="1973">
          <cell r="T1973">
            <v>126682.8</v>
          </cell>
        </row>
        <row r="1974">
          <cell r="T1974">
            <v>128911</v>
          </cell>
        </row>
        <row r="1975">
          <cell r="T1975">
            <v>131168.79999999999</v>
          </cell>
        </row>
        <row r="1976">
          <cell r="T1976">
            <v>133429.70000000001</v>
          </cell>
        </row>
        <row r="1977">
          <cell r="T1977">
            <v>135738.4</v>
          </cell>
        </row>
        <row r="1978">
          <cell r="T1978">
            <v>138115.5</v>
          </cell>
        </row>
        <row r="1979">
          <cell r="T1979">
            <v>140522.20000000001</v>
          </cell>
        </row>
        <row r="1980">
          <cell r="T1980">
            <v>142950.9</v>
          </cell>
        </row>
        <row r="1981">
          <cell r="T1981">
            <v>145417</v>
          </cell>
        </row>
        <row r="1982">
          <cell r="T1982">
            <v>147880.20000000001</v>
          </cell>
        </row>
        <row r="1983">
          <cell r="T1983">
            <v>150343.70000000001</v>
          </cell>
        </row>
        <row r="1984">
          <cell r="T1984">
            <v>152855.79999999999</v>
          </cell>
        </row>
        <row r="1985">
          <cell r="T1985">
            <v>155416.20000000001</v>
          </cell>
        </row>
        <row r="1986">
          <cell r="T1986">
            <v>158036.5</v>
          </cell>
        </row>
        <row r="1987">
          <cell r="T1987">
            <v>160735.70000000001</v>
          </cell>
        </row>
        <row r="1988">
          <cell r="T1988">
            <v>163490.79999999999</v>
          </cell>
        </row>
        <row r="1989">
          <cell r="T1989">
            <v>166268.29999999999</v>
          </cell>
        </row>
        <row r="1990">
          <cell r="T1990">
            <v>169073.5</v>
          </cell>
        </row>
        <row r="1991">
          <cell r="T1991">
            <v>171897.60000000001</v>
          </cell>
        </row>
        <row r="1992">
          <cell r="T1992">
            <v>174755.9</v>
          </cell>
        </row>
        <row r="1993">
          <cell r="T1993">
            <v>177686</v>
          </cell>
        </row>
        <row r="1994">
          <cell r="T1994">
            <v>180699.9</v>
          </cell>
        </row>
        <row r="1995">
          <cell r="T1995">
            <v>183791.9</v>
          </cell>
        </row>
        <row r="1996">
          <cell r="T1996">
            <v>186969.3</v>
          </cell>
        </row>
        <row r="1997">
          <cell r="T1997">
            <v>190217.4</v>
          </cell>
        </row>
        <row r="1998">
          <cell r="T1998">
            <v>193514.3</v>
          </cell>
        </row>
        <row r="1999">
          <cell r="T1999">
            <v>196862.3</v>
          </cell>
        </row>
        <row r="2000">
          <cell r="T2000">
            <v>200254.4</v>
          </cell>
        </row>
        <row r="2001">
          <cell r="T2001">
            <v>203674.9</v>
          </cell>
        </row>
        <row r="2002">
          <cell r="T2002">
            <v>207121.6</v>
          </cell>
        </row>
        <row r="2003">
          <cell r="T2003">
            <v>210605.1</v>
          </cell>
        </row>
        <row r="2004">
          <cell r="T2004">
            <v>214131.20000000001</v>
          </cell>
        </row>
        <row r="2005">
          <cell r="T2005">
            <v>217700.9</v>
          </cell>
        </row>
        <row r="2006">
          <cell r="T2006">
            <v>221321.1</v>
          </cell>
        </row>
        <row r="2007">
          <cell r="T2007">
            <v>224993.9</v>
          </cell>
        </row>
        <row r="2008">
          <cell r="T2008">
            <v>228721.9</v>
          </cell>
        </row>
        <row r="2009">
          <cell r="T2009">
            <v>232506.5</v>
          </cell>
        </row>
        <row r="2010">
          <cell r="T2010">
            <v>236350.4</v>
          </cell>
        </row>
        <row r="2011">
          <cell r="T2011">
            <v>240250.7</v>
          </cell>
        </row>
        <row r="2016">
          <cell r="T2016">
            <v>23051.99</v>
          </cell>
        </row>
        <row r="2017">
          <cell r="T2017">
            <v>24828.83</v>
          </cell>
        </row>
        <row r="2018">
          <cell r="T2018">
            <v>24013.759999999998</v>
          </cell>
        </row>
        <row r="2019">
          <cell r="T2019">
            <v>24527.67</v>
          </cell>
        </row>
        <row r="2020">
          <cell r="T2020">
            <v>26091.200000000001</v>
          </cell>
        </row>
        <row r="2021">
          <cell r="T2021">
            <v>27758.74</v>
          </cell>
        </row>
        <row r="2022">
          <cell r="T2022">
            <v>29565.18</v>
          </cell>
        </row>
        <row r="2023">
          <cell r="T2023">
            <v>30218.7</v>
          </cell>
        </row>
        <row r="2024">
          <cell r="T2024">
            <v>28216.97</v>
          </cell>
        </row>
        <row r="2025">
          <cell r="T2025">
            <v>30636.87</v>
          </cell>
        </row>
        <row r="2026">
          <cell r="T2026">
            <v>33164.239999999998</v>
          </cell>
        </row>
        <row r="2027">
          <cell r="T2027">
            <v>35203.370000000003</v>
          </cell>
        </row>
        <row r="2028">
          <cell r="T2028">
            <v>36151.46</v>
          </cell>
        </row>
        <row r="2029">
          <cell r="T2029">
            <v>37135.360000000001</v>
          </cell>
        </row>
        <row r="2030">
          <cell r="T2030">
            <v>38326.22</v>
          </cell>
        </row>
        <row r="2031">
          <cell r="T2031">
            <v>38456.879999999997</v>
          </cell>
        </row>
        <row r="2032">
          <cell r="T2032">
            <v>38824.31</v>
          </cell>
        </row>
        <row r="2033">
          <cell r="T2033">
            <v>39509.79</v>
          </cell>
        </row>
        <row r="2034">
          <cell r="T2034">
            <v>40487.839999999997</v>
          </cell>
        </row>
        <row r="2035">
          <cell r="T2035">
            <v>42359.72</v>
          </cell>
        </row>
        <row r="2036">
          <cell r="T2036">
            <v>44659.38</v>
          </cell>
        </row>
        <row r="2037">
          <cell r="T2037">
            <v>46086.720000000001</v>
          </cell>
        </row>
        <row r="2038">
          <cell r="T2038">
            <v>47193.71</v>
          </cell>
        </row>
        <row r="2039">
          <cell r="T2039">
            <v>48309.62</v>
          </cell>
        </row>
        <row r="2040">
          <cell r="T2040">
            <v>48781.57</v>
          </cell>
        </row>
        <row r="2041">
          <cell r="T2041">
            <v>45123.14</v>
          </cell>
        </row>
        <row r="2042">
          <cell r="T2042">
            <v>44498.79</v>
          </cell>
        </row>
        <row r="2043">
          <cell r="T2043">
            <v>45682.2</v>
          </cell>
        </row>
        <row r="2044">
          <cell r="T2044">
            <v>46008.81</v>
          </cell>
        </row>
        <row r="2045">
          <cell r="T2045">
            <v>47267.91</v>
          </cell>
        </row>
        <row r="2046">
          <cell r="T2046">
            <v>49707.66</v>
          </cell>
        </row>
        <row r="2047">
          <cell r="T2047">
            <v>50420.89</v>
          </cell>
        </row>
        <row r="2048">
          <cell r="T2048">
            <v>49544.73</v>
          </cell>
        </row>
        <row r="2049">
          <cell r="T2049">
            <v>49564.91</v>
          </cell>
        </row>
        <row r="2050">
          <cell r="T2050">
            <v>50767.01</v>
          </cell>
        </row>
        <row r="2051">
          <cell r="T2051">
            <v>52329.02</v>
          </cell>
        </row>
        <row r="2052">
          <cell r="T2052">
            <v>52976.95</v>
          </cell>
        </row>
        <row r="2053">
          <cell r="T2053">
            <v>53482.55</v>
          </cell>
        </row>
        <row r="2054">
          <cell r="T2054">
            <v>54898.39</v>
          </cell>
        </row>
        <row r="2055">
          <cell r="T2055">
            <v>56925.01</v>
          </cell>
        </row>
        <row r="2056">
          <cell r="T2056">
            <v>58544.51</v>
          </cell>
        </row>
        <row r="2057">
          <cell r="T2057">
            <v>57436.45</v>
          </cell>
        </row>
        <row r="2058">
          <cell r="T2058">
            <v>56730.54</v>
          </cell>
        </row>
        <row r="2059">
          <cell r="T2059">
            <v>56024.06</v>
          </cell>
        </row>
        <row r="2060">
          <cell r="T2060">
            <v>56184.07</v>
          </cell>
        </row>
        <row r="2061">
          <cell r="T2061">
            <v>56037.45</v>
          </cell>
        </row>
        <row r="2062">
          <cell r="T2062">
            <v>55955.199999999997</v>
          </cell>
        </row>
        <row r="2063">
          <cell r="T2063">
            <v>56950.84</v>
          </cell>
        </row>
        <row r="2064">
          <cell r="T2064">
            <v>58427.16</v>
          </cell>
        </row>
        <row r="2065">
          <cell r="T2065">
            <v>59197.13</v>
          </cell>
        </row>
        <row r="2066">
          <cell r="T2066">
            <v>61364.5</v>
          </cell>
        </row>
        <row r="2067">
          <cell r="T2067">
            <v>62057.22</v>
          </cell>
        </row>
        <row r="2068">
          <cell r="T2068">
            <v>61666.01</v>
          </cell>
        </row>
        <row r="2069">
          <cell r="T2069">
            <v>61209.93</v>
          </cell>
        </row>
        <row r="2070">
          <cell r="T2070">
            <v>62296.13</v>
          </cell>
        </row>
        <row r="2071">
          <cell r="T2071">
            <v>63512.08</v>
          </cell>
        </row>
        <row r="2072">
          <cell r="T2072">
            <v>65516.86</v>
          </cell>
        </row>
        <row r="2073">
          <cell r="T2073">
            <v>67371.210000000006</v>
          </cell>
        </row>
        <row r="2074">
          <cell r="T2074">
            <v>68404.42</v>
          </cell>
        </row>
        <row r="2075">
          <cell r="T2075">
            <v>66042.12</v>
          </cell>
        </row>
        <row r="2076">
          <cell r="T2076">
            <v>67334.73</v>
          </cell>
        </row>
        <row r="2077">
          <cell r="T2077">
            <v>67754.25</v>
          </cell>
        </row>
        <row r="2078">
          <cell r="T2078">
            <v>67702.34</v>
          </cell>
        </row>
        <row r="2079">
          <cell r="T2079">
            <v>68090.47</v>
          </cell>
        </row>
        <row r="2080">
          <cell r="T2080">
            <v>68838.789999999994</v>
          </cell>
        </row>
        <row r="2081">
          <cell r="T2081">
            <v>69161.41</v>
          </cell>
        </row>
        <row r="2082">
          <cell r="T2082">
            <v>69899.520000000004</v>
          </cell>
        </row>
        <row r="2083">
          <cell r="T2083">
            <v>70262.77</v>
          </cell>
        </row>
        <row r="2084">
          <cell r="T2084">
            <v>71680.5</v>
          </cell>
        </row>
        <row r="2085">
          <cell r="T2085">
            <v>71957.05</v>
          </cell>
        </row>
        <row r="2086">
          <cell r="T2086">
            <v>69638.17</v>
          </cell>
        </row>
        <row r="2087">
          <cell r="T2087">
            <v>72076.94</v>
          </cell>
        </row>
        <row r="2088">
          <cell r="T2088">
            <v>73174.490000000005</v>
          </cell>
        </row>
        <row r="2089">
          <cell r="T2089">
            <v>73292.66</v>
          </cell>
        </row>
        <row r="2090">
          <cell r="T2090">
            <v>74155.98</v>
          </cell>
        </row>
        <row r="2091">
          <cell r="T2091">
            <v>75193.59</v>
          </cell>
        </row>
        <row r="2092">
          <cell r="T2092">
            <v>76164.27</v>
          </cell>
        </row>
        <row r="2093">
          <cell r="T2093">
            <v>77166.84</v>
          </cell>
        </row>
        <row r="2094">
          <cell r="T2094">
            <v>78224.66</v>
          </cell>
        </row>
        <row r="2095">
          <cell r="T2095">
            <v>79324.09</v>
          </cell>
        </row>
        <row r="2096">
          <cell r="T2096">
            <v>80448.02</v>
          </cell>
        </row>
        <row r="2097">
          <cell r="T2097">
            <v>81673.03</v>
          </cell>
        </row>
        <row r="2098">
          <cell r="T2098">
            <v>83044.06</v>
          </cell>
        </row>
        <row r="2099">
          <cell r="T2099">
            <v>84549.3</v>
          </cell>
        </row>
        <row r="2100">
          <cell r="T2100">
            <v>86190.02</v>
          </cell>
        </row>
        <row r="2101">
          <cell r="T2101">
            <v>87845.43</v>
          </cell>
        </row>
        <row r="2102">
          <cell r="T2102">
            <v>89503.79</v>
          </cell>
        </row>
        <row r="2103">
          <cell r="T2103">
            <v>91192.7</v>
          </cell>
        </row>
        <row r="2104">
          <cell r="T2104">
            <v>92924.2</v>
          </cell>
        </row>
        <row r="2105">
          <cell r="T2105">
            <v>94690.83</v>
          </cell>
        </row>
        <row r="2106">
          <cell r="T2106">
            <v>96490.29</v>
          </cell>
        </row>
        <row r="2107">
          <cell r="T2107">
            <v>98321.72</v>
          </cell>
        </row>
        <row r="2108">
          <cell r="T2108">
            <v>100174.3</v>
          </cell>
        </row>
        <row r="2109">
          <cell r="T2109">
            <v>102020.6</v>
          </cell>
        </row>
        <row r="2110">
          <cell r="T2110">
            <v>103819.5</v>
          </cell>
        </row>
        <row r="2111">
          <cell r="T2111">
            <v>105581.5</v>
          </cell>
        </row>
        <row r="2112">
          <cell r="T2112">
            <v>107309.6</v>
          </cell>
        </row>
        <row r="2113">
          <cell r="T2113">
            <v>109030.3</v>
          </cell>
        </row>
        <row r="2114">
          <cell r="T2114">
            <v>110786.8</v>
          </cell>
        </row>
        <row r="2115">
          <cell r="T2115">
            <v>112589.8</v>
          </cell>
        </row>
        <row r="2116">
          <cell r="T2116">
            <v>114406.7</v>
          </cell>
        </row>
        <row r="2117">
          <cell r="T2117">
            <v>116225.1</v>
          </cell>
        </row>
        <row r="2118">
          <cell r="T2118">
            <v>118035.8</v>
          </cell>
        </row>
        <row r="2119">
          <cell r="T2119">
            <v>119822.2</v>
          </cell>
        </row>
        <row r="2120">
          <cell r="T2120">
            <v>121627.4</v>
          </cell>
        </row>
        <row r="2121">
          <cell r="T2121">
            <v>123449.7</v>
          </cell>
        </row>
        <row r="2122">
          <cell r="T2122">
            <v>125332.2</v>
          </cell>
        </row>
        <row r="2123">
          <cell r="T2123">
            <v>127299.6</v>
          </cell>
        </row>
        <row r="2124">
          <cell r="T2124">
            <v>129331.4</v>
          </cell>
        </row>
        <row r="2125">
          <cell r="T2125">
            <v>131422.6</v>
          </cell>
        </row>
        <row r="2126">
          <cell r="T2126">
            <v>133561.5</v>
          </cell>
        </row>
        <row r="2127">
          <cell r="T2127">
            <v>135724.4</v>
          </cell>
        </row>
        <row r="2128">
          <cell r="T2128">
            <v>137901</v>
          </cell>
        </row>
        <row r="2129">
          <cell r="T2129">
            <v>140105.20000000001</v>
          </cell>
        </row>
        <row r="2130">
          <cell r="T2130">
            <v>142343.20000000001</v>
          </cell>
        </row>
        <row r="2131">
          <cell r="T2131">
            <v>144616.70000000001</v>
          </cell>
        </row>
        <row r="2132">
          <cell r="T2132">
            <v>146949.5</v>
          </cell>
        </row>
        <row r="2133">
          <cell r="T2133">
            <v>149354.4</v>
          </cell>
        </row>
        <row r="2134">
          <cell r="T2134">
            <v>151824.1</v>
          </cell>
        </row>
        <row r="2135">
          <cell r="T2135">
            <v>154335.4</v>
          </cell>
        </row>
        <row r="2136">
          <cell r="T2136">
            <v>156862.20000000001</v>
          </cell>
        </row>
        <row r="2137">
          <cell r="T2137">
            <v>159411.5</v>
          </cell>
        </row>
        <row r="2138">
          <cell r="T2138">
            <v>161993.20000000001</v>
          </cell>
        </row>
        <row r="2139">
          <cell r="T2139">
            <v>164607.79999999999</v>
          </cell>
        </row>
        <row r="2140">
          <cell r="T2140">
            <v>167267.4</v>
          </cell>
        </row>
        <row r="2141">
          <cell r="T2141">
            <v>170007.2</v>
          </cell>
        </row>
        <row r="2142">
          <cell r="T2142">
            <v>172785.1</v>
          </cell>
        </row>
        <row r="2143">
          <cell r="T2143">
            <v>175579.6</v>
          </cell>
        </row>
        <row r="2144">
          <cell r="T2144">
            <v>178418.3</v>
          </cell>
        </row>
        <row r="2145">
          <cell r="T2145">
            <v>181285.5</v>
          </cell>
        </row>
        <row r="2146">
          <cell r="T2146">
            <v>184159.3</v>
          </cell>
        </row>
        <row r="2147">
          <cell r="T2147">
            <v>187089.3</v>
          </cell>
        </row>
        <row r="2148">
          <cell r="T2148">
            <v>190095.3</v>
          </cell>
        </row>
        <row r="2149">
          <cell r="T2149">
            <v>193159.7</v>
          </cell>
        </row>
        <row r="2150">
          <cell r="T2150">
            <v>196285.5</v>
          </cell>
        </row>
        <row r="2151">
          <cell r="T2151">
            <v>199482.4</v>
          </cell>
        </row>
        <row r="2152">
          <cell r="T2152">
            <v>202718.9</v>
          </cell>
        </row>
        <row r="2153">
          <cell r="T2153">
            <v>205981.3</v>
          </cell>
        </row>
        <row r="2154">
          <cell r="T2154">
            <v>209291</v>
          </cell>
        </row>
        <row r="2155">
          <cell r="T2155">
            <v>212648</v>
          </cell>
        </row>
        <row r="2156">
          <cell r="T2156">
            <v>216054.9</v>
          </cell>
        </row>
        <row r="2157">
          <cell r="T2157">
            <v>219506</v>
          </cell>
        </row>
        <row r="2158">
          <cell r="T2158">
            <v>222997.9</v>
          </cell>
        </row>
        <row r="2159">
          <cell r="T2159">
            <v>226545.4</v>
          </cell>
        </row>
        <row r="2160">
          <cell r="T2160">
            <v>230153.8</v>
          </cell>
        </row>
        <row r="2161">
          <cell r="T2161">
            <v>233811</v>
          </cell>
        </row>
        <row r="2162">
          <cell r="T2162">
            <v>237522.4</v>
          </cell>
        </row>
        <row r="2163">
          <cell r="T2163">
            <v>241293.4</v>
          </cell>
        </row>
        <row r="2164">
          <cell r="T2164">
            <v>245130.7</v>
          </cell>
        </row>
        <row r="2165">
          <cell r="T2165">
            <v>249031.8</v>
          </cell>
        </row>
        <row r="2166">
          <cell r="T2166">
            <v>252996.6</v>
          </cell>
        </row>
        <row r="2171">
          <cell r="T2171">
            <v>15225.48</v>
          </cell>
        </row>
        <row r="2172">
          <cell r="T2172">
            <v>15627.61</v>
          </cell>
        </row>
        <row r="2173">
          <cell r="T2173">
            <v>16340.87</v>
          </cell>
        </row>
        <row r="2174">
          <cell r="T2174">
            <v>16629.53</v>
          </cell>
        </row>
        <row r="2175">
          <cell r="T2175">
            <v>15819.27</v>
          </cell>
        </row>
        <row r="2176">
          <cell r="T2176">
            <v>16671.759999999998</v>
          </cell>
        </row>
        <row r="2177">
          <cell r="T2177">
            <v>17773.86</v>
          </cell>
        </row>
        <row r="2178">
          <cell r="T2178">
            <v>17502.18</v>
          </cell>
        </row>
        <row r="2179">
          <cell r="T2179">
            <v>17250.16</v>
          </cell>
        </row>
        <row r="2180">
          <cell r="T2180">
            <v>17498.02</v>
          </cell>
        </row>
        <row r="2181">
          <cell r="T2181">
            <v>17394.03</v>
          </cell>
        </row>
        <row r="2182">
          <cell r="T2182">
            <v>17563.28</v>
          </cell>
        </row>
        <row r="2183">
          <cell r="T2183">
            <v>18444.95</v>
          </cell>
        </row>
        <row r="2184">
          <cell r="T2184">
            <v>19045.66</v>
          </cell>
        </row>
        <row r="2185">
          <cell r="T2185">
            <v>19960.5</v>
          </cell>
        </row>
        <row r="2186">
          <cell r="T2186">
            <v>20911.12</v>
          </cell>
        </row>
        <row r="2187">
          <cell r="T2187">
            <v>21899.13</v>
          </cell>
        </row>
        <row r="2188">
          <cell r="T2188">
            <v>22149.33</v>
          </cell>
        </row>
        <row r="2189">
          <cell r="T2189">
            <v>22925.97</v>
          </cell>
        </row>
        <row r="2190">
          <cell r="T2190">
            <v>23729.87</v>
          </cell>
        </row>
        <row r="2191">
          <cell r="T2191">
            <v>23944.57</v>
          </cell>
        </row>
        <row r="2192">
          <cell r="T2192">
            <v>24528.04</v>
          </cell>
        </row>
        <row r="2193">
          <cell r="T2193">
            <v>25453.75</v>
          </cell>
        </row>
        <row r="2194">
          <cell r="T2194">
            <v>26808.57</v>
          </cell>
        </row>
        <row r="2195">
          <cell r="T2195">
            <v>27393.8</v>
          </cell>
        </row>
        <row r="2196">
          <cell r="T2196">
            <v>27513.33</v>
          </cell>
        </row>
        <row r="2197">
          <cell r="T2197">
            <v>28575.31</v>
          </cell>
        </row>
        <row r="2198">
          <cell r="T2198">
            <v>29211.200000000001</v>
          </cell>
        </row>
        <row r="2199">
          <cell r="T2199">
            <v>30025.42</v>
          </cell>
        </row>
        <row r="2200">
          <cell r="T2200">
            <v>30831.759999999998</v>
          </cell>
        </row>
        <row r="2201">
          <cell r="T2201">
            <v>31167.79</v>
          </cell>
        </row>
        <row r="2202">
          <cell r="T2202">
            <v>31930.07</v>
          </cell>
        </row>
        <row r="2203">
          <cell r="T2203">
            <v>30606.52</v>
          </cell>
        </row>
        <row r="2204">
          <cell r="T2204">
            <v>31084.3</v>
          </cell>
        </row>
        <row r="2205">
          <cell r="T2205">
            <v>32564.51</v>
          </cell>
        </row>
        <row r="2206">
          <cell r="T2206">
            <v>33707.49</v>
          </cell>
        </row>
        <row r="2207">
          <cell r="T2207">
            <v>33992.22</v>
          </cell>
        </row>
        <row r="2208">
          <cell r="T2208">
            <v>34897.379999999997</v>
          </cell>
        </row>
        <row r="2209">
          <cell r="T2209">
            <v>35929.050000000003</v>
          </cell>
        </row>
        <row r="2210">
          <cell r="T2210">
            <v>36254.03</v>
          </cell>
        </row>
        <row r="2211">
          <cell r="T2211">
            <v>35835</v>
          </cell>
        </row>
        <row r="2212">
          <cell r="T2212">
            <v>34652.410000000003</v>
          </cell>
        </row>
        <row r="2213">
          <cell r="T2213">
            <v>34548.550000000003</v>
          </cell>
        </row>
        <row r="2214">
          <cell r="T2214">
            <v>35065.56</v>
          </cell>
        </row>
        <row r="2215">
          <cell r="T2215">
            <v>36242.93</v>
          </cell>
        </row>
        <row r="2216">
          <cell r="T2216">
            <v>36830.65</v>
          </cell>
        </row>
        <row r="2217">
          <cell r="T2217">
            <v>37050.559999999998</v>
          </cell>
        </row>
        <row r="2218">
          <cell r="T2218">
            <v>38266.660000000003</v>
          </cell>
        </row>
        <row r="2219">
          <cell r="T2219">
            <v>39384.870000000003</v>
          </cell>
        </row>
        <row r="2220">
          <cell r="T2220">
            <v>41033.82</v>
          </cell>
        </row>
        <row r="2221">
          <cell r="T2221">
            <v>42751.95</v>
          </cell>
        </row>
        <row r="2222">
          <cell r="T2222">
            <v>43106.15</v>
          </cell>
        </row>
        <row r="2223">
          <cell r="T2223">
            <v>43978.97</v>
          </cell>
        </row>
        <row r="2224">
          <cell r="T2224">
            <v>44330.14</v>
          </cell>
        </row>
        <row r="2225">
          <cell r="T2225">
            <v>45225.2</v>
          </cell>
        </row>
        <row r="2226">
          <cell r="T2226">
            <v>46166.26</v>
          </cell>
        </row>
        <row r="2227">
          <cell r="T2227">
            <v>46837.74</v>
          </cell>
        </row>
        <row r="2228">
          <cell r="T2228">
            <v>47235.56</v>
          </cell>
        </row>
        <row r="2229">
          <cell r="T2229">
            <v>47125.71</v>
          </cell>
        </row>
        <row r="2230">
          <cell r="T2230">
            <v>45195.89</v>
          </cell>
        </row>
        <row r="2231">
          <cell r="T2231">
            <v>46044.66</v>
          </cell>
        </row>
        <row r="2232">
          <cell r="T2232">
            <v>46952.04</v>
          </cell>
        </row>
        <row r="2233">
          <cell r="T2233">
            <v>47254.559999999998</v>
          </cell>
        </row>
        <row r="2234">
          <cell r="T2234">
            <v>47837.87</v>
          </cell>
        </row>
        <row r="2235">
          <cell r="T2235">
            <v>48703.3</v>
          </cell>
        </row>
        <row r="2236">
          <cell r="T2236">
            <v>48526.85</v>
          </cell>
        </row>
        <row r="2237">
          <cell r="T2237">
            <v>48532.18</v>
          </cell>
        </row>
        <row r="2238">
          <cell r="T2238">
            <v>49532.22</v>
          </cell>
        </row>
        <row r="2239">
          <cell r="T2239">
            <v>50434.04</v>
          </cell>
        </row>
        <row r="2240">
          <cell r="T2240">
            <v>50920.06</v>
          </cell>
        </row>
        <row r="2241">
          <cell r="T2241">
            <v>47833.59</v>
          </cell>
        </row>
        <row r="2242">
          <cell r="T2242">
            <v>49577.34</v>
          </cell>
        </row>
        <row r="2243">
          <cell r="T2243">
            <v>50780.88</v>
          </cell>
        </row>
        <row r="2244">
          <cell r="T2244">
            <v>51096.52</v>
          </cell>
        </row>
        <row r="2245">
          <cell r="T2245">
            <v>51498.11</v>
          </cell>
        </row>
        <row r="2246">
          <cell r="T2246">
            <v>52465.41</v>
          </cell>
        </row>
        <row r="2247">
          <cell r="T2247">
            <v>53284.93</v>
          </cell>
        </row>
        <row r="2248">
          <cell r="T2248">
            <v>54167.43</v>
          </cell>
        </row>
        <row r="2249">
          <cell r="T2249">
            <v>55122.71</v>
          </cell>
        </row>
        <row r="2250">
          <cell r="T2250">
            <v>55989.99</v>
          </cell>
        </row>
        <row r="2251">
          <cell r="T2251">
            <v>56908.41</v>
          </cell>
        </row>
        <row r="2252">
          <cell r="T2252">
            <v>57901.4</v>
          </cell>
        </row>
        <row r="2253">
          <cell r="T2253">
            <v>59055.21</v>
          </cell>
        </row>
        <row r="2254">
          <cell r="T2254">
            <v>60374.41</v>
          </cell>
        </row>
        <row r="2255">
          <cell r="T2255">
            <v>61850.73</v>
          </cell>
        </row>
        <row r="2256">
          <cell r="T2256">
            <v>63404.09</v>
          </cell>
        </row>
        <row r="2257">
          <cell r="T2257">
            <v>64983.5</v>
          </cell>
        </row>
        <row r="2258">
          <cell r="T2258">
            <v>66597.350000000006</v>
          </cell>
        </row>
        <row r="2259">
          <cell r="T2259">
            <v>68246.539999999994</v>
          </cell>
        </row>
        <row r="2260">
          <cell r="T2260">
            <v>69928.63</v>
          </cell>
        </row>
        <row r="2261">
          <cell r="T2261">
            <v>71643.34</v>
          </cell>
        </row>
        <row r="2262">
          <cell r="T2262">
            <v>73387.92</v>
          </cell>
        </row>
        <row r="2263">
          <cell r="T2263">
            <v>75166.66</v>
          </cell>
        </row>
        <row r="2264">
          <cell r="T2264">
            <v>76974.94</v>
          </cell>
        </row>
        <row r="2265">
          <cell r="T2265">
            <v>78754.16</v>
          </cell>
        </row>
        <row r="2266">
          <cell r="T2266">
            <v>80496.92</v>
          </cell>
        </row>
        <row r="2267">
          <cell r="T2267">
            <v>82217.83</v>
          </cell>
        </row>
        <row r="2268">
          <cell r="T2268">
            <v>83926.2</v>
          </cell>
        </row>
        <row r="2269">
          <cell r="T2269">
            <v>85623.91</v>
          </cell>
        </row>
        <row r="2270">
          <cell r="T2270">
            <v>87316.34</v>
          </cell>
        </row>
        <row r="2271">
          <cell r="T2271">
            <v>89002.81</v>
          </cell>
        </row>
        <row r="2272">
          <cell r="T2272">
            <v>90683.76</v>
          </cell>
        </row>
        <row r="2273">
          <cell r="T2273">
            <v>92361.06</v>
          </cell>
        </row>
        <row r="2274">
          <cell r="T2274">
            <v>94017.51</v>
          </cell>
        </row>
        <row r="2275">
          <cell r="T2275">
            <v>95680.2</v>
          </cell>
        </row>
        <row r="2276">
          <cell r="T2276">
            <v>97366.49</v>
          </cell>
        </row>
        <row r="2277">
          <cell r="T2277">
            <v>99121.87</v>
          </cell>
        </row>
        <row r="2278">
          <cell r="T2278">
            <v>100955.8</v>
          </cell>
        </row>
        <row r="2279">
          <cell r="T2279">
            <v>102838.5</v>
          </cell>
        </row>
        <row r="2280">
          <cell r="T2280">
            <v>104757.2</v>
          </cell>
        </row>
        <row r="2281">
          <cell r="T2281">
            <v>106695.3</v>
          </cell>
        </row>
        <row r="2282">
          <cell r="T2282">
            <v>108610.2</v>
          </cell>
        </row>
        <row r="2283">
          <cell r="T2283">
            <v>110488.5</v>
          </cell>
        </row>
        <row r="2284">
          <cell r="T2284">
            <v>112354.5</v>
          </cell>
        </row>
        <row r="2285">
          <cell r="T2285">
            <v>114227.6</v>
          </cell>
        </row>
        <row r="2286">
          <cell r="T2286">
            <v>116133.4</v>
          </cell>
        </row>
        <row r="2287">
          <cell r="T2287">
            <v>118113.8</v>
          </cell>
        </row>
        <row r="2288">
          <cell r="T2288">
            <v>120184.1</v>
          </cell>
        </row>
        <row r="2289">
          <cell r="T2289">
            <v>122322.7</v>
          </cell>
        </row>
        <row r="2290">
          <cell r="T2290">
            <v>124512.8</v>
          </cell>
        </row>
        <row r="2291">
          <cell r="T2291">
            <v>126744.5</v>
          </cell>
        </row>
        <row r="2292">
          <cell r="T2292">
            <v>129013.8</v>
          </cell>
        </row>
        <row r="2293">
          <cell r="T2293">
            <v>131322.6</v>
          </cell>
        </row>
        <row r="2294">
          <cell r="T2294">
            <v>133673.9</v>
          </cell>
        </row>
        <row r="2295">
          <cell r="T2295">
            <v>136070.39999999999</v>
          </cell>
        </row>
        <row r="2296">
          <cell r="T2296">
            <v>138512.4</v>
          </cell>
        </row>
        <row r="2297">
          <cell r="T2297">
            <v>140996.29999999999</v>
          </cell>
        </row>
        <row r="2298">
          <cell r="T2298">
            <v>143506.79999999999</v>
          </cell>
        </row>
        <row r="2299">
          <cell r="T2299">
            <v>146039.20000000001</v>
          </cell>
        </row>
        <row r="2300">
          <cell r="T2300">
            <v>148602.4</v>
          </cell>
        </row>
        <row r="2301">
          <cell r="T2301">
            <v>151201.1</v>
          </cell>
        </row>
        <row r="2302">
          <cell r="T2302">
            <v>153848.20000000001</v>
          </cell>
        </row>
        <row r="2303">
          <cell r="T2303">
            <v>156552.6</v>
          </cell>
        </row>
        <row r="2304">
          <cell r="T2304">
            <v>159312.9</v>
          </cell>
        </row>
        <row r="2305">
          <cell r="T2305">
            <v>162127.70000000001</v>
          </cell>
        </row>
        <row r="2306">
          <cell r="T2306">
            <v>164995.6</v>
          </cell>
        </row>
        <row r="2307">
          <cell r="T2307">
            <v>167908.6</v>
          </cell>
        </row>
        <row r="2308">
          <cell r="T2308">
            <v>170861.1</v>
          </cell>
        </row>
        <row r="2309">
          <cell r="T2309">
            <v>173857.2</v>
          </cell>
        </row>
        <row r="2310">
          <cell r="T2310">
            <v>176894.9</v>
          </cell>
        </row>
        <row r="2311">
          <cell r="T2311">
            <v>179964.5</v>
          </cell>
        </row>
        <row r="2312">
          <cell r="T2312">
            <v>183063.5</v>
          </cell>
        </row>
        <row r="2313">
          <cell r="T2313">
            <v>186193</v>
          </cell>
        </row>
        <row r="2314">
          <cell r="T2314">
            <v>189356</v>
          </cell>
        </row>
        <row r="2315">
          <cell r="T2315">
            <v>192555.2</v>
          </cell>
        </row>
        <row r="2316">
          <cell r="T2316">
            <v>195788.79999999999</v>
          </cell>
        </row>
        <row r="2317">
          <cell r="T2317">
            <v>199058</v>
          </cell>
        </row>
        <row r="2318">
          <cell r="T2318">
            <v>202369.2</v>
          </cell>
        </row>
        <row r="2319">
          <cell r="T2319">
            <v>205726</v>
          </cell>
        </row>
        <row r="2320">
          <cell r="T2320">
            <v>209125.8</v>
          </cell>
        </row>
        <row r="2321">
          <cell r="T2321">
            <v>212563.3</v>
          </cell>
        </row>
        <row r="2326">
          <cell r="T2326">
            <v>3511.1170000000002</v>
          </cell>
        </row>
        <row r="2327">
          <cell r="T2327">
            <v>3945.2739999999999</v>
          </cell>
        </row>
        <row r="2328">
          <cell r="T2328">
            <v>4249.616</v>
          </cell>
        </row>
        <row r="2329">
          <cell r="T2329">
            <v>4471.1540000000005</v>
          </cell>
        </row>
        <row r="2330">
          <cell r="T2330">
            <v>4670.326</v>
          </cell>
        </row>
        <row r="2331">
          <cell r="T2331">
            <v>5008.6959999999999</v>
          </cell>
        </row>
        <row r="2332">
          <cell r="T2332">
            <v>5343.6959999999999</v>
          </cell>
        </row>
        <row r="2333">
          <cell r="T2333">
            <v>5725.7420000000002</v>
          </cell>
        </row>
        <row r="2334">
          <cell r="T2334">
            <v>5899.9979999999996</v>
          </cell>
        </row>
        <row r="2335">
          <cell r="T2335">
            <v>6399.8469999999998</v>
          </cell>
        </row>
        <row r="2336">
          <cell r="T2336">
            <v>7229.5690000000004</v>
          </cell>
        </row>
        <row r="2337">
          <cell r="T2337">
            <v>8024.0219999999999</v>
          </cell>
        </row>
        <row r="2338">
          <cell r="T2338">
            <v>8655.9750000000004</v>
          </cell>
        </row>
        <row r="2339">
          <cell r="T2339">
            <v>9298.4590000000007</v>
          </cell>
        </row>
        <row r="2340">
          <cell r="T2340">
            <v>10278.030000000001</v>
          </cell>
        </row>
        <row r="2341">
          <cell r="T2341">
            <v>10757.25</v>
          </cell>
        </row>
        <row r="2342">
          <cell r="T2342">
            <v>11763.44</v>
          </cell>
        </row>
        <row r="2343">
          <cell r="T2343">
            <v>12907.91</v>
          </cell>
        </row>
        <row r="2344">
          <cell r="T2344">
            <v>14384.72</v>
          </cell>
        </row>
        <row r="2345">
          <cell r="T2345">
            <v>15964.02</v>
          </cell>
        </row>
        <row r="2346">
          <cell r="T2346">
            <v>16419.900000000001</v>
          </cell>
        </row>
        <row r="2347">
          <cell r="T2347">
            <v>16936.73</v>
          </cell>
        </row>
        <row r="2348">
          <cell r="T2348">
            <v>18097.72</v>
          </cell>
        </row>
        <row r="2349">
          <cell r="T2349">
            <v>19273.84</v>
          </cell>
        </row>
        <row r="2350">
          <cell r="T2350">
            <v>18782.48</v>
          </cell>
        </row>
        <row r="2351">
          <cell r="T2351">
            <v>19123.310000000001</v>
          </cell>
        </row>
        <row r="2352">
          <cell r="T2352">
            <v>19661.12</v>
          </cell>
        </row>
        <row r="2353">
          <cell r="T2353">
            <v>20318.93</v>
          </cell>
        </row>
        <row r="2354">
          <cell r="T2354">
            <v>21195.67</v>
          </cell>
        </row>
        <row r="2355">
          <cell r="T2355">
            <v>22168.16</v>
          </cell>
        </row>
        <row r="2356">
          <cell r="T2356">
            <v>22688.75</v>
          </cell>
        </row>
        <row r="2357">
          <cell r="T2357">
            <v>23459.31</v>
          </cell>
        </row>
        <row r="2358">
          <cell r="T2358">
            <v>24059.03</v>
          </cell>
        </row>
        <row r="2359">
          <cell r="T2359">
            <v>24735.83</v>
          </cell>
        </row>
        <row r="2360">
          <cell r="T2360">
            <v>25686.49</v>
          </cell>
        </row>
        <row r="2361">
          <cell r="T2361">
            <v>26875.94</v>
          </cell>
        </row>
        <row r="2362">
          <cell r="T2362">
            <v>27626.41</v>
          </cell>
        </row>
        <row r="2363">
          <cell r="T2363">
            <v>28800.65</v>
          </cell>
        </row>
        <row r="2364">
          <cell r="T2364">
            <v>30625.97</v>
          </cell>
        </row>
        <row r="2365">
          <cell r="T2365">
            <v>31988.639999999999</v>
          </cell>
        </row>
        <row r="2366">
          <cell r="T2366">
            <v>33432.5</v>
          </cell>
        </row>
        <row r="2367">
          <cell r="T2367">
            <v>34455.06</v>
          </cell>
        </row>
        <row r="2368">
          <cell r="T2368">
            <v>34633.18</v>
          </cell>
        </row>
        <row r="2369">
          <cell r="T2369">
            <v>34353.449999999997</v>
          </cell>
        </row>
        <row r="2370">
          <cell r="T2370">
            <v>34557.29</v>
          </cell>
        </row>
        <row r="2371">
          <cell r="T2371">
            <v>35378.480000000003</v>
          </cell>
        </row>
        <row r="2372">
          <cell r="T2372">
            <v>36405.56</v>
          </cell>
        </row>
        <row r="2373">
          <cell r="T2373">
            <v>36690.300000000003</v>
          </cell>
        </row>
        <row r="2374">
          <cell r="T2374">
            <v>36160.300000000003</v>
          </cell>
        </row>
        <row r="2375">
          <cell r="T2375">
            <v>35981.910000000003</v>
          </cell>
        </row>
        <row r="2376">
          <cell r="T2376">
            <v>36917.58</v>
          </cell>
        </row>
        <row r="2377">
          <cell r="T2377">
            <v>37002.83</v>
          </cell>
        </row>
        <row r="2378">
          <cell r="T2378">
            <v>36965.75</v>
          </cell>
        </row>
        <row r="2379">
          <cell r="T2379">
            <v>37482.879999999997</v>
          </cell>
        </row>
        <row r="2380">
          <cell r="T2380">
            <v>38256.449999999997</v>
          </cell>
        </row>
        <row r="2381">
          <cell r="T2381">
            <v>38908.06</v>
          </cell>
        </row>
        <row r="2382">
          <cell r="T2382">
            <v>39411.43</v>
          </cell>
        </row>
        <row r="2383">
          <cell r="T2383">
            <v>39972.519999999997</v>
          </cell>
        </row>
        <row r="2384">
          <cell r="T2384">
            <v>39471.160000000003</v>
          </cell>
        </row>
        <row r="2385">
          <cell r="T2385">
            <v>37220.46</v>
          </cell>
        </row>
        <row r="2386">
          <cell r="T2386">
            <v>38746.639999999999</v>
          </cell>
        </row>
        <row r="2387">
          <cell r="T2387">
            <v>38767.47</v>
          </cell>
        </row>
        <row r="2388">
          <cell r="T2388">
            <v>39321.660000000003</v>
          </cell>
        </row>
        <row r="2389">
          <cell r="T2389">
            <v>40142.28</v>
          </cell>
        </row>
        <row r="2390">
          <cell r="T2390">
            <v>40304.42</v>
          </cell>
        </row>
        <row r="2391">
          <cell r="T2391">
            <v>40991.85</v>
          </cell>
        </row>
        <row r="2392">
          <cell r="T2392">
            <v>41371.01</v>
          </cell>
        </row>
        <row r="2393">
          <cell r="T2393">
            <v>42147.86</v>
          </cell>
        </row>
        <row r="2394">
          <cell r="T2394">
            <v>42517.82</v>
          </cell>
        </row>
        <row r="2395">
          <cell r="T2395">
            <v>42483.19</v>
          </cell>
        </row>
        <row r="2396">
          <cell r="T2396">
            <v>40647.699999999997</v>
          </cell>
        </row>
        <row r="2397">
          <cell r="T2397">
            <v>41457.919999999998</v>
          </cell>
        </row>
        <row r="2398">
          <cell r="T2398">
            <v>42335.79</v>
          </cell>
        </row>
        <row r="2399">
          <cell r="T2399">
            <v>43190.559999999998</v>
          </cell>
        </row>
        <row r="2400">
          <cell r="T2400">
            <v>43958.18</v>
          </cell>
        </row>
        <row r="2401">
          <cell r="T2401">
            <v>44641.04</v>
          </cell>
        </row>
        <row r="2402">
          <cell r="T2402">
            <v>45295.31</v>
          </cell>
        </row>
        <row r="2403">
          <cell r="T2403">
            <v>45941.29</v>
          </cell>
        </row>
        <row r="2404">
          <cell r="T2404">
            <v>46632.65</v>
          </cell>
        </row>
        <row r="2405">
          <cell r="T2405">
            <v>47323.87</v>
          </cell>
        </row>
        <row r="2406">
          <cell r="T2406">
            <v>48059.7</v>
          </cell>
        </row>
        <row r="2407">
          <cell r="T2407">
            <v>48967.46</v>
          </cell>
        </row>
        <row r="2408">
          <cell r="T2408">
            <v>50077.01</v>
          </cell>
        </row>
        <row r="2409">
          <cell r="T2409">
            <v>51360.84</v>
          </cell>
        </row>
        <row r="2410">
          <cell r="T2410">
            <v>52860.45</v>
          </cell>
        </row>
        <row r="2411">
          <cell r="T2411">
            <v>54486.61</v>
          </cell>
        </row>
        <row r="2412">
          <cell r="T2412">
            <v>56135.51</v>
          </cell>
        </row>
        <row r="2413">
          <cell r="T2413">
            <v>57792.88</v>
          </cell>
        </row>
        <row r="2414">
          <cell r="T2414">
            <v>59441.77</v>
          </cell>
        </row>
        <row r="2415">
          <cell r="T2415">
            <v>61095.53</v>
          </cell>
        </row>
        <row r="2416">
          <cell r="T2416">
            <v>62783.86</v>
          </cell>
        </row>
        <row r="2417">
          <cell r="T2417">
            <v>64524.32</v>
          </cell>
        </row>
        <row r="2418">
          <cell r="T2418">
            <v>66312.73</v>
          </cell>
        </row>
        <row r="2419">
          <cell r="T2419">
            <v>68151.34</v>
          </cell>
        </row>
        <row r="2420">
          <cell r="T2420">
            <v>70032.52</v>
          </cell>
        </row>
        <row r="2421">
          <cell r="T2421">
            <v>71957.67</v>
          </cell>
        </row>
        <row r="2422">
          <cell r="T2422">
            <v>73899.45</v>
          </cell>
        </row>
        <row r="2423">
          <cell r="T2423">
            <v>75856.800000000003</v>
          </cell>
        </row>
        <row r="2424">
          <cell r="T2424">
            <v>77835.520000000004</v>
          </cell>
        </row>
        <row r="2425">
          <cell r="T2425">
            <v>79793.63</v>
          </cell>
        </row>
        <row r="2426">
          <cell r="T2426">
            <v>81738.5</v>
          </cell>
        </row>
        <row r="2427">
          <cell r="T2427">
            <v>83702.28</v>
          </cell>
        </row>
        <row r="2428">
          <cell r="T2428">
            <v>85667.99</v>
          </cell>
        </row>
        <row r="2429">
          <cell r="T2429">
            <v>87629.22</v>
          </cell>
        </row>
        <row r="2430">
          <cell r="T2430">
            <v>89666.97</v>
          </cell>
        </row>
        <row r="2431">
          <cell r="T2431">
            <v>91770.52</v>
          </cell>
        </row>
        <row r="2432">
          <cell r="T2432">
            <v>93925.46</v>
          </cell>
        </row>
        <row r="2433">
          <cell r="T2433">
            <v>96162.98</v>
          </cell>
        </row>
        <row r="2434">
          <cell r="T2434">
            <v>98482.18</v>
          </cell>
        </row>
        <row r="2435">
          <cell r="T2435">
            <v>100865.9</v>
          </cell>
        </row>
        <row r="2436">
          <cell r="T2436">
            <v>103331.8</v>
          </cell>
        </row>
        <row r="2437">
          <cell r="T2437">
            <v>105859.4</v>
          </cell>
        </row>
        <row r="2438">
          <cell r="T2438">
            <v>108398.6</v>
          </cell>
        </row>
        <row r="2439">
          <cell r="T2439">
            <v>110958.7</v>
          </cell>
        </row>
        <row r="2440">
          <cell r="T2440">
            <v>113550</v>
          </cell>
        </row>
        <row r="2441">
          <cell r="T2441">
            <v>116170.2</v>
          </cell>
        </row>
        <row r="2442">
          <cell r="T2442">
            <v>118848.2</v>
          </cell>
        </row>
        <row r="2443">
          <cell r="T2443">
            <v>121619.5</v>
          </cell>
        </row>
        <row r="2444">
          <cell r="T2444">
            <v>124458.6</v>
          </cell>
        </row>
        <row r="2445">
          <cell r="T2445">
            <v>127362.5</v>
          </cell>
        </row>
        <row r="2446">
          <cell r="T2446">
            <v>130324.4</v>
          </cell>
        </row>
        <row r="2447">
          <cell r="T2447">
            <v>133336.70000000001</v>
          </cell>
        </row>
        <row r="2448">
          <cell r="T2448">
            <v>136449.79999999999</v>
          </cell>
        </row>
        <row r="2449">
          <cell r="T2449">
            <v>139688.1</v>
          </cell>
        </row>
        <row r="2450">
          <cell r="T2450">
            <v>143019</v>
          </cell>
        </row>
        <row r="2451">
          <cell r="T2451">
            <v>146414.20000000001</v>
          </cell>
        </row>
        <row r="2452">
          <cell r="T2452">
            <v>149844.79999999999</v>
          </cell>
        </row>
        <row r="2453">
          <cell r="T2453">
            <v>153262.29999999999</v>
          </cell>
        </row>
        <row r="2454">
          <cell r="T2454">
            <v>156641.70000000001</v>
          </cell>
        </row>
        <row r="2455">
          <cell r="T2455">
            <v>160011</v>
          </cell>
        </row>
        <row r="2456">
          <cell r="T2456">
            <v>163405.6</v>
          </cell>
        </row>
        <row r="2457">
          <cell r="T2457">
            <v>166861.4</v>
          </cell>
        </row>
        <row r="2458">
          <cell r="T2458">
            <v>170405.1</v>
          </cell>
        </row>
        <row r="2459">
          <cell r="T2459">
            <v>174053.4</v>
          </cell>
        </row>
        <row r="2460">
          <cell r="T2460">
            <v>177796.3</v>
          </cell>
        </row>
        <row r="2461">
          <cell r="T2461">
            <v>181608.1</v>
          </cell>
        </row>
        <row r="2462">
          <cell r="T2462">
            <v>185472.2</v>
          </cell>
        </row>
        <row r="2463">
          <cell r="T2463">
            <v>189406</v>
          </cell>
        </row>
        <row r="2464">
          <cell r="T2464">
            <v>193400.1</v>
          </cell>
        </row>
        <row r="2465">
          <cell r="T2465">
            <v>197447.8</v>
          </cell>
        </row>
        <row r="2466">
          <cell r="T2466">
            <v>201558.9</v>
          </cell>
        </row>
        <row r="2467">
          <cell r="T2467">
            <v>205737.60000000001</v>
          </cell>
        </row>
        <row r="2468">
          <cell r="T2468">
            <v>209977.8</v>
          </cell>
        </row>
        <row r="2469">
          <cell r="T2469">
            <v>214278</v>
          </cell>
        </row>
        <row r="2470">
          <cell r="T2470">
            <v>218638.8</v>
          </cell>
        </row>
        <row r="2471">
          <cell r="T2471">
            <v>223058.3</v>
          </cell>
        </row>
        <row r="2472">
          <cell r="T2472">
            <v>227534.6</v>
          </cell>
        </row>
        <row r="2473">
          <cell r="T2473">
            <v>232074.1</v>
          </cell>
        </row>
        <row r="2474">
          <cell r="T2474">
            <v>236691</v>
          </cell>
        </row>
        <row r="2475">
          <cell r="T2475">
            <v>241389.5</v>
          </cell>
        </row>
        <row r="2476">
          <cell r="T2476">
            <v>246174.3</v>
          </cell>
        </row>
        <row r="2481">
          <cell r="T2481">
            <v>8086.5609999999997</v>
          </cell>
        </row>
        <row r="2482">
          <cell r="T2482">
            <v>8927.3790000000008</v>
          </cell>
        </row>
        <row r="2483">
          <cell r="T2483">
            <v>9353.9750000000004</v>
          </cell>
        </row>
        <row r="2484">
          <cell r="T2484">
            <v>8933.6990000000005</v>
          </cell>
        </row>
        <row r="2485">
          <cell r="T2485">
            <v>9808.0319999999992</v>
          </cell>
        </row>
        <row r="2486">
          <cell r="T2486">
            <v>10535.16</v>
          </cell>
        </row>
        <row r="2487">
          <cell r="T2487">
            <v>10753.03</v>
          </cell>
        </row>
        <row r="2488">
          <cell r="T2488">
            <v>10634.79</v>
          </cell>
        </row>
        <row r="2489">
          <cell r="T2489">
            <v>10448.049999999999</v>
          </cell>
        </row>
        <row r="2490">
          <cell r="T2490">
            <v>11195.83</v>
          </cell>
        </row>
        <row r="2491">
          <cell r="T2491">
            <v>12309.52</v>
          </cell>
        </row>
        <row r="2492">
          <cell r="T2492">
            <v>13146.68</v>
          </cell>
        </row>
        <row r="2493">
          <cell r="T2493">
            <v>13445.04</v>
          </cell>
        </row>
        <row r="2494">
          <cell r="T2494">
            <v>13800.36</v>
          </cell>
        </row>
        <row r="2495">
          <cell r="T2495">
            <v>14447.15</v>
          </cell>
        </row>
        <row r="2496">
          <cell r="T2496">
            <v>15151.71</v>
          </cell>
        </row>
        <row r="2497">
          <cell r="T2497">
            <v>15468.42</v>
          </cell>
        </row>
        <row r="2498">
          <cell r="T2498">
            <v>15776.57</v>
          </cell>
        </row>
        <row r="2499">
          <cell r="T2499">
            <v>16120.57</v>
          </cell>
        </row>
        <row r="2500">
          <cell r="T2500">
            <v>17639.62</v>
          </cell>
        </row>
        <row r="2501">
          <cell r="T2501">
            <v>18534.169999999998</v>
          </cell>
        </row>
        <row r="2502">
          <cell r="T2502">
            <v>18899.98</v>
          </cell>
        </row>
        <row r="2503">
          <cell r="T2503">
            <v>20265.560000000001</v>
          </cell>
        </row>
        <row r="2504">
          <cell r="T2504">
            <v>21567.51</v>
          </cell>
        </row>
        <row r="2505">
          <cell r="T2505">
            <v>22153.64</v>
          </cell>
        </row>
        <row r="2506">
          <cell r="T2506">
            <v>22456.959999999999</v>
          </cell>
        </row>
        <row r="2507">
          <cell r="T2507">
            <v>22458.639999999999</v>
          </cell>
        </row>
        <row r="2508">
          <cell r="T2508">
            <v>22448.78</v>
          </cell>
        </row>
        <row r="2509">
          <cell r="T2509">
            <v>23047.08</v>
          </cell>
        </row>
        <row r="2510">
          <cell r="T2510">
            <v>24622.6</v>
          </cell>
        </row>
        <row r="2511">
          <cell r="T2511">
            <v>25926.87</v>
          </cell>
        </row>
        <row r="2512">
          <cell r="T2512">
            <v>26143.55</v>
          </cell>
        </row>
        <row r="2513">
          <cell r="T2513">
            <v>26807.82</v>
          </cell>
        </row>
        <row r="2514">
          <cell r="T2514">
            <v>27490.31</v>
          </cell>
        </row>
        <row r="2515">
          <cell r="T2515">
            <v>28221.66</v>
          </cell>
        </row>
        <row r="2516">
          <cell r="T2516">
            <v>29080.94</v>
          </cell>
        </row>
        <row r="2517">
          <cell r="T2517">
            <v>29756.09</v>
          </cell>
        </row>
        <row r="2518">
          <cell r="T2518">
            <v>30712.58</v>
          </cell>
        </row>
        <row r="2519">
          <cell r="T2519">
            <v>32216.9</v>
          </cell>
        </row>
        <row r="2520">
          <cell r="T2520">
            <v>33744.480000000003</v>
          </cell>
        </row>
        <row r="2521">
          <cell r="T2521">
            <v>33686</v>
          </cell>
        </row>
        <row r="2522">
          <cell r="T2522">
            <v>31560.61</v>
          </cell>
        </row>
        <row r="2523">
          <cell r="T2523">
            <v>30366.17</v>
          </cell>
        </row>
        <row r="2524">
          <cell r="T2524">
            <v>30006</v>
          </cell>
        </row>
        <row r="2525">
          <cell r="T2525">
            <v>31039.34</v>
          </cell>
        </row>
        <row r="2526">
          <cell r="T2526">
            <v>32207.65</v>
          </cell>
        </row>
        <row r="2527">
          <cell r="T2527">
            <v>33269.660000000003</v>
          </cell>
        </row>
        <row r="2528">
          <cell r="T2528">
            <v>35274.21</v>
          </cell>
        </row>
        <row r="2529">
          <cell r="T2529">
            <v>37106.620000000003</v>
          </cell>
        </row>
        <row r="2530">
          <cell r="T2530">
            <v>38644.480000000003</v>
          </cell>
        </row>
        <row r="2531">
          <cell r="T2531">
            <v>40779.49</v>
          </cell>
        </row>
        <row r="2532">
          <cell r="T2532">
            <v>41739.03</v>
          </cell>
        </row>
        <row r="2533">
          <cell r="T2533">
            <v>42343.64</v>
          </cell>
        </row>
        <row r="2534">
          <cell r="T2534">
            <v>43077.06</v>
          </cell>
        </row>
        <row r="2535">
          <cell r="T2535">
            <v>44666.97</v>
          </cell>
        </row>
        <row r="2536">
          <cell r="T2536">
            <v>45762.5</v>
          </cell>
        </row>
        <row r="2537">
          <cell r="T2537">
            <v>47434.65</v>
          </cell>
        </row>
        <row r="2538">
          <cell r="T2538">
            <v>49753.13</v>
          </cell>
        </row>
        <row r="2539">
          <cell r="T2539">
            <v>49936.57</v>
          </cell>
        </row>
        <row r="2540">
          <cell r="T2540">
            <v>45710.59</v>
          </cell>
        </row>
        <row r="2541">
          <cell r="T2541">
            <v>46957.45</v>
          </cell>
        </row>
        <row r="2542">
          <cell r="T2542">
            <v>47933.54</v>
          </cell>
        </row>
        <row r="2543">
          <cell r="T2543">
            <v>47051.3</v>
          </cell>
        </row>
        <row r="2544">
          <cell r="T2544">
            <v>46420.29</v>
          </cell>
        </row>
        <row r="2545">
          <cell r="T2545">
            <v>46063.21</v>
          </cell>
        </row>
        <row r="2546">
          <cell r="T2546">
            <v>46145.42</v>
          </cell>
        </row>
        <row r="2547">
          <cell r="T2547">
            <v>47298.95</v>
          </cell>
        </row>
        <row r="2548">
          <cell r="T2548">
            <v>48686.81</v>
          </cell>
        </row>
        <row r="2549">
          <cell r="T2549">
            <v>49141.98</v>
          </cell>
        </row>
        <row r="2550">
          <cell r="T2550">
            <v>49655.37</v>
          </cell>
        </row>
        <row r="2551">
          <cell r="T2551">
            <v>48477.93</v>
          </cell>
        </row>
        <row r="2552">
          <cell r="T2552">
            <v>49873.19</v>
          </cell>
        </row>
        <row r="2553">
          <cell r="T2553">
            <v>50879.95</v>
          </cell>
        </row>
        <row r="2554">
          <cell r="T2554">
            <v>51061.97</v>
          </cell>
        </row>
        <row r="2555">
          <cell r="T2555">
            <v>51583.86</v>
          </cell>
        </row>
        <row r="2556">
          <cell r="T2556">
            <v>52379.360000000001</v>
          </cell>
        </row>
        <row r="2557">
          <cell r="T2557">
            <v>53425.52</v>
          </cell>
        </row>
        <row r="2558">
          <cell r="T2558">
            <v>54537.2</v>
          </cell>
        </row>
        <row r="2559">
          <cell r="T2559">
            <v>55674.69</v>
          </cell>
        </row>
        <row r="2560">
          <cell r="T2560">
            <v>56748.7</v>
          </cell>
        </row>
        <row r="2561">
          <cell r="T2561">
            <v>57779.49</v>
          </cell>
        </row>
        <row r="2562">
          <cell r="T2562">
            <v>58792.08</v>
          </cell>
        </row>
        <row r="2563">
          <cell r="T2563">
            <v>59919.82</v>
          </cell>
        </row>
        <row r="2564">
          <cell r="T2564">
            <v>61176.68</v>
          </cell>
        </row>
        <row r="2565">
          <cell r="T2565">
            <v>62601.48</v>
          </cell>
        </row>
        <row r="2566">
          <cell r="T2566">
            <v>64141.919999999998</v>
          </cell>
        </row>
        <row r="2567">
          <cell r="T2567">
            <v>65726.34</v>
          </cell>
        </row>
        <row r="2568">
          <cell r="T2568">
            <v>67324.83</v>
          </cell>
        </row>
        <row r="2569">
          <cell r="T2569">
            <v>68925.72</v>
          </cell>
        </row>
        <row r="2570">
          <cell r="T2570">
            <v>70531.539999999994</v>
          </cell>
        </row>
        <row r="2571">
          <cell r="T2571">
            <v>72150.2</v>
          </cell>
        </row>
        <row r="2572">
          <cell r="T2572">
            <v>73807.600000000006</v>
          </cell>
        </row>
        <row r="2573">
          <cell r="T2573">
            <v>75520.479999999996</v>
          </cell>
        </row>
        <row r="2574">
          <cell r="T2574">
            <v>77256.479999999996</v>
          </cell>
        </row>
        <row r="2575">
          <cell r="T2575">
            <v>78952.08</v>
          </cell>
        </row>
        <row r="2576">
          <cell r="T2576">
            <v>80600.66</v>
          </cell>
        </row>
        <row r="2577">
          <cell r="T2577">
            <v>82202.52</v>
          </cell>
        </row>
        <row r="2578">
          <cell r="T2578">
            <v>83757.759999999995</v>
          </cell>
        </row>
        <row r="2579">
          <cell r="T2579">
            <v>85307.37</v>
          </cell>
        </row>
        <row r="2580">
          <cell r="T2580">
            <v>86884.02</v>
          </cell>
        </row>
        <row r="2581">
          <cell r="T2581">
            <v>88487.96</v>
          </cell>
        </row>
        <row r="2582">
          <cell r="T2582">
            <v>90145.95</v>
          </cell>
        </row>
        <row r="2583">
          <cell r="T2583">
            <v>91847.46</v>
          </cell>
        </row>
        <row r="2584">
          <cell r="T2584">
            <v>93556.02</v>
          </cell>
        </row>
        <row r="2585">
          <cell r="T2585">
            <v>95271.13</v>
          </cell>
        </row>
        <row r="2586">
          <cell r="T2586">
            <v>96984.59</v>
          </cell>
        </row>
        <row r="2587">
          <cell r="T2587">
            <v>98702.42</v>
          </cell>
        </row>
        <row r="2588">
          <cell r="T2588">
            <v>100422.2</v>
          </cell>
        </row>
        <row r="2589">
          <cell r="T2589">
            <v>102130.8</v>
          </cell>
        </row>
        <row r="2590">
          <cell r="T2590">
            <v>103827.6</v>
          </cell>
        </row>
        <row r="2591">
          <cell r="T2591">
            <v>105531.8</v>
          </cell>
        </row>
        <row r="2592">
          <cell r="T2592">
            <v>107241.5</v>
          </cell>
        </row>
        <row r="2593">
          <cell r="T2593">
            <v>108958.9</v>
          </cell>
        </row>
        <row r="2594">
          <cell r="T2594">
            <v>110704.9</v>
          </cell>
        </row>
        <row r="2595">
          <cell r="T2595">
            <v>112467.4</v>
          </cell>
        </row>
        <row r="2596">
          <cell r="T2596">
            <v>114225.9</v>
          </cell>
        </row>
        <row r="2597">
          <cell r="T2597">
            <v>116016.5</v>
          </cell>
        </row>
        <row r="2598">
          <cell r="T2598">
            <v>117853.8</v>
          </cell>
        </row>
        <row r="2599">
          <cell r="T2599">
            <v>119725.4</v>
          </cell>
        </row>
        <row r="2600">
          <cell r="T2600">
            <v>121641.4</v>
          </cell>
        </row>
        <row r="2601">
          <cell r="T2601">
            <v>123624.1</v>
          </cell>
        </row>
        <row r="2602">
          <cell r="T2602">
            <v>125686.8</v>
          </cell>
        </row>
        <row r="2603">
          <cell r="T2603">
            <v>127833.9</v>
          </cell>
        </row>
        <row r="2604">
          <cell r="T2604">
            <v>130085.5</v>
          </cell>
        </row>
        <row r="2605">
          <cell r="T2605">
            <v>132426.70000000001</v>
          </cell>
        </row>
        <row r="2606">
          <cell r="T2606">
            <v>134798.5</v>
          </cell>
        </row>
        <row r="2607">
          <cell r="T2607">
            <v>137155.20000000001</v>
          </cell>
        </row>
        <row r="2608">
          <cell r="T2608">
            <v>139506.4</v>
          </cell>
        </row>
        <row r="2609">
          <cell r="T2609">
            <v>141854.29999999999</v>
          </cell>
        </row>
        <row r="2610">
          <cell r="T2610">
            <v>144202.1</v>
          </cell>
        </row>
        <row r="2611">
          <cell r="T2611">
            <v>146592.1</v>
          </cell>
        </row>
        <row r="2612">
          <cell r="T2612">
            <v>149074.79999999999</v>
          </cell>
        </row>
        <row r="2613">
          <cell r="T2613">
            <v>151653.70000000001</v>
          </cell>
        </row>
        <row r="2614">
          <cell r="T2614">
            <v>154332.79999999999</v>
          </cell>
        </row>
        <row r="2615">
          <cell r="T2615">
            <v>157112.29999999999</v>
          </cell>
        </row>
        <row r="2616">
          <cell r="T2616">
            <v>159964.6</v>
          </cell>
        </row>
        <row r="2617">
          <cell r="T2617">
            <v>162853.29999999999</v>
          </cell>
        </row>
        <row r="2618">
          <cell r="T2618">
            <v>165777.4</v>
          </cell>
        </row>
        <row r="2619">
          <cell r="T2619">
            <v>168741.2</v>
          </cell>
        </row>
        <row r="2620">
          <cell r="T2620">
            <v>171739.5</v>
          </cell>
        </row>
        <row r="2621">
          <cell r="T2621">
            <v>174764.9</v>
          </cell>
        </row>
        <row r="2622">
          <cell r="T2622">
            <v>177819.2</v>
          </cell>
        </row>
        <row r="2623">
          <cell r="T2623">
            <v>180898.3</v>
          </cell>
        </row>
        <row r="2624">
          <cell r="T2624">
            <v>184003.6</v>
          </cell>
        </row>
        <row r="2625">
          <cell r="T2625">
            <v>187147.4</v>
          </cell>
        </row>
        <row r="2626">
          <cell r="T2626">
            <v>190326.8</v>
          </cell>
        </row>
        <row r="2627">
          <cell r="T2627">
            <v>193544.8</v>
          </cell>
        </row>
        <row r="2628">
          <cell r="T2628">
            <v>196805.1</v>
          </cell>
        </row>
        <row r="2629">
          <cell r="T2629">
            <v>200110</v>
          </cell>
        </row>
        <row r="2630">
          <cell r="T2630">
            <v>203461.7</v>
          </cell>
        </row>
        <row r="2631">
          <cell r="T2631">
            <v>206864</v>
          </cell>
        </row>
        <row r="2636">
          <cell r="T2636">
            <v>5437.9949999999999</v>
          </cell>
        </row>
        <row r="2637">
          <cell r="T2637">
            <v>5859.8869999999997</v>
          </cell>
        </row>
        <row r="2638">
          <cell r="T2638">
            <v>5609.6319999999996</v>
          </cell>
        </row>
        <row r="2639">
          <cell r="T2639">
            <v>6212.1189999999997</v>
          </cell>
        </row>
        <row r="2640">
          <cell r="T2640">
            <v>6278.4480000000003</v>
          </cell>
        </row>
        <row r="2641">
          <cell r="T2641">
            <v>6649.0479999999998</v>
          </cell>
        </row>
        <row r="2642">
          <cell r="T2642">
            <v>7273.585</v>
          </cell>
        </row>
        <row r="2643">
          <cell r="T2643">
            <v>7781.3509999999997</v>
          </cell>
        </row>
        <row r="2644">
          <cell r="T2644">
            <v>8186.4390000000003</v>
          </cell>
        </row>
        <row r="2645">
          <cell r="T2645">
            <v>8500.0490000000009</v>
          </cell>
        </row>
        <row r="2646">
          <cell r="T2646">
            <v>8741.7579999999998</v>
          </cell>
        </row>
        <row r="2647">
          <cell r="T2647">
            <v>9668.4009999999998</v>
          </cell>
        </row>
        <row r="2648">
          <cell r="T2648">
            <v>9772.9770000000008</v>
          </cell>
        </row>
        <row r="2649">
          <cell r="T2649">
            <v>10718.62</v>
          </cell>
        </row>
        <row r="2650">
          <cell r="T2650">
            <v>11556.26</v>
          </cell>
        </row>
        <row r="2651">
          <cell r="T2651">
            <v>12589.75</v>
          </cell>
        </row>
        <row r="2652">
          <cell r="T2652">
            <v>13299.77</v>
          </cell>
        </row>
        <row r="2653">
          <cell r="T2653">
            <v>13965.81</v>
          </cell>
        </row>
        <row r="2654">
          <cell r="T2654">
            <v>14824.47</v>
          </cell>
        </row>
        <row r="2655">
          <cell r="T2655">
            <v>16205.72</v>
          </cell>
        </row>
        <row r="2656">
          <cell r="T2656">
            <v>17394.04</v>
          </cell>
        </row>
        <row r="2657">
          <cell r="T2657">
            <v>18643.03</v>
          </cell>
        </row>
        <row r="2658">
          <cell r="T2658">
            <v>20402.25</v>
          </cell>
        </row>
        <row r="2659">
          <cell r="T2659">
            <v>21888.65</v>
          </cell>
        </row>
        <row r="2660">
          <cell r="T2660">
            <v>20299.97</v>
          </cell>
        </row>
        <row r="2661">
          <cell r="T2661">
            <v>21363.88</v>
          </cell>
        </row>
        <row r="2662">
          <cell r="T2662">
            <v>22544.78</v>
          </cell>
        </row>
        <row r="2663">
          <cell r="T2663">
            <v>22886.799999999999</v>
          </cell>
        </row>
        <row r="2664">
          <cell r="T2664">
            <v>24194.16</v>
          </cell>
        </row>
        <row r="2665">
          <cell r="T2665">
            <v>24654.18</v>
          </cell>
        </row>
        <row r="2666">
          <cell r="T2666">
            <v>24532.53</v>
          </cell>
        </row>
        <row r="2667">
          <cell r="T2667">
            <v>23921.58</v>
          </cell>
        </row>
        <row r="2668">
          <cell r="T2668">
            <v>23465.42</v>
          </cell>
        </row>
        <row r="2669">
          <cell r="T2669">
            <v>23063.88</v>
          </cell>
        </row>
        <row r="2670">
          <cell r="T2670">
            <v>23392.9</v>
          </cell>
        </row>
        <row r="2671">
          <cell r="T2671">
            <v>23855.57</v>
          </cell>
        </row>
        <row r="2672">
          <cell r="T2672">
            <v>23865</v>
          </cell>
        </row>
        <row r="2673">
          <cell r="T2673">
            <v>23230.2</v>
          </cell>
        </row>
        <row r="2674">
          <cell r="T2674">
            <v>24118.79</v>
          </cell>
        </row>
        <row r="2675">
          <cell r="T2675">
            <v>24898.880000000001</v>
          </cell>
        </row>
        <row r="2676">
          <cell r="T2676">
            <v>24727.78</v>
          </cell>
        </row>
        <row r="2677">
          <cell r="T2677">
            <v>25274.1</v>
          </cell>
        </row>
        <row r="2678">
          <cell r="T2678">
            <v>25191.74</v>
          </cell>
        </row>
        <row r="2679">
          <cell r="T2679">
            <v>24523.88</v>
          </cell>
        </row>
        <row r="2680">
          <cell r="T2680">
            <v>24753.22</v>
          </cell>
        </row>
        <row r="2681">
          <cell r="T2681">
            <v>25036.52</v>
          </cell>
        </row>
        <row r="2682">
          <cell r="T2682">
            <v>25546.59</v>
          </cell>
        </row>
        <row r="2683">
          <cell r="T2683">
            <v>26509.71</v>
          </cell>
        </row>
        <row r="2684">
          <cell r="T2684">
            <v>27380.58</v>
          </cell>
        </row>
        <row r="2685">
          <cell r="T2685">
            <v>28073.3</v>
          </cell>
        </row>
        <row r="2686">
          <cell r="T2686">
            <v>29031.1</v>
          </cell>
        </row>
        <row r="2687">
          <cell r="T2687">
            <v>30087.95</v>
          </cell>
        </row>
        <row r="2688">
          <cell r="T2688">
            <v>31133.599999999999</v>
          </cell>
        </row>
        <row r="2689">
          <cell r="T2689">
            <v>32828.85</v>
          </cell>
        </row>
        <row r="2690">
          <cell r="T2690">
            <v>34440.53</v>
          </cell>
        </row>
        <row r="2691">
          <cell r="T2691">
            <v>34675.21</v>
          </cell>
        </row>
        <row r="2692">
          <cell r="T2692">
            <v>36763.96</v>
          </cell>
        </row>
        <row r="2693">
          <cell r="T2693">
            <v>38187.620000000003</v>
          </cell>
        </row>
        <row r="2694">
          <cell r="T2694">
            <v>38337.57</v>
          </cell>
        </row>
        <row r="2695">
          <cell r="T2695">
            <v>36960.32</v>
          </cell>
        </row>
        <row r="2696">
          <cell r="T2696">
            <v>35168.49</v>
          </cell>
        </row>
        <row r="2697">
          <cell r="T2697">
            <v>31773.3</v>
          </cell>
        </row>
        <row r="2698">
          <cell r="T2698">
            <v>29655.06</v>
          </cell>
        </row>
        <row r="2699">
          <cell r="T2699">
            <v>29020.05</v>
          </cell>
        </row>
        <row r="2700">
          <cell r="T2700">
            <v>29262.84</v>
          </cell>
        </row>
        <row r="2701">
          <cell r="T2701">
            <v>29321.5</v>
          </cell>
        </row>
        <row r="2702">
          <cell r="T2702">
            <v>29303.279999999999</v>
          </cell>
        </row>
        <row r="2703">
          <cell r="T2703">
            <v>29750.85</v>
          </cell>
        </row>
        <row r="2704">
          <cell r="T2704">
            <v>30380.41</v>
          </cell>
        </row>
        <row r="2705">
          <cell r="T2705">
            <v>31071.33</v>
          </cell>
        </row>
        <row r="2706">
          <cell r="T2706">
            <v>28408.51</v>
          </cell>
        </row>
        <row r="2707">
          <cell r="T2707">
            <v>30930.17</v>
          </cell>
        </row>
        <row r="2708">
          <cell r="T2708">
            <v>32706.1</v>
          </cell>
        </row>
        <row r="2709">
          <cell r="T2709">
            <v>33476.22</v>
          </cell>
        </row>
        <row r="2710">
          <cell r="T2710">
            <v>34384.699999999997</v>
          </cell>
        </row>
        <row r="2711">
          <cell r="T2711">
            <v>34930.19</v>
          </cell>
        </row>
        <row r="2712">
          <cell r="T2712">
            <v>35742.080000000002</v>
          </cell>
        </row>
        <row r="2713">
          <cell r="T2713">
            <v>36580.14</v>
          </cell>
        </row>
        <row r="2714">
          <cell r="T2714">
            <v>37385.79</v>
          </cell>
        </row>
        <row r="2715">
          <cell r="T2715">
            <v>37977.089999999997</v>
          </cell>
        </row>
        <row r="2716">
          <cell r="T2716">
            <v>38597.199999999997</v>
          </cell>
        </row>
        <row r="2717">
          <cell r="T2717">
            <v>39220.339999999997</v>
          </cell>
        </row>
        <row r="2718">
          <cell r="T2718">
            <v>39966.21</v>
          </cell>
        </row>
        <row r="2719">
          <cell r="T2719">
            <v>40821.1</v>
          </cell>
        </row>
        <row r="2720">
          <cell r="T2720">
            <v>41787.279999999999</v>
          </cell>
        </row>
        <row r="2721">
          <cell r="T2721">
            <v>42833.77</v>
          </cell>
        </row>
        <row r="2722">
          <cell r="T2722">
            <v>43939.66</v>
          </cell>
        </row>
        <row r="2723">
          <cell r="T2723">
            <v>45080.88</v>
          </cell>
        </row>
        <row r="2724">
          <cell r="T2724">
            <v>46252.56</v>
          </cell>
        </row>
        <row r="2725">
          <cell r="T2725">
            <v>47477.29</v>
          </cell>
        </row>
        <row r="2726">
          <cell r="T2726">
            <v>48764.39</v>
          </cell>
        </row>
        <row r="2727">
          <cell r="T2727">
            <v>50082.03</v>
          </cell>
        </row>
        <row r="2728">
          <cell r="T2728">
            <v>51420.05</v>
          </cell>
        </row>
        <row r="2729">
          <cell r="T2729">
            <v>52760.65</v>
          </cell>
        </row>
        <row r="2730">
          <cell r="T2730">
            <v>54064.11</v>
          </cell>
        </row>
        <row r="2731">
          <cell r="T2731">
            <v>55371.61</v>
          </cell>
        </row>
        <row r="2732">
          <cell r="T2732">
            <v>56677.17</v>
          </cell>
        </row>
        <row r="2733">
          <cell r="T2733">
            <v>57970</v>
          </cell>
        </row>
        <row r="2734">
          <cell r="T2734">
            <v>59288.74</v>
          </cell>
        </row>
        <row r="2735">
          <cell r="T2735">
            <v>60625.52</v>
          </cell>
        </row>
        <row r="2736">
          <cell r="T2736">
            <v>61948.99</v>
          </cell>
        </row>
        <row r="2737">
          <cell r="T2737">
            <v>63288.26</v>
          </cell>
        </row>
        <row r="2738">
          <cell r="T2738">
            <v>64657.65</v>
          </cell>
        </row>
        <row r="2739">
          <cell r="T2739">
            <v>66019.789999999994</v>
          </cell>
        </row>
        <row r="2740">
          <cell r="T2740">
            <v>67404.92</v>
          </cell>
        </row>
        <row r="2741">
          <cell r="T2741">
            <v>68832.69</v>
          </cell>
        </row>
        <row r="2742">
          <cell r="T2742">
            <v>70299.83</v>
          </cell>
        </row>
        <row r="2743">
          <cell r="T2743">
            <v>71821.59</v>
          </cell>
        </row>
        <row r="2744">
          <cell r="T2744">
            <v>73411.13</v>
          </cell>
        </row>
        <row r="2745">
          <cell r="T2745">
            <v>75063.91</v>
          </cell>
        </row>
        <row r="2746">
          <cell r="T2746">
            <v>76766.880000000005</v>
          </cell>
        </row>
        <row r="2747">
          <cell r="T2747">
            <v>78494.42</v>
          </cell>
        </row>
        <row r="2748">
          <cell r="T2748">
            <v>80223.3</v>
          </cell>
        </row>
        <row r="2749">
          <cell r="T2749">
            <v>81943.429999999993</v>
          </cell>
        </row>
        <row r="2750">
          <cell r="T2750">
            <v>83650.92</v>
          </cell>
        </row>
        <row r="2751">
          <cell r="T2751">
            <v>85355.29</v>
          </cell>
        </row>
        <row r="2752">
          <cell r="T2752">
            <v>87101.57</v>
          </cell>
        </row>
        <row r="2753">
          <cell r="T2753">
            <v>88941.759999999995</v>
          </cell>
        </row>
        <row r="2754">
          <cell r="T2754">
            <v>90883.26</v>
          </cell>
        </row>
        <row r="2755">
          <cell r="T2755">
            <v>92899.4</v>
          </cell>
        </row>
        <row r="2756">
          <cell r="T2756">
            <v>94932.08</v>
          </cell>
        </row>
        <row r="2757">
          <cell r="T2757">
            <v>96937.77</v>
          </cell>
        </row>
        <row r="2758">
          <cell r="T2758">
            <v>98910.11</v>
          </cell>
        </row>
        <row r="2759">
          <cell r="T2759">
            <v>100862.6</v>
          </cell>
        </row>
        <row r="2760">
          <cell r="T2760">
            <v>102821.6</v>
          </cell>
        </row>
        <row r="2761">
          <cell r="T2761">
            <v>104814</v>
          </cell>
        </row>
        <row r="2762">
          <cell r="T2762">
            <v>106870.9</v>
          </cell>
        </row>
        <row r="2763">
          <cell r="T2763">
            <v>109011.6</v>
          </cell>
        </row>
        <row r="2764">
          <cell r="T2764">
            <v>111209.1</v>
          </cell>
        </row>
        <row r="2765">
          <cell r="T2765">
            <v>113426.2</v>
          </cell>
        </row>
        <row r="2766">
          <cell r="T2766">
            <v>115640.6</v>
          </cell>
        </row>
        <row r="2767">
          <cell r="T2767">
            <v>117833.2</v>
          </cell>
        </row>
        <row r="2768">
          <cell r="T2768">
            <v>120009.9</v>
          </cell>
        </row>
        <row r="2769">
          <cell r="T2769">
            <v>122200.8</v>
          </cell>
        </row>
        <row r="2770">
          <cell r="T2770">
            <v>124422.6</v>
          </cell>
        </row>
        <row r="2771">
          <cell r="T2771">
            <v>126676.7</v>
          </cell>
        </row>
        <row r="2772">
          <cell r="T2772">
            <v>128960.9</v>
          </cell>
        </row>
        <row r="2773">
          <cell r="T2773">
            <v>131287.70000000001</v>
          </cell>
        </row>
        <row r="2774">
          <cell r="T2774">
            <v>133657.1</v>
          </cell>
        </row>
        <row r="2775">
          <cell r="T2775">
            <v>136055.9</v>
          </cell>
        </row>
        <row r="2776">
          <cell r="T2776">
            <v>138487.20000000001</v>
          </cell>
        </row>
        <row r="2777">
          <cell r="T2777">
            <v>140951.9</v>
          </cell>
        </row>
        <row r="2778">
          <cell r="T2778">
            <v>143445.29999999999</v>
          </cell>
        </row>
        <row r="2779">
          <cell r="T2779">
            <v>145964.6</v>
          </cell>
        </row>
        <row r="2780">
          <cell r="T2780">
            <v>148511.1</v>
          </cell>
        </row>
        <row r="2781">
          <cell r="T2781">
            <v>151084.79999999999</v>
          </cell>
        </row>
        <row r="2782">
          <cell r="T2782">
            <v>153692.1</v>
          </cell>
        </row>
        <row r="2783">
          <cell r="T2783">
            <v>156344.20000000001</v>
          </cell>
        </row>
        <row r="2784">
          <cell r="T2784">
            <v>159043.20000000001</v>
          </cell>
        </row>
        <row r="2785">
          <cell r="T2785">
            <v>161778</v>
          </cell>
        </row>
        <row r="2786">
          <cell r="T2786">
            <v>164552.70000000001</v>
          </cell>
        </row>
        <row r="2789">
          <cell r="T2789">
            <v>10210.89</v>
          </cell>
        </row>
        <row r="2790">
          <cell r="T2790">
            <v>9915.9060000000009</v>
          </cell>
        </row>
        <row r="2791">
          <cell r="T2791">
            <v>9632.3340000000007</v>
          </cell>
        </row>
        <row r="2792">
          <cell r="T2792">
            <v>10908.4</v>
          </cell>
        </row>
        <row r="2793">
          <cell r="T2793">
            <v>11711.21</v>
          </cell>
        </row>
        <row r="2794">
          <cell r="T2794">
            <v>13172.02</v>
          </cell>
        </row>
        <row r="2795">
          <cell r="T2795">
            <v>12896.09</v>
          </cell>
        </row>
        <row r="2796">
          <cell r="T2796">
            <v>12661.81</v>
          </cell>
        </row>
        <row r="2797">
          <cell r="T2797">
            <v>13707.03</v>
          </cell>
        </row>
        <row r="2798">
          <cell r="T2798">
            <v>13823.25</v>
          </cell>
        </row>
        <row r="2799">
          <cell r="T2799">
            <v>13744.29</v>
          </cell>
        </row>
        <row r="2800">
          <cell r="T2800">
            <v>13458.14</v>
          </cell>
        </row>
        <row r="2801">
          <cell r="T2801">
            <v>14294.89</v>
          </cell>
        </row>
        <row r="2802">
          <cell r="T2802">
            <v>15475.57</v>
          </cell>
        </row>
        <row r="2803">
          <cell r="T2803">
            <v>16720.82</v>
          </cell>
        </row>
        <row r="2804">
          <cell r="T2804">
            <v>17674.95</v>
          </cell>
        </row>
        <row r="2805">
          <cell r="T2805">
            <v>18953.830000000002</v>
          </cell>
        </row>
        <row r="2806">
          <cell r="T2806">
            <v>18486.53</v>
          </cell>
        </row>
        <row r="2807">
          <cell r="T2807">
            <v>17277.509999999998</v>
          </cell>
        </row>
        <row r="2808">
          <cell r="T2808">
            <v>17484.689999999999</v>
          </cell>
        </row>
        <row r="2809">
          <cell r="T2809">
            <v>18562.13</v>
          </cell>
        </row>
        <row r="2810">
          <cell r="T2810">
            <v>20716.77</v>
          </cell>
        </row>
        <row r="2811">
          <cell r="T2811">
            <v>21697.43</v>
          </cell>
        </row>
        <row r="2812">
          <cell r="T2812">
            <v>22858.16</v>
          </cell>
        </row>
        <row r="2813">
          <cell r="T2813">
            <v>23852.84</v>
          </cell>
        </row>
        <row r="2814">
          <cell r="T2814">
            <v>23729.19</v>
          </cell>
        </row>
        <row r="2815">
          <cell r="T2815">
            <v>24887.72</v>
          </cell>
        </row>
        <row r="2816">
          <cell r="T2816">
            <v>26842.77</v>
          </cell>
        </row>
        <row r="2817">
          <cell r="T2817">
            <v>28216.080000000002</v>
          </cell>
        </row>
        <row r="2818">
          <cell r="T2818">
            <v>29332.21</v>
          </cell>
        </row>
        <row r="2819">
          <cell r="T2819">
            <v>30719.47</v>
          </cell>
        </row>
        <row r="2820">
          <cell r="T2820">
            <v>31694.87</v>
          </cell>
        </row>
        <row r="2821">
          <cell r="T2821">
            <v>32015.43</v>
          </cell>
        </row>
        <row r="2822">
          <cell r="T2822">
            <v>30962.07</v>
          </cell>
        </row>
        <row r="2823">
          <cell r="T2823">
            <v>31861.06</v>
          </cell>
        </row>
        <row r="2824">
          <cell r="T2824">
            <v>32530.59</v>
          </cell>
        </row>
        <row r="2825">
          <cell r="T2825">
            <v>34181.160000000003</v>
          </cell>
        </row>
        <row r="2826">
          <cell r="T2826">
            <v>36691.760000000002</v>
          </cell>
        </row>
        <row r="2827">
          <cell r="T2827">
            <v>36262.43</v>
          </cell>
        </row>
        <row r="2828">
          <cell r="T2828">
            <v>35969.980000000003</v>
          </cell>
        </row>
        <row r="2829">
          <cell r="T2829">
            <v>36012</v>
          </cell>
        </row>
        <row r="2830">
          <cell r="T2830">
            <v>35572.92</v>
          </cell>
        </row>
        <row r="2831">
          <cell r="T2831">
            <v>34039.82</v>
          </cell>
        </row>
        <row r="2832">
          <cell r="T2832">
            <v>34157.49</v>
          </cell>
        </row>
        <row r="2833">
          <cell r="T2833">
            <v>35056.160000000003</v>
          </cell>
        </row>
        <row r="2834">
          <cell r="T2834">
            <v>34768.19</v>
          </cell>
        </row>
        <row r="2835">
          <cell r="T2835">
            <v>36013.160000000003</v>
          </cell>
        </row>
        <row r="2836">
          <cell r="T2836">
            <v>37734.93</v>
          </cell>
        </row>
        <row r="2837">
          <cell r="T2837">
            <v>40131.07</v>
          </cell>
        </row>
        <row r="2838">
          <cell r="T2838">
            <v>41356.75</v>
          </cell>
        </row>
        <row r="2839">
          <cell r="T2839">
            <v>43019.97</v>
          </cell>
        </row>
        <row r="2840">
          <cell r="T2840">
            <v>44354.41</v>
          </cell>
        </row>
        <row r="2841">
          <cell r="T2841">
            <v>44224.480000000003</v>
          </cell>
        </row>
        <row r="2842">
          <cell r="T2842">
            <v>44758.32</v>
          </cell>
        </row>
        <row r="2843">
          <cell r="T2843">
            <v>47727.360000000001</v>
          </cell>
        </row>
        <row r="2844">
          <cell r="T2844">
            <v>49983.77</v>
          </cell>
        </row>
        <row r="2845">
          <cell r="T2845">
            <v>52295.61</v>
          </cell>
        </row>
        <row r="2846">
          <cell r="T2846">
            <v>55699.9</v>
          </cell>
        </row>
        <row r="2847">
          <cell r="T2847">
            <v>55892.43</v>
          </cell>
        </row>
        <row r="2848">
          <cell r="T2848">
            <v>50760.3</v>
          </cell>
        </row>
        <row r="2849">
          <cell r="T2849">
            <v>48667.82</v>
          </cell>
        </row>
        <row r="2850">
          <cell r="T2850">
            <v>49080.66</v>
          </cell>
        </row>
        <row r="2851">
          <cell r="T2851">
            <v>49268.87</v>
          </cell>
        </row>
        <row r="2852">
          <cell r="T2852">
            <v>51269.72</v>
          </cell>
        </row>
        <row r="2853">
          <cell r="T2853">
            <v>51907.360000000001</v>
          </cell>
        </row>
        <row r="2854">
          <cell r="T2854">
            <v>53936.01</v>
          </cell>
        </row>
        <row r="2855">
          <cell r="T2855">
            <v>56995.7</v>
          </cell>
        </row>
        <row r="2856">
          <cell r="T2856">
            <v>58994.91</v>
          </cell>
        </row>
        <row r="2857">
          <cell r="T2857">
            <v>61447.54</v>
          </cell>
        </row>
        <row r="2858">
          <cell r="T2858">
            <v>62497.8</v>
          </cell>
        </row>
        <row r="2859">
          <cell r="T2859">
            <v>57845.88</v>
          </cell>
        </row>
        <row r="2860">
          <cell r="T2860">
            <v>60019.97</v>
          </cell>
        </row>
        <row r="2861">
          <cell r="T2861">
            <v>62690.51</v>
          </cell>
        </row>
        <row r="2862">
          <cell r="T2862">
            <v>64145.23</v>
          </cell>
        </row>
        <row r="2863">
          <cell r="T2863">
            <v>65425.73</v>
          </cell>
        </row>
        <row r="2864">
          <cell r="T2864">
            <v>66832.05</v>
          </cell>
        </row>
        <row r="2865">
          <cell r="T2865">
            <v>68293.05</v>
          </cell>
        </row>
        <row r="2866">
          <cell r="T2866">
            <v>69661.210000000006</v>
          </cell>
        </row>
        <row r="2867">
          <cell r="T2867">
            <v>70983.929999999993</v>
          </cell>
        </row>
        <row r="2868">
          <cell r="T2868">
            <v>72246.52</v>
          </cell>
        </row>
        <row r="2869">
          <cell r="T2869">
            <v>73541.19</v>
          </cell>
        </row>
        <row r="2870">
          <cell r="T2870">
            <v>74902.73</v>
          </cell>
        </row>
        <row r="2871">
          <cell r="T2871">
            <v>76524.34</v>
          </cell>
        </row>
        <row r="2872">
          <cell r="T2872">
            <v>78398.81</v>
          </cell>
        </row>
        <row r="2873">
          <cell r="T2873">
            <v>80390.62</v>
          </cell>
        </row>
        <row r="2874">
          <cell r="T2874">
            <v>82417.789999999994</v>
          </cell>
        </row>
        <row r="2875">
          <cell r="T2875">
            <v>84479.71</v>
          </cell>
        </row>
        <row r="2876">
          <cell r="T2876">
            <v>86500.84</v>
          </cell>
        </row>
        <row r="2877">
          <cell r="T2877">
            <v>88499.66</v>
          </cell>
        </row>
        <row r="2878">
          <cell r="T2878">
            <v>90613.65</v>
          </cell>
        </row>
        <row r="2879">
          <cell r="T2879">
            <v>92834.8</v>
          </cell>
        </row>
        <row r="2880">
          <cell r="T2880">
            <v>95078.6</v>
          </cell>
        </row>
        <row r="2881">
          <cell r="T2881">
            <v>97325.74</v>
          </cell>
        </row>
        <row r="2882">
          <cell r="T2882">
            <v>99523.68</v>
          </cell>
        </row>
        <row r="2883">
          <cell r="T2883">
            <v>101582.5</v>
          </cell>
        </row>
        <row r="2884">
          <cell r="T2884">
            <v>103483.1</v>
          </cell>
        </row>
        <row r="2885">
          <cell r="T2885">
            <v>105335.2</v>
          </cell>
        </row>
        <row r="2886">
          <cell r="T2886">
            <v>107198.6</v>
          </cell>
        </row>
        <row r="2887">
          <cell r="T2887">
            <v>109092</v>
          </cell>
        </row>
        <row r="2888">
          <cell r="T2888">
            <v>111081</v>
          </cell>
        </row>
        <row r="2889">
          <cell r="T2889">
            <v>113215.3</v>
          </cell>
        </row>
        <row r="2890">
          <cell r="T2890">
            <v>115443.3</v>
          </cell>
        </row>
        <row r="2891">
          <cell r="T2891">
            <v>117668.3</v>
          </cell>
        </row>
        <row r="2892">
          <cell r="T2892">
            <v>119912.8</v>
          </cell>
        </row>
        <row r="2893">
          <cell r="T2893">
            <v>122180.6</v>
          </cell>
        </row>
        <row r="2894">
          <cell r="T2894">
            <v>124385</v>
          </cell>
        </row>
        <row r="2895">
          <cell r="T2895">
            <v>126571.8</v>
          </cell>
        </row>
        <row r="2896">
          <cell r="T2896">
            <v>128855</v>
          </cell>
        </row>
        <row r="2897">
          <cell r="T2897">
            <v>131096.6</v>
          </cell>
        </row>
        <row r="2898">
          <cell r="T2898">
            <v>133284.4</v>
          </cell>
        </row>
        <row r="2899">
          <cell r="T2899">
            <v>135510.20000000001</v>
          </cell>
        </row>
        <row r="2900">
          <cell r="T2900">
            <v>137768.79999999999</v>
          </cell>
        </row>
        <row r="2901">
          <cell r="T2901">
            <v>139963.79999999999</v>
          </cell>
        </row>
        <row r="2902">
          <cell r="T2902">
            <v>142160.1</v>
          </cell>
        </row>
        <row r="2903">
          <cell r="T2903">
            <v>144390.5</v>
          </cell>
        </row>
        <row r="2904">
          <cell r="T2904">
            <v>146667.79999999999</v>
          </cell>
        </row>
        <row r="2905">
          <cell r="T2905">
            <v>149102.9</v>
          </cell>
        </row>
        <row r="2906">
          <cell r="T2906">
            <v>151732.70000000001</v>
          </cell>
        </row>
        <row r="2907">
          <cell r="T2907">
            <v>154530.1</v>
          </cell>
        </row>
        <row r="2908">
          <cell r="T2908">
            <v>157443.9</v>
          </cell>
        </row>
        <row r="2909">
          <cell r="T2909">
            <v>160467.79999999999</v>
          </cell>
        </row>
        <row r="2910">
          <cell r="T2910">
            <v>163528.1</v>
          </cell>
        </row>
        <row r="2911">
          <cell r="T2911">
            <v>166560.20000000001</v>
          </cell>
        </row>
        <row r="2912">
          <cell r="T2912">
            <v>169543.2</v>
          </cell>
        </row>
        <row r="2913">
          <cell r="T2913">
            <v>172411.9</v>
          </cell>
        </row>
        <row r="2914">
          <cell r="T2914">
            <v>175174.2</v>
          </cell>
        </row>
        <row r="2915">
          <cell r="T2915">
            <v>177947.7</v>
          </cell>
        </row>
        <row r="2916">
          <cell r="T2916">
            <v>180767.6</v>
          </cell>
        </row>
        <row r="2917">
          <cell r="T2917">
            <v>183670</v>
          </cell>
        </row>
        <row r="2918">
          <cell r="T2918">
            <v>186725.2</v>
          </cell>
        </row>
        <row r="2919">
          <cell r="T2919">
            <v>189925.6</v>
          </cell>
        </row>
        <row r="2920">
          <cell r="T2920">
            <v>193258.6</v>
          </cell>
        </row>
        <row r="2921">
          <cell r="T2921">
            <v>196699.6</v>
          </cell>
        </row>
        <row r="2922">
          <cell r="T2922">
            <v>200209.9</v>
          </cell>
        </row>
        <row r="2923">
          <cell r="T2923">
            <v>203714.1</v>
          </cell>
        </row>
        <row r="2924">
          <cell r="T2924">
            <v>207258.1</v>
          </cell>
        </row>
        <row r="2925">
          <cell r="T2925">
            <v>210848.6</v>
          </cell>
        </row>
        <row r="2926">
          <cell r="T2926">
            <v>214469.1</v>
          </cell>
        </row>
        <row r="2927">
          <cell r="T2927">
            <v>218146.4</v>
          </cell>
        </row>
        <row r="2928">
          <cell r="T2928">
            <v>221862.1</v>
          </cell>
        </row>
        <row r="2929">
          <cell r="T2929">
            <v>225605.9</v>
          </cell>
        </row>
        <row r="2930">
          <cell r="T2930">
            <v>229429.5</v>
          </cell>
        </row>
        <row r="2931">
          <cell r="T2931">
            <v>233261.2</v>
          </cell>
        </row>
        <row r="2932">
          <cell r="T2932">
            <v>237185.9</v>
          </cell>
        </row>
        <row r="2933">
          <cell r="T2933">
            <v>241172.2</v>
          </cell>
        </row>
        <row r="2934">
          <cell r="T2934">
            <v>245272.4</v>
          </cell>
        </row>
        <row r="2935">
          <cell r="T2935">
            <v>249418.1</v>
          </cell>
        </row>
        <row r="2936">
          <cell r="T2936">
            <v>253630.9</v>
          </cell>
        </row>
        <row r="2937">
          <cell r="T2937">
            <v>257934.4</v>
          </cell>
        </row>
        <row r="2938">
          <cell r="T2938">
            <v>262295</v>
          </cell>
        </row>
        <row r="2939">
          <cell r="T2939">
            <v>266734</v>
          </cell>
        </row>
        <row r="2944">
          <cell r="T2944">
            <v>9184.5210000000006</v>
          </cell>
        </row>
        <row r="2945">
          <cell r="T2945">
            <v>9533.7939999999999</v>
          </cell>
        </row>
        <row r="2946">
          <cell r="T2946">
            <v>9263.8379999999997</v>
          </cell>
        </row>
        <row r="2947">
          <cell r="T2947">
            <v>9673.098</v>
          </cell>
        </row>
        <row r="2948">
          <cell r="T2948">
            <v>9740.5709999999999</v>
          </cell>
        </row>
        <row r="2949">
          <cell r="T2949">
            <v>10381.049999999999</v>
          </cell>
        </row>
        <row r="2950">
          <cell r="T2950">
            <v>9935.7960000000003</v>
          </cell>
        </row>
        <row r="2951">
          <cell r="T2951">
            <v>9645.7309999999998</v>
          </cell>
        </row>
        <row r="2952">
          <cell r="T2952">
            <v>9665.1119999999992</v>
          </cell>
        </row>
        <row r="2953">
          <cell r="T2953">
            <v>10510.74</v>
          </cell>
        </row>
        <row r="2954">
          <cell r="T2954">
            <v>10906.92</v>
          </cell>
        </row>
        <row r="2955">
          <cell r="T2955">
            <v>11465.11</v>
          </cell>
        </row>
        <row r="2956">
          <cell r="T2956">
            <v>11816.86</v>
          </cell>
        </row>
        <row r="2957">
          <cell r="T2957">
            <v>12338.06</v>
          </cell>
        </row>
        <row r="2958">
          <cell r="T2958">
            <v>12754.17</v>
          </cell>
        </row>
        <row r="2959">
          <cell r="T2959">
            <v>12947.7</v>
          </cell>
        </row>
        <row r="2960">
          <cell r="T2960">
            <v>13012.1</v>
          </cell>
        </row>
        <row r="2961">
          <cell r="T2961">
            <v>13707.82</v>
          </cell>
        </row>
        <row r="2962">
          <cell r="T2962">
            <v>14762.76</v>
          </cell>
        </row>
        <row r="2963">
          <cell r="T2963">
            <v>15519.14</v>
          </cell>
        </row>
        <row r="2964">
          <cell r="T2964">
            <v>15703.58</v>
          </cell>
        </row>
        <row r="2965">
          <cell r="T2965">
            <v>16050.13</v>
          </cell>
        </row>
        <row r="2966">
          <cell r="T2966">
            <v>16847.09</v>
          </cell>
        </row>
        <row r="2967">
          <cell r="T2967">
            <v>17364.650000000001</v>
          </cell>
        </row>
        <row r="2968">
          <cell r="T2968">
            <v>17806.04</v>
          </cell>
        </row>
        <row r="2969">
          <cell r="T2969">
            <v>18500.14</v>
          </cell>
        </row>
        <row r="2970">
          <cell r="T2970">
            <v>18447.46</v>
          </cell>
        </row>
        <row r="2971">
          <cell r="T2971">
            <v>19636.349999999999</v>
          </cell>
        </row>
        <row r="2972">
          <cell r="T2972">
            <v>20717.849999999999</v>
          </cell>
        </row>
        <row r="2973">
          <cell r="T2973">
            <v>21048.21</v>
          </cell>
        </row>
        <row r="2974">
          <cell r="T2974">
            <v>21382.98</v>
          </cell>
        </row>
        <row r="2975">
          <cell r="T2975">
            <v>21681.03</v>
          </cell>
        </row>
        <row r="2976">
          <cell r="T2976">
            <v>21801.66</v>
          </cell>
        </row>
        <row r="2977">
          <cell r="T2977">
            <v>21485.01</v>
          </cell>
        </row>
        <row r="2978">
          <cell r="T2978">
            <v>22051.61</v>
          </cell>
        </row>
        <row r="2979">
          <cell r="T2979">
            <v>22399.759999999998</v>
          </cell>
        </row>
        <row r="2980">
          <cell r="T2980">
            <v>22458.97</v>
          </cell>
        </row>
        <row r="2981">
          <cell r="T2981">
            <v>23280.45</v>
          </cell>
        </row>
        <row r="2982">
          <cell r="T2982">
            <v>24001.39</v>
          </cell>
        </row>
        <row r="2983">
          <cell r="T2983">
            <v>25367.15</v>
          </cell>
        </row>
        <row r="2984">
          <cell r="T2984">
            <v>27312.3</v>
          </cell>
        </row>
        <row r="2985">
          <cell r="T2985">
            <v>27706.32</v>
          </cell>
        </row>
        <row r="2986">
          <cell r="T2986">
            <v>28596.74</v>
          </cell>
        </row>
        <row r="2987">
          <cell r="T2987">
            <v>29116.44</v>
          </cell>
        </row>
        <row r="2988">
          <cell r="T2988">
            <v>30650.11</v>
          </cell>
        </row>
        <row r="2989">
          <cell r="T2989">
            <v>33362.51</v>
          </cell>
        </row>
        <row r="2990">
          <cell r="T2990">
            <v>36119.050000000003</v>
          </cell>
        </row>
        <row r="2991">
          <cell r="T2991">
            <v>39653.699999999997</v>
          </cell>
        </row>
        <row r="2992">
          <cell r="T2992">
            <v>42697.94</v>
          </cell>
        </row>
        <row r="2993">
          <cell r="T2993">
            <v>46641.96</v>
          </cell>
        </row>
        <row r="2994">
          <cell r="T2994">
            <v>50329.79</v>
          </cell>
        </row>
        <row r="2995">
          <cell r="T2995">
            <v>52181.54</v>
          </cell>
        </row>
        <row r="2996">
          <cell r="T2996">
            <v>54325.39</v>
          </cell>
        </row>
        <row r="2997">
          <cell r="T2997">
            <v>54947.13</v>
          </cell>
        </row>
        <row r="2998">
          <cell r="T2998">
            <v>57543.95</v>
          </cell>
        </row>
        <row r="2999">
          <cell r="T2999">
            <v>59626.13</v>
          </cell>
        </row>
        <row r="3000">
          <cell r="T3000">
            <v>61272.77</v>
          </cell>
        </row>
        <row r="3001">
          <cell r="T3001">
            <v>63123.51</v>
          </cell>
        </row>
        <row r="3002">
          <cell r="T3002">
            <v>59049.9</v>
          </cell>
        </row>
        <row r="3003">
          <cell r="T3003">
            <v>55062.92</v>
          </cell>
        </row>
        <row r="3004">
          <cell r="T3004">
            <v>55253.45</v>
          </cell>
        </row>
        <row r="3005">
          <cell r="T3005">
            <v>55265.73</v>
          </cell>
        </row>
        <row r="3006">
          <cell r="T3006">
            <v>55057.47</v>
          </cell>
        </row>
        <row r="3007">
          <cell r="T3007">
            <v>55586.9</v>
          </cell>
        </row>
        <row r="3008">
          <cell r="T3008">
            <v>60240.56</v>
          </cell>
        </row>
        <row r="3009">
          <cell r="T3009">
            <v>74509.259999999995</v>
          </cell>
        </row>
        <row r="3010">
          <cell r="T3010">
            <v>75297.84</v>
          </cell>
        </row>
        <row r="3011">
          <cell r="T3011">
            <v>81081.789999999994</v>
          </cell>
        </row>
        <row r="3012">
          <cell r="T3012">
            <v>86795.38</v>
          </cell>
        </row>
        <row r="3013">
          <cell r="T3013">
            <v>90321.18</v>
          </cell>
        </row>
        <row r="3014">
          <cell r="T3014">
            <v>94829.17</v>
          </cell>
        </row>
        <row r="3015">
          <cell r="T3015">
            <v>106731.7</v>
          </cell>
        </row>
        <row r="3016">
          <cell r="T3016">
            <v>115473.4</v>
          </cell>
        </row>
        <row r="3017">
          <cell r="T3017">
            <v>119345.1</v>
          </cell>
        </row>
        <row r="3018">
          <cell r="T3018">
            <v>123425.5</v>
          </cell>
        </row>
        <row r="3019">
          <cell r="T3019">
            <v>126912.6</v>
          </cell>
        </row>
        <row r="3020">
          <cell r="T3020">
            <v>130405.4</v>
          </cell>
        </row>
        <row r="3021">
          <cell r="T3021">
            <v>134061.1</v>
          </cell>
        </row>
        <row r="3022">
          <cell r="T3022">
            <v>137857.1</v>
          </cell>
        </row>
        <row r="3023">
          <cell r="T3023">
            <v>143426.1</v>
          </cell>
        </row>
        <row r="3024">
          <cell r="T3024">
            <v>148945.4</v>
          </cell>
        </row>
        <row r="3025">
          <cell r="T3025">
            <v>153924</v>
          </cell>
        </row>
        <row r="3026">
          <cell r="T3026">
            <v>158670.70000000001</v>
          </cell>
        </row>
        <row r="3027">
          <cell r="T3027">
            <v>163071.6</v>
          </cell>
        </row>
        <row r="3028">
          <cell r="T3028">
            <v>166989.6</v>
          </cell>
        </row>
        <row r="3029">
          <cell r="T3029">
            <v>170098.4</v>
          </cell>
        </row>
        <row r="3030">
          <cell r="T3030">
            <v>172981</v>
          </cell>
        </row>
        <row r="3031">
          <cell r="T3031">
            <v>175714</v>
          </cell>
        </row>
        <row r="3032">
          <cell r="T3032">
            <v>178344.2</v>
          </cell>
        </row>
        <row r="3033">
          <cell r="T3033">
            <v>180965.1</v>
          </cell>
        </row>
        <row r="3034">
          <cell r="T3034">
            <v>183560.6</v>
          </cell>
        </row>
        <row r="3035">
          <cell r="T3035">
            <v>186077.5</v>
          </cell>
        </row>
        <row r="3036">
          <cell r="T3036">
            <v>188541.9</v>
          </cell>
        </row>
        <row r="3037">
          <cell r="T3037">
            <v>190877.8</v>
          </cell>
        </row>
        <row r="3038">
          <cell r="T3038">
            <v>192945.4</v>
          </cell>
        </row>
        <row r="3039">
          <cell r="T3039">
            <v>194824.5</v>
          </cell>
        </row>
        <row r="3040">
          <cell r="T3040">
            <v>196585.7</v>
          </cell>
        </row>
        <row r="3041">
          <cell r="T3041">
            <v>198267.5</v>
          </cell>
        </row>
        <row r="3042">
          <cell r="T3042">
            <v>199920.9</v>
          </cell>
        </row>
        <row r="3043">
          <cell r="T3043">
            <v>201563.2</v>
          </cell>
        </row>
        <row r="3044">
          <cell r="T3044">
            <v>203161.8</v>
          </cell>
        </row>
        <row r="3045">
          <cell r="T3045">
            <v>204714.7</v>
          </cell>
        </row>
        <row r="3046">
          <cell r="T3046">
            <v>206179.3</v>
          </cell>
        </row>
        <row r="3047">
          <cell r="T3047">
            <v>207532</v>
          </cell>
        </row>
        <row r="3048">
          <cell r="T3048">
            <v>208952.6</v>
          </cell>
        </row>
        <row r="3049">
          <cell r="T3049">
            <v>210390.5</v>
          </cell>
        </row>
        <row r="3050">
          <cell r="T3050">
            <v>211840.8</v>
          </cell>
        </row>
        <row r="3051">
          <cell r="T3051">
            <v>213348.9</v>
          </cell>
        </row>
        <row r="3052">
          <cell r="T3052">
            <v>214916.3</v>
          </cell>
        </row>
        <row r="3053">
          <cell r="T3053">
            <v>216499.1</v>
          </cell>
        </row>
        <row r="3054">
          <cell r="T3054">
            <v>218062.2</v>
          </cell>
        </row>
        <row r="3055">
          <cell r="T3055">
            <v>219555.20000000001</v>
          </cell>
        </row>
        <row r="3056">
          <cell r="T3056">
            <v>220870.5</v>
          </cell>
        </row>
        <row r="3057">
          <cell r="T3057">
            <v>221986.3</v>
          </cell>
        </row>
        <row r="3058">
          <cell r="T3058">
            <v>222979.5</v>
          </cell>
        </row>
        <row r="3059">
          <cell r="T3059">
            <v>224002.1</v>
          </cell>
        </row>
        <row r="3060">
          <cell r="T3060">
            <v>225097.3</v>
          </cell>
        </row>
        <row r="3061">
          <cell r="T3061">
            <v>226369.2</v>
          </cell>
        </row>
        <row r="3062">
          <cell r="T3062">
            <v>227851.8</v>
          </cell>
        </row>
        <row r="3063">
          <cell r="T3063">
            <v>229502.2</v>
          </cell>
        </row>
        <row r="3064">
          <cell r="T3064">
            <v>231291.9</v>
          </cell>
        </row>
        <row r="3065">
          <cell r="T3065">
            <v>233099</v>
          </cell>
        </row>
        <row r="3066">
          <cell r="T3066">
            <v>234825.7</v>
          </cell>
        </row>
        <row r="3067">
          <cell r="T3067">
            <v>236481</v>
          </cell>
        </row>
        <row r="3068">
          <cell r="T3068">
            <v>238120.7</v>
          </cell>
        </row>
        <row r="3069">
          <cell r="T3069">
            <v>239741.7</v>
          </cell>
        </row>
        <row r="3070">
          <cell r="T3070">
            <v>241400.7</v>
          </cell>
        </row>
        <row r="3071">
          <cell r="T3071">
            <v>243189.9</v>
          </cell>
        </row>
        <row r="3072">
          <cell r="T3072">
            <v>245076.5</v>
          </cell>
        </row>
        <row r="3073">
          <cell r="T3073">
            <v>247056.8</v>
          </cell>
        </row>
        <row r="3074">
          <cell r="T3074">
            <v>249151.3</v>
          </cell>
        </row>
        <row r="3075">
          <cell r="T3075">
            <v>251309.3</v>
          </cell>
        </row>
        <row r="3076">
          <cell r="T3076">
            <v>253494.1</v>
          </cell>
        </row>
        <row r="3077">
          <cell r="T3077">
            <v>255743.6</v>
          </cell>
        </row>
        <row r="3078">
          <cell r="T3078">
            <v>258062.4</v>
          </cell>
        </row>
        <row r="3079">
          <cell r="T3079">
            <v>260430.4</v>
          </cell>
        </row>
        <row r="3080">
          <cell r="T3080">
            <v>262849.5</v>
          </cell>
        </row>
        <row r="3081">
          <cell r="T3081">
            <v>265344.3</v>
          </cell>
        </row>
        <row r="3082">
          <cell r="T3082">
            <v>267925.7</v>
          </cell>
        </row>
        <row r="3083">
          <cell r="T3083">
            <v>270605.7</v>
          </cell>
        </row>
        <row r="3084">
          <cell r="T3084">
            <v>273389.09999999998</v>
          </cell>
        </row>
        <row r="3085">
          <cell r="T3085">
            <v>276278.40000000002</v>
          </cell>
        </row>
        <row r="3086">
          <cell r="T3086">
            <v>279262.3</v>
          </cell>
        </row>
        <row r="3087">
          <cell r="T3087">
            <v>282345.90000000002</v>
          </cell>
        </row>
        <row r="3088">
          <cell r="T3088">
            <v>285523.20000000001</v>
          </cell>
        </row>
        <row r="3089">
          <cell r="T3089">
            <v>288786.3</v>
          </cell>
        </row>
        <row r="3090">
          <cell r="T3090">
            <v>292140.7</v>
          </cell>
        </row>
        <row r="3091">
          <cell r="T3091">
            <v>295590.5</v>
          </cell>
        </row>
        <row r="3092">
          <cell r="T3092">
            <v>299127.3</v>
          </cell>
        </row>
        <row r="3093">
          <cell r="T3093">
            <v>302763.3</v>
          </cell>
        </row>
        <row r="3094">
          <cell r="T3094">
            <v>306511.3</v>
          </cell>
        </row>
        <row r="3107">
          <cell r="T3107">
            <v>3367.0940000000001</v>
          </cell>
        </row>
        <row r="3108">
          <cell r="T3108">
            <v>3329.5520000000001</v>
          </cell>
        </row>
        <row r="3109">
          <cell r="T3109">
            <v>3168.7779999999998</v>
          </cell>
        </row>
        <row r="3110">
          <cell r="T3110">
            <v>3139.9789999999998</v>
          </cell>
        </row>
        <row r="3111">
          <cell r="T3111">
            <v>3185.54</v>
          </cell>
        </row>
        <row r="3112">
          <cell r="T3112">
            <v>3390.4409999999998</v>
          </cell>
        </row>
        <row r="3113">
          <cell r="T3113">
            <v>3750.3539999999998</v>
          </cell>
        </row>
        <row r="3114">
          <cell r="T3114">
            <v>4014.364</v>
          </cell>
        </row>
        <row r="3115">
          <cell r="T3115">
            <v>4432.1090000000004</v>
          </cell>
        </row>
        <row r="3116">
          <cell r="T3116">
            <v>4726.4880000000003</v>
          </cell>
        </row>
        <row r="3117">
          <cell r="T3117">
            <v>5330.634</v>
          </cell>
        </row>
        <row r="3118">
          <cell r="T3118">
            <v>5465.0069999999996</v>
          </cell>
        </row>
        <row r="3119">
          <cell r="T3119">
            <v>5781.0810000000001</v>
          </cell>
        </row>
        <row r="3120">
          <cell r="T3120">
            <v>6338.3909999999996</v>
          </cell>
        </row>
        <row r="3121">
          <cell r="T3121">
            <v>6960.0280000000002</v>
          </cell>
        </row>
        <row r="3122">
          <cell r="T3122">
            <v>8297.6589999999997</v>
          </cell>
        </row>
        <row r="3123">
          <cell r="T3123">
            <v>9672.1849999999995</v>
          </cell>
        </row>
        <row r="3124">
          <cell r="T3124">
            <v>10798.86</v>
          </cell>
        </row>
        <row r="3125">
          <cell r="T3125">
            <v>11935.73</v>
          </cell>
        </row>
        <row r="3126">
          <cell r="T3126">
            <v>13102.44</v>
          </cell>
        </row>
        <row r="3127">
          <cell r="T3127">
            <v>13924.16</v>
          </cell>
        </row>
        <row r="3128">
          <cell r="T3128">
            <v>14271.81</v>
          </cell>
        </row>
        <row r="3129">
          <cell r="T3129">
            <v>14474.18</v>
          </cell>
        </row>
        <row r="3130">
          <cell r="T3130">
            <v>14258.1</v>
          </cell>
        </row>
        <row r="3131">
          <cell r="T3131">
            <v>14261.25</v>
          </cell>
        </row>
        <row r="3132">
          <cell r="T3132">
            <v>14496.1</v>
          </cell>
        </row>
        <row r="3133">
          <cell r="T3133">
            <v>14921.51</v>
          </cell>
        </row>
        <row r="3134">
          <cell r="T3134">
            <v>15394.25</v>
          </cell>
        </row>
        <row r="3135">
          <cell r="T3135">
            <v>16540.21</v>
          </cell>
        </row>
        <row r="3136">
          <cell r="T3136">
            <v>17735.03</v>
          </cell>
        </row>
        <row r="3137">
          <cell r="T3137">
            <v>18690.18</v>
          </cell>
        </row>
        <row r="3138">
          <cell r="T3138">
            <v>19695.64</v>
          </cell>
        </row>
        <row r="3139">
          <cell r="T3139">
            <v>20457.39</v>
          </cell>
        </row>
        <row r="3140">
          <cell r="T3140">
            <v>21207.85</v>
          </cell>
        </row>
        <row r="3141">
          <cell r="T3141">
            <v>22227.45</v>
          </cell>
        </row>
        <row r="3142">
          <cell r="T3142">
            <v>23439.74</v>
          </cell>
        </row>
        <row r="3143">
          <cell r="T3143">
            <v>24108.49</v>
          </cell>
        </row>
        <row r="3144">
          <cell r="T3144">
            <v>25142.11</v>
          </cell>
        </row>
        <row r="3145">
          <cell r="T3145">
            <v>26188.49</v>
          </cell>
        </row>
        <row r="3146">
          <cell r="T3146">
            <v>27188.2</v>
          </cell>
        </row>
        <row r="3147">
          <cell r="T3147">
            <v>28336.68</v>
          </cell>
        </row>
        <row r="3148">
          <cell r="T3148">
            <v>27815.77</v>
          </cell>
        </row>
        <row r="3149">
          <cell r="T3149">
            <v>28356.85</v>
          </cell>
        </row>
        <row r="3150">
          <cell r="T3150">
            <v>29353.42</v>
          </cell>
        </row>
        <row r="3151">
          <cell r="T3151">
            <v>29251.49</v>
          </cell>
        </row>
        <row r="3152">
          <cell r="T3152">
            <v>30102.69</v>
          </cell>
        </row>
        <row r="3153">
          <cell r="T3153">
            <v>30731.43</v>
          </cell>
        </row>
        <row r="3154">
          <cell r="T3154">
            <v>32076.54</v>
          </cell>
        </row>
        <row r="3155">
          <cell r="T3155">
            <v>33168.480000000003</v>
          </cell>
        </row>
        <row r="3156">
          <cell r="T3156">
            <v>32629.54</v>
          </cell>
        </row>
        <row r="3157">
          <cell r="T3157">
            <v>34212.75</v>
          </cell>
        </row>
        <row r="3158">
          <cell r="T3158">
            <v>34085.440000000002</v>
          </cell>
        </row>
        <row r="3159">
          <cell r="T3159">
            <v>35142.25</v>
          </cell>
        </row>
        <row r="3160">
          <cell r="T3160">
            <v>36686.199999999997</v>
          </cell>
        </row>
        <row r="3161">
          <cell r="T3161">
            <v>39114.54</v>
          </cell>
        </row>
        <row r="3162">
          <cell r="T3162">
            <v>42537.29</v>
          </cell>
        </row>
        <row r="3163">
          <cell r="T3163">
            <v>43718.92</v>
          </cell>
        </row>
        <row r="3164">
          <cell r="T3164">
            <v>48289.279999999999</v>
          </cell>
        </row>
        <row r="3165">
          <cell r="T3165">
            <v>51111.01</v>
          </cell>
        </row>
        <row r="3166">
          <cell r="T3166">
            <v>53992.77</v>
          </cell>
        </row>
        <row r="3167">
          <cell r="T3167">
            <v>49369.4</v>
          </cell>
        </row>
        <row r="3168">
          <cell r="T3168">
            <v>54297.03</v>
          </cell>
        </row>
        <row r="3169">
          <cell r="T3169">
            <v>57517.36</v>
          </cell>
        </row>
        <row r="3170">
          <cell r="T3170">
            <v>59261.03</v>
          </cell>
        </row>
        <row r="3171">
          <cell r="T3171">
            <v>61259.06</v>
          </cell>
        </row>
        <row r="3172">
          <cell r="T3172">
            <v>63136.19</v>
          </cell>
        </row>
        <row r="3173">
          <cell r="T3173">
            <v>64687.79</v>
          </cell>
        </row>
        <row r="3174">
          <cell r="T3174">
            <v>66198.84</v>
          </cell>
        </row>
        <row r="3175">
          <cell r="T3175">
            <v>67764.33</v>
          </cell>
        </row>
        <row r="3176">
          <cell r="T3176">
            <v>69311.48</v>
          </cell>
        </row>
        <row r="3177">
          <cell r="T3177">
            <v>70875.509999999995</v>
          </cell>
        </row>
        <row r="3178">
          <cell r="T3178">
            <v>72587.820000000007</v>
          </cell>
        </row>
        <row r="3179">
          <cell r="T3179">
            <v>74426.05</v>
          </cell>
        </row>
        <row r="3180">
          <cell r="T3180">
            <v>76379.11</v>
          </cell>
        </row>
        <row r="3181">
          <cell r="T3181">
            <v>78436.55</v>
          </cell>
        </row>
        <row r="3182">
          <cell r="T3182">
            <v>80481.56</v>
          </cell>
        </row>
        <row r="3183">
          <cell r="T3183">
            <v>82534.48</v>
          </cell>
        </row>
        <row r="3184">
          <cell r="T3184">
            <v>84527.69</v>
          </cell>
        </row>
        <row r="3185">
          <cell r="T3185">
            <v>86490.23</v>
          </cell>
        </row>
        <row r="3186">
          <cell r="T3186">
            <v>88448.89</v>
          </cell>
        </row>
        <row r="3187">
          <cell r="T3187">
            <v>90359.55</v>
          </cell>
        </row>
        <row r="3188">
          <cell r="T3188">
            <v>92237.19</v>
          </cell>
        </row>
        <row r="3189">
          <cell r="T3189">
            <v>94087.55</v>
          </cell>
        </row>
        <row r="3190">
          <cell r="T3190">
            <v>95850.4</v>
          </cell>
        </row>
        <row r="3191">
          <cell r="T3191">
            <v>97449.66</v>
          </cell>
        </row>
        <row r="3192">
          <cell r="T3192">
            <v>98950.84</v>
          </cell>
        </row>
        <row r="3193">
          <cell r="T3193">
            <v>100374.5</v>
          </cell>
        </row>
        <row r="3194">
          <cell r="T3194">
            <v>101685.2</v>
          </cell>
        </row>
        <row r="3195">
          <cell r="T3195">
            <v>102949.2</v>
          </cell>
        </row>
        <row r="3196">
          <cell r="T3196">
            <v>104302.3</v>
          </cell>
        </row>
        <row r="3197">
          <cell r="T3197">
            <v>105702.2</v>
          </cell>
        </row>
        <row r="3198">
          <cell r="T3198">
            <v>107106.3</v>
          </cell>
        </row>
        <row r="3199">
          <cell r="T3199">
            <v>108548.7</v>
          </cell>
        </row>
        <row r="3200">
          <cell r="T3200">
            <v>110018.7</v>
          </cell>
        </row>
        <row r="3201">
          <cell r="T3201">
            <v>111556.3</v>
          </cell>
        </row>
        <row r="3202">
          <cell r="T3202">
            <v>113145.5</v>
          </cell>
        </row>
        <row r="3203">
          <cell r="T3203">
            <v>114809.5</v>
          </cell>
        </row>
        <row r="3204">
          <cell r="T3204">
            <v>116538.1</v>
          </cell>
        </row>
        <row r="3205">
          <cell r="T3205">
            <v>118213.4</v>
          </cell>
        </row>
        <row r="3206">
          <cell r="T3206">
            <v>119879.5</v>
          </cell>
        </row>
        <row r="3207">
          <cell r="T3207">
            <v>121566.5</v>
          </cell>
        </row>
        <row r="3208">
          <cell r="T3208">
            <v>123232.2</v>
          </cell>
        </row>
        <row r="3209">
          <cell r="T3209">
            <v>124927.3</v>
          </cell>
        </row>
        <row r="3210">
          <cell r="T3210">
            <v>126690</v>
          </cell>
        </row>
        <row r="3211">
          <cell r="T3211">
            <v>128549</v>
          </cell>
        </row>
        <row r="3212">
          <cell r="T3212">
            <v>130580</v>
          </cell>
        </row>
        <row r="3213">
          <cell r="T3213">
            <v>132705.70000000001</v>
          </cell>
        </row>
        <row r="3214">
          <cell r="T3214">
            <v>134874.9</v>
          </cell>
        </row>
        <row r="3215">
          <cell r="T3215">
            <v>137155.6</v>
          </cell>
        </row>
        <row r="3216">
          <cell r="T3216">
            <v>139533.20000000001</v>
          </cell>
        </row>
        <row r="3217">
          <cell r="T3217">
            <v>141909.4</v>
          </cell>
        </row>
        <row r="3218">
          <cell r="T3218">
            <v>144281.29999999999</v>
          </cell>
        </row>
        <row r="3219">
          <cell r="T3219">
            <v>146778.9</v>
          </cell>
        </row>
        <row r="3220">
          <cell r="T3220">
            <v>149318.5</v>
          </cell>
        </row>
        <row r="3221">
          <cell r="T3221">
            <v>151930</v>
          </cell>
        </row>
        <row r="3222">
          <cell r="T3222">
            <v>154663.79999999999</v>
          </cell>
        </row>
        <row r="3223">
          <cell r="T3223">
            <v>157411.5</v>
          </cell>
        </row>
        <row r="3224">
          <cell r="T3224">
            <v>160104.20000000001</v>
          </cell>
        </row>
        <row r="3225">
          <cell r="T3225">
            <v>162766.1</v>
          </cell>
        </row>
        <row r="3226">
          <cell r="T3226">
            <v>165396.20000000001</v>
          </cell>
        </row>
        <row r="3227">
          <cell r="T3227">
            <v>167999.4</v>
          </cell>
        </row>
        <row r="3228">
          <cell r="T3228">
            <v>170609.5</v>
          </cell>
        </row>
        <row r="3229">
          <cell r="T3229">
            <v>173257</v>
          </cell>
        </row>
        <row r="3230">
          <cell r="T3230">
            <v>175977.8</v>
          </cell>
        </row>
        <row r="3231">
          <cell r="T3231">
            <v>178771.8</v>
          </cell>
        </row>
        <row r="3232">
          <cell r="T3232">
            <v>181652.5</v>
          </cell>
        </row>
        <row r="3233">
          <cell r="T3233">
            <v>184561.9</v>
          </cell>
        </row>
        <row r="3234">
          <cell r="T3234">
            <v>187486.5</v>
          </cell>
        </row>
        <row r="3235">
          <cell r="T3235">
            <v>190454.39999999999</v>
          </cell>
        </row>
        <row r="3236">
          <cell r="T3236">
            <v>193469.7</v>
          </cell>
        </row>
        <row r="3237">
          <cell r="T3237">
            <v>196526</v>
          </cell>
        </row>
        <row r="3238">
          <cell r="T3238">
            <v>199623.3</v>
          </cell>
        </row>
        <row r="3239">
          <cell r="T3239">
            <v>202762.1</v>
          </cell>
        </row>
        <row r="3240">
          <cell r="T3240">
            <v>205957.4</v>
          </cell>
        </row>
        <row r="3241">
          <cell r="T3241">
            <v>209165.2</v>
          </cell>
        </row>
        <row r="3242">
          <cell r="T3242">
            <v>212423.3</v>
          </cell>
        </row>
        <row r="3243">
          <cell r="T3243">
            <v>215723.7</v>
          </cell>
        </row>
        <row r="3244">
          <cell r="T3244">
            <v>219129.60000000001</v>
          </cell>
        </row>
        <row r="3245">
          <cell r="T3245">
            <v>222569.8</v>
          </cell>
        </row>
        <row r="3246">
          <cell r="T3246">
            <v>226078</v>
          </cell>
        </row>
        <row r="3247">
          <cell r="T3247">
            <v>229663.8</v>
          </cell>
        </row>
        <row r="3252">
          <cell r="T3252">
            <v>3794.627</v>
          </cell>
        </row>
        <row r="3253">
          <cell r="T3253">
            <v>4128.8249999999998</v>
          </cell>
        </row>
        <row r="3254">
          <cell r="T3254">
            <v>4302.8069999999998</v>
          </cell>
        </row>
        <row r="3255">
          <cell r="T3255">
            <v>4537.9859999999999</v>
          </cell>
        </row>
        <row r="3256">
          <cell r="T3256">
            <v>4683.4440000000004</v>
          </cell>
        </row>
        <row r="3257">
          <cell r="T3257">
            <v>4794.482</v>
          </cell>
        </row>
        <row r="3258">
          <cell r="T3258">
            <v>5007.7939999999999</v>
          </cell>
        </row>
        <row r="3259">
          <cell r="T3259">
            <v>5299.1670000000004</v>
          </cell>
        </row>
        <row r="3260">
          <cell r="T3260">
            <v>5292.027</v>
          </cell>
        </row>
        <row r="3261">
          <cell r="T3261">
            <v>5553.7510000000002</v>
          </cell>
        </row>
        <row r="3262">
          <cell r="T3262">
            <v>6038.72</v>
          </cell>
        </row>
        <row r="3263">
          <cell r="T3263">
            <v>6354.4560000000001</v>
          </cell>
        </row>
        <row r="3264">
          <cell r="T3264">
            <v>6760.3620000000001</v>
          </cell>
        </row>
        <row r="3265">
          <cell r="T3265">
            <v>7150.9520000000002</v>
          </cell>
        </row>
        <row r="3266">
          <cell r="T3266">
            <v>7609.0630000000001</v>
          </cell>
        </row>
        <row r="3267">
          <cell r="T3267">
            <v>8200.6319999999996</v>
          </cell>
        </row>
        <row r="3268">
          <cell r="T3268">
            <v>8580.3870000000006</v>
          </cell>
        </row>
        <row r="3269">
          <cell r="T3269">
            <v>9294.759</v>
          </cell>
        </row>
        <row r="3270">
          <cell r="T3270">
            <v>10192.56</v>
          </cell>
        </row>
        <row r="3271">
          <cell r="T3271">
            <v>10455.120000000001</v>
          </cell>
        </row>
        <row r="3272">
          <cell r="T3272">
            <v>11770.66</v>
          </cell>
        </row>
        <row r="3273">
          <cell r="T3273">
            <v>12480.87</v>
          </cell>
        </row>
        <row r="3274">
          <cell r="T3274">
            <v>13343.92</v>
          </cell>
        </row>
        <row r="3275">
          <cell r="T3275">
            <v>14640.51</v>
          </cell>
        </row>
        <row r="3276">
          <cell r="T3276">
            <v>14591.11</v>
          </cell>
        </row>
        <row r="3277">
          <cell r="T3277">
            <v>13756.58</v>
          </cell>
        </row>
        <row r="3278">
          <cell r="T3278">
            <v>14500.19</v>
          </cell>
        </row>
        <row r="3279">
          <cell r="T3279">
            <v>15103.16</v>
          </cell>
        </row>
        <row r="3280">
          <cell r="T3280">
            <v>15329.97</v>
          </cell>
        </row>
        <row r="3281">
          <cell r="T3281">
            <v>16011.78</v>
          </cell>
        </row>
        <row r="3282">
          <cell r="T3282">
            <v>16929.669999999998</v>
          </cell>
        </row>
        <row r="3283">
          <cell r="T3283">
            <v>17400.84</v>
          </cell>
        </row>
        <row r="3284">
          <cell r="T3284">
            <v>17686.740000000002</v>
          </cell>
        </row>
        <row r="3285">
          <cell r="T3285">
            <v>17800.29</v>
          </cell>
        </row>
        <row r="3286">
          <cell r="T3286">
            <v>17582.759999999998</v>
          </cell>
        </row>
        <row r="3287">
          <cell r="T3287">
            <v>17855.07</v>
          </cell>
        </row>
        <row r="3288">
          <cell r="T3288">
            <v>18453.009999999998</v>
          </cell>
        </row>
        <row r="3289">
          <cell r="T3289">
            <v>19885.71</v>
          </cell>
        </row>
        <row r="3290">
          <cell r="T3290">
            <v>20979.07</v>
          </cell>
        </row>
        <row r="3291">
          <cell r="T3291">
            <v>22391.02</v>
          </cell>
        </row>
        <row r="3292">
          <cell r="T3292">
            <v>24137.63</v>
          </cell>
        </row>
        <row r="3293">
          <cell r="T3293">
            <v>24899.040000000001</v>
          </cell>
        </row>
        <row r="3294">
          <cell r="T3294">
            <v>25587.39</v>
          </cell>
        </row>
        <row r="3295">
          <cell r="T3295">
            <v>25298.13</v>
          </cell>
        </row>
        <row r="3296">
          <cell r="T3296">
            <v>25548.85</v>
          </cell>
        </row>
        <row r="3297">
          <cell r="T3297">
            <v>26016.61</v>
          </cell>
        </row>
        <row r="3298">
          <cell r="T3298">
            <v>26813.73</v>
          </cell>
        </row>
        <row r="3299">
          <cell r="T3299">
            <v>27881.99</v>
          </cell>
        </row>
        <row r="3300">
          <cell r="T3300">
            <v>29107.360000000001</v>
          </cell>
        </row>
        <row r="3301">
          <cell r="T3301">
            <v>30123.279999999999</v>
          </cell>
        </row>
        <row r="3302">
          <cell r="T3302">
            <v>31141.54</v>
          </cell>
        </row>
        <row r="3303">
          <cell r="T3303">
            <v>31609.58</v>
          </cell>
        </row>
        <row r="3304">
          <cell r="T3304">
            <v>31716.400000000001</v>
          </cell>
        </row>
        <row r="3305">
          <cell r="T3305">
            <v>31289.99</v>
          </cell>
        </row>
        <row r="3306">
          <cell r="T3306">
            <v>31721.31</v>
          </cell>
        </row>
        <row r="3307">
          <cell r="T3307">
            <v>31854.44</v>
          </cell>
        </row>
        <row r="3308">
          <cell r="T3308">
            <v>32265.05</v>
          </cell>
        </row>
        <row r="3309">
          <cell r="T3309">
            <v>32976.870000000003</v>
          </cell>
        </row>
        <row r="3310">
          <cell r="T3310">
            <v>33009.879999999997</v>
          </cell>
        </row>
        <row r="3311">
          <cell r="T3311">
            <v>31953.61</v>
          </cell>
        </row>
        <row r="3312">
          <cell r="T3312">
            <v>32530.95</v>
          </cell>
        </row>
        <row r="3313">
          <cell r="T3313">
            <v>32061.88</v>
          </cell>
        </row>
        <row r="3314">
          <cell r="T3314">
            <v>30889.27</v>
          </cell>
        </row>
        <row r="3315">
          <cell r="T3315">
            <v>30760.79</v>
          </cell>
        </row>
        <row r="3316">
          <cell r="T3316">
            <v>31166.91</v>
          </cell>
        </row>
        <row r="3317">
          <cell r="T3317">
            <v>31877.360000000001</v>
          </cell>
        </row>
        <row r="3318">
          <cell r="T3318">
            <v>32652.95</v>
          </cell>
        </row>
        <row r="3319">
          <cell r="T3319">
            <v>33917.370000000003</v>
          </cell>
        </row>
        <row r="3320">
          <cell r="T3320">
            <v>34990.57</v>
          </cell>
        </row>
        <row r="3321">
          <cell r="T3321">
            <v>36033.760000000002</v>
          </cell>
        </row>
        <row r="3322">
          <cell r="T3322">
            <v>33087.89</v>
          </cell>
        </row>
        <row r="3323">
          <cell r="T3323">
            <v>34800.81</v>
          </cell>
        </row>
        <row r="3324">
          <cell r="T3324">
            <v>37068.61</v>
          </cell>
        </row>
        <row r="3325">
          <cell r="T3325">
            <v>37407.49</v>
          </cell>
        </row>
        <row r="3326">
          <cell r="T3326">
            <v>38405.980000000003</v>
          </cell>
        </row>
        <row r="3327">
          <cell r="T3327">
            <v>39111.269999999997</v>
          </cell>
        </row>
        <row r="3328">
          <cell r="T3328">
            <v>39785.699999999997</v>
          </cell>
        </row>
        <row r="3329">
          <cell r="T3329">
            <v>40470.879999999997</v>
          </cell>
        </row>
        <row r="3330">
          <cell r="T3330">
            <v>41137.47</v>
          </cell>
        </row>
        <row r="3331">
          <cell r="T3331">
            <v>41714.980000000003</v>
          </cell>
        </row>
        <row r="3332">
          <cell r="T3332">
            <v>42314.84</v>
          </cell>
        </row>
        <row r="3333">
          <cell r="T3333">
            <v>42954.63</v>
          </cell>
        </row>
        <row r="3334">
          <cell r="T3334">
            <v>43753.279999999999</v>
          </cell>
        </row>
        <row r="3335">
          <cell r="T3335">
            <v>44734.73</v>
          </cell>
        </row>
        <row r="3336">
          <cell r="T3336">
            <v>45916.39</v>
          </cell>
        </row>
        <row r="3337">
          <cell r="T3337">
            <v>47229.59</v>
          </cell>
        </row>
        <row r="3338">
          <cell r="T3338">
            <v>48587.96</v>
          </cell>
        </row>
        <row r="3339">
          <cell r="T3339">
            <v>49975.67</v>
          </cell>
        </row>
        <row r="3340">
          <cell r="T3340">
            <v>51381.05</v>
          </cell>
        </row>
        <row r="3341">
          <cell r="T3341">
            <v>52805.43</v>
          </cell>
        </row>
        <row r="3342">
          <cell r="T3342">
            <v>54272.63</v>
          </cell>
        </row>
        <row r="3343">
          <cell r="T3343">
            <v>55780.93</v>
          </cell>
        </row>
        <row r="3344">
          <cell r="T3344">
            <v>57317.51</v>
          </cell>
        </row>
        <row r="3345">
          <cell r="T3345">
            <v>58893.65</v>
          </cell>
        </row>
        <row r="3346">
          <cell r="T3346">
            <v>60481.96</v>
          </cell>
        </row>
        <row r="3347">
          <cell r="T3347">
            <v>62055.46</v>
          </cell>
        </row>
        <row r="3348">
          <cell r="T3348">
            <v>63614.68</v>
          </cell>
        </row>
        <row r="3349">
          <cell r="T3349">
            <v>65187.27</v>
          </cell>
        </row>
        <row r="3350">
          <cell r="T3350">
            <v>66780.61</v>
          </cell>
        </row>
        <row r="3351">
          <cell r="T3351">
            <v>68410.17</v>
          </cell>
        </row>
        <row r="3352">
          <cell r="T3352">
            <v>70075.45</v>
          </cell>
        </row>
        <row r="3353">
          <cell r="T3353">
            <v>71761.289999999994</v>
          </cell>
        </row>
        <row r="3354">
          <cell r="T3354">
            <v>73445.84</v>
          </cell>
        </row>
        <row r="3355">
          <cell r="T3355">
            <v>75120.63</v>
          </cell>
        </row>
        <row r="3356">
          <cell r="T3356">
            <v>76798.759999999995</v>
          </cell>
        </row>
        <row r="3357">
          <cell r="T3357">
            <v>78465.759999999995</v>
          </cell>
        </row>
        <row r="3358">
          <cell r="T3358">
            <v>80196.67</v>
          </cell>
        </row>
        <row r="3359">
          <cell r="T3359">
            <v>82022.039999999994</v>
          </cell>
        </row>
        <row r="3360">
          <cell r="T3360">
            <v>83905.919999999998</v>
          </cell>
        </row>
        <row r="3361">
          <cell r="T3361">
            <v>85874.09</v>
          </cell>
        </row>
        <row r="3362">
          <cell r="T3362">
            <v>87910.69</v>
          </cell>
        </row>
        <row r="3363">
          <cell r="T3363">
            <v>89962.13</v>
          </cell>
        </row>
        <row r="3364">
          <cell r="T3364">
            <v>92041.52</v>
          </cell>
        </row>
        <row r="3365">
          <cell r="T3365">
            <v>94142.65</v>
          </cell>
        </row>
        <row r="3366">
          <cell r="T3366">
            <v>96253.94</v>
          </cell>
        </row>
        <row r="3367">
          <cell r="T3367">
            <v>98366.38</v>
          </cell>
        </row>
        <row r="3368">
          <cell r="T3368">
            <v>100508.2</v>
          </cell>
        </row>
        <row r="3369">
          <cell r="T3369">
            <v>102733</v>
          </cell>
        </row>
        <row r="3370">
          <cell r="T3370">
            <v>105070</v>
          </cell>
        </row>
        <row r="3371">
          <cell r="T3371">
            <v>107484.7</v>
          </cell>
        </row>
        <row r="3372">
          <cell r="T3372">
            <v>109903.6</v>
          </cell>
        </row>
        <row r="3373">
          <cell r="T3373">
            <v>112316.7</v>
          </cell>
        </row>
        <row r="3374">
          <cell r="T3374">
            <v>114716.3</v>
          </cell>
        </row>
        <row r="3375">
          <cell r="T3375">
            <v>117066.3</v>
          </cell>
        </row>
        <row r="3376">
          <cell r="T3376">
            <v>119392.2</v>
          </cell>
        </row>
        <row r="3377">
          <cell r="T3377">
            <v>121771.4</v>
          </cell>
        </row>
        <row r="3378">
          <cell r="T3378">
            <v>124254.8</v>
          </cell>
        </row>
        <row r="3379">
          <cell r="T3379">
            <v>126842.6</v>
          </cell>
        </row>
        <row r="3380">
          <cell r="T3380">
            <v>129515.1</v>
          </cell>
        </row>
        <row r="3381">
          <cell r="T3381">
            <v>132258.79999999999</v>
          </cell>
        </row>
        <row r="3382">
          <cell r="T3382">
            <v>135013.20000000001</v>
          </cell>
        </row>
        <row r="3383">
          <cell r="T3383">
            <v>137739.70000000001</v>
          </cell>
        </row>
        <row r="3384">
          <cell r="T3384">
            <v>140461.70000000001</v>
          </cell>
        </row>
        <row r="3385">
          <cell r="T3385">
            <v>143206.39999999999</v>
          </cell>
        </row>
        <row r="3386">
          <cell r="T3386">
            <v>145974.39999999999</v>
          </cell>
        </row>
        <row r="3387">
          <cell r="T3387">
            <v>148782.20000000001</v>
          </cell>
        </row>
        <row r="3388">
          <cell r="T3388">
            <v>151649.1</v>
          </cell>
        </row>
        <row r="3389">
          <cell r="T3389">
            <v>154578.29999999999</v>
          </cell>
        </row>
        <row r="3390">
          <cell r="T3390">
            <v>157552.79999999999</v>
          </cell>
        </row>
        <row r="3391">
          <cell r="T3391">
            <v>160566.70000000001</v>
          </cell>
        </row>
        <row r="3392">
          <cell r="T3392">
            <v>163631</v>
          </cell>
        </row>
        <row r="3393">
          <cell r="T3393">
            <v>166746.4</v>
          </cell>
        </row>
        <row r="3394">
          <cell r="T3394">
            <v>169911.5</v>
          </cell>
        </row>
        <row r="3395">
          <cell r="T3395">
            <v>173126.7</v>
          </cell>
        </row>
        <row r="3396">
          <cell r="T3396">
            <v>176391.3</v>
          </cell>
        </row>
        <row r="3397">
          <cell r="T3397">
            <v>179709.1</v>
          </cell>
        </row>
        <row r="3398">
          <cell r="T3398">
            <v>183069.9</v>
          </cell>
        </row>
        <row r="3399">
          <cell r="T3399">
            <v>186465.6</v>
          </cell>
        </row>
        <row r="3400">
          <cell r="T3400">
            <v>189908.1</v>
          </cell>
        </row>
        <row r="3401">
          <cell r="T3401">
            <v>193401.2</v>
          </cell>
        </row>
        <row r="3402">
          <cell r="T3402">
            <v>196928</v>
          </cell>
        </row>
        <row r="3407">
          <cell r="T3407">
            <v>5525.4470000000001</v>
          </cell>
        </row>
        <row r="3408">
          <cell r="T3408">
            <v>6422.1909999999998</v>
          </cell>
        </row>
        <row r="3409">
          <cell r="T3409">
            <v>6656.0290000000005</v>
          </cell>
        </row>
        <row r="3410">
          <cell r="T3410">
            <v>6416.85</v>
          </cell>
        </row>
        <row r="3411">
          <cell r="T3411">
            <v>7295.6210000000001</v>
          </cell>
        </row>
        <row r="3412">
          <cell r="T3412">
            <v>7704.5959999999995</v>
          </cell>
        </row>
        <row r="3413">
          <cell r="T3413">
            <v>8248.4840000000004</v>
          </cell>
        </row>
        <row r="3414">
          <cell r="T3414">
            <v>8542.4189999999999</v>
          </cell>
        </row>
        <row r="3415">
          <cell r="T3415">
            <v>8906.7759999999998</v>
          </cell>
        </row>
        <row r="3416">
          <cell r="T3416">
            <v>8431.5229999999992</v>
          </cell>
        </row>
        <row r="3417">
          <cell r="T3417">
            <v>9268.1839999999993</v>
          </cell>
        </row>
        <row r="3418">
          <cell r="T3418">
            <v>10254.24</v>
          </cell>
        </row>
        <row r="3419">
          <cell r="T3419">
            <v>11149.07</v>
          </cell>
        </row>
        <row r="3420">
          <cell r="T3420">
            <v>12079.37</v>
          </cell>
        </row>
        <row r="3421">
          <cell r="T3421">
            <v>12575.88</v>
          </cell>
        </row>
        <row r="3422">
          <cell r="T3422">
            <v>13214.6</v>
          </cell>
        </row>
        <row r="3423">
          <cell r="T3423">
            <v>14020.7</v>
          </cell>
        </row>
        <row r="3424">
          <cell r="T3424">
            <v>14478.34</v>
          </cell>
        </row>
        <row r="3425">
          <cell r="T3425">
            <v>15274.93</v>
          </cell>
        </row>
        <row r="3426">
          <cell r="T3426">
            <v>16461.23</v>
          </cell>
        </row>
        <row r="3427">
          <cell r="T3427">
            <v>16973.810000000001</v>
          </cell>
        </row>
        <row r="3428">
          <cell r="T3428">
            <v>17562.509999999998</v>
          </cell>
        </row>
        <row r="3429">
          <cell r="T3429">
            <v>18774.71</v>
          </cell>
        </row>
        <row r="3430">
          <cell r="T3430">
            <v>20001.580000000002</v>
          </cell>
        </row>
        <row r="3431">
          <cell r="T3431">
            <v>20881.34</v>
          </cell>
        </row>
        <row r="3432">
          <cell r="T3432">
            <v>20758.419999999998</v>
          </cell>
        </row>
        <row r="3433">
          <cell r="T3433">
            <v>21208.45</v>
          </cell>
        </row>
        <row r="3434">
          <cell r="T3434">
            <v>21576.68</v>
          </cell>
        </row>
        <row r="3435">
          <cell r="T3435">
            <v>21670.880000000001</v>
          </cell>
        </row>
        <row r="3436">
          <cell r="T3436">
            <v>21478.66</v>
          </cell>
        </row>
        <row r="3437">
          <cell r="T3437">
            <v>21556.87</v>
          </cell>
        </row>
        <row r="3438">
          <cell r="T3438">
            <v>21315.84</v>
          </cell>
        </row>
        <row r="3439">
          <cell r="T3439">
            <v>21443.78</v>
          </cell>
        </row>
        <row r="3440">
          <cell r="T3440">
            <v>21682.05</v>
          </cell>
        </row>
        <row r="3441">
          <cell r="T3441">
            <v>21949.4</v>
          </cell>
        </row>
        <row r="3442">
          <cell r="T3442">
            <v>22382.04</v>
          </cell>
        </row>
        <row r="3443">
          <cell r="T3443">
            <v>23077.21</v>
          </cell>
        </row>
        <row r="3444">
          <cell r="T3444">
            <v>24330.7</v>
          </cell>
        </row>
        <row r="3445">
          <cell r="T3445">
            <v>25560.12</v>
          </cell>
        </row>
        <row r="3446">
          <cell r="T3446">
            <v>26783.33</v>
          </cell>
        </row>
        <row r="3447">
          <cell r="T3447">
            <v>27752.240000000002</v>
          </cell>
        </row>
        <row r="3448">
          <cell r="T3448">
            <v>28381.69</v>
          </cell>
        </row>
        <row r="3449">
          <cell r="T3449">
            <v>28541.759999999998</v>
          </cell>
        </row>
        <row r="3450">
          <cell r="T3450">
            <v>28080.32</v>
          </cell>
        </row>
        <row r="3451">
          <cell r="T3451">
            <v>28643.05</v>
          </cell>
        </row>
        <row r="3452">
          <cell r="T3452">
            <v>29727.69</v>
          </cell>
        </row>
        <row r="3453">
          <cell r="T3453">
            <v>30354.38</v>
          </cell>
        </row>
        <row r="3454">
          <cell r="T3454">
            <v>31426.57</v>
          </cell>
        </row>
        <row r="3455">
          <cell r="T3455">
            <v>32692.41</v>
          </cell>
        </row>
        <row r="3456">
          <cell r="T3456">
            <v>34027.96</v>
          </cell>
        </row>
        <row r="3457">
          <cell r="T3457">
            <v>35422.160000000003</v>
          </cell>
        </row>
        <row r="3458">
          <cell r="T3458">
            <v>36373.519999999997</v>
          </cell>
        </row>
        <row r="3459">
          <cell r="T3459">
            <v>36827.949999999997</v>
          </cell>
        </row>
        <row r="3460">
          <cell r="T3460">
            <v>37322.78</v>
          </cell>
        </row>
        <row r="3461">
          <cell r="T3461">
            <v>37850.94</v>
          </cell>
        </row>
        <row r="3462">
          <cell r="T3462">
            <v>38599.01</v>
          </cell>
        </row>
        <row r="3463">
          <cell r="T3463">
            <v>39544.25</v>
          </cell>
        </row>
        <row r="3464">
          <cell r="T3464">
            <v>40336.120000000003</v>
          </cell>
        </row>
        <row r="3465">
          <cell r="T3465">
            <v>40126.019999999997</v>
          </cell>
        </row>
        <row r="3466">
          <cell r="T3466">
            <v>38190.550000000003</v>
          </cell>
        </row>
        <row r="3467">
          <cell r="T3467">
            <v>37968.47</v>
          </cell>
        </row>
        <row r="3468">
          <cell r="T3468">
            <v>37538.36</v>
          </cell>
        </row>
        <row r="3469">
          <cell r="T3469">
            <v>36447.379999999997</v>
          </cell>
        </row>
        <row r="3470">
          <cell r="T3470">
            <v>36027.61</v>
          </cell>
        </row>
        <row r="3471">
          <cell r="T3471">
            <v>36643.97</v>
          </cell>
        </row>
        <row r="3472">
          <cell r="T3472">
            <v>38133.85</v>
          </cell>
        </row>
        <row r="3473">
          <cell r="T3473">
            <v>39317.32</v>
          </cell>
        </row>
        <row r="3474">
          <cell r="T3474">
            <v>40473.519999999997</v>
          </cell>
        </row>
        <row r="3475">
          <cell r="T3475">
            <v>41360.080000000002</v>
          </cell>
        </row>
        <row r="3476">
          <cell r="T3476">
            <v>42180.69</v>
          </cell>
        </row>
        <row r="3477">
          <cell r="T3477">
            <v>37602.26</v>
          </cell>
        </row>
        <row r="3478">
          <cell r="T3478">
            <v>39535.58</v>
          </cell>
        </row>
        <row r="3479">
          <cell r="T3479">
            <v>41266.53</v>
          </cell>
        </row>
        <row r="3480">
          <cell r="T3480">
            <v>41801.519999999997</v>
          </cell>
        </row>
        <row r="3481">
          <cell r="T3481">
            <v>42924.7</v>
          </cell>
        </row>
        <row r="3482">
          <cell r="T3482">
            <v>43561.08</v>
          </cell>
        </row>
        <row r="3483">
          <cell r="T3483">
            <v>44310.239999999998</v>
          </cell>
        </row>
        <row r="3484">
          <cell r="T3484">
            <v>45032.39</v>
          </cell>
        </row>
        <row r="3485">
          <cell r="T3485">
            <v>45723.05</v>
          </cell>
        </row>
        <row r="3486">
          <cell r="T3486">
            <v>46394.64</v>
          </cell>
        </row>
        <row r="3487">
          <cell r="T3487">
            <v>47051.37</v>
          </cell>
        </row>
        <row r="3488">
          <cell r="T3488">
            <v>47639.86</v>
          </cell>
        </row>
        <row r="3489">
          <cell r="T3489">
            <v>48347.28</v>
          </cell>
        </row>
        <row r="3490">
          <cell r="T3490">
            <v>49165.36</v>
          </cell>
        </row>
        <row r="3491">
          <cell r="T3491">
            <v>50121.36</v>
          </cell>
        </row>
        <row r="3492">
          <cell r="T3492">
            <v>51169.9</v>
          </cell>
        </row>
        <row r="3493">
          <cell r="T3493">
            <v>52256.84</v>
          </cell>
        </row>
        <row r="3494">
          <cell r="T3494">
            <v>53382.82</v>
          </cell>
        </row>
        <row r="3495">
          <cell r="T3495">
            <v>54535.42</v>
          </cell>
        </row>
        <row r="3496">
          <cell r="T3496">
            <v>55699.040000000001</v>
          </cell>
        </row>
        <row r="3497">
          <cell r="T3497">
            <v>56857.11</v>
          </cell>
        </row>
        <row r="3498">
          <cell r="T3498">
            <v>58019.76</v>
          </cell>
        </row>
        <row r="3499">
          <cell r="T3499">
            <v>59187.51</v>
          </cell>
        </row>
        <row r="3500">
          <cell r="T3500">
            <v>60352.66</v>
          </cell>
        </row>
        <row r="3501">
          <cell r="T3501">
            <v>61503.42</v>
          </cell>
        </row>
        <row r="3502">
          <cell r="T3502">
            <v>62654.71</v>
          </cell>
        </row>
        <row r="3503">
          <cell r="T3503">
            <v>63810.22</v>
          </cell>
        </row>
        <row r="3504">
          <cell r="T3504">
            <v>64975.43</v>
          </cell>
        </row>
        <row r="3505">
          <cell r="T3505">
            <v>66168.25</v>
          </cell>
        </row>
        <row r="3506">
          <cell r="T3506">
            <v>67409.75</v>
          </cell>
        </row>
        <row r="3507">
          <cell r="T3507">
            <v>68693.02</v>
          </cell>
        </row>
        <row r="3508">
          <cell r="T3508">
            <v>70008.160000000003</v>
          </cell>
        </row>
        <row r="3509">
          <cell r="T3509">
            <v>71349.87</v>
          </cell>
        </row>
        <row r="3510">
          <cell r="T3510">
            <v>72710.78</v>
          </cell>
        </row>
        <row r="3511">
          <cell r="T3511">
            <v>74094.78</v>
          </cell>
        </row>
        <row r="3512">
          <cell r="T3512">
            <v>75494.05</v>
          </cell>
        </row>
        <row r="3513">
          <cell r="T3513">
            <v>76930.850000000006</v>
          </cell>
        </row>
        <row r="3514">
          <cell r="T3514">
            <v>78417.259999999995</v>
          </cell>
        </row>
        <row r="3515">
          <cell r="T3515">
            <v>79936.78</v>
          </cell>
        </row>
        <row r="3516">
          <cell r="T3516">
            <v>81494.02</v>
          </cell>
        </row>
        <row r="3517">
          <cell r="T3517">
            <v>83104.34</v>
          </cell>
        </row>
        <row r="3518">
          <cell r="T3518">
            <v>84738.55</v>
          </cell>
        </row>
        <row r="3519">
          <cell r="T3519">
            <v>86376.17</v>
          </cell>
        </row>
        <row r="3520">
          <cell r="T3520">
            <v>88024.3</v>
          </cell>
        </row>
        <row r="3521">
          <cell r="T3521">
            <v>89723.44</v>
          </cell>
        </row>
        <row r="3522">
          <cell r="T3522">
            <v>91490.37</v>
          </cell>
        </row>
        <row r="3523">
          <cell r="T3523">
            <v>93305.11</v>
          </cell>
        </row>
        <row r="3524">
          <cell r="T3524">
            <v>95184.639999999999</v>
          </cell>
        </row>
        <row r="3525">
          <cell r="T3525">
            <v>97157.85</v>
          </cell>
        </row>
        <row r="3526">
          <cell r="T3526">
            <v>99143.63</v>
          </cell>
        </row>
        <row r="3527">
          <cell r="T3527">
            <v>101081.1</v>
          </cell>
        </row>
        <row r="3528">
          <cell r="T3528">
            <v>103018.7</v>
          </cell>
        </row>
        <row r="3529">
          <cell r="T3529">
            <v>104974.9</v>
          </cell>
        </row>
        <row r="3530">
          <cell r="T3530">
            <v>106936.8</v>
          </cell>
        </row>
        <row r="3531">
          <cell r="T3531">
            <v>108957.7</v>
          </cell>
        </row>
        <row r="3532">
          <cell r="T3532">
            <v>111092.3</v>
          </cell>
        </row>
        <row r="3533">
          <cell r="T3533">
            <v>113225.3</v>
          </cell>
        </row>
        <row r="3534">
          <cell r="T3534">
            <v>115303.7</v>
          </cell>
        </row>
        <row r="3535">
          <cell r="T3535">
            <v>117371.3</v>
          </cell>
        </row>
        <row r="3536">
          <cell r="T3536">
            <v>119400.8</v>
          </cell>
        </row>
        <row r="3537">
          <cell r="T3537">
            <v>121366.9</v>
          </cell>
        </row>
        <row r="3538">
          <cell r="T3538">
            <v>123346.8</v>
          </cell>
        </row>
        <row r="3539">
          <cell r="T3539">
            <v>125397.4</v>
          </cell>
        </row>
        <row r="3540">
          <cell r="T3540">
            <v>127507.7</v>
          </cell>
        </row>
        <row r="3541">
          <cell r="T3541">
            <v>129676.8</v>
          </cell>
        </row>
        <row r="3542">
          <cell r="T3542">
            <v>131911</v>
          </cell>
        </row>
        <row r="3543">
          <cell r="T3543">
            <v>134160</v>
          </cell>
        </row>
        <row r="3544">
          <cell r="T3544">
            <v>136393.1</v>
          </cell>
        </row>
        <row r="3545">
          <cell r="T3545">
            <v>138649.79999999999</v>
          </cell>
        </row>
        <row r="3546">
          <cell r="T3546">
            <v>140943.29999999999</v>
          </cell>
        </row>
        <row r="3547">
          <cell r="T3547">
            <v>143273.20000000001</v>
          </cell>
        </row>
        <row r="3548">
          <cell r="T3548">
            <v>145641.20000000001</v>
          </cell>
        </row>
        <row r="3549">
          <cell r="T3549">
            <v>148054.9</v>
          </cell>
        </row>
        <row r="3550">
          <cell r="T3550">
            <v>150498.1</v>
          </cell>
        </row>
        <row r="3551">
          <cell r="T3551">
            <v>152965.79999999999</v>
          </cell>
        </row>
        <row r="3552">
          <cell r="T3552">
            <v>155468.6</v>
          </cell>
        </row>
        <row r="3553">
          <cell r="T3553">
            <v>158011.79999999999</v>
          </cell>
        </row>
        <row r="3554">
          <cell r="T3554">
            <v>160595.9</v>
          </cell>
        </row>
        <row r="3555">
          <cell r="T3555">
            <v>163224.79999999999</v>
          </cell>
        </row>
        <row r="3556">
          <cell r="T3556">
            <v>165899.1</v>
          </cell>
        </row>
        <row r="3557">
          <cell r="T3557">
            <v>168616</v>
          </cell>
        </row>
        <row r="3562">
          <cell r="T3562">
            <v>3915.3130000000001</v>
          </cell>
        </row>
        <row r="3563">
          <cell r="T3563">
            <v>4718.8940000000002</v>
          </cell>
        </row>
        <row r="3564">
          <cell r="T3564">
            <v>4995.4350000000004</v>
          </cell>
        </row>
        <row r="3565">
          <cell r="T3565">
            <v>5511.6180000000004</v>
          </cell>
        </row>
        <row r="3566">
          <cell r="T3566">
            <v>4898.1000000000004</v>
          </cell>
        </row>
        <row r="3567">
          <cell r="T3567">
            <v>5279.6570000000002</v>
          </cell>
        </row>
        <row r="3568">
          <cell r="T3568">
            <v>5224.7640000000001</v>
          </cell>
        </row>
        <row r="3569">
          <cell r="T3569">
            <v>6204.9179999999997</v>
          </cell>
        </row>
        <row r="3570">
          <cell r="T3570">
            <v>6575.19</v>
          </cell>
        </row>
        <row r="3571">
          <cell r="T3571">
            <v>6257.9340000000002</v>
          </cell>
        </row>
        <row r="3572">
          <cell r="T3572">
            <v>6031.0230000000001</v>
          </cell>
        </row>
        <row r="3573">
          <cell r="T3573">
            <v>5954.1779999999999</v>
          </cell>
        </row>
        <row r="3574">
          <cell r="T3574">
            <v>6136.2920000000004</v>
          </cell>
        </row>
        <row r="3575">
          <cell r="T3575">
            <v>6533.94</v>
          </cell>
        </row>
        <row r="3576">
          <cell r="T3576">
            <v>6727.6319999999996</v>
          </cell>
        </row>
        <row r="3577">
          <cell r="T3577">
            <v>6754.6</v>
          </cell>
        </row>
        <row r="3578">
          <cell r="T3578">
            <v>7335.4650000000001</v>
          </cell>
        </row>
        <row r="3579">
          <cell r="T3579">
            <v>7502.5439999999999</v>
          </cell>
        </row>
        <row r="3580">
          <cell r="T3580">
            <v>7822.9570000000003</v>
          </cell>
        </row>
        <row r="3581">
          <cell r="T3581">
            <v>7951.1210000000001</v>
          </cell>
        </row>
        <row r="3582">
          <cell r="T3582">
            <v>8014.7460000000001</v>
          </cell>
        </row>
        <row r="3583">
          <cell r="T3583">
            <v>8260.3960000000006</v>
          </cell>
        </row>
        <row r="3584">
          <cell r="T3584">
            <v>8663.1290000000008</v>
          </cell>
        </row>
        <row r="3585">
          <cell r="T3585">
            <v>8734.259</v>
          </cell>
        </row>
        <row r="3586">
          <cell r="T3586">
            <v>9006.6779999999999</v>
          </cell>
        </row>
        <row r="3587">
          <cell r="T3587">
            <v>9429.5660000000007</v>
          </cell>
        </row>
        <row r="3588">
          <cell r="T3588">
            <v>10179.459999999999</v>
          </cell>
        </row>
        <row r="3589">
          <cell r="T3589">
            <v>10290.32</v>
          </cell>
        </row>
        <row r="3590">
          <cell r="T3590">
            <v>10213.200000000001</v>
          </cell>
        </row>
        <row r="3591">
          <cell r="T3591">
            <v>9924.6479999999992</v>
          </cell>
        </row>
        <row r="3592">
          <cell r="T3592">
            <v>9628.33</v>
          </cell>
        </row>
        <row r="3593">
          <cell r="T3593">
            <v>9821.9979999999996</v>
          </cell>
        </row>
        <row r="3594">
          <cell r="T3594">
            <v>9929.0419999999995</v>
          </cell>
        </row>
        <row r="3595">
          <cell r="T3595">
            <v>10169.11</v>
          </cell>
        </row>
        <row r="3596">
          <cell r="T3596">
            <v>10627.69</v>
          </cell>
        </row>
        <row r="3597">
          <cell r="T3597">
            <v>10849.41</v>
          </cell>
        </row>
        <row r="3598">
          <cell r="T3598">
            <v>11372.16</v>
          </cell>
        </row>
        <row r="3599">
          <cell r="T3599">
            <v>12273.57</v>
          </cell>
        </row>
        <row r="3600">
          <cell r="T3600">
            <v>12304.34</v>
          </cell>
        </row>
        <row r="3601">
          <cell r="T3601">
            <v>12116.59</v>
          </cell>
        </row>
        <row r="3602">
          <cell r="T3602">
            <v>13009.25</v>
          </cell>
        </row>
        <row r="3603">
          <cell r="T3603">
            <v>12908.96</v>
          </cell>
        </row>
        <row r="3604">
          <cell r="T3604">
            <v>13458.01</v>
          </cell>
        </row>
        <row r="3605">
          <cell r="T3605">
            <v>14307.8</v>
          </cell>
        </row>
        <row r="3606">
          <cell r="T3606">
            <v>13314.07</v>
          </cell>
        </row>
        <row r="3607">
          <cell r="T3607">
            <v>14046.32</v>
          </cell>
        </row>
        <row r="3608">
          <cell r="T3608">
            <v>14792.61</v>
          </cell>
        </row>
        <row r="3609">
          <cell r="T3609">
            <v>15654.93</v>
          </cell>
        </row>
        <row r="3610">
          <cell r="T3610">
            <v>15886.81</v>
          </cell>
        </row>
        <row r="3611">
          <cell r="T3611">
            <v>15132.59</v>
          </cell>
        </row>
        <row r="3612">
          <cell r="T3612">
            <v>15937.48</v>
          </cell>
        </row>
        <row r="3613">
          <cell r="T3613">
            <v>14798.3</v>
          </cell>
        </row>
        <row r="3614">
          <cell r="T3614">
            <v>15520.86</v>
          </cell>
        </row>
        <row r="3615">
          <cell r="T3615">
            <v>16180.38</v>
          </cell>
        </row>
        <row r="3616">
          <cell r="T3616">
            <v>17520.150000000001</v>
          </cell>
        </row>
        <row r="3617">
          <cell r="T3617">
            <v>18844.22</v>
          </cell>
        </row>
        <row r="3618">
          <cell r="T3618">
            <v>19901.900000000001</v>
          </cell>
        </row>
        <row r="3619">
          <cell r="T3619">
            <v>20657.080000000002</v>
          </cell>
        </row>
        <row r="3620">
          <cell r="T3620">
            <v>20576.96</v>
          </cell>
        </row>
        <row r="3621">
          <cell r="T3621">
            <v>19337.240000000002</v>
          </cell>
        </row>
        <row r="3622">
          <cell r="T3622">
            <v>20673.939999999999</v>
          </cell>
        </row>
        <row r="3623">
          <cell r="T3623">
            <v>22640.01</v>
          </cell>
        </row>
        <row r="3624">
          <cell r="T3624">
            <v>23338.39</v>
          </cell>
        </row>
        <row r="3625">
          <cell r="T3625">
            <v>24892.53</v>
          </cell>
        </row>
        <row r="3626">
          <cell r="T3626">
            <v>25681.22</v>
          </cell>
        </row>
        <row r="3627">
          <cell r="T3627">
            <v>26791.61</v>
          </cell>
        </row>
        <row r="3628">
          <cell r="T3628">
            <v>27230.83</v>
          </cell>
        </row>
        <row r="3629">
          <cell r="T3629">
            <v>28808.13</v>
          </cell>
        </row>
        <row r="3630">
          <cell r="T3630">
            <v>29225.74</v>
          </cell>
        </row>
        <row r="3631">
          <cell r="T3631">
            <v>29069.06</v>
          </cell>
        </row>
        <row r="3632">
          <cell r="T3632">
            <v>29313.46</v>
          </cell>
        </row>
        <row r="3633">
          <cell r="T3633">
            <v>32370.46</v>
          </cell>
        </row>
        <row r="3634">
          <cell r="T3634">
            <v>33769.85</v>
          </cell>
        </row>
        <row r="3635">
          <cell r="T3635">
            <v>34629.71</v>
          </cell>
        </row>
        <row r="3636">
          <cell r="T3636">
            <v>35520.17</v>
          </cell>
        </row>
        <row r="3637">
          <cell r="T3637">
            <v>36493.17</v>
          </cell>
        </row>
        <row r="3638">
          <cell r="T3638">
            <v>37642.160000000003</v>
          </cell>
        </row>
        <row r="3639">
          <cell r="T3639">
            <v>38657.9</v>
          </cell>
        </row>
        <row r="3640">
          <cell r="T3640">
            <v>39634.68</v>
          </cell>
        </row>
        <row r="3641">
          <cell r="T3641">
            <v>40807.019999999997</v>
          </cell>
        </row>
        <row r="3642">
          <cell r="T3642">
            <v>41969.79</v>
          </cell>
        </row>
        <row r="3643">
          <cell r="T3643">
            <v>43258.02</v>
          </cell>
        </row>
        <row r="3644">
          <cell r="T3644">
            <v>44568.04</v>
          </cell>
        </row>
        <row r="3645">
          <cell r="T3645">
            <v>45877.64</v>
          </cell>
        </row>
        <row r="3646">
          <cell r="T3646">
            <v>47185.55</v>
          </cell>
        </row>
        <row r="3647">
          <cell r="T3647">
            <v>48518.27</v>
          </cell>
        </row>
        <row r="3648">
          <cell r="T3648">
            <v>49872.56</v>
          </cell>
        </row>
        <row r="3649">
          <cell r="T3649">
            <v>51247.46</v>
          </cell>
        </row>
        <row r="3650">
          <cell r="T3650">
            <v>52637.84</v>
          </cell>
        </row>
        <row r="3651">
          <cell r="T3651">
            <v>54039.58</v>
          </cell>
        </row>
        <row r="3652">
          <cell r="T3652">
            <v>55450.67</v>
          </cell>
        </row>
        <row r="3653">
          <cell r="T3653">
            <v>56868.15</v>
          </cell>
        </row>
        <row r="3654">
          <cell r="T3654">
            <v>58298.49</v>
          </cell>
        </row>
        <row r="3655">
          <cell r="T3655">
            <v>59746.94</v>
          </cell>
        </row>
        <row r="3656">
          <cell r="T3656">
            <v>61212.56</v>
          </cell>
        </row>
        <row r="3657">
          <cell r="T3657">
            <v>62706.27</v>
          </cell>
        </row>
        <row r="3658">
          <cell r="T3658">
            <v>64222.68</v>
          </cell>
        </row>
        <row r="3659">
          <cell r="T3659">
            <v>65771.64</v>
          </cell>
        </row>
        <row r="3660">
          <cell r="T3660">
            <v>67361.279999999999</v>
          </cell>
        </row>
        <row r="3661">
          <cell r="T3661">
            <v>68970.81</v>
          </cell>
        </row>
        <row r="3662">
          <cell r="T3662">
            <v>70594.63</v>
          </cell>
        </row>
        <row r="3663">
          <cell r="T3663">
            <v>72229.95</v>
          </cell>
        </row>
        <row r="3664">
          <cell r="T3664">
            <v>73885.919999999998</v>
          </cell>
        </row>
        <row r="3665">
          <cell r="T3665">
            <v>75578.240000000005</v>
          </cell>
        </row>
        <row r="3666">
          <cell r="T3666">
            <v>77315.199999999997</v>
          </cell>
        </row>
        <row r="3667">
          <cell r="T3667">
            <v>79107.5</v>
          </cell>
        </row>
        <row r="3668">
          <cell r="T3668">
            <v>80940.649999999994</v>
          </cell>
        </row>
        <row r="3669">
          <cell r="T3669">
            <v>82830.59</v>
          </cell>
        </row>
        <row r="3670">
          <cell r="T3670">
            <v>84789.77</v>
          </cell>
        </row>
        <row r="3671">
          <cell r="T3671">
            <v>86768.7</v>
          </cell>
        </row>
        <row r="3672">
          <cell r="T3672">
            <v>88743.08</v>
          </cell>
        </row>
        <row r="3673">
          <cell r="T3673">
            <v>90724.3</v>
          </cell>
        </row>
        <row r="3674">
          <cell r="T3674">
            <v>92708.04</v>
          </cell>
        </row>
        <row r="3675">
          <cell r="T3675">
            <v>94695.360000000001</v>
          </cell>
        </row>
        <row r="3676">
          <cell r="T3676">
            <v>96724.28</v>
          </cell>
        </row>
        <row r="3677">
          <cell r="T3677">
            <v>98814.86</v>
          </cell>
        </row>
        <row r="3678">
          <cell r="T3678">
            <v>100945.9</v>
          </cell>
        </row>
        <row r="3679">
          <cell r="T3679">
            <v>103107.1</v>
          </cell>
        </row>
        <row r="3680">
          <cell r="T3680">
            <v>105300.1</v>
          </cell>
        </row>
        <row r="3681">
          <cell r="T3681">
            <v>107494.39999999999</v>
          </cell>
        </row>
        <row r="3682">
          <cell r="T3682">
            <v>109675.1</v>
          </cell>
        </row>
        <row r="3683">
          <cell r="T3683">
            <v>111858.6</v>
          </cell>
        </row>
        <row r="3684">
          <cell r="T3684">
            <v>114077.4</v>
          </cell>
        </row>
        <row r="3685">
          <cell r="T3685">
            <v>116377.3</v>
          </cell>
        </row>
        <row r="3686">
          <cell r="T3686">
            <v>118793.8</v>
          </cell>
        </row>
        <row r="3687">
          <cell r="T3687">
            <v>121319.5</v>
          </cell>
        </row>
        <row r="3688">
          <cell r="T3688">
            <v>123920.9</v>
          </cell>
        </row>
        <row r="3689">
          <cell r="T3689">
            <v>126568</v>
          </cell>
        </row>
        <row r="3690">
          <cell r="T3690">
            <v>129226.8</v>
          </cell>
        </row>
        <row r="3691">
          <cell r="T3691">
            <v>131868</v>
          </cell>
        </row>
        <row r="3692">
          <cell r="T3692">
            <v>134497.4</v>
          </cell>
        </row>
        <row r="3693">
          <cell r="T3693">
            <v>137142.79999999999</v>
          </cell>
        </row>
        <row r="3694">
          <cell r="T3694">
            <v>139827.4</v>
          </cell>
        </row>
        <row r="3695">
          <cell r="T3695">
            <v>142568.9</v>
          </cell>
        </row>
        <row r="3696">
          <cell r="T3696">
            <v>145384.20000000001</v>
          </cell>
        </row>
        <row r="3697">
          <cell r="T3697">
            <v>148273.60000000001</v>
          </cell>
        </row>
        <row r="3698">
          <cell r="T3698">
            <v>151220.4</v>
          </cell>
        </row>
        <row r="3699">
          <cell r="T3699">
            <v>154214.29999999999</v>
          </cell>
        </row>
        <row r="3700">
          <cell r="T3700">
            <v>157258.4</v>
          </cell>
        </row>
        <row r="3701">
          <cell r="T3701">
            <v>160356.1</v>
          </cell>
        </row>
        <row r="3702">
          <cell r="T3702">
            <v>163504.4</v>
          </cell>
        </row>
        <row r="3703">
          <cell r="T3703">
            <v>166708.20000000001</v>
          </cell>
        </row>
        <row r="3704">
          <cell r="T3704">
            <v>169960.6</v>
          </cell>
        </row>
        <row r="3705">
          <cell r="T3705">
            <v>173256.8</v>
          </cell>
        </row>
        <row r="3706">
          <cell r="T3706">
            <v>176605.8</v>
          </cell>
        </row>
        <row r="3707">
          <cell r="T3707">
            <v>180004</v>
          </cell>
        </row>
        <row r="3708">
          <cell r="T3708">
            <v>183451.6</v>
          </cell>
        </row>
        <row r="3709">
          <cell r="T3709">
            <v>186952.6</v>
          </cell>
        </row>
        <row r="3710">
          <cell r="T3710">
            <v>190506.3</v>
          </cell>
        </row>
        <row r="3711">
          <cell r="T3711">
            <v>194113.1</v>
          </cell>
        </row>
        <row r="3712">
          <cell r="T3712">
            <v>197777.7</v>
          </cell>
        </row>
        <row r="3717">
          <cell r="T3717">
            <v>14893.7</v>
          </cell>
        </row>
        <row r="3718">
          <cell r="T3718">
            <v>14860.16</v>
          </cell>
        </row>
        <row r="3719">
          <cell r="T3719">
            <v>13246.45</v>
          </cell>
        </row>
        <row r="3720">
          <cell r="T3720">
            <v>14762.38</v>
          </cell>
        </row>
        <row r="3721">
          <cell r="T3721">
            <v>15781.3</v>
          </cell>
        </row>
        <row r="3722">
          <cell r="T3722">
            <v>16110.22</v>
          </cell>
        </row>
        <row r="3723">
          <cell r="T3723">
            <v>15669.31</v>
          </cell>
        </row>
        <row r="3724">
          <cell r="T3724">
            <v>15659.92</v>
          </cell>
        </row>
        <row r="3725">
          <cell r="T3725">
            <v>16457.939999999999</v>
          </cell>
        </row>
        <row r="3726">
          <cell r="T3726">
            <v>17183.09</v>
          </cell>
        </row>
        <row r="3727">
          <cell r="T3727">
            <v>17340.13</v>
          </cell>
        </row>
        <row r="3728">
          <cell r="T3728">
            <v>17731.259999999998</v>
          </cell>
        </row>
        <row r="3729">
          <cell r="T3729">
            <v>17503.04</v>
          </cell>
        </row>
        <row r="3730">
          <cell r="T3730">
            <v>18381.55</v>
          </cell>
        </row>
        <row r="3731">
          <cell r="T3731">
            <v>19098.439999999999</v>
          </cell>
        </row>
        <row r="3732">
          <cell r="T3732">
            <v>20124.13</v>
          </cell>
        </row>
        <row r="3733">
          <cell r="T3733">
            <v>20103.13</v>
          </cell>
        </row>
        <row r="3734">
          <cell r="T3734">
            <v>20811.87</v>
          </cell>
        </row>
        <row r="3735">
          <cell r="T3735">
            <v>21315.439999999999</v>
          </cell>
        </row>
        <row r="3736">
          <cell r="T3736">
            <v>22263.4</v>
          </cell>
        </row>
        <row r="3737">
          <cell r="T3737">
            <v>23344.12</v>
          </cell>
        </row>
        <row r="3738">
          <cell r="T3738">
            <v>23835.21</v>
          </cell>
        </row>
        <row r="3739">
          <cell r="T3739">
            <v>24377.200000000001</v>
          </cell>
        </row>
        <row r="3740">
          <cell r="T3740">
            <v>24666.46</v>
          </cell>
        </row>
        <row r="3741">
          <cell r="T3741">
            <v>25337.63</v>
          </cell>
        </row>
        <row r="3742">
          <cell r="T3742">
            <v>25341.97</v>
          </cell>
        </row>
        <row r="3743">
          <cell r="T3743">
            <v>25705.279999999999</v>
          </cell>
        </row>
        <row r="3744">
          <cell r="T3744">
            <v>26303.84</v>
          </cell>
        </row>
        <row r="3745">
          <cell r="T3745">
            <v>26248.41</v>
          </cell>
        </row>
        <row r="3746">
          <cell r="T3746">
            <v>27019.63</v>
          </cell>
        </row>
        <row r="3747">
          <cell r="T3747">
            <v>27466.25</v>
          </cell>
        </row>
        <row r="3748">
          <cell r="T3748">
            <v>28232.400000000001</v>
          </cell>
        </row>
        <row r="3749">
          <cell r="T3749">
            <v>27868.46</v>
          </cell>
        </row>
        <row r="3750">
          <cell r="T3750">
            <v>27344.2</v>
          </cell>
        </row>
        <row r="3751">
          <cell r="T3751">
            <v>28646.98</v>
          </cell>
        </row>
        <row r="3752">
          <cell r="T3752">
            <v>29744.43</v>
          </cell>
        </row>
        <row r="3753">
          <cell r="T3753">
            <v>29984.14</v>
          </cell>
        </row>
        <row r="3754">
          <cell r="T3754">
            <v>30934.22</v>
          </cell>
        </row>
        <row r="3755">
          <cell r="T3755">
            <v>31721.47</v>
          </cell>
        </row>
        <row r="3756">
          <cell r="T3756">
            <v>32670.44</v>
          </cell>
        </row>
        <row r="3757">
          <cell r="T3757">
            <v>32675.11</v>
          </cell>
        </row>
        <row r="3758">
          <cell r="T3758">
            <v>31921.29</v>
          </cell>
        </row>
        <row r="3759">
          <cell r="T3759">
            <v>32337.89</v>
          </cell>
        </row>
        <row r="3760">
          <cell r="T3760">
            <v>33224.959999999999</v>
          </cell>
        </row>
        <row r="3761">
          <cell r="T3761">
            <v>34450.79</v>
          </cell>
        </row>
        <row r="3762">
          <cell r="T3762">
            <v>35083.599999999999</v>
          </cell>
        </row>
        <row r="3763">
          <cell r="T3763">
            <v>36103.78</v>
          </cell>
        </row>
        <row r="3764">
          <cell r="T3764">
            <v>37358.019999999997</v>
          </cell>
        </row>
        <row r="3765">
          <cell r="T3765">
            <v>38674.9</v>
          </cell>
        </row>
        <row r="3766">
          <cell r="T3766">
            <v>39921.339999999997</v>
          </cell>
        </row>
        <row r="3767">
          <cell r="T3767">
            <v>40714.46</v>
          </cell>
        </row>
        <row r="3768">
          <cell r="T3768">
            <v>41354.9</v>
          </cell>
        </row>
        <row r="3769">
          <cell r="T3769">
            <v>42616.36</v>
          </cell>
        </row>
        <row r="3770">
          <cell r="T3770">
            <v>43400.71</v>
          </cell>
        </row>
        <row r="3771">
          <cell r="T3771">
            <v>44599.519999999997</v>
          </cell>
        </row>
        <row r="3772">
          <cell r="T3772">
            <v>45252.65</v>
          </cell>
        </row>
        <row r="3773">
          <cell r="T3773">
            <v>45642.61</v>
          </cell>
        </row>
        <row r="3774">
          <cell r="T3774">
            <v>46744.39</v>
          </cell>
        </row>
        <row r="3775">
          <cell r="T3775">
            <v>47006.29</v>
          </cell>
        </row>
        <row r="3776">
          <cell r="T3776">
            <v>46982.25</v>
          </cell>
        </row>
        <row r="3777">
          <cell r="T3777">
            <v>47246.74</v>
          </cell>
        </row>
        <row r="3778">
          <cell r="T3778">
            <v>47752.86</v>
          </cell>
        </row>
        <row r="3779">
          <cell r="T3779">
            <v>48761.43</v>
          </cell>
        </row>
        <row r="3780">
          <cell r="T3780">
            <v>49082.06</v>
          </cell>
        </row>
        <row r="3781">
          <cell r="T3781">
            <v>49605.18</v>
          </cell>
        </row>
        <row r="3782">
          <cell r="T3782">
            <v>50038.38</v>
          </cell>
        </row>
        <row r="3783">
          <cell r="T3783">
            <v>50690.01</v>
          </cell>
        </row>
        <row r="3784">
          <cell r="T3784">
            <v>51211.9</v>
          </cell>
        </row>
        <row r="3785">
          <cell r="T3785">
            <v>51967.72</v>
          </cell>
        </row>
        <row r="3786">
          <cell r="T3786">
            <v>52355.25</v>
          </cell>
        </row>
        <row r="3787">
          <cell r="T3787">
            <v>50643.91</v>
          </cell>
        </row>
        <row r="3788">
          <cell r="T3788">
            <v>52531.47</v>
          </cell>
        </row>
        <row r="3789">
          <cell r="T3789">
            <v>53914.8</v>
          </cell>
        </row>
        <row r="3790">
          <cell r="T3790">
            <v>54361.85</v>
          </cell>
        </row>
        <row r="3791">
          <cell r="T3791">
            <v>54779.22</v>
          </cell>
        </row>
        <row r="3792">
          <cell r="T3792">
            <v>55803.93</v>
          </cell>
        </row>
        <row r="3793">
          <cell r="T3793">
            <v>56659.28</v>
          </cell>
        </row>
        <row r="3794">
          <cell r="T3794">
            <v>57531.98</v>
          </cell>
        </row>
        <row r="3795">
          <cell r="T3795">
            <v>58510.49</v>
          </cell>
        </row>
        <row r="3796">
          <cell r="T3796">
            <v>59460.54</v>
          </cell>
        </row>
        <row r="3797">
          <cell r="T3797">
            <v>60479.4</v>
          </cell>
        </row>
        <row r="3798">
          <cell r="T3798">
            <v>61564.73</v>
          </cell>
        </row>
        <row r="3799">
          <cell r="T3799">
            <v>62808.97</v>
          </cell>
        </row>
        <row r="3800">
          <cell r="T3800">
            <v>64201.8</v>
          </cell>
        </row>
        <row r="3801">
          <cell r="T3801">
            <v>65736.11</v>
          </cell>
        </row>
        <row r="3802">
          <cell r="T3802">
            <v>67310.39</v>
          </cell>
        </row>
        <row r="3803">
          <cell r="T3803">
            <v>68863.23</v>
          </cell>
        </row>
        <row r="3804">
          <cell r="T3804">
            <v>70411.649999999994</v>
          </cell>
        </row>
        <row r="3805">
          <cell r="T3805">
            <v>71971.44</v>
          </cell>
        </row>
        <row r="3806">
          <cell r="T3806">
            <v>73554.77</v>
          </cell>
        </row>
        <row r="3807">
          <cell r="T3807">
            <v>75169.84</v>
          </cell>
        </row>
        <row r="3808">
          <cell r="T3808">
            <v>76820.72</v>
          </cell>
        </row>
        <row r="3809">
          <cell r="T3809">
            <v>78507.399999999994</v>
          </cell>
        </row>
        <row r="3810">
          <cell r="T3810">
            <v>80219.33</v>
          </cell>
        </row>
        <row r="3811">
          <cell r="T3811">
            <v>81902.87</v>
          </cell>
        </row>
        <row r="3812">
          <cell r="T3812">
            <v>83549.289999999994</v>
          </cell>
        </row>
        <row r="3813">
          <cell r="T3813">
            <v>85165.7</v>
          </cell>
        </row>
        <row r="3814">
          <cell r="T3814">
            <v>86757.8</v>
          </cell>
        </row>
        <row r="3815">
          <cell r="T3815">
            <v>88320.52</v>
          </cell>
        </row>
        <row r="3816">
          <cell r="T3816">
            <v>89855.23</v>
          </cell>
        </row>
        <row r="3817">
          <cell r="T3817">
            <v>91378.8</v>
          </cell>
        </row>
        <row r="3818">
          <cell r="T3818">
            <v>92913.45</v>
          </cell>
        </row>
        <row r="3819">
          <cell r="T3819">
            <v>94463.5</v>
          </cell>
        </row>
        <row r="3820">
          <cell r="T3820">
            <v>96017.69</v>
          </cell>
        </row>
        <row r="3821">
          <cell r="T3821">
            <v>97616.42</v>
          </cell>
        </row>
        <row r="3822">
          <cell r="T3822">
            <v>99263.8</v>
          </cell>
        </row>
        <row r="3823">
          <cell r="T3823">
            <v>100957.1</v>
          </cell>
        </row>
        <row r="3824">
          <cell r="T3824">
            <v>102685</v>
          </cell>
        </row>
        <row r="3825">
          <cell r="T3825">
            <v>104435</v>
          </cell>
        </row>
        <row r="3826">
          <cell r="T3826">
            <v>106196.4</v>
          </cell>
        </row>
        <row r="3827">
          <cell r="T3827">
            <v>107953.3</v>
          </cell>
        </row>
        <row r="3828">
          <cell r="T3828">
            <v>109696.9</v>
          </cell>
        </row>
        <row r="3829">
          <cell r="T3829">
            <v>111441.60000000001</v>
          </cell>
        </row>
        <row r="3830">
          <cell r="T3830">
            <v>113209.8</v>
          </cell>
        </row>
        <row r="3831">
          <cell r="T3831">
            <v>115011.2</v>
          </cell>
        </row>
        <row r="3832">
          <cell r="T3832">
            <v>116862.8</v>
          </cell>
        </row>
        <row r="3833">
          <cell r="T3833">
            <v>118790.8</v>
          </cell>
        </row>
        <row r="3834">
          <cell r="T3834">
            <v>120789.1</v>
          </cell>
        </row>
        <row r="3835">
          <cell r="T3835">
            <v>122833.2</v>
          </cell>
        </row>
        <row r="3836">
          <cell r="T3836">
            <v>124915.8</v>
          </cell>
        </row>
        <row r="3837">
          <cell r="T3837">
            <v>127020.6</v>
          </cell>
        </row>
        <row r="3838">
          <cell r="T3838">
            <v>129140.4</v>
          </cell>
        </row>
        <row r="3839">
          <cell r="T3839">
            <v>131305.20000000001</v>
          </cell>
        </row>
        <row r="3840">
          <cell r="T3840">
            <v>133521.1</v>
          </cell>
        </row>
        <row r="3841">
          <cell r="T3841">
            <v>135760.29999999999</v>
          </cell>
        </row>
        <row r="3842">
          <cell r="T3842">
            <v>138047.4</v>
          </cell>
        </row>
        <row r="3843">
          <cell r="T3843">
            <v>140387.6</v>
          </cell>
        </row>
        <row r="3844">
          <cell r="T3844">
            <v>142730.29999999999</v>
          </cell>
        </row>
        <row r="3845">
          <cell r="T3845">
            <v>145079.79999999999</v>
          </cell>
        </row>
        <row r="3846">
          <cell r="T3846">
            <v>147466.5</v>
          </cell>
        </row>
        <row r="3847">
          <cell r="T3847">
            <v>149867.6</v>
          </cell>
        </row>
        <row r="3848">
          <cell r="T3848">
            <v>152283.4</v>
          </cell>
        </row>
        <row r="3849">
          <cell r="T3849">
            <v>154753.79999999999</v>
          </cell>
        </row>
        <row r="3850">
          <cell r="T3850">
            <v>157280</v>
          </cell>
        </row>
        <row r="3851">
          <cell r="T3851">
            <v>159851.70000000001</v>
          </cell>
        </row>
        <row r="3852">
          <cell r="T3852">
            <v>162478.5</v>
          </cell>
        </row>
        <row r="3853">
          <cell r="T3853">
            <v>165159</v>
          </cell>
        </row>
        <row r="3854">
          <cell r="T3854">
            <v>167876.4</v>
          </cell>
        </row>
        <row r="3855">
          <cell r="T3855">
            <v>170632.9</v>
          </cell>
        </row>
        <row r="3856">
          <cell r="T3856">
            <v>173422.7</v>
          </cell>
        </row>
        <row r="3857">
          <cell r="T3857">
            <v>176246.3</v>
          </cell>
        </row>
        <row r="3858">
          <cell r="T3858">
            <v>179104.8</v>
          </cell>
        </row>
        <row r="3859">
          <cell r="T3859">
            <v>181989.4</v>
          </cell>
        </row>
        <row r="3860">
          <cell r="T3860">
            <v>184907.4</v>
          </cell>
        </row>
        <row r="3861">
          <cell r="T3861">
            <v>187872.6</v>
          </cell>
        </row>
        <row r="3862">
          <cell r="T3862">
            <v>190887.4</v>
          </cell>
        </row>
        <row r="3863">
          <cell r="T3863">
            <v>193948.6</v>
          </cell>
        </row>
        <row r="3864">
          <cell r="T3864">
            <v>197057.3</v>
          </cell>
        </row>
        <row r="3865">
          <cell r="T3865">
            <v>200213.5</v>
          </cell>
        </row>
        <row r="3866">
          <cell r="T3866">
            <v>203419.9</v>
          </cell>
        </row>
        <row r="3867">
          <cell r="T3867">
            <v>206690.7</v>
          </cell>
        </row>
        <row r="3872">
          <cell r="T3872">
            <v>16001.25</v>
          </cell>
        </row>
        <row r="3873">
          <cell r="T3873">
            <v>15217.15</v>
          </cell>
        </row>
        <row r="3874">
          <cell r="T3874">
            <v>14736.26</v>
          </cell>
        </row>
        <row r="3875">
          <cell r="T3875">
            <v>14608.08</v>
          </cell>
        </row>
        <row r="3876">
          <cell r="T3876">
            <v>16416.88</v>
          </cell>
        </row>
        <row r="3877">
          <cell r="T3877">
            <v>16583.14</v>
          </cell>
        </row>
        <row r="3878">
          <cell r="T3878">
            <v>16331.12</v>
          </cell>
        </row>
        <row r="3879">
          <cell r="T3879">
            <v>16883.91</v>
          </cell>
        </row>
        <row r="3880">
          <cell r="T3880">
            <v>16624.75</v>
          </cell>
        </row>
        <row r="3881">
          <cell r="T3881">
            <v>16903.7</v>
          </cell>
        </row>
        <row r="3882">
          <cell r="T3882">
            <v>19095.900000000001</v>
          </cell>
        </row>
        <row r="3883">
          <cell r="T3883">
            <v>19309.09</v>
          </cell>
        </row>
        <row r="3884">
          <cell r="T3884">
            <v>19476.919999999998</v>
          </cell>
        </row>
        <row r="3885">
          <cell r="T3885">
            <v>20232.3</v>
          </cell>
        </row>
        <row r="3886">
          <cell r="T3886">
            <v>21047.55</v>
          </cell>
        </row>
        <row r="3887">
          <cell r="T3887">
            <v>21941.49</v>
          </cell>
        </row>
        <row r="3888">
          <cell r="T3888">
            <v>22957.19</v>
          </cell>
        </row>
        <row r="3889">
          <cell r="T3889">
            <v>21617.29</v>
          </cell>
        </row>
        <row r="3890">
          <cell r="T3890">
            <v>21339.01</v>
          </cell>
        </row>
        <row r="3891">
          <cell r="T3891">
            <v>23195.29</v>
          </cell>
        </row>
        <row r="3892">
          <cell r="T3892">
            <v>22515.63</v>
          </cell>
        </row>
        <row r="3893">
          <cell r="T3893">
            <v>22939.89</v>
          </cell>
        </row>
        <row r="3894">
          <cell r="T3894">
            <v>23627.68</v>
          </cell>
        </row>
        <row r="3895">
          <cell r="T3895">
            <v>24961.81</v>
          </cell>
        </row>
        <row r="3896">
          <cell r="T3896">
            <v>25998.09</v>
          </cell>
        </row>
        <row r="3897">
          <cell r="T3897">
            <v>25213</v>
          </cell>
        </row>
        <row r="3898">
          <cell r="T3898">
            <v>25232.63</v>
          </cell>
        </row>
        <row r="3899">
          <cell r="T3899">
            <v>24133.62</v>
          </cell>
        </row>
        <row r="3900">
          <cell r="T3900">
            <v>24136.080000000002</v>
          </cell>
        </row>
        <row r="3901">
          <cell r="T3901">
            <v>24554.560000000001</v>
          </cell>
        </row>
        <row r="3902">
          <cell r="T3902">
            <v>24710.89</v>
          </cell>
        </row>
        <row r="3903">
          <cell r="T3903">
            <v>25295.94</v>
          </cell>
        </row>
        <row r="3904">
          <cell r="T3904">
            <v>25828.44</v>
          </cell>
        </row>
        <row r="3905">
          <cell r="T3905">
            <v>25579.32</v>
          </cell>
        </row>
        <row r="3906">
          <cell r="T3906">
            <v>27101.34</v>
          </cell>
        </row>
        <row r="3907">
          <cell r="T3907">
            <v>27217.77</v>
          </cell>
        </row>
        <row r="3908">
          <cell r="T3908">
            <v>27524.54</v>
          </cell>
        </row>
        <row r="3909">
          <cell r="T3909">
            <v>28019.32</v>
          </cell>
        </row>
        <row r="3910">
          <cell r="T3910">
            <v>27987.03</v>
          </cell>
        </row>
        <row r="3911">
          <cell r="T3911">
            <v>27869.1</v>
          </cell>
        </row>
        <row r="3912">
          <cell r="T3912">
            <v>27569.37</v>
          </cell>
        </row>
        <row r="3913">
          <cell r="T3913">
            <v>26826.52</v>
          </cell>
        </row>
        <row r="3914">
          <cell r="T3914">
            <v>26574.68</v>
          </cell>
        </row>
        <row r="3915">
          <cell r="T3915">
            <v>27481.16</v>
          </cell>
        </row>
        <row r="3916">
          <cell r="T3916">
            <v>28540.97</v>
          </cell>
        </row>
        <row r="3917">
          <cell r="T3917">
            <v>29518.6</v>
          </cell>
        </row>
        <row r="3918">
          <cell r="T3918">
            <v>30369.54</v>
          </cell>
        </row>
        <row r="3919">
          <cell r="T3919">
            <v>30817.19</v>
          </cell>
        </row>
        <row r="3920">
          <cell r="T3920">
            <v>30657.55</v>
          </cell>
        </row>
        <row r="3921">
          <cell r="T3921">
            <v>31762.66</v>
          </cell>
        </row>
        <row r="3922">
          <cell r="T3922">
            <v>32761.97</v>
          </cell>
        </row>
        <row r="3923">
          <cell r="T3923">
            <v>33179.89</v>
          </cell>
        </row>
        <row r="3924">
          <cell r="T3924">
            <v>34261.42</v>
          </cell>
        </row>
        <row r="3925">
          <cell r="T3925">
            <v>35188.07</v>
          </cell>
        </row>
        <row r="3926">
          <cell r="T3926">
            <v>36335.71</v>
          </cell>
        </row>
        <row r="3927">
          <cell r="T3927">
            <v>36986.11</v>
          </cell>
        </row>
        <row r="3928">
          <cell r="T3928">
            <v>37602.93</v>
          </cell>
        </row>
        <row r="3929">
          <cell r="T3929">
            <v>38470.57</v>
          </cell>
        </row>
        <row r="3930">
          <cell r="T3930">
            <v>37996.400000000001</v>
          </cell>
        </row>
        <row r="3931">
          <cell r="T3931">
            <v>37148.14</v>
          </cell>
        </row>
        <row r="3932">
          <cell r="T3932">
            <v>37397.72</v>
          </cell>
        </row>
        <row r="3933">
          <cell r="T3933">
            <v>37659.46</v>
          </cell>
        </row>
        <row r="3934">
          <cell r="T3934">
            <v>38159.75</v>
          </cell>
        </row>
        <row r="3935">
          <cell r="T3935">
            <v>38597.379999999997</v>
          </cell>
        </row>
        <row r="3936">
          <cell r="T3936">
            <v>39615.1</v>
          </cell>
        </row>
        <row r="3937">
          <cell r="T3937">
            <v>40650.589999999997</v>
          </cell>
        </row>
        <row r="3938">
          <cell r="T3938">
            <v>41850.620000000003</v>
          </cell>
        </row>
        <row r="3939">
          <cell r="T3939">
            <v>42921.39</v>
          </cell>
        </row>
        <row r="3940">
          <cell r="T3940">
            <v>44008.91</v>
          </cell>
        </row>
        <row r="3941">
          <cell r="T3941">
            <v>44889.67</v>
          </cell>
        </row>
        <row r="3942">
          <cell r="T3942">
            <v>43598.92</v>
          </cell>
        </row>
        <row r="3943">
          <cell r="T3943">
            <v>45659.33</v>
          </cell>
        </row>
        <row r="3944">
          <cell r="T3944">
            <v>46364.92</v>
          </cell>
        </row>
        <row r="3945">
          <cell r="T3945">
            <v>46893.83</v>
          </cell>
        </row>
        <row r="3946">
          <cell r="T3946">
            <v>47484.639999999999</v>
          </cell>
        </row>
        <row r="3947">
          <cell r="T3947">
            <v>48449.17</v>
          </cell>
        </row>
        <row r="3948">
          <cell r="T3948">
            <v>49210.93</v>
          </cell>
        </row>
        <row r="3949">
          <cell r="T3949">
            <v>50005.89</v>
          </cell>
        </row>
        <row r="3950">
          <cell r="T3950">
            <v>50855.07</v>
          </cell>
        </row>
        <row r="3951">
          <cell r="T3951">
            <v>51775.519999999997</v>
          </cell>
        </row>
        <row r="3952">
          <cell r="T3952">
            <v>52774.87</v>
          </cell>
        </row>
        <row r="3953">
          <cell r="T3953">
            <v>53935.74</v>
          </cell>
        </row>
        <row r="3954">
          <cell r="T3954">
            <v>55286.879999999997</v>
          </cell>
        </row>
        <row r="3955">
          <cell r="T3955">
            <v>56819.14</v>
          </cell>
        </row>
        <row r="3956">
          <cell r="T3956">
            <v>58522.57</v>
          </cell>
        </row>
        <row r="3957">
          <cell r="T3957">
            <v>60322.78</v>
          </cell>
        </row>
        <row r="3958">
          <cell r="T3958">
            <v>62136.57</v>
          </cell>
        </row>
        <row r="3959">
          <cell r="T3959">
            <v>63965.98</v>
          </cell>
        </row>
        <row r="3960">
          <cell r="T3960">
            <v>65823.41</v>
          </cell>
        </row>
        <row r="3961">
          <cell r="T3961">
            <v>67724.210000000006</v>
          </cell>
        </row>
        <row r="3962">
          <cell r="T3962">
            <v>69675.59</v>
          </cell>
        </row>
        <row r="3963">
          <cell r="T3963">
            <v>71669.56</v>
          </cell>
        </row>
        <row r="3964">
          <cell r="T3964">
            <v>73687.38</v>
          </cell>
        </row>
        <row r="3965">
          <cell r="T3965">
            <v>75716.83</v>
          </cell>
        </row>
        <row r="3966">
          <cell r="T3966">
            <v>77715.03</v>
          </cell>
        </row>
        <row r="3967">
          <cell r="T3967">
            <v>79678.98</v>
          </cell>
        </row>
        <row r="3968">
          <cell r="T3968">
            <v>81623.360000000001</v>
          </cell>
        </row>
        <row r="3969">
          <cell r="T3969">
            <v>83581.05</v>
          </cell>
        </row>
        <row r="3970">
          <cell r="T3970">
            <v>85577.3</v>
          </cell>
        </row>
        <row r="3971">
          <cell r="T3971">
            <v>87621.94</v>
          </cell>
        </row>
        <row r="3972">
          <cell r="T3972">
            <v>89709.35</v>
          </cell>
        </row>
        <row r="3973">
          <cell r="T3973">
            <v>91822.07</v>
          </cell>
        </row>
        <row r="3974">
          <cell r="T3974">
            <v>93931.21</v>
          </cell>
        </row>
        <row r="3975">
          <cell r="T3975">
            <v>96009.97</v>
          </cell>
        </row>
        <row r="3976">
          <cell r="T3976">
            <v>98091.9</v>
          </cell>
        </row>
        <row r="3977">
          <cell r="T3977">
            <v>100167.3</v>
          </cell>
        </row>
        <row r="3978">
          <cell r="T3978">
            <v>102255.2</v>
          </cell>
        </row>
        <row r="3979">
          <cell r="T3979">
            <v>104388.3</v>
          </cell>
        </row>
        <row r="3980">
          <cell r="T3980">
            <v>106575.4</v>
          </cell>
        </row>
        <row r="3981">
          <cell r="T3981">
            <v>108813.8</v>
          </cell>
        </row>
        <row r="3982">
          <cell r="T3982">
            <v>111111</v>
          </cell>
        </row>
        <row r="3983">
          <cell r="T3983">
            <v>113433.4</v>
          </cell>
        </row>
        <row r="3984">
          <cell r="T3984">
            <v>115741.1</v>
          </cell>
        </row>
        <row r="3985">
          <cell r="T3985">
            <v>118045.9</v>
          </cell>
        </row>
        <row r="3986">
          <cell r="T3986">
            <v>120370.7</v>
          </cell>
        </row>
        <row r="3987">
          <cell r="T3987">
            <v>122713.3</v>
          </cell>
        </row>
        <row r="3988">
          <cell r="T3988">
            <v>125108.6</v>
          </cell>
        </row>
        <row r="3989">
          <cell r="T3989">
            <v>127604.6</v>
          </cell>
        </row>
        <row r="3990">
          <cell r="T3990">
            <v>130201.8</v>
          </cell>
        </row>
        <row r="3991">
          <cell r="T3991">
            <v>132883.29999999999</v>
          </cell>
        </row>
        <row r="3992">
          <cell r="T3992">
            <v>135634.70000000001</v>
          </cell>
        </row>
        <row r="3993">
          <cell r="T3993">
            <v>138426.79999999999</v>
          </cell>
        </row>
        <row r="3994">
          <cell r="T3994">
            <v>141235.5</v>
          </cell>
        </row>
        <row r="3995">
          <cell r="T3995">
            <v>144066.79999999999</v>
          </cell>
        </row>
        <row r="3996">
          <cell r="T3996">
            <v>146913.79999999999</v>
          </cell>
        </row>
        <row r="3997">
          <cell r="T3997">
            <v>149734.1</v>
          </cell>
        </row>
        <row r="3998">
          <cell r="T3998">
            <v>152542.29999999999</v>
          </cell>
        </row>
        <row r="3999">
          <cell r="T3999">
            <v>155379.5</v>
          </cell>
        </row>
        <row r="4000">
          <cell r="T4000">
            <v>158247.20000000001</v>
          </cell>
        </row>
        <row r="4001">
          <cell r="T4001">
            <v>161173.1</v>
          </cell>
        </row>
        <row r="4002">
          <cell r="T4002">
            <v>164214.1</v>
          </cell>
        </row>
        <row r="4003">
          <cell r="T4003">
            <v>167366.29999999999</v>
          </cell>
        </row>
        <row r="4004">
          <cell r="T4004">
            <v>170604</v>
          </cell>
        </row>
        <row r="4005">
          <cell r="T4005">
            <v>173936.6</v>
          </cell>
        </row>
        <row r="4006">
          <cell r="T4006">
            <v>177347.5</v>
          </cell>
        </row>
        <row r="4007">
          <cell r="T4007">
            <v>180781.3</v>
          </cell>
        </row>
        <row r="4008">
          <cell r="T4008">
            <v>184236.4</v>
          </cell>
        </row>
        <row r="4009">
          <cell r="T4009">
            <v>187740.2</v>
          </cell>
        </row>
        <row r="4010">
          <cell r="T4010">
            <v>191287.8</v>
          </cell>
        </row>
        <row r="4011">
          <cell r="T4011">
            <v>194885.4</v>
          </cell>
        </row>
        <row r="4012">
          <cell r="T4012">
            <v>198536.7</v>
          </cell>
        </row>
        <row r="4013">
          <cell r="T4013">
            <v>202233.7</v>
          </cell>
        </row>
        <row r="4014">
          <cell r="T4014">
            <v>205976.4</v>
          </cell>
        </row>
        <row r="4015">
          <cell r="T4015">
            <v>209773.3</v>
          </cell>
        </row>
        <row r="4016">
          <cell r="T4016">
            <v>213616.9</v>
          </cell>
        </row>
        <row r="4017">
          <cell r="T4017">
            <v>217500.1</v>
          </cell>
        </row>
        <row r="4018">
          <cell r="T4018">
            <v>221433.4</v>
          </cell>
        </row>
        <row r="4019">
          <cell r="T4019">
            <v>225425</v>
          </cell>
        </row>
        <row r="4020">
          <cell r="T4020">
            <v>229475.9</v>
          </cell>
        </row>
        <row r="4021">
          <cell r="T4021">
            <v>233593.60000000001</v>
          </cell>
        </row>
        <row r="4022">
          <cell r="T4022">
            <v>237781.5</v>
          </cell>
        </row>
        <row r="4025">
          <cell r="T4025">
            <v>7037.5060000000003</v>
          </cell>
        </row>
        <row r="4026">
          <cell r="T4026">
            <v>6995.23</v>
          </cell>
        </row>
        <row r="4027">
          <cell r="T4027">
            <v>6951.0140000000001</v>
          </cell>
        </row>
        <row r="4028">
          <cell r="T4028">
            <v>7340.241</v>
          </cell>
        </row>
        <row r="4029">
          <cell r="T4029">
            <v>7630.5609999999997</v>
          </cell>
        </row>
        <row r="4030">
          <cell r="T4030">
            <v>7748.0190000000002</v>
          </cell>
        </row>
        <row r="4031">
          <cell r="T4031">
            <v>8017.9139999999998</v>
          </cell>
        </row>
        <row r="4032">
          <cell r="T4032">
            <v>8213.1129999999994</v>
          </cell>
        </row>
        <row r="4033">
          <cell r="T4033">
            <v>8098.16</v>
          </cell>
        </row>
        <row r="4034">
          <cell r="T4034">
            <v>8365.5120000000006</v>
          </cell>
        </row>
        <row r="4035">
          <cell r="T4035">
            <v>8586.2510000000002</v>
          </cell>
        </row>
        <row r="4036">
          <cell r="T4036">
            <v>8699.8940000000002</v>
          </cell>
        </row>
        <row r="4037">
          <cell r="T4037">
            <v>9009.8490000000002</v>
          </cell>
        </row>
        <row r="4038">
          <cell r="T4038">
            <v>9433.6759999999995</v>
          </cell>
        </row>
        <row r="4039">
          <cell r="T4039">
            <v>9926.8269999999993</v>
          </cell>
        </row>
        <row r="4040">
          <cell r="T4040">
            <v>10536.9</v>
          </cell>
        </row>
        <row r="4041">
          <cell r="T4041">
            <v>10725.16</v>
          </cell>
        </row>
        <row r="4042">
          <cell r="T4042">
            <v>11204.14</v>
          </cell>
        </row>
        <row r="4043">
          <cell r="T4043">
            <v>11370.85</v>
          </cell>
        </row>
        <row r="4044">
          <cell r="T4044">
            <v>11599.6</v>
          </cell>
        </row>
        <row r="4045">
          <cell r="T4045">
            <v>11890.09</v>
          </cell>
        </row>
        <row r="4046">
          <cell r="T4046">
            <v>12072.06</v>
          </cell>
        </row>
        <row r="4047">
          <cell r="T4047">
            <v>11946.45</v>
          </cell>
        </row>
        <row r="4048">
          <cell r="T4048">
            <v>12162.45</v>
          </cell>
        </row>
        <row r="4049">
          <cell r="T4049">
            <v>12569.47</v>
          </cell>
        </row>
        <row r="4050">
          <cell r="T4050">
            <v>12455.87</v>
          </cell>
        </row>
        <row r="4051">
          <cell r="T4051">
            <v>12418.59</v>
          </cell>
        </row>
        <row r="4052">
          <cell r="T4052">
            <v>12105.66</v>
          </cell>
        </row>
        <row r="4053">
          <cell r="T4053">
            <v>12167.67</v>
          </cell>
        </row>
        <row r="4054">
          <cell r="T4054">
            <v>12316.43</v>
          </cell>
        </row>
        <row r="4055">
          <cell r="T4055">
            <v>12796.34</v>
          </cell>
        </row>
        <row r="4056">
          <cell r="T4056">
            <v>13125.4</v>
          </cell>
        </row>
        <row r="4057">
          <cell r="T4057">
            <v>12721.06</v>
          </cell>
        </row>
        <row r="4058">
          <cell r="T4058">
            <v>12147.24</v>
          </cell>
        </row>
        <row r="4059">
          <cell r="T4059">
            <v>12425.63</v>
          </cell>
        </row>
        <row r="4060">
          <cell r="T4060">
            <v>11960.77</v>
          </cell>
        </row>
        <row r="4061">
          <cell r="T4061">
            <v>11670.17</v>
          </cell>
        </row>
        <row r="4062">
          <cell r="T4062">
            <v>11636.7</v>
          </cell>
        </row>
        <row r="4063">
          <cell r="T4063">
            <v>11847.99</v>
          </cell>
        </row>
        <row r="4064">
          <cell r="T4064">
            <v>11851.21</v>
          </cell>
        </row>
        <row r="4065">
          <cell r="T4065">
            <v>11535.02</v>
          </cell>
        </row>
        <row r="4066">
          <cell r="T4066">
            <v>11140.48</v>
          </cell>
        </row>
        <row r="4067">
          <cell r="T4067">
            <v>10634.32</v>
          </cell>
        </row>
        <row r="4068">
          <cell r="T4068">
            <v>10504.06</v>
          </cell>
        </row>
        <row r="4069">
          <cell r="T4069">
            <v>10591.58</v>
          </cell>
        </row>
        <row r="4070">
          <cell r="T4070">
            <v>10690.19</v>
          </cell>
        </row>
        <row r="4071">
          <cell r="T4071">
            <v>10937.31</v>
          </cell>
        </row>
        <row r="4072">
          <cell r="T4072">
            <v>11026.83</v>
          </cell>
        </row>
        <row r="4073">
          <cell r="T4073">
            <v>10905.69</v>
          </cell>
        </row>
        <row r="4074">
          <cell r="T4074">
            <v>11002.13</v>
          </cell>
        </row>
        <row r="4075">
          <cell r="T4075">
            <v>11303.82</v>
          </cell>
        </row>
        <row r="4076">
          <cell r="T4076">
            <v>11455.27</v>
          </cell>
        </row>
        <row r="4077">
          <cell r="T4077">
            <v>11729.92</v>
          </cell>
        </row>
        <row r="4078">
          <cell r="T4078">
            <v>11927.9</v>
          </cell>
        </row>
        <row r="4079">
          <cell r="T4079">
            <v>12319.68</v>
          </cell>
        </row>
        <row r="4080">
          <cell r="T4080">
            <v>12809.39</v>
          </cell>
        </row>
        <row r="4081">
          <cell r="T4081">
            <v>13356.87</v>
          </cell>
        </row>
        <row r="4082">
          <cell r="T4082">
            <v>13892.22</v>
          </cell>
        </row>
        <row r="4083">
          <cell r="T4083">
            <v>14145.39</v>
          </cell>
        </row>
        <row r="4084">
          <cell r="T4084">
            <v>13736.49</v>
          </cell>
        </row>
        <row r="4085">
          <cell r="T4085">
            <v>13949.59</v>
          </cell>
        </row>
        <row r="4086">
          <cell r="T4086">
            <v>14172.67</v>
          </cell>
        </row>
        <row r="4087">
          <cell r="T4087">
            <v>14283.73</v>
          </cell>
        </row>
        <row r="4088">
          <cell r="T4088">
            <v>14404.99</v>
          </cell>
        </row>
        <row r="4089">
          <cell r="T4089">
            <v>14378.56</v>
          </cell>
        </row>
        <row r="4090">
          <cell r="T4090">
            <v>14346.84</v>
          </cell>
        </row>
        <row r="4091">
          <cell r="T4091">
            <v>14230.52</v>
          </cell>
        </row>
        <row r="4092">
          <cell r="T4092">
            <v>14191.65</v>
          </cell>
        </row>
        <row r="4093">
          <cell r="T4093">
            <v>14212.22</v>
          </cell>
        </row>
        <row r="4094">
          <cell r="T4094">
            <v>14068.45</v>
          </cell>
        </row>
        <row r="4095">
          <cell r="T4095">
            <v>13009.79</v>
          </cell>
        </row>
        <row r="4096">
          <cell r="T4096">
            <v>13481.88</v>
          </cell>
        </row>
        <row r="4097">
          <cell r="T4097">
            <v>13601.87</v>
          </cell>
        </row>
        <row r="4098">
          <cell r="T4098">
            <v>13595.62</v>
          </cell>
        </row>
        <row r="4099">
          <cell r="T4099">
            <v>13614.58</v>
          </cell>
        </row>
        <row r="4100">
          <cell r="T4100">
            <v>13946.04</v>
          </cell>
        </row>
        <row r="4101">
          <cell r="T4101">
            <v>14142.1</v>
          </cell>
        </row>
        <row r="4102">
          <cell r="T4102">
            <v>14464.74</v>
          </cell>
        </row>
        <row r="4103">
          <cell r="T4103">
            <v>14952.49</v>
          </cell>
        </row>
        <row r="4104">
          <cell r="T4104">
            <v>15493.09</v>
          </cell>
        </row>
        <row r="4105">
          <cell r="T4105">
            <v>16129.12</v>
          </cell>
        </row>
        <row r="4106">
          <cell r="T4106">
            <v>16784.23</v>
          </cell>
        </row>
        <row r="4107">
          <cell r="T4107">
            <v>17457.86</v>
          </cell>
        </row>
        <row r="4108">
          <cell r="T4108">
            <v>18166.830000000002</v>
          </cell>
        </row>
        <row r="4109">
          <cell r="T4109">
            <v>18905.64</v>
          </cell>
        </row>
        <row r="4110">
          <cell r="T4110">
            <v>19665.46</v>
          </cell>
        </row>
        <row r="4111">
          <cell r="T4111">
            <v>20449.27</v>
          </cell>
        </row>
        <row r="4112">
          <cell r="T4112">
            <v>21244.98</v>
          </cell>
        </row>
        <row r="4113">
          <cell r="T4113">
            <v>22062.57</v>
          </cell>
        </row>
        <row r="4114">
          <cell r="T4114">
            <v>22894.03</v>
          </cell>
        </row>
        <row r="4115">
          <cell r="T4115">
            <v>23731.8</v>
          </cell>
        </row>
        <row r="4116">
          <cell r="T4116">
            <v>24564.79</v>
          </cell>
        </row>
        <row r="4117">
          <cell r="T4117">
            <v>25392.42</v>
          </cell>
        </row>
        <row r="4118">
          <cell r="T4118">
            <v>26220.17</v>
          </cell>
        </row>
        <row r="4119">
          <cell r="T4119">
            <v>27052.2</v>
          </cell>
        </row>
        <row r="4120">
          <cell r="T4120">
            <v>27895.27</v>
          </cell>
        </row>
        <row r="4121">
          <cell r="T4121">
            <v>28751.21</v>
          </cell>
        </row>
        <row r="4122">
          <cell r="T4122">
            <v>29621.63</v>
          </cell>
        </row>
        <row r="4123">
          <cell r="T4123">
            <v>30505.52</v>
          </cell>
        </row>
        <row r="4124">
          <cell r="T4124">
            <v>31413.03</v>
          </cell>
        </row>
        <row r="4125">
          <cell r="T4125">
            <v>32340.39</v>
          </cell>
        </row>
        <row r="4126">
          <cell r="T4126">
            <v>33291.379999999997</v>
          </cell>
        </row>
        <row r="4127">
          <cell r="T4127">
            <v>34276.65</v>
          </cell>
        </row>
        <row r="4128">
          <cell r="T4128">
            <v>35293.03</v>
          </cell>
        </row>
        <row r="4129">
          <cell r="T4129">
            <v>36337.910000000003</v>
          </cell>
        </row>
        <row r="4130">
          <cell r="T4130">
            <v>37421.599999999999</v>
          </cell>
        </row>
        <row r="4131">
          <cell r="T4131">
            <v>38539.550000000003</v>
          </cell>
        </row>
        <row r="4132">
          <cell r="T4132">
            <v>39681.32</v>
          </cell>
        </row>
        <row r="4133">
          <cell r="T4133">
            <v>40842.550000000003</v>
          </cell>
        </row>
        <row r="4134">
          <cell r="T4134">
            <v>42015.1</v>
          </cell>
        </row>
        <row r="4135">
          <cell r="T4135">
            <v>43194.29</v>
          </cell>
        </row>
        <row r="4136">
          <cell r="T4136">
            <v>44384.32</v>
          </cell>
        </row>
        <row r="4137">
          <cell r="T4137">
            <v>45590.68</v>
          </cell>
        </row>
        <row r="4138">
          <cell r="T4138">
            <v>46797.34</v>
          </cell>
        </row>
        <row r="4139">
          <cell r="T4139">
            <v>48022.96</v>
          </cell>
        </row>
        <row r="4140">
          <cell r="T4140">
            <v>49297.45</v>
          </cell>
        </row>
        <row r="4141">
          <cell r="T4141">
            <v>50606.04</v>
          </cell>
        </row>
        <row r="4142">
          <cell r="T4142">
            <v>51938.99</v>
          </cell>
        </row>
        <row r="4143">
          <cell r="T4143">
            <v>53304.03</v>
          </cell>
        </row>
        <row r="4144">
          <cell r="T4144">
            <v>54687.58</v>
          </cell>
        </row>
        <row r="4145">
          <cell r="T4145">
            <v>56081.21</v>
          </cell>
        </row>
        <row r="4146">
          <cell r="T4146">
            <v>57509.279999999999</v>
          </cell>
        </row>
        <row r="4147">
          <cell r="T4147">
            <v>58961.22</v>
          </cell>
        </row>
        <row r="4148">
          <cell r="T4148">
            <v>60404.05</v>
          </cell>
        </row>
        <row r="4149">
          <cell r="T4149">
            <v>61843.25</v>
          </cell>
        </row>
        <row r="4150">
          <cell r="T4150">
            <v>63307.81</v>
          </cell>
        </row>
        <row r="4151">
          <cell r="T4151">
            <v>64800.02</v>
          </cell>
        </row>
        <row r="4152">
          <cell r="T4152">
            <v>66323.02</v>
          </cell>
        </row>
        <row r="4153">
          <cell r="T4153">
            <v>67889.09</v>
          </cell>
        </row>
        <row r="4154">
          <cell r="T4154">
            <v>69493.31</v>
          </cell>
        </row>
        <row r="4155">
          <cell r="T4155">
            <v>71125.149999999994</v>
          </cell>
        </row>
        <row r="4156">
          <cell r="T4156">
            <v>72783.89</v>
          </cell>
        </row>
        <row r="4157">
          <cell r="T4157">
            <v>74467.360000000001</v>
          </cell>
        </row>
        <row r="4158">
          <cell r="T4158">
            <v>76167.73</v>
          </cell>
        </row>
        <row r="4159">
          <cell r="T4159">
            <v>77883.19</v>
          </cell>
        </row>
        <row r="4160">
          <cell r="T4160">
            <v>79622.820000000007</v>
          </cell>
        </row>
        <row r="4161">
          <cell r="T4161">
            <v>81395.34</v>
          </cell>
        </row>
        <row r="4162">
          <cell r="T4162">
            <v>83199.570000000007</v>
          </cell>
        </row>
        <row r="4163">
          <cell r="T4163">
            <v>85031.16</v>
          </cell>
        </row>
        <row r="4164">
          <cell r="T4164">
            <v>86887.35</v>
          </cell>
        </row>
        <row r="4165">
          <cell r="T4165">
            <v>88770.28</v>
          </cell>
        </row>
        <row r="4166">
          <cell r="T4166">
            <v>90681.91</v>
          </cell>
        </row>
        <row r="4167">
          <cell r="T4167">
            <v>92624.72</v>
          </cell>
        </row>
        <row r="4168">
          <cell r="T4168">
            <v>94599.360000000001</v>
          </cell>
        </row>
        <row r="4169">
          <cell r="T4169">
            <v>96601.43</v>
          </cell>
        </row>
        <row r="4170">
          <cell r="T4170">
            <v>98629.79</v>
          </cell>
        </row>
        <row r="4171">
          <cell r="T4171">
            <v>100687.9</v>
          </cell>
        </row>
        <row r="4172">
          <cell r="T4172">
            <v>102777</v>
          </cell>
        </row>
        <row r="4173">
          <cell r="T4173">
            <v>104895.7</v>
          </cell>
        </row>
        <row r="4174">
          <cell r="T4174">
            <v>107042.4</v>
          </cell>
        </row>
        <row r="4175">
          <cell r="T4175">
            <v>109217.1</v>
          </cell>
        </row>
        <row r="4180">
          <cell r="T4180">
            <v>11853.94</v>
          </cell>
        </row>
        <row r="4181">
          <cell r="T4181">
            <v>12272.18</v>
          </cell>
        </row>
        <row r="4182">
          <cell r="T4182">
            <v>11307.8</v>
          </cell>
        </row>
        <row r="4183">
          <cell r="T4183">
            <v>11568.37</v>
          </cell>
        </row>
        <row r="4184">
          <cell r="T4184">
            <v>11747.83</v>
          </cell>
        </row>
        <row r="4185">
          <cell r="T4185">
            <v>12376.68</v>
          </cell>
        </row>
        <row r="4186">
          <cell r="T4186">
            <v>12413.7</v>
          </cell>
        </row>
        <row r="4187">
          <cell r="T4187">
            <v>12720.16</v>
          </cell>
        </row>
        <row r="4188">
          <cell r="T4188">
            <v>13353.54</v>
          </cell>
        </row>
        <row r="4189">
          <cell r="T4189">
            <v>12449.25</v>
          </cell>
        </row>
        <row r="4190">
          <cell r="T4190">
            <v>13502.95</v>
          </cell>
        </row>
        <row r="4191">
          <cell r="T4191">
            <v>14005.4</v>
          </cell>
        </row>
        <row r="4192">
          <cell r="T4192">
            <v>13665.92</v>
          </cell>
        </row>
        <row r="4193">
          <cell r="T4193">
            <v>12739.35</v>
          </cell>
        </row>
        <row r="4194">
          <cell r="T4194">
            <v>13814.17</v>
          </cell>
        </row>
        <row r="4195">
          <cell r="T4195">
            <v>15041.9</v>
          </cell>
        </row>
        <row r="4196">
          <cell r="T4196">
            <v>14721.98</v>
          </cell>
        </row>
        <row r="4197">
          <cell r="T4197">
            <v>14968.79</v>
          </cell>
        </row>
        <row r="4198">
          <cell r="T4198">
            <v>15460.44</v>
          </cell>
        </row>
        <row r="4199">
          <cell r="T4199">
            <v>16703.59</v>
          </cell>
        </row>
        <row r="4200">
          <cell r="T4200">
            <v>16949.79</v>
          </cell>
        </row>
        <row r="4201">
          <cell r="T4201">
            <v>17627.689999999999</v>
          </cell>
        </row>
        <row r="4202">
          <cell r="T4202">
            <v>17627.259999999998</v>
          </cell>
        </row>
        <row r="4203">
          <cell r="T4203">
            <v>17830.89</v>
          </cell>
        </row>
        <row r="4204">
          <cell r="T4204">
            <v>18517.03</v>
          </cell>
        </row>
        <row r="4205">
          <cell r="T4205">
            <v>18224.54</v>
          </cell>
        </row>
        <row r="4206">
          <cell r="T4206">
            <v>17587</v>
          </cell>
        </row>
        <row r="4207">
          <cell r="T4207">
            <v>18525.96</v>
          </cell>
        </row>
        <row r="4208">
          <cell r="T4208">
            <v>17431</v>
          </cell>
        </row>
        <row r="4209">
          <cell r="T4209">
            <v>18925.71</v>
          </cell>
        </row>
        <row r="4210">
          <cell r="T4210">
            <v>18767.509999999998</v>
          </cell>
        </row>
        <row r="4211">
          <cell r="T4211">
            <v>17414.34</v>
          </cell>
        </row>
        <row r="4212">
          <cell r="T4212">
            <v>16600.39</v>
          </cell>
        </row>
        <row r="4213">
          <cell r="T4213">
            <v>16944.48</v>
          </cell>
        </row>
        <row r="4214">
          <cell r="T4214">
            <v>17007.27</v>
          </cell>
        </row>
        <row r="4215">
          <cell r="T4215">
            <v>15574.3</v>
          </cell>
        </row>
        <row r="4216">
          <cell r="T4216">
            <v>16423.939999999999</v>
          </cell>
        </row>
        <row r="4217">
          <cell r="T4217">
            <v>16575.71</v>
          </cell>
        </row>
        <row r="4218">
          <cell r="T4218">
            <v>16003.82</v>
          </cell>
        </row>
        <row r="4219">
          <cell r="T4219">
            <v>14661.71</v>
          </cell>
        </row>
        <row r="4220">
          <cell r="T4220">
            <v>14258.03</v>
          </cell>
        </row>
        <row r="4221">
          <cell r="T4221">
            <v>15534.45</v>
          </cell>
        </row>
        <row r="4222">
          <cell r="T4222">
            <v>16902.84</v>
          </cell>
        </row>
        <row r="4223">
          <cell r="T4223">
            <v>17726.23</v>
          </cell>
        </row>
        <row r="4224">
          <cell r="T4224">
            <v>18523.8</v>
          </cell>
        </row>
        <row r="4225">
          <cell r="T4225">
            <v>17777.84</v>
          </cell>
        </row>
        <row r="4226">
          <cell r="T4226">
            <v>18536.599999999999</v>
          </cell>
        </row>
        <row r="4227">
          <cell r="T4227">
            <v>19808.900000000001</v>
          </cell>
        </row>
        <row r="4228">
          <cell r="T4228">
            <v>20339.939999999999</v>
          </cell>
        </row>
        <row r="4229">
          <cell r="T4229">
            <v>19434.86</v>
          </cell>
        </row>
        <row r="4230">
          <cell r="T4230">
            <v>19072.2</v>
          </cell>
        </row>
        <row r="4231">
          <cell r="T4231">
            <v>18034.98</v>
          </cell>
        </row>
        <row r="4232">
          <cell r="T4232">
            <v>15897.78</v>
          </cell>
        </row>
        <row r="4233">
          <cell r="T4233">
            <v>17135.95</v>
          </cell>
        </row>
        <row r="4234">
          <cell r="T4234">
            <v>18466.830000000002</v>
          </cell>
        </row>
        <row r="4235">
          <cell r="T4235">
            <v>19893.91</v>
          </cell>
        </row>
        <row r="4236">
          <cell r="T4236">
            <v>21276.240000000002</v>
          </cell>
        </row>
        <row r="4237">
          <cell r="T4237">
            <v>22960.6</v>
          </cell>
        </row>
        <row r="4238">
          <cell r="T4238">
            <v>23654.54</v>
          </cell>
        </row>
        <row r="4239">
          <cell r="T4239">
            <v>22035.21</v>
          </cell>
        </row>
        <row r="4240">
          <cell r="T4240">
            <v>24020.14</v>
          </cell>
        </row>
        <row r="4241">
          <cell r="T4241">
            <v>25199.62</v>
          </cell>
        </row>
        <row r="4242">
          <cell r="T4242">
            <v>24682.92</v>
          </cell>
        </row>
        <row r="4243">
          <cell r="T4243">
            <v>25011.25</v>
          </cell>
        </row>
        <row r="4244">
          <cell r="T4244">
            <v>24130.99</v>
          </cell>
        </row>
        <row r="4245">
          <cell r="T4245">
            <v>24537.759999999998</v>
          </cell>
        </row>
        <row r="4246">
          <cell r="T4246">
            <v>23788.23</v>
          </cell>
        </row>
        <row r="4247">
          <cell r="T4247">
            <v>24218.06</v>
          </cell>
        </row>
        <row r="4248">
          <cell r="T4248">
            <v>23360.53</v>
          </cell>
        </row>
        <row r="4249">
          <cell r="T4249">
            <v>22678.85</v>
          </cell>
        </row>
        <row r="4250">
          <cell r="T4250">
            <v>20236.98</v>
          </cell>
        </row>
        <row r="4251">
          <cell r="T4251">
            <v>22138.74</v>
          </cell>
        </row>
        <row r="4252">
          <cell r="T4252">
            <v>22828.5</v>
          </cell>
        </row>
        <row r="4253">
          <cell r="T4253">
            <v>23089.439999999999</v>
          </cell>
        </row>
        <row r="4254">
          <cell r="T4254">
            <v>23355.32</v>
          </cell>
        </row>
        <row r="4255">
          <cell r="T4255">
            <v>23733.79</v>
          </cell>
        </row>
        <row r="4256">
          <cell r="T4256">
            <v>24371.77</v>
          </cell>
        </row>
        <row r="4257">
          <cell r="T4257">
            <v>25121.63</v>
          </cell>
        </row>
        <row r="4258">
          <cell r="T4258">
            <v>26012.720000000001</v>
          </cell>
        </row>
        <row r="4259">
          <cell r="T4259">
            <v>26912.04</v>
          </cell>
        </row>
        <row r="4260">
          <cell r="T4260">
            <v>27868.48</v>
          </cell>
        </row>
        <row r="4261">
          <cell r="T4261">
            <v>28875.69</v>
          </cell>
        </row>
        <row r="4262">
          <cell r="T4262">
            <v>29925.03</v>
          </cell>
        </row>
        <row r="4263">
          <cell r="T4263">
            <v>31015.71</v>
          </cell>
        </row>
        <row r="4264">
          <cell r="T4264">
            <v>32151.71</v>
          </cell>
        </row>
        <row r="4265">
          <cell r="T4265">
            <v>33336.5</v>
          </cell>
        </row>
        <row r="4266">
          <cell r="T4266">
            <v>34553.449999999997</v>
          </cell>
        </row>
        <row r="4267">
          <cell r="T4267">
            <v>35787.31</v>
          </cell>
        </row>
        <row r="4268">
          <cell r="T4268">
            <v>37033.019999999997</v>
          </cell>
        </row>
        <row r="4269">
          <cell r="T4269">
            <v>38285.760000000002</v>
          </cell>
        </row>
        <row r="4270">
          <cell r="T4270">
            <v>39543.32</v>
          </cell>
        </row>
        <row r="4271">
          <cell r="T4271">
            <v>40802.25</v>
          </cell>
        </row>
        <row r="4272">
          <cell r="T4272">
            <v>42061.48</v>
          </cell>
        </row>
        <row r="4273">
          <cell r="T4273">
            <v>43319.79</v>
          </cell>
        </row>
        <row r="4274">
          <cell r="T4274">
            <v>44577.7</v>
          </cell>
        </row>
        <row r="4275">
          <cell r="T4275">
            <v>45833.95</v>
          </cell>
        </row>
        <row r="4276">
          <cell r="T4276">
            <v>47113.8</v>
          </cell>
        </row>
        <row r="4277">
          <cell r="T4277">
            <v>48423.39</v>
          </cell>
        </row>
        <row r="4278">
          <cell r="T4278">
            <v>49762.96</v>
          </cell>
        </row>
        <row r="4279">
          <cell r="T4279">
            <v>51131.13</v>
          </cell>
        </row>
        <row r="4280">
          <cell r="T4280">
            <v>52535.88</v>
          </cell>
        </row>
        <row r="4281">
          <cell r="T4281">
            <v>53984.17</v>
          </cell>
        </row>
        <row r="4282">
          <cell r="T4282">
            <v>55475.18</v>
          </cell>
        </row>
        <row r="4283">
          <cell r="T4283">
            <v>57005.34</v>
          </cell>
        </row>
        <row r="4284">
          <cell r="T4284">
            <v>58566.18</v>
          </cell>
        </row>
        <row r="4285">
          <cell r="T4285">
            <v>60151.02</v>
          </cell>
        </row>
        <row r="4286">
          <cell r="T4286">
            <v>61759.75</v>
          </cell>
        </row>
        <row r="4287">
          <cell r="T4287">
            <v>63391.38</v>
          </cell>
        </row>
        <row r="4288">
          <cell r="T4288">
            <v>65047.51</v>
          </cell>
        </row>
        <row r="4289">
          <cell r="T4289">
            <v>66730.820000000007</v>
          </cell>
        </row>
        <row r="4290">
          <cell r="T4290">
            <v>68435.600000000006</v>
          </cell>
        </row>
        <row r="4291">
          <cell r="T4291">
            <v>70161.45</v>
          </cell>
        </row>
        <row r="4292">
          <cell r="T4292">
            <v>71916.41</v>
          </cell>
        </row>
        <row r="4293">
          <cell r="T4293">
            <v>73700.08</v>
          </cell>
        </row>
        <row r="4294">
          <cell r="T4294">
            <v>75501.2</v>
          </cell>
        </row>
        <row r="4295">
          <cell r="T4295">
            <v>77320.13</v>
          </cell>
        </row>
        <row r="4296">
          <cell r="T4296">
            <v>79163.539999999994</v>
          </cell>
        </row>
        <row r="4297">
          <cell r="T4297">
            <v>81027.350000000006</v>
          </cell>
        </row>
        <row r="4298">
          <cell r="T4298">
            <v>82907.360000000001</v>
          </cell>
        </row>
        <row r="4299">
          <cell r="T4299">
            <v>84808.31</v>
          </cell>
        </row>
        <row r="4300">
          <cell r="T4300">
            <v>86732.84</v>
          </cell>
        </row>
        <row r="4301">
          <cell r="T4301">
            <v>88695.93</v>
          </cell>
        </row>
        <row r="4302">
          <cell r="T4302">
            <v>90722.34</v>
          </cell>
        </row>
        <row r="4303">
          <cell r="T4303">
            <v>92838.95</v>
          </cell>
        </row>
        <row r="4304">
          <cell r="T4304">
            <v>95038.23</v>
          </cell>
        </row>
        <row r="4305">
          <cell r="T4305">
            <v>97304.07</v>
          </cell>
        </row>
        <row r="4306">
          <cell r="T4306">
            <v>99619.38</v>
          </cell>
        </row>
        <row r="4307">
          <cell r="T4307">
            <v>101941.8</v>
          </cell>
        </row>
        <row r="4308">
          <cell r="T4308">
            <v>104241.7</v>
          </cell>
        </row>
        <row r="4309">
          <cell r="T4309">
            <v>106521.2</v>
          </cell>
        </row>
        <row r="4310">
          <cell r="T4310">
            <v>108788.9</v>
          </cell>
        </row>
        <row r="4311">
          <cell r="T4311">
            <v>111056.6</v>
          </cell>
        </row>
        <row r="4312">
          <cell r="T4312">
            <v>113363.7</v>
          </cell>
        </row>
        <row r="4313">
          <cell r="T4313">
            <v>115736.9</v>
          </cell>
        </row>
        <row r="4314">
          <cell r="T4314">
            <v>118174.2</v>
          </cell>
        </row>
        <row r="4315">
          <cell r="T4315">
            <v>120670.39999999999</v>
          </cell>
        </row>
        <row r="4316">
          <cell r="T4316">
            <v>123226.9</v>
          </cell>
        </row>
        <row r="4317">
          <cell r="T4317">
            <v>125824.7</v>
          </cell>
        </row>
        <row r="4318">
          <cell r="T4318">
            <v>128457.60000000001</v>
          </cell>
        </row>
        <row r="4319">
          <cell r="T4319">
            <v>131124.4</v>
          </cell>
        </row>
        <row r="4320">
          <cell r="T4320">
            <v>133824.1</v>
          </cell>
        </row>
        <row r="4321">
          <cell r="T4321">
            <v>136556.29999999999</v>
          </cell>
        </row>
        <row r="4322">
          <cell r="T4322">
            <v>139324.9</v>
          </cell>
        </row>
        <row r="4323">
          <cell r="T4323">
            <v>142135.5</v>
          </cell>
        </row>
        <row r="4324">
          <cell r="T4324">
            <v>144992.5</v>
          </cell>
        </row>
        <row r="4325">
          <cell r="T4325">
            <v>147890.5</v>
          </cell>
        </row>
        <row r="4326">
          <cell r="T4326">
            <v>150829.6</v>
          </cell>
        </row>
        <row r="4327">
          <cell r="T4327">
            <v>153816.79999999999</v>
          </cell>
        </row>
        <row r="4328">
          <cell r="T4328">
            <v>156841.4</v>
          </cell>
        </row>
        <row r="4329">
          <cell r="T4329">
            <v>159899.6</v>
          </cell>
        </row>
        <row r="4330">
          <cell r="T4330">
            <v>162996</v>
          </cell>
        </row>
        <row r="4335">
          <cell r="T4335">
            <v>5141.6319999999996</v>
          </cell>
        </row>
        <row r="4336">
          <cell r="T4336">
            <v>5501.7520000000004</v>
          </cell>
        </row>
        <row r="4337">
          <cell r="T4337">
            <v>5495.0910000000003</v>
          </cell>
        </row>
        <row r="4338">
          <cell r="T4338">
            <v>4710.8230000000003</v>
          </cell>
        </row>
        <row r="4339">
          <cell r="T4339">
            <v>4711.2049999999999</v>
          </cell>
        </row>
        <row r="4340">
          <cell r="T4340">
            <v>4955.9120000000003</v>
          </cell>
        </row>
        <row r="4341">
          <cell r="T4341">
            <v>4639.0259999999998</v>
          </cell>
        </row>
        <row r="4342">
          <cell r="T4342">
            <v>4499.0940000000001</v>
          </cell>
        </row>
        <row r="4343">
          <cell r="T4343">
            <v>4375.7190000000001</v>
          </cell>
        </row>
        <row r="4344">
          <cell r="T4344">
            <v>4454.87</v>
          </cell>
        </row>
        <row r="4345">
          <cell r="T4345">
            <v>4480.1850000000004</v>
          </cell>
        </row>
        <row r="4346">
          <cell r="T4346">
            <v>4484.616</v>
          </cell>
        </row>
        <row r="4347">
          <cell r="T4347">
            <v>4642.2479999999996</v>
          </cell>
        </row>
        <row r="4348">
          <cell r="T4348">
            <v>4843.2370000000001</v>
          </cell>
        </row>
        <row r="4349">
          <cell r="T4349">
            <v>4974.4870000000001</v>
          </cell>
        </row>
        <row r="4350">
          <cell r="T4350">
            <v>5148.5259999999998</v>
          </cell>
        </row>
        <row r="4351">
          <cell r="T4351">
            <v>5371.43</v>
          </cell>
        </row>
        <row r="4352">
          <cell r="T4352">
            <v>5624.5069999999996</v>
          </cell>
        </row>
        <row r="4353">
          <cell r="T4353">
            <v>4838.4340000000002</v>
          </cell>
        </row>
        <row r="4354">
          <cell r="T4354">
            <v>4883.6989999999996</v>
          </cell>
        </row>
        <row r="4355">
          <cell r="T4355">
            <v>4757.0680000000002</v>
          </cell>
        </row>
        <row r="4356">
          <cell r="T4356">
            <v>4891.16</v>
          </cell>
        </row>
        <row r="4357">
          <cell r="T4357">
            <v>5166.99</v>
          </cell>
        </row>
        <row r="4358">
          <cell r="T4358">
            <v>5344.8810000000003</v>
          </cell>
        </row>
        <row r="4359">
          <cell r="T4359">
            <v>5381.87</v>
          </cell>
        </row>
        <row r="4360">
          <cell r="T4360">
            <v>5649.28</v>
          </cell>
        </row>
        <row r="4361">
          <cell r="T4361">
            <v>5780.2259999999997</v>
          </cell>
        </row>
        <row r="4362">
          <cell r="T4362">
            <v>5934.2740000000003</v>
          </cell>
        </row>
        <row r="4363">
          <cell r="T4363">
            <v>5923.7259999999997</v>
          </cell>
        </row>
        <row r="4364">
          <cell r="T4364">
            <v>5803.86</v>
          </cell>
        </row>
        <row r="4365">
          <cell r="T4365">
            <v>5716.2820000000002</v>
          </cell>
        </row>
        <row r="4366">
          <cell r="T4366">
            <v>5615.5230000000001</v>
          </cell>
        </row>
        <row r="4367">
          <cell r="T4367">
            <v>5286.0420000000004</v>
          </cell>
        </row>
        <row r="4368">
          <cell r="T4368">
            <v>4971.1959999999999</v>
          </cell>
        </row>
        <row r="4369">
          <cell r="T4369">
            <v>4861.8419999999996</v>
          </cell>
        </row>
        <row r="4370">
          <cell r="T4370">
            <v>4683.6819999999998</v>
          </cell>
        </row>
        <row r="4371">
          <cell r="T4371">
            <v>4469.5219999999999</v>
          </cell>
        </row>
        <row r="4372">
          <cell r="T4372">
            <v>4484.4399999999996</v>
          </cell>
        </row>
        <row r="4373">
          <cell r="T4373">
            <v>4518.5200000000004</v>
          </cell>
        </row>
        <row r="4374">
          <cell r="T4374">
            <v>4591.5249999999996</v>
          </cell>
        </row>
        <row r="4375">
          <cell r="T4375">
            <v>4703.5290000000005</v>
          </cell>
        </row>
        <row r="4376">
          <cell r="T4376">
            <v>4847.41</v>
          </cell>
        </row>
        <row r="4377">
          <cell r="T4377">
            <v>4824.0680000000002</v>
          </cell>
        </row>
        <row r="4378">
          <cell r="T4378">
            <v>4925.0810000000001</v>
          </cell>
        </row>
        <row r="4379">
          <cell r="T4379">
            <v>5048.3190000000004</v>
          </cell>
        </row>
        <row r="4380">
          <cell r="T4380">
            <v>5176.25</v>
          </cell>
        </row>
        <row r="4381">
          <cell r="T4381">
            <v>5292.9620000000004</v>
          </cell>
        </row>
        <row r="4382">
          <cell r="T4382">
            <v>5444.2550000000001</v>
          </cell>
        </row>
        <row r="4383">
          <cell r="T4383">
            <v>5605.06</v>
          </cell>
        </row>
        <row r="4384">
          <cell r="T4384">
            <v>5519.3289999999997</v>
          </cell>
        </row>
        <row r="4385">
          <cell r="T4385">
            <v>5548.9809999999998</v>
          </cell>
        </row>
        <row r="4386">
          <cell r="T4386">
            <v>5535.6949999999997</v>
          </cell>
        </row>
        <row r="4387">
          <cell r="T4387">
            <v>5567.4870000000001</v>
          </cell>
        </row>
        <row r="4388">
          <cell r="T4388">
            <v>5613.6980000000003</v>
          </cell>
        </row>
        <row r="4389">
          <cell r="T4389">
            <v>5742.55</v>
          </cell>
        </row>
        <row r="4390">
          <cell r="T4390">
            <v>5890.3270000000002</v>
          </cell>
        </row>
        <row r="4391">
          <cell r="T4391">
            <v>6065.2960000000003</v>
          </cell>
        </row>
        <row r="4392">
          <cell r="T4392">
            <v>6233.732</v>
          </cell>
        </row>
        <row r="4393">
          <cell r="T4393">
            <v>6505.5309999999999</v>
          </cell>
        </row>
        <row r="4394">
          <cell r="T4394">
            <v>6612.3729999999996</v>
          </cell>
        </row>
        <row r="4395">
          <cell r="T4395">
            <v>6772.567</v>
          </cell>
        </row>
        <row r="4396">
          <cell r="T4396">
            <v>7010.08</v>
          </cell>
        </row>
        <row r="4397">
          <cell r="T4397">
            <v>7252.0320000000002</v>
          </cell>
        </row>
        <row r="4398">
          <cell r="T4398">
            <v>7623.4560000000001</v>
          </cell>
        </row>
        <row r="4399">
          <cell r="T4399">
            <v>7916.44</v>
          </cell>
        </row>
        <row r="4400">
          <cell r="T4400">
            <v>8175.7489999999998</v>
          </cell>
        </row>
        <row r="4401">
          <cell r="T4401">
            <v>8398.8009999999995</v>
          </cell>
        </row>
        <row r="4402">
          <cell r="T4402">
            <v>8624.8080000000009</v>
          </cell>
        </row>
        <row r="4403">
          <cell r="T4403">
            <v>8861.8649999999998</v>
          </cell>
        </row>
        <row r="4404">
          <cell r="T4404">
            <v>8931.8670000000002</v>
          </cell>
        </row>
        <row r="4405">
          <cell r="T4405">
            <v>8040.4319999999998</v>
          </cell>
        </row>
        <row r="4406">
          <cell r="T4406">
            <v>8415.6039999999994</v>
          </cell>
        </row>
        <row r="4407">
          <cell r="T4407">
            <v>8619.0650000000005</v>
          </cell>
        </row>
        <row r="4408">
          <cell r="T4408">
            <v>8778.2510000000002</v>
          </cell>
        </row>
        <row r="4409">
          <cell r="T4409">
            <v>8925.0480000000007</v>
          </cell>
        </row>
        <row r="4410">
          <cell r="T4410">
            <v>9087.0830000000005</v>
          </cell>
        </row>
        <row r="4411">
          <cell r="T4411">
            <v>9320.6890000000003</v>
          </cell>
        </row>
        <row r="4412">
          <cell r="T4412">
            <v>9616.1370000000006</v>
          </cell>
        </row>
        <row r="4413">
          <cell r="T4413">
            <v>9991.9120000000003</v>
          </cell>
        </row>
        <row r="4414">
          <cell r="T4414">
            <v>10503.48</v>
          </cell>
        </row>
        <row r="4415">
          <cell r="T4415">
            <v>11094.98</v>
          </cell>
        </row>
        <row r="4416">
          <cell r="T4416">
            <v>11778.45</v>
          </cell>
        </row>
        <row r="4417">
          <cell r="T4417">
            <v>12571.24</v>
          </cell>
        </row>
        <row r="4418">
          <cell r="T4418">
            <v>13383.91</v>
          </cell>
        </row>
        <row r="4419">
          <cell r="T4419">
            <v>14245.01</v>
          </cell>
        </row>
        <row r="4420">
          <cell r="T4420">
            <v>15156.22</v>
          </cell>
        </row>
        <row r="4421">
          <cell r="T4421">
            <v>16118.93</v>
          </cell>
        </row>
        <row r="4422">
          <cell r="T4422">
            <v>17131.490000000002</v>
          </cell>
        </row>
        <row r="4423">
          <cell r="T4423">
            <v>18194.490000000002</v>
          </cell>
        </row>
        <row r="4424">
          <cell r="T4424">
            <v>19296.900000000001</v>
          </cell>
        </row>
        <row r="4425">
          <cell r="T4425">
            <v>20438.759999999998</v>
          </cell>
        </row>
        <row r="4426">
          <cell r="T4426">
            <v>21619.67</v>
          </cell>
        </row>
        <row r="4427">
          <cell r="T4427">
            <v>22838.880000000001</v>
          </cell>
        </row>
        <row r="4428">
          <cell r="T4428">
            <v>24095.74</v>
          </cell>
        </row>
        <row r="4429">
          <cell r="T4429">
            <v>25391.01</v>
          </cell>
        </row>
        <row r="4430">
          <cell r="T4430">
            <v>26725.25</v>
          </cell>
        </row>
        <row r="4431">
          <cell r="T4431">
            <v>28099.98</v>
          </cell>
        </row>
        <row r="4432">
          <cell r="T4432">
            <v>29516.28</v>
          </cell>
        </row>
        <row r="4433">
          <cell r="T4433">
            <v>30974.05</v>
          </cell>
        </row>
        <row r="4434">
          <cell r="T4434">
            <v>32494.04</v>
          </cell>
        </row>
        <row r="4435">
          <cell r="T4435">
            <v>34077.11</v>
          </cell>
        </row>
        <row r="4436">
          <cell r="T4436">
            <v>35722.97</v>
          </cell>
        </row>
        <row r="4437">
          <cell r="T4437">
            <v>37431.83</v>
          </cell>
        </row>
        <row r="4438">
          <cell r="T4438">
            <v>39202.589999999997</v>
          </cell>
        </row>
        <row r="4439">
          <cell r="T4439">
            <v>41031.32</v>
          </cell>
        </row>
        <row r="4440">
          <cell r="T4440">
            <v>42920.07</v>
          </cell>
        </row>
        <row r="4441">
          <cell r="T4441">
            <v>44875.21</v>
          </cell>
        </row>
        <row r="4442">
          <cell r="T4442">
            <v>46896.04</v>
          </cell>
        </row>
        <row r="4443">
          <cell r="T4443">
            <v>48981.78</v>
          </cell>
        </row>
        <row r="4444">
          <cell r="T4444">
            <v>51137.51</v>
          </cell>
        </row>
        <row r="4445">
          <cell r="T4445">
            <v>53362.14</v>
          </cell>
        </row>
        <row r="4446">
          <cell r="T4446">
            <v>55646.1</v>
          </cell>
        </row>
        <row r="4447">
          <cell r="T4447">
            <v>57991.95</v>
          </cell>
        </row>
        <row r="4448">
          <cell r="T4448">
            <v>60408.21</v>
          </cell>
        </row>
        <row r="4449">
          <cell r="T4449">
            <v>62895.48</v>
          </cell>
        </row>
        <row r="4450">
          <cell r="T4450">
            <v>65454.73</v>
          </cell>
        </row>
        <row r="4451">
          <cell r="T4451">
            <v>68093.41</v>
          </cell>
        </row>
        <row r="4452">
          <cell r="T4452">
            <v>70812.84</v>
          </cell>
        </row>
        <row r="4453">
          <cell r="T4453">
            <v>73608.789999999994</v>
          </cell>
        </row>
        <row r="4454">
          <cell r="T4454">
            <v>76483.850000000006</v>
          </cell>
        </row>
        <row r="4455">
          <cell r="T4455">
            <v>79438.33</v>
          </cell>
        </row>
        <row r="4456">
          <cell r="T4456">
            <v>82470.600000000006</v>
          </cell>
        </row>
        <row r="4457">
          <cell r="T4457">
            <v>85581.13</v>
          </cell>
        </row>
        <row r="4458">
          <cell r="T4458">
            <v>88774.39</v>
          </cell>
        </row>
        <row r="4459">
          <cell r="T4459">
            <v>92050.08</v>
          </cell>
        </row>
        <row r="4460">
          <cell r="T4460">
            <v>95405.16</v>
          </cell>
        </row>
        <row r="4461">
          <cell r="T4461">
            <v>98840.1</v>
          </cell>
        </row>
        <row r="4462">
          <cell r="T4462">
            <v>102355.5</v>
          </cell>
        </row>
        <row r="4463">
          <cell r="T4463">
            <v>105954.2</v>
          </cell>
        </row>
        <row r="4464">
          <cell r="T4464">
            <v>109636.1</v>
          </cell>
        </row>
        <row r="4465">
          <cell r="T4465">
            <v>113398.8</v>
          </cell>
        </row>
        <row r="4466">
          <cell r="T4466">
            <v>117244.8</v>
          </cell>
        </row>
        <row r="4467">
          <cell r="T4467">
            <v>121180.4</v>
          </cell>
        </row>
        <row r="4468">
          <cell r="T4468">
            <v>125208</v>
          </cell>
        </row>
        <row r="4469">
          <cell r="T4469">
            <v>129329.7</v>
          </cell>
        </row>
        <row r="4470">
          <cell r="T4470">
            <v>133546.9</v>
          </cell>
        </row>
        <row r="4471">
          <cell r="T4471">
            <v>137858.6</v>
          </cell>
        </row>
        <row r="4472">
          <cell r="T4472">
            <v>142263.6</v>
          </cell>
        </row>
        <row r="4473">
          <cell r="T4473">
            <v>146761.5</v>
          </cell>
        </row>
        <row r="4474">
          <cell r="T4474">
            <v>151356.20000000001</v>
          </cell>
        </row>
        <row r="4475">
          <cell r="T4475">
            <v>156053.5</v>
          </cell>
        </row>
        <row r="4476">
          <cell r="T4476">
            <v>160847.70000000001</v>
          </cell>
        </row>
        <row r="4477">
          <cell r="T4477">
            <v>165746.6</v>
          </cell>
        </row>
        <row r="4478">
          <cell r="T4478">
            <v>170754.7</v>
          </cell>
        </row>
        <row r="4479">
          <cell r="T4479">
            <v>175866.5</v>
          </cell>
        </row>
        <row r="4480">
          <cell r="T4480">
            <v>181083.5</v>
          </cell>
        </row>
        <row r="4481">
          <cell r="T4481">
            <v>186407.5</v>
          </cell>
        </row>
        <row r="4482">
          <cell r="T4482">
            <v>191838.4</v>
          </cell>
        </row>
        <row r="4483">
          <cell r="T4483">
            <v>197374.8</v>
          </cell>
        </row>
        <row r="4484">
          <cell r="T4484">
            <v>203025.9</v>
          </cell>
        </row>
        <row r="4485">
          <cell r="T4485">
            <v>208793</v>
          </cell>
        </row>
        <row r="4490">
          <cell r="T4490">
            <v>3236.4479999999999</v>
          </cell>
        </row>
        <row r="4491">
          <cell r="T4491">
            <v>3265.8820000000001</v>
          </cell>
        </row>
        <row r="4492">
          <cell r="T4492">
            <v>3476.8229999999999</v>
          </cell>
        </row>
        <row r="4493">
          <cell r="T4493">
            <v>3531.3420000000001</v>
          </cell>
        </row>
        <row r="4494">
          <cell r="T4494">
            <v>3748.8980000000001</v>
          </cell>
        </row>
        <row r="4495">
          <cell r="T4495">
            <v>3883.7460000000001</v>
          </cell>
        </row>
        <row r="4496">
          <cell r="T4496">
            <v>3897.2069999999999</v>
          </cell>
        </row>
        <row r="4497">
          <cell r="T4497">
            <v>4147.5879999999997</v>
          </cell>
        </row>
        <row r="4498">
          <cell r="T4498">
            <v>4308.1030000000001</v>
          </cell>
        </row>
        <row r="4499">
          <cell r="T4499">
            <v>4478.0619999999999</v>
          </cell>
        </row>
        <row r="4500">
          <cell r="T4500">
            <v>4694.2060000000001</v>
          </cell>
        </row>
        <row r="4501">
          <cell r="T4501">
            <v>5027.7839999999997</v>
          </cell>
        </row>
        <row r="4502">
          <cell r="T4502">
            <v>5137.4309999999996</v>
          </cell>
        </row>
        <row r="4503">
          <cell r="T4503">
            <v>5033.5609999999997</v>
          </cell>
        </row>
        <row r="4504">
          <cell r="T4504">
            <v>5061.4629999999997</v>
          </cell>
        </row>
        <row r="4505">
          <cell r="T4505">
            <v>5071.3900000000003</v>
          </cell>
        </row>
        <row r="4506">
          <cell r="T4506">
            <v>5138.6779999999999</v>
          </cell>
        </row>
        <row r="4507">
          <cell r="T4507">
            <v>5247.7359999999999</v>
          </cell>
        </row>
        <row r="4508">
          <cell r="T4508">
            <v>5694.9269999999997</v>
          </cell>
        </row>
        <row r="4509">
          <cell r="T4509">
            <v>6090.0630000000001</v>
          </cell>
        </row>
        <row r="4510">
          <cell r="T4510">
            <v>6458.7430000000004</v>
          </cell>
        </row>
        <row r="4511">
          <cell r="T4511">
            <v>7013.2079999999996</v>
          </cell>
        </row>
        <row r="4512">
          <cell r="T4512">
            <v>7671.2870000000003</v>
          </cell>
        </row>
        <row r="4513">
          <cell r="T4513">
            <v>8537.7620000000006</v>
          </cell>
        </row>
        <row r="4514">
          <cell r="T4514">
            <v>9092.0349999999999</v>
          </cell>
        </row>
        <row r="4515">
          <cell r="T4515">
            <v>9340.9009999999998</v>
          </cell>
        </row>
        <row r="4516">
          <cell r="T4516">
            <v>10014.879999999999</v>
          </cell>
        </row>
        <row r="4517">
          <cell r="T4517">
            <v>10230.09</v>
          </cell>
        </row>
        <row r="4518">
          <cell r="T4518">
            <v>10313.23</v>
          </cell>
        </row>
        <row r="4519">
          <cell r="T4519">
            <v>10752.86</v>
          </cell>
        </row>
        <row r="4520">
          <cell r="T4520">
            <v>11467.15</v>
          </cell>
        </row>
        <row r="4521">
          <cell r="T4521">
            <v>10707.42</v>
          </cell>
        </row>
        <row r="4522">
          <cell r="T4522">
            <v>10521.29</v>
          </cell>
        </row>
        <row r="4523">
          <cell r="T4523">
            <v>9931.9110000000001</v>
          </cell>
        </row>
        <row r="4524">
          <cell r="T4524">
            <v>10226.459999999999</v>
          </cell>
        </row>
        <row r="4525">
          <cell r="T4525">
            <v>10798.57</v>
          </cell>
        </row>
        <row r="4526">
          <cell r="T4526">
            <v>11374.42</v>
          </cell>
        </row>
        <row r="4527">
          <cell r="T4527">
            <v>11551.16</v>
          </cell>
        </row>
        <row r="4528">
          <cell r="T4528">
            <v>11360.58</v>
          </cell>
        </row>
        <row r="4529">
          <cell r="T4529">
            <v>11507.73</v>
          </cell>
        </row>
        <row r="4530">
          <cell r="T4530">
            <v>10831.01</v>
          </cell>
        </row>
        <row r="4531">
          <cell r="T4531">
            <v>10751.73</v>
          </cell>
        </row>
        <row r="4532">
          <cell r="T4532">
            <v>10521.1</v>
          </cell>
        </row>
        <row r="4533">
          <cell r="T4533">
            <v>10829.58</v>
          </cell>
        </row>
        <row r="4534">
          <cell r="T4534">
            <v>11221.94</v>
          </cell>
        </row>
        <row r="4535">
          <cell r="T4535">
            <v>11529.73</v>
          </cell>
        </row>
        <row r="4536">
          <cell r="T4536">
            <v>11597.65</v>
          </cell>
        </row>
        <row r="4537">
          <cell r="T4537">
            <v>11804.76</v>
          </cell>
        </row>
        <row r="4538">
          <cell r="T4538">
            <v>11664.01</v>
          </cell>
        </row>
        <row r="4539">
          <cell r="T4539">
            <v>11545.39</v>
          </cell>
        </row>
        <row r="4540">
          <cell r="T4540">
            <v>11880.67</v>
          </cell>
        </row>
        <row r="4541">
          <cell r="T4541">
            <v>11882.27</v>
          </cell>
        </row>
        <row r="4542">
          <cell r="T4542">
            <v>12084.99</v>
          </cell>
        </row>
        <row r="4543">
          <cell r="T4543">
            <v>12070.03</v>
          </cell>
        </row>
        <row r="4544">
          <cell r="T4544">
            <v>12612.83</v>
          </cell>
        </row>
        <row r="4545">
          <cell r="T4545">
            <v>12868.14</v>
          </cell>
        </row>
        <row r="4546">
          <cell r="T4546">
            <v>13232.67</v>
          </cell>
        </row>
        <row r="4547">
          <cell r="T4547">
            <v>13890.97</v>
          </cell>
        </row>
        <row r="4548">
          <cell r="T4548">
            <v>14453.59</v>
          </cell>
        </row>
        <row r="4549">
          <cell r="T4549">
            <v>14298.05</v>
          </cell>
        </row>
        <row r="4550">
          <cell r="T4550">
            <v>15229.74</v>
          </cell>
        </row>
        <row r="4551">
          <cell r="T4551">
            <v>15689.99</v>
          </cell>
        </row>
        <row r="4552">
          <cell r="T4552">
            <v>15848.98</v>
          </cell>
        </row>
        <row r="4553">
          <cell r="T4553">
            <v>16182.46</v>
          </cell>
        </row>
        <row r="4554">
          <cell r="T4554">
            <v>16124.79</v>
          </cell>
        </row>
        <row r="4555">
          <cell r="T4555">
            <v>15424.04</v>
          </cell>
        </row>
        <row r="4556">
          <cell r="T4556">
            <v>14797.28</v>
          </cell>
        </row>
        <row r="4557">
          <cell r="T4557">
            <v>14872.08</v>
          </cell>
        </row>
        <row r="4558">
          <cell r="T4558">
            <v>15018.62</v>
          </cell>
        </row>
        <row r="4559">
          <cell r="T4559">
            <v>15088.03</v>
          </cell>
        </row>
        <row r="4560">
          <cell r="T4560">
            <v>14401.09</v>
          </cell>
        </row>
        <row r="4561">
          <cell r="T4561">
            <v>14964.03</v>
          </cell>
        </row>
        <row r="4562">
          <cell r="T4562">
            <v>15282.89</v>
          </cell>
        </row>
        <row r="4563">
          <cell r="T4563">
            <v>15348.49</v>
          </cell>
        </row>
        <row r="4564">
          <cell r="T4564">
            <v>15552.44</v>
          </cell>
        </row>
        <row r="4565">
          <cell r="T4565">
            <v>15831.6</v>
          </cell>
        </row>
        <row r="4566">
          <cell r="T4566">
            <v>16237.69</v>
          </cell>
        </row>
        <row r="4567">
          <cell r="T4567">
            <v>16757.55</v>
          </cell>
        </row>
        <row r="4568">
          <cell r="T4568">
            <v>17370.490000000002</v>
          </cell>
        </row>
        <row r="4569">
          <cell r="T4569">
            <v>18063.38</v>
          </cell>
        </row>
        <row r="4570">
          <cell r="T4570">
            <v>18892.43</v>
          </cell>
        </row>
        <row r="4571">
          <cell r="T4571">
            <v>19735.169999999998</v>
          </cell>
        </row>
        <row r="4572">
          <cell r="T4572">
            <v>20623.72</v>
          </cell>
        </row>
        <row r="4573">
          <cell r="T4573">
            <v>21561.48</v>
          </cell>
        </row>
        <row r="4574">
          <cell r="T4574">
            <v>22548.12</v>
          </cell>
        </row>
        <row r="4575">
          <cell r="T4575">
            <v>23582.19</v>
          </cell>
        </row>
        <row r="4576">
          <cell r="T4576">
            <v>24666.69</v>
          </cell>
        </row>
        <row r="4577">
          <cell r="T4577">
            <v>25787.21</v>
          </cell>
        </row>
        <row r="4578">
          <cell r="T4578">
            <v>26945.3</v>
          </cell>
        </row>
        <row r="4579">
          <cell r="T4579">
            <v>28128.27</v>
          </cell>
        </row>
        <row r="4580">
          <cell r="T4580">
            <v>29336.94</v>
          </cell>
        </row>
        <row r="4581">
          <cell r="T4581">
            <v>30572.25</v>
          </cell>
        </row>
        <row r="4582">
          <cell r="T4582">
            <v>31832.77</v>
          </cell>
        </row>
        <row r="4583">
          <cell r="T4583">
            <v>33117.5</v>
          </cell>
        </row>
        <row r="4584">
          <cell r="T4584">
            <v>34425.699999999997</v>
          </cell>
        </row>
        <row r="4585">
          <cell r="T4585">
            <v>35755.75</v>
          </cell>
        </row>
        <row r="4586">
          <cell r="T4586">
            <v>37106.17</v>
          </cell>
        </row>
        <row r="4587">
          <cell r="T4587">
            <v>38476.76</v>
          </cell>
        </row>
        <row r="4588">
          <cell r="T4588">
            <v>39864.080000000002</v>
          </cell>
        </row>
        <row r="4589">
          <cell r="T4589">
            <v>41285.61</v>
          </cell>
        </row>
        <row r="4590">
          <cell r="T4590">
            <v>42740.54</v>
          </cell>
        </row>
        <row r="4591">
          <cell r="T4591">
            <v>44230.07</v>
          </cell>
        </row>
        <row r="4592">
          <cell r="T4592">
            <v>45755.63</v>
          </cell>
        </row>
        <row r="4593">
          <cell r="T4593">
            <v>47319.88</v>
          </cell>
        </row>
        <row r="4594">
          <cell r="T4594">
            <v>48931.53</v>
          </cell>
        </row>
        <row r="4595">
          <cell r="T4595">
            <v>50596.86</v>
          </cell>
        </row>
        <row r="4596">
          <cell r="T4596">
            <v>52316.2</v>
          </cell>
        </row>
        <row r="4597">
          <cell r="T4597">
            <v>54093</v>
          </cell>
        </row>
        <row r="4598">
          <cell r="T4598">
            <v>55932.91</v>
          </cell>
        </row>
        <row r="4599">
          <cell r="T4599">
            <v>57822.29</v>
          </cell>
        </row>
        <row r="4600">
          <cell r="T4600">
            <v>59748.05</v>
          </cell>
        </row>
        <row r="4601">
          <cell r="T4601">
            <v>61718.82</v>
          </cell>
        </row>
        <row r="4602">
          <cell r="T4602">
            <v>63738.7</v>
          </cell>
        </row>
        <row r="4603">
          <cell r="T4603">
            <v>65801.570000000007</v>
          </cell>
        </row>
        <row r="4604">
          <cell r="T4604">
            <v>67913.16</v>
          </cell>
        </row>
        <row r="4605">
          <cell r="T4605">
            <v>70080.33</v>
          </cell>
        </row>
        <row r="4606">
          <cell r="T4606">
            <v>72296.14</v>
          </cell>
        </row>
        <row r="4607">
          <cell r="T4607">
            <v>74563.490000000005</v>
          </cell>
        </row>
        <row r="4608">
          <cell r="T4608">
            <v>76890.27</v>
          </cell>
        </row>
        <row r="4609">
          <cell r="T4609">
            <v>79259.77</v>
          </cell>
        </row>
        <row r="4610">
          <cell r="T4610">
            <v>81662.05</v>
          </cell>
        </row>
        <row r="4611">
          <cell r="T4611">
            <v>84129.41</v>
          </cell>
        </row>
        <row r="4612">
          <cell r="T4612">
            <v>86658.91</v>
          </cell>
        </row>
        <row r="4613">
          <cell r="T4613">
            <v>89224.46</v>
          </cell>
        </row>
        <row r="4614">
          <cell r="T4614">
            <v>91858.28</v>
          </cell>
        </row>
        <row r="4615">
          <cell r="T4615">
            <v>94593.23</v>
          </cell>
        </row>
        <row r="4616">
          <cell r="T4616">
            <v>97396.91</v>
          </cell>
        </row>
        <row r="4617">
          <cell r="T4617">
            <v>100263.8</v>
          </cell>
        </row>
        <row r="4618">
          <cell r="T4618">
            <v>103219.7</v>
          </cell>
        </row>
        <row r="4619">
          <cell r="T4619">
            <v>106228.2</v>
          </cell>
        </row>
        <row r="4620">
          <cell r="T4620">
            <v>109259.2</v>
          </cell>
        </row>
        <row r="4621">
          <cell r="T4621">
            <v>112335.3</v>
          </cell>
        </row>
        <row r="4622">
          <cell r="T4622">
            <v>115467.8</v>
          </cell>
        </row>
        <row r="4623">
          <cell r="T4623">
            <v>118643</v>
          </cell>
        </row>
        <row r="4624">
          <cell r="T4624">
            <v>121879.8</v>
          </cell>
        </row>
        <row r="4625">
          <cell r="T4625">
            <v>125194.3</v>
          </cell>
        </row>
        <row r="4626">
          <cell r="T4626">
            <v>128585.5</v>
          </cell>
        </row>
        <row r="4627">
          <cell r="T4627">
            <v>132044.5</v>
          </cell>
        </row>
        <row r="4628">
          <cell r="T4628">
            <v>135562.6</v>
          </cell>
        </row>
        <row r="4629">
          <cell r="T4629">
            <v>139140.6</v>
          </cell>
        </row>
        <row r="4630">
          <cell r="T4630">
            <v>142782.29999999999</v>
          </cell>
        </row>
        <row r="4631">
          <cell r="T4631">
            <v>146485.9</v>
          </cell>
        </row>
        <row r="4632">
          <cell r="T4632">
            <v>150248.70000000001</v>
          </cell>
        </row>
        <row r="4633">
          <cell r="T4633">
            <v>154080.29999999999</v>
          </cell>
        </row>
        <row r="4634">
          <cell r="T4634">
            <v>157982</v>
          </cell>
        </row>
        <row r="4635">
          <cell r="T4635">
            <v>161945.9</v>
          </cell>
        </row>
        <row r="4636">
          <cell r="T4636">
            <v>165978.70000000001</v>
          </cell>
        </row>
        <row r="4637">
          <cell r="T4637">
            <v>170086.9</v>
          </cell>
        </row>
        <row r="4638">
          <cell r="T4638">
            <v>174265.2</v>
          </cell>
        </row>
        <row r="4639">
          <cell r="T4639">
            <v>178509.4</v>
          </cell>
        </row>
        <row r="4640">
          <cell r="T4640">
            <v>182813</v>
          </cell>
        </row>
        <row r="4645">
          <cell r="T4645">
            <v>5069.1859999999997</v>
          </cell>
        </row>
        <row r="4646">
          <cell r="T4646">
            <v>5186.6859999999997</v>
          </cell>
        </row>
        <row r="4647">
          <cell r="T4647">
            <v>5279.549</v>
          </cell>
        </row>
        <row r="4648">
          <cell r="T4648">
            <v>5706.19</v>
          </cell>
        </row>
        <row r="4649">
          <cell r="T4649">
            <v>5157.2150000000001</v>
          </cell>
        </row>
        <row r="4650">
          <cell r="T4650">
            <v>5379.3909999999996</v>
          </cell>
        </row>
        <row r="4651">
          <cell r="T4651">
            <v>5325.8450000000003</v>
          </cell>
        </row>
        <row r="4652">
          <cell r="T4652">
            <v>5572.482</v>
          </cell>
        </row>
        <row r="4653">
          <cell r="T4653">
            <v>5697.1019999999999</v>
          </cell>
        </row>
        <row r="4654">
          <cell r="T4654">
            <v>5459.5159999999996</v>
          </cell>
        </row>
        <row r="4655">
          <cell r="T4655">
            <v>5993.9520000000002</v>
          </cell>
        </row>
        <row r="4656">
          <cell r="T4656">
            <v>6107.8230000000003</v>
          </cell>
        </row>
        <row r="4657">
          <cell r="T4657">
            <v>6293.6379999999999</v>
          </cell>
        </row>
        <row r="4658">
          <cell r="T4658">
            <v>6544.2439999999997</v>
          </cell>
        </row>
        <row r="4659">
          <cell r="T4659">
            <v>6587.7370000000001</v>
          </cell>
        </row>
        <row r="4660">
          <cell r="T4660">
            <v>6491.2979999999998</v>
          </cell>
        </row>
        <row r="4661">
          <cell r="T4661">
            <v>7013.0950000000003</v>
          </cell>
        </row>
        <row r="4662">
          <cell r="T4662">
            <v>7144.0720000000001</v>
          </cell>
        </row>
        <row r="4663">
          <cell r="T4663">
            <v>7289.2740000000003</v>
          </cell>
        </row>
        <row r="4664">
          <cell r="T4664">
            <v>7419.6049999999996</v>
          </cell>
        </row>
        <row r="4665">
          <cell r="T4665">
            <v>7454.6719999999996</v>
          </cell>
        </row>
        <row r="4666">
          <cell r="T4666">
            <v>7995.9030000000002</v>
          </cell>
        </row>
        <row r="4667">
          <cell r="T4667">
            <v>7804.7939999999999</v>
          </cell>
        </row>
        <row r="4668">
          <cell r="T4668">
            <v>7302.05</v>
          </cell>
        </row>
        <row r="4669">
          <cell r="T4669">
            <v>7366.92</v>
          </cell>
        </row>
        <row r="4670">
          <cell r="T4670">
            <v>6429.2359999999999</v>
          </cell>
        </row>
        <row r="4671">
          <cell r="T4671">
            <v>6546.125</v>
          </cell>
        </row>
        <row r="4672">
          <cell r="T4672">
            <v>7006.9170000000004</v>
          </cell>
        </row>
        <row r="4673">
          <cell r="T4673">
            <v>7416.6530000000002</v>
          </cell>
        </row>
        <row r="4674">
          <cell r="T4674">
            <v>7941.7420000000002</v>
          </cell>
        </row>
        <row r="4675">
          <cell r="T4675">
            <v>8448.8520000000008</v>
          </cell>
        </row>
        <row r="4676">
          <cell r="T4676">
            <v>8847.491</v>
          </cell>
        </row>
        <row r="4677">
          <cell r="T4677">
            <v>7540.5950000000003</v>
          </cell>
        </row>
        <row r="4678">
          <cell r="T4678">
            <v>7228.4840000000004</v>
          </cell>
        </row>
        <row r="4679">
          <cell r="T4679">
            <v>7545.6880000000001</v>
          </cell>
        </row>
        <row r="4680">
          <cell r="T4680">
            <v>7581.1660000000002</v>
          </cell>
        </row>
        <row r="4681">
          <cell r="T4681">
            <v>7883.6549999999997</v>
          </cell>
        </row>
        <row r="4682">
          <cell r="T4682">
            <v>8271.4079999999994</v>
          </cell>
        </row>
        <row r="4683">
          <cell r="T4683">
            <v>8732.1299999999992</v>
          </cell>
        </row>
        <row r="4684">
          <cell r="T4684">
            <v>9501.6509999999998</v>
          </cell>
        </row>
        <row r="4685">
          <cell r="T4685">
            <v>9690.1779999999999</v>
          </cell>
        </row>
        <row r="4686">
          <cell r="T4686">
            <v>10271.42</v>
          </cell>
        </row>
        <row r="4687">
          <cell r="T4687">
            <v>11227.8</v>
          </cell>
        </row>
        <row r="4688">
          <cell r="T4688">
            <v>11785.56</v>
          </cell>
        </row>
        <row r="4689">
          <cell r="T4689">
            <v>12188.39</v>
          </cell>
        </row>
        <row r="4690">
          <cell r="T4690">
            <v>13071.55</v>
          </cell>
        </row>
        <row r="4691">
          <cell r="T4691">
            <v>13725.41</v>
          </cell>
        </row>
        <row r="4692">
          <cell r="T4692">
            <v>14538.79</v>
          </cell>
        </row>
        <row r="4693">
          <cell r="T4693">
            <v>14957.15</v>
          </cell>
        </row>
        <row r="4694">
          <cell r="T4694">
            <v>14727.31</v>
          </cell>
        </row>
        <row r="4695">
          <cell r="T4695">
            <v>15281.25</v>
          </cell>
        </row>
        <row r="4696">
          <cell r="T4696">
            <v>15584.58</v>
          </cell>
        </row>
        <row r="4697">
          <cell r="T4697">
            <v>15909.17</v>
          </cell>
        </row>
        <row r="4698">
          <cell r="T4698">
            <v>16484.810000000001</v>
          </cell>
        </row>
        <row r="4699">
          <cell r="T4699">
            <v>17399.560000000001</v>
          </cell>
        </row>
        <row r="4700">
          <cell r="T4700">
            <v>18228.240000000002</v>
          </cell>
        </row>
        <row r="4701">
          <cell r="T4701">
            <v>19128.009999999998</v>
          </cell>
        </row>
        <row r="4702">
          <cell r="T4702">
            <v>19903.12</v>
          </cell>
        </row>
        <row r="4703">
          <cell r="T4703">
            <v>20441.23</v>
          </cell>
        </row>
        <row r="4704">
          <cell r="T4704">
            <v>19995.27</v>
          </cell>
        </row>
        <row r="4705">
          <cell r="T4705">
            <v>20944.259999999998</v>
          </cell>
        </row>
        <row r="4706">
          <cell r="T4706">
            <v>22028.27</v>
          </cell>
        </row>
        <row r="4707">
          <cell r="T4707">
            <v>23163.27</v>
          </cell>
        </row>
        <row r="4708">
          <cell r="T4708">
            <v>23699.17</v>
          </cell>
        </row>
        <row r="4709">
          <cell r="T4709">
            <v>23868.76</v>
          </cell>
        </row>
        <row r="4710">
          <cell r="T4710">
            <v>24096.45</v>
          </cell>
        </row>
        <row r="4711">
          <cell r="T4711">
            <v>24188.240000000002</v>
          </cell>
        </row>
        <row r="4712">
          <cell r="T4712">
            <v>24155.95</v>
          </cell>
        </row>
        <row r="4713">
          <cell r="T4713">
            <v>24760.85</v>
          </cell>
        </row>
        <row r="4714">
          <cell r="T4714">
            <v>24677.67</v>
          </cell>
        </row>
        <row r="4715">
          <cell r="T4715">
            <v>22983.11</v>
          </cell>
        </row>
        <row r="4716">
          <cell r="T4716">
            <v>25545.93</v>
          </cell>
        </row>
        <row r="4717">
          <cell r="T4717">
            <v>26010.74</v>
          </cell>
        </row>
        <row r="4718">
          <cell r="T4718">
            <v>25764.78</v>
          </cell>
        </row>
        <row r="4719">
          <cell r="T4719">
            <v>26283.9</v>
          </cell>
        </row>
        <row r="4720">
          <cell r="T4720">
            <v>26891.17</v>
          </cell>
        </row>
        <row r="4721">
          <cell r="T4721">
            <v>27570.48</v>
          </cell>
        </row>
        <row r="4722">
          <cell r="T4722">
            <v>28397.83</v>
          </cell>
        </row>
        <row r="4723">
          <cell r="T4723">
            <v>29367.8</v>
          </cell>
        </row>
        <row r="4724">
          <cell r="T4724">
            <v>30441.81</v>
          </cell>
        </row>
        <row r="4725">
          <cell r="T4725">
            <v>31654.43</v>
          </cell>
        </row>
        <row r="4726">
          <cell r="T4726">
            <v>32889.89</v>
          </cell>
        </row>
        <row r="4727">
          <cell r="T4727">
            <v>34149.660000000003</v>
          </cell>
        </row>
        <row r="4728">
          <cell r="T4728">
            <v>35433.61</v>
          </cell>
        </row>
        <row r="4729">
          <cell r="T4729">
            <v>36749.79</v>
          </cell>
        </row>
        <row r="4730">
          <cell r="T4730">
            <v>38109.199999999997</v>
          </cell>
        </row>
        <row r="4731">
          <cell r="T4731">
            <v>39513.39</v>
          </cell>
        </row>
        <row r="4732">
          <cell r="T4732">
            <v>40958.43</v>
          </cell>
        </row>
        <row r="4733">
          <cell r="T4733">
            <v>42441.22</v>
          </cell>
        </row>
        <row r="4734">
          <cell r="T4734">
            <v>43933.63</v>
          </cell>
        </row>
        <row r="4735">
          <cell r="T4735">
            <v>45430.7</v>
          </cell>
        </row>
        <row r="4736">
          <cell r="T4736">
            <v>46930.43</v>
          </cell>
        </row>
        <row r="4737">
          <cell r="T4737">
            <v>48431.08</v>
          </cell>
        </row>
        <row r="4738">
          <cell r="T4738">
            <v>49930.52</v>
          </cell>
        </row>
        <row r="4739">
          <cell r="T4739">
            <v>51430.77</v>
          </cell>
        </row>
        <row r="4740">
          <cell r="T4740">
            <v>52933.79</v>
          </cell>
        </row>
        <row r="4741">
          <cell r="T4741">
            <v>54441.96</v>
          </cell>
        </row>
        <row r="4742">
          <cell r="T4742">
            <v>55967.64</v>
          </cell>
        </row>
        <row r="4743">
          <cell r="T4743">
            <v>57516.639999999999</v>
          </cell>
        </row>
        <row r="4744">
          <cell r="T4744">
            <v>59115.360000000001</v>
          </cell>
        </row>
        <row r="4745">
          <cell r="T4745">
            <v>60771.11</v>
          </cell>
        </row>
        <row r="4746">
          <cell r="T4746">
            <v>62485.07</v>
          </cell>
        </row>
        <row r="4747">
          <cell r="T4747">
            <v>64247.71</v>
          </cell>
        </row>
        <row r="4748">
          <cell r="T4748">
            <v>66059.91</v>
          </cell>
        </row>
        <row r="4749">
          <cell r="T4749">
            <v>67928.55</v>
          </cell>
        </row>
        <row r="4750">
          <cell r="T4750">
            <v>69849.960000000006</v>
          </cell>
        </row>
        <row r="4751">
          <cell r="T4751">
            <v>71817.48</v>
          </cell>
        </row>
        <row r="4752">
          <cell r="T4752">
            <v>73829.539999999994</v>
          </cell>
        </row>
        <row r="4753">
          <cell r="T4753">
            <v>75894.19</v>
          </cell>
        </row>
        <row r="4754">
          <cell r="T4754">
            <v>78008.929999999993</v>
          </cell>
        </row>
        <row r="4755">
          <cell r="T4755">
            <v>80163.16</v>
          </cell>
        </row>
        <row r="4756">
          <cell r="T4756">
            <v>82351.039999999994</v>
          </cell>
        </row>
        <row r="4757">
          <cell r="T4757">
            <v>84563.09</v>
          </cell>
        </row>
        <row r="4758">
          <cell r="T4758">
            <v>86781.96</v>
          </cell>
        </row>
        <row r="4759">
          <cell r="T4759">
            <v>89002.19</v>
          </cell>
        </row>
        <row r="4760">
          <cell r="T4760">
            <v>91242.22</v>
          </cell>
        </row>
        <row r="4761">
          <cell r="T4761">
            <v>93522.27</v>
          </cell>
        </row>
        <row r="4762">
          <cell r="T4762">
            <v>95862.92</v>
          </cell>
        </row>
        <row r="4763">
          <cell r="T4763">
            <v>98283.25</v>
          </cell>
        </row>
        <row r="4764">
          <cell r="T4764">
            <v>100782.6</v>
          </cell>
        </row>
        <row r="4765">
          <cell r="T4765">
            <v>103355.1</v>
          </cell>
        </row>
        <row r="4766">
          <cell r="T4766">
            <v>106004.1</v>
          </cell>
        </row>
        <row r="4767">
          <cell r="T4767">
            <v>108732.2</v>
          </cell>
        </row>
        <row r="4768">
          <cell r="T4768">
            <v>111522.8</v>
          </cell>
        </row>
        <row r="4769">
          <cell r="T4769">
            <v>114355.3</v>
          </cell>
        </row>
        <row r="4770">
          <cell r="T4770">
            <v>117218.7</v>
          </cell>
        </row>
        <row r="4771">
          <cell r="T4771">
            <v>120097.4</v>
          </cell>
        </row>
        <row r="4772">
          <cell r="T4772">
            <v>122978.3</v>
          </cell>
        </row>
        <row r="4773">
          <cell r="T4773">
            <v>125880</v>
          </cell>
        </row>
        <row r="4774">
          <cell r="T4774">
            <v>128825.4</v>
          </cell>
        </row>
        <row r="4775">
          <cell r="T4775">
            <v>131824.29999999999</v>
          </cell>
        </row>
        <row r="4776">
          <cell r="T4776">
            <v>134895</v>
          </cell>
        </row>
        <row r="4777">
          <cell r="T4777">
            <v>138054</v>
          </cell>
        </row>
        <row r="4778">
          <cell r="T4778">
            <v>141287.20000000001</v>
          </cell>
        </row>
        <row r="4779">
          <cell r="T4779">
            <v>144564.9</v>
          </cell>
        </row>
        <row r="4780">
          <cell r="T4780">
            <v>147888.29999999999</v>
          </cell>
        </row>
        <row r="4781">
          <cell r="T4781">
            <v>151264.1</v>
          </cell>
        </row>
        <row r="4782">
          <cell r="T4782">
            <v>154690.29999999999</v>
          </cell>
        </row>
        <row r="4783">
          <cell r="T4783">
            <v>158170.70000000001</v>
          </cell>
        </row>
        <row r="4784">
          <cell r="T4784">
            <v>161713.5</v>
          </cell>
        </row>
        <row r="4785">
          <cell r="T4785">
            <v>165315.29999999999</v>
          </cell>
        </row>
        <row r="4786">
          <cell r="T4786">
            <v>168969.9</v>
          </cell>
        </row>
        <row r="4787">
          <cell r="T4787">
            <v>172684.5</v>
          </cell>
        </row>
        <row r="4788">
          <cell r="T4788">
            <v>176461.5</v>
          </cell>
        </row>
        <row r="4789">
          <cell r="T4789">
            <v>180297.4</v>
          </cell>
        </row>
        <row r="4790">
          <cell r="T4790">
            <v>184193.6</v>
          </cell>
        </row>
        <row r="4791">
          <cell r="T4791">
            <v>188154</v>
          </cell>
        </row>
        <row r="4792">
          <cell r="T4792">
            <v>192176.6</v>
          </cell>
        </row>
        <row r="4793">
          <cell r="T4793">
            <v>196252.3</v>
          </cell>
        </row>
        <row r="4794">
          <cell r="T4794">
            <v>200379.9</v>
          </cell>
        </row>
        <row r="4795">
          <cell r="T4795">
            <v>204561.7</v>
          </cell>
        </row>
        <row r="4800">
          <cell r="T4800">
            <v>3821.5949999999998</v>
          </cell>
        </row>
        <row r="4801">
          <cell r="T4801">
            <v>3814.7460000000001</v>
          </cell>
        </row>
        <row r="4802">
          <cell r="T4802">
            <v>3959.23</v>
          </cell>
        </row>
        <row r="4803">
          <cell r="T4803">
            <v>4126.7240000000002</v>
          </cell>
        </row>
        <row r="4804">
          <cell r="T4804">
            <v>4291.915</v>
          </cell>
        </row>
        <row r="4805">
          <cell r="T4805">
            <v>4341.326</v>
          </cell>
        </row>
        <row r="4806">
          <cell r="T4806">
            <v>4328.4449999999997</v>
          </cell>
        </row>
        <row r="4807">
          <cell r="T4807">
            <v>4252.1360000000004</v>
          </cell>
        </row>
        <row r="4808">
          <cell r="T4808">
            <v>4191.4719999999998</v>
          </cell>
        </row>
        <row r="4809">
          <cell r="T4809">
            <v>4337.4120000000003</v>
          </cell>
        </row>
        <row r="4810">
          <cell r="T4810">
            <v>4424.5169999999998</v>
          </cell>
        </row>
        <row r="4811">
          <cell r="T4811">
            <v>4513.8590000000004</v>
          </cell>
        </row>
        <row r="4812">
          <cell r="T4812">
            <v>4614.0780000000004</v>
          </cell>
        </row>
        <row r="4813">
          <cell r="T4813">
            <v>4603.2510000000002</v>
          </cell>
        </row>
        <row r="4814">
          <cell r="T4814">
            <v>4759.866</v>
          </cell>
        </row>
        <row r="4815">
          <cell r="T4815">
            <v>4759.107</v>
          </cell>
        </row>
        <row r="4816">
          <cell r="T4816">
            <v>4868.134</v>
          </cell>
        </row>
        <row r="4817">
          <cell r="T4817">
            <v>4929.4970000000003</v>
          </cell>
        </row>
        <row r="4818">
          <cell r="T4818">
            <v>5102.9009999999998</v>
          </cell>
        </row>
        <row r="4819">
          <cell r="T4819">
            <v>5293.18</v>
          </cell>
        </row>
        <row r="4820">
          <cell r="T4820">
            <v>5519.3689999999997</v>
          </cell>
        </row>
        <row r="4821">
          <cell r="T4821">
            <v>5708.5349999999999</v>
          </cell>
        </row>
        <row r="4822">
          <cell r="T4822">
            <v>6006.4970000000003</v>
          </cell>
        </row>
        <row r="4823">
          <cell r="T4823">
            <v>6268.6790000000001</v>
          </cell>
        </row>
        <row r="4824">
          <cell r="T4824">
            <v>6483.7929999999997</v>
          </cell>
        </row>
        <row r="4825">
          <cell r="T4825">
            <v>6483.8310000000001</v>
          </cell>
        </row>
        <row r="4826">
          <cell r="T4826">
            <v>6645.857</v>
          </cell>
        </row>
        <row r="4827">
          <cell r="T4827">
            <v>6767.9610000000002</v>
          </cell>
        </row>
        <row r="4828">
          <cell r="T4828">
            <v>7178.1869999999999</v>
          </cell>
        </row>
        <row r="4829">
          <cell r="T4829">
            <v>7397.8320000000003</v>
          </cell>
        </row>
        <row r="4830">
          <cell r="T4830">
            <v>7556.1049999999996</v>
          </cell>
        </row>
        <row r="4831">
          <cell r="T4831">
            <v>7560.098</v>
          </cell>
        </row>
        <row r="4832">
          <cell r="T4832">
            <v>7466.8180000000002</v>
          </cell>
        </row>
        <row r="4833">
          <cell r="T4833">
            <v>7422.3040000000001</v>
          </cell>
        </row>
        <row r="4834">
          <cell r="T4834">
            <v>7509.5780000000004</v>
          </cell>
        </row>
        <row r="4835">
          <cell r="T4835">
            <v>7582.1120000000001</v>
          </cell>
        </row>
        <row r="4836">
          <cell r="T4836">
            <v>7860.3469999999998</v>
          </cell>
        </row>
        <row r="4837">
          <cell r="T4837">
            <v>8116.2849999999999</v>
          </cell>
        </row>
        <row r="4838">
          <cell r="T4838">
            <v>8279.3690000000006</v>
          </cell>
        </row>
        <row r="4839">
          <cell r="T4839">
            <v>8394.2019999999993</v>
          </cell>
        </row>
        <row r="4840">
          <cell r="T4840">
            <v>8582.893</v>
          </cell>
        </row>
        <row r="4841">
          <cell r="T4841">
            <v>8615.6309999999994</v>
          </cell>
        </row>
        <row r="4842">
          <cell r="T4842">
            <v>8816.93</v>
          </cell>
        </row>
        <row r="4843">
          <cell r="T4843">
            <v>9142.7639999999992</v>
          </cell>
        </row>
        <row r="4844">
          <cell r="T4844">
            <v>9433.2109999999993</v>
          </cell>
        </row>
        <row r="4845">
          <cell r="T4845">
            <v>9743.2379999999994</v>
          </cell>
        </row>
        <row r="4846">
          <cell r="T4846">
            <v>9767.3330000000005</v>
          </cell>
        </row>
        <row r="4847">
          <cell r="T4847">
            <v>9928.9750000000004</v>
          </cell>
        </row>
        <row r="4848">
          <cell r="T4848">
            <v>9818.8590000000004</v>
          </cell>
        </row>
        <row r="4849">
          <cell r="T4849">
            <v>9253.2669999999998</v>
          </cell>
        </row>
        <row r="4850">
          <cell r="T4850">
            <v>9371.9490000000005</v>
          </cell>
        </row>
        <row r="4851">
          <cell r="T4851">
            <v>9380.2890000000007</v>
          </cell>
        </row>
        <row r="4852">
          <cell r="T4852">
            <v>9469.1</v>
          </cell>
        </row>
        <row r="4853">
          <cell r="T4853">
            <v>9695.0149999999994</v>
          </cell>
        </row>
        <row r="4854">
          <cell r="T4854">
            <v>10068.06</v>
          </cell>
        </row>
        <row r="4855">
          <cell r="T4855">
            <v>10399.93</v>
          </cell>
        </row>
        <row r="4856">
          <cell r="T4856">
            <v>10955.67</v>
          </cell>
        </row>
        <row r="4857">
          <cell r="T4857">
            <v>11549.52</v>
          </cell>
        </row>
        <row r="4858">
          <cell r="T4858">
            <v>11788.87</v>
          </cell>
        </row>
        <row r="4859">
          <cell r="T4859">
            <v>11791.36</v>
          </cell>
        </row>
        <row r="4860">
          <cell r="T4860">
            <v>12192.01</v>
          </cell>
        </row>
        <row r="4861">
          <cell r="T4861">
            <v>12912.5</v>
          </cell>
        </row>
        <row r="4862">
          <cell r="T4862">
            <v>13297.12</v>
          </cell>
        </row>
        <row r="4863">
          <cell r="T4863">
            <v>13853.05</v>
          </cell>
        </row>
        <row r="4864">
          <cell r="T4864">
            <v>14329.52</v>
          </cell>
        </row>
        <row r="4865">
          <cell r="T4865">
            <v>14580.58</v>
          </cell>
        </row>
        <row r="4866">
          <cell r="T4866">
            <v>14681.68</v>
          </cell>
        </row>
        <row r="4867">
          <cell r="T4867">
            <v>14656.34</v>
          </cell>
        </row>
        <row r="4868">
          <cell r="T4868">
            <v>14804.16</v>
          </cell>
        </row>
        <row r="4869">
          <cell r="T4869">
            <v>15069.08</v>
          </cell>
        </row>
        <row r="4870">
          <cell r="T4870">
            <v>13858.6</v>
          </cell>
        </row>
        <row r="4871">
          <cell r="T4871">
            <v>15222.75</v>
          </cell>
        </row>
        <row r="4872">
          <cell r="T4872">
            <v>16295.1</v>
          </cell>
        </row>
        <row r="4873">
          <cell r="T4873">
            <v>16597.13</v>
          </cell>
        </row>
        <row r="4874">
          <cell r="T4874">
            <v>17010.169999999998</v>
          </cell>
        </row>
        <row r="4875">
          <cell r="T4875">
            <v>17336.46</v>
          </cell>
        </row>
        <row r="4876">
          <cell r="T4876">
            <v>17852.439999999999</v>
          </cell>
        </row>
        <row r="4877">
          <cell r="T4877">
            <v>18491.439999999999</v>
          </cell>
        </row>
        <row r="4878">
          <cell r="T4878">
            <v>19249.7</v>
          </cell>
        </row>
        <row r="4879">
          <cell r="T4879">
            <v>20157.349999999999</v>
          </cell>
        </row>
        <row r="4880">
          <cell r="T4880">
            <v>21149.52</v>
          </cell>
        </row>
        <row r="4881">
          <cell r="T4881">
            <v>22165.68</v>
          </cell>
        </row>
        <row r="4882">
          <cell r="T4882">
            <v>23223.22</v>
          </cell>
        </row>
        <row r="4883">
          <cell r="T4883">
            <v>24317.07</v>
          </cell>
        </row>
        <row r="4884">
          <cell r="T4884">
            <v>25448.19</v>
          </cell>
        </row>
        <row r="4885">
          <cell r="T4885">
            <v>26618.59</v>
          </cell>
        </row>
        <row r="4886">
          <cell r="T4886">
            <v>27829.07</v>
          </cell>
        </row>
        <row r="4887">
          <cell r="T4887">
            <v>29081.08</v>
          </cell>
        </row>
        <row r="4888">
          <cell r="T4888">
            <v>30375.79</v>
          </cell>
        </row>
        <row r="4889">
          <cell r="T4889">
            <v>31697.51</v>
          </cell>
        </row>
        <row r="4890">
          <cell r="T4890">
            <v>33043.69</v>
          </cell>
        </row>
        <row r="4891">
          <cell r="T4891">
            <v>34411.57</v>
          </cell>
        </row>
        <row r="4892">
          <cell r="T4892">
            <v>35799.29</v>
          </cell>
        </row>
        <row r="4893">
          <cell r="T4893">
            <v>37204.25</v>
          </cell>
        </row>
        <row r="4894">
          <cell r="T4894">
            <v>38624.300000000003</v>
          </cell>
        </row>
        <row r="4895">
          <cell r="T4895">
            <v>40058.89</v>
          </cell>
        </row>
        <row r="4896">
          <cell r="T4896">
            <v>41507.980000000003</v>
          </cell>
        </row>
        <row r="4897">
          <cell r="T4897">
            <v>42972.2</v>
          </cell>
        </row>
        <row r="4898">
          <cell r="T4898">
            <v>44452.99</v>
          </cell>
        </row>
        <row r="4899">
          <cell r="T4899">
            <v>45977.16</v>
          </cell>
        </row>
        <row r="4900">
          <cell r="T4900">
            <v>47548.57</v>
          </cell>
        </row>
        <row r="4901">
          <cell r="T4901">
            <v>49169.24</v>
          </cell>
        </row>
        <row r="4902">
          <cell r="T4902">
            <v>50839.199999999997</v>
          </cell>
        </row>
        <row r="4903">
          <cell r="T4903">
            <v>52558.7</v>
          </cell>
        </row>
        <row r="4904">
          <cell r="T4904">
            <v>54326.65</v>
          </cell>
        </row>
        <row r="4905">
          <cell r="T4905">
            <v>56143.37</v>
          </cell>
        </row>
        <row r="4906">
          <cell r="T4906">
            <v>58010.62</v>
          </cell>
        </row>
        <row r="4907">
          <cell r="T4907">
            <v>59928.480000000003</v>
          </cell>
        </row>
        <row r="4908">
          <cell r="T4908">
            <v>61898.41</v>
          </cell>
        </row>
        <row r="4909">
          <cell r="T4909">
            <v>63922.94</v>
          </cell>
        </row>
        <row r="4910">
          <cell r="T4910">
            <v>66004.73</v>
          </cell>
        </row>
        <row r="4911">
          <cell r="T4911">
            <v>68143.83</v>
          </cell>
        </row>
        <row r="4912">
          <cell r="T4912">
            <v>70336.81</v>
          </cell>
        </row>
        <row r="4913">
          <cell r="T4913">
            <v>72579.759999999995</v>
          </cell>
        </row>
        <row r="4914">
          <cell r="T4914">
            <v>74867.47</v>
          </cell>
        </row>
        <row r="4915">
          <cell r="T4915">
            <v>77198.679999999993</v>
          </cell>
        </row>
        <row r="4916">
          <cell r="T4916">
            <v>79573.2</v>
          </cell>
        </row>
        <row r="4917">
          <cell r="T4917">
            <v>81990.679999999993</v>
          </cell>
        </row>
        <row r="4918">
          <cell r="T4918">
            <v>84454.23</v>
          </cell>
        </row>
        <row r="4919">
          <cell r="T4919">
            <v>86967.51</v>
          </cell>
        </row>
        <row r="4920">
          <cell r="T4920">
            <v>89533.78</v>
          </cell>
        </row>
        <row r="4921">
          <cell r="T4921">
            <v>92154.55</v>
          </cell>
        </row>
        <row r="4922">
          <cell r="T4922">
            <v>94832.36</v>
          </cell>
        </row>
        <row r="4923">
          <cell r="T4923">
            <v>97568.87</v>
          </cell>
        </row>
        <row r="4924">
          <cell r="T4924">
            <v>100361.60000000001</v>
          </cell>
        </row>
        <row r="4925">
          <cell r="T4925">
            <v>103213.3</v>
          </cell>
        </row>
        <row r="4926">
          <cell r="T4926">
            <v>106132.9</v>
          </cell>
        </row>
        <row r="4927">
          <cell r="T4927">
            <v>109125.4</v>
          </cell>
        </row>
        <row r="4928">
          <cell r="T4928">
            <v>112185.8</v>
          </cell>
        </row>
        <row r="4929">
          <cell r="T4929">
            <v>115317.4</v>
          </cell>
        </row>
        <row r="4930">
          <cell r="T4930">
            <v>118518.6</v>
          </cell>
        </row>
        <row r="4931">
          <cell r="T4931">
            <v>121779.6</v>
          </cell>
        </row>
        <row r="4932">
          <cell r="T4932">
            <v>125097.4</v>
          </cell>
        </row>
        <row r="4933">
          <cell r="T4933">
            <v>128473.3</v>
          </cell>
        </row>
        <row r="4934">
          <cell r="T4934">
            <v>131907.70000000001</v>
          </cell>
        </row>
        <row r="4935">
          <cell r="T4935">
            <v>135401.79999999999</v>
          </cell>
        </row>
        <row r="4936">
          <cell r="T4936">
            <v>138961</v>
          </cell>
        </row>
        <row r="4937">
          <cell r="T4937">
            <v>142593.70000000001</v>
          </cell>
        </row>
        <row r="4938">
          <cell r="T4938">
            <v>146300.79999999999</v>
          </cell>
        </row>
        <row r="4939">
          <cell r="T4939">
            <v>150081.5</v>
          </cell>
        </row>
        <row r="4940">
          <cell r="T4940">
            <v>153934</v>
          </cell>
        </row>
        <row r="4941">
          <cell r="T4941">
            <v>157855.1</v>
          </cell>
        </row>
        <row r="4942">
          <cell r="T4942">
            <v>161850.9</v>
          </cell>
        </row>
        <row r="4943">
          <cell r="T4943">
            <v>165919.6</v>
          </cell>
        </row>
        <row r="4944">
          <cell r="T4944">
            <v>170059.9</v>
          </cell>
        </row>
        <row r="4945">
          <cell r="T4945">
            <v>174276</v>
          </cell>
        </row>
        <row r="4946">
          <cell r="T4946">
            <v>178566.39999999999</v>
          </cell>
        </row>
        <row r="4947">
          <cell r="T4947">
            <v>182932.2</v>
          </cell>
        </row>
        <row r="4948">
          <cell r="T4948">
            <v>187377.3</v>
          </cell>
        </row>
        <row r="4949">
          <cell r="T4949">
            <v>191893.2</v>
          </cell>
        </row>
        <row r="4950">
          <cell r="T4950">
            <v>196468.4</v>
          </cell>
        </row>
        <row r="4955">
          <cell r="T4955">
            <v>4022.0749999999998</v>
          </cell>
        </row>
        <row r="4956">
          <cell r="T4956">
            <v>4048.37</v>
          </cell>
        </row>
        <row r="4957">
          <cell r="T4957">
            <v>4429.3620000000001</v>
          </cell>
        </row>
        <row r="4958">
          <cell r="T4958">
            <v>5024.2049999999999</v>
          </cell>
        </row>
        <row r="4959">
          <cell r="T4959">
            <v>5011.2250000000004</v>
          </cell>
        </row>
        <row r="4960">
          <cell r="T4960">
            <v>5357.93</v>
          </cell>
        </row>
        <row r="4961">
          <cell r="T4961">
            <v>5114.4089999999997</v>
          </cell>
        </row>
        <row r="4962">
          <cell r="T4962">
            <v>5282.6949999999997</v>
          </cell>
        </row>
        <row r="4963">
          <cell r="T4963">
            <v>5642.7889999999998</v>
          </cell>
        </row>
        <row r="4964">
          <cell r="T4964">
            <v>5647.67</v>
          </cell>
        </row>
        <row r="4965">
          <cell r="T4965">
            <v>5871.62</v>
          </cell>
        </row>
        <row r="4966">
          <cell r="T4966">
            <v>5603.6170000000002</v>
          </cell>
        </row>
        <row r="4967">
          <cell r="T4967">
            <v>5839.2740000000003</v>
          </cell>
        </row>
        <row r="4968">
          <cell r="T4968">
            <v>5899.3469999999998</v>
          </cell>
        </row>
        <row r="4969">
          <cell r="T4969">
            <v>5930.5810000000001</v>
          </cell>
        </row>
        <row r="4970">
          <cell r="T4970">
            <v>6296.6610000000001</v>
          </cell>
        </row>
        <row r="4971">
          <cell r="T4971">
            <v>6576.52</v>
          </cell>
        </row>
        <row r="4972">
          <cell r="T4972">
            <v>6736.5860000000002</v>
          </cell>
        </row>
        <row r="4973">
          <cell r="T4973">
            <v>7088.2240000000002</v>
          </cell>
        </row>
        <row r="4974">
          <cell r="T4974">
            <v>7274.0990000000002</v>
          </cell>
        </row>
        <row r="4975">
          <cell r="T4975">
            <v>7610.1319999999996</v>
          </cell>
        </row>
        <row r="4976">
          <cell r="T4976">
            <v>7916.7269999999999</v>
          </cell>
        </row>
        <row r="4977">
          <cell r="T4977">
            <v>8351.7000000000007</v>
          </cell>
        </row>
        <row r="4978">
          <cell r="T4978">
            <v>8776.5149999999994</v>
          </cell>
        </row>
        <row r="4979">
          <cell r="T4979">
            <v>9037.1790000000001</v>
          </cell>
        </row>
        <row r="4980">
          <cell r="T4980">
            <v>8998.1119999999992</v>
          </cell>
        </row>
        <row r="4981">
          <cell r="T4981">
            <v>9253.1450000000004</v>
          </cell>
        </row>
        <row r="4982">
          <cell r="T4982">
            <v>9816.5349999999999</v>
          </cell>
        </row>
        <row r="4983">
          <cell r="T4983">
            <v>10157.81</v>
          </cell>
        </row>
        <row r="4984">
          <cell r="T4984">
            <v>10376.74</v>
          </cell>
        </row>
        <row r="4985">
          <cell r="T4985">
            <v>10176.75</v>
          </cell>
        </row>
        <row r="4986">
          <cell r="T4986">
            <v>9680.9889999999996</v>
          </cell>
        </row>
        <row r="4987">
          <cell r="T4987">
            <v>8735.1380000000008</v>
          </cell>
        </row>
        <row r="4988">
          <cell r="T4988">
            <v>8742.7009999999991</v>
          </cell>
        </row>
        <row r="4989">
          <cell r="T4989">
            <v>9191.4830000000002</v>
          </cell>
        </row>
        <row r="4990">
          <cell r="T4990">
            <v>9012.4449999999997</v>
          </cell>
        </row>
        <row r="4991">
          <cell r="T4991">
            <v>9261.982</v>
          </cell>
        </row>
        <row r="4992">
          <cell r="T4992">
            <v>9451.91</v>
          </cell>
        </row>
        <row r="4993">
          <cell r="T4993">
            <v>9524.9500000000007</v>
          </cell>
        </row>
        <row r="4994">
          <cell r="T4994">
            <v>9805.4570000000003</v>
          </cell>
        </row>
        <row r="4995">
          <cell r="T4995">
            <v>9896.5650000000005</v>
          </cell>
        </row>
        <row r="4996">
          <cell r="T4996">
            <v>9859.0110000000004</v>
          </cell>
        </row>
        <row r="4997">
          <cell r="T4997">
            <v>10489.43</v>
          </cell>
        </row>
        <row r="4998">
          <cell r="T4998">
            <v>10947.43</v>
          </cell>
        </row>
        <row r="4999">
          <cell r="T4999">
            <v>11154.9</v>
          </cell>
        </row>
        <row r="5000">
          <cell r="T5000">
            <v>11333.74</v>
          </cell>
        </row>
        <row r="5001">
          <cell r="T5001">
            <v>11212.16</v>
          </cell>
        </row>
        <row r="5002">
          <cell r="T5002">
            <v>11550.15</v>
          </cell>
        </row>
        <row r="5003">
          <cell r="T5003">
            <v>12099.64</v>
          </cell>
        </row>
        <row r="5004">
          <cell r="T5004">
            <v>12344.38</v>
          </cell>
        </row>
        <row r="5005">
          <cell r="T5005">
            <v>12571.93</v>
          </cell>
        </row>
        <row r="5006">
          <cell r="T5006">
            <v>12779.44</v>
          </cell>
        </row>
        <row r="5007">
          <cell r="T5007">
            <v>12999.79</v>
          </cell>
        </row>
        <row r="5008">
          <cell r="T5008">
            <v>13354.5</v>
          </cell>
        </row>
        <row r="5009">
          <cell r="T5009">
            <v>13743.12</v>
          </cell>
        </row>
        <row r="5010">
          <cell r="T5010">
            <v>14087.5</v>
          </cell>
        </row>
        <row r="5011">
          <cell r="T5011">
            <v>14910.26</v>
          </cell>
        </row>
        <row r="5012">
          <cell r="T5012">
            <v>15917.51</v>
          </cell>
        </row>
        <row r="5013">
          <cell r="T5013">
            <v>16451.900000000001</v>
          </cell>
        </row>
        <row r="5014">
          <cell r="T5014">
            <v>16100.9</v>
          </cell>
        </row>
        <row r="5015">
          <cell r="T5015">
            <v>16754.04</v>
          </cell>
        </row>
        <row r="5016">
          <cell r="T5016">
            <v>17280.89</v>
          </cell>
        </row>
        <row r="5017">
          <cell r="T5017">
            <v>17911.88</v>
          </cell>
        </row>
        <row r="5018">
          <cell r="T5018">
            <v>18148.45</v>
          </cell>
        </row>
        <row r="5019">
          <cell r="T5019">
            <v>18582.080000000002</v>
          </cell>
        </row>
        <row r="5020">
          <cell r="T5020">
            <v>19052.099999999999</v>
          </cell>
        </row>
        <row r="5021">
          <cell r="T5021">
            <v>19643.45</v>
          </cell>
        </row>
        <row r="5022">
          <cell r="T5022">
            <v>20249.48</v>
          </cell>
        </row>
        <row r="5023">
          <cell r="T5023">
            <v>20572.3</v>
          </cell>
        </row>
        <row r="5024">
          <cell r="T5024">
            <v>20867.25</v>
          </cell>
        </row>
        <row r="5025">
          <cell r="T5025">
            <v>19839.16</v>
          </cell>
        </row>
        <row r="5026">
          <cell r="T5026">
            <v>21191.73</v>
          </cell>
        </row>
        <row r="5027">
          <cell r="T5027">
            <v>21815.33</v>
          </cell>
        </row>
        <row r="5028">
          <cell r="T5028">
            <v>22266.92</v>
          </cell>
        </row>
        <row r="5029">
          <cell r="T5029">
            <v>22769.88</v>
          </cell>
        </row>
        <row r="5030">
          <cell r="T5030">
            <v>23367.35</v>
          </cell>
        </row>
        <row r="5031">
          <cell r="T5031">
            <v>24194.27</v>
          </cell>
        </row>
        <row r="5032">
          <cell r="T5032">
            <v>25198.87</v>
          </cell>
        </row>
        <row r="5033">
          <cell r="T5033">
            <v>26268.42</v>
          </cell>
        </row>
        <row r="5034">
          <cell r="T5034">
            <v>27274.16</v>
          </cell>
        </row>
        <row r="5035">
          <cell r="T5035">
            <v>28321.24</v>
          </cell>
        </row>
        <row r="5036">
          <cell r="T5036">
            <v>29406.23</v>
          </cell>
        </row>
        <row r="5037">
          <cell r="T5037">
            <v>30524.79</v>
          </cell>
        </row>
        <row r="5038">
          <cell r="T5038">
            <v>31680.79</v>
          </cell>
        </row>
        <row r="5039">
          <cell r="T5039">
            <v>32866.71</v>
          </cell>
        </row>
        <row r="5040">
          <cell r="T5040">
            <v>34081.410000000003</v>
          </cell>
        </row>
        <row r="5041">
          <cell r="T5041">
            <v>35311.620000000003</v>
          </cell>
        </row>
        <row r="5042">
          <cell r="T5042">
            <v>36544.97</v>
          </cell>
        </row>
        <row r="5043">
          <cell r="T5043">
            <v>37780.57</v>
          </cell>
        </row>
        <row r="5044">
          <cell r="T5044">
            <v>39014.89</v>
          </cell>
        </row>
        <row r="5045">
          <cell r="T5045">
            <v>40243.08</v>
          </cell>
        </row>
        <row r="5046">
          <cell r="T5046">
            <v>41467.26</v>
          </cell>
        </row>
        <row r="5047">
          <cell r="T5047">
            <v>42693.8</v>
          </cell>
        </row>
        <row r="5048">
          <cell r="T5048">
            <v>43926.52</v>
          </cell>
        </row>
        <row r="5049">
          <cell r="T5049">
            <v>45165.74</v>
          </cell>
        </row>
        <row r="5050">
          <cell r="T5050">
            <v>46412</v>
          </cell>
        </row>
        <row r="5051">
          <cell r="T5051">
            <v>47690.94</v>
          </cell>
        </row>
        <row r="5052">
          <cell r="T5052">
            <v>49000.85</v>
          </cell>
        </row>
        <row r="5053">
          <cell r="T5053">
            <v>50337.1</v>
          </cell>
        </row>
        <row r="5054">
          <cell r="T5054">
            <v>51697.34</v>
          </cell>
        </row>
        <row r="5055">
          <cell r="T5055">
            <v>53081.29</v>
          </cell>
        </row>
        <row r="5056">
          <cell r="T5056">
            <v>54491.25</v>
          </cell>
        </row>
        <row r="5057">
          <cell r="T5057">
            <v>55925.04</v>
          </cell>
        </row>
        <row r="5058">
          <cell r="T5058">
            <v>57388.26</v>
          </cell>
        </row>
        <row r="5059">
          <cell r="T5059">
            <v>58881.07</v>
          </cell>
        </row>
        <row r="5060">
          <cell r="T5060">
            <v>60398.11</v>
          </cell>
        </row>
        <row r="5061">
          <cell r="T5061">
            <v>61947.01</v>
          </cell>
        </row>
        <row r="5062">
          <cell r="T5062">
            <v>63544.04</v>
          </cell>
        </row>
        <row r="5063">
          <cell r="T5063">
            <v>65186.67</v>
          </cell>
        </row>
        <row r="5064">
          <cell r="T5064">
            <v>66862.94</v>
          </cell>
        </row>
        <row r="5065">
          <cell r="T5065">
            <v>68573.83</v>
          </cell>
        </row>
        <row r="5066">
          <cell r="T5066">
            <v>70307.839999999997</v>
          </cell>
        </row>
        <row r="5067">
          <cell r="T5067">
            <v>72042.5</v>
          </cell>
        </row>
        <row r="5068">
          <cell r="T5068">
            <v>73771.12</v>
          </cell>
        </row>
        <row r="5069">
          <cell r="T5069">
            <v>75511.23</v>
          </cell>
        </row>
        <row r="5070">
          <cell r="T5070">
            <v>77286.880000000005</v>
          </cell>
        </row>
        <row r="5071">
          <cell r="T5071">
            <v>79104.59</v>
          </cell>
        </row>
        <row r="5072">
          <cell r="T5072">
            <v>80972.27</v>
          </cell>
        </row>
        <row r="5073">
          <cell r="T5073">
            <v>82906.8</v>
          </cell>
        </row>
        <row r="5074">
          <cell r="T5074">
            <v>84890.05</v>
          </cell>
        </row>
        <row r="5075">
          <cell r="T5075">
            <v>86902.399999999994</v>
          </cell>
        </row>
        <row r="5076">
          <cell r="T5076">
            <v>88948.72</v>
          </cell>
        </row>
        <row r="5077">
          <cell r="T5077">
            <v>91026.89</v>
          </cell>
        </row>
        <row r="5078">
          <cell r="T5078">
            <v>93126.720000000001</v>
          </cell>
        </row>
        <row r="5079">
          <cell r="T5079">
            <v>95284.51</v>
          </cell>
        </row>
        <row r="5080">
          <cell r="T5080">
            <v>97539.88</v>
          </cell>
        </row>
        <row r="5081">
          <cell r="T5081">
            <v>99870.12</v>
          </cell>
        </row>
        <row r="5082">
          <cell r="T5082">
            <v>102251.3</v>
          </cell>
        </row>
        <row r="5083">
          <cell r="T5083">
            <v>104680.4</v>
          </cell>
        </row>
        <row r="5084">
          <cell r="T5084">
            <v>107132.8</v>
          </cell>
        </row>
        <row r="5085">
          <cell r="T5085">
            <v>109583.2</v>
          </cell>
        </row>
        <row r="5086">
          <cell r="T5086">
            <v>112049.7</v>
          </cell>
        </row>
        <row r="5087">
          <cell r="T5087">
            <v>114549.2</v>
          </cell>
        </row>
        <row r="5088">
          <cell r="T5088">
            <v>117083.8</v>
          </cell>
        </row>
        <row r="5089">
          <cell r="T5089">
            <v>119675.9</v>
          </cell>
        </row>
        <row r="5090">
          <cell r="T5090">
            <v>122347.1</v>
          </cell>
        </row>
        <row r="5091">
          <cell r="T5091">
            <v>125088</v>
          </cell>
        </row>
        <row r="5092">
          <cell r="T5092">
            <v>127880.4</v>
          </cell>
        </row>
        <row r="5093">
          <cell r="T5093">
            <v>130720.6</v>
          </cell>
        </row>
        <row r="5094">
          <cell r="T5094">
            <v>133604.29999999999</v>
          </cell>
        </row>
        <row r="5095">
          <cell r="T5095">
            <v>136529.4</v>
          </cell>
        </row>
        <row r="5096">
          <cell r="T5096">
            <v>139497</v>
          </cell>
        </row>
        <row r="5097">
          <cell r="T5097">
            <v>142501.6</v>
          </cell>
        </row>
        <row r="5098">
          <cell r="T5098">
            <v>145543.5</v>
          </cell>
        </row>
        <row r="5099">
          <cell r="T5099">
            <v>148631.70000000001</v>
          </cell>
        </row>
        <row r="5100">
          <cell r="T5100">
            <v>151761.9</v>
          </cell>
        </row>
        <row r="5101">
          <cell r="T5101">
            <v>154932</v>
          </cell>
        </row>
        <row r="5102">
          <cell r="T5102">
            <v>158139</v>
          </cell>
        </row>
        <row r="5103">
          <cell r="T5103">
            <v>161382.79999999999</v>
          </cell>
        </row>
        <row r="5104">
          <cell r="T5104">
            <v>164664</v>
          </cell>
        </row>
        <row r="5105">
          <cell r="T5105">
            <v>167980.5</v>
          </cell>
        </row>
        <row r="5108">
          <cell r="T5108">
            <v>2270.3429999999998</v>
          </cell>
        </row>
        <row r="5109">
          <cell r="T5109">
            <v>2461.0219999999999</v>
          </cell>
        </row>
        <row r="5110">
          <cell r="T5110">
            <v>2595.9349999999999</v>
          </cell>
        </row>
        <row r="5111">
          <cell r="T5111">
            <v>2505.8960000000002</v>
          </cell>
        </row>
        <row r="5112">
          <cell r="T5112">
            <v>2596.48</v>
          </cell>
        </row>
        <row r="5113">
          <cell r="T5113">
            <v>2621.0610000000001</v>
          </cell>
        </row>
        <row r="5114">
          <cell r="T5114">
            <v>2777.3229999999999</v>
          </cell>
        </row>
        <row r="5115">
          <cell r="T5115">
            <v>2814.3150000000001</v>
          </cell>
        </row>
        <row r="5116">
          <cell r="T5116">
            <v>2846.6570000000002</v>
          </cell>
        </row>
        <row r="5117">
          <cell r="T5117">
            <v>2919.8069999999998</v>
          </cell>
        </row>
        <row r="5118">
          <cell r="T5118">
            <v>3124.605</v>
          </cell>
        </row>
        <row r="5119">
          <cell r="T5119">
            <v>2952.0070000000001</v>
          </cell>
        </row>
        <row r="5120">
          <cell r="T5120">
            <v>3342.4490000000001</v>
          </cell>
        </row>
        <row r="5121">
          <cell r="T5121">
            <v>3445.1419999999998</v>
          </cell>
        </row>
        <row r="5122">
          <cell r="T5122">
            <v>3561.509</v>
          </cell>
        </row>
        <row r="5123">
          <cell r="T5123">
            <v>3020.0680000000002</v>
          </cell>
        </row>
        <row r="5124">
          <cell r="T5124">
            <v>3322.027</v>
          </cell>
        </row>
        <row r="5125">
          <cell r="T5125">
            <v>3329.6759999999999</v>
          </cell>
        </row>
        <row r="5126">
          <cell r="T5126">
            <v>3239.5450000000001</v>
          </cell>
        </row>
        <row r="5127">
          <cell r="T5127">
            <v>3489.181</v>
          </cell>
        </row>
        <row r="5128">
          <cell r="T5128">
            <v>4008.855</v>
          </cell>
        </row>
        <row r="5129">
          <cell r="T5129">
            <v>4322.1589999999997</v>
          </cell>
        </row>
        <row r="5130">
          <cell r="T5130">
            <v>4642.5659999999998</v>
          </cell>
        </row>
        <row r="5131">
          <cell r="T5131">
            <v>5102.5649999999996</v>
          </cell>
        </row>
        <row r="5132">
          <cell r="T5132">
            <v>5268.7920000000004</v>
          </cell>
        </row>
        <row r="5133">
          <cell r="T5133">
            <v>5401.7110000000002</v>
          </cell>
        </row>
        <row r="5134">
          <cell r="T5134">
            <v>5621.4120000000003</v>
          </cell>
        </row>
        <row r="5135">
          <cell r="T5135">
            <v>5757.598</v>
          </cell>
        </row>
        <row r="5136">
          <cell r="T5136">
            <v>5740.5839999999998</v>
          </cell>
        </row>
        <row r="5137">
          <cell r="T5137">
            <v>5860.768</v>
          </cell>
        </row>
        <row r="5138">
          <cell r="T5138">
            <v>6183.24</v>
          </cell>
        </row>
        <row r="5139">
          <cell r="T5139">
            <v>6303.915</v>
          </cell>
        </row>
        <row r="5140">
          <cell r="T5140">
            <v>6271.75</v>
          </cell>
        </row>
        <row r="5141">
          <cell r="T5141">
            <v>6421.9170000000004</v>
          </cell>
        </row>
        <row r="5142">
          <cell r="T5142">
            <v>6366.5349999999999</v>
          </cell>
        </row>
        <row r="5143">
          <cell r="T5143">
            <v>6103.8720000000003</v>
          </cell>
        </row>
        <row r="5144">
          <cell r="T5144">
            <v>6191.5870000000004</v>
          </cell>
        </row>
        <row r="5145">
          <cell r="T5145">
            <v>6682.8549999999996</v>
          </cell>
        </row>
        <row r="5146">
          <cell r="T5146">
            <v>6693.7449999999999</v>
          </cell>
        </row>
        <row r="5147">
          <cell r="T5147">
            <v>6854.0140000000001</v>
          </cell>
        </row>
        <row r="5148">
          <cell r="T5148">
            <v>6357.2749999999996</v>
          </cell>
        </row>
        <row r="5149">
          <cell r="T5149">
            <v>6296.1930000000002</v>
          </cell>
        </row>
        <row r="5150">
          <cell r="T5150">
            <v>6872.24</v>
          </cell>
        </row>
        <row r="5151">
          <cell r="T5151">
            <v>7243</v>
          </cell>
        </row>
        <row r="5152">
          <cell r="T5152">
            <v>7298.585</v>
          </cell>
        </row>
        <row r="5153">
          <cell r="T5153">
            <v>7579.4440000000004</v>
          </cell>
        </row>
        <row r="5154">
          <cell r="T5154">
            <v>7897.0879999999997</v>
          </cell>
        </row>
        <row r="5155">
          <cell r="T5155">
            <v>8458.34</v>
          </cell>
        </row>
        <row r="5156">
          <cell r="T5156">
            <v>8883.0310000000009</v>
          </cell>
        </row>
        <row r="5157">
          <cell r="T5157">
            <v>9265.3369999999995</v>
          </cell>
        </row>
        <row r="5158">
          <cell r="T5158">
            <v>9550.5339999999997</v>
          </cell>
        </row>
        <row r="5159">
          <cell r="T5159">
            <v>9640.6290000000008</v>
          </cell>
        </row>
        <row r="5160">
          <cell r="T5160">
            <v>9927.5920000000006</v>
          </cell>
        </row>
        <row r="5161">
          <cell r="T5161">
            <v>9655.8490000000002</v>
          </cell>
        </row>
        <row r="5162">
          <cell r="T5162">
            <v>9767.0169999999998</v>
          </cell>
        </row>
        <row r="5163">
          <cell r="T5163">
            <v>10542.8</v>
          </cell>
        </row>
        <row r="5164">
          <cell r="T5164">
            <v>11357.97</v>
          </cell>
        </row>
        <row r="5165">
          <cell r="T5165">
            <v>12042.6</v>
          </cell>
        </row>
        <row r="5166">
          <cell r="T5166">
            <v>12272.51</v>
          </cell>
        </row>
        <row r="5167">
          <cell r="T5167">
            <v>12234.38</v>
          </cell>
        </row>
        <row r="5168">
          <cell r="T5168">
            <v>13092.87</v>
          </cell>
        </row>
        <row r="5169">
          <cell r="T5169">
            <v>13340.19</v>
          </cell>
        </row>
        <row r="5170">
          <cell r="T5170">
            <v>13539.31</v>
          </cell>
        </row>
        <row r="5171">
          <cell r="T5171">
            <v>14032.9</v>
          </cell>
        </row>
        <row r="5172">
          <cell r="T5172">
            <v>14849.39</v>
          </cell>
        </row>
        <row r="5173">
          <cell r="T5173">
            <v>15697.07</v>
          </cell>
        </row>
        <row r="5174">
          <cell r="T5174">
            <v>16554.060000000001</v>
          </cell>
        </row>
        <row r="5175">
          <cell r="T5175">
            <v>17135.37</v>
          </cell>
        </row>
        <row r="5176">
          <cell r="T5176">
            <v>18134.7</v>
          </cell>
        </row>
        <row r="5177">
          <cell r="T5177">
            <v>18852.16</v>
          </cell>
        </row>
        <row r="5178">
          <cell r="T5178">
            <v>17408.66</v>
          </cell>
        </row>
        <row r="5179">
          <cell r="T5179">
            <v>19354.21</v>
          </cell>
        </row>
        <row r="5180">
          <cell r="T5180">
            <v>20181.150000000001</v>
          </cell>
        </row>
        <row r="5181">
          <cell r="T5181">
            <v>20899.11</v>
          </cell>
        </row>
        <row r="5182">
          <cell r="T5182">
            <v>21755.759999999998</v>
          </cell>
        </row>
        <row r="5183">
          <cell r="T5183">
            <v>22670.63</v>
          </cell>
        </row>
        <row r="5184">
          <cell r="T5184">
            <v>23637.62</v>
          </cell>
        </row>
        <row r="5185">
          <cell r="T5185">
            <v>24694.43</v>
          </cell>
        </row>
        <row r="5186">
          <cell r="T5186">
            <v>25858</v>
          </cell>
        </row>
        <row r="5187">
          <cell r="T5187">
            <v>27086.81</v>
          </cell>
        </row>
        <row r="5188">
          <cell r="T5188">
            <v>28398.799999999999</v>
          </cell>
        </row>
        <row r="5189">
          <cell r="T5189">
            <v>29770.6</v>
          </cell>
        </row>
        <row r="5190">
          <cell r="T5190">
            <v>31188.85</v>
          </cell>
        </row>
        <row r="5191">
          <cell r="T5191">
            <v>32652.41</v>
          </cell>
        </row>
        <row r="5192">
          <cell r="T5192">
            <v>34159.519999999997</v>
          </cell>
        </row>
        <row r="5193">
          <cell r="T5193">
            <v>35707.86</v>
          </cell>
        </row>
        <row r="5194">
          <cell r="T5194">
            <v>37299.379999999997</v>
          </cell>
        </row>
        <row r="5195">
          <cell r="T5195">
            <v>38936.89</v>
          </cell>
        </row>
        <row r="5196">
          <cell r="T5196">
            <v>40616.21</v>
          </cell>
        </row>
        <row r="5197">
          <cell r="T5197">
            <v>42314.3</v>
          </cell>
        </row>
        <row r="5198">
          <cell r="T5198">
            <v>44034.96</v>
          </cell>
        </row>
        <row r="5199">
          <cell r="T5199">
            <v>45776.36</v>
          </cell>
        </row>
        <row r="5200">
          <cell r="T5200">
            <v>47536.79</v>
          </cell>
        </row>
        <row r="5201">
          <cell r="T5201">
            <v>49315.43</v>
          </cell>
        </row>
        <row r="5202">
          <cell r="T5202">
            <v>51106.16</v>
          </cell>
        </row>
        <row r="5203">
          <cell r="T5203">
            <v>52904.76</v>
          </cell>
        </row>
        <row r="5204">
          <cell r="T5204">
            <v>54715.13</v>
          </cell>
        </row>
        <row r="5205">
          <cell r="T5205">
            <v>56541.18</v>
          </cell>
        </row>
        <row r="5206">
          <cell r="T5206">
            <v>58383.39</v>
          </cell>
        </row>
        <row r="5207">
          <cell r="T5207">
            <v>60277.41</v>
          </cell>
        </row>
        <row r="5208">
          <cell r="T5208">
            <v>62231.05</v>
          </cell>
        </row>
        <row r="5209">
          <cell r="T5209">
            <v>64245.61</v>
          </cell>
        </row>
        <row r="5210">
          <cell r="T5210">
            <v>66322.25</v>
          </cell>
        </row>
        <row r="5211">
          <cell r="T5211">
            <v>68463.320000000007</v>
          </cell>
        </row>
        <row r="5212">
          <cell r="T5212">
            <v>70657.19</v>
          </cell>
        </row>
        <row r="5213">
          <cell r="T5213">
            <v>72890.94</v>
          </cell>
        </row>
        <row r="5214">
          <cell r="T5214">
            <v>75169.899999999994</v>
          </cell>
        </row>
        <row r="5215">
          <cell r="T5215">
            <v>77499.960000000006</v>
          </cell>
        </row>
        <row r="5216">
          <cell r="T5216">
            <v>79877.69</v>
          </cell>
        </row>
        <row r="5217">
          <cell r="T5217">
            <v>82312.41</v>
          </cell>
        </row>
        <row r="5218">
          <cell r="T5218">
            <v>84818.6</v>
          </cell>
        </row>
        <row r="5219">
          <cell r="T5219">
            <v>87397.88</v>
          </cell>
        </row>
        <row r="5220">
          <cell r="T5220">
            <v>90039.51</v>
          </cell>
        </row>
        <row r="5221">
          <cell r="T5221">
            <v>92721.91</v>
          </cell>
        </row>
        <row r="5222">
          <cell r="T5222">
            <v>95427.67</v>
          </cell>
        </row>
        <row r="5223">
          <cell r="T5223">
            <v>98157.2</v>
          </cell>
        </row>
        <row r="5224">
          <cell r="T5224">
            <v>100918.5</v>
          </cell>
        </row>
        <row r="5225">
          <cell r="T5225">
            <v>103726.3</v>
          </cell>
        </row>
        <row r="5226">
          <cell r="T5226">
            <v>106602.1</v>
          </cell>
        </row>
        <row r="5227">
          <cell r="T5227">
            <v>109558.3</v>
          </cell>
        </row>
        <row r="5228">
          <cell r="T5228">
            <v>112590.1</v>
          </cell>
        </row>
        <row r="5229">
          <cell r="T5229">
            <v>115694</v>
          </cell>
        </row>
        <row r="5230">
          <cell r="T5230">
            <v>118863.4</v>
          </cell>
        </row>
        <row r="5231">
          <cell r="T5231">
            <v>122080.1</v>
          </cell>
        </row>
        <row r="5232">
          <cell r="T5232">
            <v>125350</v>
          </cell>
        </row>
        <row r="5233">
          <cell r="T5233">
            <v>128691.5</v>
          </cell>
        </row>
        <row r="5234">
          <cell r="T5234">
            <v>132106.70000000001</v>
          </cell>
        </row>
        <row r="5235">
          <cell r="T5235">
            <v>135590.1</v>
          </cell>
        </row>
        <row r="5236">
          <cell r="T5236">
            <v>139150.39999999999</v>
          </cell>
        </row>
        <row r="5237">
          <cell r="T5237">
            <v>142787.1</v>
          </cell>
        </row>
        <row r="5238">
          <cell r="T5238">
            <v>146488.29999999999</v>
          </cell>
        </row>
        <row r="5239">
          <cell r="T5239">
            <v>150261.6</v>
          </cell>
        </row>
        <row r="5240">
          <cell r="T5240">
            <v>154108.6</v>
          </cell>
        </row>
        <row r="5241">
          <cell r="T5241">
            <v>158020.5</v>
          </cell>
        </row>
        <row r="5242">
          <cell r="T5242">
            <v>162006.39999999999</v>
          </cell>
        </row>
        <row r="5243">
          <cell r="T5243">
            <v>166078.6</v>
          </cell>
        </row>
        <row r="5244">
          <cell r="T5244">
            <v>170234.3</v>
          </cell>
        </row>
        <row r="5245">
          <cell r="T5245">
            <v>174470.3</v>
          </cell>
        </row>
        <row r="5246">
          <cell r="T5246">
            <v>178791.7</v>
          </cell>
        </row>
        <row r="5247">
          <cell r="T5247">
            <v>183197.1</v>
          </cell>
        </row>
        <row r="5248">
          <cell r="T5248">
            <v>187683.9</v>
          </cell>
        </row>
        <row r="5249">
          <cell r="T5249">
            <v>192256.3</v>
          </cell>
        </row>
        <row r="5250">
          <cell r="T5250">
            <v>196918.9</v>
          </cell>
        </row>
        <row r="5251">
          <cell r="T5251">
            <v>201673.8</v>
          </cell>
        </row>
        <row r="5252">
          <cell r="T5252">
            <v>206519.1</v>
          </cell>
        </row>
        <row r="5253">
          <cell r="T5253">
            <v>211459.3</v>
          </cell>
        </row>
        <row r="5254">
          <cell r="T5254">
            <v>216495.2</v>
          </cell>
        </row>
        <row r="5255">
          <cell r="T5255">
            <v>221624</v>
          </cell>
        </row>
        <row r="5256">
          <cell r="T5256">
            <v>226843</v>
          </cell>
        </row>
        <row r="5257">
          <cell r="T5257">
            <v>232148.5</v>
          </cell>
        </row>
        <row r="5258">
          <cell r="T5258">
            <v>237541.4</v>
          </cell>
        </row>
        <row r="5263">
          <cell r="T5263">
            <v>4141.6369999999997</v>
          </cell>
        </row>
        <row r="5264">
          <cell r="T5264">
            <v>4079.482</v>
          </cell>
        </row>
        <row r="5265">
          <cell r="T5265">
            <v>4221.7920000000004</v>
          </cell>
        </row>
        <row r="5266">
          <cell r="T5266">
            <v>4407.2560000000003</v>
          </cell>
        </row>
        <row r="5267">
          <cell r="T5267">
            <v>4677.2520000000004</v>
          </cell>
        </row>
        <row r="5268">
          <cell r="T5268">
            <v>4704.4470000000001</v>
          </cell>
        </row>
        <row r="5269">
          <cell r="T5269">
            <v>4728.8500000000004</v>
          </cell>
        </row>
        <row r="5270">
          <cell r="T5270">
            <v>4789.1059999999998</v>
          </cell>
        </row>
        <row r="5271">
          <cell r="T5271">
            <v>4721.1080000000002</v>
          </cell>
        </row>
        <row r="5272">
          <cell r="T5272">
            <v>4841.1549999999997</v>
          </cell>
        </row>
        <row r="5273">
          <cell r="T5273">
            <v>5072.9539999999997</v>
          </cell>
        </row>
        <row r="5274">
          <cell r="T5274">
            <v>5007.2510000000002</v>
          </cell>
        </row>
        <row r="5275">
          <cell r="T5275">
            <v>5088.0940000000001</v>
          </cell>
        </row>
        <row r="5276">
          <cell r="T5276">
            <v>5135.7330000000002</v>
          </cell>
        </row>
        <row r="5277">
          <cell r="T5277">
            <v>5379.3649999999998</v>
          </cell>
        </row>
        <row r="5278">
          <cell r="T5278">
            <v>5391.0129999999999</v>
          </cell>
        </row>
        <row r="5279">
          <cell r="T5279">
            <v>5231.6170000000002</v>
          </cell>
        </row>
        <row r="5280">
          <cell r="T5280">
            <v>5435.6390000000001</v>
          </cell>
        </row>
        <row r="5281">
          <cell r="T5281">
            <v>5401.0370000000003</v>
          </cell>
        </row>
        <row r="5282">
          <cell r="T5282">
            <v>5530.7219999999998</v>
          </cell>
        </row>
        <row r="5283">
          <cell r="T5283">
            <v>5780.9759999999997</v>
          </cell>
        </row>
        <row r="5284">
          <cell r="T5284">
            <v>5978.4750000000004</v>
          </cell>
        </row>
        <row r="5285">
          <cell r="T5285">
            <v>6075.9219999999996</v>
          </cell>
        </row>
        <row r="5286">
          <cell r="T5286">
            <v>6859.3109999999997</v>
          </cell>
        </row>
        <row r="5287">
          <cell r="T5287">
            <v>7226.2070000000003</v>
          </cell>
        </row>
        <row r="5288">
          <cell r="T5288">
            <v>7614.3239999999996</v>
          </cell>
        </row>
        <row r="5289">
          <cell r="T5289">
            <v>7975.4719999999998</v>
          </cell>
        </row>
        <row r="5290">
          <cell r="T5290">
            <v>7943.1729999999998</v>
          </cell>
        </row>
        <row r="5291">
          <cell r="T5291">
            <v>8261.0779999999995</v>
          </cell>
        </row>
        <row r="5292">
          <cell r="T5292">
            <v>8466.2450000000008</v>
          </cell>
        </row>
        <row r="5293">
          <cell r="T5293">
            <v>8653.0830000000005</v>
          </cell>
        </row>
        <row r="5294">
          <cell r="T5294">
            <v>8761.9189999999999</v>
          </cell>
        </row>
        <row r="5295">
          <cell r="T5295">
            <v>8643.7990000000009</v>
          </cell>
        </row>
        <row r="5296">
          <cell r="T5296">
            <v>8192.1319999999996</v>
          </cell>
        </row>
        <row r="5297">
          <cell r="T5297">
            <v>8324.9369999999999</v>
          </cell>
        </row>
        <row r="5298">
          <cell r="T5298">
            <v>8477.7999999999993</v>
          </cell>
        </row>
        <row r="5299">
          <cell r="T5299">
            <v>8526.8580000000002</v>
          </cell>
        </row>
        <row r="5300">
          <cell r="T5300">
            <v>7824.2380000000003</v>
          </cell>
        </row>
        <row r="5301">
          <cell r="T5301">
            <v>8437.5750000000007</v>
          </cell>
        </row>
        <row r="5302">
          <cell r="T5302">
            <v>8261.1</v>
          </cell>
        </row>
        <row r="5303">
          <cell r="T5303">
            <v>8310.1090000000004</v>
          </cell>
        </row>
        <row r="5304">
          <cell r="T5304">
            <v>8533.2950000000001</v>
          </cell>
        </row>
        <row r="5305">
          <cell r="T5305">
            <v>8640.3230000000003</v>
          </cell>
        </row>
        <row r="5306">
          <cell r="T5306">
            <v>8615.8739999999998</v>
          </cell>
        </row>
        <row r="5307">
          <cell r="T5307">
            <v>8784.473</v>
          </cell>
        </row>
        <row r="5308">
          <cell r="T5308">
            <v>8788.2909999999993</v>
          </cell>
        </row>
        <row r="5309">
          <cell r="T5309">
            <v>8750.8979999999992</v>
          </cell>
        </row>
        <row r="5310">
          <cell r="T5310">
            <v>8939.2929999999997</v>
          </cell>
        </row>
        <row r="5311">
          <cell r="T5311">
            <v>9043.8130000000001</v>
          </cell>
        </row>
        <row r="5312">
          <cell r="T5312">
            <v>8447.3019999999997</v>
          </cell>
        </row>
        <row r="5313">
          <cell r="T5313">
            <v>8378.43</v>
          </cell>
        </row>
        <row r="5314">
          <cell r="T5314">
            <v>8556.8189999999995</v>
          </cell>
        </row>
        <row r="5315">
          <cell r="T5315">
            <v>8751.7450000000008</v>
          </cell>
        </row>
        <row r="5316">
          <cell r="T5316">
            <v>8837.6880000000001</v>
          </cell>
        </row>
        <row r="5317">
          <cell r="T5317">
            <v>9403.8019999999997</v>
          </cell>
        </row>
        <row r="5318">
          <cell r="T5318">
            <v>9736.9369999999999</v>
          </cell>
        </row>
        <row r="5319">
          <cell r="T5319">
            <v>9996.5059999999994</v>
          </cell>
        </row>
        <row r="5320">
          <cell r="T5320">
            <v>10045.959999999999</v>
          </cell>
        </row>
        <row r="5321">
          <cell r="T5321">
            <v>10508.08</v>
          </cell>
        </row>
        <row r="5322">
          <cell r="T5322">
            <v>10396.209999999999</v>
          </cell>
        </row>
        <row r="5323">
          <cell r="T5323">
            <v>10592.46</v>
          </cell>
        </row>
        <row r="5324">
          <cell r="T5324">
            <v>11250.58</v>
          </cell>
        </row>
        <row r="5325">
          <cell r="T5325">
            <v>11708.28</v>
          </cell>
        </row>
        <row r="5326">
          <cell r="T5326">
            <v>12104.13</v>
          </cell>
        </row>
        <row r="5327">
          <cell r="T5327">
            <v>12369.23</v>
          </cell>
        </row>
        <row r="5328">
          <cell r="T5328">
            <v>12181.67</v>
          </cell>
        </row>
        <row r="5329">
          <cell r="T5329">
            <v>11829.41</v>
          </cell>
        </row>
        <row r="5330">
          <cell r="T5330">
            <v>11896.32</v>
          </cell>
        </row>
        <row r="5331">
          <cell r="T5331">
            <v>11837.73</v>
          </cell>
        </row>
        <row r="5332">
          <cell r="T5332">
            <v>11641.77</v>
          </cell>
        </row>
        <row r="5333">
          <cell r="T5333">
            <v>10572.12</v>
          </cell>
        </row>
        <row r="5334">
          <cell r="T5334">
            <v>10868.14</v>
          </cell>
        </row>
        <row r="5335">
          <cell r="T5335">
            <v>11039.1</v>
          </cell>
        </row>
        <row r="5336">
          <cell r="T5336">
            <v>11203.46</v>
          </cell>
        </row>
        <row r="5337">
          <cell r="T5337">
            <v>11386.52</v>
          </cell>
        </row>
        <row r="5338">
          <cell r="T5338">
            <v>11607.94</v>
          </cell>
        </row>
        <row r="5339">
          <cell r="T5339">
            <v>11920.19</v>
          </cell>
        </row>
        <row r="5340">
          <cell r="T5340">
            <v>12313.67</v>
          </cell>
        </row>
        <row r="5341">
          <cell r="T5341">
            <v>12795.13</v>
          </cell>
        </row>
        <row r="5342">
          <cell r="T5342">
            <v>13361.04</v>
          </cell>
        </row>
        <row r="5343">
          <cell r="T5343">
            <v>14023.76</v>
          </cell>
        </row>
        <row r="5344">
          <cell r="T5344">
            <v>14788.01</v>
          </cell>
        </row>
        <row r="5345">
          <cell r="T5345">
            <v>15606.09</v>
          </cell>
        </row>
        <row r="5346">
          <cell r="T5346">
            <v>16465.900000000001</v>
          </cell>
        </row>
        <row r="5347">
          <cell r="T5347">
            <v>17367.75</v>
          </cell>
        </row>
        <row r="5348">
          <cell r="T5348">
            <v>18312.52</v>
          </cell>
        </row>
        <row r="5349">
          <cell r="T5349">
            <v>19301.55</v>
          </cell>
        </row>
        <row r="5350">
          <cell r="T5350">
            <v>20336.099999999999</v>
          </cell>
        </row>
        <row r="5351">
          <cell r="T5351">
            <v>21417.18</v>
          </cell>
        </row>
        <row r="5352">
          <cell r="T5352">
            <v>22533.17</v>
          </cell>
        </row>
        <row r="5353">
          <cell r="T5353">
            <v>23683.91</v>
          </cell>
        </row>
        <row r="5354">
          <cell r="T5354">
            <v>24869.279999999999</v>
          </cell>
        </row>
        <row r="5355">
          <cell r="T5355">
            <v>26089.35</v>
          </cell>
        </row>
        <row r="5356">
          <cell r="T5356">
            <v>27344.23</v>
          </cell>
        </row>
        <row r="5357">
          <cell r="T5357">
            <v>28633.279999999999</v>
          </cell>
        </row>
        <row r="5358">
          <cell r="T5358">
            <v>29956.080000000002</v>
          </cell>
        </row>
        <row r="5359">
          <cell r="T5359">
            <v>31311.96</v>
          </cell>
        </row>
        <row r="5360">
          <cell r="T5360">
            <v>32699.74</v>
          </cell>
        </row>
        <row r="5361">
          <cell r="T5361">
            <v>34118.26</v>
          </cell>
        </row>
        <row r="5362">
          <cell r="T5362">
            <v>35586.730000000003</v>
          </cell>
        </row>
        <row r="5363">
          <cell r="T5363">
            <v>37105.93</v>
          </cell>
        </row>
        <row r="5364">
          <cell r="T5364">
            <v>38676.82</v>
          </cell>
        </row>
        <row r="5365">
          <cell r="T5365">
            <v>40300.71</v>
          </cell>
        </row>
        <row r="5366">
          <cell r="T5366">
            <v>41978.18</v>
          </cell>
        </row>
        <row r="5367">
          <cell r="T5367">
            <v>43710.76</v>
          </cell>
        </row>
        <row r="5368">
          <cell r="T5368">
            <v>45500.74</v>
          </cell>
        </row>
        <row r="5369">
          <cell r="T5369">
            <v>47348.89</v>
          </cell>
        </row>
        <row r="5370">
          <cell r="T5370">
            <v>49255.66</v>
          </cell>
        </row>
        <row r="5371">
          <cell r="T5371">
            <v>51220.959999999999</v>
          </cell>
        </row>
        <row r="5372">
          <cell r="T5372">
            <v>53243.23</v>
          </cell>
        </row>
        <row r="5373">
          <cell r="T5373">
            <v>55319.62</v>
          </cell>
        </row>
        <row r="5374">
          <cell r="T5374">
            <v>57447.16</v>
          </cell>
        </row>
        <row r="5375">
          <cell r="T5375">
            <v>59623.46</v>
          </cell>
        </row>
        <row r="5376">
          <cell r="T5376">
            <v>61845.86</v>
          </cell>
        </row>
        <row r="5377">
          <cell r="T5377">
            <v>64113.120000000003</v>
          </cell>
        </row>
        <row r="5378">
          <cell r="T5378">
            <v>66426.28</v>
          </cell>
        </row>
        <row r="5379">
          <cell r="T5379">
            <v>68786.41</v>
          </cell>
        </row>
        <row r="5380">
          <cell r="T5380">
            <v>71207.649999999994</v>
          </cell>
        </row>
        <row r="5381">
          <cell r="T5381">
            <v>73709.64</v>
          </cell>
        </row>
        <row r="5382">
          <cell r="T5382">
            <v>76299.89</v>
          </cell>
        </row>
        <row r="5383">
          <cell r="T5383">
            <v>78976.539999999994</v>
          </cell>
        </row>
        <row r="5384">
          <cell r="T5384">
            <v>81737.759999999995</v>
          </cell>
        </row>
        <row r="5385">
          <cell r="T5385">
            <v>84563.78</v>
          </cell>
        </row>
        <row r="5386">
          <cell r="T5386">
            <v>87427.62</v>
          </cell>
        </row>
        <row r="5387">
          <cell r="T5387">
            <v>90325.43</v>
          </cell>
        </row>
        <row r="5388">
          <cell r="T5388">
            <v>93261.88</v>
          </cell>
        </row>
        <row r="5389">
          <cell r="T5389">
            <v>96238.85</v>
          </cell>
        </row>
        <row r="5390">
          <cell r="T5390">
            <v>99271.87</v>
          </cell>
        </row>
        <row r="5391">
          <cell r="T5391">
            <v>102376</v>
          </cell>
        </row>
        <row r="5392">
          <cell r="T5392">
            <v>105553.5</v>
          </cell>
        </row>
        <row r="5393">
          <cell r="T5393">
            <v>108802.1</v>
          </cell>
        </row>
        <row r="5394">
          <cell r="T5394">
            <v>112117.3</v>
          </cell>
        </row>
        <row r="5395">
          <cell r="T5395">
            <v>115495.1</v>
          </cell>
        </row>
        <row r="5396">
          <cell r="T5396">
            <v>118935.2</v>
          </cell>
        </row>
        <row r="5397">
          <cell r="T5397">
            <v>122437.6</v>
          </cell>
        </row>
        <row r="5398">
          <cell r="T5398">
            <v>125998.9</v>
          </cell>
        </row>
        <row r="5399">
          <cell r="T5399">
            <v>129626.6</v>
          </cell>
        </row>
        <row r="5400">
          <cell r="T5400">
            <v>133322.1</v>
          </cell>
        </row>
        <row r="5401">
          <cell r="T5401">
            <v>137084.20000000001</v>
          </cell>
        </row>
        <row r="5402">
          <cell r="T5402">
            <v>140918.6</v>
          </cell>
        </row>
        <row r="5403">
          <cell r="T5403">
            <v>144828</v>
          </cell>
        </row>
        <row r="5404">
          <cell r="T5404">
            <v>148811.9</v>
          </cell>
        </row>
        <row r="5405">
          <cell r="T5405">
            <v>152867.1</v>
          </cell>
        </row>
        <row r="5406">
          <cell r="T5406">
            <v>156983.70000000001</v>
          </cell>
        </row>
        <row r="5407">
          <cell r="T5407">
            <v>161158.29999999999</v>
          </cell>
        </row>
        <row r="5408">
          <cell r="T5408">
            <v>165397.70000000001</v>
          </cell>
        </row>
        <row r="5409">
          <cell r="T5409">
            <v>169705</v>
          </cell>
        </row>
        <row r="5410">
          <cell r="T5410">
            <v>174073.60000000001</v>
          </cell>
        </row>
        <row r="5411">
          <cell r="T5411">
            <v>178510.5</v>
          </cell>
        </row>
        <row r="5412">
          <cell r="T5412">
            <v>183025.7</v>
          </cell>
        </row>
        <row r="5413">
          <cell r="T5413">
            <v>187618.9</v>
          </cell>
        </row>
        <row r="5418">
          <cell r="T5418">
            <v>3633.9580000000001</v>
          </cell>
        </row>
        <row r="5419">
          <cell r="T5419">
            <v>3716.04</v>
          </cell>
        </row>
        <row r="5420">
          <cell r="T5420">
            <v>3914.5610000000001</v>
          </cell>
        </row>
        <row r="5421">
          <cell r="T5421">
            <v>4124.4309999999996</v>
          </cell>
        </row>
        <row r="5422">
          <cell r="T5422">
            <v>4133.8869999999997</v>
          </cell>
        </row>
        <row r="5423">
          <cell r="T5423">
            <v>4249.1580000000004</v>
          </cell>
        </row>
        <row r="5424">
          <cell r="T5424">
            <v>4447.1260000000002</v>
          </cell>
        </row>
        <row r="5425">
          <cell r="T5425">
            <v>4544.3680000000004</v>
          </cell>
        </row>
        <row r="5426">
          <cell r="T5426">
            <v>4468.63</v>
          </cell>
        </row>
        <row r="5427">
          <cell r="T5427">
            <v>4405.3370000000004</v>
          </cell>
        </row>
        <row r="5428">
          <cell r="T5428">
            <v>4548.9480000000003</v>
          </cell>
        </row>
        <row r="5429">
          <cell r="T5429">
            <v>4576.2659999999996</v>
          </cell>
        </row>
        <row r="5430">
          <cell r="T5430">
            <v>4975.2830000000004</v>
          </cell>
        </row>
        <row r="5431">
          <cell r="T5431">
            <v>5037.92</v>
          </cell>
        </row>
        <row r="5432">
          <cell r="T5432">
            <v>5347.45</v>
          </cell>
        </row>
        <row r="5433">
          <cell r="T5433">
            <v>5472.6</v>
          </cell>
        </row>
        <row r="5434">
          <cell r="T5434">
            <v>5699.5050000000001</v>
          </cell>
        </row>
        <row r="5435">
          <cell r="T5435">
            <v>5843.25</v>
          </cell>
        </row>
        <row r="5436">
          <cell r="T5436">
            <v>5868.7139999999999</v>
          </cell>
        </row>
        <row r="5437">
          <cell r="T5437">
            <v>5911.2920000000004</v>
          </cell>
        </row>
        <row r="5438">
          <cell r="T5438">
            <v>5927.3890000000001</v>
          </cell>
        </row>
        <row r="5439">
          <cell r="T5439">
            <v>5997.232</v>
          </cell>
        </row>
        <row r="5440">
          <cell r="T5440">
            <v>6203.6369999999997</v>
          </cell>
        </row>
        <row r="5441">
          <cell r="T5441">
            <v>6346.0119999999997</v>
          </cell>
        </row>
        <row r="5442">
          <cell r="T5442">
            <v>6526.2290000000003</v>
          </cell>
        </row>
        <row r="5443">
          <cell r="T5443">
            <v>6564.1329999999998</v>
          </cell>
        </row>
        <row r="5444">
          <cell r="T5444">
            <v>6744.3059999999996</v>
          </cell>
        </row>
        <row r="5445">
          <cell r="T5445">
            <v>7050.5990000000002</v>
          </cell>
        </row>
        <row r="5446">
          <cell r="T5446">
            <v>7277.7030000000004</v>
          </cell>
        </row>
        <row r="5447">
          <cell r="T5447">
            <v>6842.9480000000003</v>
          </cell>
        </row>
        <row r="5448">
          <cell r="T5448">
            <v>6144.1130000000003</v>
          </cell>
        </row>
        <row r="5449">
          <cell r="T5449">
            <v>5699.2820000000002</v>
          </cell>
        </row>
        <row r="5450">
          <cell r="T5450">
            <v>5260.3130000000001</v>
          </cell>
        </row>
        <row r="5451">
          <cell r="T5451">
            <v>5265.5690000000004</v>
          </cell>
        </row>
        <row r="5452">
          <cell r="T5452">
            <v>5263.1959999999999</v>
          </cell>
        </row>
        <row r="5453">
          <cell r="T5453">
            <v>5224.7560000000003</v>
          </cell>
        </row>
        <row r="5454">
          <cell r="T5454">
            <v>5166.1090000000004</v>
          </cell>
        </row>
        <row r="5455">
          <cell r="T5455">
            <v>5227.6419999999998</v>
          </cell>
        </row>
        <row r="5456">
          <cell r="T5456">
            <v>5257.1980000000003</v>
          </cell>
        </row>
        <row r="5457">
          <cell r="T5457">
            <v>5238.9520000000002</v>
          </cell>
        </row>
        <row r="5458">
          <cell r="T5458">
            <v>5419.598</v>
          </cell>
        </row>
        <row r="5459">
          <cell r="T5459">
            <v>5426.0940000000001</v>
          </cell>
        </row>
        <row r="5460">
          <cell r="T5460">
            <v>5726.9939999999997</v>
          </cell>
        </row>
        <row r="5461">
          <cell r="T5461">
            <v>5977.8940000000002</v>
          </cell>
        </row>
        <row r="5462">
          <cell r="T5462">
            <v>6177.8729999999996</v>
          </cell>
        </row>
        <row r="5463">
          <cell r="T5463">
            <v>6393.4260000000004</v>
          </cell>
        </row>
        <row r="5464">
          <cell r="T5464">
            <v>6375.7420000000002</v>
          </cell>
        </row>
        <row r="5465">
          <cell r="T5465">
            <v>6510.8230000000003</v>
          </cell>
        </row>
        <row r="5466">
          <cell r="T5466">
            <v>6624.0159999999996</v>
          </cell>
        </row>
        <row r="5467">
          <cell r="T5467">
            <v>6712.5860000000002</v>
          </cell>
        </row>
        <row r="5468">
          <cell r="T5468">
            <v>6738.0910000000003</v>
          </cell>
        </row>
        <row r="5469">
          <cell r="T5469">
            <v>6751.91</v>
          </cell>
        </row>
        <row r="5470">
          <cell r="T5470">
            <v>6818.1769999999997</v>
          </cell>
        </row>
        <row r="5471">
          <cell r="T5471">
            <v>6887.643</v>
          </cell>
        </row>
        <row r="5472">
          <cell r="T5472">
            <v>6914.6580000000004</v>
          </cell>
        </row>
        <row r="5473">
          <cell r="T5473">
            <v>7068.1130000000003</v>
          </cell>
        </row>
        <row r="5474">
          <cell r="T5474">
            <v>7341.7879999999996</v>
          </cell>
        </row>
        <row r="5475">
          <cell r="T5475">
            <v>7445.9859999999999</v>
          </cell>
        </row>
        <row r="5476">
          <cell r="T5476">
            <v>7571.6620000000003</v>
          </cell>
        </row>
        <row r="5477">
          <cell r="T5477">
            <v>7382.9620000000004</v>
          </cell>
        </row>
        <row r="5478">
          <cell r="T5478">
            <v>7506.0789999999997</v>
          </cell>
        </row>
        <row r="5479">
          <cell r="T5479">
            <v>7758.5739999999996</v>
          </cell>
        </row>
        <row r="5480">
          <cell r="T5480">
            <v>7941.6040000000003</v>
          </cell>
        </row>
        <row r="5481">
          <cell r="T5481">
            <v>8082.2290000000003</v>
          </cell>
        </row>
        <row r="5482">
          <cell r="T5482">
            <v>8182.5</v>
          </cell>
        </row>
        <row r="5483">
          <cell r="T5483">
            <v>8338.3250000000007</v>
          </cell>
        </row>
        <row r="5484">
          <cell r="T5484">
            <v>8508.3909999999996</v>
          </cell>
        </row>
        <row r="5485">
          <cell r="T5485">
            <v>8656.2759999999998</v>
          </cell>
        </row>
        <row r="5486">
          <cell r="T5486">
            <v>8819.8549999999996</v>
          </cell>
        </row>
        <row r="5487">
          <cell r="T5487">
            <v>8988.2479999999996</v>
          </cell>
        </row>
        <row r="5488">
          <cell r="T5488">
            <v>8212.36</v>
          </cell>
        </row>
        <row r="5489">
          <cell r="T5489">
            <v>9010.0939999999991</v>
          </cell>
        </row>
        <row r="5490">
          <cell r="T5490">
            <v>9202.9369999999999</v>
          </cell>
        </row>
        <row r="5491">
          <cell r="T5491">
            <v>9318.3850000000002</v>
          </cell>
        </row>
        <row r="5492">
          <cell r="T5492">
            <v>9417.7029999999995</v>
          </cell>
        </row>
        <row r="5493">
          <cell r="T5493">
            <v>9480.2690000000002</v>
          </cell>
        </row>
        <row r="5494">
          <cell r="T5494">
            <v>9631.9619999999995</v>
          </cell>
        </row>
        <row r="5495">
          <cell r="T5495">
            <v>9814.6569999999992</v>
          </cell>
        </row>
        <row r="5496">
          <cell r="T5496">
            <v>10033.59</v>
          </cell>
        </row>
        <row r="5497">
          <cell r="T5497">
            <v>10230.94</v>
          </cell>
        </row>
        <row r="5498">
          <cell r="T5498">
            <v>10430.56</v>
          </cell>
        </row>
        <row r="5499">
          <cell r="T5499">
            <v>10712.5</v>
          </cell>
        </row>
        <row r="5500">
          <cell r="T5500">
            <v>11073.31</v>
          </cell>
        </row>
        <row r="5501">
          <cell r="T5501">
            <v>11517.27</v>
          </cell>
        </row>
        <row r="5502">
          <cell r="T5502">
            <v>12056.11</v>
          </cell>
        </row>
        <row r="5503">
          <cell r="T5503">
            <v>12686.55</v>
          </cell>
        </row>
        <row r="5504">
          <cell r="T5504">
            <v>13420.91</v>
          </cell>
        </row>
        <row r="5505">
          <cell r="T5505">
            <v>14210.24</v>
          </cell>
        </row>
        <row r="5506">
          <cell r="T5506">
            <v>15042.6</v>
          </cell>
        </row>
        <row r="5507">
          <cell r="T5507">
            <v>15918.92</v>
          </cell>
        </row>
        <row r="5508">
          <cell r="T5508">
            <v>16837.72</v>
          </cell>
        </row>
        <row r="5509">
          <cell r="T5509">
            <v>17796.099999999999</v>
          </cell>
        </row>
        <row r="5510">
          <cell r="T5510">
            <v>18790.32</v>
          </cell>
        </row>
        <row r="5511">
          <cell r="T5511">
            <v>19817.3</v>
          </cell>
        </row>
        <row r="5512">
          <cell r="T5512">
            <v>20865.990000000002</v>
          </cell>
        </row>
        <row r="5513">
          <cell r="T5513">
            <v>21936.65</v>
          </cell>
        </row>
        <row r="5514">
          <cell r="T5514">
            <v>23029.919999999998</v>
          </cell>
        </row>
        <row r="5515">
          <cell r="T5515">
            <v>24147.33</v>
          </cell>
        </row>
        <row r="5516">
          <cell r="T5516">
            <v>25288.87</v>
          </cell>
        </row>
        <row r="5517">
          <cell r="T5517">
            <v>26455.07</v>
          </cell>
        </row>
        <row r="5518">
          <cell r="T5518">
            <v>27646.92</v>
          </cell>
        </row>
        <row r="5519">
          <cell r="T5519">
            <v>28865.33</v>
          </cell>
        </row>
        <row r="5520">
          <cell r="T5520">
            <v>30110.35</v>
          </cell>
        </row>
        <row r="5521">
          <cell r="T5521">
            <v>31381.81</v>
          </cell>
        </row>
        <row r="5522">
          <cell r="T5522">
            <v>32700.98</v>
          </cell>
        </row>
        <row r="5523">
          <cell r="T5523">
            <v>34073.760000000002</v>
          </cell>
        </row>
        <row r="5524">
          <cell r="T5524">
            <v>35506</v>
          </cell>
        </row>
        <row r="5525">
          <cell r="T5525">
            <v>37006.31</v>
          </cell>
        </row>
        <row r="5526">
          <cell r="T5526">
            <v>38579.14</v>
          </cell>
        </row>
        <row r="5527">
          <cell r="T5527">
            <v>40217.480000000003</v>
          </cell>
        </row>
        <row r="5528">
          <cell r="T5528">
            <v>41910.550000000003</v>
          </cell>
        </row>
        <row r="5529">
          <cell r="T5529">
            <v>43647.12</v>
          </cell>
        </row>
        <row r="5530">
          <cell r="T5530">
            <v>45401.83</v>
          </cell>
        </row>
        <row r="5531">
          <cell r="T5531">
            <v>47168.93</v>
          </cell>
        </row>
        <row r="5532">
          <cell r="T5532">
            <v>48963.79</v>
          </cell>
        </row>
        <row r="5533">
          <cell r="T5533">
            <v>50789.04</v>
          </cell>
        </row>
        <row r="5534">
          <cell r="T5534">
            <v>52651.97</v>
          </cell>
        </row>
        <row r="5535">
          <cell r="T5535">
            <v>54577.61</v>
          </cell>
        </row>
        <row r="5536">
          <cell r="T5536">
            <v>56571.53</v>
          </cell>
        </row>
        <row r="5537">
          <cell r="T5537">
            <v>58620.52</v>
          </cell>
        </row>
        <row r="5538">
          <cell r="T5538">
            <v>60733.34</v>
          </cell>
        </row>
        <row r="5539">
          <cell r="T5539">
            <v>62933.26</v>
          </cell>
        </row>
        <row r="5540">
          <cell r="T5540">
            <v>65219.37</v>
          </cell>
        </row>
        <row r="5541">
          <cell r="T5541">
            <v>67580.070000000007</v>
          </cell>
        </row>
        <row r="5542">
          <cell r="T5542">
            <v>70011.27</v>
          </cell>
        </row>
        <row r="5543">
          <cell r="T5543">
            <v>72497.73</v>
          </cell>
        </row>
        <row r="5544">
          <cell r="T5544">
            <v>75016.259999999995</v>
          </cell>
        </row>
        <row r="5545">
          <cell r="T5545">
            <v>77558.649999999994</v>
          </cell>
        </row>
        <row r="5546">
          <cell r="T5546">
            <v>80133.070000000007</v>
          </cell>
        </row>
        <row r="5547">
          <cell r="T5547">
            <v>82748.820000000007</v>
          </cell>
        </row>
        <row r="5548">
          <cell r="T5548">
            <v>85420.07</v>
          </cell>
        </row>
        <row r="5549">
          <cell r="T5549">
            <v>88159.039999999994</v>
          </cell>
        </row>
        <row r="5550">
          <cell r="T5550">
            <v>90973.36</v>
          </cell>
        </row>
        <row r="5551">
          <cell r="T5551">
            <v>93860.63</v>
          </cell>
        </row>
        <row r="5552">
          <cell r="T5552">
            <v>96811.13</v>
          </cell>
        </row>
        <row r="5553">
          <cell r="T5553">
            <v>99816.18</v>
          </cell>
        </row>
        <row r="5554">
          <cell r="T5554">
            <v>102880.3</v>
          </cell>
        </row>
        <row r="5555">
          <cell r="T5555">
            <v>106008.5</v>
          </cell>
        </row>
        <row r="5556">
          <cell r="T5556">
            <v>109194.7</v>
          </cell>
        </row>
        <row r="5557">
          <cell r="T5557">
            <v>112433.60000000001</v>
          </cell>
        </row>
        <row r="5558">
          <cell r="T5558">
            <v>115740</v>
          </cell>
        </row>
        <row r="5559">
          <cell r="T5559">
            <v>119114.1</v>
          </cell>
        </row>
        <row r="5560">
          <cell r="T5560">
            <v>122554.3</v>
          </cell>
        </row>
        <row r="5561">
          <cell r="T5561">
            <v>126068.7</v>
          </cell>
        </row>
        <row r="5562">
          <cell r="T5562">
            <v>129647.3</v>
          </cell>
        </row>
        <row r="5563">
          <cell r="T5563">
            <v>133288.9</v>
          </cell>
        </row>
        <row r="5564">
          <cell r="T5564">
            <v>136991.20000000001</v>
          </cell>
        </row>
        <row r="5565">
          <cell r="T5565">
            <v>140747</v>
          </cell>
        </row>
        <row r="5566">
          <cell r="T5566">
            <v>144552.5</v>
          </cell>
        </row>
        <row r="5567">
          <cell r="T5567">
            <v>148407.5</v>
          </cell>
        </row>
        <row r="5568">
          <cell r="T5568">
            <v>152313.79999999999</v>
          </cell>
        </row>
        <row r="5573">
          <cell r="T5573">
            <v>3655.0079999999998</v>
          </cell>
        </row>
        <row r="5574">
          <cell r="T5574">
            <v>3637.7759999999998</v>
          </cell>
        </row>
        <row r="5575">
          <cell r="T5575">
            <v>3633.2550000000001</v>
          </cell>
        </row>
        <row r="5576">
          <cell r="T5576">
            <v>3628.3560000000002</v>
          </cell>
        </row>
        <row r="5577">
          <cell r="T5577">
            <v>3503.6790000000001</v>
          </cell>
        </row>
        <row r="5578">
          <cell r="T5578">
            <v>3539.7060000000001</v>
          </cell>
        </row>
        <row r="5579">
          <cell r="T5579">
            <v>3740.9780000000001</v>
          </cell>
        </row>
        <row r="5580">
          <cell r="T5580">
            <v>3804.991</v>
          </cell>
        </row>
        <row r="5581">
          <cell r="T5581">
            <v>3841.67</v>
          </cell>
        </row>
        <row r="5582">
          <cell r="T5582">
            <v>3936.047</v>
          </cell>
        </row>
        <row r="5583">
          <cell r="T5583">
            <v>3937.4050000000002</v>
          </cell>
        </row>
        <row r="5584">
          <cell r="T5584">
            <v>3987.5659999999998</v>
          </cell>
        </row>
        <row r="5585">
          <cell r="T5585">
            <v>4009.866</v>
          </cell>
        </row>
        <row r="5586">
          <cell r="T5586">
            <v>4266.9380000000001</v>
          </cell>
        </row>
        <row r="5587">
          <cell r="T5587">
            <v>4337.0619999999999</v>
          </cell>
        </row>
        <row r="5588">
          <cell r="T5588">
            <v>4396.8059999999996</v>
          </cell>
        </row>
        <row r="5589">
          <cell r="T5589">
            <v>4506.3329999999996</v>
          </cell>
        </row>
        <row r="5590">
          <cell r="T5590">
            <v>4557.4960000000001</v>
          </cell>
        </row>
        <row r="5591">
          <cell r="T5591">
            <v>4815.8119999999999</v>
          </cell>
        </row>
        <row r="5592">
          <cell r="T5592">
            <v>4901.58</v>
          </cell>
        </row>
        <row r="5593">
          <cell r="T5593">
            <v>5036.9440000000004</v>
          </cell>
        </row>
        <row r="5594">
          <cell r="T5594">
            <v>5172.0119999999997</v>
          </cell>
        </row>
        <row r="5595">
          <cell r="T5595">
            <v>5400.625</v>
          </cell>
        </row>
        <row r="5596">
          <cell r="T5596">
            <v>5612.8339999999998</v>
          </cell>
        </row>
        <row r="5597">
          <cell r="T5597">
            <v>5814.0150000000003</v>
          </cell>
        </row>
        <row r="5598">
          <cell r="T5598">
            <v>5774.7889999999998</v>
          </cell>
        </row>
        <row r="5599">
          <cell r="T5599">
            <v>6045.4650000000001</v>
          </cell>
        </row>
        <row r="5600">
          <cell r="T5600">
            <v>6356.82</v>
          </cell>
        </row>
        <row r="5601">
          <cell r="T5601">
            <v>6511.9459999999999</v>
          </cell>
        </row>
        <row r="5602">
          <cell r="T5602">
            <v>6653.3860000000004</v>
          </cell>
        </row>
        <row r="5603">
          <cell r="T5603">
            <v>6731.5969999999998</v>
          </cell>
        </row>
        <row r="5604">
          <cell r="T5604">
            <v>6608.6080000000002</v>
          </cell>
        </row>
        <row r="5605">
          <cell r="T5605">
            <v>6217.8280000000004</v>
          </cell>
        </row>
        <row r="5606">
          <cell r="T5606">
            <v>5912.3339999999998</v>
          </cell>
        </row>
        <row r="5607">
          <cell r="T5607">
            <v>5798.1019999999999</v>
          </cell>
        </row>
        <row r="5608">
          <cell r="T5608">
            <v>5625.4070000000002</v>
          </cell>
        </row>
        <row r="5609">
          <cell r="T5609">
            <v>5498.5479999999998</v>
          </cell>
        </row>
        <row r="5610">
          <cell r="T5610">
            <v>5562.6769999999997</v>
          </cell>
        </row>
        <row r="5611">
          <cell r="T5611">
            <v>5646.0870000000004</v>
          </cell>
        </row>
        <row r="5612">
          <cell r="T5612">
            <v>5733.7420000000002</v>
          </cell>
        </row>
        <row r="5613">
          <cell r="T5613">
            <v>5775.3440000000001</v>
          </cell>
        </row>
        <row r="5614">
          <cell r="T5614">
            <v>5810.942</v>
          </cell>
        </row>
        <row r="5615">
          <cell r="T5615">
            <v>5937.21</v>
          </cell>
        </row>
        <row r="5616">
          <cell r="T5616">
            <v>5996.9129999999996</v>
          </cell>
        </row>
        <row r="5617">
          <cell r="T5617">
            <v>6064.27</v>
          </cell>
        </row>
        <row r="5618">
          <cell r="T5618">
            <v>6187.4319999999998</v>
          </cell>
        </row>
        <row r="5619">
          <cell r="T5619">
            <v>6218.3770000000004</v>
          </cell>
        </row>
        <row r="5620">
          <cell r="T5620">
            <v>6330.0659999999998</v>
          </cell>
        </row>
        <row r="5621">
          <cell r="T5621">
            <v>6475.027</v>
          </cell>
        </row>
        <row r="5622">
          <cell r="T5622">
            <v>6565.0060000000003</v>
          </cell>
        </row>
        <row r="5623">
          <cell r="T5623">
            <v>6576.9179999999997</v>
          </cell>
        </row>
        <row r="5624">
          <cell r="T5624">
            <v>6579.2640000000001</v>
          </cell>
        </row>
        <row r="5625">
          <cell r="T5625">
            <v>6698.7460000000001</v>
          </cell>
        </row>
        <row r="5626">
          <cell r="T5626">
            <v>6713.2250000000004</v>
          </cell>
        </row>
        <row r="5627">
          <cell r="T5627">
            <v>6751.817</v>
          </cell>
        </row>
        <row r="5628">
          <cell r="T5628">
            <v>6799.4989999999998</v>
          </cell>
        </row>
        <row r="5629">
          <cell r="T5629">
            <v>7016.9530000000004</v>
          </cell>
        </row>
        <row r="5630">
          <cell r="T5630">
            <v>7276.0510000000004</v>
          </cell>
        </row>
        <row r="5631">
          <cell r="T5631">
            <v>7377.5219999999999</v>
          </cell>
        </row>
        <row r="5632">
          <cell r="T5632">
            <v>7263.326</v>
          </cell>
        </row>
        <row r="5633">
          <cell r="T5633">
            <v>7306.3720000000003</v>
          </cell>
        </row>
        <row r="5634">
          <cell r="T5634">
            <v>7468.2489999999998</v>
          </cell>
        </row>
        <row r="5635">
          <cell r="T5635">
            <v>7540.3469999999998</v>
          </cell>
        </row>
        <row r="5636">
          <cell r="T5636">
            <v>7640.1289999999999</v>
          </cell>
        </row>
        <row r="5637">
          <cell r="T5637">
            <v>7815.2759999999998</v>
          </cell>
        </row>
        <row r="5638">
          <cell r="T5638">
            <v>7970.15</v>
          </cell>
        </row>
        <row r="5639">
          <cell r="T5639">
            <v>8019.7929999999997</v>
          </cell>
        </row>
        <row r="5640">
          <cell r="T5640">
            <v>8104.5940000000001</v>
          </cell>
        </row>
        <row r="5641">
          <cell r="T5641">
            <v>8218.42</v>
          </cell>
        </row>
        <row r="5642">
          <cell r="T5642">
            <v>8384.9639999999999</v>
          </cell>
        </row>
        <row r="5643">
          <cell r="T5643">
            <v>8083.777</v>
          </cell>
        </row>
        <row r="5644">
          <cell r="T5644">
            <v>8568.9680000000008</v>
          </cell>
        </row>
        <row r="5645">
          <cell r="T5645">
            <v>8700.99</v>
          </cell>
        </row>
        <row r="5646">
          <cell r="T5646">
            <v>8821.0380000000005</v>
          </cell>
        </row>
        <row r="5647">
          <cell r="T5647">
            <v>9001.4279999999999</v>
          </cell>
        </row>
        <row r="5648">
          <cell r="T5648">
            <v>9165.2620000000006</v>
          </cell>
        </row>
        <row r="5649">
          <cell r="T5649">
            <v>9334.0709999999999</v>
          </cell>
        </row>
        <row r="5650">
          <cell r="T5650">
            <v>9522.18</v>
          </cell>
        </row>
        <row r="5651">
          <cell r="T5651">
            <v>9726.9879999999994</v>
          </cell>
        </row>
        <row r="5652">
          <cell r="T5652">
            <v>9939.69</v>
          </cell>
        </row>
        <row r="5653">
          <cell r="T5653">
            <v>10163.83</v>
          </cell>
        </row>
        <row r="5654">
          <cell r="T5654">
            <v>10483.19</v>
          </cell>
        </row>
        <row r="5655">
          <cell r="T5655">
            <v>10892.68</v>
          </cell>
        </row>
        <row r="5656">
          <cell r="T5656">
            <v>11402.9</v>
          </cell>
        </row>
        <row r="5657">
          <cell r="T5657">
            <v>12027.01</v>
          </cell>
        </row>
        <row r="5658">
          <cell r="T5658">
            <v>12757.07</v>
          </cell>
        </row>
        <row r="5659">
          <cell r="T5659">
            <v>13609.33</v>
          </cell>
        </row>
        <row r="5660">
          <cell r="T5660">
            <v>14502.75</v>
          </cell>
        </row>
        <row r="5661">
          <cell r="T5661">
            <v>15440.11</v>
          </cell>
        </row>
        <row r="5662">
          <cell r="T5662">
            <v>16423.650000000001</v>
          </cell>
        </row>
        <row r="5663">
          <cell r="T5663">
            <v>17455.63</v>
          </cell>
        </row>
        <row r="5664">
          <cell r="T5664">
            <v>18535.54</v>
          </cell>
        </row>
        <row r="5665">
          <cell r="T5665">
            <v>19662.03</v>
          </cell>
        </row>
        <row r="5666">
          <cell r="T5666">
            <v>20834.13</v>
          </cell>
        </row>
        <row r="5667">
          <cell r="T5667">
            <v>22038.01</v>
          </cell>
        </row>
        <row r="5668">
          <cell r="T5668">
            <v>23273.37</v>
          </cell>
        </row>
        <row r="5669">
          <cell r="T5669">
            <v>24541.41</v>
          </cell>
        </row>
        <row r="5670">
          <cell r="T5670">
            <v>25842.86</v>
          </cell>
        </row>
        <row r="5671">
          <cell r="T5671">
            <v>27178.04</v>
          </cell>
        </row>
        <row r="5672">
          <cell r="T5672">
            <v>28546.59</v>
          </cell>
        </row>
        <row r="5673">
          <cell r="T5673">
            <v>29945.21</v>
          </cell>
        </row>
        <row r="5674">
          <cell r="T5674">
            <v>31371.75</v>
          </cell>
        </row>
        <row r="5675">
          <cell r="T5675">
            <v>32825.599999999999</v>
          </cell>
        </row>
        <row r="5676">
          <cell r="T5676">
            <v>34305.17</v>
          </cell>
        </row>
        <row r="5677">
          <cell r="T5677">
            <v>35834.5</v>
          </cell>
        </row>
        <row r="5678">
          <cell r="T5678">
            <v>37414.129999999997</v>
          </cell>
        </row>
        <row r="5679">
          <cell r="T5679">
            <v>39040.36</v>
          </cell>
        </row>
        <row r="5680">
          <cell r="T5680">
            <v>40716.050000000003</v>
          </cell>
        </row>
        <row r="5681">
          <cell r="T5681">
            <v>42447.5</v>
          </cell>
        </row>
        <row r="5682">
          <cell r="T5682">
            <v>44234.22</v>
          </cell>
        </row>
        <row r="5683">
          <cell r="T5683">
            <v>46078.29</v>
          </cell>
        </row>
        <row r="5684">
          <cell r="T5684">
            <v>47984.89</v>
          </cell>
        </row>
        <row r="5685">
          <cell r="T5685">
            <v>49947.73</v>
          </cell>
        </row>
        <row r="5686">
          <cell r="T5686">
            <v>51962.77</v>
          </cell>
        </row>
        <row r="5687">
          <cell r="T5687">
            <v>54030.96</v>
          </cell>
        </row>
        <row r="5688">
          <cell r="T5688">
            <v>56147.839999999997</v>
          </cell>
        </row>
        <row r="5689">
          <cell r="T5689">
            <v>58308.3</v>
          </cell>
        </row>
        <row r="5690">
          <cell r="T5690">
            <v>60515.12</v>
          </cell>
        </row>
        <row r="5691">
          <cell r="T5691">
            <v>62774.61</v>
          </cell>
        </row>
        <row r="5692">
          <cell r="T5692">
            <v>65085.36</v>
          </cell>
        </row>
        <row r="5693">
          <cell r="T5693">
            <v>67446.210000000006</v>
          </cell>
        </row>
        <row r="5694">
          <cell r="T5694">
            <v>69859.09</v>
          </cell>
        </row>
        <row r="5695">
          <cell r="T5695">
            <v>72333.460000000006</v>
          </cell>
        </row>
        <row r="5696">
          <cell r="T5696">
            <v>74881.53</v>
          </cell>
        </row>
        <row r="5697">
          <cell r="T5697">
            <v>77514.02</v>
          </cell>
        </row>
        <row r="5698">
          <cell r="T5698">
            <v>80242.81</v>
          </cell>
        </row>
        <row r="5699">
          <cell r="T5699">
            <v>83063.98</v>
          </cell>
        </row>
        <row r="5700">
          <cell r="T5700">
            <v>85954.95</v>
          </cell>
        </row>
        <row r="5701">
          <cell r="T5701">
            <v>88895.39</v>
          </cell>
        </row>
        <row r="5702">
          <cell r="T5702">
            <v>91870.22</v>
          </cell>
        </row>
        <row r="5703">
          <cell r="T5703">
            <v>94867.92</v>
          </cell>
        </row>
        <row r="5704">
          <cell r="T5704">
            <v>97890.66</v>
          </cell>
        </row>
        <row r="5705">
          <cell r="T5705">
            <v>100960.8</v>
          </cell>
        </row>
        <row r="5706">
          <cell r="T5706">
            <v>104098.3</v>
          </cell>
        </row>
        <row r="5707">
          <cell r="T5707">
            <v>107307</v>
          </cell>
        </row>
        <row r="5708">
          <cell r="T5708">
            <v>110591.6</v>
          </cell>
        </row>
        <row r="5709">
          <cell r="T5709">
            <v>113950.5</v>
          </cell>
        </row>
        <row r="5710">
          <cell r="T5710">
            <v>117373.6</v>
          </cell>
        </row>
        <row r="5711">
          <cell r="T5711">
            <v>120855.5</v>
          </cell>
        </row>
        <row r="5712">
          <cell r="T5712">
            <v>124396.8</v>
          </cell>
        </row>
        <row r="5713">
          <cell r="T5713">
            <v>127999.1</v>
          </cell>
        </row>
        <row r="5714">
          <cell r="T5714">
            <v>131668.79999999999</v>
          </cell>
        </row>
        <row r="5715">
          <cell r="T5715">
            <v>135410.79999999999</v>
          </cell>
        </row>
        <row r="5716">
          <cell r="T5716">
            <v>139221.4</v>
          </cell>
        </row>
        <row r="5717">
          <cell r="T5717">
            <v>143099.29999999999</v>
          </cell>
        </row>
        <row r="5718">
          <cell r="T5718">
            <v>147052.29999999999</v>
          </cell>
        </row>
        <row r="5719">
          <cell r="T5719">
            <v>151077.1</v>
          </cell>
        </row>
        <row r="5720">
          <cell r="T5720">
            <v>155171</v>
          </cell>
        </row>
        <row r="5721">
          <cell r="T5721">
            <v>159342.79999999999</v>
          </cell>
        </row>
        <row r="5722">
          <cell r="T5722">
            <v>163592.5</v>
          </cell>
        </row>
        <row r="5723">
          <cell r="T5723">
            <v>167909.7</v>
          </cell>
        </row>
        <row r="5728">
          <cell r="T5728">
            <v>4218.6239999999998</v>
          </cell>
        </row>
        <row r="5729">
          <cell r="T5729">
            <v>4211.1809999999996</v>
          </cell>
        </row>
        <row r="5730">
          <cell r="T5730">
            <v>4374.8339999999998</v>
          </cell>
        </row>
        <row r="5731">
          <cell r="T5731">
            <v>4162.4229999999998</v>
          </cell>
        </row>
        <row r="5732">
          <cell r="T5732">
            <v>4422.5230000000001</v>
          </cell>
        </row>
        <row r="5733">
          <cell r="T5733">
            <v>4167.6360000000004</v>
          </cell>
        </row>
        <row r="5734">
          <cell r="T5734">
            <v>4448.451</v>
          </cell>
        </row>
        <row r="5735">
          <cell r="T5735">
            <v>4105.2139999999999</v>
          </cell>
        </row>
        <row r="5736">
          <cell r="T5736">
            <v>4345.8500000000004</v>
          </cell>
        </row>
        <row r="5737">
          <cell r="T5737">
            <v>4061.5569999999998</v>
          </cell>
        </row>
        <row r="5738">
          <cell r="T5738">
            <v>4240.5159999999996</v>
          </cell>
        </row>
        <row r="5739">
          <cell r="T5739">
            <v>3971.8310000000001</v>
          </cell>
        </row>
        <row r="5740">
          <cell r="T5740">
            <v>4265.9740000000002</v>
          </cell>
        </row>
        <row r="5741">
          <cell r="T5741">
            <v>4069.94</v>
          </cell>
        </row>
        <row r="5742">
          <cell r="T5742">
            <v>3903.8939999999998</v>
          </cell>
        </row>
        <row r="5743">
          <cell r="T5743">
            <v>3908.0569999999998</v>
          </cell>
        </row>
        <row r="5744">
          <cell r="T5744">
            <v>3860.1709999999998</v>
          </cell>
        </row>
        <row r="5745">
          <cell r="T5745">
            <v>3635.43</v>
          </cell>
        </row>
        <row r="5746">
          <cell r="T5746">
            <v>3631.8739999999998</v>
          </cell>
        </row>
        <row r="5747">
          <cell r="T5747">
            <v>3667.5549999999998</v>
          </cell>
        </row>
        <row r="5748">
          <cell r="T5748">
            <v>3590.5459999999998</v>
          </cell>
        </row>
        <row r="5749">
          <cell r="T5749">
            <v>3827.3330000000001</v>
          </cell>
        </row>
        <row r="5750">
          <cell r="T5750">
            <v>3815.86</v>
          </cell>
        </row>
        <row r="5751">
          <cell r="T5751">
            <v>3797.4540000000002</v>
          </cell>
        </row>
        <row r="5752">
          <cell r="T5752">
            <v>3968.7939999999999</v>
          </cell>
        </row>
        <row r="5753">
          <cell r="T5753">
            <v>3807.9679999999998</v>
          </cell>
        </row>
        <row r="5754">
          <cell r="T5754">
            <v>4056.2710000000002</v>
          </cell>
        </row>
        <row r="5755">
          <cell r="T5755">
            <v>3996.07</v>
          </cell>
        </row>
        <row r="5756">
          <cell r="T5756">
            <v>4103.1009999999997</v>
          </cell>
        </row>
        <row r="5757">
          <cell r="T5757">
            <v>4309.9759999999997</v>
          </cell>
        </row>
        <row r="5758">
          <cell r="T5758">
            <v>4525.5</v>
          </cell>
        </row>
        <row r="5759">
          <cell r="T5759">
            <v>4469.8950000000004</v>
          </cell>
        </row>
        <row r="5760">
          <cell r="T5760">
            <v>4244.5649999999996</v>
          </cell>
        </row>
        <row r="5761">
          <cell r="T5761">
            <v>4083.2080000000001</v>
          </cell>
        </row>
        <row r="5762">
          <cell r="T5762">
            <v>3996.8879999999999</v>
          </cell>
        </row>
        <row r="5763">
          <cell r="T5763">
            <v>3936.259</v>
          </cell>
        </row>
        <row r="5764">
          <cell r="T5764">
            <v>3860.8220000000001</v>
          </cell>
        </row>
        <row r="5765">
          <cell r="T5765">
            <v>3762.7910000000002</v>
          </cell>
        </row>
        <row r="5766">
          <cell r="T5766">
            <v>3705.4009999999998</v>
          </cell>
        </row>
        <row r="5767">
          <cell r="T5767">
            <v>3589.4229999999998</v>
          </cell>
        </row>
        <row r="5768">
          <cell r="T5768">
            <v>3502.46</v>
          </cell>
        </row>
        <row r="5769">
          <cell r="T5769">
            <v>3477.0830000000001</v>
          </cell>
        </row>
        <row r="5770">
          <cell r="T5770">
            <v>3333.4259999999999</v>
          </cell>
        </row>
        <row r="5771">
          <cell r="T5771">
            <v>3109.4409999999998</v>
          </cell>
        </row>
        <row r="5772">
          <cell r="T5772">
            <v>2697.5340000000001</v>
          </cell>
        </row>
        <row r="5773">
          <cell r="T5773">
            <v>2909.8989999999999</v>
          </cell>
        </row>
        <row r="5774">
          <cell r="T5774">
            <v>2975.5039999999999</v>
          </cell>
        </row>
        <row r="5775">
          <cell r="T5775">
            <v>3001.268</v>
          </cell>
        </row>
        <row r="5776">
          <cell r="T5776">
            <v>3012.69</v>
          </cell>
        </row>
        <row r="5777">
          <cell r="T5777">
            <v>3040.634</v>
          </cell>
        </row>
        <row r="5778">
          <cell r="T5778">
            <v>3014.634</v>
          </cell>
        </row>
        <row r="5779">
          <cell r="T5779">
            <v>2953.777</v>
          </cell>
        </row>
        <row r="5780">
          <cell r="T5780">
            <v>2935.2370000000001</v>
          </cell>
        </row>
        <row r="5781">
          <cell r="T5781">
            <v>2987.5740000000001</v>
          </cell>
        </row>
        <row r="5782">
          <cell r="T5782">
            <v>2900.5390000000002</v>
          </cell>
        </row>
        <row r="5783">
          <cell r="T5783">
            <v>2941.3989999999999</v>
          </cell>
        </row>
        <row r="5784">
          <cell r="T5784">
            <v>2945.2829999999999</v>
          </cell>
        </row>
        <row r="5785">
          <cell r="T5785">
            <v>3034.8220000000001</v>
          </cell>
        </row>
        <row r="5786">
          <cell r="T5786">
            <v>3066.3969999999999</v>
          </cell>
        </row>
        <row r="5787">
          <cell r="T5787">
            <v>3196.8150000000001</v>
          </cell>
        </row>
        <row r="5788">
          <cell r="T5788">
            <v>2970.3330000000001</v>
          </cell>
        </row>
        <row r="5789">
          <cell r="T5789">
            <v>3074.8560000000002</v>
          </cell>
        </row>
        <row r="5790">
          <cell r="T5790">
            <v>3044.828</v>
          </cell>
        </row>
        <row r="5791">
          <cell r="T5791">
            <v>3130.634</v>
          </cell>
        </row>
        <row r="5792">
          <cell r="T5792">
            <v>3139.7040000000002</v>
          </cell>
        </row>
        <row r="5793">
          <cell r="T5793">
            <v>3175.962</v>
          </cell>
        </row>
        <row r="5794">
          <cell r="T5794">
            <v>3190.3649999999998</v>
          </cell>
        </row>
        <row r="5795">
          <cell r="T5795">
            <v>3228.0410000000002</v>
          </cell>
        </row>
        <row r="5796">
          <cell r="T5796">
            <v>3240.0830000000001</v>
          </cell>
        </row>
        <row r="5797">
          <cell r="T5797">
            <v>3146.0810000000001</v>
          </cell>
        </row>
        <row r="5798">
          <cell r="T5798">
            <v>3003.8110000000001</v>
          </cell>
        </row>
        <row r="5799">
          <cell r="T5799">
            <v>2914.4740000000002</v>
          </cell>
        </row>
        <row r="5800">
          <cell r="T5800">
            <v>2845.3319999999999</v>
          </cell>
        </row>
        <row r="5801">
          <cell r="T5801">
            <v>2826.2440000000001</v>
          </cell>
        </row>
        <row r="5802">
          <cell r="T5802">
            <v>2835.9470000000001</v>
          </cell>
        </row>
        <row r="5803">
          <cell r="T5803">
            <v>2860.2640000000001</v>
          </cell>
        </row>
        <row r="5804">
          <cell r="T5804">
            <v>2882.8449999999998</v>
          </cell>
        </row>
        <row r="5805">
          <cell r="T5805">
            <v>2912.9110000000001</v>
          </cell>
        </row>
        <row r="5806">
          <cell r="T5806">
            <v>2951.7539999999999</v>
          </cell>
        </row>
        <row r="5807">
          <cell r="T5807">
            <v>3009.8240000000001</v>
          </cell>
        </row>
        <row r="5808">
          <cell r="T5808">
            <v>3069.6970000000001</v>
          </cell>
        </row>
        <row r="5809">
          <cell r="T5809">
            <v>3130.2449999999999</v>
          </cell>
        </row>
        <row r="5810">
          <cell r="T5810">
            <v>3192.4009999999998</v>
          </cell>
        </row>
        <row r="5811">
          <cell r="T5811">
            <v>3255.98</v>
          </cell>
        </row>
        <row r="5812">
          <cell r="T5812">
            <v>3321.2379999999998</v>
          </cell>
        </row>
        <row r="5813">
          <cell r="T5813">
            <v>3388.5050000000001</v>
          </cell>
        </row>
        <row r="5814">
          <cell r="T5814">
            <v>3457.7350000000001</v>
          </cell>
        </row>
        <row r="5815">
          <cell r="T5815">
            <v>3528.3330000000001</v>
          </cell>
        </row>
        <row r="5816">
          <cell r="T5816">
            <v>3600.4160000000002</v>
          </cell>
        </row>
        <row r="5817">
          <cell r="T5817">
            <v>3674.09</v>
          </cell>
        </row>
        <row r="5818">
          <cell r="T5818">
            <v>3749.1469999999999</v>
          </cell>
        </row>
        <row r="5819">
          <cell r="T5819">
            <v>3825.5079999999998</v>
          </cell>
        </row>
        <row r="5820">
          <cell r="T5820">
            <v>3903.28</v>
          </cell>
        </row>
        <row r="5821">
          <cell r="T5821">
            <v>3982.3850000000002</v>
          </cell>
        </row>
        <row r="5822">
          <cell r="T5822">
            <v>4068.527</v>
          </cell>
        </row>
        <row r="5823">
          <cell r="T5823">
            <v>4161.9290000000001</v>
          </cell>
        </row>
        <row r="5824">
          <cell r="T5824">
            <v>4263.3130000000001</v>
          </cell>
        </row>
        <row r="5825">
          <cell r="T5825">
            <v>4394.4830000000002</v>
          </cell>
        </row>
        <row r="5826">
          <cell r="T5826">
            <v>4551.6350000000002</v>
          </cell>
        </row>
        <row r="5827">
          <cell r="T5827">
            <v>4737.9340000000002</v>
          </cell>
        </row>
        <row r="5828">
          <cell r="T5828">
            <v>4957.0569999999998</v>
          </cell>
        </row>
        <row r="5829">
          <cell r="T5829">
            <v>5212.7479999999996</v>
          </cell>
        </row>
        <row r="5830">
          <cell r="T5830">
            <v>5509.7640000000001</v>
          </cell>
        </row>
        <row r="5831">
          <cell r="T5831">
            <v>5854.7579999999998</v>
          </cell>
        </row>
        <row r="5832">
          <cell r="T5832">
            <v>6255.1210000000001</v>
          </cell>
        </row>
        <row r="5833">
          <cell r="T5833">
            <v>6719.4629999999997</v>
          </cell>
        </row>
        <row r="5834">
          <cell r="T5834">
            <v>7259.6880000000001</v>
          </cell>
        </row>
        <row r="5835">
          <cell r="T5835">
            <v>7836.0590000000002</v>
          </cell>
        </row>
        <row r="5836">
          <cell r="T5836">
            <v>8452.6509999999998</v>
          </cell>
        </row>
        <row r="5837">
          <cell r="T5837">
            <v>9110.8109999999997</v>
          </cell>
        </row>
        <row r="5838">
          <cell r="T5838">
            <v>9812.3240000000005</v>
          </cell>
        </row>
        <row r="5839">
          <cell r="T5839">
            <v>10558.19</v>
          </cell>
        </row>
        <row r="5840">
          <cell r="T5840">
            <v>11349.31</v>
          </cell>
        </row>
        <row r="5841">
          <cell r="T5841">
            <v>12187.81</v>
          </cell>
        </row>
        <row r="5842">
          <cell r="T5842">
            <v>13075.16</v>
          </cell>
        </row>
        <row r="5843">
          <cell r="T5843">
            <v>14010.77</v>
          </cell>
        </row>
        <row r="5844">
          <cell r="T5844">
            <v>14995.55</v>
          </cell>
        </row>
        <row r="5845">
          <cell r="T5845">
            <v>16043.6</v>
          </cell>
        </row>
        <row r="5846">
          <cell r="T5846">
            <v>17158.8</v>
          </cell>
        </row>
        <row r="5847">
          <cell r="T5847">
            <v>18343.259999999998</v>
          </cell>
        </row>
        <row r="5848">
          <cell r="T5848">
            <v>19599.38</v>
          </cell>
        </row>
        <row r="5849">
          <cell r="T5849">
            <v>20930.45</v>
          </cell>
        </row>
        <row r="5850">
          <cell r="T5850">
            <v>22337.16</v>
          </cell>
        </row>
        <row r="5851">
          <cell r="T5851">
            <v>23820.84</v>
          </cell>
        </row>
        <row r="5852">
          <cell r="T5852">
            <v>25385.35</v>
          </cell>
        </row>
        <row r="5853">
          <cell r="T5853">
            <v>27033.23</v>
          </cell>
        </row>
        <row r="5854">
          <cell r="T5854">
            <v>28768.05</v>
          </cell>
        </row>
        <row r="5855">
          <cell r="T5855">
            <v>30594.01</v>
          </cell>
        </row>
        <row r="5856">
          <cell r="T5856">
            <v>32512.85</v>
          </cell>
        </row>
        <row r="5857">
          <cell r="T5857">
            <v>34527.839999999997</v>
          </cell>
        </row>
        <row r="5858">
          <cell r="T5858">
            <v>36641.629999999997</v>
          </cell>
        </row>
        <row r="5859">
          <cell r="T5859">
            <v>38854.32</v>
          </cell>
        </row>
        <row r="5860">
          <cell r="T5860">
            <v>41166.93</v>
          </cell>
        </row>
        <row r="5861">
          <cell r="T5861">
            <v>43583.25</v>
          </cell>
        </row>
        <row r="5862">
          <cell r="T5862">
            <v>46107.02</v>
          </cell>
        </row>
        <row r="5863">
          <cell r="T5863">
            <v>48737.81</v>
          </cell>
        </row>
        <row r="5864">
          <cell r="T5864">
            <v>51477.26</v>
          </cell>
        </row>
        <row r="5865">
          <cell r="T5865">
            <v>54330.95</v>
          </cell>
        </row>
        <row r="5866">
          <cell r="T5866">
            <v>57301.29</v>
          </cell>
        </row>
        <row r="5867">
          <cell r="T5867">
            <v>60388.32</v>
          </cell>
        </row>
        <row r="5868">
          <cell r="T5868">
            <v>63595.63</v>
          </cell>
        </row>
        <row r="5869">
          <cell r="T5869">
            <v>66927.44</v>
          </cell>
        </row>
        <row r="5870">
          <cell r="T5870">
            <v>70383.55</v>
          </cell>
        </row>
        <row r="5871">
          <cell r="T5871">
            <v>73963.75</v>
          </cell>
        </row>
        <row r="5872">
          <cell r="T5872">
            <v>77675.820000000007</v>
          </cell>
        </row>
        <row r="5873">
          <cell r="T5873">
            <v>81523.839999999997</v>
          </cell>
        </row>
        <row r="5874">
          <cell r="T5874">
            <v>85507.3</v>
          </cell>
        </row>
        <row r="5875">
          <cell r="T5875">
            <v>89626.45</v>
          </cell>
        </row>
        <row r="5876">
          <cell r="T5876">
            <v>93883.88</v>
          </cell>
        </row>
        <row r="5877">
          <cell r="T5877">
            <v>98278.85</v>
          </cell>
        </row>
        <row r="5878">
          <cell r="T5878">
            <v>102813</v>
          </cell>
        </row>
        <row r="5883">
          <cell r="T5883">
            <v>2928.502</v>
          </cell>
        </row>
        <row r="5884">
          <cell r="T5884">
            <v>2940.3330000000001</v>
          </cell>
        </row>
        <row r="5885">
          <cell r="T5885">
            <v>2763.2109999999998</v>
          </cell>
        </row>
        <row r="5886">
          <cell r="T5886">
            <v>2859.931</v>
          </cell>
        </row>
        <row r="5887">
          <cell r="T5887">
            <v>2405.6709999999998</v>
          </cell>
        </row>
        <row r="5888">
          <cell r="T5888">
            <v>2398.7550000000001</v>
          </cell>
        </row>
        <row r="5889">
          <cell r="T5889">
            <v>2786.1460000000002</v>
          </cell>
        </row>
        <row r="5890">
          <cell r="T5890">
            <v>2736.2190000000001</v>
          </cell>
        </row>
        <row r="5891">
          <cell r="T5891">
            <v>2837.0259999999998</v>
          </cell>
        </row>
        <row r="5892">
          <cell r="T5892">
            <v>2939.114</v>
          </cell>
        </row>
        <row r="5893">
          <cell r="T5893">
            <v>2793.145</v>
          </cell>
        </row>
        <row r="5894">
          <cell r="T5894">
            <v>2766.424</v>
          </cell>
        </row>
        <row r="5895">
          <cell r="T5895">
            <v>2845.366</v>
          </cell>
        </row>
        <row r="5896">
          <cell r="T5896">
            <v>2866.047</v>
          </cell>
        </row>
        <row r="5897">
          <cell r="T5897">
            <v>2937.1729999999998</v>
          </cell>
        </row>
        <row r="5898">
          <cell r="T5898">
            <v>3112.3490000000002</v>
          </cell>
        </row>
        <row r="5899">
          <cell r="T5899">
            <v>3186.06</v>
          </cell>
        </row>
        <row r="5900">
          <cell r="T5900">
            <v>3279.029</v>
          </cell>
        </row>
        <row r="5901">
          <cell r="T5901">
            <v>3393.6909999999998</v>
          </cell>
        </row>
        <row r="5902">
          <cell r="T5902">
            <v>3316.3020000000001</v>
          </cell>
        </row>
        <row r="5903">
          <cell r="T5903">
            <v>3336.2460000000001</v>
          </cell>
        </row>
        <row r="5904">
          <cell r="T5904">
            <v>3368.3490000000002</v>
          </cell>
        </row>
        <row r="5905">
          <cell r="T5905">
            <v>3458.5520000000001</v>
          </cell>
        </row>
        <row r="5906">
          <cell r="T5906">
            <v>3621.2449999999999</v>
          </cell>
        </row>
        <row r="5907">
          <cell r="T5907">
            <v>3471.54</v>
          </cell>
        </row>
        <row r="5908">
          <cell r="T5908">
            <v>3439.768</v>
          </cell>
        </row>
        <row r="5909">
          <cell r="T5909">
            <v>3686.5</v>
          </cell>
        </row>
        <row r="5910">
          <cell r="T5910">
            <v>3945.7539999999999</v>
          </cell>
        </row>
        <row r="5911">
          <cell r="T5911">
            <v>4208.2030000000004</v>
          </cell>
        </row>
        <row r="5912">
          <cell r="T5912">
            <v>4270.2489999999998</v>
          </cell>
        </row>
        <row r="5913">
          <cell r="T5913">
            <v>4165.0950000000003</v>
          </cell>
        </row>
        <row r="5914">
          <cell r="T5914">
            <v>3989.9270000000001</v>
          </cell>
        </row>
        <row r="5915">
          <cell r="T5915">
            <v>3789.7049999999999</v>
          </cell>
        </row>
        <row r="5916">
          <cell r="T5916">
            <v>3709.3440000000001</v>
          </cell>
        </row>
        <row r="5917">
          <cell r="T5917">
            <v>3826.511</v>
          </cell>
        </row>
        <row r="5918">
          <cell r="T5918">
            <v>3922.33</v>
          </cell>
        </row>
        <row r="5919">
          <cell r="T5919">
            <v>4010.453</v>
          </cell>
        </row>
        <row r="5920">
          <cell r="T5920">
            <v>4152.12</v>
          </cell>
        </row>
        <row r="5921">
          <cell r="T5921">
            <v>4102.6040000000003</v>
          </cell>
        </row>
        <row r="5922">
          <cell r="T5922">
            <v>4093.6869999999999</v>
          </cell>
        </row>
        <row r="5923">
          <cell r="T5923">
            <v>4088.5070000000001</v>
          </cell>
        </row>
        <row r="5924">
          <cell r="T5924">
            <v>3842.0770000000002</v>
          </cell>
        </row>
        <row r="5925">
          <cell r="T5925">
            <v>3961.7820000000002</v>
          </cell>
        </row>
        <row r="5926">
          <cell r="T5926">
            <v>4101.7920000000004</v>
          </cell>
        </row>
        <row r="5927">
          <cell r="T5927">
            <v>3995.9229999999998</v>
          </cell>
        </row>
        <row r="5928">
          <cell r="T5928">
            <v>4123.9229999999998</v>
          </cell>
        </row>
        <row r="5929">
          <cell r="T5929">
            <v>4082.4850000000001</v>
          </cell>
        </row>
        <row r="5930">
          <cell r="T5930">
            <v>4149.1769999999997</v>
          </cell>
        </row>
        <row r="5931">
          <cell r="T5931">
            <v>4177.4129999999996</v>
          </cell>
        </row>
        <row r="5932">
          <cell r="T5932">
            <v>4032.34</v>
          </cell>
        </row>
        <row r="5933">
          <cell r="T5933">
            <v>4209.5940000000001</v>
          </cell>
        </row>
        <row r="5934">
          <cell r="T5934">
            <v>4210.4769999999999</v>
          </cell>
        </row>
        <row r="5935">
          <cell r="T5935">
            <v>4256.5640000000003</v>
          </cell>
        </row>
        <row r="5936">
          <cell r="T5936">
            <v>4338.9480000000003</v>
          </cell>
        </row>
        <row r="5937">
          <cell r="T5937">
            <v>4497.4719999999998</v>
          </cell>
        </row>
        <row r="5938">
          <cell r="T5938">
            <v>4657.0079999999998</v>
          </cell>
        </row>
        <row r="5939">
          <cell r="T5939">
            <v>4848.5510000000004</v>
          </cell>
        </row>
        <row r="5940">
          <cell r="T5940">
            <v>5033.3270000000002</v>
          </cell>
        </row>
        <row r="5941">
          <cell r="T5941">
            <v>5132.8850000000002</v>
          </cell>
        </row>
        <row r="5942">
          <cell r="T5942">
            <v>4903.8119999999999</v>
          </cell>
        </row>
        <row r="5943">
          <cell r="T5943">
            <v>4984.7749999999996</v>
          </cell>
        </row>
        <row r="5944">
          <cell r="T5944">
            <v>5076.0919999999996</v>
          </cell>
        </row>
        <row r="5945">
          <cell r="T5945">
            <v>5187.348</v>
          </cell>
        </row>
        <row r="5946">
          <cell r="T5946">
            <v>5236.4269999999997</v>
          </cell>
        </row>
        <row r="5947">
          <cell r="T5947">
            <v>5301.5020000000004</v>
          </cell>
        </row>
        <row r="5948">
          <cell r="T5948">
            <v>5410.0370000000003</v>
          </cell>
        </row>
        <row r="5949">
          <cell r="T5949">
            <v>5524.7709999999997</v>
          </cell>
        </row>
        <row r="5950">
          <cell r="T5950">
            <v>5694.9769999999999</v>
          </cell>
        </row>
        <row r="5951">
          <cell r="T5951">
            <v>5815.8940000000002</v>
          </cell>
        </row>
        <row r="5952">
          <cell r="T5952">
            <v>5872.87</v>
          </cell>
        </row>
        <row r="5953">
          <cell r="T5953">
            <v>5261.1059999999998</v>
          </cell>
        </row>
        <row r="5954">
          <cell r="T5954">
            <v>5827.1379999999999</v>
          </cell>
        </row>
        <row r="5955">
          <cell r="T5955">
            <v>5931.9740000000002</v>
          </cell>
        </row>
        <row r="5956">
          <cell r="T5956">
            <v>6048.5450000000001</v>
          </cell>
        </row>
        <row r="5957">
          <cell r="T5957">
            <v>6175.2479999999996</v>
          </cell>
        </row>
        <row r="5958">
          <cell r="T5958">
            <v>6328.7430000000004</v>
          </cell>
        </row>
        <row r="5959">
          <cell r="T5959">
            <v>6476.0990000000002</v>
          </cell>
        </row>
        <row r="5960">
          <cell r="T5960">
            <v>6617.54</v>
          </cell>
        </row>
        <row r="5961">
          <cell r="T5961">
            <v>6755.9579999999996</v>
          </cell>
        </row>
        <row r="5962">
          <cell r="T5962">
            <v>6887.3440000000001</v>
          </cell>
        </row>
        <row r="5963">
          <cell r="T5963">
            <v>7021.4629999999997</v>
          </cell>
        </row>
        <row r="5964">
          <cell r="T5964">
            <v>7216.2340000000004</v>
          </cell>
        </row>
        <row r="5965">
          <cell r="T5965">
            <v>7464.8609999999999</v>
          </cell>
        </row>
        <row r="5966">
          <cell r="T5966">
            <v>7772.7430000000004</v>
          </cell>
        </row>
        <row r="5967">
          <cell r="T5967">
            <v>8146.36</v>
          </cell>
        </row>
        <row r="5968">
          <cell r="T5968">
            <v>8581.9789999999994</v>
          </cell>
        </row>
        <row r="5969">
          <cell r="T5969">
            <v>9088.9770000000008</v>
          </cell>
        </row>
        <row r="5970">
          <cell r="T5970">
            <v>9678.1509999999998</v>
          </cell>
        </row>
        <row r="5971">
          <cell r="T5971">
            <v>10362.549999999999</v>
          </cell>
        </row>
        <row r="5972">
          <cell r="T5972">
            <v>11076.55</v>
          </cell>
        </row>
        <row r="5973">
          <cell r="T5973">
            <v>11837.51</v>
          </cell>
        </row>
        <row r="5974">
          <cell r="T5974">
            <v>12646.78</v>
          </cell>
        </row>
        <row r="5975">
          <cell r="T5975">
            <v>13505.87</v>
          </cell>
        </row>
        <row r="5976">
          <cell r="T5976">
            <v>14416.23</v>
          </cell>
        </row>
        <row r="5977">
          <cell r="T5977">
            <v>15369.03</v>
          </cell>
        </row>
        <row r="5978">
          <cell r="T5978">
            <v>16364.03</v>
          </cell>
        </row>
        <row r="5979">
          <cell r="T5979">
            <v>17401.59</v>
          </cell>
        </row>
        <row r="5980">
          <cell r="T5980">
            <v>18481.169999999998</v>
          </cell>
        </row>
        <row r="5981">
          <cell r="T5981">
            <v>19602.8</v>
          </cell>
        </row>
        <row r="5982">
          <cell r="T5982">
            <v>20767</v>
          </cell>
        </row>
        <row r="5983">
          <cell r="T5983">
            <v>21975.43</v>
          </cell>
        </row>
        <row r="5984">
          <cell r="T5984">
            <v>23228.29</v>
          </cell>
        </row>
        <row r="5985">
          <cell r="T5985">
            <v>24525.26</v>
          </cell>
        </row>
        <row r="5986">
          <cell r="T5986">
            <v>25865.87</v>
          </cell>
        </row>
        <row r="5987">
          <cell r="T5987">
            <v>27264.73</v>
          </cell>
        </row>
        <row r="5988">
          <cell r="T5988">
            <v>28723.67</v>
          </cell>
        </row>
        <row r="5989">
          <cell r="T5989">
            <v>30246.57</v>
          </cell>
        </row>
        <row r="5990">
          <cell r="T5990">
            <v>31836</v>
          </cell>
        </row>
        <row r="5991">
          <cell r="T5991">
            <v>33496.81</v>
          </cell>
        </row>
        <row r="5992">
          <cell r="T5992">
            <v>35233.040000000001</v>
          </cell>
        </row>
        <row r="5993">
          <cell r="T5993">
            <v>37045.96</v>
          </cell>
        </row>
        <row r="5994">
          <cell r="T5994">
            <v>38934.44</v>
          </cell>
        </row>
        <row r="5995">
          <cell r="T5995">
            <v>40897.980000000003</v>
          </cell>
        </row>
        <row r="5996">
          <cell r="T5996">
            <v>42937.49</v>
          </cell>
        </row>
        <row r="5997">
          <cell r="T5997">
            <v>45052.98</v>
          </cell>
        </row>
        <row r="5998">
          <cell r="T5998">
            <v>47246.82</v>
          </cell>
        </row>
        <row r="5999">
          <cell r="T5999">
            <v>49521.67</v>
          </cell>
        </row>
        <row r="6000">
          <cell r="T6000">
            <v>51878.23</v>
          </cell>
        </row>
        <row r="6001">
          <cell r="T6001">
            <v>54318.07</v>
          </cell>
        </row>
        <row r="6002">
          <cell r="T6002">
            <v>56842.239999999998</v>
          </cell>
        </row>
        <row r="6003">
          <cell r="T6003">
            <v>59450.01</v>
          </cell>
        </row>
        <row r="6004">
          <cell r="T6004">
            <v>62139.49</v>
          </cell>
        </row>
        <row r="6005">
          <cell r="T6005">
            <v>64910.48</v>
          </cell>
        </row>
        <row r="6006">
          <cell r="T6006">
            <v>67764.820000000007</v>
          </cell>
        </row>
        <row r="6007">
          <cell r="T6007">
            <v>70704.27</v>
          </cell>
        </row>
        <row r="6008">
          <cell r="T6008">
            <v>73731.98</v>
          </cell>
        </row>
        <row r="6009">
          <cell r="T6009">
            <v>76850.63</v>
          </cell>
        </row>
        <row r="6010">
          <cell r="T6010">
            <v>80060.53</v>
          </cell>
        </row>
        <row r="6011">
          <cell r="T6011">
            <v>83367.53</v>
          </cell>
        </row>
        <row r="6012">
          <cell r="T6012">
            <v>86775.64</v>
          </cell>
        </row>
        <row r="6013">
          <cell r="T6013">
            <v>90283.89</v>
          </cell>
        </row>
        <row r="6014">
          <cell r="T6014">
            <v>93890.69</v>
          </cell>
        </row>
        <row r="6015">
          <cell r="T6015">
            <v>97597.89</v>
          </cell>
        </row>
        <row r="6016">
          <cell r="T6016">
            <v>101406.1</v>
          </cell>
        </row>
        <row r="6017">
          <cell r="T6017">
            <v>105314.1</v>
          </cell>
        </row>
        <row r="6018">
          <cell r="T6018">
            <v>109323.8</v>
          </cell>
        </row>
        <row r="6019">
          <cell r="T6019">
            <v>113440.3</v>
          </cell>
        </row>
        <row r="6020">
          <cell r="T6020">
            <v>117665.2</v>
          </cell>
        </row>
        <row r="6021">
          <cell r="T6021">
            <v>121999.1</v>
          </cell>
        </row>
        <row r="6022">
          <cell r="T6022">
            <v>126449.1</v>
          </cell>
        </row>
        <row r="6023">
          <cell r="T6023">
            <v>131013.9</v>
          </cell>
        </row>
        <row r="6024">
          <cell r="T6024">
            <v>135691.6</v>
          </cell>
        </row>
        <row r="6025">
          <cell r="T6025">
            <v>140482.4</v>
          </cell>
        </row>
        <row r="6026">
          <cell r="T6026">
            <v>145386.1</v>
          </cell>
        </row>
        <row r="6027">
          <cell r="T6027">
            <v>150405.4</v>
          </cell>
        </row>
        <row r="6028">
          <cell r="T6028">
            <v>155540.5</v>
          </cell>
        </row>
        <row r="6029">
          <cell r="T6029">
            <v>160791.6</v>
          </cell>
        </row>
        <row r="6030">
          <cell r="T6030">
            <v>166160.6</v>
          </cell>
        </row>
        <row r="6031">
          <cell r="T6031">
            <v>171649.1</v>
          </cell>
        </row>
        <row r="6032">
          <cell r="T6032">
            <v>177260.1</v>
          </cell>
        </row>
        <row r="6033">
          <cell r="T6033">
            <v>182989.8</v>
          </cell>
        </row>
        <row r="6038">
          <cell r="T6038">
            <v>5632.0659999999998</v>
          </cell>
        </row>
        <row r="6039">
          <cell r="T6039">
            <v>6022.3109999999997</v>
          </cell>
        </row>
        <row r="6040">
          <cell r="T6040">
            <v>6077.1620000000003</v>
          </cell>
        </row>
        <row r="6041">
          <cell r="T6041">
            <v>5857.0339999999997</v>
          </cell>
        </row>
        <row r="6042">
          <cell r="T6042">
            <v>6310.8140000000003</v>
          </cell>
        </row>
        <row r="6043">
          <cell r="T6043">
            <v>6630.7539999999999</v>
          </cell>
        </row>
        <row r="6044">
          <cell r="T6044">
            <v>6975.7579999999998</v>
          </cell>
        </row>
        <row r="6045">
          <cell r="T6045">
            <v>7305.35</v>
          </cell>
        </row>
        <row r="6046">
          <cell r="T6046">
            <v>7365.6819999999998</v>
          </cell>
        </row>
        <row r="6047">
          <cell r="T6047">
            <v>7283.74</v>
          </cell>
        </row>
        <row r="6048">
          <cell r="T6048">
            <v>7688.45</v>
          </cell>
        </row>
        <row r="6049">
          <cell r="T6049">
            <v>7825.4620000000004</v>
          </cell>
        </row>
        <row r="6050">
          <cell r="T6050">
            <v>7939.6570000000002</v>
          </cell>
        </row>
        <row r="6051">
          <cell r="T6051">
            <v>8320.4869999999992</v>
          </cell>
        </row>
        <row r="6052">
          <cell r="T6052">
            <v>9025.7379999999994</v>
          </cell>
        </row>
        <row r="6053">
          <cell r="T6053">
            <v>9322.9570000000003</v>
          </cell>
        </row>
        <row r="6054">
          <cell r="T6054">
            <v>9587.4220000000005</v>
          </cell>
        </row>
        <row r="6055">
          <cell r="T6055">
            <v>9837.8330000000005</v>
          </cell>
        </row>
        <row r="6056">
          <cell r="T6056">
            <v>10436.549999999999</v>
          </cell>
        </row>
        <row r="6057">
          <cell r="T6057">
            <v>10465.44</v>
          </cell>
        </row>
        <row r="6058">
          <cell r="T6058">
            <v>10810.56</v>
          </cell>
        </row>
        <row r="6059">
          <cell r="T6059">
            <v>10882.53</v>
          </cell>
        </row>
        <row r="6060">
          <cell r="T6060">
            <v>11429.61</v>
          </cell>
        </row>
        <row r="6061">
          <cell r="T6061">
            <v>11970.25</v>
          </cell>
        </row>
        <row r="6062">
          <cell r="T6062">
            <v>12302.19</v>
          </cell>
        </row>
        <row r="6063">
          <cell r="T6063">
            <v>12650.18</v>
          </cell>
        </row>
        <row r="6064">
          <cell r="T6064">
            <v>12855.6</v>
          </cell>
        </row>
        <row r="6065">
          <cell r="T6065">
            <v>12947.29</v>
          </cell>
        </row>
        <row r="6066">
          <cell r="T6066">
            <v>13750.67</v>
          </cell>
        </row>
        <row r="6067">
          <cell r="T6067">
            <v>14711.52</v>
          </cell>
        </row>
        <row r="6068">
          <cell r="T6068">
            <v>15716.96</v>
          </cell>
        </row>
        <row r="6069">
          <cell r="T6069">
            <v>16651.5</v>
          </cell>
        </row>
        <row r="6070">
          <cell r="T6070">
            <v>16180.03</v>
          </cell>
        </row>
        <row r="6071">
          <cell r="T6071">
            <v>15262.43</v>
          </cell>
        </row>
        <row r="6072">
          <cell r="T6072">
            <v>15434.05</v>
          </cell>
        </row>
        <row r="6073">
          <cell r="T6073">
            <v>15432.02</v>
          </cell>
        </row>
        <row r="6074">
          <cell r="T6074">
            <v>14646.83</v>
          </cell>
        </row>
        <row r="6075">
          <cell r="T6075">
            <v>14597.58</v>
          </cell>
        </row>
        <row r="6076">
          <cell r="T6076">
            <v>14493.71</v>
          </cell>
        </row>
        <row r="6077">
          <cell r="T6077">
            <v>14798.5</v>
          </cell>
        </row>
        <row r="6078">
          <cell r="T6078">
            <v>15271.71</v>
          </cell>
        </row>
        <row r="6079">
          <cell r="T6079">
            <v>15622.55</v>
          </cell>
        </row>
        <row r="6080">
          <cell r="T6080">
            <v>15885.33</v>
          </cell>
        </row>
        <row r="6081">
          <cell r="T6081">
            <v>16033.54</v>
          </cell>
        </row>
        <row r="6082">
          <cell r="T6082">
            <v>16539.88</v>
          </cell>
        </row>
        <row r="6083">
          <cell r="T6083">
            <v>15244.72</v>
          </cell>
        </row>
        <row r="6084">
          <cell r="T6084">
            <v>16017.51</v>
          </cell>
        </row>
        <row r="6085">
          <cell r="T6085">
            <v>16848.3</v>
          </cell>
        </row>
        <row r="6086">
          <cell r="T6086">
            <v>17451.09</v>
          </cell>
        </row>
        <row r="6087">
          <cell r="T6087">
            <v>17668.23</v>
          </cell>
        </row>
        <row r="6088">
          <cell r="T6088">
            <v>18275.77</v>
          </cell>
        </row>
        <row r="6089">
          <cell r="T6089">
            <v>17948.89</v>
          </cell>
        </row>
        <row r="6090">
          <cell r="T6090">
            <v>17697.05</v>
          </cell>
        </row>
        <row r="6091">
          <cell r="T6091">
            <v>17708.73</v>
          </cell>
        </row>
        <row r="6092">
          <cell r="T6092">
            <v>18150.43</v>
          </cell>
        </row>
        <row r="6093">
          <cell r="T6093">
            <v>18306.849999999999</v>
          </cell>
        </row>
        <row r="6094">
          <cell r="T6094">
            <v>18852.29</v>
          </cell>
        </row>
        <row r="6095">
          <cell r="T6095">
            <v>18999.55</v>
          </cell>
        </row>
        <row r="6096">
          <cell r="T6096">
            <v>18930.939999999999</v>
          </cell>
        </row>
        <row r="6097">
          <cell r="T6097">
            <v>17668.53</v>
          </cell>
        </row>
        <row r="6098">
          <cell r="T6098">
            <v>18306.21</v>
          </cell>
        </row>
        <row r="6099">
          <cell r="T6099">
            <v>18713.38</v>
          </cell>
        </row>
        <row r="6100">
          <cell r="T6100">
            <v>19133.47</v>
          </cell>
        </row>
        <row r="6101">
          <cell r="T6101">
            <v>19138.330000000002</v>
          </cell>
        </row>
        <row r="6102">
          <cell r="T6102">
            <v>19433.88</v>
          </cell>
        </row>
        <row r="6103">
          <cell r="T6103">
            <v>19825.650000000001</v>
          </cell>
        </row>
        <row r="6104">
          <cell r="T6104">
            <v>20103.7</v>
          </cell>
        </row>
        <row r="6105">
          <cell r="T6105">
            <v>20290.34</v>
          </cell>
        </row>
        <row r="6106">
          <cell r="T6106">
            <v>20502.45</v>
          </cell>
        </row>
        <row r="6107">
          <cell r="T6107">
            <v>20241.38</v>
          </cell>
        </row>
        <row r="6108">
          <cell r="T6108">
            <v>18416.03</v>
          </cell>
        </row>
        <row r="6109">
          <cell r="T6109">
            <v>19099.37</v>
          </cell>
        </row>
        <row r="6110">
          <cell r="T6110">
            <v>19313.36</v>
          </cell>
        </row>
        <row r="6111">
          <cell r="T6111">
            <v>19348.54</v>
          </cell>
        </row>
        <row r="6112">
          <cell r="T6112">
            <v>19510.73</v>
          </cell>
        </row>
        <row r="6113">
          <cell r="T6113">
            <v>19798.93</v>
          </cell>
        </row>
        <row r="6114">
          <cell r="T6114">
            <v>20073.740000000002</v>
          </cell>
        </row>
        <row r="6115">
          <cell r="T6115">
            <v>20363.060000000001</v>
          </cell>
        </row>
        <row r="6116">
          <cell r="T6116">
            <v>20661.45</v>
          </cell>
        </row>
        <row r="6117">
          <cell r="T6117">
            <v>20961.009999999998</v>
          </cell>
        </row>
        <row r="6118">
          <cell r="T6118">
            <v>21270.52</v>
          </cell>
        </row>
        <row r="6119">
          <cell r="T6119">
            <v>21733.74</v>
          </cell>
        </row>
        <row r="6120">
          <cell r="T6120">
            <v>22342.48</v>
          </cell>
        </row>
        <row r="6121">
          <cell r="T6121">
            <v>23112.89</v>
          </cell>
        </row>
        <row r="6122">
          <cell r="T6122">
            <v>23997.3</v>
          </cell>
        </row>
        <row r="6123">
          <cell r="T6123">
            <v>25012.2</v>
          </cell>
        </row>
        <row r="6124">
          <cell r="T6124">
            <v>26065.03</v>
          </cell>
        </row>
        <row r="6125">
          <cell r="T6125">
            <v>27153.34</v>
          </cell>
        </row>
        <row r="6126">
          <cell r="T6126">
            <v>28279.91</v>
          </cell>
        </row>
        <row r="6127">
          <cell r="T6127">
            <v>29445.85</v>
          </cell>
        </row>
        <row r="6128">
          <cell r="T6128">
            <v>30650.5</v>
          </cell>
        </row>
        <row r="6129">
          <cell r="T6129">
            <v>31893.9</v>
          </cell>
        </row>
        <row r="6130">
          <cell r="T6130">
            <v>33176.879999999997</v>
          </cell>
        </row>
        <row r="6131">
          <cell r="T6131">
            <v>34499.03</v>
          </cell>
        </row>
        <row r="6132">
          <cell r="T6132">
            <v>35843.160000000003</v>
          </cell>
        </row>
        <row r="6133">
          <cell r="T6133">
            <v>37209.800000000003</v>
          </cell>
        </row>
        <row r="6134">
          <cell r="T6134">
            <v>38597.33</v>
          </cell>
        </row>
        <row r="6135">
          <cell r="T6135">
            <v>40004.160000000003</v>
          </cell>
        </row>
        <row r="6136">
          <cell r="T6136">
            <v>41430.26</v>
          </cell>
        </row>
        <row r="6137">
          <cell r="T6137">
            <v>42876.43</v>
          </cell>
        </row>
        <row r="6138">
          <cell r="T6138">
            <v>44343.77</v>
          </cell>
        </row>
        <row r="6139">
          <cell r="T6139">
            <v>45833.29</v>
          </cell>
        </row>
        <row r="6140">
          <cell r="T6140">
            <v>47342.91</v>
          </cell>
        </row>
        <row r="6141">
          <cell r="T6141">
            <v>48866.91</v>
          </cell>
        </row>
        <row r="6142">
          <cell r="T6142">
            <v>50428.29</v>
          </cell>
        </row>
        <row r="6143">
          <cell r="T6143">
            <v>52024.88</v>
          </cell>
        </row>
        <row r="6144">
          <cell r="T6144">
            <v>53654</v>
          </cell>
        </row>
        <row r="6145">
          <cell r="T6145">
            <v>55317.93</v>
          </cell>
        </row>
        <row r="6146">
          <cell r="T6146">
            <v>57016.94</v>
          </cell>
        </row>
        <row r="6147">
          <cell r="T6147">
            <v>58753.47</v>
          </cell>
        </row>
        <row r="6148">
          <cell r="T6148">
            <v>60533.35</v>
          </cell>
        </row>
        <row r="6149">
          <cell r="T6149">
            <v>62354.879999999997</v>
          </cell>
        </row>
        <row r="6150">
          <cell r="T6150">
            <v>64214.07</v>
          </cell>
        </row>
        <row r="6151">
          <cell r="T6151">
            <v>66107.039999999994</v>
          </cell>
        </row>
        <row r="6152">
          <cell r="T6152">
            <v>68029.81</v>
          </cell>
        </row>
        <row r="6153">
          <cell r="T6153">
            <v>69981.42</v>
          </cell>
        </row>
        <row r="6154">
          <cell r="T6154">
            <v>71964.27</v>
          </cell>
        </row>
        <row r="6155">
          <cell r="T6155">
            <v>73983.45</v>
          </cell>
        </row>
        <row r="6156">
          <cell r="T6156">
            <v>76040.84</v>
          </cell>
        </row>
        <row r="6157">
          <cell r="T6157">
            <v>78139.27</v>
          </cell>
        </row>
        <row r="6158">
          <cell r="T6158">
            <v>80282.83</v>
          </cell>
        </row>
        <row r="6159">
          <cell r="T6159">
            <v>82476.73</v>
          </cell>
        </row>
        <row r="6160">
          <cell r="T6160">
            <v>84726.2</v>
          </cell>
        </row>
        <row r="6161">
          <cell r="T6161">
            <v>87040.06</v>
          </cell>
        </row>
        <row r="6162">
          <cell r="T6162">
            <v>89417.88</v>
          </cell>
        </row>
        <row r="6163">
          <cell r="T6163">
            <v>91839.29</v>
          </cell>
        </row>
        <row r="6164">
          <cell r="T6164">
            <v>94310.52</v>
          </cell>
        </row>
        <row r="6165">
          <cell r="T6165">
            <v>96831.19</v>
          </cell>
        </row>
        <row r="6166">
          <cell r="T6166">
            <v>99371.39</v>
          </cell>
        </row>
        <row r="6167">
          <cell r="T6167">
            <v>101925.9</v>
          </cell>
        </row>
        <row r="6168">
          <cell r="T6168">
            <v>104513</v>
          </cell>
        </row>
        <row r="6169">
          <cell r="T6169">
            <v>107121.5</v>
          </cell>
        </row>
        <row r="6170">
          <cell r="T6170">
            <v>109751.8</v>
          </cell>
        </row>
        <row r="6171">
          <cell r="T6171">
            <v>112433.4</v>
          </cell>
        </row>
        <row r="6172">
          <cell r="T6172">
            <v>115163.3</v>
          </cell>
        </row>
        <row r="6173">
          <cell r="T6173">
            <v>117930.4</v>
          </cell>
        </row>
        <row r="6174">
          <cell r="T6174">
            <v>120741.3</v>
          </cell>
        </row>
        <row r="6175">
          <cell r="T6175">
            <v>123597.2</v>
          </cell>
        </row>
        <row r="6176">
          <cell r="T6176">
            <v>126491.2</v>
          </cell>
        </row>
        <row r="6177">
          <cell r="T6177">
            <v>129425.3</v>
          </cell>
        </row>
        <row r="6178">
          <cell r="T6178">
            <v>132399</v>
          </cell>
        </row>
        <row r="6179">
          <cell r="T6179">
            <v>135415.6</v>
          </cell>
        </row>
        <row r="6180">
          <cell r="T6180">
            <v>138474.5</v>
          </cell>
        </row>
        <row r="6181">
          <cell r="T6181">
            <v>141575.5</v>
          </cell>
        </row>
        <row r="6182">
          <cell r="T6182">
            <v>144723.70000000001</v>
          </cell>
        </row>
        <row r="6183">
          <cell r="T6183">
            <v>147912.6</v>
          </cell>
        </row>
        <row r="6184">
          <cell r="T6184">
            <v>151141.1</v>
          </cell>
        </row>
        <row r="6185">
          <cell r="T6185">
            <v>154409</v>
          </cell>
        </row>
        <row r="6186">
          <cell r="T6186">
            <v>157717.79999999999</v>
          </cell>
        </row>
        <row r="6187">
          <cell r="T6187">
            <v>161066.5</v>
          </cell>
        </row>
        <row r="6188">
          <cell r="T6188">
            <v>164449.9</v>
          </cell>
        </row>
        <row r="6193">
          <cell r="T6193">
            <v>3598.8130000000001</v>
          </cell>
        </row>
        <row r="6194">
          <cell r="T6194">
            <v>4025.9389999999999</v>
          </cell>
        </row>
        <row r="6195">
          <cell r="T6195">
            <v>4638.13</v>
          </cell>
        </row>
        <row r="6196">
          <cell r="T6196">
            <v>4691.1360000000004</v>
          </cell>
        </row>
        <row r="6197">
          <cell r="T6197">
            <v>5120.2389999999996</v>
          </cell>
        </row>
        <row r="6198">
          <cell r="T6198">
            <v>5129.6360000000004</v>
          </cell>
        </row>
        <row r="6199">
          <cell r="T6199">
            <v>4967.9849999999997</v>
          </cell>
        </row>
        <row r="6200">
          <cell r="T6200">
            <v>5107.5339999999997</v>
          </cell>
        </row>
        <row r="6201">
          <cell r="T6201">
            <v>4917.28</v>
          </cell>
        </row>
        <row r="6202">
          <cell r="T6202">
            <v>4716.7629999999999</v>
          </cell>
        </row>
        <row r="6203">
          <cell r="T6203">
            <v>4725.8620000000001</v>
          </cell>
        </row>
        <row r="6204">
          <cell r="T6204">
            <v>4918.4350000000004</v>
          </cell>
        </row>
        <row r="6205">
          <cell r="T6205">
            <v>5325.6080000000002</v>
          </cell>
        </row>
        <row r="6206">
          <cell r="T6206">
            <v>5678.0510000000004</v>
          </cell>
        </row>
        <row r="6207">
          <cell r="T6207">
            <v>6119.4409999999998</v>
          </cell>
        </row>
        <row r="6208">
          <cell r="T6208">
            <v>6470.5739999999996</v>
          </cell>
        </row>
        <row r="6209">
          <cell r="T6209">
            <v>6484.7370000000001</v>
          </cell>
        </row>
        <row r="6210">
          <cell r="T6210">
            <v>6729.8819999999996</v>
          </cell>
        </row>
        <row r="6211">
          <cell r="T6211">
            <v>6617.2929999999997</v>
          </cell>
        </row>
        <row r="6212">
          <cell r="T6212">
            <v>6819.8029999999999</v>
          </cell>
        </row>
        <row r="6213">
          <cell r="T6213">
            <v>6704.3860000000004</v>
          </cell>
        </row>
        <row r="6214">
          <cell r="T6214">
            <v>6716.7740000000003</v>
          </cell>
        </row>
        <row r="6215">
          <cell r="T6215">
            <v>6658.3289999999997</v>
          </cell>
        </row>
        <row r="6216">
          <cell r="T6216">
            <v>6870.32</v>
          </cell>
        </row>
        <row r="6217">
          <cell r="T6217">
            <v>7606.7539999999999</v>
          </cell>
        </row>
        <row r="6218">
          <cell r="T6218">
            <v>7364.1440000000002</v>
          </cell>
        </row>
        <row r="6219">
          <cell r="T6219">
            <v>7511.2650000000003</v>
          </cell>
        </row>
        <row r="6220">
          <cell r="T6220">
            <v>7892.4530000000004</v>
          </cell>
        </row>
        <row r="6221">
          <cell r="T6221">
            <v>7056.1350000000002</v>
          </cell>
        </row>
        <row r="6222">
          <cell r="T6222">
            <v>5035.3459999999995</v>
          </cell>
        </row>
        <row r="6223">
          <cell r="T6223">
            <v>5115.67</v>
          </cell>
        </row>
        <row r="6224">
          <cell r="T6224">
            <v>5238.0780000000004</v>
          </cell>
        </row>
        <row r="6225">
          <cell r="T6225">
            <v>5052.8230000000003</v>
          </cell>
        </row>
        <row r="6226">
          <cell r="T6226">
            <v>5144.9070000000002</v>
          </cell>
        </row>
        <row r="6227">
          <cell r="T6227">
            <v>4934.9920000000002</v>
          </cell>
        </row>
        <row r="6228">
          <cell r="T6228">
            <v>4617.8230000000003</v>
          </cell>
        </row>
        <row r="6229">
          <cell r="T6229">
            <v>4465.0209999999997</v>
          </cell>
        </row>
        <row r="6230">
          <cell r="T6230">
            <v>4335.625</v>
          </cell>
        </row>
        <row r="6231">
          <cell r="T6231">
            <v>3716.3919999999998</v>
          </cell>
        </row>
        <row r="6232">
          <cell r="T6232">
            <v>3575.3580000000002</v>
          </cell>
        </row>
        <row r="6233">
          <cell r="T6233">
            <v>3493.297</v>
          </cell>
        </row>
        <row r="6234">
          <cell r="T6234">
            <v>3411.12</v>
          </cell>
        </row>
        <row r="6235">
          <cell r="T6235">
            <v>3348.69</v>
          </cell>
        </row>
        <row r="6236">
          <cell r="T6236">
            <v>3262.0639999999999</v>
          </cell>
        </row>
        <row r="6237">
          <cell r="T6237">
            <v>3352.6590000000001</v>
          </cell>
        </row>
        <row r="6238">
          <cell r="T6238">
            <v>3479.681</v>
          </cell>
        </row>
        <row r="6239">
          <cell r="T6239">
            <v>3630.5340000000001</v>
          </cell>
        </row>
        <row r="6240">
          <cell r="T6240">
            <v>3706.9969999999998</v>
          </cell>
        </row>
        <row r="6241">
          <cell r="T6241">
            <v>3779.5619999999999</v>
          </cell>
        </row>
        <row r="6242">
          <cell r="T6242">
            <v>3980.1</v>
          </cell>
        </row>
        <row r="6243">
          <cell r="T6243">
            <v>4079.32</v>
          </cell>
        </row>
        <row r="6244">
          <cell r="T6244">
            <v>4137.9809999999998</v>
          </cell>
        </row>
        <row r="6245">
          <cell r="T6245">
            <v>4109.9390000000003</v>
          </cell>
        </row>
        <row r="6246">
          <cell r="T6246">
            <v>4155.5550000000003</v>
          </cell>
        </row>
        <row r="6247">
          <cell r="T6247">
            <v>4316.8149999999996</v>
          </cell>
        </row>
        <row r="6248">
          <cell r="T6248">
            <v>4440.5240000000003</v>
          </cell>
        </row>
        <row r="6249">
          <cell r="T6249">
            <v>4546.509</v>
          </cell>
        </row>
        <row r="6250">
          <cell r="T6250">
            <v>4711.8230000000003</v>
          </cell>
        </row>
        <row r="6251">
          <cell r="T6251">
            <v>4806.8990000000003</v>
          </cell>
        </row>
        <row r="6252">
          <cell r="T6252">
            <v>4585.5690000000004</v>
          </cell>
        </row>
        <row r="6253">
          <cell r="T6253">
            <v>4723.2269999999999</v>
          </cell>
        </row>
        <row r="6254">
          <cell r="T6254">
            <v>4954.0879999999997</v>
          </cell>
        </row>
        <row r="6255">
          <cell r="T6255">
            <v>5205.5119999999997</v>
          </cell>
        </row>
        <row r="6256">
          <cell r="T6256">
            <v>5389.6149999999998</v>
          </cell>
        </row>
        <row r="6257">
          <cell r="T6257">
            <v>5573.4340000000002</v>
          </cell>
        </row>
        <row r="6258">
          <cell r="T6258">
            <v>5764.8440000000001</v>
          </cell>
        </row>
        <row r="6259">
          <cell r="T6259">
            <v>5950.5290000000005</v>
          </cell>
        </row>
        <row r="6260">
          <cell r="T6260">
            <v>6147.1790000000001</v>
          </cell>
        </row>
        <row r="6261">
          <cell r="T6261">
            <v>5866.5219999999999</v>
          </cell>
        </row>
        <row r="6262">
          <cell r="T6262">
            <v>5575.7759999999998</v>
          </cell>
        </row>
        <row r="6263">
          <cell r="T6263">
            <v>5411.1769999999997</v>
          </cell>
        </row>
        <row r="6264">
          <cell r="T6264">
            <v>5901.3590000000004</v>
          </cell>
        </row>
        <row r="6265">
          <cell r="T6265">
            <v>6067.9560000000001</v>
          </cell>
        </row>
        <row r="6266">
          <cell r="T6266">
            <v>6180.64</v>
          </cell>
        </row>
        <row r="6267">
          <cell r="T6267">
            <v>6326.674</v>
          </cell>
        </row>
        <row r="6268">
          <cell r="T6268">
            <v>6455.1120000000001</v>
          </cell>
        </row>
        <row r="6269">
          <cell r="T6269">
            <v>6613.4549999999999</v>
          </cell>
        </row>
        <row r="6270">
          <cell r="T6270">
            <v>6775.2250000000004</v>
          </cell>
        </row>
        <row r="6271">
          <cell r="T6271">
            <v>6938.5010000000002</v>
          </cell>
        </row>
        <row r="6272">
          <cell r="T6272">
            <v>7065.2879999999996</v>
          </cell>
        </row>
        <row r="6273">
          <cell r="T6273">
            <v>7194.9089999999997</v>
          </cell>
        </row>
        <row r="6274">
          <cell r="T6274">
            <v>7378.1440000000002</v>
          </cell>
        </row>
        <row r="6275">
          <cell r="T6275">
            <v>7616.2969999999996</v>
          </cell>
        </row>
        <row r="6276">
          <cell r="T6276">
            <v>7912.83</v>
          </cell>
        </row>
        <row r="6277">
          <cell r="T6277">
            <v>8274.3510000000006</v>
          </cell>
        </row>
        <row r="6278">
          <cell r="T6278">
            <v>8697.1839999999993</v>
          </cell>
        </row>
        <row r="6279">
          <cell r="T6279">
            <v>9189.4050000000007</v>
          </cell>
        </row>
        <row r="6280">
          <cell r="T6280">
            <v>9760.8169999999991</v>
          </cell>
        </row>
        <row r="6281">
          <cell r="T6281">
            <v>10423.67</v>
          </cell>
        </row>
        <row r="6282">
          <cell r="T6282">
            <v>11117.01</v>
          </cell>
        </row>
        <row r="6283">
          <cell r="T6283">
            <v>11853.18</v>
          </cell>
        </row>
        <row r="6284">
          <cell r="T6284">
            <v>12633.66</v>
          </cell>
        </row>
        <row r="6285">
          <cell r="T6285">
            <v>13459.99</v>
          </cell>
        </row>
        <row r="6286">
          <cell r="T6286">
            <v>14333.12</v>
          </cell>
        </row>
        <row r="6287">
          <cell r="T6287">
            <v>15245.94</v>
          </cell>
        </row>
        <row r="6288">
          <cell r="T6288">
            <v>16199.24</v>
          </cell>
        </row>
        <row r="6289">
          <cell r="T6289">
            <v>17193.12</v>
          </cell>
        </row>
        <row r="6290">
          <cell r="T6290">
            <v>18228.82</v>
          </cell>
        </row>
        <row r="6291">
          <cell r="T6291">
            <v>19308.32</v>
          </cell>
        </row>
        <row r="6292">
          <cell r="T6292">
            <v>20433.09</v>
          </cell>
        </row>
        <row r="6293">
          <cell r="T6293">
            <v>21603.95</v>
          </cell>
        </row>
        <row r="6294">
          <cell r="T6294">
            <v>22821.71</v>
          </cell>
        </row>
        <row r="6295">
          <cell r="T6295">
            <v>24088.22</v>
          </cell>
        </row>
        <row r="6296">
          <cell r="T6296">
            <v>25403.55</v>
          </cell>
        </row>
        <row r="6297">
          <cell r="T6297">
            <v>26782.29</v>
          </cell>
        </row>
        <row r="6298">
          <cell r="T6298">
            <v>28225.8</v>
          </cell>
        </row>
        <row r="6299">
          <cell r="T6299">
            <v>29735.3</v>
          </cell>
        </row>
        <row r="6300">
          <cell r="T6300">
            <v>31310.75</v>
          </cell>
        </row>
        <row r="6301">
          <cell r="T6301">
            <v>32952.639999999999</v>
          </cell>
        </row>
        <row r="6302">
          <cell r="T6302">
            <v>34663.22</v>
          </cell>
        </row>
        <row r="6303">
          <cell r="T6303">
            <v>36444.629999999997</v>
          </cell>
        </row>
        <row r="6304">
          <cell r="T6304">
            <v>38296.629999999997</v>
          </cell>
        </row>
        <row r="6305">
          <cell r="T6305">
            <v>40219.5</v>
          </cell>
        </row>
        <row r="6306">
          <cell r="T6306">
            <v>42213.79</v>
          </cell>
        </row>
        <row r="6307">
          <cell r="T6307">
            <v>44278.98</v>
          </cell>
        </row>
        <row r="6308">
          <cell r="T6308">
            <v>46415.25</v>
          </cell>
        </row>
        <row r="6309">
          <cell r="T6309">
            <v>48625.25</v>
          </cell>
        </row>
        <row r="6310">
          <cell r="T6310">
            <v>50912.03</v>
          </cell>
        </row>
        <row r="6311">
          <cell r="T6311">
            <v>53277.91</v>
          </cell>
        </row>
        <row r="6312">
          <cell r="T6312">
            <v>55724.72</v>
          </cell>
        </row>
        <row r="6313">
          <cell r="T6313">
            <v>58254.99</v>
          </cell>
        </row>
        <row r="6314">
          <cell r="T6314">
            <v>60869.88</v>
          </cell>
        </row>
        <row r="6315">
          <cell r="T6315">
            <v>63571.57</v>
          </cell>
        </row>
        <row r="6316">
          <cell r="T6316">
            <v>66360.36</v>
          </cell>
        </row>
        <row r="6317">
          <cell r="T6317">
            <v>69236.479999999996</v>
          </cell>
        </row>
        <row r="6318">
          <cell r="T6318">
            <v>72200.52</v>
          </cell>
        </row>
        <row r="6319">
          <cell r="T6319">
            <v>75254.899999999994</v>
          </cell>
        </row>
        <row r="6320">
          <cell r="T6320">
            <v>78401.95</v>
          </cell>
        </row>
        <row r="6321">
          <cell r="T6321">
            <v>81641.88</v>
          </cell>
        </row>
        <row r="6322">
          <cell r="T6322">
            <v>84974.3</v>
          </cell>
        </row>
        <row r="6323">
          <cell r="T6323">
            <v>88396.94</v>
          </cell>
        </row>
        <row r="6324">
          <cell r="T6324">
            <v>91911.66</v>
          </cell>
        </row>
        <row r="6325">
          <cell r="T6325">
            <v>95520.41</v>
          </cell>
        </row>
        <row r="6326">
          <cell r="T6326">
            <v>99220.12</v>
          </cell>
        </row>
        <row r="6327">
          <cell r="T6327">
            <v>103010.5</v>
          </cell>
        </row>
        <row r="6328">
          <cell r="T6328">
            <v>106894.6</v>
          </cell>
        </row>
        <row r="6329">
          <cell r="T6329">
            <v>110877.2</v>
          </cell>
        </row>
        <row r="6330">
          <cell r="T6330">
            <v>114957.1</v>
          </cell>
        </row>
        <row r="6331">
          <cell r="T6331">
            <v>119136</v>
          </cell>
        </row>
        <row r="6332">
          <cell r="T6332">
            <v>123416.4</v>
          </cell>
        </row>
        <row r="6333">
          <cell r="T6333">
            <v>127798.1</v>
          </cell>
        </row>
        <row r="6334">
          <cell r="T6334">
            <v>132281.29999999999</v>
          </cell>
        </row>
        <row r="6335">
          <cell r="T6335">
            <v>136870.70000000001</v>
          </cell>
        </row>
        <row r="6336">
          <cell r="T6336">
            <v>141568.79999999999</v>
          </cell>
        </row>
        <row r="6337">
          <cell r="T6337">
            <v>146382.1</v>
          </cell>
        </row>
        <row r="6338">
          <cell r="T6338">
            <v>151306.79999999999</v>
          </cell>
        </row>
        <row r="6339">
          <cell r="T6339">
            <v>156335.6</v>
          </cell>
        </row>
        <row r="6340">
          <cell r="T6340">
            <v>161475.5</v>
          </cell>
        </row>
        <row r="6341">
          <cell r="T6341">
            <v>166735.20000000001</v>
          </cell>
        </row>
        <row r="6342">
          <cell r="T6342">
            <v>172112.4</v>
          </cell>
        </row>
        <row r="6343">
          <cell r="T6343">
            <v>177606.3</v>
          </cell>
        </row>
        <row r="6348">
          <cell r="T6348">
            <v>5275.0230000000001</v>
          </cell>
        </row>
        <row r="6349">
          <cell r="T6349">
            <v>4830.7759999999998</v>
          </cell>
        </row>
        <row r="6350">
          <cell r="T6350">
            <v>5098.8630000000003</v>
          </cell>
        </row>
        <row r="6351">
          <cell r="T6351">
            <v>5569.5029999999997</v>
          </cell>
        </row>
        <row r="6352">
          <cell r="T6352">
            <v>5390.4620000000004</v>
          </cell>
        </row>
        <row r="6353">
          <cell r="T6353">
            <v>5769.8109999999997</v>
          </cell>
        </row>
        <row r="6354">
          <cell r="T6354">
            <v>5712.0330000000004</v>
          </cell>
        </row>
        <row r="6355">
          <cell r="T6355">
            <v>5858.7150000000001</v>
          </cell>
        </row>
        <row r="6356">
          <cell r="T6356">
            <v>5477.7070000000003</v>
          </cell>
        </row>
        <row r="6357">
          <cell r="T6357">
            <v>5262.8580000000002</v>
          </cell>
        </row>
        <row r="6358">
          <cell r="T6358">
            <v>6127.7209999999995</v>
          </cell>
        </row>
        <row r="6359">
          <cell r="T6359">
            <v>6588.0519999999997</v>
          </cell>
        </row>
        <row r="6360">
          <cell r="T6360">
            <v>6929.0609999999997</v>
          </cell>
        </row>
        <row r="6361">
          <cell r="T6361">
            <v>7291.518</v>
          </cell>
        </row>
        <row r="6362">
          <cell r="T6362">
            <v>7398.1840000000002</v>
          </cell>
        </row>
        <row r="6363">
          <cell r="T6363">
            <v>7838.1850000000004</v>
          </cell>
        </row>
        <row r="6364">
          <cell r="T6364">
            <v>8183.0230000000001</v>
          </cell>
        </row>
        <row r="6365">
          <cell r="T6365">
            <v>8628.6790000000001</v>
          </cell>
        </row>
        <row r="6366">
          <cell r="T6366">
            <v>8963.1550000000007</v>
          </cell>
        </row>
        <row r="6367">
          <cell r="T6367">
            <v>9451.3130000000001</v>
          </cell>
        </row>
        <row r="6368">
          <cell r="T6368">
            <v>9771.0640000000003</v>
          </cell>
        </row>
        <row r="6369">
          <cell r="T6369">
            <v>10412.73</v>
          </cell>
        </row>
        <row r="6370">
          <cell r="T6370">
            <v>10586.88</v>
          </cell>
        </row>
        <row r="6371">
          <cell r="T6371">
            <v>10852</v>
          </cell>
        </row>
        <row r="6372">
          <cell r="T6372">
            <v>10816.86</v>
          </cell>
        </row>
        <row r="6373">
          <cell r="T6373">
            <v>10698.69</v>
          </cell>
        </row>
        <row r="6374">
          <cell r="T6374">
            <v>10593.4</v>
          </cell>
        </row>
        <row r="6375">
          <cell r="T6375">
            <v>10444.58</v>
          </cell>
        </row>
        <row r="6376">
          <cell r="T6376">
            <v>11177.3</v>
          </cell>
        </row>
        <row r="6377">
          <cell r="T6377">
            <v>11396.75</v>
          </cell>
        </row>
        <row r="6378">
          <cell r="T6378">
            <v>11625.6</v>
          </cell>
        </row>
        <row r="6379">
          <cell r="T6379">
            <v>12397.57</v>
          </cell>
        </row>
        <row r="6380">
          <cell r="T6380">
            <v>12758.71</v>
          </cell>
        </row>
        <row r="6381">
          <cell r="T6381">
            <v>11909.54</v>
          </cell>
        </row>
        <row r="6382">
          <cell r="T6382">
            <v>11958</v>
          </cell>
        </row>
        <row r="6383">
          <cell r="T6383">
            <v>12272.33</v>
          </cell>
        </row>
        <row r="6384">
          <cell r="T6384">
            <v>12433.02</v>
          </cell>
        </row>
        <row r="6385">
          <cell r="T6385">
            <v>11947.16</v>
          </cell>
        </row>
        <row r="6386">
          <cell r="T6386">
            <v>10128.9</v>
          </cell>
        </row>
        <row r="6387">
          <cell r="T6387">
            <v>10070.629999999999</v>
          </cell>
        </row>
        <row r="6388">
          <cell r="T6388">
            <v>10658.38</v>
          </cell>
        </row>
        <row r="6389">
          <cell r="T6389">
            <v>11420.21</v>
          </cell>
        </row>
        <row r="6390">
          <cell r="T6390">
            <v>12103.2</v>
          </cell>
        </row>
        <row r="6391">
          <cell r="T6391">
            <v>12502.52</v>
          </cell>
        </row>
        <row r="6392">
          <cell r="T6392">
            <v>12596.38</v>
          </cell>
        </row>
        <row r="6393">
          <cell r="T6393">
            <v>12556.94</v>
          </cell>
        </row>
        <row r="6394">
          <cell r="T6394">
            <v>13209.34</v>
          </cell>
        </row>
        <row r="6395">
          <cell r="T6395">
            <v>13781.33</v>
          </cell>
        </row>
        <row r="6396">
          <cell r="T6396">
            <v>14494.89</v>
          </cell>
        </row>
        <row r="6397">
          <cell r="T6397">
            <v>14757.49</v>
          </cell>
        </row>
        <row r="6398">
          <cell r="T6398">
            <v>14864.54</v>
          </cell>
        </row>
        <row r="6399">
          <cell r="T6399">
            <v>14659.33</v>
          </cell>
        </row>
        <row r="6400">
          <cell r="T6400">
            <v>14704.34</v>
          </cell>
        </row>
        <row r="6401">
          <cell r="T6401">
            <v>15039</v>
          </cell>
        </row>
        <row r="6402">
          <cell r="T6402">
            <v>15868.69</v>
          </cell>
        </row>
        <row r="6403">
          <cell r="T6403">
            <v>16697.240000000002</v>
          </cell>
        </row>
        <row r="6404">
          <cell r="T6404">
            <v>17794.830000000002</v>
          </cell>
        </row>
        <row r="6405">
          <cell r="T6405">
            <v>19591.59</v>
          </cell>
        </row>
        <row r="6406">
          <cell r="T6406">
            <v>21138.63</v>
          </cell>
        </row>
        <row r="6407">
          <cell r="T6407">
            <v>21024.01</v>
          </cell>
        </row>
        <row r="6408">
          <cell r="T6408">
            <v>21859.96</v>
          </cell>
        </row>
        <row r="6409">
          <cell r="T6409">
            <v>23913.49</v>
          </cell>
        </row>
        <row r="6410">
          <cell r="T6410">
            <v>25803.31</v>
          </cell>
        </row>
        <row r="6411">
          <cell r="T6411">
            <v>27117.64</v>
          </cell>
        </row>
        <row r="6412">
          <cell r="T6412">
            <v>28008.7</v>
          </cell>
        </row>
        <row r="6413">
          <cell r="T6413">
            <v>29112.36</v>
          </cell>
        </row>
        <row r="6414">
          <cell r="T6414">
            <v>30034.32</v>
          </cell>
        </row>
        <row r="6415">
          <cell r="T6415">
            <v>31175.07</v>
          </cell>
        </row>
        <row r="6416">
          <cell r="T6416">
            <v>31779.85</v>
          </cell>
        </row>
        <row r="6417">
          <cell r="T6417">
            <v>32190.720000000001</v>
          </cell>
        </row>
        <row r="6418">
          <cell r="T6418">
            <v>25997.38</v>
          </cell>
        </row>
        <row r="6419">
          <cell r="T6419">
            <v>29525.599999999999</v>
          </cell>
        </row>
        <row r="6420">
          <cell r="T6420">
            <v>31279.119999999999</v>
          </cell>
        </row>
        <row r="6421">
          <cell r="T6421">
            <v>32071.84</v>
          </cell>
        </row>
        <row r="6422">
          <cell r="T6422">
            <v>33051.730000000003</v>
          </cell>
        </row>
        <row r="6423">
          <cell r="T6423">
            <v>34254.42</v>
          </cell>
        </row>
        <row r="6424">
          <cell r="T6424">
            <v>35437.769999999997</v>
          </cell>
        </row>
        <row r="6425">
          <cell r="T6425">
            <v>36695.980000000003</v>
          </cell>
        </row>
        <row r="6426">
          <cell r="T6426">
            <v>37998.379999999997</v>
          </cell>
        </row>
        <row r="6427">
          <cell r="T6427">
            <v>39360.550000000003</v>
          </cell>
        </row>
        <row r="6428">
          <cell r="T6428">
            <v>40750.82</v>
          </cell>
        </row>
        <row r="6429">
          <cell r="T6429">
            <v>42197.48</v>
          </cell>
        </row>
        <row r="6430">
          <cell r="T6430">
            <v>43663.46</v>
          </cell>
        </row>
        <row r="6431">
          <cell r="T6431">
            <v>45147.35</v>
          </cell>
        </row>
        <row r="6432">
          <cell r="T6432">
            <v>46643.35</v>
          </cell>
        </row>
        <row r="6433">
          <cell r="T6433">
            <v>48149.46</v>
          </cell>
        </row>
        <row r="6434">
          <cell r="T6434">
            <v>49666.3</v>
          </cell>
        </row>
        <row r="6435">
          <cell r="T6435">
            <v>51190.73</v>
          </cell>
        </row>
        <row r="6436">
          <cell r="T6436">
            <v>52720.77</v>
          </cell>
        </row>
        <row r="6437">
          <cell r="T6437">
            <v>54258.47</v>
          </cell>
        </row>
        <row r="6438">
          <cell r="T6438">
            <v>55840.74</v>
          </cell>
        </row>
        <row r="6439">
          <cell r="T6439">
            <v>57470.559999999998</v>
          </cell>
        </row>
        <row r="6440">
          <cell r="T6440">
            <v>59149.07</v>
          </cell>
        </row>
        <row r="6441">
          <cell r="T6441">
            <v>60877.05</v>
          </cell>
        </row>
        <row r="6442">
          <cell r="T6442">
            <v>62652.14</v>
          </cell>
        </row>
        <row r="6443">
          <cell r="T6443">
            <v>64470.48</v>
          </cell>
        </row>
        <row r="6444">
          <cell r="T6444">
            <v>66339.88</v>
          </cell>
        </row>
        <row r="6445">
          <cell r="T6445">
            <v>68260.92</v>
          </cell>
        </row>
        <row r="6446">
          <cell r="T6446">
            <v>70227.69</v>
          </cell>
        </row>
        <row r="6447">
          <cell r="T6447">
            <v>72242.16</v>
          </cell>
        </row>
        <row r="6448">
          <cell r="T6448">
            <v>74304.61</v>
          </cell>
        </row>
        <row r="6449">
          <cell r="T6449">
            <v>76409.259999999995</v>
          </cell>
        </row>
        <row r="6450">
          <cell r="T6450">
            <v>78555.28</v>
          </cell>
        </row>
        <row r="6451">
          <cell r="T6451">
            <v>80748.58</v>
          </cell>
        </row>
        <row r="6452">
          <cell r="T6452">
            <v>82987.16</v>
          </cell>
        </row>
        <row r="6453">
          <cell r="T6453">
            <v>85273.36</v>
          </cell>
        </row>
        <row r="6454">
          <cell r="T6454">
            <v>87610.31</v>
          </cell>
        </row>
        <row r="6455">
          <cell r="T6455">
            <v>89999.13</v>
          </cell>
        </row>
        <row r="6456">
          <cell r="T6456">
            <v>92440.62</v>
          </cell>
        </row>
        <row r="6457">
          <cell r="T6457">
            <v>94923.54</v>
          </cell>
        </row>
        <row r="6458">
          <cell r="T6458">
            <v>97447.05</v>
          </cell>
        </row>
        <row r="6459">
          <cell r="T6459">
            <v>100021.5</v>
          </cell>
        </row>
        <row r="6460">
          <cell r="T6460">
            <v>102644.5</v>
          </cell>
        </row>
        <row r="6461">
          <cell r="T6461">
            <v>105310.1</v>
          </cell>
        </row>
        <row r="6462">
          <cell r="T6462">
            <v>108023.9</v>
          </cell>
        </row>
        <row r="6463">
          <cell r="T6463">
            <v>110785.7</v>
          </cell>
        </row>
        <row r="6464">
          <cell r="T6464">
            <v>113580.1</v>
          </cell>
        </row>
        <row r="6465">
          <cell r="T6465">
            <v>116404.3</v>
          </cell>
        </row>
        <row r="6466">
          <cell r="T6466">
            <v>119276.2</v>
          </cell>
        </row>
        <row r="6467">
          <cell r="T6467">
            <v>122199</v>
          </cell>
        </row>
        <row r="6468">
          <cell r="T6468">
            <v>125168.9</v>
          </cell>
        </row>
        <row r="6469">
          <cell r="T6469">
            <v>128204.8</v>
          </cell>
        </row>
        <row r="6470">
          <cell r="T6470">
            <v>131313.5</v>
          </cell>
        </row>
        <row r="6471">
          <cell r="T6471">
            <v>134490.4</v>
          </cell>
        </row>
        <row r="6472">
          <cell r="T6472">
            <v>137744.29999999999</v>
          </cell>
        </row>
        <row r="6473">
          <cell r="T6473">
            <v>141071.29999999999</v>
          </cell>
        </row>
        <row r="6474">
          <cell r="T6474">
            <v>144444.79999999999</v>
          </cell>
        </row>
        <row r="6475">
          <cell r="T6475">
            <v>147861.6</v>
          </cell>
        </row>
        <row r="6476">
          <cell r="T6476">
            <v>151326.9</v>
          </cell>
        </row>
        <row r="6477">
          <cell r="T6477">
            <v>154831.29999999999</v>
          </cell>
        </row>
        <row r="6478">
          <cell r="T6478">
            <v>158378.5</v>
          </cell>
        </row>
        <row r="6479">
          <cell r="T6479">
            <v>161980</v>
          </cell>
        </row>
        <row r="6480">
          <cell r="T6480">
            <v>165636.20000000001</v>
          </cell>
        </row>
        <row r="6481">
          <cell r="T6481">
            <v>169350.5</v>
          </cell>
        </row>
        <row r="6482">
          <cell r="T6482">
            <v>173139.6</v>
          </cell>
        </row>
        <row r="6483">
          <cell r="T6483">
            <v>176999</v>
          </cell>
        </row>
        <row r="6484">
          <cell r="T6484">
            <v>180914.8</v>
          </cell>
        </row>
        <row r="6485">
          <cell r="T6485">
            <v>184886.9</v>
          </cell>
        </row>
        <row r="6486">
          <cell r="T6486">
            <v>188919.5</v>
          </cell>
        </row>
        <row r="6487">
          <cell r="T6487">
            <v>193012.2</v>
          </cell>
        </row>
        <row r="6488">
          <cell r="T6488">
            <v>197167.9</v>
          </cell>
        </row>
        <row r="6489">
          <cell r="T6489">
            <v>201391.5</v>
          </cell>
        </row>
        <row r="6490">
          <cell r="T6490">
            <v>205685.4</v>
          </cell>
        </row>
        <row r="6491">
          <cell r="T6491">
            <v>210053.3</v>
          </cell>
        </row>
        <row r="6492">
          <cell r="T6492">
            <v>214494.9</v>
          </cell>
        </row>
        <row r="6493">
          <cell r="T6493">
            <v>219004.5</v>
          </cell>
        </row>
        <row r="6494">
          <cell r="T6494">
            <v>223587.7</v>
          </cell>
        </row>
        <row r="6495">
          <cell r="T6495">
            <v>228238.8</v>
          </cell>
        </row>
        <row r="6496">
          <cell r="T6496">
            <v>232954</v>
          </cell>
        </row>
        <row r="6497">
          <cell r="T6497">
            <v>237738</v>
          </cell>
        </row>
        <row r="6498">
          <cell r="T6498">
            <v>242601.9</v>
          </cell>
        </row>
        <row r="6503">
          <cell r="T6503">
            <v>4099.7749999999996</v>
          </cell>
        </row>
        <row r="6504">
          <cell r="T6504">
            <v>4071.8339999999998</v>
          </cell>
        </row>
        <row r="6505">
          <cell r="T6505">
            <v>3927.0320000000002</v>
          </cell>
        </row>
        <row r="6506">
          <cell r="T6506">
            <v>3689.587</v>
          </cell>
        </row>
        <row r="6507">
          <cell r="T6507">
            <v>3876.386</v>
          </cell>
        </row>
        <row r="6508">
          <cell r="T6508">
            <v>4077.0030000000002</v>
          </cell>
        </row>
        <row r="6509">
          <cell r="T6509">
            <v>4045.5349999999999</v>
          </cell>
        </row>
        <row r="6510">
          <cell r="T6510">
            <v>4037.4119999999998</v>
          </cell>
        </row>
        <row r="6511">
          <cell r="T6511">
            <v>4173.4459999999999</v>
          </cell>
        </row>
        <row r="6512">
          <cell r="T6512">
            <v>4091.8110000000001</v>
          </cell>
        </row>
        <row r="6513">
          <cell r="T6513">
            <v>4092.0819999999999</v>
          </cell>
        </row>
        <row r="6514">
          <cell r="T6514">
            <v>4267.2569999999996</v>
          </cell>
        </row>
        <row r="6515">
          <cell r="T6515">
            <v>4212.0969999999998</v>
          </cell>
        </row>
        <row r="6516">
          <cell r="T6516">
            <v>4261.1580000000004</v>
          </cell>
        </row>
        <row r="6517">
          <cell r="T6517">
            <v>4310.9309999999996</v>
          </cell>
        </row>
        <row r="6518">
          <cell r="T6518">
            <v>4423.3609999999999</v>
          </cell>
        </row>
        <row r="6519">
          <cell r="T6519">
            <v>4357.4459999999999</v>
          </cell>
        </row>
        <row r="6520">
          <cell r="T6520">
            <v>4604.3190000000004</v>
          </cell>
        </row>
        <row r="6521">
          <cell r="T6521">
            <v>4625.4639999999999</v>
          </cell>
        </row>
        <row r="6522">
          <cell r="T6522">
            <v>4693.3670000000002</v>
          </cell>
        </row>
        <row r="6523">
          <cell r="T6523">
            <v>4799.8779999999997</v>
          </cell>
        </row>
        <row r="6524">
          <cell r="T6524">
            <v>4939.0309999999999</v>
          </cell>
        </row>
        <row r="6525">
          <cell r="T6525">
            <v>5133.0630000000001</v>
          </cell>
        </row>
        <row r="6526">
          <cell r="T6526">
            <v>5373.2979999999998</v>
          </cell>
        </row>
        <row r="6527">
          <cell r="T6527">
            <v>5678.0429999999997</v>
          </cell>
        </row>
        <row r="6528">
          <cell r="T6528">
            <v>5891.058</v>
          </cell>
        </row>
        <row r="6529">
          <cell r="T6529">
            <v>6148.4610000000002</v>
          </cell>
        </row>
        <row r="6530">
          <cell r="T6530">
            <v>6648.9129999999996</v>
          </cell>
        </row>
        <row r="6531">
          <cell r="T6531">
            <v>7212.9769999999999</v>
          </cell>
        </row>
        <row r="6532">
          <cell r="T6532">
            <v>7819.2290000000003</v>
          </cell>
        </row>
        <row r="6533">
          <cell r="T6533">
            <v>8497.4380000000001</v>
          </cell>
        </row>
        <row r="6534">
          <cell r="T6534">
            <v>9017.902</v>
          </cell>
        </row>
        <row r="6535">
          <cell r="T6535">
            <v>8639.5120000000006</v>
          </cell>
        </row>
        <row r="6536">
          <cell r="T6536">
            <v>8135.9390000000003</v>
          </cell>
        </row>
        <row r="6537">
          <cell r="T6537">
            <v>8123.924</v>
          </cell>
        </row>
        <row r="6538">
          <cell r="T6538">
            <v>8197.4410000000007</v>
          </cell>
        </row>
        <row r="6539">
          <cell r="T6539">
            <v>7986.6009999999997</v>
          </cell>
        </row>
        <row r="6540">
          <cell r="T6540">
            <v>8079.5879999999997</v>
          </cell>
        </row>
        <row r="6541">
          <cell r="T6541">
            <v>8319.6200000000008</v>
          </cell>
        </row>
        <row r="6542">
          <cell r="T6542">
            <v>8566.0239999999994</v>
          </cell>
        </row>
        <row r="6543">
          <cell r="T6543">
            <v>8684.4740000000002</v>
          </cell>
        </row>
        <row r="6544">
          <cell r="T6544">
            <v>8757.5400000000009</v>
          </cell>
        </row>
        <row r="6545">
          <cell r="T6545">
            <v>8683.8150000000005</v>
          </cell>
        </row>
        <row r="6546">
          <cell r="T6546">
            <v>8890.8860000000004</v>
          </cell>
        </row>
        <row r="6547">
          <cell r="T6547">
            <v>9141.1209999999992</v>
          </cell>
        </row>
        <row r="6548">
          <cell r="T6548">
            <v>9538.1569999999992</v>
          </cell>
        </row>
        <row r="6549">
          <cell r="T6549">
            <v>9468.3060000000005</v>
          </cell>
        </row>
        <row r="6550">
          <cell r="T6550">
            <v>9651.616</v>
          </cell>
        </row>
        <row r="6551">
          <cell r="T6551">
            <v>9449.9390000000003</v>
          </cell>
        </row>
        <row r="6552">
          <cell r="T6552">
            <v>9127.5169999999998</v>
          </cell>
        </row>
        <row r="6553">
          <cell r="T6553">
            <v>8737.6749999999993</v>
          </cell>
        </row>
        <row r="6554">
          <cell r="T6554">
            <v>8497.1630000000005</v>
          </cell>
        </row>
        <row r="6555">
          <cell r="T6555">
            <v>8336.4869999999992</v>
          </cell>
        </row>
        <row r="6556">
          <cell r="T6556">
            <v>8540.6610000000001</v>
          </cell>
        </row>
        <row r="6557">
          <cell r="T6557">
            <v>8735.268</v>
          </cell>
        </row>
        <row r="6558">
          <cell r="T6558">
            <v>8778.0290000000005</v>
          </cell>
        </row>
        <row r="6559">
          <cell r="T6559">
            <v>9060.7430000000004</v>
          </cell>
        </row>
        <row r="6560">
          <cell r="T6560">
            <v>9416.1319999999996</v>
          </cell>
        </row>
        <row r="6561">
          <cell r="T6561">
            <v>9890.5969999999998</v>
          </cell>
        </row>
        <row r="6562">
          <cell r="T6562">
            <v>9732.56</v>
          </cell>
        </row>
        <row r="6563">
          <cell r="T6563">
            <v>10666.46</v>
          </cell>
        </row>
        <row r="6564">
          <cell r="T6564">
            <v>10972.04</v>
          </cell>
        </row>
        <row r="6565">
          <cell r="T6565">
            <v>10746.71</v>
          </cell>
        </row>
        <row r="6566">
          <cell r="T6566">
            <v>11478.95</v>
          </cell>
        </row>
        <row r="6567">
          <cell r="T6567">
            <v>11923.87</v>
          </cell>
        </row>
        <row r="6568">
          <cell r="T6568">
            <v>12111.88</v>
          </cell>
        </row>
        <row r="6569">
          <cell r="T6569">
            <v>12461.79</v>
          </cell>
        </row>
        <row r="6570">
          <cell r="T6570">
            <v>12891.56</v>
          </cell>
        </row>
        <row r="6571">
          <cell r="T6571">
            <v>13133.87</v>
          </cell>
        </row>
        <row r="6572">
          <cell r="T6572">
            <v>12916.87</v>
          </cell>
        </row>
        <row r="6573">
          <cell r="T6573">
            <v>12653.07</v>
          </cell>
        </row>
        <row r="6574">
          <cell r="T6574">
            <v>13025.44</v>
          </cell>
        </row>
        <row r="6575">
          <cell r="T6575">
            <v>12897.48</v>
          </cell>
        </row>
        <row r="6576">
          <cell r="T6576">
            <v>13297.07</v>
          </cell>
        </row>
        <row r="6577">
          <cell r="T6577">
            <v>13607.8</v>
          </cell>
        </row>
        <row r="6578">
          <cell r="T6578">
            <v>13993.24</v>
          </cell>
        </row>
        <row r="6579">
          <cell r="T6579">
            <v>14542.76</v>
          </cell>
        </row>
        <row r="6580">
          <cell r="T6580">
            <v>15187.99</v>
          </cell>
        </row>
        <row r="6581">
          <cell r="T6581">
            <v>15951.75</v>
          </cell>
        </row>
        <row r="6582">
          <cell r="T6582">
            <v>16670.189999999999</v>
          </cell>
        </row>
        <row r="6583">
          <cell r="T6583">
            <v>17507.66</v>
          </cell>
        </row>
        <row r="6584">
          <cell r="T6584">
            <v>18396.38</v>
          </cell>
        </row>
        <row r="6585">
          <cell r="T6585">
            <v>19328.87</v>
          </cell>
        </row>
        <row r="6586">
          <cell r="T6586">
            <v>20302</v>
          </cell>
        </row>
        <row r="6587">
          <cell r="T6587">
            <v>21317.88</v>
          </cell>
        </row>
        <row r="6588">
          <cell r="T6588">
            <v>22375.56</v>
          </cell>
        </row>
        <row r="6589">
          <cell r="T6589">
            <v>23473.78</v>
          </cell>
        </row>
        <row r="6590">
          <cell r="T6590">
            <v>24614.080000000002</v>
          </cell>
        </row>
        <row r="6591">
          <cell r="T6591">
            <v>25797.74</v>
          </cell>
        </row>
        <row r="6592">
          <cell r="T6592">
            <v>27011.05</v>
          </cell>
        </row>
        <row r="6593">
          <cell r="T6593">
            <v>28255.06</v>
          </cell>
        </row>
        <row r="6594">
          <cell r="T6594">
            <v>29532.03</v>
          </cell>
        </row>
        <row r="6595">
          <cell r="T6595">
            <v>30841.27</v>
          </cell>
        </row>
        <row r="6596">
          <cell r="T6596">
            <v>32180.97</v>
          </cell>
        </row>
        <row r="6597">
          <cell r="T6597">
            <v>33551.550000000003</v>
          </cell>
        </row>
        <row r="6598">
          <cell r="T6598">
            <v>34951.33</v>
          </cell>
        </row>
        <row r="6599">
          <cell r="T6599">
            <v>36378.199999999997</v>
          </cell>
        </row>
        <row r="6600">
          <cell r="T6600">
            <v>37833.1</v>
          </cell>
        </row>
        <row r="6601">
          <cell r="T6601">
            <v>39316.699999999997</v>
          </cell>
        </row>
        <row r="6602">
          <cell r="T6602">
            <v>40850.04</v>
          </cell>
        </row>
        <row r="6603">
          <cell r="T6603">
            <v>42434.16</v>
          </cell>
        </row>
        <row r="6604">
          <cell r="T6604">
            <v>44071.62</v>
          </cell>
        </row>
        <row r="6605">
          <cell r="T6605">
            <v>45765.3</v>
          </cell>
        </row>
        <row r="6606">
          <cell r="T6606">
            <v>47515.94</v>
          </cell>
        </row>
        <row r="6607">
          <cell r="T6607">
            <v>49326.85</v>
          </cell>
        </row>
        <row r="6608">
          <cell r="T6608">
            <v>51200.480000000003</v>
          </cell>
        </row>
        <row r="6609">
          <cell r="T6609">
            <v>53138.94</v>
          </cell>
        </row>
        <row r="6610">
          <cell r="T6610">
            <v>55144.39</v>
          </cell>
        </row>
        <row r="6611">
          <cell r="T6611">
            <v>57213.64</v>
          </cell>
        </row>
        <row r="6612">
          <cell r="T6612">
            <v>59343.7</v>
          </cell>
        </row>
        <row r="6613">
          <cell r="T6613">
            <v>61531.040000000001</v>
          </cell>
        </row>
        <row r="6614">
          <cell r="T6614">
            <v>63772.3</v>
          </cell>
        </row>
        <row r="6615">
          <cell r="T6615">
            <v>66066.63</v>
          </cell>
        </row>
        <row r="6616">
          <cell r="T6616">
            <v>68417.17</v>
          </cell>
        </row>
        <row r="6617">
          <cell r="T6617">
            <v>70830.080000000002</v>
          </cell>
        </row>
        <row r="6618">
          <cell r="T6618">
            <v>73308.600000000006</v>
          </cell>
        </row>
        <row r="6619">
          <cell r="T6619">
            <v>75857.97</v>
          </cell>
        </row>
        <row r="6620">
          <cell r="T6620">
            <v>78481.100000000006</v>
          </cell>
        </row>
        <row r="6621">
          <cell r="T6621">
            <v>81165.06</v>
          </cell>
        </row>
        <row r="6622">
          <cell r="T6622">
            <v>83897.52</v>
          </cell>
        </row>
        <row r="6623">
          <cell r="T6623">
            <v>86675.59</v>
          </cell>
        </row>
        <row r="6624">
          <cell r="T6624">
            <v>89504.55</v>
          </cell>
        </row>
        <row r="6625">
          <cell r="T6625">
            <v>92392.88</v>
          </cell>
        </row>
        <row r="6626">
          <cell r="T6626">
            <v>95354.74</v>
          </cell>
        </row>
        <row r="6627">
          <cell r="T6627">
            <v>98404.73</v>
          </cell>
        </row>
        <row r="6628">
          <cell r="T6628">
            <v>101547</v>
          </cell>
        </row>
        <row r="6629">
          <cell r="T6629">
            <v>104777.1</v>
          </cell>
        </row>
        <row r="6630">
          <cell r="T6630">
            <v>108089</v>
          </cell>
        </row>
        <row r="6631">
          <cell r="T6631">
            <v>111473.8</v>
          </cell>
        </row>
        <row r="6632">
          <cell r="T6632">
            <v>114921.2</v>
          </cell>
        </row>
        <row r="6633">
          <cell r="T6633">
            <v>118430.8</v>
          </cell>
        </row>
        <row r="6634">
          <cell r="T6634">
            <v>122005.9</v>
          </cell>
        </row>
        <row r="6635">
          <cell r="T6635">
            <v>125653.6</v>
          </cell>
        </row>
        <row r="6636">
          <cell r="T6636">
            <v>129377.7</v>
          </cell>
        </row>
        <row r="6637">
          <cell r="T6637">
            <v>133181</v>
          </cell>
        </row>
        <row r="6638">
          <cell r="T6638">
            <v>137063.20000000001</v>
          </cell>
        </row>
        <row r="6639">
          <cell r="T6639">
            <v>141028.70000000001</v>
          </cell>
        </row>
        <row r="6640">
          <cell r="T6640">
            <v>145076.4</v>
          </cell>
        </row>
        <row r="6641">
          <cell r="T6641">
            <v>149196.6</v>
          </cell>
        </row>
        <row r="6642">
          <cell r="T6642">
            <v>153391.20000000001</v>
          </cell>
        </row>
        <row r="6643">
          <cell r="T6643">
            <v>157661.1</v>
          </cell>
        </row>
        <row r="6644">
          <cell r="T6644">
            <v>162005.4</v>
          </cell>
        </row>
        <row r="6645">
          <cell r="T6645">
            <v>166423.1</v>
          </cell>
        </row>
        <row r="6646">
          <cell r="T6646">
            <v>170921.60000000001</v>
          </cell>
        </row>
        <row r="6647">
          <cell r="T6647">
            <v>175502.6</v>
          </cell>
        </row>
        <row r="6648">
          <cell r="T6648">
            <v>180167</v>
          </cell>
        </row>
        <row r="6649">
          <cell r="T6649">
            <v>184919</v>
          </cell>
        </row>
        <row r="6650">
          <cell r="T6650">
            <v>189756.1</v>
          </cell>
        </row>
        <row r="6651">
          <cell r="T6651">
            <v>194674.9</v>
          </cell>
        </row>
        <row r="6652">
          <cell r="T6652">
            <v>199673.3</v>
          </cell>
        </row>
        <row r="6653">
          <cell r="T6653">
            <v>204755.20000000001</v>
          </cell>
        </row>
        <row r="6658">
          <cell r="T6658">
            <v>4129.4530000000004</v>
          </cell>
        </row>
        <row r="6659">
          <cell r="T6659">
            <v>4666.6139999999996</v>
          </cell>
        </row>
        <row r="6660">
          <cell r="T6660">
            <v>4816.2089999999998</v>
          </cell>
        </row>
        <row r="6661">
          <cell r="T6661">
            <v>4749.7169999999996</v>
          </cell>
        </row>
        <row r="6662">
          <cell r="T6662">
            <v>4708.8519999999999</v>
          </cell>
        </row>
        <row r="6663">
          <cell r="T6663">
            <v>4962.2219999999998</v>
          </cell>
        </row>
        <row r="6664">
          <cell r="T6664">
            <v>5245.6009999999997</v>
          </cell>
        </row>
        <row r="6665">
          <cell r="T6665">
            <v>5242.6989999999996</v>
          </cell>
        </row>
        <row r="6666">
          <cell r="T6666">
            <v>5037.3980000000001</v>
          </cell>
        </row>
        <row r="6667">
          <cell r="T6667">
            <v>4751.8109999999997</v>
          </cell>
        </row>
        <row r="6668">
          <cell r="T6668">
            <v>5279.2539999999999</v>
          </cell>
        </row>
        <row r="6669">
          <cell r="T6669">
            <v>5509.0810000000001</v>
          </cell>
        </row>
        <row r="6670">
          <cell r="T6670">
            <v>5800.39</v>
          </cell>
        </row>
        <row r="6671">
          <cell r="T6671">
            <v>5846.0280000000002</v>
          </cell>
        </row>
        <row r="6672">
          <cell r="T6672">
            <v>6056.0950000000003</v>
          </cell>
        </row>
        <row r="6673">
          <cell r="T6673">
            <v>6176.6750000000002</v>
          </cell>
        </row>
        <row r="6674">
          <cell r="T6674">
            <v>6509.0479999999998</v>
          </cell>
        </row>
        <row r="6675">
          <cell r="T6675">
            <v>6568.4459999999999</v>
          </cell>
        </row>
        <row r="6676">
          <cell r="T6676">
            <v>6411.0069999999996</v>
          </cell>
        </row>
        <row r="6677">
          <cell r="T6677">
            <v>6472.3639999999996</v>
          </cell>
        </row>
        <row r="6678">
          <cell r="T6678">
            <v>6662.9660000000003</v>
          </cell>
        </row>
        <row r="6679">
          <cell r="T6679">
            <v>6752.5590000000002</v>
          </cell>
        </row>
        <row r="6680">
          <cell r="T6680">
            <v>6757.3639999999996</v>
          </cell>
        </row>
        <row r="6681">
          <cell r="T6681">
            <v>6928.3530000000001</v>
          </cell>
        </row>
        <row r="6682">
          <cell r="T6682">
            <v>7366.9989999999998</v>
          </cell>
        </row>
        <row r="6683">
          <cell r="T6683">
            <v>7416.14</v>
          </cell>
        </row>
        <row r="6684">
          <cell r="T6684">
            <v>7363.9290000000001</v>
          </cell>
        </row>
        <row r="6685">
          <cell r="T6685">
            <v>7202.5060000000003</v>
          </cell>
        </row>
        <row r="6686">
          <cell r="T6686">
            <v>7038.6239999999998</v>
          </cell>
        </row>
        <row r="6687">
          <cell r="T6687">
            <v>7259.0940000000001</v>
          </cell>
        </row>
        <row r="6688">
          <cell r="T6688">
            <v>7621.7489999999998</v>
          </cell>
        </row>
        <row r="6689">
          <cell r="T6689">
            <v>7842.2470000000003</v>
          </cell>
        </row>
        <row r="6690">
          <cell r="T6690">
            <v>7630.0550000000003</v>
          </cell>
        </row>
        <row r="6691">
          <cell r="T6691">
            <v>6755.9309999999996</v>
          </cell>
        </row>
        <row r="6692">
          <cell r="T6692">
            <v>6849.77</v>
          </cell>
        </row>
        <row r="6693">
          <cell r="T6693">
            <v>6832.0050000000001</v>
          </cell>
        </row>
        <row r="6694">
          <cell r="T6694">
            <v>7485.4780000000001</v>
          </cell>
        </row>
        <row r="6695">
          <cell r="T6695">
            <v>7884.4759999999997</v>
          </cell>
        </row>
        <row r="6696">
          <cell r="T6696">
            <v>6985.7219999999998</v>
          </cell>
        </row>
        <row r="6697">
          <cell r="T6697">
            <v>5919.3109999999997</v>
          </cell>
        </row>
        <row r="6698">
          <cell r="T6698">
            <v>5501.6319999999996</v>
          </cell>
        </row>
        <row r="6699">
          <cell r="T6699">
            <v>5510.6310000000003</v>
          </cell>
        </row>
        <row r="6700">
          <cell r="T6700">
            <v>5374.8109999999997</v>
          </cell>
        </row>
        <row r="6701">
          <cell r="T6701">
            <v>5549.8090000000002</v>
          </cell>
        </row>
        <row r="6702">
          <cell r="T6702">
            <v>6116.6080000000002</v>
          </cell>
        </row>
        <row r="6703">
          <cell r="T6703">
            <v>6448.7860000000001</v>
          </cell>
        </row>
        <row r="6704">
          <cell r="T6704">
            <v>6506.9560000000001</v>
          </cell>
        </row>
        <row r="6705">
          <cell r="T6705">
            <v>6802.3370000000004</v>
          </cell>
        </row>
        <row r="6706">
          <cell r="T6706">
            <v>6657.7340000000004</v>
          </cell>
        </row>
        <row r="6707">
          <cell r="T6707">
            <v>6648.0519999999997</v>
          </cell>
        </row>
        <row r="6708">
          <cell r="T6708">
            <v>6728.4170000000004</v>
          </cell>
        </row>
        <row r="6709">
          <cell r="T6709">
            <v>6683.7430000000004</v>
          </cell>
        </row>
        <row r="6710">
          <cell r="T6710">
            <v>6969.55</v>
          </cell>
        </row>
        <row r="6711">
          <cell r="T6711">
            <v>7187.5420000000004</v>
          </cell>
        </row>
        <row r="6712">
          <cell r="T6712">
            <v>7474.5150000000003</v>
          </cell>
        </row>
        <row r="6713">
          <cell r="T6713">
            <v>7874.9459999999999</v>
          </cell>
        </row>
        <row r="6714">
          <cell r="T6714">
            <v>8396.0630000000001</v>
          </cell>
        </row>
        <row r="6715">
          <cell r="T6715">
            <v>9036.2880000000005</v>
          </cell>
        </row>
        <row r="6716">
          <cell r="T6716">
            <v>9781.2520000000004</v>
          </cell>
        </row>
        <row r="6717">
          <cell r="T6717">
            <v>9808.7659999999996</v>
          </cell>
        </row>
        <row r="6718">
          <cell r="T6718">
            <v>10539.8</v>
          </cell>
        </row>
        <row r="6719">
          <cell r="T6719">
            <v>11115.31</v>
          </cell>
        </row>
        <row r="6720">
          <cell r="T6720">
            <v>11700.84</v>
          </cell>
        </row>
        <row r="6721">
          <cell r="T6721">
            <v>12274.19</v>
          </cell>
        </row>
        <row r="6722">
          <cell r="T6722">
            <v>12434.19</v>
          </cell>
        </row>
        <row r="6723">
          <cell r="T6723">
            <v>12678.04</v>
          </cell>
        </row>
        <row r="6724">
          <cell r="T6724">
            <v>12984.8</v>
          </cell>
        </row>
        <row r="6725">
          <cell r="T6725">
            <v>13091.33</v>
          </cell>
        </row>
        <row r="6726">
          <cell r="T6726">
            <v>13379.18</v>
          </cell>
        </row>
        <row r="6727">
          <cell r="T6727">
            <v>13458.26</v>
          </cell>
        </row>
        <row r="6728">
          <cell r="T6728">
            <v>11808.91</v>
          </cell>
        </row>
        <row r="6729">
          <cell r="T6729">
            <v>13253.24</v>
          </cell>
        </row>
        <row r="6730">
          <cell r="T6730">
            <v>13479.83</v>
          </cell>
        </row>
        <row r="6731">
          <cell r="T6731">
            <v>13714.21</v>
          </cell>
        </row>
        <row r="6732">
          <cell r="T6732">
            <v>14041.39</v>
          </cell>
        </row>
        <row r="6733">
          <cell r="T6733">
            <v>14413.29</v>
          </cell>
        </row>
        <row r="6734">
          <cell r="T6734">
            <v>14964.07</v>
          </cell>
        </row>
        <row r="6735">
          <cell r="T6735">
            <v>15594.91</v>
          </cell>
        </row>
        <row r="6736">
          <cell r="T6736">
            <v>16318.73</v>
          </cell>
        </row>
        <row r="6737">
          <cell r="T6737">
            <v>17085.509999999998</v>
          </cell>
        </row>
        <row r="6738">
          <cell r="T6738">
            <v>17986.46</v>
          </cell>
        </row>
        <row r="6739">
          <cell r="T6739">
            <v>18943.64</v>
          </cell>
        </row>
        <row r="6740">
          <cell r="T6740">
            <v>19952.240000000002</v>
          </cell>
        </row>
        <row r="6741">
          <cell r="T6741">
            <v>21011.66</v>
          </cell>
        </row>
        <row r="6742">
          <cell r="T6742">
            <v>22122.86</v>
          </cell>
        </row>
        <row r="6743">
          <cell r="T6743">
            <v>23285.95</v>
          </cell>
        </row>
        <row r="6744">
          <cell r="T6744">
            <v>24487.91</v>
          </cell>
        </row>
        <row r="6745">
          <cell r="T6745">
            <v>25727.94</v>
          </cell>
        </row>
        <row r="6746">
          <cell r="T6746">
            <v>27004.83</v>
          </cell>
        </row>
        <row r="6747">
          <cell r="T6747">
            <v>28318.06</v>
          </cell>
        </row>
        <row r="6748">
          <cell r="T6748">
            <v>29666.92</v>
          </cell>
        </row>
        <row r="6749">
          <cell r="T6749">
            <v>31050.62</v>
          </cell>
        </row>
        <row r="6750">
          <cell r="T6750">
            <v>32470.05</v>
          </cell>
        </row>
        <row r="6751">
          <cell r="T6751">
            <v>33926.65</v>
          </cell>
        </row>
        <row r="6752">
          <cell r="T6752">
            <v>35421.79</v>
          </cell>
        </row>
        <row r="6753">
          <cell r="T6753">
            <v>36955.410000000003</v>
          </cell>
        </row>
        <row r="6754">
          <cell r="T6754">
            <v>38548.78</v>
          </cell>
        </row>
        <row r="6755">
          <cell r="T6755">
            <v>40202.92</v>
          </cell>
        </row>
        <row r="6756">
          <cell r="T6756">
            <v>41918.699999999997</v>
          </cell>
        </row>
        <row r="6757">
          <cell r="T6757">
            <v>43696.160000000003</v>
          </cell>
        </row>
        <row r="6758">
          <cell r="T6758">
            <v>45536.05</v>
          </cell>
        </row>
        <row r="6759">
          <cell r="T6759">
            <v>47439.4</v>
          </cell>
        </row>
        <row r="6760">
          <cell r="T6760">
            <v>49405.77</v>
          </cell>
        </row>
        <row r="6761">
          <cell r="T6761">
            <v>51435.73</v>
          </cell>
        </row>
        <row r="6762">
          <cell r="T6762">
            <v>53530.559999999998</v>
          </cell>
        </row>
        <row r="6763">
          <cell r="T6763">
            <v>55689.48</v>
          </cell>
        </row>
        <row r="6764">
          <cell r="T6764">
            <v>57917.69</v>
          </cell>
        </row>
        <row r="6765">
          <cell r="T6765">
            <v>60216.65</v>
          </cell>
        </row>
        <row r="6766">
          <cell r="T6766">
            <v>62579.13</v>
          </cell>
        </row>
        <row r="6767">
          <cell r="T6767">
            <v>64998.17</v>
          </cell>
        </row>
        <row r="6768">
          <cell r="T6768">
            <v>67469.25</v>
          </cell>
        </row>
        <row r="6769">
          <cell r="T6769">
            <v>69988.92</v>
          </cell>
        </row>
        <row r="6770">
          <cell r="T6770">
            <v>72561.2</v>
          </cell>
        </row>
        <row r="6771">
          <cell r="T6771">
            <v>75201.8</v>
          </cell>
        </row>
        <row r="6772">
          <cell r="T6772">
            <v>77921.73</v>
          </cell>
        </row>
        <row r="6773">
          <cell r="T6773">
            <v>80728.78</v>
          </cell>
        </row>
        <row r="6774">
          <cell r="T6774">
            <v>83629.63</v>
          </cell>
        </row>
        <row r="6775">
          <cell r="T6775">
            <v>86628.45</v>
          </cell>
        </row>
        <row r="6776">
          <cell r="T6776">
            <v>89719.38</v>
          </cell>
        </row>
        <row r="6777">
          <cell r="T6777">
            <v>92895.34</v>
          </cell>
        </row>
        <row r="6778">
          <cell r="T6778">
            <v>96151.07</v>
          </cell>
        </row>
        <row r="6779">
          <cell r="T6779">
            <v>99479.8</v>
          </cell>
        </row>
        <row r="6780">
          <cell r="T6780">
            <v>102871.5</v>
          </cell>
        </row>
        <row r="6781">
          <cell r="T6781">
            <v>106315.8</v>
          </cell>
        </row>
        <row r="6782">
          <cell r="T6782">
            <v>109806.6</v>
          </cell>
        </row>
        <row r="6783">
          <cell r="T6783">
            <v>113346.7</v>
          </cell>
        </row>
        <row r="6784">
          <cell r="T6784">
            <v>116952.9</v>
          </cell>
        </row>
        <row r="6785">
          <cell r="T6785">
            <v>120642.2</v>
          </cell>
        </row>
        <row r="6786">
          <cell r="T6786">
            <v>124422.7</v>
          </cell>
        </row>
        <row r="6787">
          <cell r="T6787">
            <v>128301.4</v>
          </cell>
        </row>
        <row r="6788">
          <cell r="T6788">
            <v>132277</v>
          </cell>
        </row>
        <row r="6789">
          <cell r="T6789">
            <v>136337.5</v>
          </cell>
        </row>
        <row r="6790">
          <cell r="T6790">
            <v>140475.6</v>
          </cell>
        </row>
        <row r="6791">
          <cell r="T6791">
            <v>144685.4</v>
          </cell>
        </row>
        <row r="6792">
          <cell r="T6792">
            <v>148959.4</v>
          </cell>
        </row>
        <row r="6793">
          <cell r="T6793">
            <v>153297.60000000001</v>
          </cell>
        </row>
        <row r="6794">
          <cell r="T6794">
            <v>157710.6</v>
          </cell>
        </row>
        <row r="6795">
          <cell r="T6795">
            <v>162203.5</v>
          </cell>
        </row>
        <row r="6796">
          <cell r="T6796">
            <v>166775.5</v>
          </cell>
        </row>
        <row r="6797">
          <cell r="T6797">
            <v>171428.5</v>
          </cell>
        </row>
        <row r="6798">
          <cell r="T6798">
            <v>176164.2</v>
          </cell>
        </row>
        <row r="6799">
          <cell r="T6799">
            <v>180969.5</v>
          </cell>
        </row>
        <row r="6800">
          <cell r="T6800">
            <v>185842.5</v>
          </cell>
        </row>
        <row r="6801">
          <cell r="T6801">
            <v>190796</v>
          </cell>
        </row>
        <row r="6802">
          <cell r="T6802">
            <v>195828.2</v>
          </cell>
        </row>
        <row r="6803">
          <cell r="T6803">
            <v>200933.6</v>
          </cell>
        </row>
        <row r="6804">
          <cell r="T6804">
            <v>206124.5</v>
          </cell>
        </row>
        <row r="6805">
          <cell r="T6805">
            <v>211412.5</v>
          </cell>
        </row>
        <row r="6806">
          <cell r="T6806">
            <v>216787.3</v>
          </cell>
        </row>
        <row r="6807">
          <cell r="T6807">
            <v>222248.8</v>
          </cell>
        </row>
        <row r="6808">
          <cell r="T6808">
            <v>227808.3</v>
          </cell>
        </row>
        <row r="6813">
          <cell r="T6813">
            <v>8241.598</v>
          </cell>
        </row>
        <row r="6814">
          <cell r="T6814">
            <v>9445.7440000000006</v>
          </cell>
        </row>
        <row r="6815">
          <cell r="T6815">
            <v>8977.4830000000002</v>
          </cell>
        </row>
        <row r="6816">
          <cell r="T6816">
            <v>9271.2839999999997</v>
          </cell>
        </row>
        <row r="6817">
          <cell r="T6817">
            <v>10040.86</v>
          </cell>
        </row>
        <row r="6818">
          <cell r="T6818">
            <v>10046.5</v>
          </cell>
        </row>
        <row r="6819">
          <cell r="T6819">
            <v>9912.5429999999997</v>
          </cell>
        </row>
        <row r="6820">
          <cell r="T6820">
            <v>10118.629999999999</v>
          </cell>
        </row>
        <row r="6821">
          <cell r="T6821">
            <v>9318.1119999999992</v>
          </cell>
        </row>
        <row r="6822">
          <cell r="T6822">
            <v>9022.0679999999993</v>
          </cell>
        </row>
        <row r="6823">
          <cell r="T6823">
            <v>9326.3130000000001</v>
          </cell>
        </row>
        <row r="6824">
          <cell r="T6824">
            <v>9435.732</v>
          </cell>
        </row>
        <row r="6825">
          <cell r="T6825">
            <v>9172.74</v>
          </cell>
        </row>
        <row r="6826">
          <cell r="T6826">
            <v>9079.4030000000002</v>
          </cell>
        </row>
        <row r="6827">
          <cell r="T6827">
            <v>9195.348</v>
          </cell>
        </row>
        <row r="6828">
          <cell r="T6828">
            <v>9190.4680000000008</v>
          </cell>
        </row>
        <row r="6829">
          <cell r="T6829">
            <v>9373.1129999999994</v>
          </cell>
        </row>
        <row r="6830">
          <cell r="T6830">
            <v>8941.64</v>
          </cell>
        </row>
        <row r="6831">
          <cell r="T6831">
            <v>9028.7489999999998</v>
          </cell>
        </row>
        <row r="6832">
          <cell r="T6832">
            <v>9488.4500000000007</v>
          </cell>
        </row>
        <row r="6833">
          <cell r="T6833">
            <v>9658.5619999999999</v>
          </cell>
        </row>
        <row r="6834">
          <cell r="T6834">
            <v>9605.3919999999998</v>
          </cell>
        </row>
        <row r="6835">
          <cell r="T6835">
            <v>9468.8770000000004</v>
          </cell>
        </row>
        <row r="6836">
          <cell r="T6836">
            <v>9492.2559999999994</v>
          </cell>
        </row>
        <row r="6837">
          <cell r="T6837">
            <v>9759.7340000000004</v>
          </cell>
        </row>
        <row r="6838">
          <cell r="T6838">
            <v>10331.86</v>
          </cell>
        </row>
        <row r="6839">
          <cell r="T6839">
            <v>10695.58</v>
          </cell>
        </row>
        <row r="6840">
          <cell r="T6840">
            <v>10791.49</v>
          </cell>
        </row>
        <row r="6841">
          <cell r="T6841">
            <v>11296.77</v>
          </cell>
        </row>
        <row r="6842">
          <cell r="T6842">
            <v>11913.35</v>
          </cell>
        </row>
        <row r="6843">
          <cell r="T6843">
            <v>12541.64</v>
          </cell>
        </row>
        <row r="6844">
          <cell r="T6844">
            <v>12694.94</v>
          </cell>
        </row>
        <row r="6845">
          <cell r="T6845">
            <v>11427.96</v>
          </cell>
        </row>
        <row r="6846">
          <cell r="T6846">
            <v>10690.01</v>
          </cell>
        </row>
        <row r="6847">
          <cell r="T6847">
            <v>10467.370000000001</v>
          </cell>
        </row>
        <row r="6848">
          <cell r="T6848">
            <v>10430.56</v>
          </cell>
        </row>
        <row r="6849">
          <cell r="T6849">
            <v>11142.07</v>
          </cell>
        </row>
        <row r="6850">
          <cell r="T6850">
            <v>11727.28</v>
          </cell>
        </row>
        <row r="6851">
          <cell r="T6851">
            <v>11711.31</v>
          </cell>
        </row>
        <row r="6852">
          <cell r="T6852">
            <v>11763.89</v>
          </cell>
        </row>
        <row r="6853">
          <cell r="T6853">
            <v>11718.29</v>
          </cell>
        </row>
        <row r="6854">
          <cell r="T6854">
            <v>12046.49</v>
          </cell>
        </row>
        <row r="6855">
          <cell r="T6855">
            <v>12907.8</v>
          </cell>
        </row>
        <row r="6856">
          <cell r="T6856">
            <v>13152.79</v>
          </cell>
        </row>
        <row r="6857">
          <cell r="T6857">
            <v>14007.12</v>
          </cell>
        </row>
        <row r="6858">
          <cell r="T6858">
            <v>13706.38</v>
          </cell>
        </row>
        <row r="6859">
          <cell r="T6859">
            <v>14366.9</v>
          </cell>
        </row>
        <row r="6860">
          <cell r="T6860">
            <v>14985.87</v>
          </cell>
        </row>
        <row r="6861">
          <cell r="T6861">
            <v>15562.32</v>
          </cell>
        </row>
        <row r="6862">
          <cell r="T6862">
            <v>15183.72</v>
          </cell>
        </row>
        <row r="6863">
          <cell r="T6863">
            <v>14838.1</v>
          </cell>
        </row>
        <row r="6864">
          <cell r="T6864">
            <v>14243.69</v>
          </cell>
        </row>
        <row r="6865">
          <cell r="T6865">
            <v>13140.4</v>
          </cell>
        </row>
        <row r="6866">
          <cell r="T6866">
            <v>13255.01</v>
          </cell>
        </row>
        <row r="6867">
          <cell r="T6867">
            <v>13926.94</v>
          </cell>
        </row>
        <row r="6868">
          <cell r="T6868">
            <v>14964.4</v>
          </cell>
        </row>
        <row r="6869">
          <cell r="T6869">
            <v>15559.58</v>
          </cell>
        </row>
        <row r="6870">
          <cell r="T6870">
            <v>16545.63</v>
          </cell>
        </row>
        <row r="6871">
          <cell r="T6871">
            <v>17686.939999999999</v>
          </cell>
        </row>
        <row r="6872">
          <cell r="T6872">
            <v>18384.849999999999</v>
          </cell>
        </row>
        <row r="6873">
          <cell r="T6873">
            <v>19762.23</v>
          </cell>
        </row>
        <row r="6874">
          <cell r="T6874">
            <v>20722.37</v>
          </cell>
        </row>
        <row r="6875">
          <cell r="T6875">
            <v>21390.12</v>
          </cell>
        </row>
        <row r="6876">
          <cell r="T6876">
            <v>22311.35</v>
          </cell>
        </row>
        <row r="6877">
          <cell r="T6877">
            <v>22957.57</v>
          </cell>
        </row>
        <row r="6878">
          <cell r="T6878">
            <v>22964.38</v>
          </cell>
        </row>
        <row r="6879">
          <cell r="T6879">
            <v>23269.82</v>
          </cell>
        </row>
        <row r="6880">
          <cell r="T6880">
            <v>23560.639999999999</v>
          </cell>
        </row>
        <row r="6881">
          <cell r="T6881">
            <v>23584.63</v>
          </cell>
        </row>
        <row r="6882">
          <cell r="T6882">
            <v>23582.06</v>
          </cell>
        </row>
        <row r="6883">
          <cell r="T6883">
            <v>22064.71</v>
          </cell>
        </row>
        <row r="6884">
          <cell r="T6884">
            <v>22960.07</v>
          </cell>
        </row>
        <row r="6885">
          <cell r="T6885">
            <v>24094.99</v>
          </cell>
        </row>
        <row r="6886">
          <cell r="T6886">
            <v>24876.639999999999</v>
          </cell>
        </row>
        <row r="6887">
          <cell r="T6887">
            <v>25475.66</v>
          </cell>
        </row>
        <row r="6888">
          <cell r="T6888">
            <v>26283.72</v>
          </cell>
        </row>
        <row r="6889">
          <cell r="T6889">
            <v>27387.13</v>
          </cell>
        </row>
        <row r="6890">
          <cell r="T6890">
            <v>28460.76</v>
          </cell>
        </row>
        <row r="6891">
          <cell r="T6891">
            <v>29562.69</v>
          </cell>
        </row>
        <row r="6892">
          <cell r="T6892">
            <v>30653.43</v>
          </cell>
        </row>
        <row r="6893">
          <cell r="T6893">
            <v>31773.85</v>
          </cell>
        </row>
        <row r="6894">
          <cell r="T6894">
            <v>32922.18</v>
          </cell>
        </row>
        <row r="6895">
          <cell r="T6895">
            <v>34123.629999999997</v>
          </cell>
        </row>
        <row r="6896">
          <cell r="T6896">
            <v>35376.42</v>
          </cell>
        </row>
        <row r="6897">
          <cell r="T6897">
            <v>36686.629999999997</v>
          </cell>
        </row>
        <row r="6898">
          <cell r="T6898">
            <v>38071.360000000001</v>
          </cell>
        </row>
        <row r="6899">
          <cell r="T6899">
            <v>39501.360000000001</v>
          </cell>
        </row>
        <row r="6900">
          <cell r="T6900">
            <v>40924.35</v>
          </cell>
        </row>
        <row r="6901">
          <cell r="T6901">
            <v>42333.85</v>
          </cell>
        </row>
        <row r="6902">
          <cell r="T6902">
            <v>43722.01</v>
          </cell>
        </row>
        <row r="6903">
          <cell r="T6903">
            <v>45075.63</v>
          </cell>
        </row>
        <row r="6904">
          <cell r="T6904">
            <v>46405.21</v>
          </cell>
        </row>
        <row r="6905">
          <cell r="T6905">
            <v>47735.41</v>
          </cell>
        </row>
        <row r="6906">
          <cell r="T6906">
            <v>49052.15</v>
          </cell>
        </row>
        <row r="6907">
          <cell r="T6907">
            <v>50345.87</v>
          </cell>
        </row>
        <row r="6908">
          <cell r="T6908">
            <v>51649.25</v>
          </cell>
        </row>
        <row r="6909">
          <cell r="T6909">
            <v>52985.81</v>
          </cell>
        </row>
        <row r="6910">
          <cell r="T6910">
            <v>54331.29</v>
          </cell>
        </row>
        <row r="6911">
          <cell r="T6911">
            <v>55702.59</v>
          </cell>
        </row>
        <row r="6912">
          <cell r="T6912">
            <v>57101.16</v>
          </cell>
        </row>
        <row r="6913">
          <cell r="T6913">
            <v>58498.78</v>
          </cell>
        </row>
        <row r="6914">
          <cell r="T6914">
            <v>59905.55</v>
          </cell>
        </row>
        <row r="6915">
          <cell r="T6915">
            <v>61338.96</v>
          </cell>
        </row>
        <row r="6916">
          <cell r="T6916">
            <v>62794.61</v>
          </cell>
        </row>
        <row r="6917">
          <cell r="T6917">
            <v>64272.68</v>
          </cell>
        </row>
        <row r="6918">
          <cell r="T6918">
            <v>65794.460000000006</v>
          </cell>
        </row>
        <row r="6919">
          <cell r="T6919">
            <v>67347.47</v>
          </cell>
        </row>
        <row r="6920">
          <cell r="T6920">
            <v>68904.539999999994</v>
          </cell>
        </row>
        <row r="6921">
          <cell r="T6921">
            <v>70466.06</v>
          </cell>
        </row>
        <row r="6922">
          <cell r="T6922">
            <v>72032.11</v>
          </cell>
        </row>
        <row r="6923">
          <cell r="T6923">
            <v>73586.36</v>
          </cell>
        </row>
        <row r="6924">
          <cell r="T6924">
            <v>75136.92</v>
          </cell>
        </row>
        <row r="6925">
          <cell r="T6925">
            <v>76713.59</v>
          </cell>
        </row>
        <row r="6926">
          <cell r="T6926">
            <v>78311.41</v>
          </cell>
        </row>
        <row r="6927">
          <cell r="T6927">
            <v>79923.88</v>
          </cell>
        </row>
        <row r="6928">
          <cell r="T6928">
            <v>81555.88</v>
          </cell>
        </row>
        <row r="6929">
          <cell r="T6929">
            <v>83198.42</v>
          </cell>
        </row>
        <row r="6930">
          <cell r="T6930">
            <v>84829.8</v>
          </cell>
        </row>
        <row r="6931">
          <cell r="T6931">
            <v>86450.82</v>
          </cell>
        </row>
        <row r="6932">
          <cell r="T6932">
            <v>88072.05</v>
          </cell>
        </row>
        <row r="6933">
          <cell r="T6933">
            <v>89681.55</v>
          </cell>
        </row>
        <row r="6934">
          <cell r="T6934">
            <v>91308.02</v>
          </cell>
        </row>
        <row r="6935">
          <cell r="T6935">
            <v>93034.01</v>
          </cell>
        </row>
        <row r="6936">
          <cell r="T6936">
            <v>94897.91</v>
          </cell>
        </row>
        <row r="6937">
          <cell r="T6937">
            <v>96891.199999999997</v>
          </cell>
        </row>
        <row r="6938">
          <cell r="T6938">
            <v>98999.52</v>
          </cell>
        </row>
        <row r="6939">
          <cell r="T6939">
            <v>101146</v>
          </cell>
        </row>
        <row r="6940">
          <cell r="T6940">
            <v>103237.5</v>
          </cell>
        </row>
        <row r="6941">
          <cell r="T6941">
            <v>105249.2</v>
          </cell>
        </row>
        <row r="6942">
          <cell r="T6942">
            <v>107182.39999999999</v>
          </cell>
        </row>
        <row r="6943">
          <cell r="T6943">
            <v>109045.7</v>
          </cell>
        </row>
        <row r="6944">
          <cell r="T6944">
            <v>110897.1</v>
          </cell>
        </row>
        <row r="6945">
          <cell r="T6945">
            <v>112814.2</v>
          </cell>
        </row>
        <row r="6946">
          <cell r="T6946">
            <v>114809.4</v>
          </cell>
        </row>
        <row r="6947">
          <cell r="T6947">
            <v>116887.6</v>
          </cell>
        </row>
        <row r="6948">
          <cell r="T6948">
            <v>119036</v>
          </cell>
        </row>
        <row r="6949">
          <cell r="T6949">
            <v>121225.7</v>
          </cell>
        </row>
        <row r="6950">
          <cell r="T6950">
            <v>123434.3</v>
          </cell>
        </row>
        <row r="6951">
          <cell r="T6951">
            <v>125662.6</v>
          </cell>
        </row>
        <row r="6952">
          <cell r="T6952">
            <v>127916.4</v>
          </cell>
        </row>
        <row r="6953">
          <cell r="T6953">
            <v>130186.1</v>
          </cell>
        </row>
        <row r="6954">
          <cell r="T6954">
            <v>132469.79999999999</v>
          </cell>
        </row>
        <row r="6955">
          <cell r="T6955">
            <v>134775.6</v>
          </cell>
        </row>
        <row r="6956">
          <cell r="T6956">
            <v>137106.29999999999</v>
          </cell>
        </row>
        <row r="6957">
          <cell r="T6957">
            <v>139455.9</v>
          </cell>
        </row>
        <row r="6958">
          <cell r="T6958">
            <v>141826.20000000001</v>
          </cell>
        </row>
        <row r="6959">
          <cell r="T6959">
            <v>144219.6</v>
          </cell>
        </row>
        <row r="6960">
          <cell r="T6960">
            <v>146633.70000000001</v>
          </cell>
        </row>
        <row r="6961">
          <cell r="T6961">
            <v>149068.29999999999</v>
          </cell>
        </row>
        <row r="6962">
          <cell r="T6962">
            <v>151522.29999999999</v>
          </cell>
        </row>
        <row r="6963">
          <cell r="T6963">
            <v>153989.70000000001</v>
          </cell>
        </row>
        <row r="6968">
          <cell r="T6968">
            <v>13823.98</v>
          </cell>
        </row>
        <row r="6969">
          <cell r="T6969">
            <v>14608.38</v>
          </cell>
        </row>
        <row r="6970">
          <cell r="T6970">
            <v>15840.94</v>
          </cell>
        </row>
        <row r="6971">
          <cell r="T6971">
            <v>15595.36</v>
          </cell>
        </row>
        <row r="6972">
          <cell r="T6972">
            <v>16416.05</v>
          </cell>
        </row>
        <row r="6973">
          <cell r="T6973">
            <v>16916.419999999998</v>
          </cell>
        </row>
        <row r="6974">
          <cell r="T6974">
            <v>17803.86</v>
          </cell>
        </row>
        <row r="6975">
          <cell r="T6975">
            <v>18972.73</v>
          </cell>
        </row>
        <row r="6976">
          <cell r="T6976">
            <v>19278.79</v>
          </cell>
        </row>
        <row r="6977">
          <cell r="T6977">
            <v>19460.259999999998</v>
          </cell>
        </row>
        <row r="6978">
          <cell r="T6978">
            <v>17958.73</v>
          </cell>
        </row>
        <row r="6979">
          <cell r="T6979">
            <v>17878.52</v>
          </cell>
        </row>
        <row r="6980">
          <cell r="T6980">
            <v>18729.95</v>
          </cell>
        </row>
        <row r="6981">
          <cell r="T6981">
            <v>18794.310000000001</v>
          </cell>
        </row>
        <row r="6982">
          <cell r="T6982">
            <v>20178.830000000002</v>
          </cell>
        </row>
        <row r="6983">
          <cell r="T6983">
            <v>20317.439999999999</v>
          </cell>
        </row>
        <row r="6984">
          <cell r="T6984">
            <v>19944.509999999998</v>
          </cell>
        </row>
        <row r="6985">
          <cell r="T6985">
            <v>19841.490000000002</v>
          </cell>
        </row>
        <row r="6986">
          <cell r="T6986">
            <v>20614.25</v>
          </cell>
        </row>
        <row r="6987">
          <cell r="T6987">
            <v>20108.509999999998</v>
          </cell>
        </row>
        <row r="6988">
          <cell r="T6988">
            <v>20997.25</v>
          </cell>
        </row>
        <row r="6989">
          <cell r="T6989">
            <v>20671.86</v>
          </cell>
        </row>
        <row r="6990">
          <cell r="T6990">
            <v>20327.72</v>
          </cell>
        </row>
        <row r="6991">
          <cell r="T6991">
            <v>21148.61</v>
          </cell>
        </row>
        <row r="6992">
          <cell r="T6992">
            <v>20972.560000000001</v>
          </cell>
        </row>
        <row r="6993">
          <cell r="T6993">
            <v>20969.16</v>
          </cell>
        </row>
        <row r="6994">
          <cell r="T6994">
            <v>21951.05</v>
          </cell>
        </row>
        <row r="6995">
          <cell r="T6995">
            <v>22672.27</v>
          </cell>
        </row>
        <row r="6996">
          <cell r="T6996">
            <v>22556.13</v>
          </cell>
        </row>
        <row r="6997">
          <cell r="T6997">
            <v>22102.02</v>
          </cell>
        </row>
        <row r="6998">
          <cell r="T6998">
            <v>20440.96</v>
          </cell>
        </row>
        <row r="6999">
          <cell r="T6999">
            <v>19642.07</v>
          </cell>
        </row>
        <row r="7000">
          <cell r="T7000">
            <v>19632.38</v>
          </cell>
        </row>
        <row r="7001">
          <cell r="T7001">
            <v>17240.54</v>
          </cell>
        </row>
        <row r="7002">
          <cell r="T7002">
            <v>17674.45</v>
          </cell>
        </row>
        <row r="7003">
          <cell r="T7003">
            <v>17370.669999999998</v>
          </cell>
        </row>
        <row r="7004">
          <cell r="T7004">
            <v>17957.66</v>
          </cell>
        </row>
        <row r="7005">
          <cell r="T7005">
            <v>18344.060000000001</v>
          </cell>
        </row>
        <row r="7006">
          <cell r="T7006">
            <v>19051.23</v>
          </cell>
        </row>
        <row r="7007">
          <cell r="T7007">
            <v>15999.18</v>
          </cell>
        </row>
        <row r="7008">
          <cell r="T7008">
            <v>16628.28</v>
          </cell>
        </row>
        <row r="7009">
          <cell r="T7009">
            <v>17825.240000000002</v>
          </cell>
        </row>
        <row r="7010">
          <cell r="T7010">
            <v>18481.16</v>
          </cell>
        </row>
        <row r="7011">
          <cell r="T7011">
            <v>18126.16</v>
          </cell>
        </row>
        <row r="7012">
          <cell r="T7012">
            <v>17324.759999999998</v>
          </cell>
        </row>
        <row r="7013">
          <cell r="T7013">
            <v>17634.189999999999</v>
          </cell>
        </row>
        <row r="7014">
          <cell r="T7014">
            <v>17243.28</v>
          </cell>
        </row>
        <row r="7015">
          <cell r="T7015">
            <v>17978.59</v>
          </cell>
        </row>
        <row r="7016">
          <cell r="T7016">
            <v>17681.689999999999</v>
          </cell>
        </row>
        <row r="7017">
          <cell r="T7017">
            <v>16310.04</v>
          </cell>
        </row>
        <row r="7018">
          <cell r="T7018">
            <v>16593.89</v>
          </cell>
        </row>
        <row r="7019">
          <cell r="T7019">
            <v>16840.37</v>
          </cell>
        </row>
        <row r="7020">
          <cell r="T7020">
            <v>15072.4</v>
          </cell>
        </row>
        <row r="7021">
          <cell r="T7021">
            <v>13658.75</v>
          </cell>
        </row>
        <row r="7022">
          <cell r="T7022">
            <v>15879.04</v>
          </cell>
        </row>
        <row r="7023">
          <cell r="T7023">
            <v>17227.349999999999</v>
          </cell>
        </row>
        <row r="7024">
          <cell r="T7024">
            <v>18633.2</v>
          </cell>
        </row>
        <row r="7025">
          <cell r="T7025">
            <v>19968.05</v>
          </cell>
        </row>
        <row r="7026">
          <cell r="T7026">
            <v>20725.080000000002</v>
          </cell>
        </row>
        <row r="7027">
          <cell r="T7027">
            <v>19779.05</v>
          </cell>
        </row>
        <row r="7028">
          <cell r="T7028">
            <v>19206.13</v>
          </cell>
        </row>
        <row r="7029">
          <cell r="T7029">
            <v>19696.8</v>
          </cell>
        </row>
        <row r="7030">
          <cell r="T7030">
            <v>20468.64</v>
          </cell>
        </row>
        <row r="7031">
          <cell r="T7031">
            <v>20450.23</v>
          </cell>
        </row>
        <row r="7032">
          <cell r="T7032">
            <v>19483.37</v>
          </cell>
        </row>
        <row r="7033">
          <cell r="T7033">
            <v>18247.900000000001</v>
          </cell>
        </row>
        <row r="7034">
          <cell r="T7034">
            <v>15255.39</v>
          </cell>
        </row>
        <row r="7035">
          <cell r="T7035">
            <v>13061.22</v>
          </cell>
        </row>
        <row r="7036">
          <cell r="T7036">
            <v>10681.93</v>
          </cell>
        </row>
        <row r="7037">
          <cell r="T7037">
            <v>7826.8370000000004</v>
          </cell>
        </row>
        <row r="7038">
          <cell r="T7038">
            <v>5494.9610000000002</v>
          </cell>
        </row>
        <row r="7039">
          <cell r="T7039">
            <v>5469.049</v>
          </cell>
        </row>
        <row r="7040">
          <cell r="T7040">
            <v>5687.473</v>
          </cell>
        </row>
        <row r="7041">
          <cell r="T7041">
            <v>5908.1080000000002</v>
          </cell>
        </row>
        <row r="7042">
          <cell r="T7042">
            <v>6135.5910000000003</v>
          </cell>
        </row>
        <row r="7043">
          <cell r="T7043">
            <v>6360.2340000000004</v>
          </cell>
        </row>
        <row r="7044">
          <cell r="T7044">
            <v>6520.4560000000001</v>
          </cell>
        </row>
        <row r="7045">
          <cell r="T7045">
            <v>6668.4080000000004</v>
          </cell>
        </row>
        <row r="7046">
          <cell r="T7046">
            <v>6801.5529999999999</v>
          </cell>
        </row>
        <row r="7047">
          <cell r="T7047">
            <v>6913.0559999999996</v>
          </cell>
        </row>
        <row r="7048">
          <cell r="T7048">
            <v>6997.1459999999997</v>
          </cell>
        </row>
        <row r="7049">
          <cell r="T7049">
            <v>7058.5829999999996</v>
          </cell>
        </row>
        <row r="7050">
          <cell r="T7050">
            <v>7097.0510000000004</v>
          </cell>
        </row>
        <row r="7051">
          <cell r="T7051">
            <v>7112.942</v>
          </cell>
        </row>
        <row r="7052">
          <cell r="T7052">
            <v>7157.8</v>
          </cell>
        </row>
        <row r="7053">
          <cell r="T7053">
            <v>7214.0720000000001</v>
          </cell>
        </row>
        <row r="7054">
          <cell r="T7054">
            <v>7283.0780000000004</v>
          </cell>
        </row>
        <row r="7055">
          <cell r="T7055">
            <v>7356.473</v>
          </cell>
        </row>
        <row r="7056">
          <cell r="T7056">
            <v>7435.0460000000003</v>
          </cell>
        </row>
        <row r="7057">
          <cell r="T7057">
            <v>7519.4269999999997</v>
          </cell>
        </row>
        <row r="7058">
          <cell r="T7058">
            <v>7609.5940000000001</v>
          </cell>
        </row>
        <row r="7059">
          <cell r="T7059">
            <v>7704.7259999999997</v>
          </cell>
        </row>
        <row r="7060">
          <cell r="T7060">
            <v>7804.1970000000001</v>
          </cell>
        </row>
        <row r="7061">
          <cell r="T7061">
            <v>7908.8140000000003</v>
          </cell>
        </row>
        <row r="7062">
          <cell r="T7062">
            <v>8027.4949999999999</v>
          </cell>
        </row>
        <row r="7063">
          <cell r="T7063">
            <v>8160.4049999999997</v>
          </cell>
        </row>
        <row r="7064">
          <cell r="T7064">
            <v>8308.2569999999996</v>
          </cell>
        </row>
        <row r="7065">
          <cell r="T7065">
            <v>8512.9359999999997</v>
          </cell>
        </row>
        <row r="7066">
          <cell r="T7066">
            <v>8768.5679999999993</v>
          </cell>
        </row>
        <row r="7067">
          <cell r="T7067">
            <v>9079.3739999999998</v>
          </cell>
        </row>
        <row r="7068">
          <cell r="T7068">
            <v>9450.4150000000009</v>
          </cell>
        </row>
        <row r="7069">
          <cell r="T7069">
            <v>9887.7180000000008</v>
          </cell>
        </row>
        <row r="7070">
          <cell r="T7070">
            <v>10398.6</v>
          </cell>
        </row>
        <row r="7071">
          <cell r="T7071">
            <v>10947.53</v>
          </cell>
        </row>
        <row r="7072">
          <cell r="T7072">
            <v>11520.51</v>
          </cell>
        </row>
        <row r="7073">
          <cell r="T7073">
            <v>12117.65</v>
          </cell>
        </row>
        <row r="7074">
          <cell r="T7074">
            <v>12739.54</v>
          </cell>
        </row>
        <row r="7075">
          <cell r="T7075">
            <v>13380.84</v>
          </cell>
        </row>
        <row r="7076">
          <cell r="T7076">
            <v>14042.04</v>
          </cell>
        </row>
        <row r="7077">
          <cell r="T7077">
            <v>14724.91</v>
          </cell>
        </row>
        <row r="7078">
          <cell r="T7078">
            <v>15431.02</v>
          </cell>
        </row>
        <row r="7079">
          <cell r="T7079">
            <v>16161.96</v>
          </cell>
        </row>
        <row r="7080">
          <cell r="T7080">
            <v>16919.98</v>
          </cell>
        </row>
        <row r="7081">
          <cell r="T7081">
            <v>17707.12</v>
          </cell>
        </row>
        <row r="7082">
          <cell r="T7082">
            <v>18524.560000000001</v>
          </cell>
        </row>
        <row r="7083">
          <cell r="T7083">
            <v>19372.349999999999</v>
          </cell>
        </row>
        <row r="7084">
          <cell r="T7084">
            <v>20249.490000000002</v>
          </cell>
        </row>
        <row r="7085">
          <cell r="T7085">
            <v>21164.85</v>
          </cell>
        </row>
        <row r="7086">
          <cell r="T7086">
            <v>22116.86</v>
          </cell>
        </row>
        <row r="7087">
          <cell r="T7087">
            <v>23105.14</v>
          </cell>
        </row>
        <row r="7088">
          <cell r="T7088">
            <v>24130.02</v>
          </cell>
        </row>
        <row r="7089">
          <cell r="T7089">
            <v>25192.73</v>
          </cell>
        </row>
        <row r="7090">
          <cell r="T7090">
            <v>26296.65</v>
          </cell>
        </row>
        <row r="7091">
          <cell r="T7091">
            <v>27449.14</v>
          </cell>
        </row>
        <row r="7092">
          <cell r="T7092">
            <v>28658.799999999999</v>
          </cell>
        </row>
        <row r="7093">
          <cell r="T7093">
            <v>29927.32</v>
          </cell>
        </row>
        <row r="7094">
          <cell r="T7094">
            <v>31249.16</v>
          </cell>
        </row>
        <row r="7095">
          <cell r="T7095">
            <v>32618.68</v>
          </cell>
        </row>
        <row r="7096">
          <cell r="T7096">
            <v>34023.019999999997</v>
          </cell>
        </row>
        <row r="7097">
          <cell r="T7097">
            <v>35448.300000000003</v>
          </cell>
        </row>
        <row r="7098">
          <cell r="T7098">
            <v>36893.29</v>
          </cell>
        </row>
        <row r="7099">
          <cell r="T7099">
            <v>38363.97</v>
          </cell>
        </row>
        <row r="7100">
          <cell r="T7100">
            <v>39866.49</v>
          </cell>
        </row>
        <row r="7101">
          <cell r="T7101">
            <v>41412.93</v>
          </cell>
        </row>
        <row r="7102">
          <cell r="T7102">
            <v>43016.75</v>
          </cell>
        </row>
        <row r="7103">
          <cell r="T7103">
            <v>44681.16</v>
          </cell>
        </row>
        <row r="7104">
          <cell r="T7104">
            <v>46405.59</v>
          </cell>
        </row>
        <row r="7105">
          <cell r="T7105">
            <v>48188.06</v>
          </cell>
        </row>
        <row r="7106">
          <cell r="T7106">
            <v>50021.41</v>
          </cell>
        </row>
        <row r="7107">
          <cell r="T7107">
            <v>51900.35</v>
          </cell>
        </row>
        <row r="7108">
          <cell r="T7108">
            <v>53826.04</v>
          </cell>
        </row>
        <row r="7109">
          <cell r="T7109">
            <v>55795.17</v>
          </cell>
        </row>
        <row r="7110">
          <cell r="T7110">
            <v>57808.5</v>
          </cell>
        </row>
        <row r="7111">
          <cell r="T7111">
            <v>59869.96</v>
          </cell>
        </row>
        <row r="7112">
          <cell r="T7112">
            <v>61978.38</v>
          </cell>
        </row>
        <row r="7113">
          <cell r="T7113">
            <v>64134.63</v>
          </cell>
        </row>
        <row r="7114">
          <cell r="T7114">
            <v>66343.44</v>
          </cell>
        </row>
        <row r="7115">
          <cell r="T7115">
            <v>68606.460000000006</v>
          </cell>
        </row>
        <row r="7116">
          <cell r="T7116">
            <v>70919.7</v>
          </cell>
        </row>
        <row r="7117">
          <cell r="T7117">
            <v>73279.850000000006</v>
          </cell>
        </row>
        <row r="7118">
          <cell r="T7118">
            <v>75687.34</v>
          </cell>
        </row>
        <row r="7139">
          <cell r="T7139">
            <v>5306.598</v>
          </cell>
        </row>
        <row r="7140">
          <cell r="T7140">
            <v>5612.2650000000003</v>
          </cell>
        </row>
        <row r="7141">
          <cell r="T7141">
            <v>5972.3919999999998</v>
          </cell>
        </row>
        <row r="7142">
          <cell r="T7142">
            <v>6405.3410000000003</v>
          </cell>
        </row>
        <row r="7143">
          <cell r="T7143">
            <v>6900.3649999999998</v>
          </cell>
        </row>
        <row r="7144">
          <cell r="T7144">
            <v>7529.4520000000002</v>
          </cell>
        </row>
        <row r="7145">
          <cell r="T7145">
            <v>7885.7510000000002</v>
          </cell>
        </row>
        <row r="7146">
          <cell r="T7146">
            <v>7480.1289999999999</v>
          </cell>
        </row>
        <row r="7147">
          <cell r="T7147">
            <v>6809.183</v>
          </cell>
        </row>
        <row r="7148">
          <cell r="T7148">
            <v>7492.18</v>
          </cell>
        </row>
        <row r="7149">
          <cell r="T7149">
            <v>7820.4530000000004</v>
          </cell>
        </row>
        <row r="7150">
          <cell r="T7150">
            <v>8405.3140000000003</v>
          </cell>
        </row>
        <row r="7151">
          <cell r="T7151">
            <v>9104.4150000000009</v>
          </cell>
        </row>
        <row r="7152">
          <cell r="T7152">
            <v>9460.4689999999991</v>
          </cell>
        </row>
        <row r="7153">
          <cell r="T7153">
            <v>9457.491</v>
          </cell>
        </row>
        <row r="7154">
          <cell r="T7154">
            <v>9962.7999999999993</v>
          </cell>
        </row>
        <row r="7155">
          <cell r="T7155">
            <v>10975.02</v>
          </cell>
        </row>
        <row r="7156">
          <cell r="T7156">
            <v>11813.51</v>
          </cell>
        </row>
        <row r="7157">
          <cell r="T7157">
            <v>13177.28</v>
          </cell>
        </row>
        <row r="7158">
          <cell r="T7158">
            <v>14058.72</v>
          </cell>
        </row>
        <row r="7159">
          <cell r="T7159">
            <v>14776.82</v>
          </cell>
        </row>
        <row r="7160">
          <cell r="T7160">
            <v>15494.9</v>
          </cell>
        </row>
        <row r="7161">
          <cell r="T7161">
            <v>15828.55</v>
          </cell>
        </row>
        <row r="7162">
          <cell r="T7162">
            <v>15957.62</v>
          </cell>
        </row>
        <row r="7163">
          <cell r="T7163">
            <v>15863.23</v>
          </cell>
        </row>
        <row r="7164">
          <cell r="T7164">
            <v>16370.7</v>
          </cell>
        </row>
        <row r="7165">
          <cell r="T7165">
            <v>17091.03</v>
          </cell>
        </row>
        <row r="7166">
          <cell r="T7166">
            <v>15995.95</v>
          </cell>
        </row>
        <row r="7167">
          <cell r="T7167">
            <v>16687.169999999998</v>
          </cell>
        </row>
        <row r="7168">
          <cell r="T7168">
            <v>17224.400000000001</v>
          </cell>
        </row>
        <row r="7169">
          <cell r="T7169">
            <v>17664.63</v>
          </cell>
        </row>
        <row r="7170">
          <cell r="T7170">
            <v>17962.5</v>
          </cell>
        </row>
        <row r="7171">
          <cell r="T7171">
            <v>18739.88</v>
          </cell>
        </row>
        <row r="7172">
          <cell r="T7172">
            <v>17611.060000000001</v>
          </cell>
        </row>
        <row r="7173">
          <cell r="T7173">
            <v>17545.27</v>
          </cell>
        </row>
        <row r="7174">
          <cell r="T7174">
            <v>18373.240000000002</v>
          </cell>
        </row>
        <row r="7175">
          <cell r="T7175">
            <v>19182.38</v>
          </cell>
        </row>
        <row r="7176">
          <cell r="T7176">
            <v>20140.169999999998</v>
          </cell>
        </row>
        <row r="7177">
          <cell r="T7177">
            <v>22357.64</v>
          </cell>
        </row>
        <row r="7178">
          <cell r="T7178">
            <v>24055.19</v>
          </cell>
        </row>
        <row r="7179">
          <cell r="T7179">
            <v>23666.880000000001</v>
          </cell>
        </row>
        <row r="7180">
          <cell r="T7180">
            <v>20512.03</v>
          </cell>
        </row>
        <row r="7181">
          <cell r="T7181">
            <v>18628.98</v>
          </cell>
        </row>
        <row r="7182">
          <cell r="T7182">
            <v>18013.990000000002</v>
          </cell>
        </row>
        <row r="7183">
          <cell r="T7183">
            <v>18384.18</v>
          </cell>
        </row>
        <row r="7184">
          <cell r="T7184">
            <v>18052.21</v>
          </cell>
        </row>
        <row r="7185">
          <cell r="T7185">
            <v>18523.84</v>
          </cell>
        </row>
        <row r="7186">
          <cell r="T7186">
            <v>19025.900000000001</v>
          </cell>
        </row>
        <row r="7187">
          <cell r="T7187">
            <v>19866.580000000002</v>
          </cell>
        </row>
        <row r="7188">
          <cell r="T7188">
            <v>20297.12</v>
          </cell>
        </row>
        <row r="7189">
          <cell r="T7189">
            <v>21499.79</v>
          </cell>
        </row>
        <row r="7190">
          <cell r="T7190">
            <v>22351.99</v>
          </cell>
        </row>
        <row r="7191">
          <cell r="T7191">
            <v>17691.560000000001</v>
          </cell>
        </row>
        <row r="7192">
          <cell r="T7192">
            <v>18471.11</v>
          </cell>
        </row>
        <row r="7193">
          <cell r="T7193">
            <v>19431.52</v>
          </cell>
        </row>
        <row r="7194">
          <cell r="T7194">
            <v>20365.97</v>
          </cell>
        </row>
        <row r="7195">
          <cell r="T7195">
            <v>21310.49</v>
          </cell>
        </row>
        <row r="7196">
          <cell r="T7196">
            <v>22186.27</v>
          </cell>
        </row>
        <row r="7197">
          <cell r="T7197">
            <v>22966.68</v>
          </cell>
        </row>
        <row r="7198">
          <cell r="T7198">
            <v>23650.03</v>
          </cell>
        </row>
        <row r="7199">
          <cell r="T7199">
            <v>24256.34</v>
          </cell>
        </row>
        <row r="7200">
          <cell r="T7200">
            <v>24716.87</v>
          </cell>
        </row>
        <row r="7201">
          <cell r="T7201">
            <v>25077.94</v>
          </cell>
        </row>
        <row r="7202">
          <cell r="T7202">
            <v>25604.42</v>
          </cell>
        </row>
        <row r="7203">
          <cell r="T7203">
            <v>26312.89</v>
          </cell>
        </row>
        <row r="7204">
          <cell r="T7204">
            <v>27193.83</v>
          </cell>
        </row>
        <row r="7205">
          <cell r="T7205">
            <v>28175.85</v>
          </cell>
        </row>
        <row r="7206">
          <cell r="T7206">
            <v>29301.11</v>
          </cell>
        </row>
        <row r="7207">
          <cell r="T7207">
            <v>30460.080000000002</v>
          </cell>
        </row>
        <row r="7208">
          <cell r="T7208">
            <v>31648.16</v>
          </cell>
        </row>
        <row r="7209">
          <cell r="T7209">
            <v>32858.129999999997</v>
          </cell>
        </row>
        <row r="7210">
          <cell r="T7210">
            <v>34077.26</v>
          </cell>
        </row>
        <row r="7211">
          <cell r="T7211">
            <v>35328.07</v>
          </cell>
        </row>
        <row r="7212">
          <cell r="T7212">
            <v>36593.07</v>
          </cell>
        </row>
        <row r="7213">
          <cell r="T7213">
            <v>37875.43</v>
          </cell>
        </row>
        <row r="7214">
          <cell r="T7214">
            <v>39204.910000000003</v>
          </cell>
        </row>
        <row r="7215">
          <cell r="T7215">
            <v>40555.440000000002</v>
          </cell>
        </row>
        <row r="7216">
          <cell r="T7216">
            <v>41903.019999999997</v>
          </cell>
        </row>
        <row r="7217">
          <cell r="T7217">
            <v>43274.17</v>
          </cell>
        </row>
        <row r="7218">
          <cell r="T7218">
            <v>44680.04</v>
          </cell>
        </row>
        <row r="7219">
          <cell r="T7219">
            <v>46080.03</v>
          </cell>
        </row>
        <row r="7220">
          <cell r="T7220">
            <v>47483.33</v>
          </cell>
        </row>
        <row r="7221">
          <cell r="T7221">
            <v>48871.35</v>
          </cell>
        </row>
        <row r="7222">
          <cell r="T7222">
            <v>50257.17</v>
          </cell>
        </row>
        <row r="7223">
          <cell r="T7223">
            <v>51595.3</v>
          </cell>
        </row>
        <row r="7224">
          <cell r="T7224">
            <v>52984.83</v>
          </cell>
        </row>
        <row r="7225">
          <cell r="T7225">
            <v>54461.59</v>
          </cell>
        </row>
        <row r="7226">
          <cell r="T7226">
            <v>55939.48</v>
          </cell>
        </row>
        <row r="7227">
          <cell r="T7227">
            <v>57448.88</v>
          </cell>
        </row>
        <row r="7228">
          <cell r="T7228">
            <v>59027.34</v>
          </cell>
        </row>
        <row r="7229">
          <cell r="T7229">
            <v>60671.83</v>
          </cell>
        </row>
        <row r="7230">
          <cell r="T7230">
            <v>62286.53</v>
          </cell>
        </row>
        <row r="7231">
          <cell r="T7231">
            <v>63979.360000000001</v>
          </cell>
        </row>
        <row r="7232">
          <cell r="T7232">
            <v>65713.13</v>
          </cell>
        </row>
        <row r="7233">
          <cell r="T7233">
            <v>67432.13</v>
          </cell>
        </row>
        <row r="7234">
          <cell r="T7234">
            <v>69083.600000000006</v>
          </cell>
        </row>
        <row r="7235">
          <cell r="T7235">
            <v>70707.92</v>
          </cell>
        </row>
        <row r="7236">
          <cell r="T7236">
            <v>72413.66</v>
          </cell>
        </row>
        <row r="7237">
          <cell r="T7237">
            <v>74174.25</v>
          </cell>
        </row>
        <row r="7238">
          <cell r="T7238">
            <v>76052.91</v>
          </cell>
        </row>
        <row r="7239">
          <cell r="T7239">
            <v>78044.800000000003</v>
          </cell>
        </row>
        <row r="7240">
          <cell r="T7240">
            <v>80218.87</v>
          </cell>
        </row>
        <row r="7241">
          <cell r="T7241">
            <v>82333.36</v>
          </cell>
        </row>
        <row r="7242">
          <cell r="T7242">
            <v>84427.28</v>
          </cell>
        </row>
        <row r="7243">
          <cell r="T7243">
            <v>86578.25</v>
          </cell>
        </row>
        <row r="7244">
          <cell r="T7244">
            <v>88736.41</v>
          </cell>
        </row>
        <row r="7245">
          <cell r="T7245">
            <v>90852.32</v>
          </cell>
        </row>
        <row r="7246">
          <cell r="T7246">
            <v>92966.8</v>
          </cell>
        </row>
        <row r="7247">
          <cell r="T7247">
            <v>95104.58</v>
          </cell>
        </row>
        <row r="7248">
          <cell r="T7248">
            <v>97222.69</v>
          </cell>
        </row>
        <row r="7249">
          <cell r="T7249">
            <v>99363.05</v>
          </cell>
        </row>
        <row r="7250">
          <cell r="T7250">
            <v>101570.8</v>
          </cell>
        </row>
        <row r="7251">
          <cell r="T7251">
            <v>103855.8</v>
          </cell>
        </row>
        <row r="7252">
          <cell r="T7252">
            <v>106186.6</v>
          </cell>
        </row>
        <row r="7253">
          <cell r="T7253">
            <v>108614.6</v>
          </cell>
        </row>
        <row r="7254">
          <cell r="T7254">
            <v>111049.8</v>
          </cell>
        </row>
        <row r="7255">
          <cell r="T7255">
            <v>113500.3</v>
          </cell>
        </row>
        <row r="7256">
          <cell r="T7256">
            <v>115985.3</v>
          </cell>
        </row>
        <row r="7257">
          <cell r="T7257">
            <v>118536.4</v>
          </cell>
        </row>
        <row r="7258">
          <cell r="T7258">
            <v>121020</v>
          </cell>
        </row>
        <row r="7259">
          <cell r="T7259">
            <v>123584.2</v>
          </cell>
        </row>
        <row r="7260">
          <cell r="T7260">
            <v>126174.39999999999</v>
          </cell>
        </row>
        <row r="7261">
          <cell r="T7261">
            <v>128803.3</v>
          </cell>
        </row>
        <row r="7262">
          <cell r="T7262">
            <v>131518.20000000001</v>
          </cell>
        </row>
        <row r="7263">
          <cell r="T7263">
            <v>134283.9</v>
          </cell>
        </row>
        <row r="7264">
          <cell r="T7264">
            <v>136975.20000000001</v>
          </cell>
        </row>
        <row r="7265">
          <cell r="T7265">
            <v>139810.1</v>
          </cell>
        </row>
        <row r="7266">
          <cell r="T7266">
            <v>142630.79999999999</v>
          </cell>
        </row>
        <row r="7267">
          <cell r="T7267">
            <v>145487.5</v>
          </cell>
        </row>
        <row r="7268">
          <cell r="T7268">
            <v>148563.29999999999</v>
          </cell>
        </row>
        <row r="7269">
          <cell r="T7269">
            <v>151428.1</v>
          </cell>
        </row>
        <row r="7270">
          <cell r="T7270">
            <v>154464.5</v>
          </cell>
        </row>
        <row r="7271">
          <cell r="T7271">
            <v>157524.70000000001</v>
          </cell>
        </row>
        <row r="7284">
          <cell r="T7284">
            <v>23076.79</v>
          </cell>
        </row>
        <row r="7285">
          <cell r="T7285">
            <v>24296.76</v>
          </cell>
        </row>
        <row r="7286">
          <cell r="T7286">
            <v>25512.71</v>
          </cell>
        </row>
        <row r="7287">
          <cell r="T7287">
            <v>26814.83</v>
          </cell>
        </row>
        <row r="7288">
          <cell r="T7288">
            <v>28218.68</v>
          </cell>
        </row>
        <row r="7289">
          <cell r="T7289">
            <v>29746.29</v>
          </cell>
        </row>
        <row r="7290">
          <cell r="T7290">
            <v>31041.26</v>
          </cell>
        </row>
        <row r="7291">
          <cell r="T7291">
            <v>32627.26</v>
          </cell>
        </row>
        <row r="7292">
          <cell r="T7292">
            <v>34032.1</v>
          </cell>
        </row>
        <row r="7293">
          <cell r="T7293">
            <v>35819.25</v>
          </cell>
        </row>
        <row r="7294">
          <cell r="T7294">
            <v>32779.300000000003</v>
          </cell>
        </row>
        <row r="7295">
          <cell r="T7295">
            <v>32446.34</v>
          </cell>
        </row>
        <row r="7296">
          <cell r="T7296">
            <v>30613.25</v>
          </cell>
        </row>
        <row r="7297">
          <cell r="T7297">
            <v>32265.46</v>
          </cell>
        </row>
        <row r="7298">
          <cell r="T7298">
            <v>26337.19</v>
          </cell>
        </row>
        <row r="7299">
          <cell r="T7299">
            <v>21991.42</v>
          </cell>
        </row>
        <row r="7300">
          <cell r="T7300">
            <v>22649.74</v>
          </cell>
        </row>
        <row r="7301">
          <cell r="T7301">
            <v>24195.39</v>
          </cell>
        </row>
        <row r="7302">
          <cell r="T7302">
            <v>27024.7</v>
          </cell>
        </row>
        <row r="7303">
          <cell r="T7303">
            <v>33339.919999999998</v>
          </cell>
        </row>
        <row r="7304">
          <cell r="T7304">
            <v>34925.39</v>
          </cell>
        </row>
        <row r="7305">
          <cell r="T7305">
            <v>33167.589999999997</v>
          </cell>
        </row>
        <row r="7306">
          <cell r="T7306">
            <v>34478.92</v>
          </cell>
        </row>
        <row r="7307">
          <cell r="T7307">
            <v>36021.839999999997</v>
          </cell>
        </row>
        <row r="7308">
          <cell r="T7308">
            <v>36109.879999999997</v>
          </cell>
        </row>
        <row r="7309">
          <cell r="T7309">
            <v>36845.21</v>
          </cell>
        </row>
        <row r="7310">
          <cell r="T7310">
            <v>37100.93</v>
          </cell>
        </row>
        <row r="7311">
          <cell r="T7311">
            <v>37799.93</v>
          </cell>
        </row>
        <row r="7312">
          <cell r="T7312">
            <v>37997.54</v>
          </cell>
        </row>
        <row r="7313">
          <cell r="T7313">
            <v>38210.58</v>
          </cell>
        </row>
        <row r="7314">
          <cell r="T7314">
            <v>37935.160000000003</v>
          </cell>
        </row>
        <row r="7315">
          <cell r="T7315">
            <v>35683.75</v>
          </cell>
        </row>
        <row r="7316">
          <cell r="T7316">
            <v>33672.980000000003</v>
          </cell>
        </row>
        <row r="7317">
          <cell r="T7317">
            <v>33146.019999999997</v>
          </cell>
        </row>
        <row r="7318">
          <cell r="T7318">
            <v>33594.379999999997</v>
          </cell>
        </row>
        <row r="7319">
          <cell r="T7319">
            <v>34519.339999999997</v>
          </cell>
        </row>
        <row r="7320">
          <cell r="T7320">
            <v>35495.9</v>
          </cell>
        </row>
        <row r="7321">
          <cell r="T7321">
            <v>36811.25</v>
          </cell>
        </row>
        <row r="7322">
          <cell r="T7322">
            <v>38115.29</v>
          </cell>
        </row>
        <row r="7323">
          <cell r="T7323">
            <v>40354.83</v>
          </cell>
        </row>
        <row r="7324">
          <cell r="T7324">
            <v>41462.93</v>
          </cell>
        </row>
        <row r="7325">
          <cell r="T7325">
            <v>41908.089999999997</v>
          </cell>
        </row>
        <row r="7326">
          <cell r="T7326">
            <v>42333.14</v>
          </cell>
        </row>
        <row r="7327">
          <cell r="T7327">
            <v>41070.870000000003</v>
          </cell>
        </row>
        <row r="7328">
          <cell r="T7328">
            <v>40682.620000000003</v>
          </cell>
        </row>
        <row r="7329">
          <cell r="T7329">
            <v>41290.050000000003</v>
          </cell>
        </row>
        <row r="7330">
          <cell r="T7330">
            <v>41536.239999999998</v>
          </cell>
        </row>
        <row r="7331">
          <cell r="T7331">
            <v>41341.33</v>
          </cell>
        </row>
        <row r="7332">
          <cell r="T7332">
            <v>39641.97</v>
          </cell>
        </row>
        <row r="7333">
          <cell r="T7333">
            <v>37345.61</v>
          </cell>
        </row>
        <row r="7334">
          <cell r="T7334">
            <v>37346.54</v>
          </cell>
        </row>
        <row r="7335">
          <cell r="T7335">
            <v>37090.53</v>
          </cell>
        </row>
        <row r="7336">
          <cell r="T7336">
            <v>37811.24</v>
          </cell>
        </row>
        <row r="7337">
          <cell r="T7337">
            <v>36371.699999999997</v>
          </cell>
        </row>
        <row r="7338">
          <cell r="T7338">
            <v>36694.15</v>
          </cell>
        </row>
        <row r="7339">
          <cell r="T7339">
            <v>36703.879999999997</v>
          </cell>
        </row>
        <row r="7340">
          <cell r="T7340">
            <v>36032.720000000001</v>
          </cell>
        </row>
        <row r="7341">
          <cell r="T7341">
            <v>36760.160000000003</v>
          </cell>
        </row>
        <row r="7342">
          <cell r="T7342">
            <v>37056.25</v>
          </cell>
        </row>
        <row r="7343">
          <cell r="T7343">
            <v>37383.39</v>
          </cell>
        </row>
        <row r="7344">
          <cell r="T7344">
            <v>28206.36</v>
          </cell>
        </row>
        <row r="7345">
          <cell r="T7345">
            <v>31779.68</v>
          </cell>
        </row>
        <row r="7346">
          <cell r="T7346">
            <v>34013.550000000003</v>
          </cell>
        </row>
        <row r="7347">
          <cell r="T7347">
            <v>35094.519999999997</v>
          </cell>
        </row>
        <row r="7348">
          <cell r="T7348">
            <v>35839.56</v>
          </cell>
        </row>
        <row r="7349">
          <cell r="T7349">
            <v>36079.160000000003</v>
          </cell>
        </row>
        <row r="7350">
          <cell r="T7350">
            <v>36528.43</v>
          </cell>
        </row>
        <row r="7351">
          <cell r="T7351">
            <v>36894.959999999999</v>
          </cell>
        </row>
        <row r="7352">
          <cell r="T7352">
            <v>37193.480000000003</v>
          </cell>
        </row>
        <row r="7353">
          <cell r="T7353">
            <v>37596</v>
          </cell>
        </row>
        <row r="7354">
          <cell r="T7354">
            <v>38024.85</v>
          </cell>
        </row>
        <row r="7355">
          <cell r="T7355">
            <v>38601.65</v>
          </cell>
        </row>
        <row r="7356">
          <cell r="T7356">
            <v>39371.300000000003</v>
          </cell>
        </row>
        <row r="7357">
          <cell r="T7357">
            <v>40330.300000000003</v>
          </cell>
        </row>
        <row r="7358">
          <cell r="T7358">
            <v>41494.18</v>
          </cell>
        </row>
        <row r="7359">
          <cell r="T7359">
            <v>42795.95</v>
          </cell>
        </row>
        <row r="7360">
          <cell r="T7360">
            <v>44117.760000000002</v>
          </cell>
        </row>
        <row r="7361">
          <cell r="T7361">
            <v>45493.63</v>
          </cell>
        </row>
        <row r="7362">
          <cell r="T7362">
            <v>46913.57</v>
          </cell>
        </row>
        <row r="7363">
          <cell r="T7363">
            <v>48379.360000000001</v>
          </cell>
        </row>
        <row r="7364">
          <cell r="T7364">
            <v>49899.27</v>
          </cell>
        </row>
        <row r="7365">
          <cell r="T7365">
            <v>51464.19</v>
          </cell>
        </row>
        <row r="7366">
          <cell r="T7366">
            <v>53078.53</v>
          </cell>
        </row>
        <row r="7367">
          <cell r="T7367">
            <v>54729.71</v>
          </cell>
        </row>
        <row r="7368">
          <cell r="T7368">
            <v>56375</v>
          </cell>
        </row>
        <row r="7369">
          <cell r="T7369">
            <v>58008.68</v>
          </cell>
        </row>
        <row r="7370">
          <cell r="T7370">
            <v>59633.56</v>
          </cell>
        </row>
        <row r="7371">
          <cell r="T7371">
            <v>61241.32</v>
          </cell>
        </row>
        <row r="7372">
          <cell r="T7372">
            <v>62828.13</v>
          </cell>
        </row>
        <row r="7373">
          <cell r="T7373">
            <v>64438.65</v>
          </cell>
        </row>
        <row r="7374">
          <cell r="T7374">
            <v>66085.83</v>
          </cell>
        </row>
        <row r="7375">
          <cell r="T7375">
            <v>67761.64</v>
          </cell>
        </row>
        <row r="7376">
          <cell r="T7376">
            <v>69462.63</v>
          </cell>
        </row>
        <row r="7377">
          <cell r="T7377">
            <v>71183.520000000004</v>
          </cell>
        </row>
        <row r="7378">
          <cell r="T7378">
            <v>72937.039999999994</v>
          </cell>
        </row>
        <row r="7379">
          <cell r="T7379">
            <v>74692.05</v>
          </cell>
        </row>
        <row r="7380">
          <cell r="T7380">
            <v>76469.02</v>
          </cell>
        </row>
        <row r="7381">
          <cell r="T7381">
            <v>78254.59</v>
          </cell>
        </row>
        <row r="7382">
          <cell r="T7382">
            <v>80058.8</v>
          </cell>
        </row>
        <row r="7383">
          <cell r="T7383">
            <v>81885.19</v>
          </cell>
        </row>
        <row r="7384">
          <cell r="T7384">
            <v>83738.759999999995</v>
          </cell>
        </row>
        <row r="7385">
          <cell r="T7385">
            <v>85622.47</v>
          </cell>
        </row>
        <row r="7386">
          <cell r="T7386">
            <v>87514.72</v>
          </cell>
        </row>
        <row r="7387">
          <cell r="T7387">
            <v>89415.41</v>
          </cell>
        </row>
        <row r="7388">
          <cell r="T7388">
            <v>91335.66</v>
          </cell>
        </row>
        <row r="7389">
          <cell r="T7389">
            <v>93370.58</v>
          </cell>
        </row>
        <row r="7390">
          <cell r="T7390">
            <v>95567</v>
          </cell>
        </row>
        <row r="7391">
          <cell r="T7391">
            <v>97832.35</v>
          </cell>
        </row>
        <row r="7392">
          <cell r="T7392">
            <v>100200.3</v>
          </cell>
        </row>
        <row r="7393">
          <cell r="T7393">
            <v>102640.5</v>
          </cell>
        </row>
        <row r="7394">
          <cell r="T7394">
            <v>104998.39999999999</v>
          </cell>
        </row>
        <row r="7395">
          <cell r="T7395">
            <v>107341.3</v>
          </cell>
        </row>
        <row r="7396">
          <cell r="T7396">
            <v>109738</v>
          </cell>
        </row>
        <row r="7397">
          <cell r="T7397">
            <v>112132.9</v>
          </cell>
        </row>
        <row r="7398">
          <cell r="T7398">
            <v>114554.8</v>
          </cell>
        </row>
        <row r="7399">
          <cell r="T7399">
            <v>117107.8</v>
          </cell>
        </row>
        <row r="7400">
          <cell r="T7400">
            <v>119742.2</v>
          </cell>
        </row>
        <row r="7401">
          <cell r="T7401">
            <v>122398.7</v>
          </cell>
        </row>
        <row r="7402">
          <cell r="T7402">
            <v>125112.6</v>
          </cell>
        </row>
        <row r="7403">
          <cell r="T7403">
            <v>127865.60000000001</v>
          </cell>
        </row>
        <row r="7404">
          <cell r="T7404">
            <v>130646</v>
          </cell>
        </row>
        <row r="7405">
          <cell r="T7405">
            <v>133494.9</v>
          </cell>
        </row>
        <row r="7406">
          <cell r="T7406">
            <v>136408.70000000001</v>
          </cell>
        </row>
        <row r="7407">
          <cell r="T7407">
            <v>139377.79999999999</v>
          </cell>
        </row>
        <row r="7408">
          <cell r="T7408">
            <v>142399.79999999999</v>
          </cell>
        </row>
        <row r="7409">
          <cell r="T7409">
            <v>145465.29999999999</v>
          </cell>
        </row>
        <row r="7410">
          <cell r="T7410">
            <v>148575.70000000001</v>
          </cell>
        </row>
        <row r="7411">
          <cell r="T7411">
            <v>151749.20000000001</v>
          </cell>
        </row>
        <row r="7412">
          <cell r="T7412">
            <v>154996.29999999999</v>
          </cell>
        </row>
        <row r="7413">
          <cell r="T7413">
            <v>158270.1</v>
          </cell>
        </row>
        <row r="7414">
          <cell r="T7414">
            <v>161600.4</v>
          </cell>
        </row>
        <row r="7415">
          <cell r="T7415">
            <v>164969.5</v>
          </cell>
        </row>
        <row r="7416">
          <cell r="T7416">
            <v>168398.5</v>
          </cell>
        </row>
        <row r="7417">
          <cell r="T7417">
            <v>171882.9</v>
          </cell>
        </row>
        <row r="7418">
          <cell r="T7418">
            <v>175434.1</v>
          </cell>
        </row>
        <row r="7419">
          <cell r="T7419">
            <v>179015</v>
          </cell>
        </row>
        <row r="7420">
          <cell r="T7420">
            <v>182638.5</v>
          </cell>
        </row>
        <row r="7421">
          <cell r="T7421">
            <v>186326.5</v>
          </cell>
        </row>
        <row r="7422">
          <cell r="T7422">
            <v>190072.8</v>
          </cell>
        </row>
        <row r="7423">
          <cell r="T7423">
            <v>193859.4</v>
          </cell>
        </row>
        <row r="7424">
          <cell r="T7424">
            <v>197702.39999999999</v>
          </cell>
        </row>
        <row r="7437">
          <cell r="T7437">
            <v>5944.085</v>
          </cell>
        </row>
        <row r="7438">
          <cell r="T7438">
            <v>6381.0190000000002</v>
          </cell>
        </row>
        <row r="7439">
          <cell r="T7439">
            <v>6931.6170000000002</v>
          </cell>
        </row>
        <row r="7440">
          <cell r="T7440">
            <v>6552.02</v>
          </cell>
        </row>
        <row r="7441">
          <cell r="T7441">
            <v>6851.76</v>
          </cell>
        </row>
        <row r="7442">
          <cell r="T7442">
            <v>7607.9970000000003</v>
          </cell>
        </row>
        <row r="7443">
          <cell r="T7443">
            <v>7889.8609999999999</v>
          </cell>
        </row>
        <row r="7444">
          <cell r="T7444">
            <v>8707.5300000000007</v>
          </cell>
        </row>
        <row r="7445">
          <cell r="T7445">
            <v>9286.9380000000001</v>
          </cell>
        </row>
        <row r="7446">
          <cell r="T7446">
            <v>9954.5949999999993</v>
          </cell>
        </row>
        <row r="7447">
          <cell r="T7447">
            <v>10857.39</v>
          </cell>
        </row>
        <row r="7448">
          <cell r="T7448">
            <v>11225.53</v>
          </cell>
        </row>
        <row r="7449">
          <cell r="T7449">
            <v>11301.25</v>
          </cell>
        </row>
        <row r="7450">
          <cell r="T7450">
            <v>11379.65</v>
          </cell>
        </row>
        <row r="7451">
          <cell r="T7451">
            <v>10780.42</v>
          </cell>
        </row>
        <row r="7452">
          <cell r="T7452">
            <v>11142.86</v>
          </cell>
        </row>
        <row r="7453">
          <cell r="T7453">
            <v>11069.64</v>
          </cell>
        </row>
        <row r="7454">
          <cell r="T7454">
            <v>11490.72</v>
          </cell>
        </row>
        <row r="7455">
          <cell r="T7455">
            <v>12133.2</v>
          </cell>
        </row>
        <row r="7456">
          <cell r="T7456">
            <v>13002.84</v>
          </cell>
        </row>
        <row r="7457">
          <cell r="T7457">
            <v>13515.15</v>
          </cell>
        </row>
        <row r="7458">
          <cell r="T7458">
            <v>13211.25</v>
          </cell>
        </row>
        <row r="7459">
          <cell r="T7459">
            <v>12524.83</v>
          </cell>
        </row>
        <row r="7460">
          <cell r="T7460">
            <v>12552.87</v>
          </cell>
        </row>
        <row r="7461">
          <cell r="T7461">
            <v>12968.64</v>
          </cell>
        </row>
        <row r="7462">
          <cell r="T7462">
            <v>13071.89</v>
          </cell>
        </row>
        <row r="7463">
          <cell r="T7463">
            <v>13693.67</v>
          </cell>
        </row>
        <row r="7464">
          <cell r="T7464">
            <v>14000.16</v>
          </cell>
        </row>
        <row r="7465">
          <cell r="T7465">
            <v>14436.45</v>
          </cell>
        </row>
        <row r="7466">
          <cell r="T7466">
            <v>14899.78</v>
          </cell>
        </row>
        <row r="7467">
          <cell r="T7467">
            <v>14353.97</v>
          </cell>
        </row>
        <row r="7468">
          <cell r="T7468">
            <v>13743.08</v>
          </cell>
        </row>
        <row r="7469">
          <cell r="T7469">
            <v>12911.41</v>
          </cell>
        </row>
        <row r="7470">
          <cell r="T7470">
            <v>12965.87</v>
          </cell>
        </row>
        <row r="7471">
          <cell r="T7471">
            <v>13174.26</v>
          </cell>
        </row>
        <row r="7472">
          <cell r="T7472">
            <v>13386.81</v>
          </cell>
        </row>
        <row r="7473">
          <cell r="T7473">
            <v>13860.12</v>
          </cell>
        </row>
        <row r="7474">
          <cell r="T7474">
            <v>14455.38</v>
          </cell>
        </row>
        <row r="7475">
          <cell r="T7475">
            <v>14931.98</v>
          </cell>
        </row>
        <row r="7476">
          <cell r="T7476">
            <v>14917.73</v>
          </cell>
        </row>
        <row r="7477">
          <cell r="T7477">
            <v>15520.74</v>
          </cell>
        </row>
        <row r="7478">
          <cell r="T7478">
            <v>15099.39</v>
          </cell>
        </row>
        <row r="7479">
          <cell r="T7479">
            <v>15167.47</v>
          </cell>
        </row>
        <row r="7480">
          <cell r="T7480">
            <v>15445.76</v>
          </cell>
        </row>
        <row r="7481">
          <cell r="T7481">
            <v>15607.38</v>
          </cell>
        </row>
        <row r="7482">
          <cell r="T7482">
            <v>16164.37</v>
          </cell>
        </row>
        <row r="7483">
          <cell r="T7483">
            <v>17008.490000000002</v>
          </cell>
        </row>
        <row r="7484">
          <cell r="T7484">
            <v>17305.96</v>
          </cell>
        </row>
        <row r="7485">
          <cell r="T7485">
            <v>17348.18</v>
          </cell>
        </row>
        <row r="7486">
          <cell r="T7486">
            <v>16400.669999999998</v>
          </cell>
        </row>
        <row r="7487">
          <cell r="T7487">
            <v>15968.22</v>
          </cell>
        </row>
        <row r="7488">
          <cell r="T7488">
            <v>15813.59</v>
          </cell>
        </row>
        <row r="7489">
          <cell r="T7489">
            <v>15702.48</v>
          </cell>
        </row>
        <row r="7490">
          <cell r="T7490">
            <v>15448.95</v>
          </cell>
        </row>
        <row r="7491">
          <cell r="T7491">
            <v>15401.69</v>
          </cell>
        </row>
        <row r="7492">
          <cell r="T7492">
            <v>15749.85</v>
          </cell>
        </row>
        <row r="7493">
          <cell r="T7493">
            <v>16113.9</v>
          </cell>
        </row>
        <row r="7494">
          <cell r="T7494">
            <v>16164.75</v>
          </cell>
        </row>
        <row r="7495">
          <cell r="T7495">
            <v>16048</v>
          </cell>
        </row>
        <row r="7496">
          <cell r="T7496">
            <v>15821.62</v>
          </cell>
        </row>
        <row r="7497">
          <cell r="T7497">
            <v>13632.68</v>
          </cell>
        </row>
        <row r="7498">
          <cell r="T7498">
            <v>13711.89</v>
          </cell>
        </row>
        <row r="7499">
          <cell r="T7499">
            <v>15135.33</v>
          </cell>
        </row>
        <row r="7500">
          <cell r="T7500">
            <v>15876.66</v>
          </cell>
        </row>
        <row r="7501">
          <cell r="T7501">
            <v>16338.23</v>
          </cell>
        </row>
        <row r="7502">
          <cell r="T7502">
            <v>16657.919999999998</v>
          </cell>
        </row>
        <row r="7503">
          <cell r="T7503">
            <v>16955.63</v>
          </cell>
        </row>
        <row r="7504">
          <cell r="T7504">
            <v>17144.21</v>
          </cell>
        </row>
        <row r="7505">
          <cell r="T7505">
            <v>17367.54</v>
          </cell>
        </row>
        <row r="7506">
          <cell r="T7506">
            <v>17592.509999999998</v>
          </cell>
        </row>
        <row r="7507">
          <cell r="T7507">
            <v>17831.29</v>
          </cell>
        </row>
        <row r="7508">
          <cell r="T7508">
            <v>18174.09</v>
          </cell>
        </row>
        <row r="7509">
          <cell r="T7509">
            <v>18667.04</v>
          </cell>
        </row>
        <row r="7510">
          <cell r="T7510">
            <v>19307.560000000001</v>
          </cell>
        </row>
        <row r="7511">
          <cell r="T7511">
            <v>20105.52</v>
          </cell>
        </row>
        <row r="7512">
          <cell r="T7512">
            <v>21054.57</v>
          </cell>
        </row>
        <row r="7513">
          <cell r="T7513">
            <v>21996.35</v>
          </cell>
        </row>
        <row r="7514">
          <cell r="T7514">
            <v>22960.26</v>
          </cell>
        </row>
        <row r="7515">
          <cell r="T7515">
            <v>23941.85</v>
          </cell>
        </row>
        <row r="7516">
          <cell r="T7516">
            <v>24975.57</v>
          </cell>
        </row>
        <row r="7517">
          <cell r="T7517">
            <v>26050.720000000001</v>
          </cell>
        </row>
        <row r="7518">
          <cell r="T7518">
            <v>27176</v>
          </cell>
        </row>
        <row r="7519">
          <cell r="T7519">
            <v>28373.79</v>
          </cell>
        </row>
        <row r="7520">
          <cell r="T7520">
            <v>29639.41</v>
          </cell>
        </row>
        <row r="7521">
          <cell r="T7521">
            <v>30921.64</v>
          </cell>
        </row>
        <row r="7522">
          <cell r="T7522">
            <v>32203.63</v>
          </cell>
        </row>
        <row r="7523">
          <cell r="T7523">
            <v>33491.5</v>
          </cell>
        </row>
        <row r="7524">
          <cell r="T7524">
            <v>34779.410000000003</v>
          </cell>
        </row>
        <row r="7525">
          <cell r="T7525">
            <v>36096.199999999997</v>
          </cell>
        </row>
        <row r="7526">
          <cell r="T7526">
            <v>37465.14</v>
          </cell>
        </row>
        <row r="7527">
          <cell r="T7527">
            <v>38901.51</v>
          </cell>
        </row>
        <row r="7528">
          <cell r="T7528">
            <v>40377.33</v>
          </cell>
        </row>
        <row r="7529">
          <cell r="T7529">
            <v>41868.36</v>
          </cell>
        </row>
        <row r="7530">
          <cell r="T7530">
            <v>43364.800000000003</v>
          </cell>
        </row>
        <row r="7531">
          <cell r="T7531">
            <v>44845.64</v>
          </cell>
        </row>
        <row r="7532">
          <cell r="T7532">
            <v>46320</v>
          </cell>
        </row>
        <row r="7533">
          <cell r="T7533">
            <v>47809.63</v>
          </cell>
        </row>
        <row r="7534">
          <cell r="T7534">
            <v>49351.15</v>
          </cell>
        </row>
        <row r="7535">
          <cell r="T7535">
            <v>50976.83</v>
          </cell>
        </row>
        <row r="7536">
          <cell r="T7536">
            <v>52680.93</v>
          </cell>
        </row>
        <row r="7537">
          <cell r="T7537">
            <v>54448.11</v>
          </cell>
        </row>
        <row r="7538">
          <cell r="T7538">
            <v>56282.02</v>
          </cell>
        </row>
        <row r="7539">
          <cell r="T7539">
            <v>58103.11</v>
          </cell>
        </row>
        <row r="7540">
          <cell r="T7540">
            <v>59879.75</v>
          </cell>
        </row>
        <row r="7541">
          <cell r="T7541">
            <v>61696.97</v>
          </cell>
        </row>
        <row r="7542">
          <cell r="T7542">
            <v>63590.84</v>
          </cell>
        </row>
        <row r="7543">
          <cell r="T7543">
            <v>65540.639999999999</v>
          </cell>
        </row>
        <row r="7544">
          <cell r="T7544">
            <v>67590.66</v>
          </cell>
        </row>
        <row r="7545">
          <cell r="T7545">
            <v>69742.759999999995</v>
          </cell>
        </row>
        <row r="7546">
          <cell r="T7546">
            <v>71948.84</v>
          </cell>
        </row>
        <row r="7547">
          <cell r="T7547">
            <v>74170.23</v>
          </cell>
        </row>
        <row r="7548">
          <cell r="T7548">
            <v>76392.84</v>
          </cell>
        </row>
        <row r="7549">
          <cell r="T7549">
            <v>78637.41</v>
          </cell>
        </row>
        <row r="7550">
          <cell r="T7550">
            <v>80881.570000000007</v>
          </cell>
        </row>
        <row r="7551">
          <cell r="T7551">
            <v>83145.69</v>
          </cell>
        </row>
        <row r="7552">
          <cell r="T7552">
            <v>85523.96</v>
          </cell>
        </row>
        <row r="7553">
          <cell r="T7553">
            <v>87965.5</v>
          </cell>
        </row>
        <row r="7554">
          <cell r="T7554">
            <v>90434.18</v>
          </cell>
        </row>
        <row r="7555">
          <cell r="T7555">
            <v>92982.5</v>
          </cell>
        </row>
        <row r="7556">
          <cell r="T7556">
            <v>95593.63</v>
          </cell>
        </row>
        <row r="7557">
          <cell r="T7557">
            <v>98264.34</v>
          </cell>
        </row>
        <row r="7558">
          <cell r="T7558">
            <v>100983</v>
          </cell>
        </row>
        <row r="7559">
          <cell r="T7559">
            <v>103750.3</v>
          </cell>
        </row>
        <row r="7560">
          <cell r="T7560">
            <v>106567.1</v>
          </cell>
        </row>
        <row r="7561">
          <cell r="T7561">
            <v>109449.5</v>
          </cell>
        </row>
        <row r="7562">
          <cell r="T7562">
            <v>112347.5</v>
          </cell>
        </row>
        <row r="7563">
          <cell r="T7563">
            <v>115319.9</v>
          </cell>
        </row>
        <row r="7564">
          <cell r="T7564">
            <v>118323.8</v>
          </cell>
        </row>
        <row r="7565">
          <cell r="T7565">
            <v>121361.3</v>
          </cell>
        </row>
        <row r="7566">
          <cell r="T7566">
            <v>124450.6</v>
          </cell>
        </row>
        <row r="7567">
          <cell r="T7567">
            <v>127607.2</v>
          </cell>
        </row>
        <row r="7568">
          <cell r="T7568">
            <v>130783.4</v>
          </cell>
        </row>
        <row r="7569">
          <cell r="T7569">
            <v>134008.4</v>
          </cell>
        </row>
        <row r="7570">
          <cell r="T7570">
            <v>137286.5</v>
          </cell>
        </row>
        <row r="7571">
          <cell r="T7571">
            <v>140585.1</v>
          </cell>
        </row>
        <row r="7572">
          <cell r="T7572">
            <v>143937.1</v>
          </cell>
        </row>
        <row r="7573">
          <cell r="T7573">
            <v>147379.29999999999</v>
          </cell>
        </row>
        <row r="7574">
          <cell r="T7574">
            <v>150843.6</v>
          </cell>
        </row>
        <row r="7575">
          <cell r="T7575">
            <v>154385.9</v>
          </cell>
        </row>
        <row r="7576">
          <cell r="T7576">
            <v>158010.29999999999</v>
          </cell>
        </row>
        <row r="7577">
          <cell r="T7577">
            <v>161665</v>
          </cell>
        </row>
        <row r="7598">
          <cell r="T7598">
            <v>2843.4589999999998</v>
          </cell>
        </row>
        <row r="7599">
          <cell r="T7599">
            <v>3017.384</v>
          </cell>
        </row>
        <row r="7600">
          <cell r="T7600">
            <v>3178.2049999999999</v>
          </cell>
        </row>
        <row r="7601">
          <cell r="T7601">
            <v>3447.1509999999998</v>
          </cell>
        </row>
        <row r="7602">
          <cell r="T7602">
            <v>3577.5720000000001</v>
          </cell>
        </row>
        <row r="7603">
          <cell r="T7603">
            <v>3942.127</v>
          </cell>
        </row>
        <row r="7604">
          <cell r="T7604">
            <v>4048.9490000000001</v>
          </cell>
        </row>
        <row r="7605">
          <cell r="T7605">
            <v>4259.7</v>
          </cell>
        </row>
        <row r="7606">
          <cell r="T7606">
            <v>4470.7560000000003</v>
          </cell>
        </row>
        <row r="7607">
          <cell r="T7607">
            <v>4513.7709999999997</v>
          </cell>
        </row>
        <row r="7608">
          <cell r="T7608">
            <v>4987.9889999999996</v>
          </cell>
        </row>
        <row r="7609">
          <cell r="T7609">
            <v>4031.837</v>
          </cell>
        </row>
        <row r="7610">
          <cell r="T7610">
            <v>4549.4449999999997</v>
          </cell>
        </row>
        <row r="7611">
          <cell r="T7611">
            <v>5042.3639999999996</v>
          </cell>
        </row>
        <row r="7612">
          <cell r="T7612">
            <v>5271.11</v>
          </cell>
        </row>
        <row r="7613">
          <cell r="T7613">
            <v>5443.2629999999999</v>
          </cell>
        </row>
        <row r="7614">
          <cell r="T7614">
            <v>5719.7169999999996</v>
          </cell>
        </row>
        <row r="7615">
          <cell r="T7615">
            <v>5852.4480000000003</v>
          </cell>
        </row>
        <row r="7616">
          <cell r="T7616">
            <v>6324.1</v>
          </cell>
        </row>
        <row r="7617">
          <cell r="T7617">
            <v>6787.0860000000002</v>
          </cell>
        </row>
        <row r="7618">
          <cell r="T7618">
            <v>7382.9290000000001</v>
          </cell>
        </row>
        <row r="7619">
          <cell r="T7619">
            <v>7418.9170000000004</v>
          </cell>
        </row>
        <row r="7620">
          <cell r="T7620">
            <v>7854.7110000000002</v>
          </cell>
        </row>
        <row r="7621">
          <cell r="T7621">
            <v>7964.4889999999996</v>
          </cell>
        </row>
        <row r="7622">
          <cell r="T7622">
            <v>8106.5839999999998</v>
          </cell>
        </row>
        <row r="7623">
          <cell r="T7623">
            <v>8247.7780000000002</v>
          </cell>
        </row>
        <row r="7624">
          <cell r="T7624">
            <v>8225.8639999999996</v>
          </cell>
        </row>
        <row r="7625">
          <cell r="T7625">
            <v>8469.1460000000006</v>
          </cell>
        </row>
        <row r="7626">
          <cell r="T7626">
            <v>8751.3860000000004</v>
          </cell>
        </row>
        <row r="7627">
          <cell r="T7627">
            <v>8985.2360000000008</v>
          </cell>
        </row>
        <row r="7628">
          <cell r="T7628">
            <v>9378.4509999999991</v>
          </cell>
        </row>
        <row r="7629">
          <cell r="T7629">
            <v>9458.4459999999999</v>
          </cell>
        </row>
        <row r="7630">
          <cell r="T7630">
            <v>9704.7900000000009</v>
          </cell>
        </row>
        <row r="7631">
          <cell r="T7631">
            <v>9697.5750000000007</v>
          </cell>
        </row>
        <row r="7632">
          <cell r="T7632">
            <v>9401.16</v>
          </cell>
        </row>
        <row r="7633">
          <cell r="T7633">
            <v>9959.6239999999998</v>
          </cell>
        </row>
        <row r="7634">
          <cell r="T7634">
            <v>10222.56</v>
          </cell>
        </row>
        <row r="7635">
          <cell r="T7635">
            <v>10259.85</v>
          </cell>
        </row>
        <row r="7636">
          <cell r="T7636">
            <v>10717.2</v>
          </cell>
        </row>
        <row r="7637">
          <cell r="T7637">
            <v>11384.86</v>
          </cell>
        </row>
        <row r="7638">
          <cell r="T7638">
            <v>12190.29</v>
          </cell>
        </row>
        <row r="7639">
          <cell r="T7639">
            <v>12042.56</v>
          </cell>
        </row>
        <row r="7640">
          <cell r="T7640">
            <v>12119.83</v>
          </cell>
        </row>
        <row r="7641">
          <cell r="T7641">
            <v>12086.34</v>
          </cell>
        </row>
        <row r="7642">
          <cell r="T7642">
            <v>11951.01</v>
          </cell>
        </row>
        <row r="7643">
          <cell r="T7643">
            <v>11823.17</v>
          </cell>
        </row>
        <row r="7644">
          <cell r="T7644">
            <v>12372.57</v>
          </cell>
        </row>
        <row r="7645">
          <cell r="T7645">
            <v>12017.89</v>
          </cell>
        </row>
        <row r="7646">
          <cell r="T7646">
            <v>12328.8</v>
          </cell>
        </row>
        <row r="7647">
          <cell r="T7647">
            <v>11489.7</v>
          </cell>
        </row>
        <row r="7648">
          <cell r="T7648">
            <v>11868.19</v>
          </cell>
        </row>
        <row r="7649">
          <cell r="T7649">
            <v>12489.55</v>
          </cell>
        </row>
        <row r="7650">
          <cell r="T7650">
            <v>10390.24</v>
          </cell>
        </row>
        <row r="7651">
          <cell r="T7651">
            <v>10863.88</v>
          </cell>
        </row>
        <row r="7652">
          <cell r="T7652">
            <v>11488.15</v>
          </cell>
        </row>
        <row r="7653">
          <cell r="T7653">
            <v>12026.25</v>
          </cell>
        </row>
        <row r="7654">
          <cell r="T7654">
            <v>12548.83</v>
          </cell>
        </row>
        <row r="7655">
          <cell r="T7655">
            <v>13053.19</v>
          </cell>
        </row>
        <row r="7656">
          <cell r="T7656">
            <v>13500.77</v>
          </cell>
        </row>
        <row r="7657">
          <cell r="T7657">
            <v>13908.77</v>
          </cell>
        </row>
        <row r="7658">
          <cell r="T7658">
            <v>14268.04</v>
          </cell>
        </row>
        <row r="7659">
          <cell r="T7659">
            <v>14770.44</v>
          </cell>
        </row>
        <row r="7660">
          <cell r="T7660">
            <v>15225.83</v>
          </cell>
        </row>
        <row r="7661">
          <cell r="T7661">
            <v>15737.11</v>
          </cell>
        </row>
        <row r="7662">
          <cell r="T7662">
            <v>16373.39</v>
          </cell>
        </row>
        <row r="7663">
          <cell r="T7663">
            <v>17137.900000000001</v>
          </cell>
        </row>
        <row r="7664">
          <cell r="T7664">
            <v>18040.38</v>
          </cell>
        </row>
        <row r="7665">
          <cell r="T7665">
            <v>19061.43</v>
          </cell>
        </row>
        <row r="7666">
          <cell r="T7666">
            <v>20141.66</v>
          </cell>
        </row>
        <row r="7667">
          <cell r="T7667">
            <v>21266.65</v>
          </cell>
        </row>
        <row r="7668">
          <cell r="T7668">
            <v>22425.82</v>
          </cell>
        </row>
        <row r="7669">
          <cell r="T7669">
            <v>23635.63</v>
          </cell>
        </row>
        <row r="7670">
          <cell r="T7670">
            <v>24904.92</v>
          </cell>
        </row>
        <row r="7671">
          <cell r="T7671">
            <v>26233.46</v>
          </cell>
        </row>
        <row r="7672">
          <cell r="T7672">
            <v>27625.06</v>
          </cell>
        </row>
        <row r="7673">
          <cell r="T7673">
            <v>29083.98</v>
          </cell>
        </row>
        <row r="7674">
          <cell r="T7674">
            <v>30550.54</v>
          </cell>
        </row>
        <row r="7675">
          <cell r="T7675">
            <v>32036.94</v>
          </cell>
        </row>
        <row r="7676">
          <cell r="T7676">
            <v>33515.230000000003</v>
          </cell>
        </row>
        <row r="7677">
          <cell r="T7677">
            <v>34952.99</v>
          </cell>
        </row>
        <row r="7678">
          <cell r="T7678">
            <v>36420.76</v>
          </cell>
        </row>
        <row r="7679">
          <cell r="T7679">
            <v>37900.129999999997</v>
          </cell>
        </row>
        <row r="7680">
          <cell r="T7680">
            <v>39415.760000000002</v>
          </cell>
        </row>
        <row r="7681">
          <cell r="T7681">
            <v>40972.300000000003</v>
          </cell>
        </row>
        <row r="7682">
          <cell r="T7682">
            <v>42602.39</v>
          </cell>
        </row>
        <row r="7683">
          <cell r="T7683">
            <v>44268.800000000003</v>
          </cell>
        </row>
        <row r="7684">
          <cell r="T7684">
            <v>45988.5</v>
          </cell>
        </row>
        <row r="7685">
          <cell r="T7685">
            <v>47708.800000000003</v>
          </cell>
        </row>
        <row r="7686">
          <cell r="T7686">
            <v>49459.98</v>
          </cell>
        </row>
        <row r="7687">
          <cell r="T7687">
            <v>51275.45</v>
          </cell>
        </row>
        <row r="7688">
          <cell r="T7688">
            <v>53169.41</v>
          </cell>
        </row>
        <row r="7689">
          <cell r="T7689">
            <v>55062.25</v>
          </cell>
        </row>
        <row r="7690">
          <cell r="T7690">
            <v>57079.519999999997</v>
          </cell>
        </row>
        <row r="7691">
          <cell r="T7691">
            <v>59118.09</v>
          </cell>
        </row>
        <row r="7692">
          <cell r="T7692">
            <v>61237.97</v>
          </cell>
        </row>
        <row r="7693">
          <cell r="T7693">
            <v>63443.77</v>
          </cell>
        </row>
        <row r="7694">
          <cell r="T7694">
            <v>65636.09</v>
          </cell>
        </row>
        <row r="7695">
          <cell r="T7695">
            <v>67923.73</v>
          </cell>
        </row>
        <row r="7696">
          <cell r="T7696">
            <v>70317.62</v>
          </cell>
        </row>
        <row r="7697">
          <cell r="T7697">
            <v>72804.55</v>
          </cell>
        </row>
        <row r="7698">
          <cell r="T7698">
            <v>75401.38</v>
          </cell>
        </row>
        <row r="7699">
          <cell r="T7699">
            <v>78043.47</v>
          </cell>
        </row>
        <row r="7700">
          <cell r="T7700">
            <v>80836.490000000005</v>
          </cell>
        </row>
        <row r="7701">
          <cell r="T7701">
            <v>83561.2</v>
          </cell>
        </row>
        <row r="7702">
          <cell r="T7702">
            <v>86404.91</v>
          </cell>
        </row>
        <row r="7703">
          <cell r="T7703">
            <v>89247.79</v>
          </cell>
        </row>
        <row r="7704">
          <cell r="T7704">
            <v>92165.65</v>
          </cell>
        </row>
        <row r="7705">
          <cell r="T7705">
            <v>95113.98</v>
          </cell>
        </row>
        <row r="7706">
          <cell r="T7706">
            <v>98102.23</v>
          </cell>
        </row>
        <row r="7707">
          <cell r="T7707">
            <v>101231.7</v>
          </cell>
        </row>
        <row r="7708">
          <cell r="T7708">
            <v>104375.4</v>
          </cell>
        </row>
        <row r="7709">
          <cell r="T7709">
            <v>107594.2</v>
          </cell>
        </row>
        <row r="7710">
          <cell r="T7710">
            <v>110957.1</v>
          </cell>
        </row>
        <row r="7711">
          <cell r="T7711">
            <v>114247.4</v>
          </cell>
        </row>
        <row r="7712">
          <cell r="T7712">
            <v>117790.39999999999</v>
          </cell>
        </row>
        <row r="7713">
          <cell r="T7713">
            <v>121211.3</v>
          </cell>
        </row>
        <row r="7714">
          <cell r="T7714">
            <v>124776.9</v>
          </cell>
        </row>
        <row r="7715">
          <cell r="T7715">
            <v>128337</v>
          </cell>
        </row>
        <row r="7716">
          <cell r="T7716">
            <v>132065.9</v>
          </cell>
        </row>
        <row r="7717">
          <cell r="T7717">
            <v>135841.1</v>
          </cell>
        </row>
        <row r="7718">
          <cell r="T7718">
            <v>139574.39999999999</v>
          </cell>
        </row>
        <row r="7719">
          <cell r="T7719">
            <v>143510</v>
          </cell>
        </row>
        <row r="7720">
          <cell r="T7720">
            <v>147317.70000000001</v>
          </cell>
        </row>
        <row r="7721">
          <cell r="T7721">
            <v>151328.70000000001</v>
          </cell>
        </row>
        <row r="7722">
          <cell r="T7722">
            <v>155293</v>
          </cell>
        </row>
        <row r="7723">
          <cell r="T7723">
            <v>159426.79999999999</v>
          </cell>
        </row>
        <row r="7724">
          <cell r="T7724">
            <v>163546.4</v>
          </cell>
        </row>
        <row r="7725">
          <cell r="T7725">
            <v>167708.5</v>
          </cell>
        </row>
        <row r="7726">
          <cell r="T7726">
            <v>171991</v>
          </cell>
        </row>
        <row r="7727">
          <cell r="T7727">
            <v>176289.2</v>
          </cell>
        </row>
        <row r="7728">
          <cell r="T7728">
            <v>180644.1</v>
          </cell>
        </row>
        <row r="7729">
          <cell r="T7729">
            <v>185133.4</v>
          </cell>
        </row>
        <row r="7730">
          <cell r="T7730">
            <v>189550.3</v>
          </cell>
        </row>
        <row r="7751">
          <cell r="T7751">
            <v>3354.55</v>
          </cell>
        </row>
        <row r="7752">
          <cell r="T7752">
            <v>3547.7</v>
          </cell>
        </row>
        <row r="7753">
          <cell r="T7753">
            <v>3695.8150000000001</v>
          </cell>
        </row>
        <row r="7754">
          <cell r="T7754">
            <v>3971.3139999999999</v>
          </cell>
        </row>
        <row r="7755">
          <cell r="T7755">
            <v>4006.5390000000002</v>
          </cell>
        </row>
        <row r="7756">
          <cell r="T7756">
            <v>4934.4269999999997</v>
          </cell>
        </row>
        <row r="7757">
          <cell r="T7757">
            <v>5010.3950000000004</v>
          </cell>
        </row>
        <row r="7758">
          <cell r="T7758">
            <v>3856.913</v>
          </cell>
        </row>
        <row r="7759">
          <cell r="T7759">
            <v>4869.0529999999999</v>
          </cell>
        </row>
        <row r="7760">
          <cell r="T7760">
            <v>4767.1909999999998</v>
          </cell>
        </row>
        <row r="7761">
          <cell r="T7761">
            <v>5088.2629999999999</v>
          </cell>
        </row>
        <row r="7762">
          <cell r="T7762">
            <v>5424.5079999999998</v>
          </cell>
        </row>
        <row r="7763">
          <cell r="T7763">
            <v>6211.2939999999999</v>
          </cell>
        </row>
        <row r="7764">
          <cell r="T7764">
            <v>6187.2790000000005</v>
          </cell>
        </row>
        <row r="7765">
          <cell r="T7765">
            <v>6266.6540000000005</v>
          </cell>
        </row>
        <row r="7766">
          <cell r="T7766">
            <v>6277.9880000000003</v>
          </cell>
        </row>
        <row r="7767">
          <cell r="T7767">
            <v>6363.5469999999996</v>
          </cell>
        </row>
        <row r="7768">
          <cell r="T7768">
            <v>6644.89</v>
          </cell>
        </row>
        <row r="7769">
          <cell r="T7769">
            <v>7115.49</v>
          </cell>
        </row>
        <row r="7770">
          <cell r="T7770">
            <v>7820.1850000000004</v>
          </cell>
        </row>
        <row r="7771">
          <cell r="T7771">
            <v>8155.1980000000003</v>
          </cell>
        </row>
        <row r="7772">
          <cell r="T7772">
            <v>8565.7759999999998</v>
          </cell>
        </row>
        <row r="7773">
          <cell r="T7773">
            <v>8983.6530000000002</v>
          </cell>
        </row>
        <row r="7774">
          <cell r="T7774">
            <v>9098.9419999999991</v>
          </cell>
        </row>
        <row r="7775">
          <cell r="T7775">
            <v>8960.2180000000008</v>
          </cell>
        </row>
        <row r="7776">
          <cell r="T7776">
            <v>8689.7950000000001</v>
          </cell>
        </row>
        <row r="7777">
          <cell r="T7777">
            <v>8749.0630000000001</v>
          </cell>
        </row>
        <row r="7778">
          <cell r="T7778">
            <v>8857.7510000000002</v>
          </cell>
        </row>
        <row r="7779">
          <cell r="T7779">
            <v>9179.8109999999997</v>
          </cell>
        </row>
        <row r="7780">
          <cell r="T7780">
            <v>9577.4369999999999</v>
          </cell>
        </row>
        <row r="7781">
          <cell r="T7781">
            <v>10659.29</v>
          </cell>
        </row>
        <row r="7782">
          <cell r="T7782">
            <v>11357.67</v>
          </cell>
        </row>
        <row r="7783">
          <cell r="T7783">
            <v>11885.95</v>
          </cell>
        </row>
        <row r="7784">
          <cell r="T7784">
            <v>11599.6</v>
          </cell>
        </row>
        <row r="7785">
          <cell r="T7785">
            <v>11952.32</v>
          </cell>
        </row>
        <row r="7786">
          <cell r="T7786">
            <v>13036.46</v>
          </cell>
        </row>
        <row r="7787">
          <cell r="T7787">
            <v>12910.82</v>
          </cell>
        </row>
        <row r="7788">
          <cell r="T7788">
            <v>14579.38</v>
          </cell>
        </row>
        <row r="7789">
          <cell r="T7789">
            <v>13961.64</v>
          </cell>
        </row>
        <row r="7790">
          <cell r="T7790">
            <v>14779.47</v>
          </cell>
        </row>
        <row r="7791">
          <cell r="T7791">
            <v>14881.62</v>
          </cell>
        </row>
        <row r="7792">
          <cell r="T7792">
            <v>13854.58</v>
          </cell>
        </row>
        <row r="7793">
          <cell r="T7793">
            <v>13725.53</v>
          </cell>
        </row>
        <row r="7794">
          <cell r="T7794">
            <v>13757.33</v>
          </cell>
        </row>
        <row r="7795">
          <cell r="T7795">
            <v>13516.84</v>
          </cell>
        </row>
        <row r="7796">
          <cell r="T7796">
            <v>13741.13</v>
          </cell>
        </row>
        <row r="7797">
          <cell r="T7797">
            <v>14650.85</v>
          </cell>
        </row>
        <row r="7798">
          <cell r="T7798">
            <v>15496.18</v>
          </cell>
        </row>
        <row r="7799">
          <cell r="T7799">
            <v>15978.05</v>
          </cell>
        </row>
        <row r="7800">
          <cell r="T7800">
            <v>16594.080000000002</v>
          </cell>
        </row>
        <row r="7801">
          <cell r="T7801">
            <v>17227.46</v>
          </cell>
        </row>
        <row r="7802">
          <cell r="T7802">
            <v>17257.71</v>
          </cell>
        </row>
        <row r="7803">
          <cell r="T7803">
            <v>14815.99</v>
          </cell>
        </row>
        <row r="7804">
          <cell r="T7804">
            <v>15576.47</v>
          </cell>
        </row>
        <row r="7805">
          <cell r="T7805">
            <v>16074.78</v>
          </cell>
        </row>
        <row r="7806">
          <cell r="T7806">
            <v>16589</v>
          </cell>
        </row>
        <row r="7807">
          <cell r="T7807">
            <v>17183.759999999998</v>
          </cell>
        </row>
        <row r="7808">
          <cell r="T7808">
            <v>17726.46</v>
          </cell>
        </row>
        <row r="7809">
          <cell r="T7809">
            <v>18185.38</v>
          </cell>
        </row>
        <row r="7810">
          <cell r="T7810">
            <v>18573.66</v>
          </cell>
        </row>
        <row r="7811">
          <cell r="T7811">
            <v>18981.07</v>
          </cell>
        </row>
        <row r="7812">
          <cell r="T7812">
            <v>19383.25</v>
          </cell>
        </row>
        <row r="7813">
          <cell r="T7813">
            <v>19805.3</v>
          </cell>
        </row>
        <row r="7814">
          <cell r="T7814">
            <v>20354.900000000001</v>
          </cell>
        </row>
        <row r="7815">
          <cell r="T7815">
            <v>21067.01</v>
          </cell>
        </row>
        <row r="7816">
          <cell r="T7816">
            <v>21935.09</v>
          </cell>
        </row>
        <row r="7817">
          <cell r="T7817">
            <v>22983.96</v>
          </cell>
        </row>
        <row r="7818">
          <cell r="T7818">
            <v>24190.3</v>
          </cell>
        </row>
        <row r="7819">
          <cell r="T7819">
            <v>25425.63</v>
          </cell>
        </row>
        <row r="7820">
          <cell r="T7820">
            <v>26687.54</v>
          </cell>
        </row>
        <row r="7821">
          <cell r="T7821">
            <v>27977.48</v>
          </cell>
        </row>
        <row r="7822">
          <cell r="T7822">
            <v>29287.78</v>
          </cell>
        </row>
        <row r="7823">
          <cell r="T7823">
            <v>30654.71</v>
          </cell>
        </row>
        <row r="7824">
          <cell r="T7824">
            <v>32038.75</v>
          </cell>
        </row>
        <row r="7825">
          <cell r="T7825">
            <v>33484.879999999997</v>
          </cell>
        </row>
        <row r="7826">
          <cell r="T7826">
            <v>34984.050000000003</v>
          </cell>
        </row>
        <row r="7827">
          <cell r="T7827">
            <v>36525.370000000003</v>
          </cell>
        </row>
        <row r="7828">
          <cell r="T7828">
            <v>38113.269999999997</v>
          </cell>
        </row>
        <row r="7829">
          <cell r="T7829">
            <v>39770.21</v>
          </cell>
        </row>
        <row r="7830">
          <cell r="T7830">
            <v>41491.1</v>
          </cell>
        </row>
        <row r="7831">
          <cell r="T7831">
            <v>43282.39</v>
          </cell>
        </row>
        <row r="7832">
          <cell r="T7832">
            <v>45105.919999999998</v>
          </cell>
        </row>
        <row r="7833">
          <cell r="T7833">
            <v>46991.05</v>
          </cell>
        </row>
        <row r="7834">
          <cell r="T7834">
            <v>48901.53</v>
          </cell>
        </row>
        <row r="7835">
          <cell r="T7835">
            <v>50841.45</v>
          </cell>
        </row>
        <row r="7836">
          <cell r="T7836">
            <v>52803.27</v>
          </cell>
        </row>
        <row r="7837">
          <cell r="T7837">
            <v>54813.59</v>
          </cell>
        </row>
        <row r="7838">
          <cell r="T7838">
            <v>56903.45</v>
          </cell>
        </row>
        <row r="7839">
          <cell r="T7839">
            <v>59098.63</v>
          </cell>
        </row>
        <row r="7840">
          <cell r="T7840">
            <v>61434.38</v>
          </cell>
        </row>
        <row r="7841">
          <cell r="T7841">
            <v>63845.3</v>
          </cell>
        </row>
        <row r="7842">
          <cell r="T7842">
            <v>66365.5</v>
          </cell>
        </row>
        <row r="7843">
          <cell r="T7843">
            <v>68976.38</v>
          </cell>
        </row>
        <row r="7844">
          <cell r="T7844">
            <v>71608.05</v>
          </cell>
        </row>
        <row r="7845">
          <cell r="T7845">
            <v>74258.009999999995</v>
          </cell>
        </row>
        <row r="7846">
          <cell r="T7846">
            <v>76990.7</v>
          </cell>
        </row>
        <row r="7847">
          <cell r="T7847">
            <v>79782.289999999994</v>
          </cell>
        </row>
        <row r="7848">
          <cell r="T7848">
            <v>82644.160000000003</v>
          </cell>
        </row>
        <row r="7849">
          <cell r="T7849">
            <v>85586.77</v>
          </cell>
        </row>
        <row r="7850">
          <cell r="T7850">
            <v>88650.63</v>
          </cell>
        </row>
        <row r="7851">
          <cell r="T7851">
            <v>91793</v>
          </cell>
        </row>
        <row r="7852">
          <cell r="T7852">
            <v>95017.45</v>
          </cell>
        </row>
        <row r="7853">
          <cell r="T7853">
            <v>98317.119999999995</v>
          </cell>
        </row>
        <row r="7854">
          <cell r="T7854">
            <v>101716</v>
          </cell>
        </row>
        <row r="7855">
          <cell r="T7855">
            <v>105192.6</v>
          </cell>
        </row>
        <row r="7856">
          <cell r="T7856">
            <v>108777</v>
          </cell>
        </row>
        <row r="7857">
          <cell r="T7857">
            <v>112400.6</v>
          </cell>
        </row>
        <row r="7858">
          <cell r="T7858">
            <v>116109.4</v>
          </cell>
        </row>
        <row r="7859">
          <cell r="T7859">
            <v>119929.2</v>
          </cell>
        </row>
        <row r="7860">
          <cell r="T7860">
            <v>123875.7</v>
          </cell>
        </row>
        <row r="7861">
          <cell r="T7861">
            <v>127878.6</v>
          </cell>
        </row>
        <row r="7862">
          <cell r="T7862">
            <v>131964.79999999999</v>
          </cell>
        </row>
        <row r="7863">
          <cell r="T7863">
            <v>136173.5</v>
          </cell>
        </row>
        <row r="7864">
          <cell r="T7864">
            <v>140464.9</v>
          </cell>
        </row>
        <row r="7865">
          <cell r="T7865">
            <v>144897.1</v>
          </cell>
        </row>
        <row r="7866">
          <cell r="T7866">
            <v>149408.9</v>
          </cell>
        </row>
        <row r="7867">
          <cell r="T7867">
            <v>153963.9</v>
          </cell>
        </row>
        <row r="7868">
          <cell r="T7868">
            <v>158783.70000000001</v>
          </cell>
        </row>
        <row r="7869">
          <cell r="T7869">
            <v>163563.70000000001</v>
          </cell>
        </row>
        <row r="7870">
          <cell r="T7870">
            <v>168538.6</v>
          </cell>
        </row>
        <row r="7871">
          <cell r="T7871">
            <v>173599.2</v>
          </cell>
        </row>
        <row r="7872">
          <cell r="T7872">
            <v>178792.6</v>
          </cell>
        </row>
        <row r="7873">
          <cell r="T7873">
            <v>184047.3</v>
          </cell>
        </row>
        <row r="7874">
          <cell r="T7874">
            <v>189420.1</v>
          </cell>
        </row>
        <row r="7875">
          <cell r="T7875">
            <v>194900.5</v>
          </cell>
        </row>
        <row r="7876">
          <cell r="T7876">
            <v>200529.8</v>
          </cell>
        </row>
        <row r="7877">
          <cell r="T7877">
            <v>206210.2</v>
          </cell>
        </row>
        <row r="7878">
          <cell r="T7878">
            <v>212001.5</v>
          </cell>
        </row>
        <row r="7879">
          <cell r="T7879">
            <v>218073.60000000001</v>
          </cell>
        </row>
        <row r="7880">
          <cell r="T7880">
            <v>224064.9</v>
          </cell>
        </row>
        <row r="7881">
          <cell r="T7881">
            <v>230364.5</v>
          </cell>
        </row>
        <row r="7882">
          <cell r="T7882">
            <v>236711</v>
          </cell>
        </row>
        <row r="7883">
          <cell r="T7883">
            <v>243238.7</v>
          </cell>
        </row>
        <row r="7896">
          <cell r="T7896">
            <v>5776.6959999999999</v>
          </cell>
        </row>
        <row r="7897">
          <cell r="T7897">
            <v>5867.8720000000003</v>
          </cell>
        </row>
        <row r="7898">
          <cell r="T7898">
            <v>5765.9769999999999</v>
          </cell>
        </row>
        <row r="7899">
          <cell r="T7899">
            <v>4926.1319999999996</v>
          </cell>
        </row>
        <row r="7900">
          <cell r="T7900">
            <v>5354.4120000000003</v>
          </cell>
        </row>
        <row r="7901">
          <cell r="T7901">
            <v>5791.4679999999998</v>
          </cell>
        </row>
        <row r="7902">
          <cell r="T7902">
            <v>5978.2560000000003</v>
          </cell>
        </row>
        <row r="7903">
          <cell r="T7903">
            <v>6131.1980000000003</v>
          </cell>
        </row>
        <row r="7904">
          <cell r="T7904">
            <v>6101.0290000000005</v>
          </cell>
        </row>
        <row r="7905">
          <cell r="T7905">
            <v>6437.4229999999998</v>
          </cell>
        </row>
        <row r="7906">
          <cell r="T7906">
            <v>6623.5230000000001</v>
          </cell>
        </row>
        <row r="7907">
          <cell r="T7907">
            <v>6745.7830000000004</v>
          </cell>
        </row>
        <row r="7908">
          <cell r="T7908">
            <v>6447.8710000000001</v>
          </cell>
        </row>
        <row r="7909">
          <cell r="T7909">
            <v>6456.5460000000003</v>
          </cell>
        </row>
        <row r="7910">
          <cell r="T7910">
            <v>6878.9650000000001</v>
          </cell>
        </row>
        <row r="7911">
          <cell r="T7911">
            <v>7382.26</v>
          </cell>
        </row>
        <row r="7912">
          <cell r="T7912">
            <v>7413.1090000000004</v>
          </cell>
        </row>
        <row r="7913">
          <cell r="T7913">
            <v>7139.3760000000002</v>
          </cell>
        </row>
        <row r="7914">
          <cell r="T7914">
            <v>6940.7690000000002</v>
          </cell>
        </row>
        <row r="7915">
          <cell r="T7915">
            <v>6759.9449999999997</v>
          </cell>
        </row>
        <row r="7916">
          <cell r="T7916">
            <v>6586.9210000000003</v>
          </cell>
        </row>
        <row r="7917">
          <cell r="T7917">
            <v>6610.4189999999999</v>
          </cell>
        </row>
        <row r="7918">
          <cell r="T7918">
            <v>6027.192</v>
          </cell>
        </row>
        <row r="7919">
          <cell r="T7919">
            <v>5350.42</v>
          </cell>
        </row>
        <row r="7920">
          <cell r="T7920">
            <v>5490.6760000000004</v>
          </cell>
        </row>
        <row r="7921">
          <cell r="T7921">
            <v>5544.6310000000003</v>
          </cell>
        </row>
        <row r="7922">
          <cell r="T7922">
            <v>5575.2259999999997</v>
          </cell>
        </row>
        <row r="7923">
          <cell r="T7923">
            <v>5619.4350000000004</v>
          </cell>
        </row>
        <row r="7924">
          <cell r="T7924">
            <v>5331.326</v>
          </cell>
        </row>
        <row r="7925">
          <cell r="T7925">
            <v>5102.2849999999999</v>
          </cell>
        </row>
        <row r="7926">
          <cell r="T7926">
            <v>4963.8850000000002</v>
          </cell>
        </row>
        <row r="7927">
          <cell r="T7927">
            <v>5254.44</v>
          </cell>
        </row>
        <row r="7928">
          <cell r="T7928">
            <v>5630.424</v>
          </cell>
        </row>
        <row r="7929">
          <cell r="T7929">
            <v>6047.366</v>
          </cell>
        </row>
        <row r="7930">
          <cell r="T7930">
            <v>6519.1220000000003</v>
          </cell>
        </row>
        <row r="7931">
          <cell r="T7931">
            <v>6826.7479999999996</v>
          </cell>
        </row>
        <row r="7932">
          <cell r="T7932">
            <v>7374.317</v>
          </cell>
        </row>
        <row r="7933">
          <cell r="T7933">
            <v>7859.1819999999998</v>
          </cell>
        </row>
        <row r="7934">
          <cell r="T7934">
            <v>7768.6229999999996</v>
          </cell>
        </row>
        <row r="7935">
          <cell r="T7935">
            <v>8043.8810000000003</v>
          </cell>
        </row>
        <row r="7936">
          <cell r="T7936">
            <v>7967.5519999999997</v>
          </cell>
        </row>
        <row r="7937">
          <cell r="T7937">
            <v>8164.1279999999997</v>
          </cell>
        </row>
        <row r="7938">
          <cell r="T7938">
            <v>8261.8549999999996</v>
          </cell>
        </row>
        <row r="7939">
          <cell r="T7939">
            <v>8204.1880000000001</v>
          </cell>
        </row>
        <row r="7940">
          <cell r="T7940">
            <v>8325.5810000000001</v>
          </cell>
        </row>
        <row r="7941">
          <cell r="T7941">
            <v>8159.36</v>
          </cell>
        </row>
        <row r="7942">
          <cell r="T7942">
            <v>8575.0509999999995</v>
          </cell>
        </row>
        <row r="7943">
          <cell r="T7943">
            <v>9175.4210000000003</v>
          </cell>
        </row>
        <row r="7944">
          <cell r="T7944">
            <v>9351.9169999999995</v>
          </cell>
        </row>
        <row r="7945">
          <cell r="T7945">
            <v>9649.8359999999993</v>
          </cell>
        </row>
        <row r="7946">
          <cell r="T7946">
            <v>10048.42</v>
          </cell>
        </row>
        <row r="7947">
          <cell r="T7947">
            <v>10557.56</v>
          </cell>
        </row>
        <row r="7948">
          <cell r="T7948">
            <v>11039.14</v>
          </cell>
        </row>
        <row r="7949">
          <cell r="T7949">
            <v>11383.45</v>
          </cell>
        </row>
        <row r="7950">
          <cell r="T7950">
            <v>11512.52</v>
          </cell>
        </row>
        <row r="7951">
          <cell r="T7951">
            <v>11529.64</v>
          </cell>
        </row>
        <row r="7952">
          <cell r="T7952">
            <v>11906.79</v>
          </cell>
        </row>
        <row r="7953">
          <cell r="T7953">
            <v>12289.42</v>
          </cell>
        </row>
        <row r="7954">
          <cell r="T7954">
            <v>12772.79</v>
          </cell>
        </row>
        <row r="7955">
          <cell r="T7955">
            <v>13391.49</v>
          </cell>
        </row>
        <row r="7956">
          <cell r="T7956">
            <v>19121.53</v>
          </cell>
        </row>
        <row r="7957">
          <cell r="T7957">
            <v>23553.82</v>
          </cell>
        </row>
        <row r="7958">
          <cell r="T7958">
            <v>36984.43</v>
          </cell>
        </row>
        <row r="7959">
          <cell r="T7959">
            <v>46095.73</v>
          </cell>
        </row>
        <row r="7960">
          <cell r="T7960">
            <v>55628.02</v>
          </cell>
        </row>
        <row r="7961">
          <cell r="T7961">
            <v>59772.81</v>
          </cell>
        </row>
        <row r="7962">
          <cell r="T7962">
            <v>65028.55</v>
          </cell>
        </row>
        <row r="7963">
          <cell r="T7963">
            <v>70895.09</v>
          </cell>
        </row>
        <row r="7964">
          <cell r="T7964">
            <v>78275.039999999994</v>
          </cell>
        </row>
        <row r="7965">
          <cell r="T7965">
            <v>90040.1</v>
          </cell>
        </row>
        <row r="7966">
          <cell r="T7966">
            <v>102144.3</v>
          </cell>
        </row>
        <row r="7967">
          <cell r="T7967">
            <v>114500.6</v>
          </cell>
        </row>
        <row r="7968">
          <cell r="T7968">
            <v>126909.4</v>
          </cell>
        </row>
        <row r="7969">
          <cell r="T7969">
            <v>139190.39999999999</v>
          </cell>
        </row>
        <row r="7970">
          <cell r="T7970">
            <v>151180.79999999999</v>
          </cell>
        </row>
        <row r="7971">
          <cell r="T7971">
            <v>162687.29999999999</v>
          </cell>
        </row>
        <row r="7972">
          <cell r="T7972">
            <v>173307.2</v>
          </cell>
        </row>
        <row r="7973">
          <cell r="T7973">
            <v>182391.1</v>
          </cell>
        </row>
        <row r="7974">
          <cell r="T7974">
            <v>189838.5</v>
          </cell>
        </row>
        <row r="7975">
          <cell r="T7975">
            <v>195554.2</v>
          </cell>
        </row>
        <row r="7976">
          <cell r="T7976">
            <v>200553.7</v>
          </cell>
        </row>
        <row r="7977">
          <cell r="T7977">
            <v>204931.6</v>
          </cell>
        </row>
        <row r="7978">
          <cell r="T7978">
            <v>208755.1</v>
          </cell>
        </row>
        <row r="7979">
          <cell r="T7979">
            <v>212074</v>
          </cell>
        </row>
        <row r="7980">
          <cell r="T7980">
            <v>214939.4</v>
          </cell>
        </row>
        <row r="7981">
          <cell r="T7981">
            <v>217389</v>
          </cell>
        </row>
        <row r="7982">
          <cell r="T7982">
            <v>219545.5</v>
          </cell>
        </row>
        <row r="7983">
          <cell r="T7983">
            <v>221466</v>
          </cell>
        </row>
        <row r="7984">
          <cell r="T7984">
            <v>223290.3</v>
          </cell>
        </row>
        <row r="7985">
          <cell r="T7985">
            <v>225042</v>
          </cell>
        </row>
        <row r="7986">
          <cell r="T7986">
            <v>226745</v>
          </cell>
        </row>
        <row r="7987">
          <cell r="T7987">
            <v>228470.3</v>
          </cell>
        </row>
        <row r="7988">
          <cell r="T7988">
            <v>230223.8</v>
          </cell>
        </row>
        <row r="7989">
          <cell r="T7989">
            <v>231973.7</v>
          </cell>
        </row>
        <row r="7990">
          <cell r="T7990">
            <v>233730.2</v>
          </cell>
        </row>
        <row r="7991">
          <cell r="T7991">
            <v>235520.3</v>
          </cell>
        </row>
        <row r="7992">
          <cell r="T7992">
            <v>237328.7</v>
          </cell>
        </row>
        <row r="7993">
          <cell r="T7993">
            <v>239146.6</v>
          </cell>
        </row>
        <row r="7994">
          <cell r="T7994">
            <v>241028.8</v>
          </cell>
        </row>
        <row r="7995">
          <cell r="T7995">
            <v>242898.1</v>
          </cell>
        </row>
        <row r="7996">
          <cell r="T7996">
            <v>244751</v>
          </cell>
        </row>
        <row r="7997">
          <cell r="T7997">
            <v>246563.8</v>
          </cell>
        </row>
        <row r="7998">
          <cell r="T7998">
            <v>248320.6</v>
          </cell>
        </row>
        <row r="7999">
          <cell r="T7999">
            <v>250039.9</v>
          </cell>
        </row>
        <row r="8000">
          <cell r="T8000">
            <v>251766.8</v>
          </cell>
        </row>
        <row r="8001">
          <cell r="T8001">
            <v>253504.8</v>
          </cell>
        </row>
        <row r="8002">
          <cell r="T8002">
            <v>255289.1</v>
          </cell>
        </row>
        <row r="8003">
          <cell r="T8003">
            <v>257140.9</v>
          </cell>
        </row>
        <row r="8004">
          <cell r="T8004">
            <v>259048.6</v>
          </cell>
        </row>
        <row r="8005">
          <cell r="T8005">
            <v>261021.8</v>
          </cell>
        </row>
        <row r="8006">
          <cell r="T8006">
            <v>263036.40000000002</v>
          </cell>
        </row>
        <row r="8007">
          <cell r="T8007">
            <v>265109.3</v>
          </cell>
        </row>
        <row r="8008">
          <cell r="T8008">
            <v>267232.59999999998</v>
          </cell>
        </row>
        <row r="8009">
          <cell r="T8009">
            <v>269371.5</v>
          </cell>
        </row>
        <row r="8010">
          <cell r="T8010">
            <v>271472</v>
          </cell>
        </row>
        <row r="8011">
          <cell r="T8011">
            <v>273601.5</v>
          </cell>
        </row>
        <row r="8012">
          <cell r="T8012">
            <v>275802.09999999998</v>
          </cell>
        </row>
        <row r="8013">
          <cell r="T8013">
            <v>278077.8</v>
          </cell>
        </row>
        <row r="8014">
          <cell r="T8014">
            <v>280463.59999999998</v>
          </cell>
        </row>
        <row r="8015">
          <cell r="T8015">
            <v>282991.09999999998</v>
          </cell>
        </row>
        <row r="8016">
          <cell r="T8016">
            <v>285649.09999999998</v>
          </cell>
        </row>
        <row r="8017">
          <cell r="T8017">
            <v>288381.2</v>
          </cell>
        </row>
        <row r="8018">
          <cell r="T8018">
            <v>291224</v>
          </cell>
        </row>
        <row r="8019">
          <cell r="T8019">
            <v>294131.40000000002</v>
          </cell>
        </row>
        <row r="8020">
          <cell r="T8020">
            <v>297069.40000000002</v>
          </cell>
        </row>
        <row r="8021">
          <cell r="T8021">
            <v>300067.90000000002</v>
          </cell>
        </row>
        <row r="8022">
          <cell r="T8022">
            <v>303192</v>
          </cell>
        </row>
        <row r="8023">
          <cell r="T8023">
            <v>306456.40000000002</v>
          </cell>
        </row>
        <row r="8024">
          <cell r="T8024">
            <v>309821.5</v>
          </cell>
        </row>
        <row r="8025">
          <cell r="T8025">
            <v>313300.7</v>
          </cell>
        </row>
        <row r="8026">
          <cell r="T8026">
            <v>316917.40000000002</v>
          </cell>
        </row>
        <row r="8027">
          <cell r="T8027">
            <v>320668.7</v>
          </cell>
        </row>
        <row r="8028">
          <cell r="T8028">
            <v>324513.09999999998</v>
          </cell>
        </row>
        <row r="8029">
          <cell r="T8029">
            <v>328469.7</v>
          </cell>
        </row>
        <row r="8030">
          <cell r="T8030">
            <v>332530.59999999998</v>
          </cell>
        </row>
        <row r="8031">
          <cell r="T8031">
            <v>336685.6</v>
          </cell>
        </row>
        <row r="8032">
          <cell r="T8032">
            <v>340933.9</v>
          </cell>
        </row>
        <row r="8033">
          <cell r="T8033">
            <v>345262.6</v>
          </cell>
        </row>
        <row r="8034">
          <cell r="T8034">
            <v>349713.7</v>
          </cell>
        </row>
        <row r="8035">
          <cell r="T8035">
            <v>354271.8</v>
          </cell>
        </row>
        <row r="8036">
          <cell r="T8036">
            <v>358915.9</v>
          </cell>
        </row>
        <row r="8049">
          <cell r="T8049">
            <v>2099.875</v>
          </cell>
        </row>
        <row r="8050">
          <cell r="T8050">
            <v>2141.1570000000002</v>
          </cell>
        </row>
        <row r="8051">
          <cell r="T8051">
            <v>2184.0509999999999</v>
          </cell>
        </row>
        <row r="8052">
          <cell r="T8052">
            <v>2228.5410000000002</v>
          </cell>
        </row>
        <row r="8053">
          <cell r="T8053">
            <v>2273.9070000000002</v>
          </cell>
        </row>
        <row r="8054">
          <cell r="T8054">
            <v>2317.4279999999999</v>
          </cell>
        </row>
        <row r="8055">
          <cell r="T8055">
            <v>2356.2449999999999</v>
          </cell>
        </row>
        <row r="8056">
          <cell r="T8056">
            <v>2398.4520000000002</v>
          </cell>
        </row>
        <row r="8057">
          <cell r="T8057">
            <v>2500.2089999999998</v>
          </cell>
        </row>
        <row r="8058">
          <cell r="T8058">
            <v>2557.212</v>
          </cell>
        </row>
        <row r="8059">
          <cell r="T8059">
            <v>2615.91</v>
          </cell>
        </row>
        <row r="8060">
          <cell r="T8060">
            <v>2662.3649999999998</v>
          </cell>
        </row>
        <row r="8061">
          <cell r="T8061">
            <v>2879.732</v>
          </cell>
        </row>
        <row r="8062">
          <cell r="T8062">
            <v>2983.5819999999999</v>
          </cell>
        </row>
        <row r="8063">
          <cell r="T8063">
            <v>3335.9949999999999</v>
          </cell>
        </row>
        <row r="8064">
          <cell r="T8064">
            <v>3404.9290000000001</v>
          </cell>
        </row>
        <row r="8065">
          <cell r="T8065">
            <v>3356.5540000000001</v>
          </cell>
        </row>
        <row r="8066">
          <cell r="T8066">
            <v>3526.3809999999999</v>
          </cell>
        </row>
        <row r="8067">
          <cell r="T8067">
            <v>3751.4450000000002</v>
          </cell>
        </row>
        <row r="8068">
          <cell r="T8068">
            <v>3966.3870000000002</v>
          </cell>
        </row>
        <row r="8069">
          <cell r="T8069">
            <v>4082.7539999999999</v>
          </cell>
        </row>
        <row r="8070">
          <cell r="T8070">
            <v>3996.7809999999999</v>
          </cell>
        </row>
        <row r="8071">
          <cell r="T8071">
            <v>3598.9290000000001</v>
          </cell>
        </row>
        <row r="8072">
          <cell r="T8072">
            <v>3711.549</v>
          </cell>
        </row>
        <row r="8073">
          <cell r="T8073">
            <v>4015.5839999999998</v>
          </cell>
        </row>
        <row r="8074">
          <cell r="T8074">
            <v>3849.02</v>
          </cell>
        </row>
        <row r="8075">
          <cell r="T8075">
            <v>4015.8580000000002</v>
          </cell>
        </row>
        <row r="8076">
          <cell r="T8076">
            <v>4765.174</v>
          </cell>
        </row>
        <row r="8077">
          <cell r="T8077">
            <v>5143.9809999999998</v>
          </cell>
        </row>
        <row r="8078">
          <cell r="T8078">
            <v>5796.0039999999999</v>
          </cell>
        </row>
        <row r="8079">
          <cell r="T8079">
            <v>6304.6040000000003</v>
          </cell>
        </row>
        <row r="8080">
          <cell r="T8080">
            <v>6895.8490000000002</v>
          </cell>
        </row>
        <row r="8081">
          <cell r="T8081">
            <v>7598.2</v>
          </cell>
        </row>
        <row r="8082">
          <cell r="T8082">
            <v>7939.7719999999999</v>
          </cell>
        </row>
        <row r="8083">
          <cell r="T8083">
            <v>7791.607</v>
          </cell>
        </row>
        <row r="8084">
          <cell r="T8084">
            <v>7641.42</v>
          </cell>
        </row>
        <row r="8085">
          <cell r="T8085">
            <v>7479.518</v>
          </cell>
        </row>
        <row r="8086">
          <cell r="T8086">
            <v>7471.0929999999998</v>
          </cell>
        </row>
        <row r="8087">
          <cell r="T8087">
            <v>7469.777</v>
          </cell>
        </row>
        <row r="8088">
          <cell r="T8088">
            <v>7842.1260000000002</v>
          </cell>
        </row>
        <row r="8089">
          <cell r="T8089">
            <v>8564.6389999999992</v>
          </cell>
        </row>
        <row r="8090">
          <cell r="T8090">
            <v>8720.4519999999993</v>
          </cell>
        </row>
        <row r="8091">
          <cell r="T8091">
            <v>8911.5360000000001</v>
          </cell>
        </row>
        <row r="8092">
          <cell r="T8092">
            <v>9487.1669999999995</v>
          </cell>
        </row>
        <row r="8093">
          <cell r="T8093">
            <v>9673.1740000000009</v>
          </cell>
        </row>
        <row r="8094">
          <cell r="T8094">
            <v>9631.6919999999991</v>
          </cell>
        </row>
        <row r="8095">
          <cell r="T8095">
            <v>9810.9320000000007</v>
          </cell>
        </row>
        <row r="8096">
          <cell r="T8096">
            <v>9824.9689999999991</v>
          </cell>
        </row>
        <row r="8097">
          <cell r="T8097">
            <v>9579.9850000000006</v>
          </cell>
        </row>
        <row r="8098">
          <cell r="T8098">
            <v>9290.2099999999991</v>
          </cell>
        </row>
        <row r="8099">
          <cell r="T8099">
            <v>9267.3539999999994</v>
          </cell>
        </row>
        <row r="8100">
          <cell r="T8100">
            <v>9065.5920000000006</v>
          </cell>
        </row>
        <row r="8101">
          <cell r="T8101">
            <v>9223.8780000000006</v>
          </cell>
        </row>
        <row r="8102">
          <cell r="T8102">
            <v>9450.1380000000008</v>
          </cell>
        </row>
        <row r="8103">
          <cell r="T8103">
            <v>9607.9740000000002</v>
          </cell>
        </row>
        <row r="8104">
          <cell r="T8104">
            <v>9648.2060000000001</v>
          </cell>
        </row>
        <row r="8105">
          <cell r="T8105">
            <v>9234.2160000000003</v>
          </cell>
        </row>
        <row r="8106">
          <cell r="T8106">
            <v>8964.6229999999996</v>
          </cell>
        </row>
        <row r="8107">
          <cell r="T8107">
            <v>8823.4519999999993</v>
          </cell>
        </row>
        <row r="8108">
          <cell r="T8108">
            <v>9052.01</v>
          </cell>
        </row>
        <row r="8109">
          <cell r="T8109">
            <v>7671.72</v>
          </cell>
        </row>
        <row r="8110">
          <cell r="T8110">
            <v>8764.5879999999997</v>
          </cell>
        </row>
        <row r="8111">
          <cell r="T8111">
            <v>8911.1329999999998</v>
          </cell>
        </row>
        <row r="8112">
          <cell r="T8112">
            <v>8931.5840000000007</v>
          </cell>
        </row>
        <row r="8113">
          <cell r="T8113">
            <v>8957.7659999999996</v>
          </cell>
        </row>
        <row r="8114">
          <cell r="T8114">
            <v>8998.2900000000009</v>
          </cell>
        </row>
        <row r="8115">
          <cell r="T8115">
            <v>9100.0869999999995</v>
          </cell>
        </row>
        <row r="8116">
          <cell r="T8116">
            <v>9222.92</v>
          </cell>
        </row>
        <row r="8117">
          <cell r="T8117">
            <v>9351.4560000000001</v>
          </cell>
        </row>
        <row r="8118">
          <cell r="T8118">
            <v>9502.39</v>
          </cell>
        </row>
        <row r="8119">
          <cell r="T8119">
            <v>9654.27</v>
          </cell>
        </row>
        <row r="8120">
          <cell r="T8120">
            <v>9887.09</v>
          </cell>
        </row>
        <row r="8121">
          <cell r="T8121">
            <v>10196.870000000001</v>
          </cell>
        </row>
        <row r="8122">
          <cell r="T8122">
            <v>10589.35</v>
          </cell>
        </row>
        <row r="8123">
          <cell r="T8123">
            <v>11068.72</v>
          </cell>
        </row>
        <row r="8124">
          <cell r="T8124">
            <v>11625.79</v>
          </cell>
        </row>
        <row r="8125">
          <cell r="T8125">
            <v>12274.98</v>
          </cell>
        </row>
        <row r="8126">
          <cell r="T8126">
            <v>12979.8</v>
          </cell>
        </row>
        <row r="8127">
          <cell r="T8127">
            <v>13720.45</v>
          </cell>
        </row>
        <row r="8128">
          <cell r="T8128">
            <v>14498.9</v>
          </cell>
        </row>
        <row r="8129">
          <cell r="T8129">
            <v>15316.04</v>
          </cell>
        </row>
        <row r="8130">
          <cell r="T8130">
            <v>16171.5</v>
          </cell>
        </row>
        <row r="8131">
          <cell r="T8131">
            <v>17067.53</v>
          </cell>
        </row>
        <row r="8132">
          <cell r="T8132">
            <v>18004.48</v>
          </cell>
        </row>
        <row r="8133">
          <cell r="T8133">
            <v>18972.77</v>
          </cell>
        </row>
        <row r="8134">
          <cell r="T8134">
            <v>19970.66</v>
          </cell>
        </row>
        <row r="8135">
          <cell r="T8135">
            <v>20997.7</v>
          </cell>
        </row>
        <row r="8136">
          <cell r="T8136">
            <v>22053.68</v>
          </cell>
        </row>
        <row r="8137">
          <cell r="T8137">
            <v>23140.36</v>
          </cell>
        </row>
        <row r="8138">
          <cell r="T8138">
            <v>24254.85</v>
          </cell>
        </row>
        <row r="8139">
          <cell r="T8139">
            <v>25399.66</v>
          </cell>
        </row>
        <row r="8140">
          <cell r="T8140">
            <v>26574.95</v>
          </cell>
        </row>
        <row r="8141">
          <cell r="T8141">
            <v>27777.64</v>
          </cell>
        </row>
        <row r="8142">
          <cell r="T8142">
            <v>29004.5</v>
          </cell>
        </row>
        <row r="8143">
          <cell r="T8143">
            <v>30271.56</v>
          </cell>
        </row>
        <row r="8144">
          <cell r="T8144">
            <v>31581.09</v>
          </cell>
        </row>
        <row r="8145">
          <cell r="T8145">
            <v>32930.879999999997</v>
          </cell>
        </row>
        <row r="8146">
          <cell r="T8146">
            <v>34328.410000000003</v>
          </cell>
        </row>
        <row r="8147">
          <cell r="T8147">
            <v>35778.879999999997</v>
          </cell>
        </row>
        <row r="8148">
          <cell r="T8148">
            <v>37277.519999999997</v>
          </cell>
        </row>
        <row r="8149">
          <cell r="T8149">
            <v>38828.93</v>
          </cell>
        </row>
        <row r="8150">
          <cell r="T8150">
            <v>40430.68</v>
          </cell>
        </row>
        <row r="8151">
          <cell r="T8151">
            <v>42082.59</v>
          </cell>
        </row>
        <row r="8152">
          <cell r="T8152">
            <v>43776.47</v>
          </cell>
        </row>
        <row r="8153">
          <cell r="T8153">
            <v>45525.78</v>
          </cell>
        </row>
        <row r="8154">
          <cell r="T8154">
            <v>47340.89</v>
          </cell>
        </row>
        <row r="8155">
          <cell r="T8155">
            <v>49208.28</v>
          </cell>
        </row>
        <row r="8156">
          <cell r="T8156">
            <v>51115.15</v>
          </cell>
        </row>
        <row r="8157">
          <cell r="T8157">
            <v>53061.63</v>
          </cell>
        </row>
        <row r="8158">
          <cell r="T8158">
            <v>55041.71</v>
          </cell>
        </row>
        <row r="8159">
          <cell r="T8159">
            <v>57053.3</v>
          </cell>
        </row>
        <row r="8160">
          <cell r="T8160">
            <v>59107.42</v>
          </cell>
        </row>
        <row r="8161">
          <cell r="T8161">
            <v>61215.360000000001</v>
          </cell>
        </row>
        <row r="8162">
          <cell r="T8162">
            <v>63372.88</v>
          </cell>
        </row>
        <row r="8163">
          <cell r="T8163">
            <v>65628.67</v>
          </cell>
        </row>
        <row r="8164">
          <cell r="T8164">
            <v>68001.509999999995</v>
          </cell>
        </row>
        <row r="8165">
          <cell r="T8165">
            <v>70453.289999999994</v>
          </cell>
        </row>
        <row r="8166">
          <cell r="T8166">
            <v>72953.58</v>
          </cell>
        </row>
        <row r="8167">
          <cell r="T8167">
            <v>75515.289999999994</v>
          </cell>
        </row>
        <row r="8168">
          <cell r="T8168">
            <v>78103.179999999993</v>
          </cell>
        </row>
        <row r="8169">
          <cell r="T8169">
            <v>80686.77</v>
          </cell>
        </row>
        <row r="8170">
          <cell r="T8170">
            <v>83322.73</v>
          </cell>
        </row>
        <row r="8171">
          <cell r="T8171">
            <v>86012.82</v>
          </cell>
        </row>
        <row r="8172">
          <cell r="T8172">
            <v>88754.23</v>
          </cell>
        </row>
        <row r="8173">
          <cell r="T8173">
            <v>91570.48</v>
          </cell>
        </row>
        <row r="8174">
          <cell r="T8174">
            <v>94484.45</v>
          </cell>
        </row>
        <row r="8175">
          <cell r="T8175">
            <v>97458.8</v>
          </cell>
        </row>
        <row r="8176">
          <cell r="T8176">
            <v>100491.7</v>
          </cell>
        </row>
        <row r="8177">
          <cell r="T8177">
            <v>103580.3</v>
          </cell>
        </row>
        <row r="8178">
          <cell r="T8178">
            <v>106722.1</v>
          </cell>
        </row>
        <row r="8179">
          <cell r="T8179">
            <v>109927.6</v>
          </cell>
        </row>
        <row r="8180">
          <cell r="T8180">
            <v>113196.9</v>
          </cell>
        </row>
        <row r="8181">
          <cell r="T8181">
            <v>116529.5</v>
          </cell>
        </row>
        <row r="8182">
          <cell r="T8182">
            <v>119918</v>
          </cell>
        </row>
        <row r="8183">
          <cell r="T8183">
            <v>123377.9</v>
          </cell>
        </row>
        <row r="8184">
          <cell r="T8184">
            <v>126909.2</v>
          </cell>
        </row>
        <row r="8185">
          <cell r="T8185">
            <v>130503.2</v>
          </cell>
        </row>
        <row r="8186">
          <cell r="T8186">
            <v>134152.79999999999</v>
          </cell>
        </row>
        <row r="8187">
          <cell r="T8187">
            <v>137892.79999999999</v>
          </cell>
        </row>
        <row r="8188">
          <cell r="T8188">
            <v>141680.6</v>
          </cell>
        </row>
        <row r="8189">
          <cell r="T8189">
            <v>145525.6</v>
          </cell>
        </row>
        <row r="8193">
          <cell r="T8193">
            <v>3502.1959999999999</v>
          </cell>
        </row>
        <row r="8194">
          <cell r="T8194">
            <v>3694.145</v>
          </cell>
        </row>
        <row r="8195">
          <cell r="T8195">
            <v>3907.1469999999999</v>
          </cell>
        </row>
        <row r="8196">
          <cell r="T8196">
            <v>4372.8209999999999</v>
          </cell>
        </row>
        <row r="8197">
          <cell r="T8197">
            <v>4800.3540000000003</v>
          </cell>
        </row>
        <row r="8198">
          <cell r="T8198">
            <v>5194.2290000000003</v>
          </cell>
        </row>
        <row r="8199">
          <cell r="T8199">
            <v>5681.3509999999997</v>
          </cell>
        </row>
        <row r="8200">
          <cell r="T8200">
            <v>6406.5450000000001</v>
          </cell>
        </row>
        <row r="8201">
          <cell r="T8201">
            <v>6483.0450000000001</v>
          </cell>
        </row>
        <row r="8202">
          <cell r="T8202">
            <v>6550.9970000000003</v>
          </cell>
        </row>
        <row r="8203">
          <cell r="T8203">
            <v>6884.1670000000004</v>
          </cell>
        </row>
        <row r="8204">
          <cell r="T8204">
            <v>7065.8239999999996</v>
          </cell>
        </row>
        <row r="8205">
          <cell r="T8205">
            <v>7095.0360000000001</v>
          </cell>
        </row>
        <row r="8206">
          <cell r="T8206">
            <v>7434.3980000000001</v>
          </cell>
        </row>
        <row r="8207">
          <cell r="T8207">
            <v>7779.8459999999995</v>
          </cell>
        </row>
        <row r="8208">
          <cell r="T8208">
            <v>8016.75</v>
          </cell>
        </row>
        <row r="8209">
          <cell r="T8209">
            <v>8066.0730000000003</v>
          </cell>
        </row>
        <row r="8210">
          <cell r="T8210">
            <v>8107.4430000000002</v>
          </cell>
        </row>
        <row r="8211">
          <cell r="T8211">
            <v>8466.8880000000008</v>
          </cell>
        </row>
        <row r="8212">
          <cell r="T8212">
            <v>8823.527</v>
          </cell>
        </row>
        <row r="8213">
          <cell r="T8213">
            <v>9750.6880000000001</v>
          </cell>
        </row>
        <row r="8214">
          <cell r="T8214">
            <v>9839.3909999999996</v>
          </cell>
        </row>
        <row r="8215">
          <cell r="T8215">
            <v>11425.5</v>
          </cell>
        </row>
        <row r="8216">
          <cell r="T8216">
            <v>10624.41</v>
          </cell>
        </row>
        <row r="8217">
          <cell r="T8217">
            <v>10016.51</v>
          </cell>
        </row>
        <row r="8218">
          <cell r="T8218">
            <v>9845.0990000000002</v>
          </cell>
        </row>
        <row r="8219">
          <cell r="T8219">
            <v>9064.2209999999995</v>
          </cell>
        </row>
        <row r="8220">
          <cell r="T8220">
            <v>8721.3819999999996</v>
          </cell>
        </row>
        <row r="8221">
          <cell r="T8221">
            <v>8613.2479999999996</v>
          </cell>
        </row>
        <row r="8222">
          <cell r="T8222">
            <v>8414.5429999999997</v>
          </cell>
        </row>
        <row r="8223">
          <cell r="T8223">
            <v>7962.3710000000001</v>
          </cell>
        </row>
        <row r="8224">
          <cell r="T8224">
            <v>8185.3310000000001</v>
          </cell>
        </row>
        <row r="8225">
          <cell r="T8225">
            <v>8297.2080000000005</v>
          </cell>
        </row>
        <row r="8226">
          <cell r="T8226">
            <v>8498.2099999999991</v>
          </cell>
        </row>
        <row r="8227">
          <cell r="T8227">
            <v>8450.1299999999992</v>
          </cell>
        </row>
        <row r="8228">
          <cell r="T8228">
            <v>8269.5609999999997</v>
          </cell>
        </row>
        <row r="8229">
          <cell r="T8229">
            <v>8763.4410000000007</v>
          </cell>
        </row>
        <row r="8230">
          <cell r="T8230">
            <v>9369.7659999999996</v>
          </cell>
        </row>
        <row r="8231">
          <cell r="T8231">
            <v>8943.1280000000006</v>
          </cell>
        </row>
        <row r="8232">
          <cell r="T8232">
            <v>9308.7189999999991</v>
          </cell>
        </row>
        <row r="8233">
          <cell r="T8233">
            <v>9695.732</v>
          </cell>
        </row>
        <row r="8234">
          <cell r="T8234">
            <v>9698.3369999999995</v>
          </cell>
        </row>
        <row r="8235">
          <cell r="T8235">
            <v>9879.0570000000007</v>
          </cell>
        </row>
        <row r="8236">
          <cell r="T8236">
            <v>10001.719999999999</v>
          </cell>
        </row>
        <row r="8237">
          <cell r="T8237">
            <v>10089.42</v>
          </cell>
        </row>
        <row r="8238">
          <cell r="T8238">
            <v>10242.959999999999</v>
          </cell>
        </row>
        <row r="8239">
          <cell r="T8239">
            <v>10166.530000000001</v>
          </cell>
        </row>
        <row r="8240">
          <cell r="T8240">
            <v>9901.9629999999997</v>
          </cell>
        </row>
        <row r="8241">
          <cell r="T8241">
            <v>9688.56</v>
          </cell>
        </row>
        <row r="8242">
          <cell r="T8242">
            <v>9695.0630000000001</v>
          </cell>
        </row>
        <row r="8243">
          <cell r="T8243">
            <v>9688.6409999999996</v>
          </cell>
        </row>
        <row r="8244">
          <cell r="T8244">
            <v>9739.2810000000009</v>
          </cell>
        </row>
        <row r="8245">
          <cell r="T8245">
            <v>9738.4869999999992</v>
          </cell>
        </row>
        <row r="8246">
          <cell r="T8246">
            <v>10033.1</v>
          </cell>
        </row>
        <row r="8247">
          <cell r="T8247">
            <v>10107.42</v>
          </cell>
        </row>
        <row r="8248">
          <cell r="T8248">
            <v>10141.59</v>
          </cell>
        </row>
        <row r="8249">
          <cell r="T8249">
            <v>10380.129999999999</v>
          </cell>
        </row>
        <row r="8250">
          <cell r="T8250">
            <v>10477.040000000001</v>
          </cell>
        </row>
        <row r="8251">
          <cell r="T8251">
            <v>10341.18</v>
          </cell>
        </row>
        <row r="8252">
          <cell r="T8252">
            <v>9938.6710000000003</v>
          </cell>
        </row>
        <row r="8253">
          <cell r="T8253">
            <v>9745.5519999999997</v>
          </cell>
        </row>
        <row r="8254">
          <cell r="T8254">
            <v>9829.866</v>
          </cell>
        </row>
        <row r="8255">
          <cell r="T8255">
            <v>9724.9330000000009</v>
          </cell>
        </row>
        <row r="8256">
          <cell r="T8256">
            <v>9689.8009999999995</v>
          </cell>
        </row>
        <row r="8257">
          <cell r="T8257">
            <v>9689.3790000000008</v>
          </cell>
        </row>
        <row r="8258">
          <cell r="T8258">
            <v>9718.9930000000004</v>
          </cell>
        </row>
        <row r="8259">
          <cell r="T8259">
            <v>9812.1839999999993</v>
          </cell>
        </row>
        <row r="8260">
          <cell r="T8260">
            <v>9828.5159999999996</v>
          </cell>
        </row>
        <row r="8261">
          <cell r="T8261">
            <v>9959.6569999999992</v>
          </cell>
        </row>
        <row r="8262">
          <cell r="T8262">
            <v>10010.459999999999</v>
          </cell>
        </row>
        <row r="8263">
          <cell r="T8263">
            <v>8966.2070000000003</v>
          </cell>
        </row>
        <row r="8264">
          <cell r="T8264">
            <v>9339.8559999999998</v>
          </cell>
        </row>
        <row r="8265">
          <cell r="T8265">
            <v>9564.8960000000006</v>
          </cell>
        </row>
        <row r="8266">
          <cell r="T8266">
            <v>9816.9519999999993</v>
          </cell>
        </row>
        <row r="8267">
          <cell r="T8267">
            <v>10008.02</v>
          </cell>
        </row>
        <row r="8268">
          <cell r="T8268">
            <v>10155.36</v>
          </cell>
        </row>
        <row r="8269">
          <cell r="T8269">
            <v>10330.6</v>
          </cell>
        </row>
        <row r="8270">
          <cell r="T8270">
            <v>10503.09</v>
          </cell>
        </row>
        <row r="8271">
          <cell r="T8271">
            <v>10650.5</v>
          </cell>
        </row>
        <row r="8272">
          <cell r="T8272">
            <v>10776.89</v>
          </cell>
        </row>
        <row r="8273">
          <cell r="T8273">
            <v>10906.74</v>
          </cell>
        </row>
        <row r="8274">
          <cell r="T8274">
            <v>11098.72</v>
          </cell>
        </row>
        <row r="8275">
          <cell r="T8275">
            <v>11360.01</v>
          </cell>
        </row>
        <row r="8276">
          <cell r="T8276">
            <v>11692.46</v>
          </cell>
        </row>
        <row r="8277">
          <cell r="T8277">
            <v>12104.38</v>
          </cell>
        </row>
        <row r="8278">
          <cell r="T8278">
            <v>12590.81</v>
          </cell>
        </row>
        <row r="8279">
          <cell r="T8279">
            <v>13159.67</v>
          </cell>
        </row>
        <row r="8280">
          <cell r="T8280">
            <v>13822.76</v>
          </cell>
        </row>
        <row r="8281">
          <cell r="T8281">
            <v>14485.66</v>
          </cell>
        </row>
        <row r="8282">
          <cell r="T8282">
            <v>15173.99</v>
          </cell>
        </row>
        <row r="8283">
          <cell r="T8283">
            <v>15890.52</v>
          </cell>
        </row>
        <row r="8284">
          <cell r="T8284">
            <v>16637.14</v>
          </cell>
        </row>
        <row r="8285">
          <cell r="T8285">
            <v>17413.61</v>
          </cell>
        </row>
        <row r="8286">
          <cell r="T8286">
            <v>18218.41</v>
          </cell>
        </row>
        <row r="8287">
          <cell r="T8287">
            <v>19044.29</v>
          </cell>
        </row>
        <row r="8288">
          <cell r="T8288">
            <v>19896.490000000002</v>
          </cell>
        </row>
        <row r="8289">
          <cell r="T8289">
            <v>20766.73</v>
          </cell>
        </row>
        <row r="8290">
          <cell r="T8290">
            <v>21639.23</v>
          </cell>
        </row>
        <row r="8291">
          <cell r="T8291">
            <v>22513.919999999998</v>
          </cell>
        </row>
        <row r="8292">
          <cell r="T8292">
            <v>23391.37</v>
          </cell>
        </row>
        <row r="8293">
          <cell r="T8293">
            <v>24268.17</v>
          </cell>
        </row>
        <row r="8294">
          <cell r="T8294">
            <v>25168.21</v>
          </cell>
        </row>
        <row r="8295">
          <cell r="T8295">
            <v>26101.119999999999</v>
          </cell>
        </row>
        <row r="8296">
          <cell r="T8296">
            <v>27051.599999999999</v>
          </cell>
        </row>
        <row r="8297">
          <cell r="T8297">
            <v>28044.07</v>
          </cell>
        </row>
        <row r="8298">
          <cell r="T8298">
            <v>29104.66</v>
          </cell>
        </row>
        <row r="8299">
          <cell r="T8299">
            <v>30201.99</v>
          </cell>
        </row>
        <row r="8300">
          <cell r="T8300">
            <v>31304.35</v>
          </cell>
        </row>
        <row r="8301">
          <cell r="T8301">
            <v>32419.1</v>
          </cell>
        </row>
        <row r="8302">
          <cell r="T8302">
            <v>33528.39</v>
          </cell>
        </row>
        <row r="8303">
          <cell r="T8303">
            <v>34615.019999999997</v>
          </cell>
        </row>
        <row r="8304">
          <cell r="T8304">
            <v>35694.120000000003</v>
          </cell>
        </row>
        <row r="8305">
          <cell r="T8305">
            <v>36810.28</v>
          </cell>
        </row>
        <row r="8306">
          <cell r="T8306">
            <v>37965.870000000003</v>
          </cell>
        </row>
        <row r="8307">
          <cell r="T8307">
            <v>39146.639999999999</v>
          </cell>
        </row>
        <row r="8308">
          <cell r="T8308">
            <v>40384.800000000003</v>
          </cell>
        </row>
        <row r="8309">
          <cell r="T8309">
            <v>41674.300000000003</v>
          </cell>
        </row>
        <row r="8310">
          <cell r="T8310">
            <v>42956.82</v>
          </cell>
        </row>
        <row r="8311">
          <cell r="T8311">
            <v>44233.47</v>
          </cell>
        </row>
        <row r="8312">
          <cell r="T8312">
            <v>45541.86</v>
          </cell>
        </row>
        <row r="8313">
          <cell r="T8313">
            <v>46839.22</v>
          </cell>
        </row>
        <row r="8314">
          <cell r="T8314">
            <v>48129.43</v>
          </cell>
        </row>
        <row r="8315">
          <cell r="T8315">
            <v>49480.89</v>
          </cell>
        </row>
        <row r="8316">
          <cell r="T8316">
            <v>50889.22</v>
          </cell>
        </row>
        <row r="8317">
          <cell r="T8317">
            <v>52304.32</v>
          </cell>
        </row>
        <row r="8318">
          <cell r="T8318">
            <v>53746.35</v>
          </cell>
        </row>
        <row r="8319">
          <cell r="T8319">
            <v>55205.64</v>
          </cell>
        </row>
        <row r="8320">
          <cell r="T8320">
            <v>56634.65</v>
          </cell>
        </row>
        <row r="8321">
          <cell r="T8321">
            <v>58037.07</v>
          </cell>
        </row>
        <row r="8322">
          <cell r="T8322">
            <v>59432.54</v>
          </cell>
        </row>
        <row r="8323">
          <cell r="T8323">
            <v>60814.13</v>
          </cell>
        </row>
        <row r="8324">
          <cell r="T8324">
            <v>62191.7</v>
          </cell>
        </row>
        <row r="8325">
          <cell r="T8325">
            <v>63579.74</v>
          </cell>
        </row>
        <row r="8326">
          <cell r="T8326">
            <v>64976.85</v>
          </cell>
        </row>
        <row r="8327">
          <cell r="T8327">
            <v>66375.19</v>
          </cell>
        </row>
        <row r="8328">
          <cell r="T8328">
            <v>67762.12</v>
          </cell>
        </row>
        <row r="8329">
          <cell r="T8329">
            <v>69135.12</v>
          </cell>
        </row>
        <row r="8330">
          <cell r="T8330">
            <v>70501.39</v>
          </cell>
        </row>
        <row r="8331">
          <cell r="T8331">
            <v>71859.850000000006</v>
          </cell>
        </row>
        <row r="8332">
          <cell r="T8332">
            <v>73199.06</v>
          </cell>
        </row>
        <row r="8333">
          <cell r="T8333">
            <v>74525.460000000006</v>
          </cell>
        </row>
        <row r="8334">
          <cell r="T8334">
            <v>75835.39</v>
          </cell>
        </row>
        <row r="8335">
          <cell r="T8335">
            <v>77116.800000000003</v>
          </cell>
        </row>
        <row r="8336">
          <cell r="T8336">
            <v>78361.83</v>
          </cell>
        </row>
        <row r="8337">
          <cell r="T8337">
            <v>79579.91</v>
          </cell>
        </row>
        <row r="8338">
          <cell r="T8338">
            <v>80757.070000000007</v>
          </cell>
        </row>
        <row r="8339">
          <cell r="T8339">
            <v>81890.09</v>
          </cell>
        </row>
        <row r="8340">
          <cell r="T8340">
            <v>82980.320000000007</v>
          </cell>
        </row>
        <row r="8341">
          <cell r="T8341">
            <v>84026.48</v>
          </cell>
        </row>
        <row r="8342">
          <cell r="T8342">
            <v>85027.96</v>
          </cell>
        </row>
        <row r="8343">
          <cell r="T8343">
            <v>85976</v>
          </cell>
        </row>
        <row r="8364">
          <cell r="T8364">
            <v>3619.297</v>
          </cell>
        </row>
        <row r="8365">
          <cell r="T8365">
            <v>3908.643</v>
          </cell>
        </row>
        <row r="8366">
          <cell r="T8366">
            <v>4187.5050000000001</v>
          </cell>
        </row>
        <row r="8367">
          <cell r="T8367">
            <v>4493.7169999999996</v>
          </cell>
        </row>
        <row r="8368">
          <cell r="T8368">
            <v>4728.8329999999996</v>
          </cell>
        </row>
        <row r="8369">
          <cell r="T8369">
            <v>4921.9350000000004</v>
          </cell>
        </row>
        <row r="8370">
          <cell r="T8370">
            <v>5184.58</v>
          </cell>
        </row>
        <row r="8371">
          <cell r="T8371">
            <v>5333.692</v>
          </cell>
        </row>
        <row r="8372">
          <cell r="T8372">
            <v>5680.5280000000002</v>
          </cell>
        </row>
        <row r="8373">
          <cell r="T8373">
            <v>6031.6480000000001</v>
          </cell>
        </row>
        <row r="8374">
          <cell r="T8374">
            <v>6512.3540000000003</v>
          </cell>
        </row>
        <row r="8375">
          <cell r="T8375">
            <v>7151.0990000000002</v>
          </cell>
        </row>
        <row r="8376">
          <cell r="T8376">
            <v>7283.8270000000002</v>
          </cell>
        </row>
        <row r="8377">
          <cell r="T8377">
            <v>7522.2809999999999</v>
          </cell>
        </row>
        <row r="8378">
          <cell r="T8378">
            <v>8026.7340000000004</v>
          </cell>
        </row>
        <row r="8379">
          <cell r="T8379">
            <v>7906.6049999999996</v>
          </cell>
        </row>
        <row r="8380">
          <cell r="T8380">
            <v>8729.1849999999995</v>
          </cell>
        </row>
        <row r="8381">
          <cell r="T8381">
            <v>9363.7109999999993</v>
          </cell>
        </row>
        <row r="8382">
          <cell r="T8382">
            <v>10287.31</v>
          </cell>
        </row>
        <row r="8383">
          <cell r="T8383">
            <v>11253.73</v>
          </cell>
        </row>
        <row r="8384">
          <cell r="T8384">
            <v>12540.72</v>
          </cell>
        </row>
        <row r="8385">
          <cell r="T8385">
            <v>13389.96</v>
          </cell>
        </row>
        <row r="8386">
          <cell r="T8386">
            <v>14154.8</v>
          </cell>
        </row>
        <row r="8387">
          <cell r="T8387">
            <v>14433.08</v>
          </cell>
        </row>
        <row r="8388">
          <cell r="T8388">
            <v>14759.18</v>
          </cell>
        </row>
        <row r="8389">
          <cell r="T8389">
            <v>15391.22</v>
          </cell>
        </row>
        <row r="8390">
          <cell r="T8390">
            <v>16035.21</v>
          </cell>
        </row>
        <row r="8391">
          <cell r="T8391">
            <v>16408.63</v>
          </cell>
        </row>
        <row r="8392">
          <cell r="T8392">
            <v>17211.46</v>
          </cell>
        </row>
        <row r="8393">
          <cell r="T8393">
            <v>18307.53</v>
          </cell>
        </row>
        <row r="8394">
          <cell r="T8394">
            <v>18335.939999999999</v>
          </cell>
        </row>
        <row r="8395">
          <cell r="T8395">
            <v>18887.939999999999</v>
          </cell>
        </row>
        <row r="8396">
          <cell r="T8396">
            <v>20505.66</v>
          </cell>
        </row>
        <row r="8397">
          <cell r="T8397">
            <v>21340.66</v>
          </cell>
        </row>
        <row r="8398">
          <cell r="T8398">
            <v>21359.98</v>
          </cell>
        </row>
        <row r="8399">
          <cell r="T8399">
            <v>20260.32</v>
          </cell>
        </row>
        <row r="8400">
          <cell r="T8400">
            <v>20804.89</v>
          </cell>
        </row>
        <row r="8401">
          <cell r="T8401">
            <v>22570.95</v>
          </cell>
        </row>
        <row r="8402">
          <cell r="T8402">
            <v>23045.82</v>
          </cell>
        </row>
        <row r="8403">
          <cell r="T8403">
            <v>22970.55</v>
          </cell>
        </row>
        <row r="8404">
          <cell r="T8404">
            <v>25319.05</v>
          </cell>
        </row>
        <row r="8405">
          <cell r="T8405">
            <v>24259.360000000001</v>
          </cell>
        </row>
        <row r="8406">
          <cell r="T8406">
            <v>24061.09</v>
          </cell>
        </row>
        <row r="8407">
          <cell r="T8407">
            <v>24235.83</v>
          </cell>
        </row>
        <row r="8408">
          <cell r="T8408">
            <v>23899.53</v>
          </cell>
        </row>
        <row r="8409">
          <cell r="T8409">
            <v>25035.94</v>
          </cell>
        </row>
        <row r="8410">
          <cell r="T8410">
            <v>26700.240000000002</v>
          </cell>
        </row>
        <row r="8411">
          <cell r="T8411">
            <v>26663.98</v>
          </cell>
        </row>
        <row r="8412">
          <cell r="T8412">
            <v>27478.46</v>
          </cell>
        </row>
        <row r="8413">
          <cell r="T8413">
            <v>27512.91</v>
          </cell>
        </row>
        <row r="8414">
          <cell r="T8414">
            <v>28032.04</v>
          </cell>
        </row>
        <row r="8415">
          <cell r="T8415">
            <v>29166.22</v>
          </cell>
        </row>
        <row r="8416">
          <cell r="T8416">
            <v>24920.06</v>
          </cell>
        </row>
        <row r="8417">
          <cell r="T8417">
            <v>23870.85</v>
          </cell>
        </row>
        <row r="8418">
          <cell r="T8418">
            <v>26056.75</v>
          </cell>
        </row>
        <row r="8419">
          <cell r="T8419">
            <v>27164.01</v>
          </cell>
        </row>
        <row r="8420">
          <cell r="T8420">
            <v>28181.200000000001</v>
          </cell>
        </row>
        <row r="8421">
          <cell r="T8421">
            <v>29081.84</v>
          </cell>
        </row>
        <row r="8422">
          <cell r="T8422">
            <v>29937.02</v>
          </cell>
        </row>
        <row r="8423">
          <cell r="T8423">
            <v>30672.87</v>
          </cell>
        </row>
        <row r="8424">
          <cell r="T8424">
            <v>31293.11</v>
          </cell>
        </row>
        <row r="8425">
          <cell r="T8425">
            <v>31849.35</v>
          </cell>
        </row>
        <row r="8426">
          <cell r="T8426">
            <v>32375.68</v>
          </cell>
        </row>
        <row r="8427">
          <cell r="T8427">
            <v>33026.22</v>
          </cell>
        </row>
        <row r="8428">
          <cell r="T8428">
            <v>33879.5</v>
          </cell>
        </row>
        <row r="8429">
          <cell r="T8429">
            <v>34895.85</v>
          </cell>
        </row>
        <row r="8430">
          <cell r="T8430">
            <v>36100.5</v>
          </cell>
        </row>
        <row r="8431">
          <cell r="T8431">
            <v>37402.269999999997</v>
          </cell>
        </row>
        <row r="8432">
          <cell r="T8432">
            <v>38733.17</v>
          </cell>
        </row>
        <row r="8433">
          <cell r="T8433">
            <v>40091.29</v>
          </cell>
        </row>
        <row r="8434">
          <cell r="T8434">
            <v>41461.480000000003</v>
          </cell>
        </row>
        <row r="8435">
          <cell r="T8435">
            <v>42871.22</v>
          </cell>
        </row>
        <row r="8436">
          <cell r="T8436">
            <v>44301.81</v>
          </cell>
        </row>
        <row r="8437">
          <cell r="T8437">
            <v>45756.91</v>
          </cell>
        </row>
        <row r="8438">
          <cell r="T8438">
            <v>47254.59</v>
          </cell>
        </row>
        <row r="8439">
          <cell r="T8439">
            <v>48768.06</v>
          </cell>
        </row>
        <row r="8440">
          <cell r="T8440">
            <v>50295.29</v>
          </cell>
        </row>
        <row r="8441">
          <cell r="T8441">
            <v>51831.28</v>
          </cell>
        </row>
        <row r="8442">
          <cell r="T8442">
            <v>53425.87</v>
          </cell>
        </row>
        <row r="8443">
          <cell r="T8443">
            <v>55063.46</v>
          </cell>
        </row>
        <row r="8444">
          <cell r="T8444">
            <v>56724.23</v>
          </cell>
        </row>
        <row r="8445">
          <cell r="T8445">
            <v>58418</v>
          </cell>
        </row>
        <row r="8446">
          <cell r="T8446">
            <v>60072.71</v>
          </cell>
        </row>
        <row r="8447">
          <cell r="T8447">
            <v>61745.61</v>
          </cell>
        </row>
        <row r="8448">
          <cell r="T8448">
            <v>63362.57</v>
          </cell>
        </row>
        <row r="8449">
          <cell r="T8449">
            <v>64925.11</v>
          </cell>
        </row>
        <row r="8450">
          <cell r="T8450">
            <v>66525.69</v>
          </cell>
        </row>
        <row r="8451">
          <cell r="T8451">
            <v>68230.070000000007</v>
          </cell>
        </row>
        <row r="8452">
          <cell r="T8452">
            <v>70009.67</v>
          </cell>
        </row>
        <row r="8453">
          <cell r="T8453">
            <v>71903.27</v>
          </cell>
        </row>
        <row r="8454">
          <cell r="T8454">
            <v>73925.88</v>
          </cell>
        </row>
        <row r="8455">
          <cell r="T8455">
            <v>76015.55</v>
          </cell>
        </row>
        <row r="8456">
          <cell r="T8456">
            <v>78128.34</v>
          </cell>
        </row>
        <row r="8457">
          <cell r="T8457">
            <v>80248.160000000003</v>
          </cell>
        </row>
        <row r="8458">
          <cell r="T8458">
            <v>82281.06</v>
          </cell>
        </row>
        <row r="8459">
          <cell r="T8459">
            <v>84386.26</v>
          </cell>
        </row>
        <row r="8460">
          <cell r="T8460">
            <v>86430.05</v>
          </cell>
        </row>
        <row r="8461">
          <cell r="T8461">
            <v>88613.33</v>
          </cell>
        </row>
        <row r="8462">
          <cell r="T8462">
            <v>90838.34</v>
          </cell>
        </row>
        <row r="8463">
          <cell r="T8463">
            <v>93183.63</v>
          </cell>
        </row>
        <row r="8464">
          <cell r="T8464">
            <v>95683.48</v>
          </cell>
        </row>
        <row r="8465">
          <cell r="T8465">
            <v>98126.13</v>
          </cell>
        </row>
        <row r="8466">
          <cell r="T8466">
            <v>100677.7</v>
          </cell>
        </row>
        <row r="8467">
          <cell r="T8467">
            <v>103193.60000000001</v>
          </cell>
        </row>
        <row r="8468">
          <cell r="T8468">
            <v>105742.1</v>
          </cell>
        </row>
        <row r="8469">
          <cell r="T8469">
            <v>108312.6</v>
          </cell>
        </row>
        <row r="8470">
          <cell r="T8470">
            <v>110942.6</v>
          </cell>
        </row>
        <row r="8471">
          <cell r="T8471">
            <v>113707.2</v>
          </cell>
        </row>
        <row r="8472">
          <cell r="T8472">
            <v>116468.8</v>
          </cell>
        </row>
        <row r="8473">
          <cell r="T8473">
            <v>119347.2</v>
          </cell>
        </row>
        <row r="8474">
          <cell r="T8474">
            <v>122296.9</v>
          </cell>
        </row>
        <row r="8475">
          <cell r="T8475">
            <v>125318.8</v>
          </cell>
        </row>
        <row r="8476">
          <cell r="T8476">
            <v>128409.3</v>
          </cell>
        </row>
        <row r="8477">
          <cell r="T8477">
            <v>131490.79999999999</v>
          </cell>
        </row>
        <row r="8478">
          <cell r="T8478">
            <v>134615.5</v>
          </cell>
        </row>
        <row r="8479">
          <cell r="T8479">
            <v>137759.5</v>
          </cell>
        </row>
        <row r="8480">
          <cell r="T8480">
            <v>140991.79999999999</v>
          </cell>
        </row>
        <row r="8481">
          <cell r="T8481">
            <v>144243.29999999999</v>
          </cell>
        </row>
        <row r="8482">
          <cell r="T8482">
            <v>147543.79999999999</v>
          </cell>
        </row>
        <row r="8483">
          <cell r="T8483">
            <v>150975.5</v>
          </cell>
        </row>
        <row r="8484">
          <cell r="T8484">
            <v>154300</v>
          </cell>
        </row>
        <row r="8485">
          <cell r="T8485">
            <v>157968.5</v>
          </cell>
        </row>
        <row r="8486">
          <cell r="T8486">
            <v>161604.79999999999</v>
          </cell>
        </row>
        <row r="8487">
          <cell r="T8487">
            <v>165259.6</v>
          </cell>
        </row>
        <row r="8488">
          <cell r="T8488">
            <v>169101.4</v>
          </cell>
        </row>
        <row r="8489">
          <cell r="T8489">
            <v>172706.5</v>
          </cell>
        </row>
        <row r="8490">
          <cell r="T8490">
            <v>176460.4</v>
          </cell>
        </row>
        <row r="8491">
          <cell r="T8491">
            <v>180488.2</v>
          </cell>
        </row>
        <row r="8492">
          <cell r="T8492">
            <v>184554.5</v>
          </cell>
        </row>
        <row r="8493">
          <cell r="T8493">
            <v>188594.3</v>
          </cell>
        </row>
        <row r="8494">
          <cell r="T8494">
            <v>192653.8</v>
          </cell>
        </row>
        <row r="8495">
          <cell r="T8495">
            <v>196691.3</v>
          </cell>
        </row>
        <row r="8496">
          <cell r="T8496">
            <v>201129.4</v>
          </cell>
        </row>
        <row r="8517">
          <cell r="T8517">
            <v>3868.6880000000001</v>
          </cell>
        </row>
        <row r="8518">
          <cell r="T8518">
            <v>3976.4459999999999</v>
          </cell>
        </row>
        <row r="8519">
          <cell r="T8519">
            <v>4071.0039999999999</v>
          </cell>
        </row>
        <row r="8520">
          <cell r="T8520">
            <v>4222.5829999999996</v>
          </cell>
        </row>
        <row r="8521">
          <cell r="T8521">
            <v>4290.4369999999999</v>
          </cell>
        </row>
        <row r="8522">
          <cell r="T8522">
            <v>4318.9110000000001</v>
          </cell>
        </row>
        <row r="8523">
          <cell r="T8523">
            <v>4496.9309999999996</v>
          </cell>
        </row>
        <row r="8524">
          <cell r="T8524">
            <v>4663.9049999999997</v>
          </cell>
        </row>
        <row r="8525">
          <cell r="T8525">
            <v>5494.1980000000003</v>
          </cell>
        </row>
        <row r="8526">
          <cell r="T8526">
            <v>5762.3220000000001</v>
          </cell>
        </row>
        <row r="8527">
          <cell r="T8527">
            <v>6324.4170000000004</v>
          </cell>
        </row>
        <row r="8528">
          <cell r="T8528">
            <v>6440.7830000000004</v>
          </cell>
        </row>
        <row r="8529">
          <cell r="T8529">
            <v>6316.02</v>
          </cell>
        </row>
        <row r="8530">
          <cell r="T8530">
            <v>6548.65</v>
          </cell>
        </row>
        <row r="8531">
          <cell r="T8531">
            <v>6601.1549999999997</v>
          </cell>
        </row>
        <row r="8532">
          <cell r="T8532">
            <v>6779.9549999999999</v>
          </cell>
        </row>
        <row r="8533">
          <cell r="T8533">
            <v>7221.1</v>
          </cell>
        </row>
        <row r="8534">
          <cell r="T8534">
            <v>8004.65</v>
          </cell>
        </row>
        <row r="8535">
          <cell r="T8535">
            <v>9000.4680000000008</v>
          </cell>
        </row>
        <row r="8536">
          <cell r="T8536">
            <v>9181.0169999999998</v>
          </cell>
        </row>
        <row r="8537">
          <cell r="T8537">
            <v>10259.459999999999</v>
          </cell>
        </row>
        <row r="8538">
          <cell r="T8538">
            <v>10981.49</v>
          </cell>
        </row>
        <row r="8539">
          <cell r="T8539">
            <v>11871.7</v>
          </cell>
        </row>
        <row r="8540">
          <cell r="T8540">
            <v>11747.95</v>
          </cell>
        </row>
        <row r="8541">
          <cell r="T8541">
            <v>12523.56</v>
          </cell>
        </row>
        <row r="8542">
          <cell r="T8542">
            <v>12452.14</v>
          </cell>
        </row>
        <row r="8543">
          <cell r="T8543">
            <v>12503.65</v>
          </cell>
        </row>
        <row r="8544">
          <cell r="T8544">
            <v>12566.17</v>
          </cell>
        </row>
        <row r="8545">
          <cell r="T8545">
            <v>12762.78</v>
          </cell>
        </row>
        <row r="8546">
          <cell r="T8546">
            <v>12500.02</v>
          </cell>
        </row>
        <row r="8547">
          <cell r="T8547">
            <v>13101.83</v>
          </cell>
        </row>
        <row r="8548">
          <cell r="T8548">
            <v>13280.68</v>
          </cell>
        </row>
        <row r="8549">
          <cell r="T8549">
            <v>13139.33</v>
          </cell>
        </row>
        <row r="8550">
          <cell r="T8550">
            <v>12576.23</v>
          </cell>
        </row>
        <row r="8551">
          <cell r="T8551">
            <v>12531.14</v>
          </cell>
        </row>
        <row r="8552">
          <cell r="T8552">
            <v>12972.19</v>
          </cell>
        </row>
        <row r="8553">
          <cell r="T8553">
            <v>13803.9</v>
          </cell>
        </row>
        <row r="8554">
          <cell r="T8554">
            <v>13612.7</v>
          </cell>
        </row>
        <row r="8555">
          <cell r="T8555">
            <v>14288.51</v>
          </cell>
        </row>
        <row r="8556">
          <cell r="T8556">
            <v>14370.2</v>
          </cell>
        </row>
        <row r="8557">
          <cell r="T8557">
            <v>14860.48</v>
          </cell>
        </row>
        <row r="8558">
          <cell r="T8558">
            <v>14398.39</v>
          </cell>
        </row>
        <row r="8559">
          <cell r="T8559">
            <v>14315.77</v>
          </cell>
        </row>
        <row r="8560">
          <cell r="T8560">
            <v>14879.57</v>
          </cell>
        </row>
        <row r="8561">
          <cell r="T8561">
            <v>14735.15</v>
          </cell>
        </row>
        <row r="8562">
          <cell r="T8562">
            <v>14340.35</v>
          </cell>
        </row>
        <row r="8563">
          <cell r="T8563">
            <v>14463.22</v>
          </cell>
        </row>
        <row r="8564">
          <cell r="T8564">
            <v>14365.97</v>
          </cell>
        </row>
        <row r="8565">
          <cell r="T8565">
            <v>14833.04</v>
          </cell>
        </row>
        <row r="8566">
          <cell r="T8566">
            <v>15255.58</v>
          </cell>
        </row>
        <row r="8567">
          <cell r="T8567">
            <v>15614.69</v>
          </cell>
        </row>
        <row r="8568">
          <cell r="T8568">
            <v>15435.96</v>
          </cell>
        </row>
        <row r="8569">
          <cell r="T8569">
            <v>11622.99</v>
          </cell>
        </row>
        <row r="8570">
          <cell r="T8570">
            <v>12989.3</v>
          </cell>
        </row>
        <row r="8571">
          <cell r="T8571">
            <v>14114.38</v>
          </cell>
        </row>
        <row r="8572">
          <cell r="T8572">
            <v>14882.78</v>
          </cell>
        </row>
        <row r="8573">
          <cell r="T8573">
            <v>15394.14</v>
          </cell>
        </row>
        <row r="8574">
          <cell r="T8574">
            <v>15814.37</v>
          </cell>
        </row>
        <row r="8575">
          <cell r="T8575">
            <v>16159.33</v>
          </cell>
        </row>
        <row r="8576">
          <cell r="T8576">
            <v>16434.98</v>
          </cell>
        </row>
        <row r="8577">
          <cell r="T8577">
            <v>16637.669999999998</v>
          </cell>
        </row>
        <row r="8578">
          <cell r="T8578">
            <v>16894.97</v>
          </cell>
        </row>
        <row r="8579">
          <cell r="T8579">
            <v>17159.03</v>
          </cell>
        </row>
        <row r="8580">
          <cell r="T8580">
            <v>17525.21</v>
          </cell>
        </row>
        <row r="8581">
          <cell r="T8581">
            <v>18017.27</v>
          </cell>
        </row>
        <row r="8582">
          <cell r="T8582">
            <v>18640.810000000001</v>
          </cell>
        </row>
        <row r="8583">
          <cell r="T8583">
            <v>19407.38</v>
          </cell>
        </row>
        <row r="8584">
          <cell r="T8584">
            <v>20310.810000000001</v>
          </cell>
        </row>
        <row r="8585">
          <cell r="T8585">
            <v>21249.29</v>
          </cell>
        </row>
        <row r="8586">
          <cell r="T8586">
            <v>22219.23</v>
          </cell>
        </row>
        <row r="8587">
          <cell r="T8587">
            <v>23227.02</v>
          </cell>
        </row>
        <row r="8588">
          <cell r="T8588">
            <v>24266.94</v>
          </cell>
        </row>
        <row r="8589">
          <cell r="T8589">
            <v>25346.29</v>
          </cell>
        </row>
        <row r="8590">
          <cell r="T8590">
            <v>26465.759999999998</v>
          </cell>
        </row>
        <row r="8591">
          <cell r="T8591">
            <v>27632.29</v>
          </cell>
        </row>
        <row r="8592">
          <cell r="T8592">
            <v>28840.01</v>
          </cell>
        </row>
        <row r="8593">
          <cell r="T8593">
            <v>30071.98</v>
          </cell>
        </row>
        <row r="8594">
          <cell r="T8594">
            <v>31312.79</v>
          </cell>
        </row>
        <row r="8595">
          <cell r="T8595">
            <v>32562.73</v>
          </cell>
        </row>
        <row r="8596">
          <cell r="T8596">
            <v>33824.18</v>
          </cell>
        </row>
        <row r="8597">
          <cell r="T8597">
            <v>35089.32</v>
          </cell>
        </row>
        <row r="8598">
          <cell r="T8598">
            <v>36367.61</v>
          </cell>
        </row>
        <row r="8599">
          <cell r="T8599">
            <v>37662.5</v>
          </cell>
        </row>
        <row r="8600">
          <cell r="T8600">
            <v>39000.370000000003</v>
          </cell>
        </row>
        <row r="8601">
          <cell r="T8601">
            <v>40379.31</v>
          </cell>
        </row>
        <row r="8602">
          <cell r="T8602">
            <v>41814.769999999997</v>
          </cell>
        </row>
        <row r="8603">
          <cell r="T8603">
            <v>43305.69</v>
          </cell>
        </row>
        <row r="8604">
          <cell r="T8604">
            <v>44838.8</v>
          </cell>
        </row>
        <row r="8605">
          <cell r="T8605">
            <v>46416.32</v>
          </cell>
        </row>
        <row r="8606">
          <cell r="T8606">
            <v>48035.02</v>
          </cell>
        </row>
        <row r="8607">
          <cell r="T8607">
            <v>49720.79</v>
          </cell>
        </row>
        <row r="8608">
          <cell r="T8608">
            <v>51423.16</v>
          </cell>
        </row>
        <row r="8609">
          <cell r="T8609">
            <v>53194.52</v>
          </cell>
        </row>
        <row r="8610">
          <cell r="T8610">
            <v>55023.51</v>
          </cell>
        </row>
        <row r="8611">
          <cell r="T8611">
            <v>56881.01</v>
          </cell>
        </row>
        <row r="8612">
          <cell r="T8612">
            <v>58782.11</v>
          </cell>
        </row>
        <row r="8613">
          <cell r="T8613">
            <v>60705.85</v>
          </cell>
        </row>
        <row r="8614">
          <cell r="T8614">
            <v>62715.85</v>
          </cell>
        </row>
        <row r="8615">
          <cell r="T8615">
            <v>64857.120000000003</v>
          </cell>
        </row>
        <row r="8616">
          <cell r="T8616">
            <v>67034.210000000006</v>
          </cell>
        </row>
        <row r="8617">
          <cell r="T8617">
            <v>69320.83</v>
          </cell>
        </row>
        <row r="8618">
          <cell r="T8618">
            <v>71652.17</v>
          </cell>
        </row>
        <row r="8619">
          <cell r="T8619">
            <v>74009.97</v>
          </cell>
        </row>
        <row r="8620">
          <cell r="T8620">
            <v>76356.210000000006</v>
          </cell>
        </row>
        <row r="8621">
          <cell r="T8621">
            <v>78770.320000000007</v>
          </cell>
        </row>
        <row r="8622">
          <cell r="T8622">
            <v>81230.98</v>
          </cell>
        </row>
        <row r="8623">
          <cell r="T8623">
            <v>83744.7</v>
          </cell>
        </row>
        <row r="8624">
          <cell r="T8624">
            <v>86368.84</v>
          </cell>
        </row>
        <row r="8625">
          <cell r="T8625">
            <v>89088.2</v>
          </cell>
        </row>
        <row r="8626">
          <cell r="T8626">
            <v>91862.73</v>
          </cell>
        </row>
        <row r="8627">
          <cell r="T8627">
            <v>94712.75</v>
          </cell>
        </row>
        <row r="8628">
          <cell r="T8628">
            <v>97668.06</v>
          </cell>
        </row>
        <row r="8629">
          <cell r="T8629">
            <v>100638</v>
          </cell>
        </row>
        <row r="8630">
          <cell r="T8630">
            <v>103674.1</v>
          </cell>
        </row>
        <row r="8631">
          <cell r="T8631">
            <v>106765.1</v>
          </cell>
        </row>
        <row r="8632">
          <cell r="T8632">
            <v>109900.3</v>
          </cell>
        </row>
        <row r="8633">
          <cell r="T8633">
            <v>113159.8</v>
          </cell>
        </row>
        <row r="8634">
          <cell r="T8634">
            <v>116458.7</v>
          </cell>
        </row>
        <row r="8635">
          <cell r="T8635">
            <v>119832.5</v>
          </cell>
        </row>
        <row r="8636">
          <cell r="T8636">
            <v>123302.2</v>
          </cell>
        </row>
        <row r="8637">
          <cell r="T8637">
            <v>126848.7</v>
          </cell>
        </row>
        <row r="8638">
          <cell r="T8638">
            <v>130428.1</v>
          </cell>
        </row>
        <row r="8639">
          <cell r="T8639">
            <v>134093.79999999999</v>
          </cell>
        </row>
        <row r="8640">
          <cell r="T8640">
            <v>137810.6</v>
          </cell>
        </row>
        <row r="8641">
          <cell r="T8641">
            <v>141606</v>
          </cell>
        </row>
        <row r="8642">
          <cell r="T8642">
            <v>145477.20000000001</v>
          </cell>
        </row>
        <row r="8643">
          <cell r="T8643">
            <v>149386.1</v>
          </cell>
        </row>
        <row r="8644">
          <cell r="T8644">
            <v>153422.79999999999</v>
          </cell>
        </row>
        <row r="8645">
          <cell r="T8645">
            <v>157457.20000000001</v>
          </cell>
        </row>
        <row r="8646">
          <cell r="T8646">
            <v>161598.79999999999</v>
          </cell>
        </row>
        <row r="8647">
          <cell r="T8647">
            <v>165756.4</v>
          </cell>
        </row>
        <row r="8648">
          <cell r="T8648">
            <v>170006.1</v>
          </cell>
        </row>
        <row r="8649">
          <cell r="T8649">
            <v>174325.9</v>
          </cell>
        </row>
        <row r="8662">
          <cell r="T8662">
            <v>3911.567</v>
          </cell>
        </row>
        <row r="8663">
          <cell r="T8663">
            <v>4029.1550000000002</v>
          </cell>
        </row>
        <row r="8664">
          <cell r="T8664">
            <v>4124.12</v>
          </cell>
        </row>
        <row r="8665">
          <cell r="T8665">
            <v>3821.8679999999999</v>
          </cell>
        </row>
        <row r="8666">
          <cell r="T8666">
            <v>3918.924</v>
          </cell>
        </row>
        <row r="8667">
          <cell r="T8667">
            <v>3912.0419999999999</v>
          </cell>
        </row>
        <row r="8668">
          <cell r="T8668">
            <v>3871.9760000000001</v>
          </cell>
        </row>
        <row r="8669">
          <cell r="T8669">
            <v>3468.6379999999999</v>
          </cell>
        </row>
        <row r="8670">
          <cell r="T8670">
            <v>3657.0160000000001</v>
          </cell>
        </row>
        <row r="8671">
          <cell r="T8671">
            <v>3723.806</v>
          </cell>
        </row>
        <row r="8672">
          <cell r="T8672">
            <v>4080.91</v>
          </cell>
        </row>
        <row r="8673">
          <cell r="T8673">
            <v>4156.2389999999996</v>
          </cell>
        </row>
        <row r="8674">
          <cell r="T8674">
            <v>5172.1329999999998</v>
          </cell>
        </row>
        <row r="8675">
          <cell r="T8675">
            <v>4545.9380000000001</v>
          </cell>
        </row>
        <row r="8676">
          <cell r="T8676">
            <v>4099.4219999999996</v>
          </cell>
        </row>
        <row r="8677">
          <cell r="T8677">
            <v>3746.2890000000002</v>
          </cell>
        </row>
        <row r="8678">
          <cell r="T8678">
            <v>4090.7330000000002</v>
          </cell>
        </row>
        <row r="8679">
          <cell r="T8679">
            <v>4163.0150000000003</v>
          </cell>
        </row>
        <row r="8680">
          <cell r="T8680">
            <v>4611.683</v>
          </cell>
        </row>
        <row r="8681">
          <cell r="T8681">
            <v>4720.732</v>
          </cell>
        </row>
        <row r="8682">
          <cell r="T8682">
            <v>4813.66</v>
          </cell>
        </row>
        <row r="8683">
          <cell r="T8683">
            <v>4957.54</v>
          </cell>
        </row>
        <row r="8684">
          <cell r="T8684">
            <v>5044.1689999999999</v>
          </cell>
        </row>
        <row r="8685">
          <cell r="T8685">
            <v>5166.674</v>
          </cell>
        </row>
        <row r="8686">
          <cell r="T8686">
            <v>5401.71</v>
          </cell>
        </row>
        <row r="8687">
          <cell r="T8687">
            <v>5593.018</v>
          </cell>
        </row>
        <row r="8688">
          <cell r="T8688">
            <v>5855.2579999999998</v>
          </cell>
        </row>
        <row r="8689">
          <cell r="T8689">
            <v>5854.9189999999999</v>
          </cell>
        </row>
        <row r="8690">
          <cell r="T8690">
            <v>6586.2449999999999</v>
          </cell>
        </row>
        <row r="8691">
          <cell r="T8691">
            <v>6767.3119999999999</v>
          </cell>
        </row>
        <row r="8692">
          <cell r="T8692">
            <v>7065.0879999999997</v>
          </cell>
        </row>
        <row r="8693">
          <cell r="T8693">
            <v>7202.5</v>
          </cell>
        </row>
        <row r="8694">
          <cell r="T8694">
            <v>7700.2960000000003</v>
          </cell>
        </row>
        <row r="8695">
          <cell r="T8695">
            <v>7970.0609999999997</v>
          </cell>
        </row>
        <row r="8696">
          <cell r="T8696">
            <v>7876.15</v>
          </cell>
        </row>
        <row r="8697">
          <cell r="T8697">
            <v>8412.4979999999996</v>
          </cell>
        </row>
        <row r="8698">
          <cell r="T8698">
            <v>8506.3950000000004</v>
          </cell>
        </row>
        <row r="8699">
          <cell r="T8699">
            <v>8831.0769999999993</v>
          </cell>
        </row>
        <row r="8700">
          <cell r="T8700">
            <v>9231.7610000000004</v>
          </cell>
        </row>
        <row r="8701">
          <cell r="T8701">
            <v>9430.0020000000004</v>
          </cell>
        </row>
        <row r="8702">
          <cell r="T8702">
            <v>9597.0689999999995</v>
          </cell>
        </row>
        <row r="8703">
          <cell r="T8703">
            <v>9740.6820000000007</v>
          </cell>
        </row>
        <row r="8704">
          <cell r="T8704">
            <v>10196.15</v>
          </cell>
        </row>
        <row r="8705">
          <cell r="T8705">
            <v>10797.18</v>
          </cell>
        </row>
        <row r="8706">
          <cell r="T8706">
            <v>11181.38</v>
          </cell>
        </row>
        <row r="8707">
          <cell r="T8707">
            <v>11423.55</v>
          </cell>
        </row>
        <row r="8708">
          <cell r="T8708">
            <v>12170.63</v>
          </cell>
        </row>
        <row r="8709">
          <cell r="T8709">
            <v>12555.89</v>
          </cell>
        </row>
        <row r="8710">
          <cell r="T8710">
            <v>12622.59</v>
          </cell>
        </row>
        <row r="8711">
          <cell r="T8711">
            <v>12481.26</v>
          </cell>
        </row>
        <row r="8712">
          <cell r="T8712">
            <v>11951.62</v>
          </cell>
        </row>
        <row r="8713">
          <cell r="T8713">
            <v>11872.13</v>
          </cell>
        </row>
        <row r="8714">
          <cell r="T8714">
            <v>11983.51</v>
          </cell>
        </row>
        <row r="8715">
          <cell r="T8715">
            <v>12256.83</v>
          </cell>
        </row>
        <row r="8716">
          <cell r="T8716">
            <v>12369.23</v>
          </cell>
        </row>
        <row r="8717">
          <cell r="T8717">
            <v>12680.48</v>
          </cell>
        </row>
        <row r="8718">
          <cell r="T8718">
            <v>13169.31</v>
          </cell>
        </row>
        <row r="8719">
          <cell r="T8719">
            <v>13342.82</v>
          </cell>
        </row>
        <row r="8720">
          <cell r="T8720">
            <v>13701.12</v>
          </cell>
        </row>
        <row r="8721">
          <cell r="T8721">
            <v>13709.89</v>
          </cell>
        </row>
        <row r="8722">
          <cell r="T8722">
            <v>12939.77</v>
          </cell>
        </row>
        <row r="8723">
          <cell r="T8723">
            <v>12968.36</v>
          </cell>
        </row>
        <row r="8724">
          <cell r="T8724">
            <v>13581.38</v>
          </cell>
        </row>
        <row r="8725">
          <cell r="T8725">
            <v>14364.07</v>
          </cell>
        </row>
        <row r="8726">
          <cell r="T8726">
            <v>15021.29</v>
          </cell>
        </row>
        <row r="8727">
          <cell r="T8727">
            <v>15598.15</v>
          </cell>
        </row>
        <row r="8728">
          <cell r="T8728">
            <v>15988.06</v>
          </cell>
        </row>
        <row r="8729">
          <cell r="T8729">
            <v>16227.38</v>
          </cell>
        </row>
        <row r="8730">
          <cell r="T8730">
            <v>16464.04</v>
          </cell>
        </row>
        <row r="8731">
          <cell r="T8731">
            <v>16742.689999999999</v>
          </cell>
        </row>
        <row r="8732">
          <cell r="T8732">
            <v>17025.310000000001</v>
          </cell>
        </row>
        <row r="8733">
          <cell r="T8733">
            <v>17426.63</v>
          </cell>
        </row>
        <row r="8734">
          <cell r="T8734">
            <v>17949.919999999998</v>
          </cell>
        </row>
        <row r="8735">
          <cell r="T8735">
            <v>18601.759999999998</v>
          </cell>
        </row>
        <row r="8736">
          <cell r="T8736">
            <v>19406.3</v>
          </cell>
        </row>
        <row r="8737">
          <cell r="T8737">
            <v>20293.060000000001</v>
          </cell>
        </row>
        <row r="8738">
          <cell r="T8738">
            <v>21210.42</v>
          </cell>
        </row>
        <row r="8739">
          <cell r="T8739">
            <v>22155.37</v>
          </cell>
        </row>
        <row r="8740">
          <cell r="T8740">
            <v>23125.31</v>
          </cell>
        </row>
        <row r="8741">
          <cell r="T8741">
            <v>24134.47</v>
          </cell>
        </row>
        <row r="8742">
          <cell r="T8742">
            <v>25184.46</v>
          </cell>
        </row>
        <row r="8743">
          <cell r="T8743">
            <v>26279.81</v>
          </cell>
        </row>
        <row r="8744">
          <cell r="T8744">
            <v>27447.599999999999</v>
          </cell>
        </row>
        <row r="8745">
          <cell r="T8745">
            <v>28658.19</v>
          </cell>
        </row>
        <row r="8746">
          <cell r="T8746">
            <v>29896.95</v>
          </cell>
        </row>
        <row r="8747">
          <cell r="T8747">
            <v>31155.05</v>
          </cell>
        </row>
        <row r="8748">
          <cell r="T8748">
            <v>32408.58</v>
          </cell>
        </row>
        <row r="8749">
          <cell r="T8749">
            <v>33652.22</v>
          </cell>
        </row>
        <row r="8750">
          <cell r="T8750">
            <v>34895.94</v>
          </cell>
        </row>
        <row r="8751">
          <cell r="T8751">
            <v>36153.74</v>
          </cell>
        </row>
        <row r="8752">
          <cell r="T8752">
            <v>37446.980000000003</v>
          </cell>
        </row>
        <row r="8753">
          <cell r="T8753">
            <v>38776.42</v>
          </cell>
        </row>
        <row r="8754">
          <cell r="T8754">
            <v>40182.67</v>
          </cell>
        </row>
        <row r="8755">
          <cell r="T8755">
            <v>41627.129999999997</v>
          </cell>
        </row>
        <row r="8756">
          <cell r="T8756">
            <v>43105.760000000002</v>
          </cell>
        </row>
        <row r="8757">
          <cell r="T8757">
            <v>44637.04</v>
          </cell>
        </row>
        <row r="8758">
          <cell r="T8758">
            <v>46192.35</v>
          </cell>
        </row>
        <row r="8759">
          <cell r="T8759">
            <v>47779.21</v>
          </cell>
        </row>
        <row r="8760">
          <cell r="T8760">
            <v>49425.73</v>
          </cell>
        </row>
        <row r="8761">
          <cell r="T8761">
            <v>51080.22</v>
          </cell>
        </row>
        <row r="8762">
          <cell r="T8762">
            <v>52801.48</v>
          </cell>
        </row>
        <row r="8763">
          <cell r="T8763">
            <v>54572.46</v>
          </cell>
        </row>
        <row r="8764">
          <cell r="T8764">
            <v>56381.15</v>
          </cell>
        </row>
        <row r="8765">
          <cell r="T8765">
            <v>58167.55</v>
          </cell>
        </row>
        <row r="8766">
          <cell r="T8766">
            <v>59964.35</v>
          </cell>
        </row>
        <row r="8767">
          <cell r="T8767">
            <v>61784.24</v>
          </cell>
        </row>
        <row r="8768">
          <cell r="T8768">
            <v>63651.59</v>
          </cell>
        </row>
        <row r="8769">
          <cell r="T8769">
            <v>65544.69</v>
          </cell>
        </row>
        <row r="8770">
          <cell r="T8770">
            <v>67501.350000000006</v>
          </cell>
        </row>
        <row r="8771">
          <cell r="T8771">
            <v>69506.13</v>
          </cell>
        </row>
        <row r="8772">
          <cell r="T8772">
            <v>71583.899999999994</v>
          </cell>
        </row>
        <row r="8773">
          <cell r="T8773">
            <v>73730.34</v>
          </cell>
        </row>
        <row r="8774">
          <cell r="T8774">
            <v>75955.960000000006</v>
          </cell>
        </row>
        <row r="8775">
          <cell r="T8775">
            <v>78242.28</v>
          </cell>
        </row>
        <row r="8776">
          <cell r="T8776">
            <v>80673.210000000006</v>
          </cell>
        </row>
        <row r="8777">
          <cell r="T8777">
            <v>83132.2</v>
          </cell>
        </row>
        <row r="8778">
          <cell r="T8778">
            <v>85666.16</v>
          </cell>
        </row>
        <row r="8779">
          <cell r="T8779">
            <v>88190.58</v>
          </cell>
        </row>
        <row r="8780">
          <cell r="T8780">
            <v>90791.78</v>
          </cell>
        </row>
        <row r="8781">
          <cell r="T8781">
            <v>93383.78</v>
          </cell>
        </row>
        <row r="8782">
          <cell r="T8782">
            <v>96015.91</v>
          </cell>
        </row>
        <row r="8783">
          <cell r="T8783">
            <v>98715.23</v>
          </cell>
        </row>
        <row r="8784">
          <cell r="T8784">
            <v>101474.6</v>
          </cell>
        </row>
        <row r="8785">
          <cell r="T8785">
            <v>104302.39999999999</v>
          </cell>
        </row>
        <row r="8786">
          <cell r="T8786">
            <v>107218.1</v>
          </cell>
        </row>
        <row r="8787">
          <cell r="T8787">
            <v>110160.3</v>
          </cell>
        </row>
        <row r="8788">
          <cell r="T8788">
            <v>113171.7</v>
          </cell>
        </row>
        <row r="8789">
          <cell r="T8789">
            <v>116266.7</v>
          </cell>
        </row>
        <row r="8790">
          <cell r="T8790">
            <v>119514.2</v>
          </cell>
        </row>
        <row r="8791">
          <cell r="T8791">
            <v>122758.3</v>
          </cell>
        </row>
        <row r="8792">
          <cell r="T8792">
            <v>125997.3</v>
          </cell>
        </row>
        <row r="8793">
          <cell r="T8793">
            <v>129315.7</v>
          </cell>
        </row>
        <row r="8794">
          <cell r="T8794">
            <v>132708.5</v>
          </cell>
        </row>
        <row r="8795">
          <cell r="T8795">
            <v>136170.9</v>
          </cell>
        </row>
        <row r="8796">
          <cell r="T8796">
            <v>139661.4</v>
          </cell>
        </row>
        <row r="8797">
          <cell r="T8797">
            <v>143245.29999999999</v>
          </cell>
        </row>
        <row r="8798">
          <cell r="T8798">
            <v>146934.29999999999</v>
          </cell>
        </row>
        <row r="8799">
          <cell r="T8799">
            <v>150539.29999999999</v>
          </cell>
        </row>
        <row r="8800">
          <cell r="T8800">
            <v>154283.79999999999</v>
          </cell>
        </row>
        <row r="8801">
          <cell r="T8801">
            <v>158055.5</v>
          </cell>
        </row>
        <row r="8802">
          <cell r="T8802">
            <v>161859.4</v>
          </cell>
        </row>
        <row r="8823">
          <cell r="T8823">
            <v>15802.44</v>
          </cell>
        </row>
        <row r="8824">
          <cell r="T8824">
            <v>16167.58</v>
          </cell>
        </row>
        <row r="8825">
          <cell r="T8825">
            <v>16880.23</v>
          </cell>
        </row>
        <row r="8826">
          <cell r="T8826">
            <v>17323.740000000002</v>
          </cell>
        </row>
        <row r="8827">
          <cell r="T8827">
            <v>18834.66</v>
          </cell>
        </row>
        <row r="8828">
          <cell r="T8828">
            <v>19034.560000000001</v>
          </cell>
        </row>
        <row r="8829">
          <cell r="T8829">
            <v>19484.09</v>
          </cell>
        </row>
        <row r="8830">
          <cell r="T8830">
            <v>18264.86</v>
          </cell>
        </row>
        <row r="8831">
          <cell r="T8831">
            <v>17739.45</v>
          </cell>
        </row>
        <row r="8832">
          <cell r="T8832">
            <v>19575.93</v>
          </cell>
        </row>
        <row r="8833">
          <cell r="T8833">
            <v>21006.53</v>
          </cell>
        </row>
        <row r="8834">
          <cell r="T8834">
            <v>19731.669999999998</v>
          </cell>
        </row>
        <row r="8835">
          <cell r="T8835">
            <v>18413.189999999999</v>
          </cell>
        </row>
        <row r="8836">
          <cell r="T8836">
            <v>18730.22</v>
          </cell>
        </row>
        <row r="8837">
          <cell r="T8837">
            <v>17512.29</v>
          </cell>
        </row>
        <row r="8838">
          <cell r="T8838">
            <v>16557.23</v>
          </cell>
        </row>
        <row r="8839">
          <cell r="T8839">
            <v>15952.19</v>
          </cell>
        </row>
        <row r="8840">
          <cell r="T8840">
            <v>15641.37</v>
          </cell>
        </row>
        <row r="8841">
          <cell r="T8841">
            <v>15041.15</v>
          </cell>
        </row>
        <row r="8842">
          <cell r="T8842">
            <v>13469.48</v>
          </cell>
        </row>
        <row r="8843">
          <cell r="T8843">
            <v>14622.93</v>
          </cell>
        </row>
        <row r="8844">
          <cell r="T8844">
            <v>14650.33</v>
          </cell>
        </row>
        <row r="8845">
          <cell r="T8845">
            <v>14142.79</v>
          </cell>
        </row>
        <row r="8846">
          <cell r="T8846">
            <v>11961.05</v>
          </cell>
        </row>
        <row r="8847">
          <cell r="T8847">
            <v>12201.52</v>
          </cell>
        </row>
        <row r="8848">
          <cell r="T8848">
            <v>11727.34</v>
          </cell>
        </row>
        <row r="8849">
          <cell r="T8849">
            <v>10729.21</v>
          </cell>
        </row>
        <row r="8850">
          <cell r="T8850">
            <v>11759.18</v>
          </cell>
        </row>
        <row r="8851">
          <cell r="T8851">
            <v>12890.66</v>
          </cell>
        </row>
        <row r="8852">
          <cell r="T8852">
            <v>13612.3</v>
          </cell>
        </row>
        <row r="8853">
          <cell r="T8853">
            <v>13740.23</v>
          </cell>
        </row>
        <row r="8854">
          <cell r="T8854">
            <v>13454.18</v>
          </cell>
        </row>
        <row r="8855">
          <cell r="T8855">
            <v>13282.05</v>
          </cell>
        </row>
        <row r="8856">
          <cell r="T8856">
            <v>13768.27</v>
          </cell>
        </row>
        <row r="8857">
          <cell r="T8857">
            <v>14115.56</v>
          </cell>
        </row>
        <row r="8858">
          <cell r="T8858">
            <v>14813.9</v>
          </cell>
        </row>
        <row r="8859">
          <cell r="T8859">
            <v>15710.82</v>
          </cell>
        </row>
        <row r="8860">
          <cell r="T8860">
            <v>16291.15</v>
          </cell>
        </row>
        <row r="8861">
          <cell r="T8861">
            <v>17030.73</v>
          </cell>
        </row>
        <row r="8862">
          <cell r="T8862">
            <v>17691.37</v>
          </cell>
        </row>
        <row r="8863">
          <cell r="T8863">
            <v>18212.169999999998</v>
          </cell>
        </row>
        <row r="8864">
          <cell r="T8864">
            <v>18545.53</v>
          </cell>
        </row>
        <row r="8865">
          <cell r="T8865">
            <v>19280.599999999999</v>
          </cell>
        </row>
        <row r="8866">
          <cell r="T8866">
            <v>20176.28</v>
          </cell>
        </row>
        <row r="8867">
          <cell r="T8867">
            <v>20486.650000000001</v>
          </cell>
        </row>
        <row r="8868">
          <cell r="T8868">
            <v>20853.810000000001</v>
          </cell>
        </row>
        <row r="8869">
          <cell r="T8869">
            <v>20679.98</v>
          </cell>
        </row>
        <row r="8870">
          <cell r="T8870">
            <v>19765.09</v>
          </cell>
        </row>
        <row r="8871">
          <cell r="T8871">
            <v>18603.650000000001</v>
          </cell>
        </row>
        <row r="8872">
          <cell r="T8872">
            <v>18708.07</v>
          </cell>
        </row>
        <row r="8873">
          <cell r="T8873">
            <v>19444.78</v>
          </cell>
        </row>
        <row r="8874">
          <cell r="T8874">
            <v>19474.830000000002</v>
          </cell>
        </row>
        <row r="8875">
          <cell r="T8875">
            <v>16231.47</v>
          </cell>
        </row>
        <row r="8876">
          <cell r="T8876">
            <v>15524.93</v>
          </cell>
        </row>
        <row r="8877">
          <cell r="T8877">
            <v>15597.29</v>
          </cell>
        </row>
        <row r="8878">
          <cell r="T8878">
            <v>15831.76</v>
          </cell>
        </row>
        <row r="8879">
          <cell r="T8879">
            <v>16171.92</v>
          </cell>
        </row>
        <row r="8880">
          <cell r="T8880">
            <v>16369.18</v>
          </cell>
        </row>
        <row r="8881">
          <cell r="T8881">
            <v>16766.75</v>
          </cell>
        </row>
        <row r="8882">
          <cell r="T8882">
            <v>17081.38</v>
          </cell>
        </row>
        <row r="8883">
          <cell r="T8883">
            <v>17304.59</v>
          </cell>
        </row>
        <row r="8884">
          <cell r="T8884">
            <v>17621.560000000001</v>
          </cell>
        </row>
        <row r="8885">
          <cell r="T8885">
            <v>17953.439999999999</v>
          </cell>
        </row>
        <row r="8886">
          <cell r="T8886">
            <v>18305.36</v>
          </cell>
        </row>
        <row r="8887">
          <cell r="T8887">
            <v>18676.169999999998</v>
          </cell>
        </row>
        <row r="8888">
          <cell r="T8888">
            <v>19056.150000000001</v>
          </cell>
        </row>
        <row r="8889">
          <cell r="T8889">
            <v>19440.21</v>
          </cell>
        </row>
        <row r="8890">
          <cell r="T8890">
            <v>19825.52</v>
          </cell>
        </row>
        <row r="8891">
          <cell r="T8891">
            <v>20208.419999999998</v>
          </cell>
        </row>
        <row r="8892">
          <cell r="T8892">
            <v>20595.13</v>
          </cell>
        </row>
        <row r="8893">
          <cell r="T8893">
            <v>20983.27</v>
          </cell>
        </row>
        <row r="8894">
          <cell r="T8894">
            <v>21360.92</v>
          </cell>
        </row>
        <row r="8895">
          <cell r="T8895">
            <v>21734.13</v>
          </cell>
        </row>
        <row r="8896">
          <cell r="T8896">
            <v>22107.25</v>
          </cell>
        </row>
        <row r="8897">
          <cell r="T8897">
            <v>22477.22</v>
          </cell>
        </row>
        <row r="8898">
          <cell r="T8898">
            <v>22838.87</v>
          </cell>
        </row>
        <row r="8899">
          <cell r="T8899">
            <v>23215.47</v>
          </cell>
        </row>
        <row r="8900">
          <cell r="T8900">
            <v>23598.54</v>
          </cell>
        </row>
        <row r="8901">
          <cell r="T8901">
            <v>23985.18</v>
          </cell>
        </row>
        <row r="8902">
          <cell r="T8902">
            <v>24496.17</v>
          </cell>
        </row>
        <row r="8903">
          <cell r="T8903">
            <v>25112.17</v>
          </cell>
        </row>
        <row r="8904">
          <cell r="T8904">
            <v>25878.34</v>
          </cell>
        </row>
        <row r="8905">
          <cell r="T8905">
            <v>26810.19</v>
          </cell>
        </row>
        <row r="8906">
          <cell r="T8906">
            <v>27923.24</v>
          </cell>
        </row>
        <row r="8907">
          <cell r="T8907">
            <v>29145.56</v>
          </cell>
        </row>
        <row r="8908">
          <cell r="T8908">
            <v>30414.54</v>
          </cell>
        </row>
        <row r="8909">
          <cell r="T8909">
            <v>31732.23</v>
          </cell>
        </row>
        <row r="8910">
          <cell r="T8910">
            <v>33107.300000000003</v>
          </cell>
        </row>
        <row r="8911">
          <cell r="T8911">
            <v>34550.14</v>
          </cell>
        </row>
        <row r="8912">
          <cell r="T8912">
            <v>36041.46</v>
          </cell>
        </row>
        <row r="8913">
          <cell r="T8913">
            <v>37586.559999999998</v>
          </cell>
        </row>
        <row r="8914">
          <cell r="T8914">
            <v>39178.519999999997</v>
          </cell>
        </row>
        <row r="8915">
          <cell r="T8915">
            <v>40818.620000000003</v>
          </cell>
        </row>
        <row r="8916">
          <cell r="T8916">
            <v>42504.41</v>
          </cell>
        </row>
        <row r="8917">
          <cell r="T8917">
            <v>44237.37</v>
          </cell>
        </row>
        <row r="8918">
          <cell r="T8918">
            <v>46016.82</v>
          </cell>
        </row>
        <row r="8919">
          <cell r="T8919">
            <v>47841.04</v>
          </cell>
        </row>
        <row r="8920">
          <cell r="T8920">
            <v>49712.87</v>
          </cell>
        </row>
        <row r="8921">
          <cell r="T8921">
            <v>51631.79</v>
          </cell>
        </row>
        <row r="8922">
          <cell r="T8922">
            <v>53618.61</v>
          </cell>
        </row>
        <row r="8923">
          <cell r="T8923">
            <v>55679.97</v>
          </cell>
        </row>
        <row r="8924">
          <cell r="T8924">
            <v>57814.76</v>
          </cell>
        </row>
        <row r="8925">
          <cell r="T8925">
            <v>60021.21</v>
          </cell>
        </row>
        <row r="8926">
          <cell r="T8926">
            <v>62310.01</v>
          </cell>
        </row>
        <row r="8927">
          <cell r="T8927">
            <v>64669.64</v>
          </cell>
        </row>
        <row r="8928">
          <cell r="T8928">
            <v>67108.97</v>
          </cell>
        </row>
        <row r="8929">
          <cell r="T8929">
            <v>69632.149999999994</v>
          </cell>
        </row>
        <row r="8930">
          <cell r="T8930">
            <v>72234.350000000006</v>
          </cell>
        </row>
        <row r="8931">
          <cell r="T8931">
            <v>74919.14</v>
          </cell>
        </row>
        <row r="8932">
          <cell r="T8932">
            <v>77683.850000000006</v>
          </cell>
        </row>
        <row r="8933">
          <cell r="T8933">
            <v>80534.78</v>
          </cell>
        </row>
        <row r="8934">
          <cell r="T8934">
            <v>83476.34</v>
          </cell>
        </row>
        <row r="8935">
          <cell r="T8935">
            <v>86506.89</v>
          </cell>
        </row>
        <row r="8936">
          <cell r="T8936">
            <v>89631.38</v>
          </cell>
        </row>
        <row r="8937">
          <cell r="T8937">
            <v>92840.59</v>
          </cell>
        </row>
        <row r="8938">
          <cell r="T8938">
            <v>96145.78</v>
          </cell>
        </row>
        <row r="8939">
          <cell r="T8939">
            <v>99544.41</v>
          </cell>
        </row>
        <row r="8940">
          <cell r="T8940">
            <v>103024.3</v>
          </cell>
        </row>
        <row r="8941">
          <cell r="T8941">
            <v>106591.6</v>
          </cell>
        </row>
        <row r="8942">
          <cell r="T8942">
            <v>110253.3</v>
          </cell>
        </row>
        <row r="8943">
          <cell r="T8943">
            <v>114011.8</v>
          </cell>
        </row>
        <row r="8944">
          <cell r="T8944">
            <v>117864.9</v>
          </cell>
        </row>
        <row r="8945">
          <cell r="T8945">
            <v>121819.2</v>
          </cell>
        </row>
        <row r="8946">
          <cell r="T8946">
            <v>125870.7</v>
          </cell>
        </row>
        <row r="8947">
          <cell r="T8947">
            <v>130026.6</v>
          </cell>
        </row>
        <row r="8948">
          <cell r="T8948">
            <v>134290.6</v>
          </cell>
        </row>
        <row r="8949">
          <cell r="T8949">
            <v>138657.20000000001</v>
          </cell>
        </row>
        <row r="8950">
          <cell r="T8950">
            <v>143120.79999999999</v>
          </cell>
        </row>
        <row r="8951">
          <cell r="T8951">
            <v>147693.79999999999</v>
          </cell>
        </row>
        <row r="8952">
          <cell r="T8952">
            <v>152374.5</v>
          </cell>
        </row>
        <row r="8953">
          <cell r="T8953">
            <v>157160.79999999999</v>
          </cell>
        </row>
        <row r="8954">
          <cell r="T8954">
            <v>162056.29999999999</v>
          </cell>
        </row>
        <row r="8955">
          <cell r="T8955">
            <v>167065</v>
          </cell>
        </row>
        <row r="8958">
          <cell r="T8958">
            <v>4141.4799999999996</v>
          </cell>
        </row>
        <row r="8959">
          <cell r="T8959">
            <v>4468.2110000000002</v>
          </cell>
        </row>
        <row r="8960">
          <cell r="T8960">
            <v>4511.5</v>
          </cell>
        </row>
        <row r="8961">
          <cell r="T8961">
            <v>4419.4340000000002</v>
          </cell>
        </row>
        <row r="8962">
          <cell r="T8962">
            <v>4457.8969999999999</v>
          </cell>
        </row>
        <row r="8963">
          <cell r="T8963">
            <v>5002.1239999999998</v>
          </cell>
        </row>
        <row r="8964">
          <cell r="T8964">
            <v>5521.7120000000004</v>
          </cell>
        </row>
        <row r="8965">
          <cell r="T8965">
            <v>6170.11</v>
          </cell>
        </row>
        <row r="8966">
          <cell r="T8966">
            <v>6690.1049999999996</v>
          </cell>
        </row>
        <row r="8967">
          <cell r="T8967">
            <v>7091.165</v>
          </cell>
        </row>
        <row r="8968">
          <cell r="T8968">
            <v>7695.1989999999996</v>
          </cell>
        </row>
        <row r="8969">
          <cell r="T8969">
            <v>8603.9680000000008</v>
          </cell>
        </row>
        <row r="8970">
          <cell r="T8970">
            <v>8692.6630000000005</v>
          </cell>
        </row>
        <row r="8971">
          <cell r="T8971">
            <v>9050.8080000000009</v>
          </cell>
        </row>
        <row r="8972">
          <cell r="T8972">
            <v>9626.2289999999994</v>
          </cell>
        </row>
        <row r="8973">
          <cell r="T8973">
            <v>9595.6939999999995</v>
          </cell>
        </row>
        <row r="8974">
          <cell r="T8974">
            <v>9903.0730000000003</v>
          </cell>
        </row>
        <row r="8975">
          <cell r="T8975">
            <v>10039.35</v>
          </cell>
        </row>
        <row r="8976">
          <cell r="T8976">
            <v>10499.3</v>
          </cell>
        </row>
        <row r="8977">
          <cell r="T8977">
            <v>10712.39</v>
          </cell>
        </row>
        <row r="8978">
          <cell r="T8978">
            <v>10994.58</v>
          </cell>
        </row>
        <row r="8979">
          <cell r="T8979">
            <v>10988.27</v>
          </cell>
        </row>
        <row r="8980">
          <cell r="T8980">
            <v>11474.64</v>
          </cell>
        </row>
        <row r="8981">
          <cell r="T8981">
            <v>11499.1</v>
          </cell>
        </row>
        <row r="8982">
          <cell r="T8982">
            <v>11762.63</v>
          </cell>
        </row>
        <row r="8983">
          <cell r="T8983">
            <v>11765.05</v>
          </cell>
        </row>
        <row r="8984">
          <cell r="T8984">
            <v>12344.98</v>
          </cell>
        </row>
        <row r="8985">
          <cell r="T8985">
            <v>13287.94</v>
          </cell>
        </row>
        <row r="8986">
          <cell r="T8986">
            <v>14419.09</v>
          </cell>
        </row>
        <row r="8987">
          <cell r="T8987">
            <v>14725.82</v>
          </cell>
        </row>
        <row r="8988">
          <cell r="T8988">
            <v>16016.01</v>
          </cell>
        </row>
        <row r="8989">
          <cell r="T8989">
            <v>16485.93</v>
          </cell>
        </row>
        <row r="8990">
          <cell r="T8990">
            <v>16835.14</v>
          </cell>
        </row>
        <row r="8991">
          <cell r="T8991">
            <v>14861.62</v>
          </cell>
        </row>
        <row r="8992">
          <cell r="T8992">
            <v>13800.92</v>
          </cell>
        </row>
        <row r="8993">
          <cell r="T8993">
            <v>13061.71</v>
          </cell>
        </row>
        <row r="8994">
          <cell r="T8994">
            <v>12494.73</v>
          </cell>
        </row>
        <row r="8995">
          <cell r="T8995">
            <v>11813.56</v>
          </cell>
        </row>
        <row r="8996">
          <cell r="T8996">
            <v>11259.88</v>
          </cell>
        </row>
        <row r="8997">
          <cell r="T8997">
            <v>11086.32</v>
          </cell>
        </row>
        <row r="8998">
          <cell r="T8998">
            <v>11176.5</v>
          </cell>
        </row>
        <row r="8999">
          <cell r="T8999">
            <v>11449.18</v>
          </cell>
        </row>
        <row r="9000">
          <cell r="T9000">
            <v>12527.14</v>
          </cell>
        </row>
        <row r="9001">
          <cell r="T9001">
            <v>12375.12</v>
          </cell>
        </row>
        <row r="9002">
          <cell r="T9002">
            <v>12755.06</v>
          </cell>
        </row>
        <row r="9003">
          <cell r="T9003">
            <v>13191.62</v>
          </cell>
        </row>
        <row r="9004">
          <cell r="T9004">
            <v>14094.64</v>
          </cell>
        </row>
        <row r="9005">
          <cell r="T9005">
            <v>15126.89</v>
          </cell>
        </row>
        <row r="9006">
          <cell r="T9006">
            <v>16331.22</v>
          </cell>
        </row>
        <row r="9007">
          <cell r="T9007">
            <v>17609.71</v>
          </cell>
        </row>
        <row r="9008">
          <cell r="T9008">
            <v>18776.95</v>
          </cell>
        </row>
        <row r="9009">
          <cell r="T9009">
            <v>19401.23</v>
          </cell>
        </row>
        <row r="9010">
          <cell r="T9010">
            <v>20697.59</v>
          </cell>
        </row>
        <row r="9011">
          <cell r="T9011">
            <v>23451.93</v>
          </cell>
        </row>
        <row r="9012">
          <cell r="T9012">
            <v>25040.44</v>
          </cell>
        </row>
        <row r="9013">
          <cell r="T9013">
            <v>26384.84</v>
          </cell>
        </row>
        <row r="9014">
          <cell r="T9014">
            <v>29986.06</v>
          </cell>
        </row>
        <row r="9015">
          <cell r="T9015">
            <v>31119.75</v>
          </cell>
        </row>
        <row r="9016">
          <cell r="T9016">
            <v>31994.01</v>
          </cell>
        </row>
        <row r="9017">
          <cell r="T9017">
            <v>30302.28</v>
          </cell>
        </row>
        <row r="9018">
          <cell r="T9018">
            <v>31180.54</v>
          </cell>
        </row>
        <row r="9019">
          <cell r="T9019">
            <v>30934.27</v>
          </cell>
        </row>
        <row r="9020">
          <cell r="T9020">
            <v>30541.89</v>
          </cell>
        </row>
        <row r="9021">
          <cell r="T9021">
            <v>31030.07</v>
          </cell>
        </row>
        <row r="9022">
          <cell r="T9022">
            <v>30571.200000000001</v>
          </cell>
        </row>
        <row r="9023">
          <cell r="T9023">
            <v>30934.16</v>
          </cell>
        </row>
        <row r="9024">
          <cell r="T9024">
            <v>28829.89</v>
          </cell>
        </row>
        <row r="9025">
          <cell r="T9025">
            <v>27925.69</v>
          </cell>
        </row>
        <row r="9026">
          <cell r="T9026">
            <v>27614.69</v>
          </cell>
        </row>
        <row r="9027">
          <cell r="T9027">
            <v>27466.36</v>
          </cell>
        </row>
        <row r="9028">
          <cell r="T9028">
            <v>25360.1</v>
          </cell>
        </row>
        <row r="9029">
          <cell r="T9029">
            <v>25112.78</v>
          </cell>
        </row>
        <row r="9030">
          <cell r="T9030">
            <v>26065.200000000001</v>
          </cell>
        </row>
        <row r="9031">
          <cell r="T9031">
            <v>26917.68</v>
          </cell>
        </row>
        <row r="9032">
          <cell r="T9032">
            <v>27825.1</v>
          </cell>
        </row>
        <row r="9033">
          <cell r="T9033">
            <v>28833.53</v>
          </cell>
        </row>
        <row r="9034">
          <cell r="T9034">
            <v>29550</v>
          </cell>
        </row>
        <row r="9035">
          <cell r="T9035">
            <v>30454.29</v>
          </cell>
        </row>
        <row r="9036">
          <cell r="T9036">
            <v>31407.4</v>
          </cell>
        </row>
        <row r="9037">
          <cell r="T9037">
            <v>32432.42</v>
          </cell>
        </row>
        <row r="9038">
          <cell r="T9038">
            <v>33533.86</v>
          </cell>
        </row>
        <row r="9039">
          <cell r="T9039">
            <v>34677.96</v>
          </cell>
        </row>
        <row r="9040">
          <cell r="T9040">
            <v>35892.47</v>
          </cell>
        </row>
        <row r="9041">
          <cell r="T9041">
            <v>37166.07</v>
          </cell>
        </row>
        <row r="9042">
          <cell r="T9042">
            <v>38488.730000000003</v>
          </cell>
        </row>
        <row r="9043">
          <cell r="T9043">
            <v>39855.22</v>
          </cell>
        </row>
        <row r="9044">
          <cell r="T9044">
            <v>41240.769999999997</v>
          </cell>
        </row>
        <row r="9045">
          <cell r="T9045">
            <v>42600.76</v>
          </cell>
        </row>
        <row r="9046">
          <cell r="T9046">
            <v>43952.160000000003</v>
          </cell>
        </row>
        <row r="9047">
          <cell r="T9047">
            <v>45314.77</v>
          </cell>
        </row>
        <row r="9048">
          <cell r="T9048">
            <v>46689.01</v>
          </cell>
        </row>
        <row r="9049">
          <cell r="T9049">
            <v>48072.05</v>
          </cell>
        </row>
        <row r="9050">
          <cell r="T9050">
            <v>49481.98</v>
          </cell>
        </row>
        <row r="9051">
          <cell r="T9051">
            <v>50920.87</v>
          </cell>
        </row>
        <row r="9052">
          <cell r="T9052">
            <v>52386.97</v>
          </cell>
        </row>
        <row r="9053">
          <cell r="T9053">
            <v>53889.77</v>
          </cell>
        </row>
        <row r="9054">
          <cell r="T9054">
            <v>55449.4</v>
          </cell>
        </row>
        <row r="9055">
          <cell r="T9055">
            <v>57045.27</v>
          </cell>
        </row>
        <row r="9056">
          <cell r="T9056">
            <v>58679.99</v>
          </cell>
        </row>
        <row r="9057">
          <cell r="T9057">
            <v>60357.02</v>
          </cell>
        </row>
        <row r="9058">
          <cell r="T9058">
            <v>62079.38</v>
          </cell>
        </row>
        <row r="9059">
          <cell r="T9059">
            <v>63844.800000000003</v>
          </cell>
        </row>
        <row r="9060">
          <cell r="T9060">
            <v>65661.240000000005</v>
          </cell>
        </row>
        <row r="9061">
          <cell r="T9061">
            <v>67529.850000000006</v>
          </cell>
        </row>
        <row r="9062">
          <cell r="T9062">
            <v>69442.539999999994</v>
          </cell>
        </row>
        <row r="9063">
          <cell r="T9063">
            <v>71398.73</v>
          </cell>
        </row>
        <row r="9064">
          <cell r="T9064">
            <v>73396.160000000003</v>
          </cell>
        </row>
        <row r="9065">
          <cell r="T9065">
            <v>75435.990000000005</v>
          </cell>
        </row>
        <row r="9066">
          <cell r="T9066">
            <v>77522.13</v>
          </cell>
        </row>
        <row r="9067">
          <cell r="T9067">
            <v>79662.37</v>
          </cell>
        </row>
        <row r="9068">
          <cell r="T9068">
            <v>81865.05</v>
          </cell>
        </row>
        <row r="9069">
          <cell r="T9069">
            <v>84098.34</v>
          </cell>
        </row>
        <row r="9070">
          <cell r="T9070">
            <v>86351.52</v>
          </cell>
        </row>
        <row r="9071">
          <cell r="T9071">
            <v>88619.94</v>
          </cell>
        </row>
        <row r="9072">
          <cell r="T9072">
            <v>90923.65</v>
          </cell>
        </row>
        <row r="9073">
          <cell r="T9073">
            <v>93263.73</v>
          </cell>
        </row>
        <row r="9074">
          <cell r="T9074">
            <v>95634.93</v>
          </cell>
        </row>
        <row r="9075">
          <cell r="T9075">
            <v>98052.800000000003</v>
          </cell>
        </row>
        <row r="9076">
          <cell r="T9076">
            <v>100523.4</v>
          </cell>
        </row>
        <row r="9077">
          <cell r="T9077">
            <v>103037.5</v>
          </cell>
        </row>
        <row r="9078">
          <cell r="T9078">
            <v>105604.4</v>
          </cell>
        </row>
        <row r="9079">
          <cell r="T9079">
            <v>108220.5</v>
          </cell>
        </row>
        <row r="9080">
          <cell r="T9080">
            <v>110887.7</v>
          </cell>
        </row>
        <row r="9081">
          <cell r="T9081">
            <v>113601.8</v>
          </cell>
        </row>
        <row r="9082">
          <cell r="T9082">
            <v>116359.9</v>
          </cell>
        </row>
        <row r="9083">
          <cell r="T9083">
            <v>119166.2</v>
          </cell>
        </row>
        <row r="9084">
          <cell r="T9084">
            <v>122020.6</v>
          </cell>
        </row>
        <row r="9085">
          <cell r="T9085">
            <v>124923.3</v>
          </cell>
        </row>
        <row r="9086">
          <cell r="T9086">
            <v>127884.8</v>
          </cell>
        </row>
        <row r="9087">
          <cell r="T9087">
            <v>130910.6</v>
          </cell>
        </row>
        <row r="9088">
          <cell r="T9088">
            <v>133978.79999999999</v>
          </cell>
        </row>
        <row r="9089">
          <cell r="T9089">
            <v>137085.70000000001</v>
          </cell>
        </row>
        <row r="9090">
          <cell r="T9090">
            <v>140235.20000000001</v>
          </cell>
        </row>
        <row r="9091">
          <cell r="T9091">
            <v>143428</v>
          </cell>
        </row>
        <row r="9092">
          <cell r="T9092">
            <v>146668.5</v>
          </cell>
        </row>
        <row r="9093">
          <cell r="T9093">
            <v>149949.70000000001</v>
          </cell>
        </row>
        <row r="9094">
          <cell r="T9094">
            <v>153284</v>
          </cell>
        </row>
        <row r="9095">
          <cell r="T9095">
            <v>156671.6</v>
          </cell>
        </row>
        <row r="9096">
          <cell r="T9096">
            <v>160115.70000000001</v>
          </cell>
        </row>
        <row r="9097">
          <cell r="T9097">
            <v>163607.5</v>
          </cell>
        </row>
        <row r="9098">
          <cell r="T9098">
            <v>167156.70000000001</v>
          </cell>
        </row>
        <row r="9099">
          <cell r="T9099">
            <v>170748.4</v>
          </cell>
        </row>
        <row r="9100">
          <cell r="T9100">
            <v>174403.8</v>
          </cell>
        </row>
        <row r="9101">
          <cell r="T9101">
            <v>178119.5</v>
          </cell>
        </row>
        <row r="9102">
          <cell r="T9102">
            <v>181889.9</v>
          </cell>
        </row>
        <row r="9103">
          <cell r="T9103">
            <v>185707.7</v>
          </cell>
        </row>
        <row r="9104">
          <cell r="T9104">
            <v>189575.5</v>
          </cell>
        </row>
        <row r="9105">
          <cell r="T9105">
            <v>193519.7</v>
          </cell>
        </row>
        <row r="9106">
          <cell r="T9106">
            <v>197529.7</v>
          </cell>
        </row>
        <row r="9107">
          <cell r="T9107">
            <v>201603.8</v>
          </cell>
        </row>
        <row r="9108">
          <cell r="T9108">
            <v>205736.6</v>
          </cell>
        </row>
        <row r="9111">
          <cell r="T9111">
            <v>21891.5</v>
          </cell>
        </row>
        <row r="9112">
          <cell r="T9112">
            <v>23027.66</v>
          </cell>
        </row>
        <row r="9113">
          <cell r="T9113">
            <v>23915.46</v>
          </cell>
        </row>
        <row r="9114">
          <cell r="T9114">
            <v>24614.57</v>
          </cell>
        </row>
        <row r="9115">
          <cell r="T9115">
            <v>25196.87</v>
          </cell>
        </row>
        <row r="9116">
          <cell r="T9116">
            <v>25705.87</v>
          </cell>
        </row>
        <row r="9117">
          <cell r="T9117">
            <v>26218.22</v>
          </cell>
        </row>
        <row r="9118">
          <cell r="T9118">
            <v>26748.25</v>
          </cell>
        </row>
        <row r="9119">
          <cell r="T9119">
            <v>27313.18</v>
          </cell>
        </row>
        <row r="9120">
          <cell r="T9120">
            <v>27964.23</v>
          </cell>
        </row>
        <row r="9121">
          <cell r="T9121">
            <v>28702.720000000001</v>
          </cell>
        </row>
        <row r="9122">
          <cell r="T9122">
            <v>29528.02</v>
          </cell>
        </row>
        <row r="9123">
          <cell r="T9123">
            <v>30442.25</v>
          </cell>
        </row>
        <row r="9124">
          <cell r="T9124">
            <v>31502.13</v>
          </cell>
        </row>
        <row r="9125">
          <cell r="T9125">
            <v>32646.45</v>
          </cell>
        </row>
        <row r="9126">
          <cell r="T9126">
            <v>33902.14</v>
          </cell>
        </row>
        <row r="9127">
          <cell r="T9127">
            <v>35227.18</v>
          </cell>
        </row>
        <row r="9128">
          <cell r="T9128">
            <v>36701.4</v>
          </cell>
        </row>
        <row r="9129">
          <cell r="T9129">
            <v>38139.06</v>
          </cell>
        </row>
        <row r="9130">
          <cell r="T9130">
            <v>39533.24</v>
          </cell>
        </row>
        <row r="9131">
          <cell r="T9131">
            <v>40914.879999999997</v>
          </cell>
        </row>
        <row r="9132">
          <cell r="T9132">
            <v>39976.559999999998</v>
          </cell>
        </row>
        <row r="9133">
          <cell r="T9133">
            <v>42512.26</v>
          </cell>
        </row>
        <row r="9134">
          <cell r="T9134">
            <v>45491.29</v>
          </cell>
        </row>
        <row r="9135">
          <cell r="T9135">
            <v>45991.8</v>
          </cell>
        </row>
        <row r="9136">
          <cell r="T9136">
            <v>44810.52</v>
          </cell>
        </row>
        <row r="9137">
          <cell r="T9137">
            <v>49837.72</v>
          </cell>
        </row>
        <row r="9138">
          <cell r="T9138">
            <v>52312.7</v>
          </cell>
        </row>
        <row r="9139">
          <cell r="T9139">
            <v>46436.04</v>
          </cell>
        </row>
        <row r="9140">
          <cell r="T9140">
            <v>44151.88</v>
          </cell>
        </row>
        <row r="9141">
          <cell r="T9141">
            <v>45205.13</v>
          </cell>
        </row>
        <row r="9142">
          <cell r="T9142">
            <v>44689.02</v>
          </cell>
        </row>
        <row r="9143">
          <cell r="T9143">
            <v>46091.66</v>
          </cell>
        </row>
        <row r="9144">
          <cell r="T9144">
            <v>48007.4</v>
          </cell>
        </row>
        <row r="9145">
          <cell r="T9145">
            <v>48691.360000000001</v>
          </cell>
        </row>
        <row r="9146">
          <cell r="T9146">
            <v>46835.38</v>
          </cell>
        </row>
        <row r="9147">
          <cell r="T9147">
            <v>45533.78</v>
          </cell>
        </row>
        <row r="9148">
          <cell r="T9148">
            <v>43426.46</v>
          </cell>
        </row>
        <row r="9149">
          <cell r="T9149">
            <v>44406.07</v>
          </cell>
        </row>
        <row r="9150">
          <cell r="T9150">
            <v>43373.03</v>
          </cell>
        </row>
        <row r="9151">
          <cell r="T9151">
            <v>43546.879999999997</v>
          </cell>
        </row>
        <row r="9152">
          <cell r="T9152">
            <v>43331.37</v>
          </cell>
        </row>
        <row r="9153">
          <cell r="T9153">
            <v>45234.58</v>
          </cell>
        </row>
        <row r="9154">
          <cell r="T9154">
            <v>47480.59</v>
          </cell>
        </row>
        <row r="9155">
          <cell r="T9155">
            <v>47812.54</v>
          </cell>
        </row>
        <row r="9156">
          <cell r="T9156">
            <v>47510.75</v>
          </cell>
        </row>
        <row r="9157">
          <cell r="T9157">
            <v>47785.79</v>
          </cell>
        </row>
        <row r="9158">
          <cell r="T9158">
            <v>47566.57</v>
          </cell>
        </row>
        <row r="9159">
          <cell r="T9159">
            <v>48343.55</v>
          </cell>
        </row>
        <row r="9160">
          <cell r="T9160">
            <v>49391.47</v>
          </cell>
        </row>
        <row r="9161">
          <cell r="T9161">
            <v>50621.51</v>
          </cell>
        </row>
        <row r="9162">
          <cell r="T9162">
            <v>49432.7</v>
          </cell>
        </row>
        <row r="9163">
          <cell r="T9163">
            <v>48470.99</v>
          </cell>
        </row>
        <row r="9164">
          <cell r="T9164">
            <v>48637.83</v>
          </cell>
        </row>
        <row r="9165">
          <cell r="T9165">
            <v>48826.16</v>
          </cell>
        </row>
        <row r="9166">
          <cell r="T9166">
            <v>48649.19</v>
          </cell>
        </row>
        <row r="9167">
          <cell r="T9167">
            <v>48049.7</v>
          </cell>
        </row>
        <row r="9168">
          <cell r="T9168">
            <v>48140.25</v>
          </cell>
        </row>
        <row r="9169">
          <cell r="T9169">
            <v>47531.75</v>
          </cell>
        </row>
        <row r="9170">
          <cell r="T9170">
            <v>45842.44</v>
          </cell>
        </row>
        <row r="9171">
          <cell r="T9171">
            <v>45677.06</v>
          </cell>
        </row>
        <row r="9172">
          <cell r="T9172">
            <v>45222.45</v>
          </cell>
        </row>
        <row r="9173">
          <cell r="T9173">
            <v>46118.5</v>
          </cell>
        </row>
        <row r="9174">
          <cell r="T9174">
            <v>48056.03</v>
          </cell>
        </row>
        <row r="9175">
          <cell r="T9175">
            <v>49356.4</v>
          </cell>
        </row>
        <row r="9176">
          <cell r="T9176">
            <v>49261.22</v>
          </cell>
        </row>
        <row r="9177">
          <cell r="T9177">
            <v>49080.2</v>
          </cell>
        </row>
        <row r="9178">
          <cell r="T9178">
            <v>48846.52</v>
          </cell>
        </row>
        <row r="9179">
          <cell r="T9179">
            <v>47481.91</v>
          </cell>
        </row>
        <row r="9180">
          <cell r="T9180">
            <v>46387.41</v>
          </cell>
        </row>
        <row r="9181">
          <cell r="T9181">
            <v>42535.1</v>
          </cell>
        </row>
        <row r="9182">
          <cell r="T9182">
            <v>42317.46</v>
          </cell>
        </row>
        <row r="9183">
          <cell r="T9183">
            <v>42868.44</v>
          </cell>
        </row>
        <row r="9184">
          <cell r="T9184">
            <v>43463.5</v>
          </cell>
        </row>
        <row r="9185">
          <cell r="T9185">
            <v>44136.33</v>
          </cell>
        </row>
        <row r="9186">
          <cell r="T9186">
            <v>44597.77</v>
          </cell>
        </row>
        <row r="9187">
          <cell r="T9187">
            <v>45259.99</v>
          </cell>
        </row>
        <row r="9188">
          <cell r="T9188">
            <v>45817.23</v>
          </cell>
        </row>
        <row r="9189">
          <cell r="T9189">
            <v>46354.84</v>
          </cell>
        </row>
        <row r="9190">
          <cell r="T9190">
            <v>47009.36</v>
          </cell>
        </row>
        <row r="9191">
          <cell r="T9191">
            <v>47718.28</v>
          </cell>
        </row>
        <row r="9192">
          <cell r="T9192">
            <v>48664.89</v>
          </cell>
        </row>
        <row r="9193">
          <cell r="T9193">
            <v>49764.71</v>
          </cell>
        </row>
        <row r="9194">
          <cell r="T9194">
            <v>51044.73</v>
          </cell>
        </row>
        <row r="9195">
          <cell r="T9195">
            <v>52486.32</v>
          </cell>
        </row>
        <row r="9196">
          <cell r="T9196">
            <v>54003.38</v>
          </cell>
        </row>
        <row r="9197">
          <cell r="T9197">
            <v>55521.61</v>
          </cell>
        </row>
        <row r="9198">
          <cell r="T9198">
            <v>57030.57</v>
          </cell>
        </row>
        <row r="9199">
          <cell r="T9199">
            <v>58525.71</v>
          </cell>
        </row>
        <row r="9200">
          <cell r="T9200">
            <v>60037.32</v>
          </cell>
        </row>
        <row r="9201">
          <cell r="T9201">
            <v>61593.32</v>
          </cell>
        </row>
        <row r="9202">
          <cell r="T9202">
            <v>63198.38</v>
          </cell>
        </row>
        <row r="9203">
          <cell r="T9203">
            <v>64845.43</v>
          </cell>
        </row>
        <row r="9204">
          <cell r="T9204">
            <v>66542.48</v>
          </cell>
        </row>
        <row r="9205">
          <cell r="T9205">
            <v>68274</v>
          </cell>
        </row>
        <row r="9206">
          <cell r="T9206">
            <v>70060.38</v>
          </cell>
        </row>
        <row r="9207">
          <cell r="T9207">
            <v>71966.3</v>
          </cell>
        </row>
        <row r="9208">
          <cell r="T9208">
            <v>74039.86</v>
          </cell>
        </row>
        <row r="9209">
          <cell r="T9209">
            <v>76219.039999999994</v>
          </cell>
        </row>
        <row r="9210">
          <cell r="T9210">
            <v>78424.100000000006</v>
          </cell>
        </row>
        <row r="9211">
          <cell r="T9211">
            <v>80589.48</v>
          </cell>
        </row>
        <row r="9212">
          <cell r="T9212">
            <v>82666.95</v>
          </cell>
        </row>
        <row r="9213">
          <cell r="T9213">
            <v>84620.02</v>
          </cell>
        </row>
        <row r="9214">
          <cell r="T9214">
            <v>86489.85</v>
          </cell>
        </row>
        <row r="9215">
          <cell r="T9215">
            <v>88383.47</v>
          </cell>
        </row>
        <row r="9216">
          <cell r="T9216">
            <v>90326.06</v>
          </cell>
        </row>
        <row r="9217">
          <cell r="T9217">
            <v>92348.45</v>
          </cell>
        </row>
        <row r="9218">
          <cell r="T9218">
            <v>94448.86</v>
          </cell>
        </row>
        <row r="9219">
          <cell r="T9219">
            <v>96561.63</v>
          </cell>
        </row>
        <row r="9220">
          <cell r="T9220">
            <v>98633.52</v>
          </cell>
        </row>
        <row r="9221">
          <cell r="T9221">
            <v>100709.6</v>
          </cell>
        </row>
        <row r="9222">
          <cell r="T9222">
            <v>102827.4</v>
          </cell>
        </row>
        <row r="9223">
          <cell r="T9223">
            <v>104987.7</v>
          </cell>
        </row>
        <row r="9224">
          <cell r="T9224">
            <v>107194</v>
          </cell>
        </row>
        <row r="9225">
          <cell r="T9225">
            <v>109464.6</v>
          </cell>
        </row>
        <row r="9226">
          <cell r="T9226">
            <v>111812.7</v>
          </cell>
        </row>
        <row r="9227">
          <cell r="T9227">
            <v>114235.5</v>
          </cell>
        </row>
        <row r="9228">
          <cell r="T9228">
            <v>116728.7</v>
          </cell>
        </row>
        <row r="9229">
          <cell r="T9229">
            <v>119257.7</v>
          </cell>
        </row>
        <row r="9230">
          <cell r="T9230">
            <v>121805.5</v>
          </cell>
        </row>
        <row r="9231">
          <cell r="T9231">
            <v>124405.7</v>
          </cell>
        </row>
        <row r="9232">
          <cell r="T9232">
            <v>127085.4</v>
          </cell>
        </row>
        <row r="9233">
          <cell r="T9233">
            <v>129858.7</v>
          </cell>
        </row>
        <row r="9234">
          <cell r="T9234">
            <v>132733.79999999999</v>
          </cell>
        </row>
        <row r="9235">
          <cell r="T9235">
            <v>135725</v>
          </cell>
        </row>
        <row r="9236">
          <cell r="T9236">
            <v>138859.4</v>
          </cell>
        </row>
        <row r="9237">
          <cell r="T9237">
            <v>142153</v>
          </cell>
        </row>
        <row r="9238">
          <cell r="T9238">
            <v>145574</v>
          </cell>
        </row>
        <row r="9239">
          <cell r="T9239">
            <v>149105.79999999999</v>
          </cell>
        </row>
        <row r="9240">
          <cell r="T9240">
            <v>152738.5</v>
          </cell>
        </row>
        <row r="9241">
          <cell r="T9241">
            <v>156459.5</v>
          </cell>
        </row>
        <row r="9242">
          <cell r="T9242">
            <v>160276.20000000001</v>
          </cell>
        </row>
        <row r="9243">
          <cell r="T9243">
            <v>164202.70000000001</v>
          </cell>
        </row>
        <row r="9244">
          <cell r="T9244">
            <v>168244.4</v>
          </cell>
        </row>
        <row r="9245">
          <cell r="T9245">
            <v>172418.3</v>
          </cell>
        </row>
        <row r="9246">
          <cell r="T9246">
            <v>176741.2</v>
          </cell>
        </row>
        <row r="9247">
          <cell r="T9247">
            <v>181222.9</v>
          </cell>
        </row>
        <row r="9248">
          <cell r="T9248">
            <v>185860</v>
          </cell>
        </row>
        <row r="9249">
          <cell r="T9249">
            <v>190640.2</v>
          </cell>
        </row>
        <row r="9250">
          <cell r="T9250">
            <v>195569.8</v>
          </cell>
        </row>
        <row r="9251">
          <cell r="T9251">
            <v>200647.1</v>
          </cell>
        </row>
        <row r="9252">
          <cell r="T9252">
            <v>205861.6</v>
          </cell>
        </row>
        <row r="9253">
          <cell r="T9253">
            <v>211215.3</v>
          </cell>
        </row>
        <row r="9254">
          <cell r="T9254">
            <v>216692.4</v>
          </cell>
        </row>
        <row r="9255">
          <cell r="T9255">
            <v>222301</v>
          </cell>
        </row>
        <row r="9256">
          <cell r="T9256">
            <v>228039.4</v>
          </cell>
        </row>
        <row r="9257">
          <cell r="T9257">
            <v>233894.8</v>
          </cell>
        </row>
        <row r="9258">
          <cell r="T9258">
            <v>239875.9</v>
          </cell>
        </row>
        <row r="9259">
          <cell r="T9259">
            <v>245989.3</v>
          </cell>
        </row>
        <row r="9260">
          <cell r="T9260">
            <v>252223.9</v>
          </cell>
        </row>
        <row r="9261">
          <cell r="T9261">
            <v>258569.5</v>
          </cell>
        </row>
        <row r="9264">
          <cell r="T9264">
            <v>4118.4639999999999</v>
          </cell>
        </row>
        <row r="9265">
          <cell r="T9265">
            <v>4241.6880000000001</v>
          </cell>
        </row>
        <row r="9266">
          <cell r="T9266">
            <v>4610.0630000000001</v>
          </cell>
        </row>
        <row r="9267">
          <cell r="T9267">
            <v>5115.7110000000002</v>
          </cell>
        </row>
        <row r="9268">
          <cell r="T9268">
            <v>5580.3940000000002</v>
          </cell>
        </row>
        <row r="9269">
          <cell r="T9269">
            <v>5801.1940000000004</v>
          </cell>
        </row>
        <row r="9270">
          <cell r="T9270">
            <v>6293.5349999999999</v>
          </cell>
        </row>
        <row r="9271">
          <cell r="T9271">
            <v>6449.5940000000001</v>
          </cell>
        </row>
        <row r="9272">
          <cell r="T9272">
            <v>5398.5330000000004</v>
          </cell>
        </row>
        <row r="9273">
          <cell r="T9273">
            <v>5698.2659999999996</v>
          </cell>
        </row>
        <row r="9274">
          <cell r="T9274">
            <v>5297.3590000000004</v>
          </cell>
        </row>
        <row r="9275">
          <cell r="T9275">
            <v>5844.7709999999997</v>
          </cell>
        </row>
        <row r="9276">
          <cell r="T9276">
            <v>6725.0219999999999</v>
          </cell>
        </row>
        <row r="9277">
          <cell r="T9277">
            <v>6953.7150000000001</v>
          </cell>
        </row>
        <row r="9278">
          <cell r="T9278">
            <v>5985.3580000000002</v>
          </cell>
        </row>
        <row r="9279">
          <cell r="T9279">
            <v>7471.8310000000001</v>
          </cell>
        </row>
        <row r="9280">
          <cell r="T9280">
            <v>7879.2120000000004</v>
          </cell>
        </row>
        <row r="9281">
          <cell r="T9281">
            <v>8725.8130000000001</v>
          </cell>
        </row>
        <row r="9282">
          <cell r="T9282">
            <v>9086.518</v>
          </cell>
        </row>
        <row r="9283">
          <cell r="T9283">
            <v>10090.23</v>
          </cell>
        </row>
        <row r="9284">
          <cell r="T9284">
            <v>10089.49</v>
          </cell>
        </row>
        <row r="9285">
          <cell r="T9285">
            <v>10982.98</v>
          </cell>
        </row>
        <row r="9286">
          <cell r="T9286">
            <v>11382.55</v>
          </cell>
        </row>
        <row r="9287">
          <cell r="T9287">
            <v>11473.47</v>
          </cell>
        </row>
        <row r="9288">
          <cell r="T9288">
            <v>8947.2710000000006</v>
          </cell>
        </row>
        <row r="9289">
          <cell r="T9289">
            <v>7069.0010000000002</v>
          </cell>
        </row>
        <row r="9290">
          <cell r="T9290">
            <v>8400.7219999999998</v>
          </cell>
        </row>
        <row r="9291">
          <cell r="T9291">
            <v>9657.5759999999991</v>
          </cell>
        </row>
        <row r="9292">
          <cell r="T9292">
            <v>10288.620000000001</v>
          </cell>
        </row>
        <row r="9293">
          <cell r="T9293">
            <v>11194.79</v>
          </cell>
        </row>
        <row r="9294">
          <cell r="T9294">
            <v>11764.1</v>
          </cell>
        </row>
        <row r="9295">
          <cell r="T9295">
            <v>12056.59</v>
          </cell>
        </row>
        <row r="9296">
          <cell r="T9296">
            <v>12765.67</v>
          </cell>
        </row>
        <row r="9297">
          <cell r="T9297">
            <v>13396.35</v>
          </cell>
        </row>
        <row r="9298">
          <cell r="T9298">
            <v>14503.19</v>
          </cell>
        </row>
        <row r="9299">
          <cell r="T9299">
            <v>15061.76</v>
          </cell>
        </row>
        <row r="9300">
          <cell r="T9300">
            <v>15411.31</v>
          </cell>
        </row>
        <row r="9301">
          <cell r="T9301">
            <v>16258.39</v>
          </cell>
        </row>
        <row r="9302">
          <cell r="T9302">
            <v>17296.23</v>
          </cell>
        </row>
        <row r="9303">
          <cell r="T9303">
            <v>18331.11</v>
          </cell>
        </row>
        <row r="9304">
          <cell r="T9304">
            <v>19287.759999999998</v>
          </cell>
        </row>
        <row r="9305">
          <cell r="T9305">
            <v>19020.849999999999</v>
          </cell>
        </row>
        <row r="9306">
          <cell r="T9306">
            <v>20346.78</v>
          </cell>
        </row>
        <row r="9307">
          <cell r="T9307">
            <v>20035.5</v>
          </cell>
        </row>
        <row r="9308">
          <cell r="T9308">
            <v>20750.02</v>
          </cell>
        </row>
        <row r="9309">
          <cell r="T9309">
            <v>22321.26</v>
          </cell>
        </row>
        <row r="9310">
          <cell r="T9310">
            <v>22131.29</v>
          </cell>
        </row>
        <row r="9311">
          <cell r="T9311">
            <v>22262.62</v>
          </cell>
        </row>
        <row r="9312">
          <cell r="T9312">
            <v>23167.67</v>
          </cell>
        </row>
        <row r="9313">
          <cell r="T9313">
            <v>23868.28</v>
          </cell>
        </row>
        <row r="9314">
          <cell r="T9314">
            <v>24828.33</v>
          </cell>
        </row>
        <row r="9315">
          <cell r="T9315">
            <v>25352.68</v>
          </cell>
        </row>
        <row r="9316">
          <cell r="T9316">
            <v>25846.57</v>
          </cell>
        </row>
        <row r="9317">
          <cell r="T9317">
            <v>26080.61</v>
          </cell>
        </row>
        <row r="9318">
          <cell r="T9318">
            <v>26933.360000000001</v>
          </cell>
        </row>
        <row r="9319">
          <cell r="T9319">
            <v>27765.32</v>
          </cell>
        </row>
        <row r="9320">
          <cell r="T9320">
            <v>28576.98</v>
          </cell>
        </row>
        <row r="9321">
          <cell r="T9321">
            <v>29517.43</v>
          </cell>
        </row>
        <row r="9322">
          <cell r="T9322">
            <v>30086.98</v>
          </cell>
        </row>
        <row r="9323">
          <cell r="T9323">
            <v>29038.69</v>
          </cell>
        </row>
        <row r="9324">
          <cell r="T9324">
            <v>29235.51</v>
          </cell>
        </row>
        <row r="9325">
          <cell r="T9325">
            <v>29033.57</v>
          </cell>
        </row>
        <row r="9326">
          <cell r="T9326">
            <v>27782.639999999999</v>
          </cell>
        </row>
        <row r="9327">
          <cell r="T9327">
            <v>25762.68</v>
          </cell>
        </row>
        <row r="9328">
          <cell r="T9328">
            <v>25108.97</v>
          </cell>
        </row>
        <row r="9329">
          <cell r="T9329">
            <v>25763.14</v>
          </cell>
        </row>
        <row r="9330">
          <cell r="T9330">
            <v>27209.24</v>
          </cell>
        </row>
        <row r="9331">
          <cell r="T9331">
            <v>28569.29</v>
          </cell>
        </row>
        <row r="9332">
          <cell r="T9332">
            <v>29951.4</v>
          </cell>
        </row>
        <row r="9333">
          <cell r="T9333">
            <v>31287.9</v>
          </cell>
        </row>
        <row r="9334">
          <cell r="T9334">
            <v>29513.56</v>
          </cell>
        </row>
        <row r="9335">
          <cell r="T9335">
            <v>30949.45</v>
          </cell>
        </row>
        <row r="9336">
          <cell r="T9336">
            <v>31825.37</v>
          </cell>
        </row>
        <row r="9337">
          <cell r="T9337">
            <v>32411.96</v>
          </cell>
        </row>
        <row r="9338">
          <cell r="T9338">
            <v>33077.360000000001</v>
          </cell>
        </row>
        <row r="9339">
          <cell r="T9339">
            <v>33520.879999999997</v>
          </cell>
        </row>
        <row r="9340">
          <cell r="T9340">
            <v>34069.94</v>
          </cell>
        </row>
        <row r="9341">
          <cell r="T9341">
            <v>34651.699999999997</v>
          </cell>
        </row>
        <row r="9342">
          <cell r="T9342">
            <v>35242.81</v>
          </cell>
        </row>
        <row r="9343">
          <cell r="T9343">
            <v>35896.32</v>
          </cell>
        </row>
        <row r="9344">
          <cell r="T9344">
            <v>36561.440000000002</v>
          </cell>
        </row>
        <row r="9345">
          <cell r="T9345">
            <v>37306.949999999997</v>
          </cell>
        </row>
        <row r="9346">
          <cell r="T9346">
            <v>38194.29</v>
          </cell>
        </row>
        <row r="9347">
          <cell r="T9347">
            <v>39214.9</v>
          </cell>
        </row>
        <row r="9348">
          <cell r="T9348">
            <v>40382.29</v>
          </cell>
        </row>
        <row r="9349">
          <cell r="T9349">
            <v>41654.44</v>
          </cell>
        </row>
        <row r="9350">
          <cell r="T9350">
            <v>42944.27</v>
          </cell>
        </row>
        <row r="9351">
          <cell r="T9351">
            <v>44245.14</v>
          </cell>
        </row>
        <row r="9352">
          <cell r="T9352">
            <v>45557.2</v>
          </cell>
        </row>
        <row r="9353">
          <cell r="T9353">
            <v>46882.53</v>
          </cell>
        </row>
        <row r="9354">
          <cell r="T9354">
            <v>48221.98</v>
          </cell>
        </row>
        <row r="9355">
          <cell r="T9355">
            <v>49573.87</v>
          </cell>
        </row>
        <row r="9356">
          <cell r="T9356">
            <v>50934.5</v>
          </cell>
        </row>
        <row r="9357">
          <cell r="T9357">
            <v>52310.27</v>
          </cell>
        </row>
        <row r="9358">
          <cell r="T9358">
            <v>53687.19</v>
          </cell>
        </row>
        <row r="9359">
          <cell r="T9359">
            <v>55080.75</v>
          </cell>
        </row>
        <row r="9360">
          <cell r="T9360">
            <v>56503.98</v>
          </cell>
        </row>
        <row r="9361">
          <cell r="T9361">
            <v>57967.89</v>
          </cell>
        </row>
        <row r="9362">
          <cell r="T9362">
            <v>59470.54</v>
          </cell>
        </row>
        <row r="9363">
          <cell r="T9363">
            <v>61005.68</v>
          </cell>
        </row>
        <row r="9364">
          <cell r="T9364">
            <v>62559.92</v>
          </cell>
        </row>
        <row r="9365">
          <cell r="T9365">
            <v>64115.68</v>
          </cell>
        </row>
        <row r="9366">
          <cell r="T9366">
            <v>65661.149999999994</v>
          </cell>
        </row>
        <row r="9367">
          <cell r="T9367">
            <v>67190.83</v>
          </cell>
        </row>
        <row r="9368">
          <cell r="T9368">
            <v>68746.960000000006</v>
          </cell>
        </row>
        <row r="9369">
          <cell r="T9369">
            <v>70338</v>
          </cell>
        </row>
        <row r="9370">
          <cell r="T9370">
            <v>71972.3</v>
          </cell>
        </row>
        <row r="9371">
          <cell r="T9371">
            <v>73659.5</v>
          </cell>
        </row>
        <row r="9372">
          <cell r="T9372">
            <v>75406.039999999994</v>
          </cell>
        </row>
        <row r="9373">
          <cell r="T9373">
            <v>77212.98</v>
          </cell>
        </row>
        <row r="9374">
          <cell r="T9374">
            <v>79074.34</v>
          </cell>
        </row>
        <row r="9375">
          <cell r="T9375">
            <v>80986.28</v>
          </cell>
        </row>
        <row r="9376">
          <cell r="T9376">
            <v>82945.7</v>
          </cell>
        </row>
        <row r="9377">
          <cell r="T9377">
            <v>84954.44</v>
          </cell>
        </row>
        <row r="9378">
          <cell r="T9378">
            <v>87010.23</v>
          </cell>
        </row>
        <row r="9379">
          <cell r="T9379">
            <v>89105.2</v>
          </cell>
        </row>
        <row r="9380">
          <cell r="T9380">
            <v>91232.87</v>
          </cell>
        </row>
        <row r="9381">
          <cell r="T9381">
            <v>93386.7</v>
          </cell>
        </row>
        <row r="9382">
          <cell r="T9382">
            <v>95603.26</v>
          </cell>
        </row>
        <row r="9383">
          <cell r="T9383">
            <v>97895.58</v>
          </cell>
        </row>
        <row r="9384">
          <cell r="T9384">
            <v>100230.8</v>
          </cell>
        </row>
        <row r="9385">
          <cell r="T9385">
            <v>102602</v>
          </cell>
        </row>
        <row r="9386">
          <cell r="T9386">
            <v>105036.8</v>
          </cell>
        </row>
        <row r="9387">
          <cell r="T9387">
            <v>107525.9</v>
          </cell>
        </row>
        <row r="9388">
          <cell r="T9388">
            <v>110032.8</v>
          </cell>
        </row>
        <row r="9389">
          <cell r="T9389">
            <v>112583.5</v>
          </cell>
        </row>
        <row r="9390">
          <cell r="T9390">
            <v>115205</v>
          </cell>
        </row>
        <row r="9391">
          <cell r="T9391">
            <v>117868.7</v>
          </cell>
        </row>
        <row r="9392">
          <cell r="T9392">
            <v>120595.1</v>
          </cell>
        </row>
        <row r="9393">
          <cell r="T9393">
            <v>123391.1</v>
          </cell>
        </row>
        <row r="9394">
          <cell r="T9394">
            <v>126232.7</v>
          </cell>
        </row>
        <row r="9395">
          <cell r="T9395">
            <v>129102.8</v>
          </cell>
        </row>
        <row r="9396">
          <cell r="T9396">
            <v>132023.5</v>
          </cell>
        </row>
        <row r="9397">
          <cell r="T9397">
            <v>135011.79999999999</v>
          </cell>
        </row>
        <row r="9398">
          <cell r="T9398">
            <v>138054.39999999999</v>
          </cell>
        </row>
        <row r="9399">
          <cell r="T9399">
            <v>141162.4</v>
          </cell>
        </row>
        <row r="9400">
          <cell r="T9400">
            <v>144342.6</v>
          </cell>
        </row>
        <row r="9401">
          <cell r="T9401">
            <v>147598.6</v>
          </cell>
        </row>
        <row r="9402">
          <cell r="T9402">
            <v>150926.79999999999</v>
          </cell>
        </row>
        <row r="9403">
          <cell r="T9403">
            <v>154317.6</v>
          </cell>
        </row>
        <row r="9404">
          <cell r="T9404">
            <v>157774.9</v>
          </cell>
        </row>
        <row r="9405">
          <cell r="T9405">
            <v>161293</v>
          </cell>
        </row>
        <row r="9406">
          <cell r="T9406">
            <v>164880.1</v>
          </cell>
        </row>
        <row r="9407">
          <cell r="T9407">
            <v>168537.2</v>
          </cell>
        </row>
        <row r="9408">
          <cell r="T9408">
            <v>172257.9</v>
          </cell>
        </row>
        <row r="9409">
          <cell r="T9409">
            <v>176046.7</v>
          </cell>
        </row>
        <row r="9410">
          <cell r="T9410">
            <v>179901.1</v>
          </cell>
        </row>
        <row r="9411">
          <cell r="T9411">
            <v>183819.6</v>
          </cell>
        </row>
        <row r="9412">
          <cell r="T9412">
            <v>187797.1</v>
          </cell>
        </row>
        <row r="9413">
          <cell r="T9413">
            <v>191823.1</v>
          </cell>
        </row>
        <row r="9414">
          <cell r="T9414">
            <v>195910.9</v>
          </cell>
        </row>
        <row r="9417">
          <cell r="T9417">
            <v>4114.79</v>
          </cell>
        </row>
        <row r="9418">
          <cell r="T9418">
            <v>4021.4830000000002</v>
          </cell>
        </row>
        <row r="9419">
          <cell r="T9419">
            <v>3928.011</v>
          </cell>
        </row>
        <row r="9420">
          <cell r="T9420">
            <v>3838.3249999999998</v>
          </cell>
        </row>
        <row r="9421">
          <cell r="T9421">
            <v>3745.8069999999998</v>
          </cell>
        </row>
        <row r="9422">
          <cell r="T9422">
            <v>3654.2939999999999</v>
          </cell>
        </row>
        <row r="9423">
          <cell r="T9423">
            <v>3960.34</v>
          </cell>
        </row>
        <row r="9424">
          <cell r="T9424">
            <v>4596.4920000000002</v>
          </cell>
        </row>
        <row r="9425">
          <cell r="T9425">
            <v>5046.5749999999998</v>
          </cell>
        </row>
        <row r="9426">
          <cell r="T9426">
            <v>5516.7389999999996</v>
          </cell>
        </row>
        <row r="9427">
          <cell r="T9427">
            <v>6165.3909999999996</v>
          </cell>
        </row>
        <row r="9428">
          <cell r="T9428">
            <v>6196.7709999999997</v>
          </cell>
        </row>
        <row r="9429">
          <cell r="T9429">
            <v>6784.3509999999997</v>
          </cell>
        </row>
        <row r="9430">
          <cell r="T9430">
            <v>6956.2489999999998</v>
          </cell>
        </row>
        <row r="9431">
          <cell r="T9431">
            <v>7125.6409999999996</v>
          </cell>
        </row>
        <row r="9432">
          <cell r="T9432">
            <v>8123.6220000000003</v>
          </cell>
        </row>
        <row r="9433">
          <cell r="T9433">
            <v>8735.7360000000008</v>
          </cell>
        </row>
        <row r="9434">
          <cell r="T9434">
            <v>9408.8619999999992</v>
          </cell>
        </row>
        <row r="9435">
          <cell r="T9435">
            <v>10305.08</v>
          </cell>
        </row>
        <row r="9436">
          <cell r="T9436">
            <v>11327.56</v>
          </cell>
        </row>
        <row r="9437">
          <cell r="T9437">
            <v>12114.29</v>
          </cell>
        </row>
        <row r="9438">
          <cell r="T9438">
            <v>13326.69</v>
          </cell>
        </row>
        <row r="9439">
          <cell r="T9439">
            <v>15087.32</v>
          </cell>
        </row>
        <row r="9440">
          <cell r="T9440">
            <v>15493.85</v>
          </cell>
        </row>
        <row r="9441">
          <cell r="T9441">
            <v>16477.580000000002</v>
          </cell>
        </row>
        <row r="9442">
          <cell r="T9442">
            <v>16922.84</v>
          </cell>
        </row>
        <row r="9443">
          <cell r="T9443">
            <v>19330.18</v>
          </cell>
        </row>
        <row r="9444">
          <cell r="T9444">
            <v>18492.830000000002</v>
          </cell>
        </row>
        <row r="9445">
          <cell r="T9445">
            <v>16560.509999999998</v>
          </cell>
        </row>
        <row r="9446">
          <cell r="T9446">
            <v>14854.19</v>
          </cell>
        </row>
        <row r="9447">
          <cell r="T9447">
            <v>11219.9</v>
          </cell>
        </row>
        <row r="9448">
          <cell r="T9448">
            <v>10173.59</v>
          </cell>
        </row>
        <row r="9449">
          <cell r="T9449">
            <v>12031.2</v>
          </cell>
        </row>
        <row r="9450">
          <cell r="T9450">
            <v>12822.91</v>
          </cell>
        </row>
        <row r="9451">
          <cell r="T9451">
            <v>11426.6</v>
          </cell>
        </row>
        <row r="9452">
          <cell r="T9452">
            <v>11178.36</v>
          </cell>
        </row>
        <row r="9453">
          <cell r="T9453">
            <v>9693.4519999999993</v>
          </cell>
        </row>
        <row r="9454">
          <cell r="T9454">
            <v>9311.4850000000006</v>
          </cell>
        </row>
        <row r="9455">
          <cell r="T9455">
            <v>8435.0049999999992</v>
          </cell>
        </row>
        <row r="9456">
          <cell r="T9456">
            <v>8667.1740000000009</v>
          </cell>
        </row>
        <row r="9457">
          <cell r="T9457">
            <v>9575.3279999999995</v>
          </cell>
        </row>
        <row r="9458">
          <cell r="T9458">
            <v>10546.71</v>
          </cell>
        </row>
        <row r="9459">
          <cell r="T9459">
            <v>10689.59</v>
          </cell>
        </row>
        <row r="9460">
          <cell r="T9460">
            <v>10366.08</v>
          </cell>
        </row>
        <row r="9461">
          <cell r="T9461">
            <v>10045.09</v>
          </cell>
        </row>
        <row r="9462">
          <cell r="T9462">
            <v>10143.530000000001</v>
          </cell>
        </row>
        <row r="9463">
          <cell r="T9463">
            <v>10640.06</v>
          </cell>
        </row>
        <row r="9464">
          <cell r="T9464">
            <v>10639.99</v>
          </cell>
        </row>
        <row r="9465">
          <cell r="T9465">
            <v>10719.45</v>
          </cell>
        </row>
        <row r="9466">
          <cell r="T9466">
            <v>10793.95</v>
          </cell>
        </row>
        <row r="9467">
          <cell r="T9467">
            <v>11281.13</v>
          </cell>
        </row>
        <row r="9468">
          <cell r="T9468">
            <v>11407.21</v>
          </cell>
        </row>
        <row r="9469">
          <cell r="T9469">
            <v>12174.66</v>
          </cell>
        </row>
        <row r="9470">
          <cell r="T9470">
            <v>13062.62</v>
          </cell>
        </row>
        <row r="9471">
          <cell r="T9471">
            <v>13464.51</v>
          </cell>
        </row>
        <row r="9472">
          <cell r="T9472">
            <v>13732.49</v>
          </cell>
        </row>
        <row r="9473">
          <cell r="T9473">
            <v>14257.17</v>
          </cell>
        </row>
        <row r="9474">
          <cell r="T9474">
            <v>15250.17</v>
          </cell>
        </row>
        <row r="9475">
          <cell r="T9475">
            <v>15122.07</v>
          </cell>
        </row>
        <row r="9476">
          <cell r="T9476">
            <v>15104.86</v>
          </cell>
        </row>
        <row r="9477">
          <cell r="T9477">
            <v>15797.96</v>
          </cell>
        </row>
        <row r="9478">
          <cell r="T9478">
            <v>16025.48</v>
          </cell>
        </row>
        <row r="9479">
          <cell r="T9479">
            <v>15241.33</v>
          </cell>
        </row>
        <row r="9480">
          <cell r="T9480">
            <v>14824.78</v>
          </cell>
        </row>
        <row r="9481">
          <cell r="T9481">
            <v>15365.4</v>
          </cell>
        </row>
        <row r="9482">
          <cell r="T9482">
            <v>14949.13</v>
          </cell>
        </row>
        <row r="9483">
          <cell r="T9483">
            <v>16047.04</v>
          </cell>
        </row>
        <row r="9484">
          <cell r="T9484">
            <v>16261.49</v>
          </cell>
        </row>
        <row r="9485">
          <cell r="T9485">
            <v>15744.1</v>
          </cell>
        </row>
        <row r="9486">
          <cell r="T9486">
            <v>15055.77</v>
          </cell>
        </row>
        <row r="9487">
          <cell r="T9487">
            <v>15357.26</v>
          </cell>
        </row>
        <row r="9488">
          <cell r="T9488">
            <v>15886.22</v>
          </cell>
        </row>
        <row r="9489">
          <cell r="T9489">
            <v>16175.29</v>
          </cell>
        </row>
        <row r="9490">
          <cell r="T9490">
            <v>16324.42</v>
          </cell>
        </row>
        <row r="9491">
          <cell r="T9491">
            <v>16483.79</v>
          </cell>
        </row>
        <row r="9492">
          <cell r="T9492">
            <v>16758.669999999998</v>
          </cell>
        </row>
        <row r="9493">
          <cell r="T9493">
            <v>16996.43</v>
          </cell>
        </row>
        <row r="9494">
          <cell r="T9494">
            <v>17243.63</v>
          </cell>
        </row>
        <row r="9495">
          <cell r="T9495">
            <v>17503.77</v>
          </cell>
        </row>
        <row r="9496">
          <cell r="T9496">
            <v>17749.93</v>
          </cell>
        </row>
        <row r="9497">
          <cell r="T9497">
            <v>17993.39</v>
          </cell>
        </row>
        <row r="9498">
          <cell r="T9498">
            <v>18492.810000000001</v>
          </cell>
        </row>
        <row r="9499">
          <cell r="T9499">
            <v>19028.16</v>
          </cell>
        </row>
        <row r="9500">
          <cell r="T9500">
            <v>19736.95</v>
          </cell>
        </row>
        <row r="9501">
          <cell r="T9501">
            <v>20545.560000000001</v>
          </cell>
        </row>
        <row r="9502">
          <cell r="T9502">
            <v>21378.45</v>
          </cell>
        </row>
        <row r="9503">
          <cell r="T9503">
            <v>22200.54</v>
          </cell>
        </row>
        <row r="9504">
          <cell r="T9504">
            <v>23050.21</v>
          </cell>
        </row>
        <row r="9505">
          <cell r="T9505">
            <v>23926.46</v>
          </cell>
        </row>
        <row r="9506">
          <cell r="T9506">
            <v>24817.81</v>
          </cell>
        </row>
        <row r="9507">
          <cell r="T9507">
            <v>25732.94</v>
          </cell>
        </row>
        <row r="9508">
          <cell r="T9508">
            <v>26682.54</v>
          </cell>
        </row>
        <row r="9509">
          <cell r="T9509">
            <v>27673.83</v>
          </cell>
        </row>
        <row r="9510">
          <cell r="T9510">
            <v>28706.59</v>
          </cell>
        </row>
        <row r="9511">
          <cell r="T9511">
            <v>29759.919999999998</v>
          </cell>
        </row>
        <row r="9512">
          <cell r="T9512">
            <v>30834.22</v>
          </cell>
        </row>
        <row r="9513">
          <cell r="T9513">
            <v>31928.43</v>
          </cell>
        </row>
        <row r="9514">
          <cell r="T9514">
            <v>33047.46</v>
          </cell>
        </row>
        <row r="9515">
          <cell r="T9515">
            <v>34198.76</v>
          </cell>
        </row>
        <row r="9516">
          <cell r="T9516">
            <v>35387.379999999997</v>
          </cell>
        </row>
        <row r="9517">
          <cell r="T9517">
            <v>36614.06</v>
          </cell>
        </row>
        <row r="9518">
          <cell r="T9518">
            <v>37873.910000000003</v>
          </cell>
        </row>
        <row r="9519">
          <cell r="T9519">
            <v>39158.04</v>
          </cell>
        </row>
        <row r="9520">
          <cell r="T9520">
            <v>40452.89</v>
          </cell>
        </row>
        <row r="9521">
          <cell r="T9521">
            <v>41772.959999999999</v>
          </cell>
        </row>
        <row r="9522">
          <cell r="T9522">
            <v>43121.52</v>
          </cell>
        </row>
        <row r="9523">
          <cell r="T9523">
            <v>44502.54</v>
          </cell>
        </row>
        <row r="9524">
          <cell r="T9524">
            <v>45921.17</v>
          </cell>
        </row>
        <row r="9525">
          <cell r="T9525">
            <v>47384.29</v>
          </cell>
        </row>
        <row r="9526">
          <cell r="T9526">
            <v>48892.58</v>
          </cell>
        </row>
        <row r="9527">
          <cell r="T9527">
            <v>50442.71</v>
          </cell>
        </row>
        <row r="9528">
          <cell r="T9528">
            <v>52032.22</v>
          </cell>
        </row>
        <row r="9529">
          <cell r="T9529">
            <v>53659.8</v>
          </cell>
        </row>
        <row r="9530">
          <cell r="T9530">
            <v>55327.64</v>
          </cell>
        </row>
        <row r="9531">
          <cell r="T9531">
            <v>57045.27</v>
          </cell>
        </row>
        <row r="9532">
          <cell r="T9532">
            <v>58815.23</v>
          </cell>
        </row>
        <row r="9533">
          <cell r="T9533">
            <v>60625.03</v>
          </cell>
        </row>
        <row r="9534">
          <cell r="T9534">
            <v>62453.72</v>
          </cell>
        </row>
        <row r="9535">
          <cell r="T9535">
            <v>64286.07</v>
          </cell>
        </row>
        <row r="9536">
          <cell r="T9536">
            <v>66119.5</v>
          </cell>
        </row>
        <row r="9537">
          <cell r="T9537">
            <v>67959.199999999997</v>
          </cell>
        </row>
        <row r="9538">
          <cell r="T9538">
            <v>69818.05</v>
          </cell>
        </row>
        <row r="9539">
          <cell r="T9539">
            <v>71711.73</v>
          </cell>
        </row>
        <row r="9540">
          <cell r="T9540">
            <v>73681.009999999995</v>
          </cell>
        </row>
        <row r="9541">
          <cell r="T9541">
            <v>75788.12</v>
          </cell>
        </row>
        <row r="9542">
          <cell r="T9542">
            <v>78019.5</v>
          </cell>
        </row>
        <row r="9543">
          <cell r="T9543">
            <v>80317.490000000005</v>
          </cell>
        </row>
        <row r="9544">
          <cell r="T9544">
            <v>82659.59</v>
          </cell>
        </row>
        <row r="9545">
          <cell r="T9545">
            <v>85008.95</v>
          </cell>
        </row>
        <row r="9546">
          <cell r="T9546">
            <v>87313.7</v>
          </cell>
        </row>
        <row r="9547">
          <cell r="T9547">
            <v>89577.89</v>
          </cell>
        </row>
        <row r="9548">
          <cell r="T9548">
            <v>91845.2</v>
          </cell>
        </row>
        <row r="9549">
          <cell r="T9549">
            <v>94128.94</v>
          </cell>
        </row>
        <row r="9550">
          <cell r="T9550">
            <v>96447.41</v>
          </cell>
        </row>
        <row r="9551">
          <cell r="T9551">
            <v>98831.19</v>
          </cell>
        </row>
        <row r="9552">
          <cell r="T9552">
            <v>101278.39999999999</v>
          </cell>
        </row>
        <row r="9553">
          <cell r="T9553">
            <v>103767.1</v>
          </cell>
        </row>
        <row r="9554">
          <cell r="T9554">
            <v>106288.9</v>
          </cell>
        </row>
        <row r="9555">
          <cell r="T9555">
            <v>108841.9</v>
          </cell>
        </row>
        <row r="9556">
          <cell r="T9556">
            <v>111424</v>
          </cell>
        </row>
        <row r="9557">
          <cell r="T9557">
            <v>114037.1</v>
          </cell>
        </row>
        <row r="9558">
          <cell r="T9558">
            <v>116684.7</v>
          </cell>
        </row>
        <row r="9559">
          <cell r="T9559">
            <v>119367.5</v>
          </cell>
        </row>
        <row r="9560">
          <cell r="T9560">
            <v>122084.8</v>
          </cell>
        </row>
        <row r="9561">
          <cell r="T9561">
            <v>124836.4</v>
          </cell>
        </row>
        <row r="9562">
          <cell r="T9562">
            <v>127621.2</v>
          </cell>
        </row>
        <row r="9563">
          <cell r="T9563">
            <v>130439.7</v>
          </cell>
        </row>
        <row r="9564">
          <cell r="T9564">
            <v>133292.6</v>
          </cell>
        </row>
        <row r="9565">
          <cell r="T9565">
            <v>136181.1</v>
          </cell>
        </row>
        <row r="9566">
          <cell r="T9566">
            <v>139105.79999999999</v>
          </cell>
        </row>
        <row r="9567">
          <cell r="T9567">
            <v>142074.6</v>
          </cell>
        </row>
        <row r="9570">
          <cell r="T9570">
            <v>1574.0340000000001</v>
          </cell>
        </row>
        <row r="9571">
          <cell r="T9571">
            <v>1659.645</v>
          </cell>
        </row>
        <row r="9572">
          <cell r="T9572">
            <v>1785.4349999999999</v>
          </cell>
        </row>
        <row r="9573">
          <cell r="T9573">
            <v>2447.203</v>
          </cell>
        </row>
        <row r="9574">
          <cell r="T9574">
            <v>2842.989</v>
          </cell>
        </row>
        <row r="9575">
          <cell r="T9575">
            <v>2667.357</v>
          </cell>
        </row>
        <row r="9576">
          <cell r="T9576">
            <v>2790.9369999999999</v>
          </cell>
        </row>
        <row r="9577">
          <cell r="T9577">
            <v>2703.3609999999999</v>
          </cell>
        </row>
        <row r="9578">
          <cell r="T9578">
            <v>2949.6120000000001</v>
          </cell>
        </row>
        <row r="9579">
          <cell r="T9579">
            <v>3002.7930000000001</v>
          </cell>
        </row>
        <row r="9580">
          <cell r="T9580">
            <v>3271.6010000000001</v>
          </cell>
        </row>
        <row r="9581">
          <cell r="T9581">
            <v>3557.27</v>
          </cell>
        </row>
        <row r="9582">
          <cell r="T9582">
            <v>3637.3020000000001</v>
          </cell>
        </row>
        <row r="9583">
          <cell r="T9583">
            <v>3474.6260000000002</v>
          </cell>
        </row>
        <row r="9584">
          <cell r="T9584">
            <v>3780.1469999999999</v>
          </cell>
        </row>
        <row r="9585">
          <cell r="T9585">
            <v>3998.538</v>
          </cell>
        </row>
        <row r="9586">
          <cell r="T9586">
            <v>4076.0520000000001</v>
          </cell>
        </row>
        <row r="9587">
          <cell r="T9587">
            <v>3849.665</v>
          </cell>
        </row>
        <row r="9588">
          <cell r="T9588">
            <v>4380.0060000000003</v>
          </cell>
        </row>
        <row r="9589">
          <cell r="T9589">
            <v>4375.0010000000002</v>
          </cell>
        </row>
        <row r="9590">
          <cell r="T9590">
            <v>4212.3019999999997</v>
          </cell>
        </row>
        <row r="9591">
          <cell r="T9591">
            <v>4355.0119999999997</v>
          </cell>
        </row>
        <row r="9592">
          <cell r="T9592">
            <v>4078.4920000000002</v>
          </cell>
        </row>
        <row r="9593">
          <cell r="T9593">
            <v>4743.5379999999996</v>
          </cell>
        </row>
        <row r="9594">
          <cell r="T9594">
            <v>5031.5450000000001</v>
          </cell>
        </row>
        <row r="9595">
          <cell r="T9595">
            <v>5539.9350000000004</v>
          </cell>
        </row>
        <row r="9596">
          <cell r="T9596">
            <v>6421.8729999999996</v>
          </cell>
        </row>
        <row r="9597">
          <cell r="T9597">
            <v>6285.0709999999999</v>
          </cell>
        </row>
        <row r="9598">
          <cell r="T9598">
            <v>7261.4269999999997</v>
          </cell>
        </row>
        <row r="9599">
          <cell r="T9599">
            <v>8889.2540000000008</v>
          </cell>
        </row>
        <row r="9600">
          <cell r="T9600">
            <v>8421.0789999999997</v>
          </cell>
        </row>
        <row r="9601">
          <cell r="T9601">
            <v>6975.1310000000003</v>
          </cell>
        </row>
        <row r="9602">
          <cell r="T9602">
            <v>6763.6869999999999</v>
          </cell>
        </row>
        <row r="9603">
          <cell r="T9603">
            <v>5890.3440000000001</v>
          </cell>
        </row>
        <row r="9604">
          <cell r="T9604">
            <v>5757.6710000000003</v>
          </cell>
        </row>
        <row r="9605">
          <cell r="T9605">
            <v>5602.1819999999998</v>
          </cell>
        </row>
        <row r="9606">
          <cell r="T9606">
            <v>5940.3959999999997</v>
          </cell>
        </row>
        <row r="9607">
          <cell r="T9607">
            <v>6898.866</v>
          </cell>
        </row>
        <row r="9608">
          <cell r="T9608">
            <v>7017.3379999999997</v>
          </cell>
        </row>
        <row r="9609">
          <cell r="T9609">
            <v>6262.5879999999997</v>
          </cell>
        </row>
        <row r="9610">
          <cell r="T9610">
            <v>6128.4189999999999</v>
          </cell>
        </row>
        <row r="9611">
          <cell r="T9611">
            <v>2049.1689999999999</v>
          </cell>
        </row>
        <row r="9612">
          <cell r="T9612">
            <v>2346.5929999999998</v>
          </cell>
        </row>
        <row r="9613">
          <cell r="T9613">
            <v>3496.6010000000001</v>
          </cell>
        </row>
        <row r="9614">
          <cell r="T9614">
            <v>3094.904</v>
          </cell>
        </row>
        <row r="9615">
          <cell r="T9615">
            <v>2426.1779999999999</v>
          </cell>
        </row>
        <row r="9616">
          <cell r="T9616">
            <v>3492.777</v>
          </cell>
        </row>
        <row r="9617">
          <cell r="T9617">
            <v>2538.6909999999998</v>
          </cell>
        </row>
        <row r="9618">
          <cell r="T9618">
            <v>3317.74</v>
          </cell>
        </row>
        <row r="9619">
          <cell r="T9619">
            <v>4014.0459999999998</v>
          </cell>
        </row>
        <row r="9620">
          <cell r="T9620">
            <v>3726.1779999999999</v>
          </cell>
        </row>
        <row r="9621">
          <cell r="T9621">
            <v>3379.5390000000002</v>
          </cell>
        </row>
        <row r="9622">
          <cell r="T9622">
            <v>3025.8130000000001</v>
          </cell>
        </row>
        <row r="9623">
          <cell r="T9623">
            <v>5347.4859999999999</v>
          </cell>
        </row>
        <row r="9624">
          <cell r="T9624">
            <v>7993.3429999999998</v>
          </cell>
        </row>
        <row r="9625">
          <cell r="T9625">
            <v>7943.1629999999996</v>
          </cell>
        </row>
        <row r="9626">
          <cell r="T9626">
            <v>8229.6239999999998</v>
          </cell>
        </row>
        <row r="9627">
          <cell r="T9627">
            <v>8245.223</v>
          </cell>
        </row>
        <row r="9628">
          <cell r="T9628">
            <v>8773.8220000000001</v>
          </cell>
        </row>
        <row r="9629">
          <cell r="T9629">
            <v>8885.6190000000006</v>
          </cell>
        </row>
        <row r="9630">
          <cell r="T9630">
            <v>9209.9120000000003</v>
          </cell>
        </row>
        <row r="9631">
          <cell r="T9631">
            <v>9587.3610000000008</v>
          </cell>
        </row>
        <row r="9632">
          <cell r="T9632">
            <v>10523.95</v>
          </cell>
        </row>
        <row r="9633">
          <cell r="T9633">
            <v>10893.07</v>
          </cell>
        </row>
        <row r="9634">
          <cell r="T9634">
            <v>10572.46</v>
          </cell>
        </row>
        <row r="9635">
          <cell r="T9635">
            <v>10486.36</v>
          </cell>
        </row>
        <row r="9636">
          <cell r="T9636">
            <v>11736.64</v>
          </cell>
        </row>
        <row r="9637">
          <cell r="T9637">
            <v>11054.29</v>
          </cell>
        </row>
        <row r="9638">
          <cell r="T9638">
            <v>11308.59</v>
          </cell>
        </row>
        <row r="9639">
          <cell r="T9639">
            <v>11698.92</v>
          </cell>
        </row>
        <row r="9640">
          <cell r="T9640">
            <v>9638.402</v>
          </cell>
        </row>
        <row r="9641">
          <cell r="T9641">
            <v>10136.530000000001</v>
          </cell>
        </row>
        <row r="9642">
          <cell r="T9642">
            <v>10816.29</v>
          </cell>
        </row>
        <row r="9643">
          <cell r="T9643">
            <v>10981.57</v>
          </cell>
        </row>
        <row r="9644">
          <cell r="T9644">
            <v>10996.38</v>
          </cell>
        </row>
        <row r="9645">
          <cell r="T9645">
            <v>11080.71</v>
          </cell>
        </row>
        <row r="9646">
          <cell r="T9646">
            <v>11265.56</v>
          </cell>
        </row>
        <row r="9647">
          <cell r="T9647">
            <v>11460.57</v>
          </cell>
        </row>
        <row r="9648">
          <cell r="T9648">
            <v>11689.89</v>
          </cell>
        </row>
        <row r="9649">
          <cell r="T9649">
            <v>11958.42</v>
          </cell>
        </row>
        <row r="9650">
          <cell r="T9650">
            <v>12233.28</v>
          </cell>
        </row>
        <row r="9651">
          <cell r="T9651">
            <v>12620.37</v>
          </cell>
        </row>
        <row r="9652">
          <cell r="T9652">
            <v>12979.45</v>
          </cell>
        </row>
        <row r="9653">
          <cell r="T9653">
            <v>13366.75</v>
          </cell>
        </row>
        <row r="9654">
          <cell r="T9654">
            <v>13750.57</v>
          </cell>
        </row>
        <row r="9655">
          <cell r="T9655">
            <v>14138.09</v>
          </cell>
        </row>
        <row r="9656">
          <cell r="T9656">
            <v>14530.29</v>
          </cell>
        </row>
        <row r="9657">
          <cell r="T9657">
            <v>14926.87</v>
          </cell>
        </row>
        <row r="9658">
          <cell r="T9658">
            <v>15329.11</v>
          </cell>
        </row>
        <row r="9659">
          <cell r="T9659">
            <v>15738.45</v>
          </cell>
        </row>
        <row r="9660">
          <cell r="T9660">
            <v>16155.99</v>
          </cell>
        </row>
        <row r="9661">
          <cell r="T9661">
            <v>16582.3</v>
          </cell>
        </row>
        <row r="9662">
          <cell r="T9662">
            <v>17017.09</v>
          </cell>
        </row>
        <row r="9663">
          <cell r="T9663">
            <v>17460.03</v>
          </cell>
        </row>
        <row r="9664">
          <cell r="T9664">
            <v>17940.79</v>
          </cell>
        </row>
        <row r="9665">
          <cell r="T9665">
            <v>18458.77</v>
          </cell>
        </row>
        <row r="9666">
          <cell r="T9666">
            <v>19012.919999999998</v>
          </cell>
        </row>
        <row r="9667">
          <cell r="T9667">
            <v>19700.66</v>
          </cell>
        </row>
        <row r="9668">
          <cell r="T9668">
            <v>20504.310000000001</v>
          </cell>
        </row>
        <row r="9669">
          <cell r="T9669">
            <v>21440.6</v>
          </cell>
        </row>
        <row r="9670">
          <cell r="T9670">
            <v>22530.76</v>
          </cell>
        </row>
        <row r="9671">
          <cell r="T9671">
            <v>23640.22</v>
          </cell>
        </row>
        <row r="9672">
          <cell r="T9672">
            <v>24794.81</v>
          </cell>
        </row>
        <row r="9673">
          <cell r="T9673">
            <v>25993.56</v>
          </cell>
        </row>
        <row r="9674">
          <cell r="T9674">
            <v>27235.439999999999</v>
          </cell>
        </row>
        <row r="9675">
          <cell r="T9675">
            <v>28518.81</v>
          </cell>
        </row>
        <row r="9676">
          <cell r="T9676">
            <v>29843.9</v>
          </cell>
        </row>
        <row r="9677">
          <cell r="T9677">
            <v>31195.47</v>
          </cell>
        </row>
        <row r="9678">
          <cell r="T9678">
            <v>32575</v>
          </cell>
        </row>
        <row r="9679">
          <cell r="T9679">
            <v>33979.93</v>
          </cell>
        </row>
        <row r="9680">
          <cell r="T9680">
            <v>35412.050000000003</v>
          </cell>
        </row>
        <row r="9681">
          <cell r="T9681">
            <v>36873.25</v>
          </cell>
        </row>
        <row r="9682">
          <cell r="T9682">
            <v>38359.81</v>
          </cell>
        </row>
        <row r="9683">
          <cell r="T9683">
            <v>39868.86</v>
          </cell>
        </row>
        <row r="9684">
          <cell r="T9684">
            <v>41396.379999999997</v>
          </cell>
        </row>
        <row r="9685">
          <cell r="T9685">
            <v>42935.02</v>
          </cell>
        </row>
        <row r="9686">
          <cell r="T9686">
            <v>44478.18</v>
          </cell>
        </row>
        <row r="9687">
          <cell r="T9687">
            <v>46057.94</v>
          </cell>
        </row>
        <row r="9688">
          <cell r="T9688">
            <v>47685.72</v>
          </cell>
        </row>
        <row r="9689">
          <cell r="T9689">
            <v>49365.82</v>
          </cell>
        </row>
        <row r="9690">
          <cell r="T9690">
            <v>51108.14</v>
          </cell>
        </row>
        <row r="9691">
          <cell r="T9691">
            <v>52925.42</v>
          </cell>
        </row>
        <row r="9692">
          <cell r="T9692">
            <v>54817.35</v>
          </cell>
        </row>
        <row r="9693">
          <cell r="T9693">
            <v>56770.98</v>
          </cell>
        </row>
        <row r="9694">
          <cell r="T9694">
            <v>58774.3</v>
          </cell>
        </row>
        <row r="9695">
          <cell r="T9695">
            <v>60817.98</v>
          </cell>
        </row>
        <row r="9696">
          <cell r="T9696">
            <v>62894.48</v>
          </cell>
        </row>
        <row r="9697">
          <cell r="T9697">
            <v>65005.77</v>
          </cell>
        </row>
        <row r="9698">
          <cell r="T9698">
            <v>67161.47</v>
          </cell>
        </row>
        <row r="9699">
          <cell r="T9699">
            <v>69369.14</v>
          </cell>
        </row>
        <row r="9700">
          <cell r="T9700">
            <v>71630.710000000006</v>
          </cell>
        </row>
        <row r="9701">
          <cell r="T9701">
            <v>73951.39</v>
          </cell>
        </row>
        <row r="9702">
          <cell r="T9702">
            <v>76335.23</v>
          </cell>
        </row>
        <row r="9703">
          <cell r="T9703">
            <v>78776.05</v>
          </cell>
        </row>
        <row r="9704">
          <cell r="T9704">
            <v>81265.55</v>
          </cell>
        </row>
        <row r="9705">
          <cell r="T9705">
            <v>83804.3</v>
          </cell>
        </row>
        <row r="9706">
          <cell r="T9706">
            <v>86396.33</v>
          </cell>
        </row>
        <row r="9707">
          <cell r="T9707">
            <v>89040.73</v>
          </cell>
        </row>
        <row r="9708">
          <cell r="T9708">
            <v>91737.48</v>
          </cell>
        </row>
        <row r="9709">
          <cell r="T9709">
            <v>94488.59</v>
          </cell>
        </row>
        <row r="9710">
          <cell r="T9710">
            <v>97294.33</v>
          </cell>
        </row>
        <row r="9711">
          <cell r="T9711">
            <v>100155.6</v>
          </cell>
        </row>
        <row r="9712">
          <cell r="T9712">
            <v>103074.5</v>
          </cell>
        </row>
        <row r="9713">
          <cell r="T9713">
            <v>106052.9</v>
          </cell>
        </row>
        <row r="9714">
          <cell r="T9714">
            <v>109088.1</v>
          </cell>
        </row>
        <row r="9715">
          <cell r="T9715">
            <v>112180.1</v>
          </cell>
        </row>
        <row r="9716">
          <cell r="T9716">
            <v>115328.5</v>
          </cell>
        </row>
        <row r="9717">
          <cell r="T9717">
            <v>118533.8</v>
          </cell>
        </row>
        <row r="9718">
          <cell r="T9718">
            <v>121796.1</v>
          </cell>
        </row>
        <row r="9719">
          <cell r="T9719">
            <v>125117.3</v>
          </cell>
        </row>
        <row r="9720">
          <cell r="T9720">
            <v>128499.3</v>
          </cell>
        </row>
        <row r="9723">
          <cell r="T9723">
            <v>6926.5029999999997</v>
          </cell>
        </row>
        <row r="9724">
          <cell r="T9724">
            <v>8016.951</v>
          </cell>
        </row>
        <row r="9725">
          <cell r="T9725">
            <v>7279.48</v>
          </cell>
        </row>
        <row r="9726">
          <cell r="T9726">
            <v>6564.4660000000003</v>
          </cell>
        </row>
        <row r="9727">
          <cell r="T9727">
            <v>7218.5420000000004</v>
          </cell>
        </row>
        <row r="9728">
          <cell r="T9728">
            <v>7884.6880000000001</v>
          </cell>
        </row>
        <row r="9729">
          <cell r="T9729">
            <v>8201.7540000000008</v>
          </cell>
        </row>
        <row r="9730">
          <cell r="T9730">
            <v>8482.5310000000009</v>
          </cell>
        </row>
        <row r="9731">
          <cell r="T9731">
            <v>8759.2800000000007</v>
          </cell>
        </row>
        <row r="9732">
          <cell r="T9732">
            <v>9342.5789999999997</v>
          </cell>
        </row>
        <row r="9733">
          <cell r="T9733">
            <v>9573.6460000000006</v>
          </cell>
        </row>
        <row r="9734">
          <cell r="T9734">
            <v>10228.129999999999</v>
          </cell>
        </row>
        <row r="9735">
          <cell r="T9735">
            <v>10814.71</v>
          </cell>
        </row>
        <row r="9736">
          <cell r="T9736">
            <v>11502.55</v>
          </cell>
        </row>
        <row r="9737">
          <cell r="T9737">
            <v>11968.72</v>
          </cell>
        </row>
        <row r="9738">
          <cell r="T9738">
            <v>12644.95</v>
          </cell>
        </row>
        <row r="9739">
          <cell r="T9739">
            <v>12298.31</v>
          </cell>
        </row>
        <row r="9740">
          <cell r="T9740">
            <v>12373.98</v>
          </cell>
        </row>
        <row r="9741">
          <cell r="T9741">
            <v>14072.63</v>
          </cell>
        </row>
        <row r="9742">
          <cell r="T9742">
            <v>15612.86</v>
          </cell>
        </row>
        <row r="9743">
          <cell r="T9743">
            <v>16313.92</v>
          </cell>
        </row>
        <row r="9744">
          <cell r="T9744">
            <v>17604.52</v>
          </cell>
        </row>
        <row r="9745">
          <cell r="T9745">
            <v>19365.169999999998</v>
          </cell>
        </row>
        <row r="9746">
          <cell r="T9746">
            <v>19351.25</v>
          </cell>
        </row>
        <row r="9747">
          <cell r="T9747">
            <v>20017.66</v>
          </cell>
        </row>
        <row r="9748">
          <cell r="T9748">
            <v>20075.560000000001</v>
          </cell>
        </row>
        <row r="9749">
          <cell r="T9749">
            <v>19797.46</v>
          </cell>
        </row>
        <row r="9750">
          <cell r="T9750">
            <v>19310.87</v>
          </cell>
        </row>
        <row r="9751">
          <cell r="T9751">
            <v>19784.77</v>
          </cell>
        </row>
        <row r="9752">
          <cell r="T9752">
            <v>20586.75</v>
          </cell>
        </row>
        <row r="9753">
          <cell r="T9753">
            <v>20901.36</v>
          </cell>
        </row>
        <row r="9754">
          <cell r="T9754">
            <v>21482.9</v>
          </cell>
        </row>
        <row r="9755">
          <cell r="T9755">
            <v>21405.17</v>
          </cell>
        </row>
        <row r="9756">
          <cell r="T9756">
            <v>21587.119999999999</v>
          </cell>
        </row>
        <row r="9757">
          <cell r="T9757">
            <v>21701.64</v>
          </cell>
        </row>
        <row r="9758">
          <cell r="T9758">
            <v>22297.22</v>
          </cell>
        </row>
        <row r="9759">
          <cell r="T9759">
            <v>22720.13</v>
          </cell>
        </row>
        <row r="9760">
          <cell r="T9760">
            <v>24031.61</v>
          </cell>
        </row>
        <row r="9761">
          <cell r="T9761">
            <v>24449.09</v>
          </cell>
        </row>
        <row r="9762">
          <cell r="T9762">
            <v>24268.61</v>
          </cell>
        </row>
        <row r="9763">
          <cell r="T9763">
            <v>25209.96</v>
          </cell>
        </row>
        <row r="9764">
          <cell r="T9764">
            <v>25562.18</v>
          </cell>
        </row>
        <row r="9765">
          <cell r="T9765">
            <v>26447.53</v>
          </cell>
        </row>
        <row r="9766">
          <cell r="T9766">
            <v>26461.43</v>
          </cell>
        </row>
        <row r="9767">
          <cell r="T9767">
            <v>27339.37</v>
          </cell>
        </row>
        <row r="9768">
          <cell r="T9768">
            <v>29034.79</v>
          </cell>
        </row>
        <row r="9769">
          <cell r="T9769">
            <v>29889.69</v>
          </cell>
        </row>
        <row r="9770">
          <cell r="T9770">
            <v>30229.41</v>
          </cell>
        </row>
        <row r="9771">
          <cell r="T9771">
            <v>30738.95</v>
          </cell>
        </row>
        <row r="9772">
          <cell r="T9772">
            <v>31077.3</v>
          </cell>
        </row>
        <row r="9773">
          <cell r="T9773">
            <v>33084.39</v>
          </cell>
        </row>
        <row r="9774">
          <cell r="T9774">
            <v>32565.26</v>
          </cell>
        </row>
        <row r="9775">
          <cell r="T9775">
            <v>31956.6</v>
          </cell>
        </row>
        <row r="9776">
          <cell r="T9776">
            <v>31837.97</v>
          </cell>
        </row>
        <row r="9777">
          <cell r="T9777">
            <v>32743.69</v>
          </cell>
        </row>
        <row r="9778">
          <cell r="T9778">
            <v>33401.71</v>
          </cell>
        </row>
        <row r="9779">
          <cell r="T9779">
            <v>34467.58</v>
          </cell>
        </row>
        <row r="9780">
          <cell r="T9780">
            <v>35657.24</v>
          </cell>
        </row>
        <row r="9781">
          <cell r="T9781">
            <v>35905.300000000003</v>
          </cell>
        </row>
        <row r="9782">
          <cell r="T9782">
            <v>35368.89</v>
          </cell>
        </row>
        <row r="9783">
          <cell r="T9783">
            <v>36575.120000000003</v>
          </cell>
        </row>
        <row r="9784">
          <cell r="T9784">
            <v>37883.360000000001</v>
          </cell>
        </row>
        <row r="9785">
          <cell r="T9785">
            <v>38208.300000000003</v>
          </cell>
        </row>
        <row r="9786">
          <cell r="T9786">
            <v>39274.949999999997</v>
          </cell>
        </row>
        <row r="9787">
          <cell r="T9787">
            <v>40190.35</v>
          </cell>
        </row>
        <row r="9788">
          <cell r="T9788">
            <v>40545.5</v>
          </cell>
        </row>
        <row r="9789">
          <cell r="T9789">
            <v>41696.199999999997</v>
          </cell>
        </row>
        <row r="9790">
          <cell r="T9790">
            <v>42765.4</v>
          </cell>
        </row>
        <row r="9791">
          <cell r="T9791">
            <v>43774.93</v>
          </cell>
        </row>
        <row r="9792">
          <cell r="T9792">
            <v>44853.82</v>
          </cell>
        </row>
        <row r="9793">
          <cell r="T9793">
            <v>43331.49</v>
          </cell>
        </row>
        <row r="9794">
          <cell r="T9794">
            <v>46343.58</v>
          </cell>
        </row>
        <row r="9795">
          <cell r="T9795">
            <v>48446.1</v>
          </cell>
        </row>
        <row r="9796">
          <cell r="T9796">
            <v>49175.48</v>
          </cell>
        </row>
        <row r="9797">
          <cell r="T9797">
            <v>49918.69</v>
          </cell>
        </row>
        <row r="9798">
          <cell r="T9798">
            <v>50824.11</v>
          </cell>
        </row>
        <row r="9799">
          <cell r="T9799">
            <v>51832.160000000003</v>
          </cell>
        </row>
        <row r="9800">
          <cell r="T9800">
            <v>52837.46</v>
          </cell>
        </row>
        <row r="9801">
          <cell r="T9801">
            <v>53839.71</v>
          </cell>
        </row>
        <row r="9802">
          <cell r="T9802">
            <v>54717.23</v>
          </cell>
        </row>
        <row r="9803">
          <cell r="T9803">
            <v>55624.71</v>
          </cell>
        </row>
        <row r="9804">
          <cell r="T9804">
            <v>56865.96</v>
          </cell>
        </row>
        <row r="9805">
          <cell r="T9805">
            <v>58254.71</v>
          </cell>
        </row>
        <row r="9806">
          <cell r="T9806">
            <v>59789.36</v>
          </cell>
        </row>
        <row r="9807">
          <cell r="T9807">
            <v>61480.77</v>
          </cell>
        </row>
        <row r="9808">
          <cell r="T9808">
            <v>63222.3</v>
          </cell>
        </row>
        <row r="9809">
          <cell r="T9809">
            <v>64978.38</v>
          </cell>
        </row>
        <row r="9810">
          <cell r="T9810">
            <v>66749.41</v>
          </cell>
        </row>
        <row r="9811">
          <cell r="T9811">
            <v>68501.22</v>
          </cell>
        </row>
        <row r="9812">
          <cell r="T9812">
            <v>70260.5</v>
          </cell>
        </row>
        <row r="9813">
          <cell r="T9813">
            <v>72049.98</v>
          </cell>
        </row>
        <row r="9814">
          <cell r="T9814">
            <v>73846.55</v>
          </cell>
        </row>
        <row r="9815">
          <cell r="T9815">
            <v>75671.289999999994</v>
          </cell>
        </row>
        <row r="9816">
          <cell r="T9816">
            <v>77540.89</v>
          </cell>
        </row>
        <row r="9817">
          <cell r="T9817">
            <v>79400.73</v>
          </cell>
        </row>
        <row r="9818">
          <cell r="T9818">
            <v>81241.39</v>
          </cell>
        </row>
        <row r="9819">
          <cell r="T9819">
            <v>83067.649999999994</v>
          </cell>
        </row>
        <row r="9820">
          <cell r="T9820">
            <v>84893.85</v>
          </cell>
        </row>
        <row r="9821">
          <cell r="T9821">
            <v>86714.73</v>
          </cell>
        </row>
        <row r="9822">
          <cell r="T9822">
            <v>88532.2</v>
          </cell>
        </row>
        <row r="9823">
          <cell r="T9823">
            <v>90350.83</v>
          </cell>
        </row>
        <row r="9824">
          <cell r="T9824">
            <v>92149.21</v>
          </cell>
        </row>
        <row r="9825">
          <cell r="T9825">
            <v>93935.92</v>
          </cell>
        </row>
        <row r="9826">
          <cell r="T9826">
            <v>95713.06</v>
          </cell>
        </row>
        <row r="9827">
          <cell r="T9827">
            <v>97526.02</v>
          </cell>
        </row>
        <row r="9828">
          <cell r="T9828">
            <v>99388.55</v>
          </cell>
        </row>
        <row r="9829">
          <cell r="T9829">
            <v>101321.5</v>
          </cell>
        </row>
        <row r="9830">
          <cell r="T9830">
            <v>103326</v>
          </cell>
        </row>
        <row r="9831">
          <cell r="T9831">
            <v>105377.1</v>
          </cell>
        </row>
        <row r="9832">
          <cell r="T9832">
            <v>107483.9</v>
          </cell>
        </row>
        <row r="9833">
          <cell r="T9833">
            <v>109660.8</v>
          </cell>
        </row>
        <row r="9834">
          <cell r="T9834">
            <v>111878</v>
          </cell>
        </row>
        <row r="9835">
          <cell r="T9835">
            <v>114129</v>
          </cell>
        </row>
        <row r="9836">
          <cell r="T9836">
            <v>116434.1</v>
          </cell>
        </row>
        <row r="9837">
          <cell r="T9837">
            <v>118782.8</v>
          </cell>
        </row>
        <row r="9838">
          <cell r="T9838">
            <v>121123.9</v>
          </cell>
        </row>
        <row r="9839">
          <cell r="T9839">
            <v>123470.9</v>
          </cell>
        </row>
        <row r="9840">
          <cell r="T9840">
            <v>125868.3</v>
          </cell>
        </row>
        <row r="9841">
          <cell r="T9841">
            <v>128298.2</v>
          </cell>
        </row>
        <row r="9842">
          <cell r="T9842">
            <v>130747.8</v>
          </cell>
        </row>
        <row r="9843">
          <cell r="T9843">
            <v>133214.70000000001</v>
          </cell>
        </row>
        <row r="9844">
          <cell r="T9844">
            <v>135694.5</v>
          </cell>
        </row>
        <row r="9845">
          <cell r="T9845">
            <v>138237.4</v>
          </cell>
        </row>
        <row r="9846">
          <cell r="T9846">
            <v>140862.20000000001</v>
          </cell>
        </row>
        <row r="9847">
          <cell r="T9847">
            <v>143495.29999999999</v>
          </cell>
        </row>
        <row r="9848">
          <cell r="T9848">
            <v>146197.4</v>
          </cell>
        </row>
        <row r="9849">
          <cell r="T9849">
            <v>149021</v>
          </cell>
        </row>
        <row r="9850">
          <cell r="T9850">
            <v>151871.1</v>
          </cell>
        </row>
        <row r="9851">
          <cell r="T9851">
            <v>154728.6</v>
          </cell>
        </row>
        <row r="9852">
          <cell r="T9852">
            <v>157662</v>
          </cell>
        </row>
        <row r="9853">
          <cell r="T9853">
            <v>160591.6</v>
          </cell>
        </row>
        <row r="9854">
          <cell r="T9854">
            <v>163477.4</v>
          </cell>
        </row>
        <row r="9855">
          <cell r="T9855">
            <v>166426.29999999999</v>
          </cell>
        </row>
        <row r="9856">
          <cell r="T9856">
            <v>169448.7</v>
          </cell>
        </row>
        <row r="9857">
          <cell r="T9857">
            <v>172491.7</v>
          </cell>
        </row>
        <row r="9858">
          <cell r="T9858">
            <v>175590.6</v>
          </cell>
        </row>
        <row r="9859">
          <cell r="T9859">
            <v>178781.8</v>
          </cell>
        </row>
        <row r="9860">
          <cell r="T9860">
            <v>182037.4</v>
          </cell>
        </row>
        <row r="9861">
          <cell r="T9861">
            <v>185352.1</v>
          </cell>
        </row>
        <row r="9862">
          <cell r="T9862">
            <v>188729.3</v>
          </cell>
        </row>
        <row r="9863">
          <cell r="T9863">
            <v>192167.1</v>
          </cell>
        </row>
        <row r="9864">
          <cell r="T9864">
            <v>195664.5</v>
          </cell>
        </row>
        <row r="9865">
          <cell r="T9865">
            <v>199222.1</v>
          </cell>
        </row>
        <row r="9866">
          <cell r="T9866">
            <v>202837.7</v>
          </cell>
        </row>
        <row r="9867">
          <cell r="T9867">
            <v>206511.9</v>
          </cell>
        </row>
        <row r="9868">
          <cell r="T9868">
            <v>210245.2</v>
          </cell>
        </row>
        <row r="9869">
          <cell r="T9869">
            <v>214029.9</v>
          </cell>
        </row>
        <row r="9870">
          <cell r="T9870">
            <v>217867.5</v>
          </cell>
        </row>
        <row r="9871">
          <cell r="T9871">
            <v>221767</v>
          </cell>
        </row>
        <row r="9872">
          <cell r="T9872">
            <v>225736</v>
          </cell>
        </row>
        <row r="9873">
          <cell r="T9873">
            <v>229774.5</v>
          </cell>
        </row>
        <row r="9876">
          <cell r="T9876">
            <v>6442.8140000000003</v>
          </cell>
        </row>
        <row r="9877">
          <cell r="T9877">
            <v>6133.3140000000003</v>
          </cell>
        </row>
        <row r="9878">
          <cell r="T9878">
            <v>6047.5150000000003</v>
          </cell>
        </row>
        <row r="9879">
          <cell r="T9879">
            <v>6054.0159999999996</v>
          </cell>
        </row>
        <row r="9880">
          <cell r="T9880">
            <v>6074.6329999999998</v>
          </cell>
        </row>
        <row r="9881">
          <cell r="T9881">
            <v>4940.835</v>
          </cell>
        </row>
        <row r="9882">
          <cell r="T9882">
            <v>6302.1660000000002</v>
          </cell>
        </row>
        <row r="9883">
          <cell r="T9883">
            <v>6205.3270000000002</v>
          </cell>
        </row>
        <row r="9884">
          <cell r="T9884">
            <v>6760.69</v>
          </cell>
        </row>
        <row r="9885">
          <cell r="T9885">
            <v>7258.308</v>
          </cell>
        </row>
        <row r="9886">
          <cell r="T9886">
            <v>7217.8609999999999</v>
          </cell>
        </row>
        <row r="9887">
          <cell r="T9887">
            <v>7930.7120000000004</v>
          </cell>
        </row>
        <row r="9888">
          <cell r="T9888">
            <v>7853.9030000000002</v>
          </cell>
        </row>
        <row r="9889">
          <cell r="T9889">
            <v>8171.7709999999997</v>
          </cell>
        </row>
        <row r="9890">
          <cell r="T9890">
            <v>8607.8439999999991</v>
          </cell>
        </row>
        <row r="9891">
          <cell r="T9891">
            <v>9042.8790000000008</v>
          </cell>
        </row>
        <row r="9892">
          <cell r="T9892">
            <v>8751.1039999999994</v>
          </cell>
        </row>
        <row r="9893">
          <cell r="T9893">
            <v>9110.2189999999991</v>
          </cell>
        </row>
        <row r="9894">
          <cell r="T9894">
            <v>8664.9639999999999</v>
          </cell>
        </row>
        <row r="9895">
          <cell r="T9895">
            <v>8357.4369999999999</v>
          </cell>
        </row>
        <row r="9896">
          <cell r="T9896">
            <v>7015.8490000000002</v>
          </cell>
        </row>
        <row r="9897">
          <cell r="T9897">
            <v>6588.3590000000004</v>
          </cell>
        </row>
        <row r="9898">
          <cell r="T9898">
            <v>6767.3029999999999</v>
          </cell>
        </row>
        <row r="9899">
          <cell r="T9899">
            <v>6440.5190000000002</v>
          </cell>
        </row>
        <row r="9900">
          <cell r="T9900">
            <v>6435.3339999999998</v>
          </cell>
        </row>
        <row r="9901">
          <cell r="T9901">
            <v>5801.9309999999996</v>
          </cell>
        </row>
        <row r="9902">
          <cell r="T9902">
            <v>7017.2709999999997</v>
          </cell>
        </row>
        <row r="9903">
          <cell r="T9903">
            <v>7280.7430000000004</v>
          </cell>
        </row>
        <row r="9904">
          <cell r="T9904">
            <v>8579.098</v>
          </cell>
        </row>
        <row r="9905">
          <cell r="T9905">
            <v>9096.5740000000005</v>
          </cell>
        </row>
        <row r="9906">
          <cell r="T9906">
            <v>9807.4830000000002</v>
          </cell>
        </row>
        <row r="9907">
          <cell r="T9907">
            <v>10911.39</v>
          </cell>
        </row>
        <row r="9908">
          <cell r="T9908">
            <v>11041.16</v>
          </cell>
        </row>
        <row r="9909">
          <cell r="T9909">
            <v>10619.65</v>
          </cell>
        </row>
        <row r="9910">
          <cell r="T9910">
            <v>10757.01</v>
          </cell>
        </row>
        <row r="9911">
          <cell r="T9911">
            <v>10207.450000000001</v>
          </cell>
        </row>
        <row r="9912">
          <cell r="T9912">
            <v>10353.33</v>
          </cell>
        </row>
        <row r="9913">
          <cell r="T9913">
            <v>10240.32</v>
          </cell>
        </row>
        <row r="9914">
          <cell r="T9914">
            <v>10052.85</v>
          </cell>
        </row>
        <row r="9915">
          <cell r="T9915">
            <v>8538.4959999999992</v>
          </cell>
        </row>
        <row r="9916">
          <cell r="T9916">
            <v>8225.9500000000007</v>
          </cell>
        </row>
        <row r="9917">
          <cell r="T9917">
            <v>7989.8149999999996</v>
          </cell>
        </row>
        <row r="9918">
          <cell r="T9918">
            <v>8556.6880000000001</v>
          </cell>
        </row>
        <row r="9919">
          <cell r="T9919">
            <v>8354.2970000000005</v>
          </cell>
        </row>
        <row r="9920">
          <cell r="T9920">
            <v>8359.9</v>
          </cell>
        </row>
        <row r="9921">
          <cell r="T9921">
            <v>8551.3619999999992</v>
          </cell>
        </row>
        <row r="9922">
          <cell r="T9922">
            <v>8345.8860000000004</v>
          </cell>
        </row>
        <row r="9923">
          <cell r="T9923">
            <v>8494.6119999999992</v>
          </cell>
        </row>
        <row r="9924">
          <cell r="T9924">
            <v>8603.0589999999993</v>
          </cell>
        </row>
        <row r="9925">
          <cell r="T9925">
            <v>8691.3340000000007</v>
          </cell>
        </row>
        <row r="9926">
          <cell r="T9926">
            <v>8901.0849999999991</v>
          </cell>
        </row>
        <row r="9927">
          <cell r="T9927">
            <v>9163.1380000000008</v>
          </cell>
        </row>
        <row r="9928">
          <cell r="T9928">
            <v>9619.86</v>
          </cell>
        </row>
        <row r="9929">
          <cell r="T9929">
            <v>9781.6380000000008</v>
          </cell>
        </row>
        <row r="9930">
          <cell r="T9930">
            <v>10297.85</v>
          </cell>
        </row>
        <row r="9931">
          <cell r="T9931">
            <v>10804.93</v>
          </cell>
        </row>
        <row r="9932">
          <cell r="T9932">
            <v>11319.8</v>
          </cell>
        </row>
        <row r="9933">
          <cell r="T9933">
            <v>11708.84</v>
          </cell>
        </row>
        <row r="9934">
          <cell r="T9934">
            <v>11946.22</v>
          </cell>
        </row>
        <row r="9935">
          <cell r="T9935">
            <v>11932.96</v>
          </cell>
        </row>
        <row r="9936">
          <cell r="T9936">
            <v>11589.45</v>
          </cell>
        </row>
        <row r="9937">
          <cell r="T9937">
            <v>11282.32</v>
          </cell>
        </row>
        <row r="9938">
          <cell r="T9938">
            <v>10945.27</v>
          </cell>
        </row>
        <row r="9939">
          <cell r="T9939">
            <v>10665.35</v>
          </cell>
        </row>
        <row r="9940">
          <cell r="T9940">
            <v>10531.54</v>
          </cell>
        </row>
        <row r="9941">
          <cell r="T9941">
            <v>10388.709999999999</v>
          </cell>
        </row>
        <row r="9942">
          <cell r="T9942">
            <v>10276.379999999999</v>
          </cell>
        </row>
        <row r="9943">
          <cell r="T9943">
            <v>10241.91</v>
          </cell>
        </row>
        <row r="9944">
          <cell r="T9944">
            <v>10251.56</v>
          </cell>
        </row>
        <row r="9945">
          <cell r="T9945">
            <v>10310.370000000001</v>
          </cell>
        </row>
        <row r="9946">
          <cell r="T9946">
            <v>10049.64</v>
          </cell>
        </row>
        <row r="9947">
          <cell r="T9947">
            <v>10204.83</v>
          </cell>
        </row>
        <row r="9948">
          <cell r="T9948">
            <v>10417.450000000001</v>
          </cell>
        </row>
        <row r="9949">
          <cell r="T9949">
            <v>10686.84</v>
          </cell>
        </row>
        <row r="9950">
          <cell r="T9950">
            <v>10998.32</v>
          </cell>
        </row>
        <row r="9951">
          <cell r="T9951">
            <v>11261.1</v>
          </cell>
        </row>
        <row r="9952">
          <cell r="T9952">
            <v>11560.62</v>
          </cell>
        </row>
        <row r="9953">
          <cell r="T9953">
            <v>11938.03</v>
          </cell>
        </row>
        <row r="9954">
          <cell r="T9954">
            <v>12406.83</v>
          </cell>
        </row>
        <row r="9955">
          <cell r="T9955">
            <v>12922.19</v>
          </cell>
        </row>
        <row r="9956">
          <cell r="T9956">
            <v>13490.13</v>
          </cell>
        </row>
        <row r="9957">
          <cell r="T9957">
            <v>14140.91</v>
          </cell>
        </row>
        <row r="9958">
          <cell r="T9958">
            <v>14775.23</v>
          </cell>
        </row>
        <row r="9959">
          <cell r="T9959">
            <v>15454.39</v>
          </cell>
        </row>
        <row r="9960">
          <cell r="T9960">
            <v>16149.68</v>
          </cell>
        </row>
        <row r="9961">
          <cell r="T9961">
            <v>16868.3</v>
          </cell>
        </row>
        <row r="9962">
          <cell r="T9962">
            <v>17613.61</v>
          </cell>
        </row>
        <row r="9963">
          <cell r="T9963">
            <v>18383.189999999999</v>
          </cell>
        </row>
        <row r="9964">
          <cell r="T9964">
            <v>19179.28</v>
          </cell>
        </row>
        <row r="9965">
          <cell r="T9965">
            <v>19995.560000000001</v>
          </cell>
        </row>
        <row r="9966">
          <cell r="T9966">
            <v>20836.13</v>
          </cell>
        </row>
        <row r="9967">
          <cell r="T9967">
            <v>21703.919999999998</v>
          </cell>
        </row>
        <row r="9968">
          <cell r="T9968">
            <v>22600.86</v>
          </cell>
        </row>
        <row r="9969">
          <cell r="T9969">
            <v>23528.34</v>
          </cell>
        </row>
        <row r="9970">
          <cell r="T9970">
            <v>24485.79</v>
          </cell>
        </row>
        <row r="9971">
          <cell r="T9971">
            <v>25468.54</v>
          </cell>
        </row>
        <row r="9972">
          <cell r="T9972">
            <v>26475.78</v>
          </cell>
        </row>
        <row r="9973">
          <cell r="T9973">
            <v>27508.26</v>
          </cell>
        </row>
        <row r="9974">
          <cell r="T9974">
            <v>28559.52</v>
          </cell>
        </row>
        <row r="9975">
          <cell r="T9975">
            <v>29647.18</v>
          </cell>
        </row>
        <row r="9976">
          <cell r="T9976">
            <v>30775.3</v>
          </cell>
        </row>
        <row r="9977">
          <cell r="T9977">
            <v>31946.58</v>
          </cell>
        </row>
        <row r="9978">
          <cell r="T9978">
            <v>33162.49</v>
          </cell>
        </row>
        <row r="9979">
          <cell r="T9979">
            <v>34427.68</v>
          </cell>
        </row>
        <row r="9980">
          <cell r="T9980">
            <v>35747.51</v>
          </cell>
        </row>
        <row r="9981">
          <cell r="T9981">
            <v>37104.629999999997</v>
          </cell>
        </row>
        <row r="9982">
          <cell r="T9982">
            <v>38498.949999999997</v>
          </cell>
        </row>
        <row r="9983">
          <cell r="T9983">
            <v>39934.160000000003</v>
          </cell>
        </row>
        <row r="9984">
          <cell r="T9984">
            <v>41393.449999999997</v>
          </cell>
        </row>
        <row r="9985">
          <cell r="T9985">
            <v>42873.41</v>
          </cell>
        </row>
        <row r="9986">
          <cell r="T9986">
            <v>44386.93</v>
          </cell>
        </row>
        <row r="9987">
          <cell r="T9987">
            <v>45939.74</v>
          </cell>
        </row>
        <row r="9988">
          <cell r="T9988">
            <v>47512.01</v>
          </cell>
        </row>
        <row r="9989">
          <cell r="T9989">
            <v>49111.519999999997</v>
          </cell>
        </row>
        <row r="9990">
          <cell r="T9990">
            <v>50756.7</v>
          </cell>
        </row>
        <row r="9991">
          <cell r="T9991">
            <v>52433.31</v>
          </cell>
        </row>
        <row r="9992">
          <cell r="T9992">
            <v>54152.65</v>
          </cell>
        </row>
        <row r="9993">
          <cell r="T9993">
            <v>55942.03</v>
          </cell>
        </row>
        <row r="9994">
          <cell r="T9994">
            <v>57794.52</v>
          </cell>
        </row>
        <row r="9995">
          <cell r="T9995">
            <v>59686.239999999998</v>
          </cell>
        </row>
        <row r="9996">
          <cell r="T9996">
            <v>61633.02</v>
          </cell>
        </row>
        <row r="9997">
          <cell r="T9997">
            <v>63646.080000000002</v>
          </cell>
        </row>
        <row r="9998">
          <cell r="T9998">
            <v>65690.929999999993</v>
          </cell>
        </row>
        <row r="9999">
          <cell r="T9999">
            <v>67764.13</v>
          </cell>
        </row>
        <row r="10000">
          <cell r="T10000">
            <v>69887.820000000007</v>
          </cell>
        </row>
        <row r="10001">
          <cell r="T10001">
            <v>72050.63</v>
          </cell>
        </row>
        <row r="10002">
          <cell r="T10002">
            <v>74246.66</v>
          </cell>
        </row>
        <row r="10003">
          <cell r="T10003">
            <v>76494.45</v>
          </cell>
        </row>
        <row r="10004">
          <cell r="T10004">
            <v>78798.98</v>
          </cell>
        </row>
        <row r="10005">
          <cell r="T10005">
            <v>81151.08</v>
          </cell>
        </row>
        <row r="10006">
          <cell r="T10006">
            <v>83556.73</v>
          </cell>
        </row>
        <row r="10007">
          <cell r="T10007">
            <v>86027.45</v>
          </cell>
        </row>
        <row r="10008">
          <cell r="T10008">
            <v>88551.59</v>
          </cell>
        </row>
        <row r="10009">
          <cell r="T10009">
            <v>91125</v>
          </cell>
        </row>
        <row r="10010">
          <cell r="T10010">
            <v>93749.83</v>
          </cell>
        </row>
        <row r="10011">
          <cell r="T10011">
            <v>96429.41</v>
          </cell>
        </row>
        <row r="10012">
          <cell r="T10012">
            <v>99163.47</v>
          </cell>
        </row>
        <row r="10013">
          <cell r="T10013">
            <v>101950.2</v>
          </cell>
        </row>
        <row r="10014">
          <cell r="T10014">
            <v>104793.60000000001</v>
          </cell>
        </row>
        <row r="10015">
          <cell r="T10015">
            <v>107692</v>
          </cell>
        </row>
        <row r="10016">
          <cell r="T10016">
            <v>110642.5</v>
          </cell>
        </row>
        <row r="10017">
          <cell r="T10017">
            <v>113648.1</v>
          </cell>
        </row>
        <row r="10018">
          <cell r="T10018">
            <v>116710.6</v>
          </cell>
        </row>
        <row r="10019">
          <cell r="T10019">
            <v>119832.1</v>
          </cell>
        </row>
        <row r="10020">
          <cell r="T10020">
            <v>123015.8</v>
          </cell>
        </row>
        <row r="10021">
          <cell r="T10021">
            <v>126265.8</v>
          </cell>
        </row>
        <row r="10022">
          <cell r="T10022">
            <v>129578.1</v>
          </cell>
        </row>
        <row r="10023">
          <cell r="T10023">
            <v>132951.70000000001</v>
          </cell>
        </row>
        <row r="10024">
          <cell r="T10024">
            <v>136393.9</v>
          </cell>
        </row>
        <row r="10025">
          <cell r="T10025">
            <v>139907</v>
          </cell>
        </row>
        <row r="10026">
          <cell r="T10026">
            <v>143490.70000000001</v>
          </cell>
        </row>
        <row r="10029">
          <cell r="T10029">
            <v>172589.7</v>
          </cell>
        </row>
        <row r="10030">
          <cell r="T10030">
            <v>181261.9</v>
          </cell>
        </row>
        <row r="10031">
          <cell r="T10031">
            <v>186466.8</v>
          </cell>
        </row>
        <row r="10032">
          <cell r="T10032">
            <v>198632</v>
          </cell>
        </row>
        <row r="10033">
          <cell r="T10033">
            <v>213449.1</v>
          </cell>
        </row>
        <row r="10034">
          <cell r="T10034">
            <v>209159.8</v>
          </cell>
        </row>
        <row r="10035">
          <cell r="T10035">
            <v>212840.1</v>
          </cell>
        </row>
        <row r="10036">
          <cell r="T10036">
            <v>206412</v>
          </cell>
        </row>
        <row r="10037">
          <cell r="T10037">
            <v>200247</v>
          </cell>
        </row>
        <row r="10038">
          <cell r="T10038">
            <v>201586.2</v>
          </cell>
        </row>
        <row r="10039">
          <cell r="T10039">
            <v>197722.8</v>
          </cell>
        </row>
        <row r="10040">
          <cell r="T10040">
            <v>178543.4</v>
          </cell>
        </row>
        <row r="10041">
          <cell r="T10041">
            <v>177392.5</v>
          </cell>
        </row>
        <row r="10042">
          <cell r="T10042">
            <v>163847.79999999999</v>
          </cell>
        </row>
        <row r="10043">
          <cell r="T10043">
            <v>159117.6</v>
          </cell>
        </row>
        <row r="10044">
          <cell r="T10044">
            <v>143590.20000000001</v>
          </cell>
        </row>
        <row r="10045">
          <cell r="T10045">
            <v>145505.1</v>
          </cell>
        </row>
        <row r="10046">
          <cell r="T10046">
            <v>135030.5</v>
          </cell>
        </row>
        <row r="10047">
          <cell r="T10047">
            <v>134653.79999999999</v>
          </cell>
        </row>
        <row r="10048">
          <cell r="T10048">
            <v>127070.2</v>
          </cell>
        </row>
        <row r="10049">
          <cell r="T10049">
            <v>121340</v>
          </cell>
        </row>
        <row r="10050">
          <cell r="T10050">
            <v>121782</v>
          </cell>
        </row>
        <row r="10051">
          <cell r="T10051">
            <v>119190.3</v>
          </cell>
        </row>
        <row r="10052">
          <cell r="T10052">
            <v>106727.2</v>
          </cell>
        </row>
        <row r="10053">
          <cell r="T10053">
            <v>90899.91</v>
          </cell>
        </row>
        <row r="10054">
          <cell r="T10054">
            <v>78721</v>
          </cell>
        </row>
        <row r="10055">
          <cell r="T10055">
            <v>80804.14</v>
          </cell>
        </row>
        <row r="10056">
          <cell r="T10056">
            <v>75984.53</v>
          </cell>
        </row>
        <row r="10057">
          <cell r="T10057">
            <v>76872.73</v>
          </cell>
        </row>
        <row r="10058">
          <cell r="T10058">
            <v>82699.91</v>
          </cell>
        </row>
        <row r="10059">
          <cell r="T10059">
            <v>62369.08</v>
          </cell>
        </row>
        <row r="10060">
          <cell r="T10060">
            <v>48086.31</v>
          </cell>
        </row>
        <row r="10061">
          <cell r="T10061">
            <v>41546.339999999997</v>
          </cell>
        </row>
        <row r="10062">
          <cell r="T10062">
            <v>41805.35</v>
          </cell>
        </row>
        <row r="10063">
          <cell r="T10063">
            <v>41993.68</v>
          </cell>
        </row>
        <row r="10064">
          <cell r="T10064">
            <v>38282.92</v>
          </cell>
        </row>
        <row r="10065">
          <cell r="T10065">
            <v>39358.910000000003</v>
          </cell>
        </row>
        <row r="10066">
          <cell r="T10066">
            <v>40222.86</v>
          </cell>
        </row>
        <row r="10067">
          <cell r="T10067">
            <v>34474.43</v>
          </cell>
        </row>
        <row r="10068">
          <cell r="T10068">
            <v>42198.71</v>
          </cell>
        </row>
        <row r="10069">
          <cell r="T10069">
            <v>31096.02</v>
          </cell>
        </row>
        <row r="10070">
          <cell r="T10070">
            <v>18925.16</v>
          </cell>
        </row>
        <row r="10071">
          <cell r="T10071">
            <v>36745.32</v>
          </cell>
        </row>
        <row r="10072">
          <cell r="T10072">
            <v>53570.86</v>
          </cell>
        </row>
        <row r="10073">
          <cell r="T10073">
            <v>62156.18</v>
          </cell>
        </row>
        <row r="10074">
          <cell r="T10074">
            <v>65289.120000000003</v>
          </cell>
        </row>
        <row r="10075">
          <cell r="T10075">
            <v>64828.59</v>
          </cell>
        </row>
        <row r="10076">
          <cell r="T10076">
            <v>63202.75</v>
          </cell>
        </row>
        <row r="10077">
          <cell r="T10077">
            <v>61185.77</v>
          </cell>
        </row>
        <row r="10078">
          <cell r="T10078">
            <v>56385.48</v>
          </cell>
        </row>
        <row r="10079">
          <cell r="T10079">
            <v>56331.48</v>
          </cell>
        </row>
        <row r="10080">
          <cell r="T10080">
            <v>54883.35</v>
          </cell>
        </row>
        <row r="10081">
          <cell r="T10081">
            <v>55643.519999999997</v>
          </cell>
        </row>
        <row r="10082">
          <cell r="T10082">
            <v>64542.65</v>
          </cell>
        </row>
        <row r="10083">
          <cell r="T10083">
            <v>70224.67</v>
          </cell>
        </row>
        <row r="10084">
          <cell r="T10084">
            <v>74923.13</v>
          </cell>
        </row>
        <row r="10085">
          <cell r="T10085">
            <v>77045.45</v>
          </cell>
        </row>
        <row r="10086">
          <cell r="T10086">
            <v>77409.84</v>
          </cell>
        </row>
        <row r="10087">
          <cell r="T10087">
            <v>74789.95</v>
          </cell>
        </row>
        <row r="10088">
          <cell r="T10088">
            <v>65436.19</v>
          </cell>
        </row>
        <row r="10089">
          <cell r="T10089">
            <v>60237.43</v>
          </cell>
        </row>
        <row r="10090">
          <cell r="T10090">
            <v>62360.13</v>
          </cell>
        </row>
        <row r="10091">
          <cell r="T10091">
            <v>62898.95</v>
          </cell>
        </row>
        <row r="10092">
          <cell r="T10092">
            <v>60419.49</v>
          </cell>
        </row>
        <row r="10093">
          <cell r="T10093">
            <v>58008.39</v>
          </cell>
        </row>
        <row r="10094">
          <cell r="T10094">
            <v>56150.09</v>
          </cell>
        </row>
        <row r="10095">
          <cell r="T10095">
            <v>56018.39</v>
          </cell>
        </row>
        <row r="10096">
          <cell r="T10096">
            <v>52074.14</v>
          </cell>
        </row>
        <row r="10097">
          <cell r="T10097">
            <v>52292.43</v>
          </cell>
        </row>
        <row r="10098">
          <cell r="T10098">
            <v>51142.38</v>
          </cell>
        </row>
        <row r="10099">
          <cell r="T10099">
            <v>45923.24</v>
          </cell>
        </row>
        <row r="10100">
          <cell r="T10100">
            <v>45897.120000000003</v>
          </cell>
        </row>
        <row r="10101">
          <cell r="T10101">
            <v>49282.38</v>
          </cell>
        </row>
        <row r="10102">
          <cell r="T10102">
            <v>50006.45</v>
          </cell>
        </row>
        <row r="10103">
          <cell r="T10103">
            <v>50806.6</v>
          </cell>
        </row>
        <row r="10104">
          <cell r="T10104">
            <v>51434.68</v>
          </cell>
        </row>
        <row r="10105">
          <cell r="T10105">
            <v>51844.95</v>
          </cell>
        </row>
        <row r="10106">
          <cell r="T10106">
            <v>52389.22</v>
          </cell>
        </row>
        <row r="10107">
          <cell r="T10107">
            <v>52944.4</v>
          </cell>
        </row>
        <row r="10108">
          <cell r="T10108">
            <v>53437.33</v>
          </cell>
        </row>
        <row r="10109">
          <cell r="T10109">
            <v>53940.33</v>
          </cell>
        </row>
        <row r="10110">
          <cell r="T10110">
            <v>54656.94</v>
          </cell>
        </row>
        <row r="10111">
          <cell r="T10111">
            <v>55499.91</v>
          </cell>
        </row>
        <row r="10112">
          <cell r="T10112">
            <v>56452.21</v>
          </cell>
        </row>
        <row r="10113">
          <cell r="T10113">
            <v>57493.79</v>
          </cell>
        </row>
        <row r="10114">
          <cell r="T10114">
            <v>58536.84</v>
          </cell>
        </row>
        <row r="10115">
          <cell r="T10115">
            <v>59534.57</v>
          </cell>
        </row>
        <row r="10116">
          <cell r="T10116">
            <v>60492.75</v>
          </cell>
        </row>
        <row r="10117">
          <cell r="T10117">
            <v>61457.05</v>
          </cell>
        </row>
        <row r="10118">
          <cell r="T10118">
            <v>62466.3</v>
          </cell>
        </row>
        <row r="10119">
          <cell r="T10119">
            <v>63564.91</v>
          </cell>
        </row>
        <row r="10120">
          <cell r="T10120">
            <v>64763.93</v>
          </cell>
        </row>
        <row r="10121">
          <cell r="T10121">
            <v>66055.59</v>
          </cell>
        </row>
        <row r="10122">
          <cell r="T10122">
            <v>67444.27</v>
          </cell>
        </row>
        <row r="10123">
          <cell r="T10123">
            <v>68898.2</v>
          </cell>
        </row>
        <row r="10124">
          <cell r="T10124">
            <v>70409.31</v>
          </cell>
        </row>
        <row r="10125">
          <cell r="T10125">
            <v>71967.34</v>
          </cell>
        </row>
        <row r="10126">
          <cell r="T10126">
            <v>73561.88</v>
          </cell>
        </row>
        <row r="10127">
          <cell r="T10127">
            <v>75172.59</v>
          </cell>
        </row>
        <row r="10128">
          <cell r="T10128">
            <v>76780.28</v>
          </cell>
        </row>
        <row r="10129">
          <cell r="T10129">
            <v>78364.149999999994</v>
          </cell>
        </row>
        <row r="10130">
          <cell r="T10130">
            <v>79923.98</v>
          </cell>
        </row>
        <row r="10131">
          <cell r="T10131">
            <v>81476.55</v>
          </cell>
        </row>
        <row r="10132">
          <cell r="T10132">
            <v>83039.53</v>
          </cell>
        </row>
        <row r="10133">
          <cell r="T10133">
            <v>84671.18</v>
          </cell>
        </row>
        <row r="10134">
          <cell r="T10134">
            <v>86390.36</v>
          </cell>
        </row>
        <row r="10135">
          <cell r="T10135">
            <v>88195.96</v>
          </cell>
        </row>
        <row r="10136">
          <cell r="T10136">
            <v>90064.11</v>
          </cell>
        </row>
        <row r="10137">
          <cell r="T10137">
            <v>91962.09</v>
          </cell>
        </row>
        <row r="10138">
          <cell r="T10138">
            <v>93852.72</v>
          </cell>
        </row>
        <row r="10139">
          <cell r="T10139">
            <v>95705.77</v>
          </cell>
        </row>
        <row r="10140">
          <cell r="T10140">
            <v>97502.88</v>
          </cell>
        </row>
        <row r="10141">
          <cell r="T10141">
            <v>99237.01</v>
          </cell>
        </row>
        <row r="10142">
          <cell r="T10142">
            <v>100898.7</v>
          </cell>
        </row>
        <row r="10143">
          <cell r="T10143">
            <v>102481</v>
          </cell>
        </row>
        <row r="10144">
          <cell r="T10144">
            <v>103974.39999999999</v>
          </cell>
        </row>
        <row r="10145">
          <cell r="T10145">
            <v>105401.60000000001</v>
          </cell>
        </row>
        <row r="10146">
          <cell r="T10146">
            <v>106796.4</v>
          </cell>
        </row>
        <row r="10147">
          <cell r="T10147">
            <v>108178.3</v>
          </cell>
        </row>
        <row r="10148">
          <cell r="T10148">
            <v>109581.3</v>
          </cell>
        </row>
        <row r="10149">
          <cell r="T10149">
            <v>111045.1</v>
          </cell>
        </row>
        <row r="10150">
          <cell r="T10150">
            <v>112581.9</v>
          </cell>
        </row>
        <row r="10151">
          <cell r="T10151">
            <v>114180.7</v>
          </cell>
        </row>
        <row r="10152">
          <cell r="T10152">
            <v>115824</v>
          </cell>
        </row>
        <row r="10153">
          <cell r="T10153">
            <v>117494.39999999999</v>
          </cell>
        </row>
        <row r="10154">
          <cell r="T10154">
            <v>119134.9</v>
          </cell>
        </row>
        <row r="10155">
          <cell r="T10155">
            <v>120786.5</v>
          </cell>
        </row>
        <row r="10156">
          <cell r="T10156">
            <v>122502.6</v>
          </cell>
        </row>
        <row r="10157">
          <cell r="T10157">
            <v>124263.8</v>
          </cell>
        </row>
        <row r="10158">
          <cell r="T10158">
            <v>126088.5</v>
          </cell>
        </row>
        <row r="10159">
          <cell r="T10159">
            <v>128013.7</v>
          </cell>
        </row>
        <row r="10160">
          <cell r="T10160">
            <v>130019.2</v>
          </cell>
        </row>
        <row r="10161">
          <cell r="T10161">
            <v>132073.20000000001</v>
          </cell>
        </row>
        <row r="10162">
          <cell r="T10162">
            <v>134200.79999999999</v>
          </cell>
        </row>
        <row r="10163">
          <cell r="T10163">
            <v>136405.9</v>
          </cell>
        </row>
        <row r="10164">
          <cell r="T10164">
            <v>138667.5</v>
          </cell>
        </row>
        <row r="10165">
          <cell r="T10165">
            <v>141000.79999999999</v>
          </cell>
        </row>
        <row r="10166">
          <cell r="T10166">
            <v>143410.70000000001</v>
          </cell>
        </row>
        <row r="10167">
          <cell r="T10167">
            <v>145871.20000000001</v>
          </cell>
        </row>
        <row r="10168">
          <cell r="T10168">
            <v>148368.9</v>
          </cell>
        </row>
        <row r="10169">
          <cell r="T10169">
            <v>150887.9</v>
          </cell>
        </row>
        <row r="10170">
          <cell r="T10170">
            <v>153418</v>
          </cell>
        </row>
        <row r="10171">
          <cell r="T10171">
            <v>155955.4</v>
          </cell>
        </row>
        <row r="10172">
          <cell r="T10172">
            <v>158509.5</v>
          </cell>
        </row>
        <row r="10173">
          <cell r="T10173">
            <v>161081.1</v>
          </cell>
        </row>
        <row r="10174">
          <cell r="T10174">
            <v>163665.70000000001</v>
          </cell>
        </row>
        <row r="10175">
          <cell r="T10175">
            <v>166264.9</v>
          </cell>
        </row>
        <row r="10176">
          <cell r="T10176">
            <v>168876.1</v>
          </cell>
        </row>
        <row r="10177">
          <cell r="T10177">
            <v>171508.3</v>
          </cell>
        </row>
        <row r="10178">
          <cell r="T10178">
            <v>174163.3</v>
          </cell>
        </row>
        <row r="10179">
          <cell r="T10179">
            <v>176836.6</v>
          </cell>
        </row>
        <row r="10182">
          <cell r="T10182">
            <v>15376.41</v>
          </cell>
        </row>
        <row r="10183">
          <cell r="T10183">
            <v>13553.08</v>
          </cell>
        </row>
        <row r="10184">
          <cell r="T10184">
            <v>14042.01</v>
          </cell>
        </row>
        <row r="10185">
          <cell r="T10185">
            <v>15689.16</v>
          </cell>
        </row>
        <row r="10186">
          <cell r="T10186">
            <v>17432.52</v>
          </cell>
        </row>
        <row r="10187">
          <cell r="T10187">
            <v>18214.240000000002</v>
          </cell>
        </row>
        <row r="10188">
          <cell r="T10188">
            <v>17203.11</v>
          </cell>
        </row>
        <row r="10189">
          <cell r="T10189">
            <v>16933.2</v>
          </cell>
        </row>
        <row r="10190">
          <cell r="T10190">
            <v>14061.13</v>
          </cell>
        </row>
        <row r="10191">
          <cell r="T10191">
            <v>14762.28</v>
          </cell>
        </row>
        <row r="10192">
          <cell r="T10192">
            <v>14664.18</v>
          </cell>
        </row>
        <row r="10193">
          <cell r="T10193">
            <v>15128.93</v>
          </cell>
        </row>
        <row r="10194">
          <cell r="T10194">
            <v>15216.21</v>
          </cell>
        </row>
        <row r="10195">
          <cell r="T10195">
            <v>14882.47</v>
          </cell>
        </row>
        <row r="10196">
          <cell r="T10196">
            <v>15346.72</v>
          </cell>
        </row>
        <row r="10197">
          <cell r="T10197">
            <v>16480.68</v>
          </cell>
        </row>
        <row r="10198">
          <cell r="T10198">
            <v>17243.38</v>
          </cell>
        </row>
        <row r="10199">
          <cell r="T10199">
            <v>16139.81</v>
          </cell>
        </row>
        <row r="10200">
          <cell r="T10200">
            <v>17870.810000000001</v>
          </cell>
        </row>
        <row r="10201">
          <cell r="T10201">
            <v>17938.509999999998</v>
          </cell>
        </row>
        <row r="10202">
          <cell r="T10202">
            <v>18731.330000000002</v>
          </cell>
        </row>
        <row r="10203">
          <cell r="T10203">
            <v>20059.61</v>
          </cell>
        </row>
        <row r="10204">
          <cell r="T10204">
            <v>21975.58</v>
          </cell>
        </row>
        <row r="10205">
          <cell r="T10205">
            <v>23071.33</v>
          </cell>
        </row>
        <row r="10206">
          <cell r="T10206">
            <v>26247.49</v>
          </cell>
        </row>
        <row r="10207">
          <cell r="T10207">
            <v>23813.37</v>
          </cell>
        </row>
        <row r="10208">
          <cell r="T10208">
            <v>8317.9689999999991</v>
          </cell>
        </row>
        <row r="10209">
          <cell r="T10209">
            <v>15389.03</v>
          </cell>
        </row>
        <row r="10210">
          <cell r="T10210">
            <v>16555.169999999998</v>
          </cell>
        </row>
        <row r="10211">
          <cell r="T10211">
            <v>18872.32</v>
          </cell>
        </row>
        <row r="10212">
          <cell r="T10212">
            <v>19162.5</v>
          </cell>
        </row>
        <row r="10213">
          <cell r="T10213">
            <v>19227.93</v>
          </cell>
        </row>
        <row r="10214">
          <cell r="T10214">
            <v>12100.72</v>
          </cell>
        </row>
        <row r="10215">
          <cell r="T10215">
            <v>14758.53</v>
          </cell>
        </row>
        <row r="10216">
          <cell r="T10216">
            <v>21192.49</v>
          </cell>
        </row>
        <row r="10217">
          <cell r="T10217">
            <v>26203.79</v>
          </cell>
        </row>
        <row r="10218">
          <cell r="T10218">
            <v>24348.27</v>
          </cell>
        </row>
        <row r="10219">
          <cell r="T10219">
            <v>28343.78</v>
          </cell>
        </row>
        <row r="10220">
          <cell r="T10220">
            <v>20224.16</v>
          </cell>
        </row>
        <row r="10221">
          <cell r="T10221">
            <v>11512.47</v>
          </cell>
        </row>
        <row r="10222">
          <cell r="T10222">
            <v>9695.11</v>
          </cell>
        </row>
        <row r="10223">
          <cell r="T10223">
            <v>12854.48</v>
          </cell>
        </row>
        <row r="10224">
          <cell r="T10224">
            <v>12757.34</v>
          </cell>
        </row>
        <row r="10225">
          <cell r="T10225">
            <v>12935.53</v>
          </cell>
        </row>
        <row r="10226">
          <cell r="T10226">
            <v>13328.66</v>
          </cell>
        </row>
        <row r="10227">
          <cell r="T10227">
            <v>13690.73</v>
          </cell>
        </row>
        <row r="10228">
          <cell r="T10228">
            <v>13917.9</v>
          </cell>
        </row>
        <row r="10229">
          <cell r="T10229">
            <v>15135.93</v>
          </cell>
        </row>
        <row r="10230">
          <cell r="T10230">
            <v>15576.78</v>
          </cell>
        </row>
        <row r="10231">
          <cell r="T10231">
            <v>15228.53</v>
          </cell>
        </row>
        <row r="10232">
          <cell r="T10232">
            <v>15015.39</v>
          </cell>
        </row>
        <row r="10233">
          <cell r="T10233">
            <v>15021.55</v>
          </cell>
        </row>
        <row r="10234">
          <cell r="T10234">
            <v>14822.19</v>
          </cell>
        </row>
        <row r="10235">
          <cell r="T10235">
            <v>14365.96</v>
          </cell>
        </row>
        <row r="10236">
          <cell r="T10236">
            <v>14831.67</v>
          </cell>
        </row>
        <row r="10237">
          <cell r="T10237">
            <v>14524.22</v>
          </cell>
        </row>
        <row r="10238">
          <cell r="T10238">
            <v>14558.91</v>
          </cell>
        </row>
        <row r="10239">
          <cell r="T10239">
            <v>15889.01</v>
          </cell>
        </row>
        <row r="10240">
          <cell r="T10240">
            <v>17338.009999999998</v>
          </cell>
        </row>
        <row r="10241">
          <cell r="T10241">
            <v>18919.98</v>
          </cell>
        </row>
        <row r="10242">
          <cell r="T10242">
            <v>19850.34</v>
          </cell>
        </row>
        <row r="10243">
          <cell r="T10243">
            <v>19062.88</v>
          </cell>
        </row>
        <row r="10244">
          <cell r="T10244">
            <v>18366.060000000001</v>
          </cell>
        </row>
        <row r="10245">
          <cell r="T10245">
            <v>17857.07</v>
          </cell>
        </row>
        <row r="10246">
          <cell r="T10246">
            <v>17282.72</v>
          </cell>
        </row>
        <row r="10247">
          <cell r="T10247">
            <v>16640.3</v>
          </cell>
        </row>
        <row r="10248">
          <cell r="T10248">
            <v>16441.150000000001</v>
          </cell>
        </row>
        <row r="10249">
          <cell r="T10249">
            <v>16333.48</v>
          </cell>
        </row>
        <row r="10250">
          <cell r="T10250">
            <v>15932.88</v>
          </cell>
        </row>
        <row r="10251">
          <cell r="T10251">
            <v>14839.9</v>
          </cell>
        </row>
        <row r="10252">
          <cell r="T10252">
            <v>11045.13</v>
          </cell>
        </row>
        <row r="10253">
          <cell r="T10253">
            <v>11396.49</v>
          </cell>
        </row>
        <row r="10254">
          <cell r="T10254">
            <v>11809.09</v>
          </cell>
        </row>
        <row r="10255">
          <cell r="T10255">
            <v>12267.26</v>
          </cell>
        </row>
        <row r="10256">
          <cell r="T10256">
            <v>12746.2</v>
          </cell>
        </row>
        <row r="10257">
          <cell r="T10257">
            <v>13205.29</v>
          </cell>
        </row>
        <row r="10258">
          <cell r="T10258">
            <v>13712.18</v>
          </cell>
        </row>
        <row r="10259">
          <cell r="T10259">
            <v>14204.01</v>
          </cell>
        </row>
        <row r="10260">
          <cell r="T10260">
            <v>14709.07</v>
          </cell>
        </row>
        <row r="10261">
          <cell r="T10261">
            <v>15239.58</v>
          </cell>
        </row>
        <row r="10262">
          <cell r="T10262">
            <v>15807.45</v>
          </cell>
        </row>
        <row r="10263">
          <cell r="T10263">
            <v>16472.04</v>
          </cell>
        </row>
        <row r="10264">
          <cell r="T10264">
            <v>17158.2</v>
          </cell>
        </row>
        <row r="10265">
          <cell r="T10265">
            <v>17865.23</v>
          </cell>
        </row>
        <row r="10266">
          <cell r="T10266">
            <v>18585.32</v>
          </cell>
        </row>
        <row r="10267">
          <cell r="T10267">
            <v>19332.080000000002</v>
          </cell>
        </row>
        <row r="10268">
          <cell r="T10268">
            <v>20102.46</v>
          </cell>
        </row>
        <row r="10269">
          <cell r="T10269">
            <v>20885.689999999999</v>
          </cell>
        </row>
        <row r="10270">
          <cell r="T10270">
            <v>21675.79</v>
          </cell>
        </row>
        <row r="10271">
          <cell r="T10271">
            <v>22470.14</v>
          </cell>
        </row>
        <row r="10272">
          <cell r="T10272">
            <v>23285.13</v>
          </cell>
        </row>
        <row r="10273">
          <cell r="T10273">
            <v>24134.93</v>
          </cell>
        </row>
        <row r="10274">
          <cell r="T10274">
            <v>25018.47</v>
          </cell>
        </row>
        <row r="10275">
          <cell r="T10275">
            <v>25933.279999999999</v>
          </cell>
        </row>
        <row r="10276">
          <cell r="T10276">
            <v>26873.95</v>
          </cell>
        </row>
        <row r="10277">
          <cell r="T10277">
            <v>27835.63</v>
          </cell>
        </row>
        <row r="10278">
          <cell r="T10278">
            <v>28832.19</v>
          </cell>
        </row>
        <row r="10279">
          <cell r="T10279">
            <v>29866.27</v>
          </cell>
        </row>
        <row r="10280">
          <cell r="T10280">
            <v>30936.880000000001</v>
          </cell>
        </row>
        <row r="10281">
          <cell r="T10281">
            <v>32042.03</v>
          </cell>
        </row>
        <row r="10282">
          <cell r="T10282">
            <v>33179.22</v>
          </cell>
        </row>
        <row r="10283">
          <cell r="T10283">
            <v>34346.69</v>
          </cell>
        </row>
        <row r="10284">
          <cell r="T10284">
            <v>35549.15</v>
          </cell>
        </row>
        <row r="10285">
          <cell r="T10285">
            <v>36794.32</v>
          </cell>
        </row>
        <row r="10286">
          <cell r="T10286">
            <v>38090.980000000003</v>
          </cell>
        </row>
        <row r="10287">
          <cell r="T10287">
            <v>39446.79</v>
          </cell>
        </row>
        <row r="10288">
          <cell r="T10288">
            <v>40866.589999999997</v>
          </cell>
        </row>
        <row r="10289">
          <cell r="T10289">
            <v>42346.080000000002</v>
          </cell>
        </row>
        <row r="10290">
          <cell r="T10290">
            <v>43874.46</v>
          </cell>
        </row>
        <row r="10291">
          <cell r="T10291">
            <v>45438.879999999997</v>
          </cell>
        </row>
        <row r="10292">
          <cell r="T10292">
            <v>47023.95</v>
          </cell>
        </row>
        <row r="10293">
          <cell r="T10293">
            <v>48616.22</v>
          </cell>
        </row>
        <row r="10294">
          <cell r="T10294">
            <v>50208.27</v>
          </cell>
        </row>
        <row r="10295">
          <cell r="T10295">
            <v>51795.93</v>
          </cell>
        </row>
        <row r="10296">
          <cell r="T10296">
            <v>53378.48</v>
          </cell>
        </row>
        <row r="10297">
          <cell r="T10297">
            <v>54950.47</v>
          </cell>
        </row>
        <row r="10298">
          <cell r="T10298">
            <v>56513.81</v>
          </cell>
        </row>
        <row r="10299">
          <cell r="T10299">
            <v>58082.25</v>
          </cell>
        </row>
        <row r="10300">
          <cell r="T10300">
            <v>59675.71</v>
          </cell>
        </row>
        <row r="10301">
          <cell r="T10301">
            <v>61315.26</v>
          </cell>
        </row>
        <row r="10302">
          <cell r="T10302">
            <v>63022.61</v>
          </cell>
        </row>
        <row r="10303">
          <cell r="T10303">
            <v>64821.89</v>
          </cell>
        </row>
        <row r="10304">
          <cell r="T10304">
            <v>66726.13</v>
          </cell>
        </row>
        <row r="10305">
          <cell r="T10305">
            <v>68744.67</v>
          </cell>
        </row>
        <row r="10306">
          <cell r="T10306">
            <v>70885.899999999994</v>
          </cell>
        </row>
        <row r="10307">
          <cell r="T10307">
            <v>73068.78</v>
          </cell>
        </row>
        <row r="10308">
          <cell r="T10308">
            <v>75231.22</v>
          </cell>
        </row>
        <row r="10309">
          <cell r="T10309">
            <v>77391.899999999994</v>
          </cell>
        </row>
        <row r="10310">
          <cell r="T10310">
            <v>79553.259999999995</v>
          </cell>
        </row>
        <row r="10311">
          <cell r="T10311">
            <v>81719.66</v>
          </cell>
        </row>
        <row r="10312">
          <cell r="T10312">
            <v>83954.82</v>
          </cell>
        </row>
        <row r="10313">
          <cell r="T10313">
            <v>86308.34</v>
          </cell>
        </row>
        <row r="10314">
          <cell r="T10314">
            <v>88762.03</v>
          </cell>
        </row>
        <row r="10315">
          <cell r="T10315">
            <v>91315.32</v>
          </cell>
        </row>
        <row r="10316">
          <cell r="T10316">
            <v>93962.66</v>
          </cell>
        </row>
        <row r="10317">
          <cell r="T10317">
            <v>96656.43</v>
          </cell>
        </row>
        <row r="10318">
          <cell r="T10318">
            <v>99358.64</v>
          </cell>
        </row>
        <row r="10319">
          <cell r="T10319">
            <v>102089.8</v>
          </cell>
        </row>
        <row r="10320">
          <cell r="T10320">
            <v>104853.4</v>
          </cell>
        </row>
        <row r="10321">
          <cell r="T10321">
            <v>107660.4</v>
          </cell>
        </row>
        <row r="10322">
          <cell r="T10322">
            <v>110507.4</v>
          </cell>
        </row>
        <row r="10323">
          <cell r="T10323">
            <v>113389.4</v>
          </cell>
        </row>
        <row r="10324">
          <cell r="T10324">
            <v>116303.9</v>
          </cell>
        </row>
        <row r="10325">
          <cell r="T10325">
            <v>119245.4</v>
          </cell>
        </row>
        <row r="10326">
          <cell r="T10326">
            <v>122218.6</v>
          </cell>
        </row>
        <row r="10327">
          <cell r="T10327">
            <v>125226.8</v>
          </cell>
        </row>
        <row r="10328">
          <cell r="T10328">
            <v>128268</v>
          </cell>
        </row>
        <row r="10329">
          <cell r="T10329">
            <v>131341.6</v>
          </cell>
        </row>
        <row r="10330">
          <cell r="T10330">
            <v>134447</v>
          </cell>
        </row>
        <row r="10331">
          <cell r="T10331">
            <v>137584.4</v>
          </cell>
        </row>
        <row r="10332">
          <cell r="T10332">
            <v>140748.4</v>
          </cell>
        </row>
        <row r="10335">
          <cell r="T10335">
            <v>2890.9549999999999</v>
          </cell>
        </row>
        <row r="10336">
          <cell r="T10336">
            <v>3034.26</v>
          </cell>
        </row>
        <row r="10337">
          <cell r="T10337">
            <v>3176.627</v>
          </cell>
        </row>
        <row r="10338">
          <cell r="T10338">
            <v>3318.9119999999998</v>
          </cell>
        </row>
        <row r="10339">
          <cell r="T10339">
            <v>3464.3069999999998</v>
          </cell>
        </row>
        <row r="10340">
          <cell r="T10340">
            <v>3610.6390000000001</v>
          </cell>
        </row>
        <row r="10341">
          <cell r="T10341">
            <v>3762.6950000000002</v>
          </cell>
        </row>
        <row r="10342">
          <cell r="T10342">
            <v>3917.8090000000002</v>
          </cell>
        </row>
        <row r="10343">
          <cell r="T10343">
            <v>4074.8589999999999</v>
          </cell>
        </row>
        <row r="10344">
          <cell r="T10344">
            <v>4237.7650000000003</v>
          </cell>
        </row>
        <row r="10345">
          <cell r="T10345">
            <v>4398.0360000000001</v>
          </cell>
        </row>
        <row r="10346">
          <cell r="T10346">
            <v>4344.1959999999999</v>
          </cell>
        </row>
        <row r="10347">
          <cell r="T10347">
            <v>5095.2079999999996</v>
          </cell>
        </row>
        <row r="10348">
          <cell r="T10348">
            <v>5194.2849999999999</v>
          </cell>
        </row>
        <row r="10349">
          <cell r="T10349">
            <v>5066.6239999999998</v>
          </cell>
        </row>
        <row r="10350">
          <cell r="T10350">
            <v>4957.6639999999998</v>
          </cell>
        </row>
        <row r="10351">
          <cell r="T10351">
            <v>5077.3580000000002</v>
          </cell>
        </row>
        <row r="10352">
          <cell r="T10352">
            <v>8207.5519999999997</v>
          </cell>
        </row>
        <row r="10353">
          <cell r="T10353">
            <v>14500</v>
          </cell>
        </row>
        <row r="10354">
          <cell r="T10354">
            <v>17671.259999999998</v>
          </cell>
        </row>
        <row r="10355">
          <cell r="T10355">
            <v>19482.689999999999</v>
          </cell>
        </row>
        <row r="10356">
          <cell r="T10356">
            <v>18997.09</v>
          </cell>
        </row>
        <row r="10357">
          <cell r="T10357">
            <v>20125.78</v>
          </cell>
        </row>
        <row r="10358">
          <cell r="T10358">
            <v>16603.46</v>
          </cell>
        </row>
        <row r="10359">
          <cell r="T10359">
            <v>17742.34</v>
          </cell>
        </row>
        <row r="10360">
          <cell r="T10360">
            <v>21073.37</v>
          </cell>
        </row>
        <row r="10361">
          <cell r="T10361">
            <v>24158.63</v>
          </cell>
        </row>
        <row r="10362">
          <cell r="T10362">
            <v>23143.27</v>
          </cell>
        </row>
        <row r="10363">
          <cell r="T10363">
            <v>21102.51</v>
          </cell>
        </row>
        <row r="10364">
          <cell r="T10364">
            <v>20825.36</v>
          </cell>
        </row>
        <row r="10365">
          <cell r="T10365">
            <v>20893.099999999999</v>
          </cell>
        </row>
        <row r="10366">
          <cell r="T10366">
            <v>23136.71</v>
          </cell>
        </row>
        <row r="10367">
          <cell r="T10367">
            <v>24407.08</v>
          </cell>
        </row>
        <row r="10368">
          <cell r="T10368">
            <v>26822.07</v>
          </cell>
        </row>
        <row r="10369">
          <cell r="T10369">
            <v>29056.2</v>
          </cell>
        </row>
        <row r="10370">
          <cell r="T10370">
            <v>31779.74</v>
          </cell>
        </row>
        <row r="10371">
          <cell r="T10371">
            <v>31154.720000000001</v>
          </cell>
        </row>
        <row r="10372">
          <cell r="T10372">
            <v>28828.09</v>
          </cell>
        </row>
        <row r="10373">
          <cell r="T10373">
            <v>29285.57</v>
          </cell>
        </row>
        <row r="10374">
          <cell r="T10374">
            <v>29066.37</v>
          </cell>
        </row>
        <row r="10375">
          <cell r="T10375">
            <v>30264.92</v>
          </cell>
        </row>
        <row r="10376">
          <cell r="T10376">
            <v>30710.07</v>
          </cell>
        </row>
        <row r="10377">
          <cell r="T10377">
            <v>31813.66</v>
          </cell>
        </row>
        <row r="10378">
          <cell r="T10378">
            <v>32319.45</v>
          </cell>
        </row>
        <row r="10379">
          <cell r="T10379">
            <v>32368.46</v>
          </cell>
        </row>
        <row r="10380">
          <cell r="T10380">
            <v>33071.97</v>
          </cell>
        </row>
        <row r="10381">
          <cell r="T10381">
            <v>33531.870000000003</v>
          </cell>
        </row>
        <row r="10382">
          <cell r="T10382">
            <v>35393.33</v>
          </cell>
        </row>
        <row r="10383">
          <cell r="T10383">
            <v>36315.050000000003</v>
          </cell>
        </row>
        <row r="10384">
          <cell r="T10384">
            <v>36371.26</v>
          </cell>
        </row>
        <row r="10385">
          <cell r="T10385">
            <v>38400.07</v>
          </cell>
        </row>
        <row r="10386">
          <cell r="T10386">
            <v>39697.89</v>
          </cell>
        </row>
        <row r="10387">
          <cell r="T10387">
            <v>38715.31</v>
          </cell>
        </row>
        <row r="10388">
          <cell r="T10388">
            <v>37053.17</v>
          </cell>
        </row>
        <row r="10389">
          <cell r="T10389">
            <v>36873.39</v>
          </cell>
        </row>
        <row r="10390">
          <cell r="T10390">
            <v>36906.36</v>
          </cell>
        </row>
        <row r="10391">
          <cell r="T10391">
            <v>37589.58</v>
          </cell>
        </row>
        <row r="10392">
          <cell r="T10392">
            <v>38326.910000000003</v>
          </cell>
        </row>
        <row r="10393">
          <cell r="T10393">
            <v>40333.22</v>
          </cell>
        </row>
        <row r="10394">
          <cell r="T10394">
            <v>40884.160000000003</v>
          </cell>
        </row>
        <row r="10395">
          <cell r="T10395">
            <v>39617.769999999997</v>
          </cell>
        </row>
        <row r="10396">
          <cell r="T10396">
            <v>38133.85</v>
          </cell>
        </row>
        <row r="10397">
          <cell r="T10397">
            <v>38582.199999999997</v>
          </cell>
        </row>
        <row r="10398">
          <cell r="T10398">
            <v>37719.480000000003</v>
          </cell>
        </row>
        <row r="10399">
          <cell r="T10399">
            <v>35716.14</v>
          </cell>
        </row>
        <row r="10400">
          <cell r="T10400">
            <v>35395.46</v>
          </cell>
        </row>
        <row r="10401">
          <cell r="T10401">
            <v>35420.78</v>
          </cell>
        </row>
        <row r="10402">
          <cell r="T10402">
            <v>34105.410000000003</v>
          </cell>
        </row>
        <row r="10403">
          <cell r="T10403">
            <v>33372.19</v>
          </cell>
        </row>
        <row r="10404">
          <cell r="T10404">
            <v>32030.03</v>
          </cell>
        </row>
        <row r="10405">
          <cell r="T10405">
            <v>30205.81</v>
          </cell>
        </row>
        <row r="10406">
          <cell r="T10406">
            <v>30401.82</v>
          </cell>
        </row>
        <row r="10407">
          <cell r="T10407">
            <v>31127.72</v>
          </cell>
        </row>
        <row r="10408">
          <cell r="T10408">
            <v>31867.99</v>
          </cell>
        </row>
        <row r="10409">
          <cell r="T10409">
            <v>31997.05</v>
          </cell>
        </row>
        <row r="10410">
          <cell r="T10410">
            <v>32004.07</v>
          </cell>
        </row>
        <row r="10411">
          <cell r="T10411">
            <v>32185.41</v>
          </cell>
        </row>
        <row r="10412">
          <cell r="T10412">
            <v>32552.09</v>
          </cell>
        </row>
        <row r="10413">
          <cell r="T10413">
            <v>32943.910000000003</v>
          </cell>
        </row>
        <row r="10414">
          <cell r="T10414">
            <v>33532.61</v>
          </cell>
        </row>
        <row r="10415">
          <cell r="T10415">
            <v>34169.589999999997</v>
          </cell>
        </row>
        <row r="10416">
          <cell r="T10416">
            <v>35064.379999999997</v>
          </cell>
        </row>
        <row r="10417">
          <cell r="T10417">
            <v>36110.06</v>
          </cell>
        </row>
        <row r="10418">
          <cell r="T10418">
            <v>37323.160000000003</v>
          </cell>
        </row>
        <row r="10419">
          <cell r="T10419">
            <v>38703.980000000003</v>
          </cell>
        </row>
        <row r="10420">
          <cell r="T10420">
            <v>40173.949999999997</v>
          </cell>
        </row>
        <row r="10421">
          <cell r="T10421">
            <v>41655.1</v>
          </cell>
        </row>
        <row r="10422">
          <cell r="T10422">
            <v>43142.58</v>
          </cell>
        </row>
        <row r="10423">
          <cell r="T10423">
            <v>44628.22</v>
          </cell>
        </row>
        <row r="10424">
          <cell r="T10424">
            <v>46146.18</v>
          </cell>
        </row>
        <row r="10425">
          <cell r="T10425">
            <v>47660.29</v>
          </cell>
        </row>
        <row r="10426">
          <cell r="T10426">
            <v>49186.96</v>
          </cell>
        </row>
        <row r="10427">
          <cell r="T10427">
            <v>50756.59</v>
          </cell>
        </row>
        <row r="10428">
          <cell r="T10428">
            <v>52320.49</v>
          </cell>
        </row>
        <row r="10429">
          <cell r="T10429">
            <v>53886.33</v>
          </cell>
        </row>
        <row r="10430">
          <cell r="T10430">
            <v>55501.32</v>
          </cell>
        </row>
        <row r="10431">
          <cell r="T10431">
            <v>57167.87</v>
          </cell>
        </row>
        <row r="10432">
          <cell r="T10432">
            <v>58834.46</v>
          </cell>
        </row>
        <row r="10433">
          <cell r="T10433">
            <v>60483.88</v>
          </cell>
        </row>
        <row r="10434">
          <cell r="T10434">
            <v>62149.64</v>
          </cell>
        </row>
        <row r="10435">
          <cell r="T10435">
            <v>63818.32</v>
          </cell>
        </row>
        <row r="10436">
          <cell r="T10436">
            <v>65513.17</v>
          </cell>
        </row>
        <row r="10437">
          <cell r="T10437">
            <v>67251.289999999994</v>
          </cell>
        </row>
        <row r="10438">
          <cell r="T10438">
            <v>69056.23</v>
          </cell>
        </row>
        <row r="10439">
          <cell r="T10439">
            <v>70974.45</v>
          </cell>
        </row>
        <row r="10440">
          <cell r="T10440">
            <v>73004.95</v>
          </cell>
        </row>
        <row r="10441">
          <cell r="T10441">
            <v>75158.3</v>
          </cell>
        </row>
        <row r="10442">
          <cell r="T10442">
            <v>77405.88</v>
          </cell>
        </row>
        <row r="10443">
          <cell r="T10443">
            <v>79673.119999999995</v>
          </cell>
        </row>
        <row r="10444">
          <cell r="T10444">
            <v>81955.839999999997</v>
          </cell>
        </row>
        <row r="10445">
          <cell r="T10445">
            <v>84274.42</v>
          </cell>
        </row>
        <row r="10446">
          <cell r="T10446">
            <v>86642.59</v>
          </cell>
        </row>
        <row r="10447">
          <cell r="T10447">
            <v>89063.27</v>
          </cell>
        </row>
        <row r="10448">
          <cell r="T10448">
            <v>91550.77</v>
          </cell>
        </row>
        <row r="10449">
          <cell r="T10449">
            <v>94107.7</v>
          </cell>
        </row>
        <row r="10450">
          <cell r="T10450">
            <v>96748.479999999996</v>
          </cell>
        </row>
        <row r="10451">
          <cell r="T10451">
            <v>99496.74</v>
          </cell>
        </row>
        <row r="10452">
          <cell r="T10452">
            <v>102316.4</v>
          </cell>
        </row>
        <row r="10453">
          <cell r="T10453">
            <v>105161.3</v>
          </cell>
        </row>
        <row r="10454">
          <cell r="T10454">
            <v>108043.2</v>
          </cell>
        </row>
        <row r="10455">
          <cell r="T10455">
            <v>110962.8</v>
          </cell>
        </row>
        <row r="10456">
          <cell r="T10456">
            <v>113920.6</v>
          </cell>
        </row>
        <row r="10457">
          <cell r="T10457">
            <v>116951.5</v>
          </cell>
        </row>
        <row r="10458">
          <cell r="T10458">
            <v>120093</v>
          </cell>
        </row>
        <row r="10459">
          <cell r="T10459">
            <v>123345.7</v>
          </cell>
        </row>
        <row r="10460">
          <cell r="T10460">
            <v>126727.3</v>
          </cell>
        </row>
        <row r="10461">
          <cell r="T10461">
            <v>130295.4</v>
          </cell>
        </row>
        <row r="10462">
          <cell r="T10462">
            <v>133976.1</v>
          </cell>
        </row>
        <row r="10463">
          <cell r="T10463">
            <v>137684.1</v>
          </cell>
        </row>
        <row r="10464">
          <cell r="T10464">
            <v>141453.79999999999</v>
          </cell>
        </row>
        <row r="10465">
          <cell r="T10465">
            <v>145287.20000000001</v>
          </cell>
        </row>
        <row r="10466">
          <cell r="T10466">
            <v>149153.20000000001</v>
          </cell>
        </row>
        <row r="10467">
          <cell r="T10467">
            <v>153094.79999999999</v>
          </cell>
        </row>
        <row r="10468">
          <cell r="T10468">
            <v>157162.70000000001</v>
          </cell>
        </row>
        <row r="10469">
          <cell r="T10469">
            <v>161343.70000000001</v>
          </cell>
        </row>
        <row r="10470">
          <cell r="T10470">
            <v>165643.9</v>
          </cell>
        </row>
        <row r="10471">
          <cell r="T10471">
            <v>170085.5</v>
          </cell>
        </row>
        <row r="10472">
          <cell r="T10472">
            <v>174648.7</v>
          </cell>
        </row>
        <row r="10473">
          <cell r="T10473">
            <v>179311</v>
          </cell>
        </row>
        <row r="10474">
          <cell r="T10474">
            <v>184089.8</v>
          </cell>
        </row>
        <row r="10475">
          <cell r="T10475">
            <v>188983.6</v>
          </cell>
        </row>
        <row r="10476">
          <cell r="T10476">
            <v>193983.4</v>
          </cell>
        </row>
        <row r="10477">
          <cell r="T10477">
            <v>199087.2</v>
          </cell>
        </row>
        <row r="10478">
          <cell r="T10478">
            <v>204298.1</v>
          </cell>
        </row>
        <row r="10479">
          <cell r="T10479">
            <v>209617.6</v>
          </cell>
        </row>
        <row r="10480">
          <cell r="T10480">
            <v>215045.3</v>
          </cell>
        </row>
        <row r="10481">
          <cell r="T10481">
            <v>220584.1</v>
          </cell>
        </row>
        <row r="10482">
          <cell r="T10482">
            <v>226237.2</v>
          </cell>
        </row>
        <row r="10483">
          <cell r="T10483">
            <v>232006.1</v>
          </cell>
        </row>
        <row r="10484">
          <cell r="T10484">
            <v>237885.5</v>
          </cell>
        </row>
        <row r="10485">
          <cell r="T10485">
            <v>243882.8</v>
          </cell>
        </row>
        <row r="10488">
          <cell r="T10488">
            <v>163383.29999999999</v>
          </cell>
        </row>
        <row r="10489">
          <cell r="T10489">
            <v>161065.29999999999</v>
          </cell>
        </row>
        <row r="10490">
          <cell r="T10490">
            <v>157111</v>
          </cell>
        </row>
        <row r="10491">
          <cell r="T10491">
            <v>160899.6</v>
          </cell>
        </row>
        <row r="10492">
          <cell r="T10492">
            <v>168816.2</v>
          </cell>
        </row>
        <row r="10493">
          <cell r="T10493">
            <v>164110.29999999999</v>
          </cell>
        </row>
        <row r="10494">
          <cell r="T10494">
            <v>167930.4</v>
          </cell>
        </row>
        <row r="10495">
          <cell r="T10495">
            <v>165963.6</v>
          </cell>
        </row>
        <row r="10496">
          <cell r="T10496">
            <v>165231.6</v>
          </cell>
        </row>
        <row r="10497">
          <cell r="T10497">
            <v>171670.8</v>
          </cell>
        </row>
        <row r="10498">
          <cell r="T10498">
            <v>168986.8</v>
          </cell>
        </row>
        <row r="10499">
          <cell r="T10499">
            <v>155865.5</v>
          </cell>
        </row>
        <row r="10500">
          <cell r="T10500">
            <v>147969.60000000001</v>
          </cell>
        </row>
        <row r="10501">
          <cell r="T10501">
            <v>143764.5</v>
          </cell>
        </row>
        <row r="10502">
          <cell r="T10502">
            <v>135662.5</v>
          </cell>
        </row>
        <row r="10503">
          <cell r="T10503">
            <v>133515.79999999999</v>
          </cell>
        </row>
        <row r="10504">
          <cell r="T10504">
            <v>167100.79999999999</v>
          </cell>
        </row>
        <row r="10505">
          <cell r="T10505">
            <v>186948.7</v>
          </cell>
        </row>
        <row r="10506">
          <cell r="T10506">
            <v>199451</v>
          </cell>
        </row>
        <row r="10507">
          <cell r="T10507">
            <v>196615.3</v>
          </cell>
        </row>
        <row r="10508">
          <cell r="T10508">
            <v>183529.8</v>
          </cell>
        </row>
        <row r="10509">
          <cell r="T10509">
            <v>185111.5</v>
          </cell>
        </row>
        <row r="10510">
          <cell r="T10510">
            <v>188131</v>
          </cell>
        </row>
        <row r="10511">
          <cell r="T10511">
            <v>191428.8</v>
          </cell>
        </row>
        <row r="10512">
          <cell r="T10512">
            <v>187413.8</v>
          </cell>
        </row>
        <row r="10513">
          <cell r="T10513">
            <v>185565</v>
          </cell>
        </row>
        <row r="10514">
          <cell r="T10514">
            <v>190917.5</v>
          </cell>
        </row>
        <row r="10515">
          <cell r="T10515">
            <v>167259</v>
          </cell>
        </row>
        <row r="10516">
          <cell r="T10516">
            <v>173855.3</v>
          </cell>
        </row>
        <row r="10517">
          <cell r="T10517">
            <v>173762.3</v>
          </cell>
        </row>
        <row r="10518">
          <cell r="T10518">
            <v>157808.6</v>
          </cell>
        </row>
        <row r="10519">
          <cell r="T10519">
            <v>136776.79999999999</v>
          </cell>
        </row>
        <row r="10520">
          <cell r="T10520">
            <v>112305.2</v>
          </cell>
        </row>
        <row r="10521">
          <cell r="T10521">
            <v>95302.2</v>
          </cell>
        </row>
        <row r="10522">
          <cell r="T10522">
            <v>100177</v>
          </cell>
        </row>
        <row r="10523">
          <cell r="T10523">
            <v>80166.02</v>
          </cell>
        </row>
        <row r="10524">
          <cell r="T10524">
            <v>77520.2</v>
          </cell>
        </row>
        <row r="10525">
          <cell r="T10525">
            <v>73696.84</v>
          </cell>
        </row>
        <row r="10526">
          <cell r="T10526">
            <v>73427.8</v>
          </cell>
        </row>
        <row r="10527">
          <cell r="T10527">
            <v>74289.929999999993</v>
          </cell>
        </row>
        <row r="10528">
          <cell r="T10528">
            <v>61472.6</v>
          </cell>
        </row>
        <row r="10529">
          <cell r="T10529">
            <v>59161.87</v>
          </cell>
        </row>
        <row r="10530">
          <cell r="T10530">
            <v>64266.31</v>
          </cell>
        </row>
        <row r="10531">
          <cell r="T10531">
            <v>62922.09</v>
          </cell>
        </row>
        <row r="10532">
          <cell r="T10532">
            <v>63425.7</v>
          </cell>
        </row>
        <row r="10533">
          <cell r="T10533">
            <v>62860.59</v>
          </cell>
        </row>
        <row r="10534">
          <cell r="T10534">
            <v>64373.62</v>
          </cell>
        </row>
        <row r="10535">
          <cell r="T10535">
            <v>80266.179999999993</v>
          </cell>
        </row>
        <row r="10536">
          <cell r="T10536">
            <v>85887.88</v>
          </cell>
        </row>
        <row r="10537">
          <cell r="T10537">
            <v>86161.69</v>
          </cell>
        </row>
        <row r="10538">
          <cell r="T10538">
            <v>88722.91</v>
          </cell>
        </row>
        <row r="10539">
          <cell r="T10539">
            <v>89315.93</v>
          </cell>
        </row>
        <row r="10540">
          <cell r="T10540">
            <v>91601.74</v>
          </cell>
        </row>
        <row r="10541">
          <cell r="T10541">
            <v>89530.8</v>
          </cell>
        </row>
        <row r="10542">
          <cell r="T10542">
            <v>96600.77</v>
          </cell>
        </row>
        <row r="10543">
          <cell r="T10543">
            <v>90640.52</v>
          </cell>
        </row>
        <row r="10544">
          <cell r="T10544">
            <v>98236.56</v>
          </cell>
        </row>
        <row r="10545">
          <cell r="T10545">
            <v>97455.38</v>
          </cell>
        </row>
        <row r="10546">
          <cell r="T10546">
            <v>97107.62</v>
          </cell>
        </row>
        <row r="10547">
          <cell r="T10547">
            <v>95308.45</v>
          </cell>
        </row>
        <row r="10548">
          <cell r="T10548">
            <v>100043.2</v>
          </cell>
        </row>
        <row r="10549">
          <cell r="T10549">
            <v>101527.9</v>
          </cell>
        </row>
        <row r="10550">
          <cell r="T10550">
            <v>98573.55</v>
          </cell>
        </row>
        <row r="10551">
          <cell r="T10551">
            <v>97788.11</v>
          </cell>
        </row>
        <row r="10552">
          <cell r="T10552">
            <v>97864.42</v>
          </cell>
        </row>
        <row r="10553">
          <cell r="T10553">
            <v>98256.98</v>
          </cell>
        </row>
        <row r="10554">
          <cell r="T10554">
            <v>97881.279999999999</v>
          </cell>
        </row>
        <row r="10555">
          <cell r="T10555">
            <v>93933.29</v>
          </cell>
        </row>
        <row r="10556">
          <cell r="T10556">
            <v>93141.55</v>
          </cell>
        </row>
        <row r="10557">
          <cell r="T10557">
            <v>92106.74</v>
          </cell>
        </row>
        <row r="10558">
          <cell r="T10558">
            <v>87326.34</v>
          </cell>
        </row>
        <row r="10559">
          <cell r="T10559">
            <v>87217.24</v>
          </cell>
        </row>
        <row r="10560">
          <cell r="T10560">
            <v>88645.02</v>
          </cell>
        </row>
        <row r="10561">
          <cell r="T10561">
            <v>89320.89</v>
          </cell>
        </row>
        <row r="10562">
          <cell r="T10562">
            <v>89462.3</v>
          </cell>
        </row>
        <row r="10563">
          <cell r="T10563">
            <v>90087.7</v>
          </cell>
        </row>
        <row r="10564">
          <cell r="T10564">
            <v>92540.39</v>
          </cell>
        </row>
        <row r="10565">
          <cell r="T10565">
            <v>94997.85</v>
          </cell>
        </row>
        <row r="10566">
          <cell r="T10566">
            <v>97444.54</v>
          </cell>
        </row>
        <row r="10567">
          <cell r="T10567">
            <v>99895.01</v>
          </cell>
        </row>
        <row r="10568">
          <cell r="T10568">
            <v>102351.6</v>
          </cell>
        </row>
        <row r="10569">
          <cell r="T10569">
            <v>104953.5</v>
          </cell>
        </row>
        <row r="10570">
          <cell r="T10570">
            <v>107534.1</v>
          </cell>
        </row>
        <row r="10571">
          <cell r="T10571">
            <v>110080.9</v>
          </cell>
        </row>
        <row r="10572">
          <cell r="T10572">
            <v>112601.8</v>
          </cell>
        </row>
        <row r="10573">
          <cell r="T10573">
            <v>115119.8</v>
          </cell>
        </row>
        <row r="10574">
          <cell r="T10574">
            <v>117565.8</v>
          </cell>
        </row>
        <row r="10575">
          <cell r="T10575">
            <v>119931.6</v>
          </cell>
        </row>
        <row r="10576">
          <cell r="T10576">
            <v>122253.2</v>
          </cell>
        </row>
        <row r="10577">
          <cell r="T10577">
            <v>124572.7</v>
          </cell>
        </row>
        <row r="10578">
          <cell r="T10578">
            <v>126891</v>
          </cell>
        </row>
        <row r="10579">
          <cell r="T10579">
            <v>129207.6</v>
          </cell>
        </row>
        <row r="10580">
          <cell r="T10580">
            <v>131417.20000000001</v>
          </cell>
        </row>
        <row r="10581">
          <cell r="T10581">
            <v>133497.1</v>
          </cell>
        </row>
        <row r="10582">
          <cell r="T10582">
            <v>135488.79999999999</v>
          </cell>
        </row>
        <row r="10583">
          <cell r="T10583">
            <v>137475.9</v>
          </cell>
        </row>
        <row r="10584">
          <cell r="T10584">
            <v>139534</v>
          </cell>
        </row>
        <row r="10585">
          <cell r="T10585">
            <v>141611.79999999999</v>
          </cell>
        </row>
        <row r="10586">
          <cell r="T10586">
            <v>143705.60000000001</v>
          </cell>
        </row>
        <row r="10587">
          <cell r="T10587">
            <v>145797.29999999999</v>
          </cell>
        </row>
        <row r="10588">
          <cell r="T10588">
            <v>147834.5</v>
          </cell>
        </row>
        <row r="10589">
          <cell r="T10589">
            <v>149797.9</v>
          </cell>
        </row>
        <row r="10590">
          <cell r="T10590">
            <v>151851.1</v>
          </cell>
        </row>
        <row r="10591">
          <cell r="T10591">
            <v>154051</v>
          </cell>
        </row>
        <row r="10592">
          <cell r="T10592">
            <v>156455.1</v>
          </cell>
        </row>
        <row r="10593">
          <cell r="T10593">
            <v>159103</v>
          </cell>
        </row>
        <row r="10594">
          <cell r="T10594">
            <v>161986.9</v>
          </cell>
        </row>
        <row r="10595">
          <cell r="T10595">
            <v>165025.5</v>
          </cell>
        </row>
        <row r="10596">
          <cell r="T10596">
            <v>168092</v>
          </cell>
        </row>
        <row r="10597">
          <cell r="T10597">
            <v>171064</v>
          </cell>
        </row>
        <row r="10598">
          <cell r="T10598">
            <v>173932.2</v>
          </cell>
        </row>
        <row r="10599">
          <cell r="T10599">
            <v>176751.4</v>
          </cell>
        </row>
        <row r="10600">
          <cell r="T10600">
            <v>179567.4</v>
          </cell>
        </row>
        <row r="10601">
          <cell r="T10601">
            <v>182463.2</v>
          </cell>
        </row>
        <row r="10602">
          <cell r="T10602">
            <v>185551.8</v>
          </cell>
        </row>
        <row r="10603">
          <cell r="T10603">
            <v>188858.9</v>
          </cell>
        </row>
        <row r="10604">
          <cell r="T10604">
            <v>192353.2</v>
          </cell>
        </row>
        <row r="10605">
          <cell r="T10605">
            <v>196024.9</v>
          </cell>
        </row>
        <row r="10606">
          <cell r="T10606">
            <v>199826.7</v>
          </cell>
        </row>
        <row r="10607">
          <cell r="T10607">
            <v>203699.4</v>
          </cell>
        </row>
        <row r="10608">
          <cell r="T10608">
            <v>207638.8</v>
          </cell>
        </row>
        <row r="10609">
          <cell r="T10609">
            <v>211670.8</v>
          </cell>
        </row>
        <row r="10610">
          <cell r="T10610">
            <v>215792.8</v>
          </cell>
        </row>
        <row r="10611">
          <cell r="T10611">
            <v>220026.3</v>
          </cell>
        </row>
        <row r="10612">
          <cell r="T10612">
            <v>224377.1</v>
          </cell>
        </row>
        <row r="10613">
          <cell r="T10613">
            <v>228831.6</v>
          </cell>
        </row>
        <row r="10614">
          <cell r="T10614">
            <v>233461.5</v>
          </cell>
        </row>
        <row r="10615">
          <cell r="T10615">
            <v>238313.8</v>
          </cell>
        </row>
        <row r="10616">
          <cell r="T10616">
            <v>243332.9</v>
          </cell>
        </row>
        <row r="10617">
          <cell r="T10617">
            <v>248509.4</v>
          </cell>
        </row>
        <row r="10618">
          <cell r="T10618">
            <v>253873</v>
          </cell>
        </row>
        <row r="10619">
          <cell r="T10619">
            <v>259370.3</v>
          </cell>
        </row>
        <row r="10620">
          <cell r="T10620">
            <v>264965</v>
          </cell>
        </row>
        <row r="10621">
          <cell r="T10621">
            <v>270705.40000000002</v>
          </cell>
        </row>
        <row r="10622">
          <cell r="T10622">
            <v>276614.3</v>
          </cell>
        </row>
        <row r="10623">
          <cell r="T10623">
            <v>282681.5</v>
          </cell>
        </row>
        <row r="10624">
          <cell r="T10624">
            <v>288940.59999999998</v>
          </cell>
        </row>
        <row r="10625">
          <cell r="T10625">
            <v>295415.3</v>
          </cell>
        </row>
        <row r="10626">
          <cell r="T10626">
            <v>302074.40000000002</v>
          </cell>
        </row>
        <row r="10627">
          <cell r="T10627">
            <v>308896.3</v>
          </cell>
        </row>
        <row r="10628">
          <cell r="T10628">
            <v>315879.2</v>
          </cell>
        </row>
        <row r="10629">
          <cell r="T10629">
            <v>323018.2</v>
          </cell>
        </row>
        <row r="10630">
          <cell r="T10630">
            <v>330306.7</v>
          </cell>
        </row>
        <row r="10631">
          <cell r="T10631">
            <v>337744.1</v>
          </cell>
        </row>
        <row r="10632">
          <cell r="T10632">
            <v>345336.5</v>
          </cell>
        </row>
        <row r="10633">
          <cell r="T10633">
            <v>353085.7</v>
          </cell>
        </row>
        <row r="10634">
          <cell r="T10634">
            <v>360979.5</v>
          </cell>
        </row>
        <row r="10635">
          <cell r="T10635">
            <v>369014.9</v>
          </cell>
        </row>
        <row r="10636">
          <cell r="T10636">
            <v>377182.6</v>
          </cell>
        </row>
        <row r="10637">
          <cell r="T10637">
            <v>385471.9</v>
          </cell>
        </row>
        <row r="10638">
          <cell r="T10638">
            <v>393877.6</v>
          </cell>
        </row>
        <row r="10641">
          <cell r="T10641">
            <v>14162.97</v>
          </cell>
        </row>
        <row r="10642">
          <cell r="T10642">
            <v>14980.79</v>
          </cell>
        </row>
        <row r="10643">
          <cell r="T10643">
            <v>15468.18</v>
          </cell>
        </row>
        <row r="10644">
          <cell r="T10644">
            <v>16552.759999999998</v>
          </cell>
        </row>
        <row r="10645">
          <cell r="T10645">
            <v>17951.080000000002</v>
          </cell>
        </row>
        <row r="10646">
          <cell r="T10646">
            <v>17888.39</v>
          </cell>
        </row>
        <row r="10647">
          <cell r="T10647">
            <v>18703.759999999998</v>
          </cell>
        </row>
        <row r="10648">
          <cell r="T10648">
            <v>18860.34</v>
          </cell>
        </row>
        <row r="10649">
          <cell r="T10649">
            <v>19260.16</v>
          </cell>
        </row>
        <row r="10650">
          <cell r="T10650">
            <v>20648.77</v>
          </cell>
        </row>
        <row r="10651">
          <cell r="T10651">
            <v>22038.54</v>
          </cell>
        </row>
        <row r="10652">
          <cell r="T10652">
            <v>23881.26</v>
          </cell>
        </row>
        <row r="10653">
          <cell r="T10653">
            <v>25846.13</v>
          </cell>
        </row>
        <row r="10654">
          <cell r="T10654">
            <v>27135.86</v>
          </cell>
        </row>
        <row r="10655">
          <cell r="T10655">
            <v>28506.45</v>
          </cell>
        </row>
        <row r="10656">
          <cell r="T10656">
            <v>30863.82</v>
          </cell>
        </row>
        <row r="10657">
          <cell r="T10657">
            <v>34138.04</v>
          </cell>
        </row>
        <row r="10658">
          <cell r="T10658">
            <v>35853.57</v>
          </cell>
        </row>
        <row r="10659">
          <cell r="T10659">
            <v>37651.61</v>
          </cell>
        </row>
        <row r="10660">
          <cell r="T10660">
            <v>38410.07</v>
          </cell>
        </row>
        <row r="10661">
          <cell r="T10661">
            <v>41287.269999999997</v>
          </cell>
        </row>
        <row r="10662">
          <cell r="T10662">
            <v>47375.06</v>
          </cell>
        </row>
        <row r="10663">
          <cell r="T10663">
            <v>55828.1</v>
          </cell>
        </row>
        <row r="10664">
          <cell r="T10664">
            <v>66793.31</v>
          </cell>
        </row>
        <row r="10665">
          <cell r="T10665">
            <v>81019.17</v>
          </cell>
        </row>
        <row r="10666">
          <cell r="T10666">
            <v>81055.05</v>
          </cell>
        </row>
        <row r="10667">
          <cell r="T10667">
            <v>86867.93</v>
          </cell>
        </row>
        <row r="10668">
          <cell r="T10668">
            <v>88364.84</v>
          </cell>
        </row>
        <row r="10669">
          <cell r="T10669">
            <v>83063.41</v>
          </cell>
        </row>
        <row r="10670">
          <cell r="T10670">
            <v>86317.98</v>
          </cell>
        </row>
        <row r="10671">
          <cell r="T10671">
            <v>85986.14</v>
          </cell>
        </row>
        <row r="10672">
          <cell r="T10672">
            <v>82381.47</v>
          </cell>
        </row>
        <row r="10673">
          <cell r="T10673">
            <v>61280.09</v>
          </cell>
        </row>
        <row r="10674">
          <cell r="T10674">
            <v>48313.1</v>
          </cell>
        </row>
        <row r="10675">
          <cell r="T10675">
            <v>43399.71</v>
          </cell>
        </row>
        <row r="10676">
          <cell r="T10676">
            <v>37061.39</v>
          </cell>
        </row>
        <row r="10677">
          <cell r="T10677">
            <v>41242.959999999999</v>
          </cell>
        </row>
        <row r="10678">
          <cell r="T10678">
            <v>36771.79</v>
          </cell>
        </row>
        <row r="10679">
          <cell r="T10679">
            <v>39865.71</v>
          </cell>
        </row>
        <row r="10680">
          <cell r="T10680">
            <v>38156.800000000003</v>
          </cell>
        </row>
        <row r="10681">
          <cell r="T10681">
            <v>42416.35</v>
          </cell>
        </row>
        <row r="10682">
          <cell r="T10682">
            <v>47211.519999999997</v>
          </cell>
        </row>
        <row r="10683">
          <cell r="T10683">
            <v>47641.919999999998</v>
          </cell>
        </row>
        <row r="10684">
          <cell r="T10684">
            <v>45722.52</v>
          </cell>
        </row>
        <row r="10685">
          <cell r="T10685">
            <v>44835.199999999997</v>
          </cell>
        </row>
        <row r="10686">
          <cell r="T10686">
            <v>43906.54</v>
          </cell>
        </row>
        <row r="10687">
          <cell r="T10687">
            <v>44126.01</v>
          </cell>
        </row>
        <row r="10688">
          <cell r="T10688">
            <v>43753.29</v>
          </cell>
        </row>
        <row r="10689">
          <cell r="T10689">
            <v>44161.79</v>
          </cell>
        </row>
        <row r="10690">
          <cell r="T10690">
            <v>41635.85</v>
          </cell>
        </row>
        <row r="10691">
          <cell r="T10691">
            <v>42977</v>
          </cell>
        </row>
        <row r="10692">
          <cell r="T10692">
            <v>41378.07</v>
          </cell>
        </row>
        <row r="10693">
          <cell r="T10693">
            <v>39103.839999999997</v>
          </cell>
        </row>
        <row r="10694">
          <cell r="T10694">
            <v>42237.48</v>
          </cell>
        </row>
        <row r="10695">
          <cell r="T10695">
            <v>44262.86</v>
          </cell>
        </row>
        <row r="10696">
          <cell r="T10696">
            <v>45387.24</v>
          </cell>
        </row>
        <row r="10697">
          <cell r="T10697">
            <v>45350.11</v>
          </cell>
        </row>
        <row r="10698">
          <cell r="T10698">
            <v>44926.02</v>
          </cell>
        </row>
        <row r="10699">
          <cell r="T10699">
            <v>46435.94</v>
          </cell>
        </row>
        <row r="10700">
          <cell r="T10700">
            <v>44217.09</v>
          </cell>
        </row>
        <row r="10701">
          <cell r="T10701">
            <v>45101.3</v>
          </cell>
        </row>
        <row r="10702">
          <cell r="T10702">
            <v>48122.05</v>
          </cell>
        </row>
        <row r="10703">
          <cell r="T10703">
            <v>49181.65</v>
          </cell>
        </row>
        <row r="10704">
          <cell r="T10704">
            <v>48996.91</v>
          </cell>
        </row>
        <row r="10705">
          <cell r="T10705">
            <v>49365.16</v>
          </cell>
        </row>
        <row r="10706">
          <cell r="T10706">
            <v>50091.23</v>
          </cell>
        </row>
        <row r="10707">
          <cell r="T10707">
            <v>49788.46</v>
          </cell>
        </row>
        <row r="10708">
          <cell r="T10708">
            <v>48438.04</v>
          </cell>
        </row>
        <row r="10709">
          <cell r="T10709">
            <v>48767.54</v>
          </cell>
        </row>
        <row r="10710">
          <cell r="T10710">
            <v>48120.66</v>
          </cell>
        </row>
        <row r="10711">
          <cell r="T10711">
            <v>45410.61</v>
          </cell>
        </row>
        <row r="10712">
          <cell r="T10712">
            <v>46183.07</v>
          </cell>
        </row>
        <row r="10713">
          <cell r="T10713">
            <v>48993.96</v>
          </cell>
        </row>
        <row r="10714">
          <cell r="T10714">
            <v>50109.8</v>
          </cell>
        </row>
        <row r="10715">
          <cell r="T10715">
            <v>50918.04</v>
          </cell>
        </row>
        <row r="10716">
          <cell r="T10716">
            <v>51591.5</v>
          </cell>
        </row>
        <row r="10717">
          <cell r="T10717">
            <v>52390.37</v>
          </cell>
        </row>
        <row r="10718">
          <cell r="T10718">
            <v>53277.8</v>
          </cell>
        </row>
        <row r="10719">
          <cell r="T10719">
            <v>54215.54</v>
          </cell>
        </row>
        <row r="10720">
          <cell r="T10720">
            <v>55214.51</v>
          </cell>
        </row>
        <row r="10721">
          <cell r="T10721">
            <v>56195.19</v>
          </cell>
        </row>
        <row r="10722">
          <cell r="T10722">
            <v>57705.91</v>
          </cell>
        </row>
        <row r="10723">
          <cell r="T10723">
            <v>58965.83</v>
          </cell>
        </row>
        <row r="10724">
          <cell r="T10724">
            <v>60449.9</v>
          </cell>
        </row>
        <row r="10725">
          <cell r="T10725">
            <v>61916.52</v>
          </cell>
        </row>
        <row r="10726">
          <cell r="T10726">
            <v>63381.52</v>
          </cell>
        </row>
        <row r="10727">
          <cell r="T10727">
            <v>64849.18</v>
          </cell>
        </row>
        <row r="10728">
          <cell r="T10728">
            <v>66348.23</v>
          </cell>
        </row>
        <row r="10729">
          <cell r="T10729">
            <v>67889.52</v>
          </cell>
        </row>
        <row r="10730">
          <cell r="T10730">
            <v>69471.13</v>
          </cell>
        </row>
        <row r="10731">
          <cell r="T10731">
            <v>71095.45</v>
          </cell>
        </row>
        <row r="10732">
          <cell r="T10732">
            <v>72743.61</v>
          </cell>
        </row>
        <row r="10733">
          <cell r="T10733">
            <v>74393.210000000006</v>
          </cell>
        </row>
        <row r="10734">
          <cell r="T10734">
            <v>76032.27</v>
          </cell>
        </row>
        <row r="10735">
          <cell r="T10735">
            <v>77642.34</v>
          </cell>
        </row>
        <row r="10736">
          <cell r="T10736">
            <v>79210.600000000006</v>
          </cell>
        </row>
        <row r="10737">
          <cell r="T10737">
            <v>80777.58</v>
          </cell>
        </row>
        <row r="10738">
          <cell r="T10738">
            <v>82369.55</v>
          </cell>
        </row>
        <row r="10739">
          <cell r="T10739">
            <v>84024.76</v>
          </cell>
        </row>
        <row r="10740">
          <cell r="T10740">
            <v>85761.05</v>
          </cell>
        </row>
        <row r="10741">
          <cell r="T10741">
            <v>87602.559999999998</v>
          </cell>
        </row>
        <row r="10742">
          <cell r="T10742">
            <v>89560.7</v>
          </cell>
        </row>
        <row r="10743">
          <cell r="T10743">
            <v>91611.520000000004</v>
          </cell>
        </row>
        <row r="10744">
          <cell r="T10744">
            <v>93734.64</v>
          </cell>
        </row>
        <row r="10745">
          <cell r="T10745">
            <v>95923.1</v>
          </cell>
        </row>
        <row r="10746">
          <cell r="T10746">
            <v>98162.75</v>
          </cell>
        </row>
        <row r="10747">
          <cell r="T10747">
            <v>100406.8</v>
          </cell>
        </row>
        <row r="10748">
          <cell r="T10748">
            <v>102647</v>
          </cell>
        </row>
        <row r="10749">
          <cell r="T10749">
            <v>104937.9</v>
          </cell>
        </row>
        <row r="10750">
          <cell r="T10750">
            <v>107307.8</v>
          </cell>
        </row>
        <row r="10751">
          <cell r="T10751">
            <v>109762</v>
          </cell>
        </row>
        <row r="10752">
          <cell r="T10752">
            <v>112301.1</v>
          </cell>
        </row>
        <row r="10753">
          <cell r="T10753">
            <v>114893.5</v>
          </cell>
        </row>
        <row r="10754">
          <cell r="T10754">
            <v>117514.6</v>
          </cell>
        </row>
        <row r="10755">
          <cell r="T10755">
            <v>120164.9</v>
          </cell>
        </row>
        <row r="10756">
          <cell r="T10756">
            <v>122843.9</v>
          </cell>
        </row>
        <row r="10757">
          <cell r="T10757">
            <v>125565.7</v>
          </cell>
        </row>
        <row r="10758">
          <cell r="T10758">
            <v>128359.8</v>
          </cell>
        </row>
        <row r="10759">
          <cell r="T10759">
            <v>131242.5</v>
          </cell>
        </row>
        <row r="10760">
          <cell r="T10760">
            <v>134218.6</v>
          </cell>
        </row>
        <row r="10761">
          <cell r="T10761">
            <v>137289.70000000001</v>
          </cell>
        </row>
        <row r="10762">
          <cell r="T10762">
            <v>140442</v>
          </cell>
        </row>
        <row r="10763">
          <cell r="T10763">
            <v>143624.4</v>
          </cell>
        </row>
        <row r="10764">
          <cell r="T10764">
            <v>146812</v>
          </cell>
        </row>
        <row r="10765">
          <cell r="T10765">
            <v>150007.29999999999</v>
          </cell>
        </row>
        <row r="10766">
          <cell r="T10766">
            <v>153197.29999999999</v>
          </cell>
        </row>
        <row r="10767">
          <cell r="T10767">
            <v>156430.79999999999</v>
          </cell>
        </row>
        <row r="10768">
          <cell r="T10768">
            <v>159765.5</v>
          </cell>
        </row>
        <row r="10769">
          <cell r="T10769">
            <v>163204.20000000001</v>
          </cell>
        </row>
        <row r="10770">
          <cell r="T10770">
            <v>166738.6</v>
          </cell>
        </row>
        <row r="10771">
          <cell r="T10771">
            <v>170369.1</v>
          </cell>
        </row>
        <row r="10772">
          <cell r="T10772">
            <v>174071.9</v>
          </cell>
        </row>
        <row r="10773">
          <cell r="T10773">
            <v>177812</v>
          </cell>
        </row>
        <row r="10774">
          <cell r="T10774">
            <v>181592.6</v>
          </cell>
        </row>
        <row r="10775">
          <cell r="T10775">
            <v>185424.2</v>
          </cell>
        </row>
        <row r="10776">
          <cell r="T10776">
            <v>189306.7</v>
          </cell>
        </row>
        <row r="10777">
          <cell r="T10777">
            <v>193264.6</v>
          </cell>
        </row>
        <row r="10778">
          <cell r="T10778">
            <v>197315.4</v>
          </cell>
        </row>
        <row r="10779">
          <cell r="T10779">
            <v>201448.3</v>
          </cell>
        </row>
        <row r="10780">
          <cell r="T10780">
            <v>205666.4</v>
          </cell>
        </row>
        <row r="10781">
          <cell r="T10781">
            <v>209968.5</v>
          </cell>
        </row>
        <row r="10782">
          <cell r="T10782">
            <v>214352.3</v>
          </cell>
        </row>
        <row r="10783">
          <cell r="T10783">
            <v>218815.9</v>
          </cell>
        </row>
        <row r="10784">
          <cell r="T10784">
            <v>223371.7</v>
          </cell>
        </row>
        <row r="10785">
          <cell r="T10785">
            <v>228014.7</v>
          </cell>
        </row>
        <row r="10786">
          <cell r="T10786">
            <v>232740.2</v>
          </cell>
        </row>
        <row r="10787">
          <cell r="T10787">
            <v>237557.4</v>
          </cell>
        </row>
        <row r="10788">
          <cell r="T10788">
            <v>242467.1</v>
          </cell>
        </row>
        <row r="10789">
          <cell r="T10789">
            <v>247469.3</v>
          </cell>
        </row>
        <row r="10790">
          <cell r="T10790">
            <v>252563.1</v>
          </cell>
        </row>
        <row r="10791">
          <cell r="T10791">
            <v>257753.5</v>
          </cell>
        </row>
        <row r="10945">
          <cell r="T10945">
            <v>99495.7</v>
          </cell>
        </row>
        <row r="10946">
          <cell r="T10946">
            <v>111226.3</v>
          </cell>
        </row>
        <row r="10947">
          <cell r="T10947">
            <v>114875.1</v>
          </cell>
        </row>
        <row r="10948">
          <cell r="T10948">
            <v>120145.4</v>
          </cell>
        </row>
        <row r="10949">
          <cell r="T10949">
            <v>127282.8</v>
          </cell>
        </row>
        <row r="10950">
          <cell r="T10950">
            <v>125353.9</v>
          </cell>
        </row>
        <row r="10951">
          <cell r="T10951">
            <v>131273.1</v>
          </cell>
        </row>
        <row r="10952">
          <cell r="T10952">
            <v>133815.1</v>
          </cell>
        </row>
        <row r="10953">
          <cell r="T10953">
            <v>137970.70000000001</v>
          </cell>
        </row>
        <row r="10954">
          <cell r="T10954">
            <v>147323.79999999999</v>
          </cell>
        </row>
        <row r="10955">
          <cell r="T10955">
            <v>153204.1</v>
          </cell>
        </row>
        <row r="10956">
          <cell r="T10956">
            <v>153501.5</v>
          </cell>
        </row>
        <row r="10957">
          <cell r="T10957">
            <v>153430.79999999999</v>
          </cell>
        </row>
        <row r="10958">
          <cell r="T10958">
            <v>151556.29999999999</v>
          </cell>
        </row>
        <row r="10959">
          <cell r="T10959">
            <v>151474.79999999999</v>
          </cell>
        </row>
        <row r="10960">
          <cell r="T10960">
            <v>153744.5</v>
          </cell>
        </row>
        <row r="10961">
          <cell r="T10961">
            <v>158722.5</v>
          </cell>
        </row>
        <row r="10962">
          <cell r="T10962">
            <v>164830.39999999999</v>
          </cell>
        </row>
        <row r="10963">
          <cell r="T10963">
            <v>168877.1</v>
          </cell>
        </row>
        <row r="10964">
          <cell r="T10964">
            <v>167442.9</v>
          </cell>
        </row>
        <row r="10965">
          <cell r="T10965">
            <v>159850.9</v>
          </cell>
        </row>
        <row r="10966">
          <cell r="T10966">
            <v>151813.6</v>
          </cell>
        </row>
        <row r="10967">
          <cell r="T10967">
            <v>150411.9</v>
          </cell>
        </row>
        <row r="10968">
          <cell r="T10968">
            <v>228649.2</v>
          </cell>
        </row>
        <row r="10969">
          <cell r="T10969">
            <v>220994.3</v>
          </cell>
        </row>
        <row r="10970">
          <cell r="T10970">
            <v>200126.4</v>
          </cell>
        </row>
        <row r="10971">
          <cell r="T10971">
            <v>197881.5</v>
          </cell>
        </row>
        <row r="10972">
          <cell r="T10972">
            <v>201586.9</v>
          </cell>
        </row>
        <row r="10973">
          <cell r="T10973">
            <v>173269</v>
          </cell>
        </row>
        <row r="10974">
          <cell r="T10974">
            <v>194028.5</v>
          </cell>
        </row>
        <row r="10975">
          <cell r="T10975">
            <v>174169.8</v>
          </cell>
        </row>
        <row r="10976">
          <cell r="T10976">
            <v>174909</v>
          </cell>
        </row>
        <row r="10977">
          <cell r="T10977">
            <v>152846.20000000001</v>
          </cell>
        </row>
        <row r="10978">
          <cell r="T10978">
            <v>137318.1</v>
          </cell>
        </row>
        <row r="10979">
          <cell r="T10979">
            <v>136166.20000000001</v>
          </cell>
        </row>
        <row r="10980">
          <cell r="T10980">
            <v>125720.9</v>
          </cell>
        </row>
        <row r="10981">
          <cell r="T10981">
            <v>95877.22</v>
          </cell>
        </row>
        <row r="10982">
          <cell r="T10982">
            <v>95221.26</v>
          </cell>
        </row>
        <row r="10983">
          <cell r="T10983">
            <v>87396.17</v>
          </cell>
        </row>
        <row r="10984">
          <cell r="T10984">
            <v>95363.39</v>
          </cell>
        </row>
        <row r="10985">
          <cell r="T10985">
            <v>111209.4</v>
          </cell>
        </row>
        <row r="10986">
          <cell r="T10986">
            <v>107214.2</v>
          </cell>
        </row>
        <row r="10987">
          <cell r="T10987">
            <v>104295.7</v>
          </cell>
        </row>
        <row r="10988">
          <cell r="T10988">
            <v>98505.31</v>
          </cell>
        </row>
        <row r="10989">
          <cell r="T10989">
            <v>100166.5</v>
          </cell>
        </row>
        <row r="10990">
          <cell r="T10990">
            <v>101421.6</v>
          </cell>
        </row>
        <row r="10991">
          <cell r="T10991">
            <v>101618.7</v>
          </cell>
        </row>
        <row r="10992">
          <cell r="T10992">
            <v>104846.6</v>
          </cell>
        </row>
        <row r="10993">
          <cell r="T10993">
            <v>100346.4</v>
          </cell>
        </row>
        <row r="10994">
          <cell r="T10994">
            <v>98745.37</v>
          </cell>
        </row>
        <row r="10995">
          <cell r="T10995">
            <v>104964.4</v>
          </cell>
        </row>
        <row r="10996">
          <cell r="T10996">
            <v>100879.4</v>
          </cell>
        </row>
        <row r="10997">
          <cell r="T10997">
            <v>98139.55</v>
          </cell>
        </row>
        <row r="10998">
          <cell r="T10998">
            <v>100078.1</v>
          </cell>
        </row>
        <row r="10999">
          <cell r="T10999">
            <v>100043.4</v>
          </cell>
        </row>
        <row r="11000">
          <cell r="T11000">
            <v>93024.19</v>
          </cell>
        </row>
        <row r="11001">
          <cell r="T11001">
            <v>88444.6</v>
          </cell>
        </row>
        <row r="11002">
          <cell r="T11002">
            <v>78444.81</v>
          </cell>
        </row>
        <row r="11003">
          <cell r="T11003">
            <v>70448.94</v>
          </cell>
        </row>
        <row r="11004">
          <cell r="T11004">
            <v>59789.45</v>
          </cell>
        </row>
        <row r="11005">
          <cell r="T11005">
            <v>56245.96</v>
          </cell>
        </row>
        <row r="11006">
          <cell r="T11006">
            <v>57471.05</v>
          </cell>
        </row>
        <row r="11007">
          <cell r="T11007">
            <v>58766.1</v>
          </cell>
        </row>
        <row r="11008">
          <cell r="T11008">
            <v>61355.79</v>
          </cell>
        </row>
        <row r="11009">
          <cell r="T11009">
            <v>63948.53</v>
          </cell>
        </row>
        <row r="11010">
          <cell r="T11010">
            <v>66830.880000000005</v>
          </cell>
        </row>
        <row r="11011">
          <cell r="T11011">
            <v>68101.34</v>
          </cell>
        </row>
        <row r="11012">
          <cell r="T11012">
            <v>68787.839999999997</v>
          </cell>
        </row>
        <row r="11013">
          <cell r="T11013">
            <v>68567.48</v>
          </cell>
        </row>
        <row r="11014">
          <cell r="T11014">
            <v>69892.77</v>
          </cell>
        </row>
        <row r="11015">
          <cell r="T11015">
            <v>65731.41</v>
          </cell>
        </row>
        <row r="11016">
          <cell r="T11016">
            <v>67541.66</v>
          </cell>
        </row>
        <row r="11017">
          <cell r="T11017">
            <v>70314.2</v>
          </cell>
        </row>
        <row r="11018">
          <cell r="T11018">
            <v>72666.559999999998</v>
          </cell>
        </row>
        <row r="11019">
          <cell r="T11019">
            <v>74890.320000000007</v>
          </cell>
        </row>
        <row r="11020">
          <cell r="T11020">
            <v>76932.52</v>
          </cell>
        </row>
        <row r="11021">
          <cell r="T11021">
            <v>78592.160000000003</v>
          </cell>
        </row>
        <row r="11022">
          <cell r="T11022">
            <v>79920.7</v>
          </cell>
        </row>
        <row r="11023">
          <cell r="T11023">
            <v>81396.800000000003</v>
          </cell>
        </row>
        <row r="11024">
          <cell r="T11024">
            <v>82836.05</v>
          </cell>
        </row>
        <row r="11025">
          <cell r="T11025">
            <v>84374.23</v>
          </cell>
        </row>
        <row r="11026">
          <cell r="T11026">
            <v>86390.33</v>
          </cell>
        </row>
        <row r="11027">
          <cell r="T11027">
            <v>88579.55</v>
          </cell>
        </row>
        <row r="11028">
          <cell r="T11028">
            <v>91027.63</v>
          </cell>
        </row>
        <row r="11029">
          <cell r="T11029">
            <v>93644.2</v>
          </cell>
        </row>
        <row r="11030">
          <cell r="T11030">
            <v>96267.95</v>
          </cell>
        </row>
        <row r="11031">
          <cell r="T11031">
            <v>98898.71</v>
          </cell>
        </row>
        <row r="11032">
          <cell r="T11032">
            <v>101549</v>
          </cell>
        </row>
        <row r="11033">
          <cell r="T11033">
            <v>104239.8</v>
          </cell>
        </row>
        <row r="11034">
          <cell r="T11034">
            <v>106998.2</v>
          </cell>
        </row>
        <row r="11035">
          <cell r="T11035">
            <v>109844.4</v>
          </cell>
        </row>
        <row r="11036">
          <cell r="T11036">
            <v>112783</v>
          </cell>
        </row>
        <row r="11037">
          <cell r="T11037">
            <v>115810.3</v>
          </cell>
        </row>
        <row r="11038">
          <cell r="T11038">
            <v>118925.9</v>
          </cell>
        </row>
        <row r="11039">
          <cell r="T11039">
            <v>122076.1</v>
          </cell>
        </row>
        <row r="11040">
          <cell r="T11040">
            <v>125259.5</v>
          </cell>
        </row>
        <row r="11041">
          <cell r="T11041">
            <v>128472.3</v>
          </cell>
        </row>
        <row r="11042">
          <cell r="T11042">
            <v>131705.70000000001</v>
          </cell>
        </row>
        <row r="11043">
          <cell r="T11043">
            <v>134945.4</v>
          </cell>
        </row>
        <row r="11044">
          <cell r="T11044">
            <v>138172.9</v>
          </cell>
        </row>
        <row r="11045">
          <cell r="T11045">
            <v>141378.70000000001</v>
          </cell>
        </row>
        <row r="11046">
          <cell r="T11046">
            <v>144555</v>
          </cell>
        </row>
        <row r="11047">
          <cell r="T11047">
            <v>147706.9</v>
          </cell>
        </row>
        <row r="11048">
          <cell r="T11048">
            <v>150884.29999999999</v>
          </cell>
        </row>
        <row r="11049">
          <cell r="T11049">
            <v>154249.1</v>
          </cell>
        </row>
        <row r="11050">
          <cell r="T11050">
            <v>157909.1</v>
          </cell>
        </row>
        <row r="11051">
          <cell r="T11051">
            <v>161957.1</v>
          </cell>
        </row>
        <row r="11052">
          <cell r="T11052">
            <v>166425</v>
          </cell>
        </row>
        <row r="11053">
          <cell r="T11053">
            <v>171219.4</v>
          </cell>
        </row>
        <row r="11054">
          <cell r="T11054">
            <v>176144.7</v>
          </cell>
        </row>
        <row r="11055">
          <cell r="T11055">
            <v>181067.3</v>
          </cell>
        </row>
        <row r="11056">
          <cell r="T11056">
            <v>185912</v>
          </cell>
        </row>
        <row r="11057">
          <cell r="T11057">
            <v>190626.5</v>
          </cell>
        </row>
        <row r="11058">
          <cell r="T11058">
            <v>195269.8</v>
          </cell>
        </row>
        <row r="11059">
          <cell r="T11059">
            <v>199992.3</v>
          </cell>
        </row>
        <row r="11060">
          <cell r="T11060">
            <v>204895.3</v>
          </cell>
        </row>
        <row r="11061">
          <cell r="T11061">
            <v>210035.5</v>
          </cell>
        </row>
        <row r="11062">
          <cell r="T11062">
            <v>215464.1</v>
          </cell>
        </row>
        <row r="11063">
          <cell r="T11063">
            <v>221148.6</v>
          </cell>
        </row>
        <row r="11064">
          <cell r="T11064">
            <v>227011.8</v>
          </cell>
        </row>
        <row r="11065">
          <cell r="T11065">
            <v>233027.8</v>
          </cell>
        </row>
        <row r="11066">
          <cell r="T11066">
            <v>239182.7</v>
          </cell>
        </row>
        <row r="11067">
          <cell r="T11067">
            <v>245433.1</v>
          </cell>
        </row>
        <row r="11068">
          <cell r="T11068">
            <v>251738.4</v>
          </cell>
        </row>
        <row r="11069">
          <cell r="T11069">
            <v>258065.6</v>
          </cell>
        </row>
        <row r="11070">
          <cell r="T11070">
            <v>264410.8</v>
          </cell>
        </row>
        <row r="11071">
          <cell r="T11071">
            <v>270806.40000000002</v>
          </cell>
        </row>
        <row r="11072">
          <cell r="T11072">
            <v>277297.40000000002</v>
          </cell>
        </row>
        <row r="11073">
          <cell r="T11073">
            <v>283914.90000000002</v>
          </cell>
        </row>
        <row r="11074">
          <cell r="T11074">
            <v>290686.8</v>
          </cell>
        </row>
        <row r="11075">
          <cell r="T11075">
            <v>297633.5</v>
          </cell>
        </row>
        <row r="11076">
          <cell r="T11076">
            <v>304742.5</v>
          </cell>
        </row>
        <row r="11077">
          <cell r="T11077">
            <v>311999</v>
          </cell>
        </row>
        <row r="11078">
          <cell r="T11078">
            <v>319400.7</v>
          </cell>
        </row>
        <row r="11079">
          <cell r="T11079">
            <v>326949.40000000002</v>
          </cell>
        </row>
        <row r="11080">
          <cell r="T11080">
            <v>334669.7</v>
          </cell>
        </row>
        <row r="11081">
          <cell r="T11081">
            <v>342574.5</v>
          </cell>
        </row>
        <row r="11082">
          <cell r="T11082">
            <v>350671.7</v>
          </cell>
        </row>
        <row r="11083">
          <cell r="T11083">
            <v>358958.3</v>
          </cell>
        </row>
        <row r="11084">
          <cell r="T11084">
            <v>367429.7</v>
          </cell>
        </row>
        <row r="11085">
          <cell r="T11085">
            <v>376090.9</v>
          </cell>
        </row>
        <row r="11086">
          <cell r="T11086">
            <v>384937.7</v>
          </cell>
        </row>
        <row r="11087">
          <cell r="T11087">
            <v>393976.9</v>
          </cell>
        </row>
        <row r="11088">
          <cell r="T11088">
            <v>403207.5</v>
          </cell>
        </row>
        <row r="11089">
          <cell r="T11089">
            <v>412636.5</v>
          </cell>
        </row>
        <row r="11090">
          <cell r="T11090">
            <v>422269.1</v>
          </cell>
        </row>
        <row r="11091">
          <cell r="T11091">
            <v>432087</v>
          </cell>
        </row>
        <row r="11092">
          <cell r="T11092">
            <v>442097.2</v>
          </cell>
        </row>
        <row r="11093">
          <cell r="T11093">
            <v>452295.4</v>
          </cell>
        </row>
        <row r="11094">
          <cell r="T11094">
            <v>462678.2</v>
          </cell>
        </row>
        <row r="11095">
          <cell r="T11095">
            <v>473270.4</v>
          </cell>
        </row>
        <row r="11098">
          <cell r="T11098">
            <v>2484.3560000000002</v>
          </cell>
        </row>
        <row r="11099">
          <cell r="T11099">
            <v>2474.2109999999998</v>
          </cell>
        </row>
        <row r="11100">
          <cell r="T11100">
            <v>2501.0749999999998</v>
          </cell>
        </row>
        <row r="11101">
          <cell r="T11101">
            <v>2519.3249999999998</v>
          </cell>
        </row>
        <row r="11102">
          <cell r="T11102">
            <v>2417.2660000000001</v>
          </cell>
        </row>
        <row r="11103">
          <cell r="T11103">
            <v>2336.4229999999998</v>
          </cell>
        </row>
        <row r="11104">
          <cell r="T11104">
            <v>2341.2220000000002</v>
          </cell>
        </row>
        <row r="11105">
          <cell r="T11105">
            <v>2406.402</v>
          </cell>
        </row>
        <row r="11106">
          <cell r="T11106">
            <v>2537.6669999999999</v>
          </cell>
        </row>
        <row r="11107">
          <cell r="T11107">
            <v>2528.9850000000001</v>
          </cell>
        </row>
        <row r="11108">
          <cell r="T11108">
            <v>2633.1390000000001</v>
          </cell>
        </row>
        <row r="11109">
          <cell r="T11109">
            <v>2675.3319999999999</v>
          </cell>
        </row>
        <row r="11110">
          <cell r="T11110">
            <v>2782.7330000000002</v>
          </cell>
        </row>
        <row r="11111">
          <cell r="T11111">
            <v>2954.7809999999999</v>
          </cell>
        </row>
        <row r="11112">
          <cell r="T11112">
            <v>3111.9290000000001</v>
          </cell>
        </row>
        <row r="11113">
          <cell r="T11113">
            <v>3310.826</v>
          </cell>
        </row>
        <row r="11114">
          <cell r="T11114">
            <v>3259.4180000000001</v>
          </cell>
        </row>
        <row r="11115">
          <cell r="T11115">
            <v>3195.8449999999998</v>
          </cell>
        </row>
        <row r="11116">
          <cell r="T11116">
            <v>3200.375</v>
          </cell>
        </row>
        <row r="11117">
          <cell r="T11117">
            <v>3335.0219999999999</v>
          </cell>
        </row>
        <row r="11118">
          <cell r="T11118">
            <v>3438.732</v>
          </cell>
        </row>
        <row r="11119">
          <cell r="T11119">
            <v>3476.6350000000002</v>
          </cell>
        </row>
        <row r="11120">
          <cell r="T11120">
            <v>3469.1770000000001</v>
          </cell>
        </row>
        <row r="11121">
          <cell r="T11121">
            <v>3418.2930000000001</v>
          </cell>
        </row>
        <row r="11122">
          <cell r="T11122">
            <v>3427.67</v>
          </cell>
        </row>
        <row r="11123">
          <cell r="T11123">
            <v>3652.3040000000001</v>
          </cell>
        </row>
        <row r="11124">
          <cell r="T11124">
            <v>4093.5050000000001</v>
          </cell>
        </row>
        <row r="11125">
          <cell r="T11125">
            <v>4514.8459999999995</v>
          </cell>
        </row>
        <row r="11126">
          <cell r="T11126">
            <v>4665.8890000000001</v>
          </cell>
        </row>
        <row r="11127">
          <cell r="T11127">
            <v>4831.1670000000004</v>
          </cell>
        </row>
        <row r="11128">
          <cell r="T11128">
            <v>4875.2809999999999</v>
          </cell>
        </row>
        <row r="11129">
          <cell r="T11129">
            <v>4859.625</v>
          </cell>
        </row>
        <row r="11130">
          <cell r="T11130">
            <v>5083.4650000000001</v>
          </cell>
        </row>
        <row r="11131">
          <cell r="T11131">
            <v>5393.5479999999998</v>
          </cell>
        </row>
        <row r="11132">
          <cell r="T11132">
            <v>5675.46</v>
          </cell>
        </row>
        <row r="11133">
          <cell r="T11133">
            <v>5936.91</v>
          </cell>
        </row>
        <row r="11134">
          <cell r="T11134">
            <v>6053.7849999999999</v>
          </cell>
        </row>
        <row r="11135">
          <cell r="T11135">
            <v>6143.6009999999997</v>
          </cell>
        </row>
        <row r="11136">
          <cell r="T11136">
            <v>6220.3320000000003</v>
          </cell>
        </row>
        <row r="11137">
          <cell r="T11137">
            <v>6243.8549999999996</v>
          </cell>
        </row>
        <row r="11138">
          <cell r="T11138">
            <v>6237.3760000000002</v>
          </cell>
        </row>
        <row r="11139">
          <cell r="T11139">
            <v>6225.2920000000004</v>
          </cell>
        </row>
        <row r="11140">
          <cell r="T11140">
            <v>6111.7520000000004</v>
          </cell>
        </row>
        <row r="11141">
          <cell r="T11141">
            <v>6161.509</v>
          </cell>
        </row>
        <row r="11142">
          <cell r="T11142">
            <v>6291.39</v>
          </cell>
        </row>
        <row r="11143">
          <cell r="T11143">
            <v>6442.67</v>
          </cell>
        </row>
        <row r="11144">
          <cell r="T11144">
            <v>6621.7709999999997</v>
          </cell>
        </row>
        <row r="11145">
          <cell r="T11145">
            <v>6873.6329999999998</v>
          </cell>
        </row>
        <row r="11146">
          <cell r="T11146">
            <v>7245.8549999999996</v>
          </cell>
        </row>
        <row r="11147">
          <cell r="T11147">
            <v>7538.7889999999998</v>
          </cell>
        </row>
        <row r="11148">
          <cell r="T11148">
            <v>7792.49</v>
          </cell>
        </row>
        <row r="11149">
          <cell r="T11149">
            <v>7914.8739999999998</v>
          </cell>
        </row>
        <row r="11150">
          <cell r="T11150">
            <v>8014.3530000000001</v>
          </cell>
        </row>
        <row r="11151">
          <cell r="T11151">
            <v>8117.723</v>
          </cell>
        </row>
        <row r="11152">
          <cell r="T11152">
            <v>8296.4030000000002</v>
          </cell>
        </row>
        <row r="11153">
          <cell r="T11153">
            <v>8512.152</v>
          </cell>
        </row>
        <row r="11154">
          <cell r="T11154">
            <v>8934.6630000000005</v>
          </cell>
        </row>
        <row r="11155">
          <cell r="T11155">
            <v>9401.1059999999998</v>
          </cell>
        </row>
        <row r="11156">
          <cell r="T11156">
            <v>9895.6980000000003</v>
          </cell>
        </row>
        <row r="11157">
          <cell r="T11157">
            <v>10166.5</v>
          </cell>
        </row>
        <row r="11158">
          <cell r="T11158">
            <v>10478.99</v>
          </cell>
        </row>
        <row r="11159">
          <cell r="T11159">
            <v>10440.39</v>
          </cell>
        </row>
        <row r="11160">
          <cell r="T11160">
            <v>10438.4</v>
          </cell>
        </row>
        <row r="11161">
          <cell r="T11161">
            <v>10541.07</v>
          </cell>
        </row>
        <row r="11162">
          <cell r="T11162">
            <v>10751.82</v>
          </cell>
        </row>
        <row r="11163">
          <cell r="T11163">
            <v>11122.91</v>
          </cell>
        </row>
        <row r="11164">
          <cell r="T11164">
            <v>11515.01</v>
          </cell>
        </row>
        <row r="11165">
          <cell r="T11165">
            <v>11882.31</v>
          </cell>
        </row>
        <row r="11166">
          <cell r="T11166">
            <v>12222.99</v>
          </cell>
        </row>
        <row r="11167">
          <cell r="T11167">
            <v>12641.71</v>
          </cell>
        </row>
        <row r="11168">
          <cell r="T11168">
            <v>12832.83</v>
          </cell>
        </row>
        <row r="11169">
          <cell r="T11169">
            <v>13009.17</v>
          </cell>
        </row>
        <row r="11170">
          <cell r="T11170">
            <v>13619.79</v>
          </cell>
        </row>
        <row r="11171">
          <cell r="T11171">
            <v>13969.61</v>
          </cell>
        </row>
        <row r="11172">
          <cell r="T11172">
            <v>14443.75</v>
          </cell>
        </row>
        <row r="11173">
          <cell r="T11173">
            <v>14891.39</v>
          </cell>
        </row>
        <row r="11174">
          <cell r="T11174">
            <v>15321.85</v>
          </cell>
        </row>
        <row r="11175">
          <cell r="T11175">
            <v>15860.9</v>
          </cell>
        </row>
        <row r="11176">
          <cell r="T11176">
            <v>16517.759999999998</v>
          </cell>
        </row>
        <row r="11177">
          <cell r="T11177">
            <v>17335.53</v>
          </cell>
        </row>
        <row r="11178">
          <cell r="T11178">
            <v>18225.03</v>
          </cell>
        </row>
        <row r="11179">
          <cell r="T11179">
            <v>19244.849999999999</v>
          </cell>
        </row>
        <row r="11180">
          <cell r="T11180">
            <v>20280.599999999999</v>
          </cell>
        </row>
        <row r="11181">
          <cell r="T11181">
            <v>21386.67</v>
          </cell>
        </row>
        <row r="11182">
          <cell r="T11182">
            <v>22541.73</v>
          </cell>
        </row>
        <row r="11183">
          <cell r="T11183">
            <v>23750.03</v>
          </cell>
        </row>
        <row r="11184">
          <cell r="T11184">
            <v>25010.57</v>
          </cell>
        </row>
        <row r="11185">
          <cell r="T11185">
            <v>26288.94</v>
          </cell>
        </row>
        <row r="11186">
          <cell r="T11186">
            <v>27587.03</v>
          </cell>
        </row>
        <row r="11187">
          <cell r="T11187">
            <v>28887.97</v>
          </cell>
        </row>
        <row r="11188">
          <cell r="T11188">
            <v>30192.57</v>
          </cell>
        </row>
        <row r="11189">
          <cell r="T11189">
            <v>31500.29</v>
          </cell>
        </row>
        <row r="11190">
          <cell r="T11190">
            <v>32812.9</v>
          </cell>
        </row>
        <row r="11191">
          <cell r="T11191">
            <v>34134.46</v>
          </cell>
        </row>
        <row r="11192">
          <cell r="T11192">
            <v>35470.29</v>
          </cell>
        </row>
        <row r="11193">
          <cell r="T11193">
            <v>36825.269999999997</v>
          </cell>
        </row>
        <row r="11194">
          <cell r="T11194">
            <v>38202.050000000003</v>
          </cell>
        </row>
        <row r="11195">
          <cell r="T11195">
            <v>39595.980000000003</v>
          </cell>
        </row>
        <row r="11196">
          <cell r="T11196">
            <v>41006.5</v>
          </cell>
        </row>
        <row r="11197">
          <cell r="T11197">
            <v>42464.160000000003</v>
          </cell>
        </row>
        <row r="11198">
          <cell r="T11198">
            <v>43965.55</v>
          </cell>
        </row>
        <row r="11199">
          <cell r="T11199">
            <v>45510.1</v>
          </cell>
        </row>
        <row r="11200">
          <cell r="T11200">
            <v>47099.03</v>
          </cell>
        </row>
        <row r="11201">
          <cell r="T11201">
            <v>48727.56</v>
          </cell>
        </row>
        <row r="11202">
          <cell r="T11202">
            <v>50394.5</v>
          </cell>
        </row>
        <row r="11203">
          <cell r="T11203">
            <v>52100.28</v>
          </cell>
        </row>
        <row r="11204">
          <cell r="T11204">
            <v>53843.61</v>
          </cell>
        </row>
        <row r="11205">
          <cell r="T11205">
            <v>55623.27</v>
          </cell>
        </row>
        <row r="11206">
          <cell r="T11206">
            <v>57436.98</v>
          </cell>
        </row>
        <row r="11207">
          <cell r="T11207">
            <v>59286.01</v>
          </cell>
        </row>
        <row r="11208">
          <cell r="T11208">
            <v>61167.14</v>
          </cell>
        </row>
        <row r="11209">
          <cell r="T11209">
            <v>63082.48</v>
          </cell>
        </row>
        <row r="11210">
          <cell r="T11210">
            <v>65027.7</v>
          </cell>
        </row>
        <row r="11211">
          <cell r="T11211">
            <v>66992.88</v>
          </cell>
        </row>
        <row r="11212">
          <cell r="T11212">
            <v>68977.78</v>
          </cell>
        </row>
        <row r="11213">
          <cell r="T11213">
            <v>70969.5</v>
          </cell>
        </row>
        <row r="11214">
          <cell r="T11214">
            <v>72964.800000000003</v>
          </cell>
        </row>
        <row r="11215">
          <cell r="T11215">
            <v>74966.53</v>
          </cell>
        </row>
        <row r="11216">
          <cell r="T11216">
            <v>76964.289999999994</v>
          </cell>
        </row>
        <row r="11217">
          <cell r="T11217">
            <v>78964.17</v>
          </cell>
        </row>
        <row r="11218">
          <cell r="T11218">
            <v>80989.7</v>
          </cell>
        </row>
        <row r="11219">
          <cell r="T11219">
            <v>83091.789999999994</v>
          </cell>
        </row>
        <row r="11220">
          <cell r="T11220">
            <v>85283.41</v>
          </cell>
        </row>
        <row r="11221">
          <cell r="T11221">
            <v>87538.82</v>
          </cell>
        </row>
        <row r="11222">
          <cell r="T11222">
            <v>89865.39</v>
          </cell>
        </row>
        <row r="11223">
          <cell r="T11223">
            <v>92250.559999999998</v>
          </cell>
        </row>
        <row r="11224">
          <cell r="T11224">
            <v>94657.91</v>
          </cell>
        </row>
        <row r="11225">
          <cell r="T11225">
            <v>97080.7</v>
          </cell>
        </row>
        <row r="11226">
          <cell r="T11226">
            <v>99527.43</v>
          </cell>
        </row>
        <row r="11227">
          <cell r="T11227">
            <v>101991.2</v>
          </cell>
        </row>
        <row r="11228">
          <cell r="T11228">
            <v>104475.8</v>
          </cell>
        </row>
        <row r="11229">
          <cell r="T11229">
            <v>107007.4</v>
          </cell>
        </row>
        <row r="11230">
          <cell r="T11230">
            <v>109590.39999999999</v>
          </cell>
        </row>
        <row r="11231">
          <cell r="T11231">
            <v>112211.8</v>
          </cell>
        </row>
        <row r="11232">
          <cell r="T11232">
            <v>114875.5</v>
          </cell>
        </row>
        <row r="11233">
          <cell r="T11233">
            <v>117581.8</v>
          </cell>
        </row>
        <row r="11234">
          <cell r="T11234">
            <v>120326.7</v>
          </cell>
        </row>
        <row r="11235">
          <cell r="T11235">
            <v>123103.3</v>
          </cell>
        </row>
        <row r="11236">
          <cell r="T11236">
            <v>125900.4</v>
          </cell>
        </row>
        <row r="11237">
          <cell r="T11237">
            <v>128716.7</v>
          </cell>
        </row>
        <row r="11238">
          <cell r="T11238">
            <v>131557.79999999999</v>
          </cell>
        </row>
        <row r="11239">
          <cell r="T11239">
            <v>134424.4</v>
          </cell>
        </row>
        <row r="11240">
          <cell r="T11240">
            <v>137326.79999999999</v>
          </cell>
        </row>
        <row r="11241">
          <cell r="T11241">
            <v>140271.5</v>
          </cell>
        </row>
        <row r="11242">
          <cell r="T11242">
            <v>143257.4</v>
          </cell>
        </row>
        <row r="11243">
          <cell r="T11243">
            <v>146293.4</v>
          </cell>
        </row>
        <row r="11244">
          <cell r="T11244">
            <v>149378.4</v>
          </cell>
        </row>
        <row r="11245">
          <cell r="T11245">
            <v>152506.9</v>
          </cell>
        </row>
        <row r="11246">
          <cell r="T11246">
            <v>155683.20000000001</v>
          </cell>
        </row>
        <row r="11247">
          <cell r="T11247">
            <v>158913.5</v>
          </cell>
        </row>
        <row r="11248">
          <cell r="T11248">
            <v>162200.6</v>
          </cell>
        </row>
        <row r="11249">
          <cell r="T11249">
            <v>1130.3520000000001</v>
          </cell>
        </row>
        <row r="11250">
          <cell r="T11250">
            <v>1146.229</v>
          </cell>
        </row>
        <row r="11251">
          <cell r="T11251">
            <v>1161.6120000000001</v>
          </cell>
        </row>
        <row r="11252">
          <cell r="T11252">
            <v>1177.712</v>
          </cell>
        </row>
        <row r="11253">
          <cell r="T11253">
            <v>1192.972</v>
          </cell>
        </row>
        <row r="11254">
          <cell r="T11254">
            <v>1208.5050000000001</v>
          </cell>
        </row>
        <row r="11255">
          <cell r="T11255">
            <v>1224.348</v>
          </cell>
        </row>
        <row r="11256">
          <cell r="T11256">
            <v>1240.4829999999999</v>
          </cell>
        </row>
        <row r="11257">
          <cell r="T11257">
            <v>1256.2270000000001</v>
          </cell>
        </row>
        <row r="11258">
          <cell r="T11258">
            <v>1272.088</v>
          </cell>
        </row>
        <row r="11259">
          <cell r="T11259">
            <v>1288.3389999999999</v>
          </cell>
        </row>
        <row r="11260">
          <cell r="T11260">
            <v>1303.432</v>
          </cell>
        </row>
        <row r="11261">
          <cell r="T11261">
            <v>1319.289</v>
          </cell>
        </row>
        <row r="11262">
          <cell r="T11262">
            <v>1338.4179999999999</v>
          </cell>
        </row>
        <row r="11263">
          <cell r="T11263">
            <v>1352.3050000000001</v>
          </cell>
        </row>
        <row r="11264">
          <cell r="T11264">
            <v>1369.6569999999999</v>
          </cell>
        </row>
        <row r="11265">
          <cell r="T11265">
            <v>1387.8</v>
          </cell>
        </row>
        <row r="11266">
          <cell r="T11266">
            <v>1406.0340000000001</v>
          </cell>
        </row>
        <row r="11267">
          <cell r="T11267">
            <v>1421.1089999999999</v>
          </cell>
        </row>
        <row r="11268">
          <cell r="T11268">
            <v>1440.0530000000001</v>
          </cell>
        </row>
        <row r="11269">
          <cell r="T11269">
            <v>1704.7239999999999</v>
          </cell>
        </row>
        <row r="11270">
          <cell r="T11270">
            <v>1970.9949999999999</v>
          </cell>
        </row>
        <row r="11271">
          <cell r="T11271">
            <v>2094.7130000000002</v>
          </cell>
        </row>
        <row r="11272">
          <cell r="T11272">
            <v>2312.0590000000002</v>
          </cell>
        </row>
        <row r="11273">
          <cell r="T11273">
            <v>2398.4969999999998</v>
          </cell>
        </row>
        <row r="11274">
          <cell r="T11274">
            <v>2521.7040000000002</v>
          </cell>
        </row>
        <row r="11275">
          <cell r="T11275">
            <v>2838.9160000000002</v>
          </cell>
        </row>
        <row r="11276">
          <cell r="T11276">
            <v>3059.2449999999999</v>
          </cell>
        </row>
        <row r="11277">
          <cell r="T11277">
            <v>3213.5610000000001</v>
          </cell>
        </row>
        <row r="11278">
          <cell r="T11278">
            <v>3278.9009999999998</v>
          </cell>
        </row>
        <row r="11279">
          <cell r="T11279">
            <v>3183.3029999999999</v>
          </cell>
        </row>
        <row r="11280">
          <cell r="T11280">
            <v>3257.8780000000002</v>
          </cell>
        </row>
        <row r="11281">
          <cell r="T11281">
            <v>3192.192</v>
          </cell>
        </row>
        <row r="11282">
          <cell r="T11282">
            <v>3250.069</v>
          </cell>
        </row>
        <row r="11283">
          <cell r="T11283">
            <v>3249.5920000000001</v>
          </cell>
        </row>
        <row r="11284">
          <cell r="T11284">
            <v>3102.6660000000002</v>
          </cell>
        </row>
        <row r="11285">
          <cell r="T11285">
            <v>3052.6489999999999</v>
          </cell>
        </row>
        <row r="11286">
          <cell r="T11286">
            <v>3059.3530000000001</v>
          </cell>
        </row>
        <row r="11287">
          <cell r="T11287">
            <v>3068.1619999999998</v>
          </cell>
        </row>
        <row r="11288">
          <cell r="T11288">
            <v>3045.183</v>
          </cell>
        </row>
        <row r="11289">
          <cell r="T11289">
            <v>3480.0529999999999</v>
          </cell>
        </row>
        <row r="11290">
          <cell r="T11290">
            <v>3520.9090000000001</v>
          </cell>
        </row>
        <row r="11291">
          <cell r="T11291">
            <v>3617.8710000000001</v>
          </cell>
        </row>
        <row r="11292">
          <cell r="T11292">
            <v>3574.9490000000001</v>
          </cell>
        </row>
        <row r="11293">
          <cell r="T11293">
            <v>3638.1260000000002</v>
          </cell>
        </row>
        <row r="11294">
          <cell r="T11294">
            <v>3685.3420000000001</v>
          </cell>
        </row>
        <row r="11295">
          <cell r="T11295">
            <v>3717.3910000000001</v>
          </cell>
        </row>
        <row r="11296">
          <cell r="T11296">
            <v>3787.8150000000001</v>
          </cell>
        </row>
        <row r="11297">
          <cell r="T11297">
            <v>3899.2350000000001</v>
          </cell>
        </row>
        <row r="11298">
          <cell r="T11298">
            <v>3933.65</v>
          </cell>
        </row>
        <row r="11299">
          <cell r="T11299">
            <v>4059.6860000000001</v>
          </cell>
        </row>
        <row r="11300">
          <cell r="T11300">
            <v>4094.1790000000001</v>
          </cell>
        </row>
        <row r="11301">
          <cell r="T11301">
            <v>4133.8860000000004</v>
          </cell>
        </row>
        <row r="11302">
          <cell r="T11302">
            <v>4166.2169999999996</v>
          </cell>
        </row>
        <row r="11303">
          <cell r="T11303">
            <v>4208.5649999999996</v>
          </cell>
        </row>
        <row r="11304">
          <cell r="T11304">
            <v>4318.4459999999999</v>
          </cell>
        </row>
        <row r="11305">
          <cell r="T11305">
            <v>4330.3779999999997</v>
          </cell>
        </row>
        <row r="11306">
          <cell r="T11306">
            <v>4349.5110000000004</v>
          </cell>
        </row>
        <row r="11307">
          <cell r="T11307">
            <v>4382.3029999999999</v>
          </cell>
        </row>
        <row r="11308">
          <cell r="T11308">
            <v>4425.2610000000004</v>
          </cell>
        </row>
        <row r="11309">
          <cell r="T11309">
            <v>4634.6049999999996</v>
          </cell>
        </row>
        <row r="11310">
          <cell r="T11310">
            <v>3934.63</v>
          </cell>
        </row>
        <row r="11311">
          <cell r="T11311">
            <v>3919.1010000000001</v>
          </cell>
        </row>
        <row r="11312">
          <cell r="T11312">
            <v>3997.9090000000001</v>
          </cell>
        </row>
        <row r="11313">
          <cell r="T11313">
            <v>3886.1869999999999</v>
          </cell>
        </row>
        <row r="11314">
          <cell r="T11314">
            <v>2727.22</v>
          </cell>
        </row>
        <row r="11315">
          <cell r="T11315">
            <v>2410.6959999999999</v>
          </cell>
        </row>
        <row r="11316">
          <cell r="T11316">
            <v>2233.6669999999999</v>
          </cell>
        </row>
        <row r="11317">
          <cell r="T11317">
            <v>2197.9969999999998</v>
          </cell>
        </row>
        <row r="11318">
          <cell r="T11318">
            <v>2178.0790000000002</v>
          </cell>
        </row>
        <row r="11319">
          <cell r="T11319">
            <v>1948.5719999999999</v>
          </cell>
        </row>
        <row r="11320">
          <cell r="T11320">
            <v>1887.0329999999999</v>
          </cell>
        </row>
        <row r="11321">
          <cell r="T11321">
            <v>1883.7380000000001</v>
          </cell>
        </row>
        <row r="11322">
          <cell r="T11322">
            <v>1904.4090000000001</v>
          </cell>
        </row>
        <row r="11323">
          <cell r="T11323">
            <v>1996.1880000000001</v>
          </cell>
        </row>
        <row r="11324">
          <cell r="T11324">
            <v>2092.348</v>
          </cell>
        </row>
        <row r="11325">
          <cell r="T11325">
            <v>2192.3609999999999</v>
          </cell>
        </row>
        <row r="11326">
          <cell r="T11326">
            <v>2296.6669999999999</v>
          </cell>
        </row>
        <row r="11327">
          <cell r="T11327">
            <v>2404.1880000000001</v>
          </cell>
        </row>
        <row r="11328">
          <cell r="T11328">
            <v>2493.0659999999998</v>
          </cell>
        </row>
        <row r="11329">
          <cell r="T11329">
            <v>2584.4110000000001</v>
          </cell>
        </row>
        <row r="11330">
          <cell r="T11330">
            <v>2686.098</v>
          </cell>
        </row>
        <row r="11331">
          <cell r="T11331">
            <v>2789.319</v>
          </cell>
        </row>
        <row r="11332">
          <cell r="T11332">
            <v>2892.8490000000002</v>
          </cell>
        </row>
        <row r="11333">
          <cell r="T11333">
            <v>2994.857</v>
          </cell>
        </row>
        <row r="11334">
          <cell r="T11334">
            <v>3114.5279999999998</v>
          </cell>
        </row>
        <row r="11335">
          <cell r="T11335">
            <v>3246.1579999999999</v>
          </cell>
        </row>
        <row r="11336">
          <cell r="T11336">
            <v>3378.4540000000002</v>
          </cell>
        </row>
        <row r="11337">
          <cell r="T11337">
            <v>3511.5630000000001</v>
          </cell>
        </row>
        <row r="11338">
          <cell r="T11338">
            <v>3645.9569999999999</v>
          </cell>
        </row>
        <row r="11339">
          <cell r="T11339">
            <v>3781.7150000000001</v>
          </cell>
        </row>
        <row r="11340">
          <cell r="T11340">
            <v>3918.902</v>
          </cell>
        </row>
        <row r="11341">
          <cell r="T11341">
            <v>4057.7350000000001</v>
          </cell>
        </row>
        <row r="11342">
          <cell r="T11342">
            <v>4198.232</v>
          </cell>
        </row>
        <row r="11343">
          <cell r="T11343">
            <v>4348.9840000000004</v>
          </cell>
        </row>
        <row r="11344">
          <cell r="T11344">
            <v>4509.933</v>
          </cell>
        </row>
        <row r="11345">
          <cell r="T11345">
            <v>4681.1750000000002</v>
          </cell>
        </row>
        <row r="11346">
          <cell r="T11346">
            <v>4886.72</v>
          </cell>
        </row>
        <row r="11347">
          <cell r="T11347">
            <v>5121.5969999999998</v>
          </cell>
        </row>
        <row r="11348">
          <cell r="T11348">
            <v>5390.924</v>
          </cell>
        </row>
        <row r="11349">
          <cell r="T11349">
            <v>5700.6580000000004</v>
          </cell>
        </row>
        <row r="11350">
          <cell r="T11350">
            <v>6058.3329999999996</v>
          </cell>
        </row>
        <row r="11351">
          <cell r="T11351">
            <v>6471.4970000000003</v>
          </cell>
        </row>
        <row r="11352">
          <cell r="T11352">
            <v>6948.4939999999997</v>
          </cell>
        </row>
        <row r="11353">
          <cell r="T11353">
            <v>7499.7049999999999</v>
          </cell>
        </row>
        <row r="11354">
          <cell r="T11354">
            <v>8137.6379999999999</v>
          </cell>
        </row>
        <row r="11355">
          <cell r="T11355">
            <v>8808.5349999999999</v>
          </cell>
        </row>
        <row r="11356">
          <cell r="T11356">
            <v>9522.8269999999993</v>
          </cell>
        </row>
        <row r="11357">
          <cell r="T11357">
            <v>10282.049999999999</v>
          </cell>
        </row>
        <row r="11358">
          <cell r="T11358">
            <v>11087.7</v>
          </cell>
        </row>
        <row r="11359">
          <cell r="T11359">
            <v>11941.83</v>
          </cell>
        </row>
        <row r="11360">
          <cell r="T11360">
            <v>12845.53</v>
          </cell>
        </row>
        <row r="11361">
          <cell r="T11361">
            <v>13800.27</v>
          </cell>
        </row>
        <row r="11362">
          <cell r="T11362">
            <v>14808</v>
          </cell>
        </row>
        <row r="11363">
          <cell r="T11363">
            <v>15870.12</v>
          </cell>
        </row>
        <row r="11364">
          <cell r="T11364">
            <v>16988.36</v>
          </cell>
        </row>
        <row r="11365">
          <cell r="T11365">
            <v>18164.689999999999</v>
          </cell>
        </row>
        <row r="11366">
          <cell r="T11366">
            <v>19413.400000000001</v>
          </cell>
        </row>
        <row r="11367">
          <cell r="T11367">
            <v>20735.52</v>
          </cell>
        </row>
        <row r="11368">
          <cell r="T11368">
            <v>22132.37</v>
          </cell>
        </row>
        <row r="11369">
          <cell r="T11369">
            <v>23608.01</v>
          </cell>
        </row>
        <row r="11370">
          <cell r="T11370">
            <v>25166.48</v>
          </cell>
        </row>
        <row r="11371">
          <cell r="T11371">
            <v>26811.22</v>
          </cell>
        </row>
        <row r="11372">
          <cell r="T11372">
            <v>28544.5</v>
          </cell>
        </row>
        <row r="11373">
          <cell r="T11373">
            <v>30367.360000000001</v>
          </cell>
        </row>
        <row r="11374">
          <cell r="T11374">
            <v>32283.5</v>
          </cell>
        </row>
        <row r="11375">
          <cell r="T11375">
            <v>34296.800000000003</v>
          </cell>
        </row>
        <row r="11376">
          <cell r="T11376">
            <v>36409.589999999997</v>
          </cell>
        </row>
        <row r="11377">
          <cell r="T11377">
            <v>38623.93</v>
          </cell>
        </row>
        <row r="11378">
          <cell r="T11378">
            <v>40939.96</v>
          </cell>
        </row>
        <row r="11379">
          <cell r="T11379">
            <v>43361.86</v>
          </cell>
        </row>
        <row r="11380">
          <cell r="T11380">
            <v>45893.38</v>
          </cell>
        </row>
        <row r="11381">
          <cell r="T11381">
            <v>48535.27</v>
          </cell>
        </row>
        <row r="11382">
          <cell r="T11382">
            <v>51290.85</v>
          </cell>
        </row>
        <row r="11383">
          <cell r="T11383">
            <v>54161.69</v>
          </cell>
        </row>
        <row r="11384">
          <cell r="T11384">
            <v>57150.3</v>
          </cell>
        </row>
        <row r="11385">
          <cell r="T11385">
            <v>60262.34</v>
          </cell>
        </row>
        <row r="11386">
          <cell r="T11386">
            <v>63499.64</v>
          </cell>
        </row>
        <row r="11387">
          <cell r="T11387">
            <v>66864.13</v>
          </cell>
        </row>
        <row r="11388">
          <cell r="T11388">
            <v>70359.429999999993</v>
          </cell>
        </row>
        <row r="11389">
          <cell r="T11389">
            <v>73989.100000000006</v>
          </cell>
        </row>
        <row r="11390">
          <cell r="T11390">
            <v>77756.23</v>
          </cell>
        </row>
        <row r="11391">
          <cell r="T11391">
            <v>81663.3</v>
          </cell>
        </row>
        <row r="11392">
          <cell r="T11392">
            <v>85710.64</v>
          </cell>
        </row>
        <row r="11393">
          <cell r="T11393">
            <v>89896.67</v>
          </cell>
        </row>
        <row r="11394">
          <cell r="T11394">
            <v>94223.69</v>
          </cell>
        </row>
        <row r="11395">
          <cell r="T11395">
            <v>98700.35</v>
          </cell>
        </row>
        <row r="11396">
          <cell r="T11396">
            <v>103329.3</v>
          </cell>
        </row>
        <row r="11397">
          <cell r="T11397">
            <v>108105.9</v>
          </cell>
        </row>
        <row r="11398">
          <cell r="T11398">
            <v>113039.3</v>
          </cell>
        </row>
        <row r="11399">
          <cell r="T11399">
            <v>118137.5</v>
          </cell>
        </row>
        <row r="11402">
          <cell r="T11402">
            <v>1517.6320000000001</v>
          </cell>
        </row>
        <row r="11403">
          <cell r="T11403">
            <v>1544.2570000000001</v>
          </cell>
        </row>
        <row r="11404">
          <cell r="T11404">
            <v>1577.173</v>
          </cell>
        </row>
        <row r="11405">
          <cell r="T11405">
            <v>1651.952</v>
          </cell>
        </row>
        <row r="11406">
          <cell r="T11406">
            <v>1663.873</v>
          </cell>
        </row>
        <row r="11407">
          <cell r="T11407">
            <v>1672.4290000000001</v>
          </cell>
        </row>
        <row r="11408">
          <cell r="T11408">
            <v>1720.913</v>
          </cell>
        </row>
        <row r="11409">
          <cell r="T11409">
            <v>1693.434</v>
          </cell>
        </row>
        <row r="11410">
          <cell r="T11410">
            <v>1758.739</v>
          </cell>
        </row>
        <row r="11411">
          <cell r="T11411">
            <v>1777.3620000000001</v>
          </cell>
        </row>
        <row r="11412">
          <cell r="T11412">
            <v>1807.806</v>
          </cell>
        </row>
        <row r="11413">
          <cell r="T11413">
            <v>1789.0630000000001</v>
          </cell>
        </row>
        <row r="11414">
          <cell r="T11414">
            <v>1784.2360000000001</v>
          </cell>
        </row>
        <row r="11415">
          <cell r="T11415">
            <v>1780.3789999999999</v>
          </cell>
        </row>
        <row r="11416">
          <cell r="T11416">
            <v>1777.201</v>
          </cell>
        </row>
        <row r="11417">
          <cell r="T11417">
            <v>1775.7950000000001</v>
          </cell>
        </row>
        <row r="11418">
          <cell r="T11418">
            <v>1756.4259999999999</v>
          </cell>
        </row>
        <row r="11419">
          <cell r="T11419">
            <v>1767.729</v>
          </cell>
        </row>
        <row r="11420">
          <cell r="T11420">
            <v>1788.4649999999999</v>
          </cell>
        </row>
        <row r="11421">
          <cell r="T11421">
            <v>1773.7370000000001</v>
          </cell>
        </row>
        <row r="11422">
          <cell r="T11422">
            <v>1763.723</v>
          </cell>
        </row>
        <row r="11423">
          <cell r="T11423">
            <v>1635.421</v>
          </cell>
        </row>
        <row r="11424">
          <cell r="T11424">
            <v>1562.6569999999999</v>
          </cell>
        </row>
        <row r="11425">
          <cell r="T11425">
            <v>1694.511</v>
          </cell>
        </row>
        <row r="11426">
          <cell r="T11426">
            <v>1780.2940000000001</v>
          </cell>
        </row>
        <row r="11427">
          <cell r="T11427">
            <v>1793.614</v>
          </cell>
        </row>
        <row r="11428">
          <cell r="T11428">
            <v>1869.03</v>
          </cell>
        </row>
        <row r="11429">
          <cell r="T11429">
            <v>1901.48</v>
          </cell>
        </row>
        <row r="11430">
          <cell r="T11430">
            <v>1954.047</v>
          </cell>
        </row>
        <row r="11431">
          <cell r="T11431">
            <v>1926.373</v>
          </cell>
        </row>
        <row r="11432">
          <cell r="T11432">
            <v>1875.0519999999999</v>
          </cell>
        </row>
        <row r="11433">
          <cell r="T11433">
            <v>1953.2719999999999</v>
          </cell>
        </row>
        <row r="11434">
          <cell r="T11434">
            <v>2013.6890000000001</v>
          </cell>
        </row>
        <row r="11435">
          <cell r="T11435">
            <v>2170.864</v>
          </cell>
        </row>
        <row r="11436">
          <cell r="T11436">
            <v>2271.21</v>
          </cell>
        </row>
        <row r="11437">
          <cell r="T11437">
            <v>2327.6379999999999</v>
          </cell>
        </row>
        <row r="11438">
          <cell r="T11438">
            <v>2438.5010000000002</v>
          </cell>
        </row>
        <row r="11439">
          <cell r="T11439">
            <v>2213.1350000000002</v>
          </cell>
        </row>
        <row r="11440">
          <cell r="T11440">
            <v>2027.7550000000001</v>
          </cell>
        </row>
        <row r="11441">
          <cell r="T11441">
            <v>1844.9590000000001</v>
          </cell>
        </row>
        <row r="11442">
          <cell r="T11442">
            <v>1709.1420000000001</v>
          </cell>
        </row>
        <row r="11443">
          <cell r="T11443">
            <v>1471.239</v>
          </cell>
        </row>
        <row r="11444">
          <cell r="T11444">
            <v>1404.6220000000001</v>
          </cell>
        </row>
        <row r="11445">
          <cell r="T11445">
            <v>986.0367</v>
          </cell>
        </row>
        <row r="11446">
          <cell r="T11446">
            <v>724.45249999999999</v>
          </cell>
        </row>
        <row r="11447">
          <cell r="T11447">
            <v>1044.9359999999999</v>
          </cell>
        </row>
        <row r="11448">
          <cell r="T11448">
            <v>968.63589999999999</v>
          </cell>
        </row>
        <row r="11449">
          <cell r="T11449">
            <v>910.50530000000003</v>
          </cell>
        </row>
        <row r="11450">
          <cell r="T11450">
            <v>861.78250000000003</v>
          </cell>
        </row>
        <row r="11451">
          <cell r="T11451">
            <v>813.93330000000003</v>
          </cell>
        </row>
        <row r="11452">
          <cell r="T11452">
            <v>762.65940000000001</v>
          </cell>
        </row>
        <row r="11453">
          <cell r="T11453">
            <v>708.74990000000003</v>
          </cell>
        </row>
        <row r="11454">
          <cell r="T11454">
            <v>1223.5150000000001</v>
          </cell>
        </row>
        <row r="11455">
          <cell r="T11455">
            <v>1269.184</v>
          </cell>
        </row>
        <row r="11456">
          <cell r="T11456">
            <v>1223.6479999999999</v>
          </cell>
        </row>
        <row r="11457">
          <cell r="T11457">
            <v>1318.9280000000001</v>
          </cell>
        </row>
        <row r="11458">
          <cell r="T11458">
            <v>1348.681</v>
          </cell>
        </row>
        <row r="11459">
          <cell r="T11459">
            <v>1490.9459999999999</v>
          </cell>
        </row>
        <row r="11460">
          <cell r="T11460">
            <v>1513.768</v>
          </cell>
        </row>
        <row r="11461">
          <cell r="T11461">
            <v>1782.068</v>
          </cell>
        </row>
        <row r="11462">
          <cell r="T11462">
            <v>1879.9469999999999</v>
          </cell>
        </row>
        <row r="11463">
          <cell r="T11463">
            <v>1939.646</v>
          </cell>
        </row>
        <row r="11464">
          <cell r="T11464">
            <v>2136.3670000000002</v>
          </cell>
        </row>
        <row r="11465">
          <cell r="T11465">
            <v>2180.1779999999999</v>
          </cell>
        </row>
        <row r="11466">
          <cell r="T11466">
            <v>2164.9450000000002</v>
          </cell>
        </row>
        <row r="11467">
          <cell r="T11467">
            <v>2119.9160000000002</v>
          </cell>
        </row>
        <row r="11468">
          <cell r="T11468">
            <v>2106.37</v>
          </cell>
        </row>
        <row r="11469">
          <cell r="T11469">
            <v>2107.59</v>
          </cell>
        </row>
        <row r="11470">
          <cell r="T11470">
            <v>2082.2170000000001</v>
          </cell>
        </row>
        <row r="11471">
          <cell r="T11471">
            <v>2114.16</v>
          </cell>
        </row>
        <row r="11472">
          <cell r="T11472">
            <v>2017.4590000000001</v>
          </cell>
        </row>
        <row r="11473">
          <cell r="T11473">
            <v>2050.3809999999999</v>
          </cell>
        </row>
        <row r="11474">
          <cell r="T11474">
            <v>2084.3130000000001</v>
          </cell>
        </row>
        <row r="11475">
          <cell r="T11475">
            <v>2119.4830000000002</v>
          </cell>
        </row>
        <row r="11476">
          <cell r="T11476">
            <v>2156.2820000000002</v>
          </cell>
        </row>
        <row r="11477">
          <cell r="T11477">
            <v>2185.0889999999999</v>
          </cell>
        </row>
        <row r="11478">
          <cell r="T11478">
            <v>2201.9279999999999</v>
          </cell>
        </row>
        <row r="11479">
          <cell r="T11479">
            <v>2230.0210000000002</v>
          </cell>
        </row>
        <row r="11480">
          <cell r="T11480">
            <v>2267.471</v>
          </cell>
        </row>
        <row r="11481">
          <cell r="T11481">
            <v>2314.5149999999999</v>
          </cell>
        </row>
        <row r="11482">
          <cell r="T11482">
            <v>2365.136</v>
          </cell>
        </row>
        <row r="11483">
          <cell r="T11483">
            <v>2451.9499999999998</v>
          </cell>
        </row>
        <row r="11484">
          <cell r="T11484">
            <v>2523.4580000000001</v>
          </cell>
        </row>
        <row r="11485">
          <cell r="T11485">
            <v>2613.529</v>
          </cell>
        </row>
        <row r="11486">
          <cell r="T11486">
            <v>2703.6439999999998</v>
          </cell>
        </row>
        <row r="11487">
          <cell r="T11487">
            <v>2794.6379999999999</v>
          </cell>
        </row>
        <row r="11488">
          <cell r="T11488">
            <v>2887.6390000000001</v>
          </cell>
        </row>
        <row r="11489">
          <cell r="T11489">
            <v>2982.107</v>
          </cell>
        </row>
        <row r="11490">
          <cell r="T11490">
            <v>3079.6239999999998</v>
          </cell>
        </row>
        <row r="11491">
          <cell r="T11491">
            <v>3180.1550000000002</v>
          </cell>
        </row>
        <row r="11492">
          <cell r="T11492">
            <v>3283.5520000000001</v>
          </cell>
        </row>
        <row r="11493">
          <cell r="T11493">
            <v>3389.7469999999998</v>
          </cell>
        </row>
        <row r="11494">
          <cell r="T11494">
            <v>3498.7559999999999</v>
          </cell>
        </row>
        <row r="11495">
          <cell r="T11495">
            <v>3610.4929999999999</v>
          </cell>
        </row>
        <row r="11496">
          <cell r="T11496">
            <v>3731.239</v>
          </cell>
        </row>
        <row r="11497">
          <cell r="T11497">
            <v>3861.3150000000001</v>
          </cell>
        </row>
        <row r="11498">
          <cell r="T11498">
            <v>4001</v>
          </cell>
        </row>
        <row r="11499">
          <cell r="T11499">
            <v>4170.99</v>
          </cell>
        </row>
        <row r="11500">
          <cell r="T11500">
            <v>4367.6360000000004</v>
          </cell>
        </row>
        <row r="11501">
          <cell r="T11501">
            <v>4594.7169999999996</v>
          </cell>
        </row>
        <row r="11502">
          <cell r="T11502">
            <v>4856.9769999999999</v>
          </cell>
        </row>
        <row r="11503">
          <cell r="T11503">
            <v>5159.9620000000004</v>
          </cell>
        </row>
        <row r="11504">
          <cell r="T11504">
            <v>5510.4560000000001</v>
          </cell>
        </row>
        <row r="11505">
          <cell r="T11505">
            <v>5916.3040000000001</v>
          </cell>
        </row>
        <row r="11506">
          <cell r="T11506">
            <v>6386.6620000000003</v>
          </cell>
        </row>
        <row r="11507">
          <cell r="T11507">
            <v>6932.7259999999997</v>
          </cell>
        </row>
        <row r="11508">
          <cell r="T11508">
            <v>7547.7349999999997</v>
          </cell>
        </row>
        <row r="11509">
          <cell r="T11509">
            <v>8210.0149999999994</v>
          </cell>
        </row>
        <row r="11510">
          <cell r="T11510">
            <v>8921.7950000000001</v>
          </cell>
        </row>
        <row r="11511">
          <cell r="T11511">
            <v>9685.9040000000005</v>
          </cell>
        </row>
        <row r="11512">
          <cell r="T11512">
            <v>10505.16</v>
          </cell>
        </row>
        <row r="11513">
          <cell r="T11513">
            <v>11381.22</v>
          </cell>
        </row>
        <row r="11514">
          <cell r="T11514">
            <v>12316.11</v>
          </cell>
        </row>
        <row r="11515">
          <cell r="T11515">
            <v>13316.22</v>
          </cell>
        </row>
        <row r="11516">
          <cell r="T11516">
            <v>14383.51</v>
          </cell>
        </row>
        <row r="11517">
          <cell r="T11517">
            <v>15516.38</v>
          </cell>
        </row>
        <row r="11518">
          <cell r="T11518">
            <v>16718.57</v>
          </cell>
        </row>
        <row r="11519">
          <cell r="T11519">
            <v>18003.25</v>
          </cell>
        </row>
        <row r="11520">
          <cell r="T11520">
            <v>19368.22</v>
          </cell>
        </row>
        <row r="11521">
          <cell r="T11521">
            <v>20819.09</v>
          </cell>
        </row>
        <row r="11522">
          <cell r="T11522">
            <v>22363.52</v>
          </cell>
        </row>
        <row r="11523">
          <cell r="T11523">
            <v>24004.57</v>
          </cell>
        </row>
        <row r="11524">
          <cell r="T11524">
            <v>25749.759999999998</v>
          </cell>
        </row>
        <row r="11525">
          <cell r="T11525">
            <v>27606.53</v>
          </cell>
        </row>
        <row r="11526">
          <cell r="T11526">
            <v>29576.58</v>
          </cell>
        </row>
        <row r="11527">
          <cell r="T11527">
            <v>31662.26</v>
          </cell>
        </row>
        <row r="11528">
          <cell r="T11528">
            <v>33864.230000000003</v>
          </cell>
        </row>
        <row r="11529">
          <cell r="T11529">
            <v>36184.089999999997</v>
          </cell>
        </row>
        <row r="11530">
          <cell r="T11530">
            <v>38629.86</v>
          </cell>
        </row>
        <row r="11531">
          <cell r="T11531">
            <v>41207.75</v>
          </cell>
        </row>
        <row r="11532">
          <cell r="T11532">
            <v>43922.26</v>
          </cell>
        </row>
        <row r="11533">
          <cell r="T11533">
            <v>46780.02</v>
          </cell>
        </row>
        <row r="11534">
          <cell r="T11534">
            <v>49787.32</v>
          </cell>
        </row>
        <row r="11535">
          <cell r="T11535">
            <v>52946.67</v>
          </cell>
        </row>
        <row r="11536">
          <cell r="T11536">
            <v>56259.21</v>
          </cell>
        </row>
        <row r="11537">
          <cell r="T11537">
            <v>59725.46</v>
          </cell>
        </row>
        <row r="11538">
          <cell r="T11538">
            <v>63352.33</v>
          </cell>
        </row>
        <row r="11539">
          <cell r="T11539">
            <v>67146.77</v>
          </cell>
        </row>
        <row r="11540">
          <cell r="T11540">
            <v>71112.97</v>
          </cell>
        </row>
        <row r="11541">
          <cell r="T11541">
            <v>75256.31</v>
          </cell>
        </row>
        <row r="11542">
          <cell r="T11542">
            <v>79581.14</v>
          </cell>
        </row>
        <row r="11543">
          <cell r="T11543">
            <v>84086.88</v>
          </cell>
        </row>
        <row r="11544">
          <cell r="T11544">
            <v>88777.2</v>
          </cell>
        </row>
        <row r="11545">
          <cell r="T11545">
            <v>93658.02</v>
          </cell>
        </row>
        <row r="11546">
          <cell r="T11546">
            <v>98733.55</v>
          </cell>
        </row>
        <row r="11547">
          <cell r="T11547">
            <v>104004.7</v>
          </cell>
        </row>
        <row r="11548">
          <cell r="T11548">
            <v>109475.6</v>
          </cell>
        </row>
        <row r="11549">
          <cell r="T11549">
            <v>115155.7</v>
          </cell>
        </row>
        <row r="11550">
          <cell r="T11550">
            <v>121046.5</v>
          </cell>
        </row>
        <row r="11551">
          <cell r="T11551">
            <v>127149.8</v>
          </cell>
        </row>
        <row r="11552">
          <cell r="T11552">
            <v>133466.5</v>
          </cell>
        </row>
        <row r="11554">
          <cell r="T11554">
            <v>776.40239999999994</v>
          </cell>
        </row>
        <row r="11555">
          <cell r="T11555">
            <v>770.76199999999994</v>
          </cell>
        </row>
        <row r="11556">
          <cell r="T11556">
            <v>777.60580000000004</v>
          </cell>
        </row>
        <row r="11557">
          <cell r="T11557">
            <v>772.93960000000004</v>
          </cell>
        </row>
        <row r="11558">
          <cell r="T11558">
            <v>771.5924</v>
          </cell>
        </row>
        <row r="11559">
          <cell r="T11559">
            <v>714.58979999999997</v>
          </cell>
        </row>
        <row r="11560">
          <cell r="T11560">
            <v>770.80110000000002</v>
          </cell>
        </row>
        <row r="11561">
          <cell r="T11561">
            <v>735.36900000000003</v>
          </cell>
        </row>
        <row r="11562">
          <cell r="T11562">
            <v>702.03629999999998</v>
          </cell>
        </row>
        <row r="11563">
          <cell r="T11563">
            <v>719.4085</v>
          </cell>
        </row>
        <row r="11564">
          <cell r="T11564">
            <v>739.55129999999997</v>
          </cell>
        </row>
        <row r="11565">
          <cell r="T11565">
            <v>762.85530000000006</v>
          </cell>
        </row>
        <row r="11566">
          <cell r="T11566">
            <v>782.41010000000006</v>
          </cell>
        </row>
        <row r="11567">
          <cell r="T11567">
            <v>757.25649999999996</v>
          </cell>
        </row>
        <row r="11568">
          <cell r="T11568">
            <v>816.10490000000004</v>
          </cell>
        </row>
        <row r="11569">
          <cell r="T11569">
            <v>804.55939999999998</v>
          </cell>
        </row>
        <row r="11570">
          <cell r="T11570">
            <v>799.56690000000003</v>
          </cell>
        </row>
        <row r="11571">
          <cell r="T11571">
            <v>759.67359999999996</v>
          </cell>
        </row>
        <row r="11572">
          <cell r="T11572">
            <v>805.96640000000002</v>
          </cell>
        </row>
        <row r="11573">
          <cell r="T11573">
            <v>792.87509999999997</v>
          </cell>
        </row>
        <row r="11574">
          <cell r="T11574">
            <v>817.11369999999999</v>
          </cell>
        </row>
        <row r="11575">
          <cell r="T11575">
            <v>757.1046</v>
          </cell>
        </row>
        <row r="11576">
          <cell r="T11576">
            <v>640.64139999999998</v>
          </cell>
        </row>
        <row r="11577">
          <cell r="T11577">
            <v>652.00869999999998</v>
          </cell>
        </row>
        <row r="11578">
          <cell r="T11578">
            <v>703.05359999999996</v>
          </cell>
        </row>
        <row r="11579">
          <cell r="T11579">
            <v>661.62519999999995</v>
          </cell>
        </row>
        <row r="11580">
          <cell r="T11580">
            <v>683.59870000000001</v>
          </cell>
        </row>
        <row r="11581">
          <cell r="T11581">
            <v>684.54700000000003</v>
          </cell>
        </row>
        <row r="11582">
          <cell r="T11582">
            <v>713.64750000000004</v>
          </cell>
        </row>
        <row r="11583">
          <cell r="T11583">
            <v>727.84690000000001</v>
          </cell>
        </row>
        <row r="11584">
          <cell r="T11584">
            <v>1783.018</v>
          </cell>
        </row>
        <row r="11585">
          <cell r="T11585">
            <v>1802.606</v>
          </cell>
        </row>
        <row r="11586">
          <cell r="T11586">
            <v>1797.7360000000001</v>
          </cell>
        </row>
        <row r="11587">
          <cell r="T11587">
            <v>1821.847</v>
          </cell>
        </row>
        <row r="11588">
          <cell r="T11588">
            <v>1866.934</v>
          </cell>
        </row>
        <row r="11589">
          <cell r="T11589">
            <v>1877.2049999999999</v>
          </cell>
        </row>
        <row r="11590">
          <cell r="T11590">
            <v>1905.9110000000001</v>
          </cell>
        </row>
        <row r="11591">
          <cell r="T11591">
            <v>1925.68</v>
          </cell>
        </row>
        <row r="11592">
          <cell r="T11592">
            <v>1916.692</v>
          </cell>
        </row>
        <row r="11593">
          <cell r="T11593">
            <v>1917.711</v>
          </cell>
        </row>
        <row r="11594">
          <cell r="T11594">
            <v>1982.8579999999999</v>
          </cell>
        </row>
        <row r="11595">
          <cell r="T11595">
            <v>2001.7929999999999</v>
          </cell>
        </row>
        <row r="11596">
          <cell r="T11596">
            <v>2056.2510000000002</v>
          </cell>
        </row>
        <row r="11597">
          <cell r="T11597">
            <v>2104.1010000000001</v>
          </cell>
        </row>
        <row r="11598">
          <cell r="T11598">
            <v>2143.58</v>
          </cell>
        </row>
        <row r="11599">
          <cell r="T11599">
            <v>2201.547</v>
          </cell>
        </row>
        <row r="11600">
          <cell r="T11600">
            <v>2254.7069999999999</v>
          </cell>
        </row>
        <row r="11601">
          <cell r="T11601">
            <v>2306.7179999999998</v>
          </cell>
        </row>
        <row r="11602">
          <cell r="T11602">
            <v>2376.0990000000002</v>
          </cell>
        </row>
        <row r="11603">
          <cell r="T11603">
            <v>2437.261</v>
          </cell>
        </row>
        <row r="11604">
          <cell r="T11604">
            <v>2516.576</v>
          </cell>
        </row>
        <row r="11605">
          <cell r="T11605">
            <v>2594.7579999999998</v>
          </cell>
        </row>
        <row r="11606">
          <cell r="T11606">
            <v>2645.5459999999998</v>
          </cell>
        </row>
        <row r="11607">
          <cell r="T11607">
            <v>2723.3850000000002</v>
          </cell>
        </row>
        <row r="11608">
          <cell r="T11608">
            <v>2820.1689999999999</v>
          </cell>
        </row>
        <row r="11609">
          <cell r="T11609">
            <v>2960.049</v>
          </cell>
        </row>
        <row r="11610">
          <cell r="T11610">
            <v>3115.2339999999999</v>
          </cell>
        </row>
        <row r="11611">
          <cell r="T11611">
            <v>3294.2020000000002</v>
          </cell>
        </row>
        <row r="11612">
          <cell r="T11612">
            <v>3452.4029999999998</v>
          </cell>
        </row>
        <row r="11613">
          <cell r="T11613">
            <v>3586.13</v>
          </cell>
        </row>
        <row r="11614">
          <cell r="T11614">
            <v>3743.5320000000002</v>
          </cell>
        </row>
        <row r="11615">
          <cell r="T11615">
            <v>3940.038</v>
          </cell>
        </row>
        <row r="11616">
          <cell r="T11616">
            <v>4148.7740000000003</v>
          </cell>
        </row>
        <row r="11617">
          <cell r="T11617">
            <v>4347.5680000000002</v>
          </cell>
        </row>
        <row r="11618">
          <cell r="T11618">
            <v>4558.6289999999999</v>
          </cell>
        </row>
        <row r="11619">
          <cell r="T11619">
            <v>4803.1670000000004</v>
          </cell>
        </row>
        <row r="11620">
          <cell r="T11620">
            <v>5088.6289999999999</v>
          </cell>
        </row>
        <row r="11621">
          <cell r="T11621">
            <v>5365.9459999999999</v>
          </cell>
        </row>
        <row r="11622">
          <cell r="T11622">
            <v>5697.8490000000002</v>
          </cell>
        </row>
        <row r="11623">
          <cell r="T11623">
            <v>6083.9</v>
          </cell>
        </row>
        <row r="11624">
          <cell r="T11624">
            <v>6230.3950000000004</v>
          </cell>
        </row>
        <row r="11625">
          <cell r="T11625">
            <v>6597.5</v>
          </cell>
        </row>
        <row r="11626">
          <cell r="T11626">
            <v>7008.4809999999998</v>
          </cell>
        </row>
        <row r="11627">
          <cell r="T11627">
            <v>7361.1989999999996</v>
          </cell>
        </row>
        <row r="11628">
          <cell r="T11628">
            <v>7770.6239999999998</v>
          </cell>
        </row>
        <row r="11629">
          <cell r="T11629">
            <v>8166.076</v>
          </cell>
        </row>
        <row r="11630">
          <cell r="T11630">
            <v>8622.6550000000007</v>
          </cell>
        </row>
        <row r="11631">
          <cell r="T11631">
            <v>9160.8880000000008</v>
          </cell>
        </row>
        <row r="11632">
          <cell r="T11632">
            <v>9763.5130000000008</v>
          </cell>
        </row>
        <row r="11633">
          <cell r="T11633">
            <v>10499.99</v>
          </cell>
        </row>
        <row r="11634">
          <cell r="T11634">
            <v>11316.29</v>
          </cell>
        </row>
        <row r="11635">
          <cell r="T11635">
            <v>12189.67</v>
          </cell>
        </row>
        <row r="11636">
          <cell r="T11636">
            <v>13114.08</v>
          </cell>
        </row>
        <row r="11637">
          <cell r="T11637">
            <v>14090.92</v>
          </cell>
        </row>
        <row r="11638">
          <cell r="T11638">
            <v>15121.22</v>
          </cell>
        </row>
        <row r="11639">
          <cell r="T11639">
            <v>16205.67</v>
          </cell>
        </row>
        <row r="11640">
          <cell r="T11640">
            <v>17345.919999999998</v>
          </cell>
        </row>
        <row r="11641">
          <cell r="T11641">
            <v>18542.2</v>
          </cell>
        </row>
        <row r="11642">
          <cell r="T11642">
            <v>19798.490000000002</v>
          </cell>
        </row>
        <row r="11643">
          <cell r="T11643">
            <v>21103.95</v>
          </cell>
        </row>
        <row r="11644">
          <cell r="T11644">
            <v>22456.5</v>
          </cell>
        </row>
        <row r="11645">
          <cell r="T11645">
            <v>23855.91</v>
          </cell>
        </row>
        <row r="11646">
          <cell r="T11646">
            <v>25301.71</v>
          </cell>
        </row>
        <row r="11647">
          <cell r="T11647">
            <v>26791.439999999999</v>
          </cell>
        </row>
        <row r="11648">
          <cell r="T11648">
            <v>28322.14</v>
          </cell>
        </row>
        <row r="11649">
          <cell r="T11649">
            <v>29893.39</v>
          </cell>
        </row>
        <row r="11650">
          <cell r="T11650">
            <v>31508.31</v>
          </cell>
        </row>
        <row r="11651">
          <cell r="T11651">
            <v>33168.19</v>
          </cell>
        </row>
        <row r="11652">
          <cell r="T11652">
            <v>34871.910000000003</v>
          </cell>
        </row>
        <row r="11653">
          <cell r="T11653">
            <v>36642.57</v>
          </cell>
        </row>
        <row r="11654">
          <cell r="T11654">
            <v>38482.18</v>
          </cell>
        </row>
        <row r="11655">
          <cell r="T11655">
            <v>40391.11</v>
          </cell>
        </row>
        <row r="11656">
          <cell r="T11656">
            <v>42359.02</v>
          </cell>
        </row>
        <row r="11657">
          <cell r="T11657">
            <v>44387.13</v>
          </cell>
        </row>
        <row r="11658">
          <cell r="T11658">
            <v>46478.74</v>
          </cell>
        </row>
        <row r="11659">
          <cell r="T11659">
            <v>48631.07</v>
          </cell>
        </row>
        <row r="11660">
          <cell r="T11660">
            <v>50843.839999999997</v>
          </cell>
        </row>
        <row r="11661">
          <cell r="T11661">
            <v>53129.440000000002</v>
          </cell>
        </row>
        <row r="11662">
          <cell r="T11662">
            <v>55491.8</v>
          </cell>
        </row>
        <row r="11663">
          <cell r="T11663">
            <v>57928.32</v>
          </cell>
        </row>
        <row r="11664">
          <cell r="T11664">
            <v>60451.88</v>
          </cell>
        </row>
        <row r="11665">
          <cell r="T11665">
            <v>63071.28</v>
          </cell>
        </row>
        <row r="11666">
          <cell r="T11666">
            <v>65778.850000000006</v>
          </cell>
        </row>
        <row r="11667">
          <cell r="T11667">
            <v>68575.17</v>
          </cell>
        </row>
        <row r="11668">
          <cell r="T11668">
            <v>71478.83</v>
          </cell>
        </row>
        <row r="11669">
          <cell r="T11669">
            <v>74487.77</v>
          </cell>
        </row>
        <row r="11670">
          <cell r="T11670">
            <v>77598.41</v>
          </cell>
        </row>
        <row r="11671">
          <cell r="T11671">
            <v>80807.66</v>
          </cell>
        </row>
        <row r="11672">
          <cell r="T11672">
            <v>84099.58</v>
          </cell>
        </row>
        <row r="11673">
          <cell r="T11673">
            <v>87467.02</v>
          </cell>
        </row>
        <row r="11674">
          <cell r="T11674">
            <v>90918.35</v>
          </cell>
        </row>
        <row r="11675">
          <cell r="T11675">
            <v>94448.56</v>
          </cell>
        </row>
        <row r="11676">
          <cell r="T11676">
            <v>98067.48</v>
          </cell>
        </row>
        <row r="11677">
          <cell r="T11677">
            <v>101786.1</v>
          </cell>
        </row>
        <row r="11678">
          <cell r="T11678">
            <v>105595.8</v>
          </cell>
        </row>
        <row r="11679">
          <cell r="T11679">
            <v>109507.2</v>
          </cell>
        </row>
        <row r="11680">
          <cell r="T11680">
            <v>113534.3</v>
          </cell>
        </row>
        <row r="11681">
          <cell r="T11681">
            <v>117669.5</v>
          </cell>
        </row>
        <row r="11682">
          <cell r="T11682">
            <v>121908.2</v>
          </cell>
        </row>
        <row r="11683">
          <cell r="T11683">
            <v>126261.4</v>
          </cell>
        </row>
        <row r="11684">
          <cell r="T11684">
            <v>130726.9</v>
          </cell>
        </row>
        <row r="11685">
          <cell r="T11685">
            <v>135303.29999999999</v>
          </cell>
        </row>
        <row r="11686">
          <cell r="T11686">
            <v>139995.5</v>
          </cell>
        </row>
        <row r="11687">
          <cell r="T11687">
            <v>144802.4</v>
          </cell>
        </row>
        <row r="11688">
          <cell r="T11688">
            <v>149721.79999999999</v>
          </cell>
        </row>
        <row r="11689">
          <cell r="T11689">
            <v>154766.6</v>
          </cell>
        </row>
        <row r="11690">
          <cell r="T11690">
            <v>159941.1</v>
          </cell>
        </row>
        <row r="11691">
          <cell r="T11691">
            <v>165242.70000000001</v>
          </cell>
        </row>
        <row r="11692">
          <cell r="T11692">
            <v>170673.8</v>
          </cell>
        </row>
        <row r="11693">
          <cell r="T11693">
            <v>176230.5</v>
          </cell>
        </row>
        <row r="11694">
          <cell r="T11694">
            <v>181915.7</v>
          </cell>
        </row>
        <row r="11695">
          <cell r="T11695">
            <v>187737.2</v>
          </cell>
        </row>
        <row r="11696">
          <cell r="T11696">
            <v>193695.4</v>
          </cell>
        </row>
        <row r="11697">
          <cell r="T11697">
            <v>199790.7</v>
          </cell>
        </row>
        <row r="11698">
          <cell r="T11698">
            <v>206025.9</v>
          </cell>
        </row>
        <row r="11699">
          <cell r="T11699">
            <v>212402.3</v>
          </cell>
        </row>
        <row r="11700">
          <cell r="T11700">
            <v>218915.20000000001</v>
          </cell>
        </row>
        <row r="11701">
          <cell r="T11701">
            <v>225561.8</v>
          </cell>
        </row>
        <row r="11702">
          <cell r="T11702">
            <v>232338.9</v>
          </cell>
        </row>
        <row r="11703">
          <cell r="T11703">
            <v>239240.2</v>
          </cell>
        </row>
        <row r="11704">
          <cell r="T11704">
            <v>246273.1</v>
          </cell>
        </row>
        <row r="11725">
          <cell r="T11725">
            <v>1314.4870000000001</v>
          </cell>
        </row>
        <row r="11726">
          <cell r="T11726">
            <v>1302.126</v>
          </cell>
        </row>
        <row r="11727">
          <cell r="T11727">
            <v>1285.078</v>
          </cell>
        </row>
        <row r="11728">
          <cell r="T11728">
            <v>1278.451</v>
          </cell>
        </row>
        <row r="11729">
          <cell r="T11729">
            <v>1252.6189999999999</v>
          </cell>
        </row>
        <row r="11730">
          <cell r="T11730">
            <v>1230.568</v>
          </cell>
        </row>
        <row r="11731">
          <cell r="T11731">
            <v>1256.4259999999999</v>
          </cell>
        </row>
        <row r="11732">
          <cell r="T11732">
            <v>1174.239</v>
          </cell>
        </row>
        <row r="11733">
          <cell r="T11733">
            <v>1236.537</v>
          </cell>
        </row>
        <row r="11734">
          <cell r="T11734">
            <v>1305.7270000000001</v>
          </cell>
        </row>
        <row r="11735">
          <cell r="T11735">
            <v>1334.7760000000001</v>
          </cell>
        </row>
        <row r="11736">
          <cell r="T11736">
            <v>1355.0170000000001</v>
          </cell>
        </row>
        <row r="11737">
          <cell r="T11737">
            <v>1381.7929999999999</v>
          </cell>
        </row>
        <row r="11738">
          <cell r="T11738">
            <v>1527.25</v>
          </cell>
        </row>
        <row r="11739">
          <cell r="T11739">
            <v>1610.65</v>
          </cell>
        </row>
        <row r="11740">
          <cell r="T11740">
            <v>1685.9079999999999</v>
          </cell>
        </row>
        <row r="11741">
          <cell r="T11741">
            <v>1767.3910000000001</v>
          </cell>
        </row>
        <row r="11742">
          <cell r="T11742">
            <v>1793.2919999999999</v>
          </cell>
        </row>
        <row r="11743">
          <cell r="T11743">
            <v>1877.5029999999999</v>
          </cell>
        </row>
        <row r="11744">
          <cell r="T11744">
            <v>2185.8090000000002</v>
          </cell>
        </row>
        <row r="11745">
          <cell r="T11745">
            <v>2440.0320000000002</v>
          </cell>
        </row>
        <row r="11746">
          <cell r="T11746">
            <v>2528.3980000000001</v>
          </cell>
        </row>
        <row r="11747">
          <cell r="T11747">
            <v>2713.3850000000002</v>
          </cell>
        </row>
        <row r="11748">
          <cell r="T11748">
            <v>2825.681</v>
          </cell>
        </row>
        <row r="11749">
          <cell r="T11749">
            <v>2885.1030000000001</v>
          </cell>
        </row>
        <row r="11750">
          <cell r="T11750">
            <v>2987.87</v>
          </cell>
        </row>
        <row r="11751">
          <cell r="T11751">
            <v>3058.5189999999998</v>
          </cell>
        </row>
        <row r="11752">
          <cell r="T11752">
            <v>3225.78</v>
          </cell>
        </row>
        <row r="11753">
          <cell r="T11753">
            <v>3375.1759999999999</v>
          </cell>
        </row>
        <row r="11754">
          <cell r="T11754">
            <v>3496.0439999999999</v>
          </cell>
        </row>
        <row r="11755">
          <cell r="T11755">
            <v>3622.6120000000001</v>
          </cell>
        </row>
        <row r="11756">
          <cell r="T11756">
            <v>3788.4059999999999</v>
          </cell>
        </row>
        <row r="11757">
          <cell r="T11757">
            <v>3960.8789999999999</v>
          </cell>
        </row>
        <row r="11758">
          <cell r="T11758">
            <v>4151.0870000000004</v>
          </cell>
        </row>
        <row r="11759">
          <cell r="T11759">
            <v>4454.57</v>
          </cell>
        </row>
        <row r="11760">
          <cell r="T11760">
            <v>4778.0550000000003</v>
          </cell>
        </row>
        <row r="11761">
          <cell r="T11761">
            <v>5018.5389999999998</v>
          </cell>
        </row>
        <row r="11762">
          <cell r="T11762">
            <v>5270.9219999999996</v>
          </cell>
        </row>
        <row r="11763">
          <cell r="T11763">
            <v>5572.183</v>
          </cell>
        </row>
        <row r="11764">
          <cell r="T11764">
            <v>6218.2049999999999</v>
          </cell>
        </row>
        <row r="11765">
          <cell r="T11765">
            <v>6830.4769999999999</v>
          </cell>
        </row>
        <row r="11766">
          <cell r="T11766">
            <v>7155.1580000000004</v>
          </cell>
        </row>
        <row r="11767">
          <cell r="T11767">
            <v>7751.4179999999997</v>
          </cell>
        </row>
        <row r="11768">
          <cell r="T11768">
            <v>8420.0220000000008</v>
          </cell>
        </row>
        <row r="11769">
          <cell r="T11769">
            <v>8860.5319999999992</v>
          </cell>
        </row>
        <row r="11770">
          <cell r="T11770">
            <v>9065.9619999999995</v>
          </cell>
        </row>
        <row r="11771">
          <cell r="T11771">
            <v>9309.3649999999998</v>
          </cell>
        </row>
        <row r="11772">
          <cell r="T11772">
            <v>9768.5849999999991</v>
          </cell>
        </row>
        <row r="11773">
          <cell r="T11773">
            <v>10365.709999999999</v>
          </cell>
        </row>
        <row r="11774">
          <cell r="T11774">
            <v>10889.86</v>
          </cell>
        </row>
        <row r="11775">
          <cell r="T11775">
            <v>11174.74</v>
          </cell>
        </row>
        <row r="11776">
          <cell r="T11776">
            <v>11535.48</v>
          </cell>
        </row>
        <row r="11777">
          <cell r="T11777">
            <v>11141.3</v>
          </cell>
        </row>
        <row r="11778">
          <cell r="T11778">
            <v>10655.81</v>
          </cell>
        </row>
        <row r="11779">
          <cell r="T11779">
            <v>10966.71</v>
          </cell>
        </row>
        <row r="11780">
          <cell r="T11780">
            <v>11325.21</v>
          </cell>
        </row>
        <row r="11781">
          <cell r="T11781">
            <v>11786.59</v>
          </cell>
        </row>
        <row r="11782">
          <cell r="T11782">
            <v>12280.97</v>
          </cell>
        </row>
        <row r="11783">
          <cell r="T11783">
            <v>12859.77</v>
          </cell>
        </row>
        <row r="11784">
          <cell r="T11784">
            <v>13544.61</v>
          </cell>
        </row>
        <row r="11785">
          <cell r="T11785">
            <v>14235.18</v>
          </cell>
        </row>
        <row r="11786">
          <cell r="T11786">
            <v>15095.6</v>
          </cell>
        </row>
        <row r="11787">
          <cell r="T11787">
            <v>15977.73</v>
          </cell>
        </row>
        <row r="11788">
          <cell r="T11788">
            <v>16875.7</v>
          </cell>
        </row>
        <row r="11789">
          <cell r="T11789">
            <v>17791.009999999998</v>
          </cell>
        </row>
        <row r="11790">
          <cell r="T11790">
            <v>18717.39</v>
          </cell>
        </row>
        <row r="11791">
          <cell r="T11791">
            <v>19652.34</v>
          </cell>
        </row>
        <row r="11792">
          <cell r="T11792">
            <v>20597.2</v>
          </cell>
        </row>
        <row r="11793">
          <cell r="T11793">
            <v>21560.79</v>
          </cell>
        </row>
        <row r="11794">
          <cell r="T11794">
            <v>22573.81</v>
          </cell>
        </row>
        <row r="11795">
          <cell r="T11795">
            <v>23635.599999999999</v>
          </cell>
        </row>
        <row r="11796">
          <cell r="T11796">
            <v>24741.8</v>
          </cell>
        </row>
        <row r="11797">
          <cell r="T11797">
            <v>25885.29</v>
          </cell>
        </row>
        <row r="11798">
          <cell r="T11798">
            <v>27061.49</v>
          </cell>
        </row>
        <row r="11799">
          <cell r="T11799">
            <v>28265.81</v>
          </cell>
        </row>
        <row r="11800">
          <cell r="T11800">
            <v>29497.83</v>
          </cell>
        </row>
        <row r="11801">
          <cell r="T11801">
            <v>30759.53</v>
          </cell>
        </row>
        <row r="11802">
          <cell r="T11802">
            <v>32060.67</v>
          </cell>
        </row>
        <row r="11803">
          <cell r="T11803">
            <v>33410.550000000003</v>
          </cell>
        </row>
        <row r="11804">
          <cell r="T11804">
            <v>34818.79</v>
          </cell>
        </row>
        <row r="11805">
          <cell r="T11805">
            <v>36292.730000000003</v>
          </cell>
        </row>
        <row r="11806">
          <cell r="T11806">
            <v>37838.78</v>
          </cell>
        </row>
        <row r="11807">
          <cell r="T11807">
            <v>39458.99</v>
          </cell>
        </row>
        <row r="11808">
          <cell r="T11808">
            <v>41153.72</v>
          </cell>
        </row>
        <row r="11809">
          <cell r="T11809">
            <v>42915.23</v>
          </cell>
        </row>
        <row r="11810">
          <cell r="T11810">
            <v>44730.239999999998</v>
          </cell>
        </row>
        <row r="11811">
          <cell r="T11811">
            <v>46583.02</v>
          </cell>
        </row>
        <row r="11812">
          <cell r="T11812">
            <v>48468.45</v>
          </cell>
        </row>
        <row r="11813">
          <cell r="T11813">
            <v>50378.12</v>
          </cell>
        </row>
        <row r="11814">
          <cell r="T11814">
            <v>52313.63</v>
          </cell>
        </row>
        <row r="11815">
          <cell r="T11815">
            <v>54279.49</v>
          </cell>
        </row>
        <row r="11816">
          <cell r="T11816">
            <v>56301.39</v>
          </cell>
        </row>
        <row r="11817">
          <cell r="T11817">
            <v>58388.15</v>
          </cell>
        </row>
        <row r="11818">
          <cell r="T11818">
            <v>60562.77</v>
          </cell>
        </row>
        <row r="11819">
          <cell r="T11819">
            <v>62835.54</v>
          </cell>
        </row>
        <row r="11820">
          <cell r="T11820">
            <v>65198.95</v>
          </cell>
        </row>
        <row r="11821">
          <cell r="T11821">
            <v>67633.56</v>
          </cell>
        </row>
        <row r="11822">
          <cell r="T11822">
            <v>70114</v>
          </cell>
        </row>
        <row r="11823">
          <cell r="T11823">
            <v>72623.850000000006</v>
          </cell>
        </row>
        <row r="11824">
          <cell r="T11824">
            <v>75155.39</v>
          </cell>
        </row>
        <row r="11825">
          <cell r="T11825">
            <v>77729.95</v>
          </cell>
        </row>
        <row r="11826">
          <cell r="T11826">
            <v>80390.509999999995</v>
          </cell>
        </row>
        <row r="11827">
          <cell r="T11827">
            <v>83187.23</v>
          </cell>
        </row>
        <row r="11828">
          <cell r="T11828">
            <v>86103.76</v>
          </cell>
        </row>
        <row r="11829">
          <cell r="T11829">
            <v>89126.92</v>
          </cell>
        </row>
        <row r="11830">
          <cell r="T11830">
            <v>92288.18</v>
          </cell>
        </row>
        <row r="11831">
          <cell r="T11831">
            <v>95583.65</v>
          </cell>
        </row>
        <row r="11832">
          <cell r="T11832">
            <v>98941.03</v>
          </cell>
        </row>
        <row r="11833">
          <cell r="T11833">
            <v>102353.8</v>
          </cell>
        </row>
        <row r="11834">
          <cell r="T11834">
            <v>105841.8</v>
          </cell>
        </row>
        <row r="11835">
          <cell r="T11835">
            <v>109371.3</v>
          </cell>
        </row>
        <row r="11836">
          <cell r="T11836">
            <v>112924.5</v>
          </cell>
        </row>
        <row r="11837">
          <cell r="T11837">
            <v>116543.6</v>
          </cell>
        </row>
        <row r="11838">
          <cell r="T11838">
            <v>120259.1</v>
          </cell>
        </row>
        <row r="11839">
          <cell r="T11839">
            <v>124039.3</v>
          </cell>
        </row>
        <row r="11840">
          <cell r="T11840">
            <v>127940.4</v>
          </cell>
        </row>
        <row r="11841">
          <cell r="T11841">
            <v>131967.20000000001</v>
          </cell>
        </row>
        <row r="11842">
          <cell r="T11842">
            <v>136102.5</v>
          </cell>
        </row>
        <row r="11843">
          <cell r="T11843">
            <v>140333.9</v>
          </cell>
        </row>
        <row r="11844">
          <cell r="T11844">
            <v>144671.1</v>
          </cell>
        </row>
        <row r="11845">
          <cell r="T11845">
            <v>149105.9</v>
          </cell>
        </row>
        <row r="11846">
          <cell r="T11846">
            <v>153641.5</v>
          </cell>
        </row>
        <row r="11847">
          <cell r="T11847">
            <v>158292.6</v>
          </cell>
        </row>
        <row r="11848">
          <cell r="T11848">
            <v>163047.6</v>
          </cell>
        </row>
        <row r="11849">
          <cell r="T11849">
            <v>167896.2</v>
          </cell>
        </row>
        <row r="11850">
          <cell r="T11850">
            <v>172854.2</v>
          </cell>
        </row>
        <row r="11851">
          <cell r="T11851">
            <v>177917.7</v>
          </cell>
        </row>
        <row r="11852">
          <cell r="T11852">
            <v>183110.5</v>
          </cell>
        </row>
        <row r="11853">
          <cell r="T11853">
            <v>188402.9</v>
          </cell>
        </row>
        <row r="11854">
          <cell r="T11854">
            <v>193830.3</v>
          </cell>
        </row>
        <row r="11855">
          <cell r="T11855">
            <v>199397.8</v>
          </cell>
        </row>
        <row r="11856">
          <cell r="T11856">
            <v>205112.5</v>
          </cell>
        </row>
        <row r="11857">
          <cell r="T11857">
            <v>210969.8</v>
          </cell>
        </row>
        <row r="11878">
          <cell r="T11878">
            <v>64584.35</v>
          </cell>
        </row>
        <row r="11879">
          <cell r="T11879">
            <v>67981.009999999995</v>
          </cell>
        </row>
        <row r="11880">
          <cell r="T11880">
            <v>71520.11</v>
          </cell>
        </row>
        <row r="11881">
          <cell r="T11881">
            <v>75426.77</v>
          </cell>
        </row>
        <row r="11882">
          <cell r="T11882">
            <v>79274.13</v>
          </cell>
        </row>
        <row r="11883">
          <cell r="T11883">
            <v>83580.3</v>
          </cell>
        </row>
        <row r="11884">
          <cell r="T11884">
            <v>89834.02</v>
          </cell>
        </row>
        <row r="11885">
          <cell r="T11885">
            <v>86494.97</v>
          </cell>
        </row>
        <row r="11886">
          <cell r="T11886">
            <v>99870.080000000002</v>
          </cell>
        </row>
        <row r="11887">
          <cell r="T11887">
            <v>106625.9</v>
          </cell>
        </row>
        <row r="11888">
          <cell r="T11888">
            <v>109766.9</v>
          </cell>
        </row>
        <row r="11889">
          <cell r="T11889">
            <v>129940.8</v>
          </cell>
        </row>
        <row r="11890">
          <cell r="T11890">
            <v>116949.3</v>
          </cell>
        </row>
        <row r="11891">
          <cell r="T11891">
            <v>90886.78</v>
          </cell>
        </row>
        <row r="11892">
          <cell r="T11892">
            <v>91707.520000000004</v>
          </cell>
        </row>
        <row r="11893">
          <cell r="T11893">
            <v>89554.1</v>
          </cell>
        </row>
        <row r="11894">
          <cell r="T11894">
            <v>87563.79</v>
          </cell>
        </row>
        <row r="11895">
          <cell r="T11895">
            <v>83849.33</v>
          </cell>
        </row>
        <row r="11896">
          <cell r="T11896">
            <v>79291.259999999995</v>
          </cell>
        </row>
        <row r="11897">
          <cell r="T11897">
            <v>78613.09</v>
          </cell>
        </row>
        <row r="11898">
          <cell r="T11898">
            <v>77245.86</v>
          </cell>
        </row>
        <row r="11899">
          <cell r="T11899">
            <v>74276.73</v>
          </cell>
        </row>
        <row r="11900">
          <cell r="T11900">
            <v>72969.2</v>
          </cell>
        </row>
        <row r="11901">
          <cell r="T11901">
            <v>73142.94</v>
          </cell>
        </row>
        <row r="11902">
          <cell r="T11902">
            <v>74468.84</v>
          </cell>
        </row>
        <row r="11903">
          <cell r="T11903">
            <v>72626.59</v>
          </cell>
        </row>
        <row r="11904">
          <cell r="T11904">
            <v>72896.27</v>
          </cell>
        </row>
        <row r="11905">
          <cell r="T11905">
            <v>74191.33</v>
          </cell>
        </row>
        <row r="11906">
          <cell r="T11906">
            <v>74439.03</v>
          </cell>
        </row>
        <row r="11907">
          <cell r="T11907">
            <v>71621.37</v>
          </cell>
        </row>
        <row r="11908">
          <cell r="T11908">
            <v>69622.75</v>
          </cell>
        </row>
        <row r="11909">
          <cell r="T11909">
            <v>70191.27</v>
          </cell>
        </row>
        <row r="11910">
          <cell r="T11910">
            <v>70678.87</v>
          </cell>
        </row>
        <row r="11911">
          <cell r="T11911">
            <v>71148.34</v>
          </cell>
        </row>
        <row r="11912">
          <cell r="T11912">
            <v>72463.3</v>
          </cell>
        </row>
        <row r="11913">
          <cell r="T11913">
            <v>73190.740000000005</v>
          </cell>
        </row>
        <row r="11914">
          <cell r="T11914">
            <v>72300.160000000003</v>
          </cell>
        </row>
        <row r="11915">
          <cell r="T11915">
            <v>71445.850000000006</v>
          </cell>
        </row>
        <row r="11916">
          <cell r="T11916">
            <v>73544.95</v>
          </cell>
        </row>
        <row r="11917">
          <cell r="T11917">
            <v>72732.02</v>
          </cell>
        </row>
        <row r="11918">
          <cell r="T11918">
            <v>70489.84</v>
          </cell>
        </row>
        <row r="11919">
          <cell r="T11919">
            <v>68441.100000000006</v>
          </cell>
        </row>
        <row r="11920">
          <cell r="T11920">
            <v>69357.38</v>
          </cell>
        </row>
        <row r="11921">
          <cell r="T11921">
            <v>71030.2</v>
          </cell>
        </row>
        <row r="11922">
          <cell r="T11922">
            <v>70724.44</v>
          </cell>
        </row>
        <row r="11923">
          <cell r="T11923">
            <v>68293.91</v>
          </cell>
        </row>
        <row r="11924">
          <cell r="T11924">
            <v>65718.8</v>
          </cell>
        </row>
        <row r="11925">
          <cell r="T11925">
            <v>64645.02</v>
          </cell>
        </row>
        <row r="11926">
          <cell r="T11926">
            <v>62318.76</v>
          </cell>
        </row>
        <row r="11927">
          <cell r="T11927">
            <v>62446.69</v>
          </cell>
        </row>
        <row r="11928">
          <cell r="T11928">
            <v>61823.95</v>
          </cell>
        </row>
        <row r="11929">
          <cell r="T11929">
            <v>63570.14</v>
          </cell>
        </row>
        <row r="11930">
          <cell r="T11930">
            <v>63672.75</v>
          </cell>
        </row>
        <row r="11931">
          <cell r="T11931">
            <v>62084.17</v>
          </cell>
        </row>
        <row r="11932">
          <cell r="T11932">
            <v>62303.69</v>
          </cell>
        </row>
        <row r="11933">
          <cell r="T11933">
            <v>63848.54</v>
          </cell>
        </row>
        <row r="11934">
          <cell r="T11934">
            <v>65389.67</v>
          </cell>
        </row>
        <row r="11935">
          <cell r="T11935">
            <v>66690.509999999995</v>
          </cell>
        </row>
        <row r="11936">
          <cell r="T11936">
            <v>67762.880000000005</v>
          </cell>
        </row>
        <row r="11937">
          <cell r="T11937">
            <v>68559.899999999994</v>
          </cell>
        </row>
        <row r="11938">
          <cell r="T11938">
            <v>69492.100000000006</v>
          </cell>
        </row>
        <row r="11939">
          <cell r="T11939">
            <v>70686.98</v>
          </cell>
        </row>
        <row r="11940">
          <cell r="T11940">
            <v>71896.75</v>
          </cell>
        </row>
        <row r="11941">
          <cell r="T11941">
            <v>73274.12</v>
          </cell>
        </row>
        <row r="11942">
          <cell r="T11942">
            <v>74814.03</v>
          </cell>
        </row>
        <row r="11943">
          <cell r="T11943">
            <v>76500.479999999996</v>
          </cell>
        </row>
        <row r="11944">
          <cell r="T11944">
            <v>78338.09</v>
          </cell>
        </row>
        <row r="11945">
          <cell r="T11945">
            <v>80222.95</v>
          </cell>
        </row>
        <row r="11946">
          <cell r="T11946">
            <v>82101.13</v>
          </cell>
        </row>
        <row r="11947">
          <cell r="T11947">
            <v>84000.83</v>
          </cell>
        </row>
        <row r="11948">
          <cell r="T11948">
            <v>85914.81</v>
          </cell>
        </row>
        <row r="11949">
          <cell r="T11949">
            <v>87840.88</v>
          </cell>
        </row>
        <row r="11950">
          <cell r="T11950">
            <v>89793.43</v>
          </cell>
        </row>
        <row r="11951">
          <cell r="T11951">
            <v>91748.64</v>
          </cell>
        </row>
        <row r="11952">
          <cell r="T11952">
            <v>93737.15</v>
          </cell>
        </row>
        <row r="11953">
          <cell r="T11953">
            <v>95749.55</v>
          </cell>
        </row>
        <row r="11954">
          <cell r="T11954">
            <v>97753.73</v>
          </cell>
        </row>
        <row r="11955">
          <cell r="T11955">
            <v>99766.88</v>
          </cell>
        </row>
        <row r="11956">
          <cell r="T11956">
            <v>101749.4</v>
          </cell>
        </row>
        <row r="11957">
          <cell r="T11957">
            <v>103697.4</v>
          </cell>
        </row>
        <row r="11958">
          <cell r="T11958">
            <v>105605.8</v>
          </cell>
        </row>
        <row r="11959">
          <cell r="T11959">
            <v>107443.7</v>
          </cell>
        </row>
        <row r="11960">
          <cell r="T11960">
            <v>109211</v>
          </cell>
        </row>
        <row r="11961">
          <cell r="T11961">
            <v>110885.7</v>
          </cell>
        </row>
        <row r="11962">
          <cell r="T11962">
            <v>112515.1</v>
          </cell>
        </row>
        <row r="11963">
          <cell r="T11963">
            <v>114084.8</v>
          </cell>
        </row>
        <row r="11964">
          <cell r="T11964">
            <v>115648</v>
          </cell>
        </row>
        <row r="11965">
          <cell r="T11965">
            <v>117187.6</v>
          </cell>
        </row>
        <row r="11966">
          <cell r="T11966">
            <v>118787.3</v>
          </cell>
        </row>
        <row r="11967">
          <cell r="T11967">
            <v>120498.6</v>
          </cell>
        </row>
        <row r="11968">
          <cell r="T11968">
            <v>122280</v>
          </cell>
        </row>
        <row r="11969">
          <cell r="T11969">
            <v>124164.1</v>
          </cell>
        </row>
        <row r="11970">
          <cell r="T11970">
            <v>126140.4</v>
          </cell>
        </row>
        <row r="11971">
          <cell r="T11971">
            <v>128199.2</v>
          </cell>
        </row>
        <row r="11972">
          <cell r="T11972">
            <v>130343.5</v>
          </cell>
        </row>
        <row r="11973">
          <cell r="T11973">
            <v>132541.9</v>
          </cell>
        </row>
        <row r="11974">
          <cell r="T11974">
            <v>134747.20000000001</v>
          </cell>
        </row>
        <row r="11975">
          <cell r="T11975">
            <v>136967.9</v>
          </cell>
        </row>
        <row r="11976">
          <cell r="T11976">
            <v>139181.29999999999</v>
          </cell>
        </row>
        <row r="11977">
          <cell r="T11977">
            <v>141421.29999999999</v>
          </cell>
        </row>
        <row r="11978">
          <cell r="T11978">
            <v>143691.5</v>
          </cell>
        </row>
        <row r="11979">
          <cell r="T11979">
            <v>146033.1</v>
          </cell>
        </row>
        <row r="11980">
          <cell r="T11980">
            <v>148454.9</v>
          </cell>
        </row>
        <row r="11981">
          <cell r="T11981">
            <v>150974.9</v>
          </cell>
        </row>
        <row r="11982">
          <cell r="T11982">
            <v>153608.79999999999</v>
          </cell>
        </row>
        <row r="11983">
          <cell r="T11983">
            <v>156325.70000000001</v>
          </cell>
        </row>
        <row r="11984">
          <cell r="T11984">
            <v>159144</v>
          </cell>
        </row>
        <row r="11985">
          <cell r="T11985">
            <v>162009.29999999999</v>
          </cell>
        </row>
        <row r="11986">
          <cell r="T11986">
            <v>164923</v>
          </cell>
        </row>
        <row r="11987">
          <cell r="T11987">
            <v>167880.3</v>
          </cell>
        </row>
        <row r="11988">
          <cell r="T11988">
            <v>170863.6</v>
          </cell>
        </row>
        <row r="11989">
          <cell r="T11989">
            <v>173903.6</v>
          </cell>
        </row>
        <row r="11990">
          <cell r="T11990">
            <v>176956.5</v>
          </cell>
        </row>
        <row r="11991">
          <cell r="T11991">
            <v>180069.3</v>
          </cell>
        </row>
        <row r="11992">
          <cell r="T11992">
            <v>183260.2</v>
          </cell>
        </row>
        <row r="11993">
          <cell r="T11993">
            <v>186493.7</v>
          </cell>
        </row>
        <row r="11994">
          <cell r="T11994">
            <v>189833.4</v>
          </cell>
        </row>
        <row r="11995">
          <cell r="T11995">
            <v>193201.3</v>
          </cell>
        </row>
        <row r="11996">
          <cell r="T11996">
            <v>196680.9</v>
          </cell>
        </row>
        <row r="11997">
          <cell r="T11997">
            <v>200208</v>
          </cell>
        </row>
        <row r="11998">
          <cell r="T11998">
            <v>203832.2</v>
          </cell>
        </row>
        <row r="11999">
          <cell r="T11999">
            <v>207503.9</v>
          </cell>
        </row>
        <row r="12000">
          <cell r="T12000">
            <v>211270.7</v>
          </cell>
        </row>
        <row r="12001">
          <cell r="T12001">
            <v>215104.6</v>
          </cell>
        </row>
        <row r="12002">
          <cell r="T12002">
            <v>218963.5</v>
          </cell>
        </row>
        <row r="12003">
          <cell r="T12003">
            <v>222924.3</v>
          </cell>
        </row>
        <row r="12004">
          <cell r="T12004">
            <v>226946.8</v>
          </cell>
        </row>
        <row r="12005">
          <cell r="T12005">
            <v>231043.1</v>
          </cell>
        </row>
        <row r="12006">
          <cell r="T12006">
            <v>235203.4</v>
          </cell>
        </row>
        <row r="12007">
          <cell r="T12007">
            <v>239425.9</v>
          </cell>
        </row>
        <row r="12008">
          <cell r="T12008">
            <v>243710.6</v>
          </cell>
        </row>
        <row r="12009">
          <cell r="T12009">
            <v>248080.9</v>
          </cell>
        </row>
        <row r="12010">
          <cell r="T12010">
            <v>252527.3</v>
          </cell>
        </row>
        <row r="12013">
          <cell r="T12013">
            <v>384.86799999999999</v>
          </cell>
        </row>
        <row r="12014">
          <cell r="T12014">
            <v>433.00580000000002</v>
          </cell>
        </row>
        <row r="12015">
          <cell r="T12015">
            <v>434.40910000000002</v>
          </cell>
        </row>
        <row r="12016">
          <cell r="T12016">
            <v>437.4393</v>
          </cell>
        </row>
        <row r="12017">
          <cell r="T12017">
            <v>402.40699999999998</v>
          </cell>
        </row>
        <row r="12018">
          <cell r="T12018">
            <v>445.77679999999998</v>
          </cell>
        </row>
        <row r="12019">
          <cell r="T12019">
            <v>465.56630000000001</v>
          </cell>
        </row>
        <row r="12020">
          <cell r="T12020">
            <v>482.7362</v>
          </cell>
        </row>
        <row r="12021">
          <cell r="T12021">
            <v>459.59730000000002</v>
          </cell>
        </row>
        <row r="12022">
          <cell r="T12022">
            <v>519.53250000000003</v>
          </cell>
        </row>
        <row r="12023">
          <cell r="T12023">
            <v>525.31629999999996</v>
          </cell>
        </row>
        <row r="12024">
          <cell r="T12024">
            <v>516.50620000000004</v>
          </cell>
        </row>
        <row r="12025">
          <cell r="T12025">
            <v>526.06809999999996</v>
          </cell>
        </row>
        <row r="12026">
          <cell r="T12026">
            <v>583.37950000000001</v>
          </cell>
        </row>
        <row r="12027">
          <cell r="T12027">
            <v>536.99220000000003</v>
          </cell>
        </row>
        <row r="12028">
          <cell r="T12028">
            <v>581.12720000000002</v>
          </cell>
        </row>
        <row r="12029">
          <cell r="T12029">
            <v>540.36649999999997</v>
          </cell>
        </row>
        <row r="12030">
          <cell r="T12030">
            <v>496.65039999999999</v>
          </cell>
        </row>
        <row r="12031">
          <cell r="T12031">
            <v>543.55119999999999</v>
          </cell>
        </row>
        <row r="12032">
          <cell r="T12032">
            <v>548.35299999999995</v>
          </cell>
        </row>
        <row r="12033">
          <cell r="T12033">
            <v>562.23990000000003</v>
          </cell>
        </row>
        <row r="12034">
          <cell r="T12034">
            <v>571.88379999999995</v>
          </cell>
        </row>
        <row r="12035">
          <cell r="T12035">
            <v>572.32339999999999</v>
          </cell>
        </row>
        <row r="12036">
          <cell r="T12036">
            <v>553.87750000000005</v>
          </cell>
        </row>
        <row r="12037">
          <cell r="T12037">
            <v>570.18769999999995</v>
          </cell>
        </row>
        <row r="12038">
          <cell r="T12038">
            <v>580.4135</v>
          </cell>
        </row>
        <row r="12039">
          <cell r="T12039">
            <v>601.87540000000001</v>
          </cell>
        </row>
        <row r="12040">
          <cell r="T12040">
            <v>623.50229999999999</v>
          </cell>
        </row>
        <row r="12041">
          <cell r="T12041">
            <v>649.45050000000003</v>
          </cell>
        </row>
        <row r="12042">
          <cell r="T12042">
            <v>668.27229999999997</v>
          </cell>
        </row>
        <row r="12043">
          <cell r="T12043">
            <v>705.60940000000005</v>
          </cell>
        </row>
        <row r="12044">
          <cell r="T12044">
            <v>734.27829999999994</v>
          </cell>
        </row>
        <row r="12045">
          <cell r="T12045">
            <v>758.95420000000001</v>
          </cell>
        </row>
        <row r="12046">
          <cell r="T12046">
            <v>775.82560000000001</v>
          </cell>
        </row>
        <row r="12047">
          <cell r="T12047">
            <v>797.68539999999996</v>
          </cell>
        </row>
        <row r="12048">
          <cell r="T12048">
            <v>804.52909999999997</v>
          </cell>
        </row>
        <row r="12049">
          <cell r="T12049">
            <v>781.2414</v>
          </cell>
        </row>
        <row r="12050">
          <cell r="T12050">
            <v>736.55709999999999</v>
          </cell>
        </row>
        <row r="12051">
          <cell r="T12051">
            <v>641.85990000000004</v>
          </cell>
        </row>
        <row r="12052">
          <cell r="T12052">
            <v>654.99270000000001</v>
          </cell>
        </row>
        <row r="12053">
          <cell r="T12053">
            <v>663.56200000000001</v>
          </cell>
        </row>
        <row r="12054">
          <cell r="T12054">
            <v>650.5145</v>
          </cell>
        </row>
        <row r="12055">
          <cell r="T12055">
            <v>704.74900000000002</v>
          </cell>
        </row>
        <row r="12056">
          <cell r="T12056">
            <v>738.73760000000004</v>
          </cell>
        </row>
        <row r="12057">
          <cell r="T12057">
            <v>784.89170000000001</v>
          </cell>
        </row>
        <row r="12058">
          <cell r="T12058">
            <v>829.45609999999999</v>
          </cell>
        </row>
        <row r="12059">
          <cell r="T12059">
            <v>871.93740000000003</v>
          </cell>
        </row>
        <row r="12060">
          <cell r="T12060">
            <v>909.43740000000003</v>
          </cell>
        </row>
        <row r="12061">
          <cell r="T12061">
            <v>949.59590000000003</v>
          </cell>
        </row>
        <row r="12062">
          <cell r="T12062">
            <v>1016.942</v>
          </cell>
        </row>
        <row r="12063">
          <cell r="T12063">
            <v>1129.9649999999999</v>
          </cell>
        </row>
        <row r="12064">
          <cell r="T12064">
            <v>1257.1579999999999</v>
          </cell>
        </row>
        <row r="12065">
          <cell r="T12065">
            <v>1368.049</v>
          </cell>
        </row>
        <row r="12066">
          <cell r="T12066">
            <v>1534.127</v>
          </cell>
        </row>
        <row r="12067">
          <cell r="T12067">
            <v>1753.865</v>
          </cell>
        </row>
        <row r="12068">
          <cell r="T12068">
            <v>1976.0060000000001</v>
          </cell>
        </row>
        <row r="12069">
          <cell r="T12069">
            <v>2222.8690000000001</v>
          </cell>
        </row>
        <row r="12070">
          <cell r="T12070">
            <v>2484.58</v>
          </cell>
        </row>
        <row r="12071">
          <cell r="T12071">
            <v>2655.6729999999998</v>
          </cell>
        </row>
        <row r="12072">
          <cell r="T12072">
            <v>2754.3</v>
          </cell>
        </row>
        <row r="12073">
          <cell r="T12073">
            <v>2878.55</v>
          </cell>
        </row>
        <row r="12074">
          <cell r="T12074">
            <v>3012.797</v>
          </cell>
        </row>
        <row r="12075">
          <cell r="T12075">
            <v>3181.627</v>
          </cell>
        </row>
        <row r="12076">
          <cell r="T12076">
            <v>3403.6120000000001</v>
          </cell>
        </row>
        <row r="12077">
          <cell r="T12077">
            <v>3652.5340000000001</v>
          </cell>
        </row>
        <row r="12078">
          <cell r="T12078">
            <v>3895.58</v>
          </cell>
        </row>
        <row r="12079">
          <cell r="T12079">
            <v>4116.4170000000004</v>
          </cell>
        </row>
        <row r="12080">
          <cell r="T12080">
            <v>4325.6040000000003</v>
          </cell>
        </row>
        <row r="12081">
          <cell r="T12081">
            <v>4574.5240000000003</v>
          </cell>
        </row>
        <row r="12082">
          <cell r="T12082">
            <v>4852.8459999999995</v>
          </cell>
        </row>
        <row r="12083">
          <cell r="T12083">
            <v>4973.634</v>
          </cell>
        </row>
        <row r="12084">
          <cell r="T12084">
            <v>4052.3519999999999</v>
          </cell>
        </row>
        <row r="12085">
          <cell r="T12085">
            <v>4100.674</v>
          </cell>
        </row>
        <row r="12086">
          <cell r="T12086">
            <v>4202.777</v>
          </cell>
        </row>
        <row r="12087">
          <cell r="T12087">
            <v>4309.701</v>
          </cell>
        </row>
        <row r="12088">
          <cell r="T12088">
            <v>4439.1890000000003</v>
          </cell>
        </row>
        <row r="12089">
          <cell r="T12089">
            <v>4594.1139999999996</v>
          </cell>
        </row>
        <row r="12090">
          <cell r="T12090">
            <v>4777.2830000000004</v>
          </cell>
        </row>
        <row r="12091">
          <cell r="T12091">
            <v>4992.2049999999999</v>
          </cell>
        </row>
        <row r="12092">
          <cell r="T12092">
            <v>5246.5680000000002</v>
          </cell>
        </row>
        <row r="12093">
          <cell r="T12093">
            <v>5542.61</v>
          </cell>
        </row>
        <row r="12094">
          <cell r="T12094">
            <v>5884.98</v>
          </cell>
        </row>
        <row r="12095">
          <cell r="T12095">
            <v>6282.4719999999998</v>
          </cell>
        </row>
        <row r="12096">
          <cell r="T12096">
            <v>6744.0060000000003</v>
          </cell>
        </row>
        <row r="12097">
          <cell r="T12097">
            <v>7255.8540000000003</v>
          </cell>
        </row>
        <row r="12098">
          <cell r="T12098">
            <v>7804.3850000000002</v>
          </cell>
        </row>
        <row r="12099">
          <cell r="T12099">
            <v>8392.0290000000005</v>
          </cell>
        </row>
        <row r="12100">
          <cell r="T12100">
            <v>9020.0920000000006</v>
          </cell>
        </row>
        <row r="12101">
          <cell r="T12101">
            <v>9689.6020000000008</v>
          </cell>
        </row>
        <row r="12102">
          <cell r="T12102">
            <v>10402.950000000001</v>
          </cell>
        </row>
        <row r="12103">
          <cell r="T12103">
            <v>11163.54</v>
          </cell>
        </row>
        <row r="12104">
          <cell r="T12104">
            <v>11974.94</v>
          </cell>
        </row>
        <row r="12105">
          <cell r="T12105">
            <v>12840.53</v>
          </cell>
        </row>
        <row r="12106">
          <cell r="T12106">
            <v>13763.59</v>
          </cell>
        </row>
        <row r="12107">
          <cell r="T12107">
            <v>14743.79</v>
          </cell>
        </row>
        <row r="12108">
          <cell r="T12108">
            <v>15779.2</v>
          </cell>
        </row>
        <row r="12109">
          <cell r="T12109">
            <v>16870.41</v>
          </cell>
        </row>
        <row r="12110">
          <cell r="T12110">
            <v>18017.849999999999</v>
          </cell>
        </row>
        <row r="12111">
          <cell r="T12111">
            <v>19222.8</v>
          </cell>
        </row>
        <row r="12112">
          <cell r="T12112">
            <v>20489.990000000002</v>
          </cell>
        </row>
        <row r="12113">
          <cell r="T12113">
            <v>21816.7</v>
          </cell>
        </row>
        <row r="12114">
          <cell r="T12114">
            <v>23204.25</v>
          </cell>
        </row>
        <row r="12115">
          <cell r="T12115">
            <v>24653.29</v>
          </cell>
        </row>
        <row r="12116">
          <cell r="T12116">
            <v>26165.62</v>
          </cell>
        </row>
        <row r="12117">
          <cell r="T12117">
            <v>27739.96</v>
          </cell>
        </row>
        <row r="12118">
          <cell r="T12118">
            <v>29372.85</v>
          </cell>
        </row>
        <row r="12119">
          <cell r="T12119">
            <v>31061.34</v>
          </cell>
        </row>
        <row r="12120">
          <cell r="T12120">
            <v>32802.17</v>
          </cell>
        </row>
        <row r="12121">
          <cell r="T12121">
            <v>34600.43</v>
          </cell>
        </row>
        <row r="12122">
          <cell r="T12122">
            <v>36464.449999999997</v>
          </cell>
        </row>
        <row r="12123">
          <cell r="T12123">
            <v>38410.6</v>
          </cell>
        </row>
        <row r="12124">
          <cell r="T12124">
            <v>40442.339999999997</v>
          </cell>
        </row>
        <row r="12125">
          <cell r="T12125">
            <v>42562.5</v>
          </cell>
        </row>
        <row r="12126">
          <cell r="T12126">
            <v>44769.79</v>
          </cell>
        </row>
        <row r="12127">
          <cell r="T12127">
            <v>47057.52</v>
          </cell>
        </row>
        <row r="12128">
          <cell r="T12128">
            <v>49424.97</v>
          </cell>
        </row>
        <row r="12129">
          <cell r="T12129">
            <v>51873.99</v>
          </cell>
        </row>
        <row r="12130">
          <cell r="T12130">
            <v>54405.37</v>
          </cell>
        </row>
        <row r="12131">
          <cell r="T12131">
            <v>57021.56</v>
          </cell>
        </row>
        <row r="12132">
          <cell r="T12132">
            <v>59724.45</v>
          </cell>
        </row>
        <row r="12133">
          <cell r="T12133">
            <v>62511.12</v>
          </cell>
        </row>
        <row r="12134">
          <cell r="T12134">
            <v>65377.03</v>
          </cell>
        </row>
        <row r="12135">
          <cell r="T12135">
            <v>68325.429999999993</v>
          </cell>
        </row>
        <row r="12136">
          <cell r="T12136">
            <v>71363.25</v>
          </cell>
        </row>
        <row r="12137">
          <cell r="T12137">
            <v>74494.94</v>
          </cell>
        </row>
        <row r="12138">
          <cell r="T12138">
            <v>77728.52</v>
          </cell>
        </row>
        <row r="12139">
          <cell r="T12139">
            <v>81072.59</v>
          </cell>
        </row>
        <row r="12140">
          <cell r="T12140">
            <v>84524.56</v>
          </cell>
        </row>
        <row r="12141">
          <cell r="T12141">
            <v>88074.8</v>
          </cell>
        </row>
        <row r="12142">
          <cell r="T12142">
            <v>91722.32</v>
          </cell>
        </row>
        <row r="12143">
          <cell r="T12143">
            <v>95469.31</v>
          </cell>
        </row>
        <row r="12144">
          <cell r="T12144">
            <v>99308.49</v>
          </cell>
        </row>
        <row r="12145">
          <cell r="T12145">
            <v>103242.6</v>
          </cell>
        </row>
        <row r="12146">
          <cell r="T12146">
            <v>107277.1</v>
          </cell>
        </row>
        <row r="12147">
          <cell r="T12147">
            <v>111410</v>
          </cell>
        </row>
        <row r="12148">
          <cell r="T12148">
            <v>115644.4</v>
          </cell>
        </row>
        <row r="12149">
          <cell r="T12149">
            <v>119986.3</v>
          </cell>
        </row>
        <row r="12150">
          <cell r="T12150">
            <v>124433.4</v>
          </cell>
        </row>
        <row r="12151">
          <cell r="T12151">
            <v>128978.6</v>
          </cell>
        </row>
        <row r="12152">
          <cell r="T12152">
            <v>133623.4</v>
          </cell>
        </row>
        <row r="12153">
          <cell r="T12153">
            <v>138370.5</v>
          </cell>
        </row>
        <row r="12154">
          <cell r="T12154">
            <v>143211</v>
          </cell>
        </row>
        <row r="12155">
          <cell r="T12155">
            <v>148150.5</v>
          </cell>
        </row>
        <row r="12156">
          <cell r="T12156">
            <v>153190.79999999999</v>
          </cell>
        </row>
        <row r="12157">
          <cell r="T12157">
            <v>158325</v>
          </cell>
        </row>
        <row r="12158">
          <cell r="T12158">
            <v>163560.29999999999</v>
          </cell>
        </row>
        <row r="12159">
          <cell r="T12159">
            <v>168901.8</v>
          </cell>
        </row>
        <row r="12160">
          <cell r="T12160">
            <v>174337.4</v>
          </cell>
        </row>
        <row r="12161">
          <cell r="T12161">
            <v>179860.7</v>
          </cell>
        </row>
        <row r="12162">
          <cell r="T12162">
            <v>185476.4</v>
          </cell>
        </row>
        <row r="12163">
          <cell r="T12163">
            <v>191186.2</v>
          </cell>
        </row>
        <row r="12164">
          <cell r="T12164">
            <v>1191.0129999999999</v>
          </cell>
        </row>
        <row r="12165">
          <cell r="T12165">
            <v>1202.789</v>
          </cell>
        </row>
        <row r="12166">
          <cell r="T12166">
            <v>1245.7239999999999</v>
          </cell>
        </row>
        <row r="12167">
          <cell r="T12167">
            <v>1224.9570000000001</v>
          </cell>
        </row>
        <row r="12168">
          <cell r="T12168">
            <v>1330.97</v>
          </cell>
        </row>
        <row r="12169">
          <cell r="T12169">
            <v>1269.1769999999999</v>
          </cell>
        </row>
        <row r="12170">
          <cell r="T12170">
            <v>1402.107</v>
          </cell>
        </row>
        <row r="12171">
          <cell r="T12171">
            <v>1459.538</v>
          </cell>
        </row>
        <row r="12172">
          <cell r="T12172">
            <v>1495.2850000000001</v>
          </cell>
        </row>
        <row r="12173">
          <cell r="T12173">
            <v>1600.6679999999999</v>
          </cell>
        </row>
        <row r="12174">
          <cell r="T12174">
            <v>1653.3230000000001</v>
          </cell>
        </row>
        <row r="12175">
          <cell r="T12175">
            <v>1595.9480000000001</v>
          </cell>
        </row>
        <row r="12176">
          <cell r="T12176">
            <v>1681.5050000000001</v>
          </cell>
        </row>
        <row r="12177">
          <cell r="T12177">
            <v>1762.7560000000001</v>
          </cell>
        </row>
        <row r="12178">
          <cell r="T12178">
            <v>1675.279</v>
          </cell>
        </row>
        <row r="12179">
          <cell r="T12179">
            <v>1718.347</v>
          </cell>
        </row>
        <row r="12180">
          <cell r="T12180">
            <v>1764.0450000000001</v>
          </cell>
        </row>
        <row r="12181">
          <cell r="T12181">
            <v>1826.7190000000001</v>
          </cell>
        </row>
        <row r="12182">
          <cell r="T12182">
            <v>1883.0450000000001</v>
          </cell>
        </row>
        <row r="12183">
          <cell r="T12183">
            <v>1883.0940000000001</v>
          </cell>
        </row>
        <row r="12184">
          <cell r="T12184">
            <v>1674.4760000000001</v>
          </cell>
        </row>
        <row r="12185">
          <cell r="T12185">
            <v>1559.039</v>
          </cell>
        </row>
        <row r="12186">
          <cell r="T12186">
            <v>1441.579</v>
          </cell>
        </row>
        <row r="12187">
          <cell r="T12187">
            <v>1145.4659999999999</v>
          </cell>
        </row>
        <row r="12188">
          <cell r="T12188">
            <v>1073.4390000000001</v>
          </cell>
        </row>
        <row r="12189">
          <cell r="T12189">
            <v>1060.413</v>
          </cell>
        </row>
        <row r="12190">
          <cell r="T12190">
            <v>1077.5029999999999</v>
          </cell>
        </row>
        <row r="12191">
          <cell r="T12191">
            <v>945.86929999999995</v>
          </cell>
        </row>
        <row r="12192">
          <cell r="T12192">
            <v>978.82169999999996</v>
          </cell>
        </row>
        <row r="12193">
          <cell r="T12193">
            <v>876.38679999999999</v>
          </cell>
        </row>
        <row r="12194">
          <cell r="T12194">
            <v>835.71640000000002</v>
          </cell>
        </row>
        <row r="12195">
          <cell r="T12195">
            <v>831.50800000000004</v>
          </cell>
        </row>
        <row r="12196">
          <cell r="T12196">
            <v>808.08399999999995</v>
          </cell>
        </row>
        <row r="12197">
          <cell r="T12197">
            <v>813.73379999999997</v>
          </cell>
        </row>
        <row r="12198">
          <cell r="T12198">
            <v>826.06949999999995</v>
          </cell>
        </row>
        <row r="12199">
          <cell r="T12199">
            <v>835.99540000000002</v>
          </cell>
        </row>
        <row r="12200">
          <cell r="T12200">
            <v>848.3954</v>
          </cell>
        </row>
        <row r="12201">
          <cell r="T12201">
            <v>1001.23</v>
          </cell>
        </row>
        <row r="12202">
          <cell r="T12202">
            <v>1066.509</v>
          </cell>
        </row>
        <row r="12203">
          <cell r="T12203">
            <v>1069.5340000000001</v>
          </cell>
        </row>
        <row r="12204">
          <cell r="T12204">
            <v>1047.1569999999999</v>
          </cell>
        </row>
        <row r="12205">
          <cell r="T12205">
            <v>1088.5899999999999</v>
          </cell>
        </row>
        <row r="12206">
          <cell r="T12206">
            <v>1124.9259999999999</v>
          </cell>
        </row>
        <row r="12207">
          <cell r="T12207">
            <v>1129.6590000000001</v>
          </cell>
        </row>
        <row r="12208">
          <cell r="T12208">
            <v>1180.9469999999999</v>
          </cell>
        </row>
        <row r="12209">
          <cell r="T12209">
            <v>1211.7270000000001</v>
          </cell>
        </row>
        <row r="12210">
          <cell r="T12210">
            <v>1244.921</v>
          </cell>
        </row>
        <row r="12211">
          <cell r="T12211">
            <v>1258.5429999999999</v>
          </cell>
        </row>
        <row r="12212">
          <cell r="T12212">
            <v>1283.1559999999999</v>
          </cell>
        </row>
        <row r="12213">
          <cell r="T12213">
            <v>1411.328</v>
          </cell>
        </row>
        <row r="12214">
          <cell r="T12214">
            <v>1512.1980000000001</v>
          </cell>
        </row>
        <row r="12215">
          <cell r="T12215">
            <v>1608.537</v>
          </cell>
        </row>
        <row r="12216">
          <cell r="T12216">
            <v>1682.7049999999999</v>
          </cell>
        </row>
        <row r="12217">
          <cell r="T12217">
            <v>1794.7139999999999</v>
          </cell>
        </row>
        <row r="12218">
          <cell r="T12218">
            <v>1948.415</v>
          </cell>
        </row>
        <row r="12219">
          <cell r="T12219">
            <v>2172.1869999999999</v>
          </cell>
        </row>
        <row r="12220">
          <cell r="T12220">
            <v>2369.6489999999999</v>
          </cell>
        </row>
        <row r="12221">
          <cell r="T12221">
            <v>2572.9769999999999</v>
          </cell>
        </row>
        <row r="12222">
          <cell r="T12222">
            <v>2704.8</v>
          </cell>
        </row>
        <row r="12223">
          <cell r="T12223">
            <v>2666.674</v>
          </cell>
        </row>
        <row r="12224">
          <cell r="T12224">
            <v>2782.4479999999999</v>
          </cell>
        </row>
        <row r="12225">
          <cell r="T12225">
            <v>2932.2080000000001</v>
          </cell>
        </row>
        <row r="12226">
          <cell r="T12226">
            <v>3095.6660000000002</v>
          </cell>
        </row>
        <row r="12227">
          <cell r="T12227">
            <v>3268.819</v>
          </cell>
        </row>
        <row r="12228">
          <cell r="T12228">
            <v>3445.3110000000001</v>
          </cell>
        </row>
        <row r="12229">
          <cell r="T12229">
            <v>3628.8519999999999</v>
          </cell>
        </row>
        <row r="12230">
          <cell r="T12230">
            <v>3817.5659999999998</v>
          </cell>
        </row>
        <row r="12231">
          <cell r="T12231">
            <v>4022.3910000000001</v>
          </cell>
        </row>
        <row r="12232">
          <cell r="T12232">
            <v>4258.5169999999998</v>
          </cell>
        </row>
        <row r="12233">
          <cell r="T12233">
            <v>4493.2780000000002</v>
          </cell>
        </row>
        <row r="12234">
          <cell r="T12234">
            <v>4292.1289999999999</v>
          </cell>
        </row>
        <row r="12235">
          <cell r="T12235">
            <v>4361.5519999999997</v>
          </cell>
        </row>
        <row r="12236">
          <cell r="T12236">
            <v>4524.6639999999998</v>
          </cell>
        </row>
        <row r="12237">
          <cell r="T12237">
            <v>4746.1030000000001</v>
          </cell>
        </row>
        <row r="12238">
          <cell r="T12238">
            <v>4996.9319999999998</v>
          </cell>
        </row>
        <row r="12239">
          <cell r="T12239">
            <v>5264.0209999999997</v>
          </cell>
        </row>
        <row r="12240">
          <cell r="T12240">
            <v>5582.4979999999996</v>
          </cell>
        </row>
        <row r="12241">
          <cell r="T12241">
            <v>5961.02</v>
          </cell>
        </row>
        <row r="12242">
          <cell r="T12242">
            <v>6394.1229999999996</v>
          </cell>
        </row>
        <row r="12243">
          <cell r="T12243">
            <v>6899.2169999999996</v>
          </cell>
        </row>
        <row r="12244">
          <cell r="T12244">
            <v>7487.5439999999999</v>
          </cell>
        </row>
        <row r="12245">
          <cell r="T12245">
            <v>8111.576</v>
          </cell>
        </row>
        <row r="12246">
          <cell r="T12246">
            <v>8784.8559999999998</v>
          </cell>
        </row>
        <row r="12247">
          <cell r="T12247">
            <v>9501.1319999999996</v>
          </cell>
        </row>
        <row r="12248">
          <cell r="T12248">
            <v>10242.06</v>
          </cell>
        </row>
        <row r="12249">
          <cell r="T12249">
            <v>10996.26</v>
          </cell>
        </row>
        <row r="12250">
          <cell r="T12250">
            <v>11769.09</v>
          </cell>
        </row>
        <row r="12251">
          <cell r="T12251">
            <v>12566.16</v>
          </cell>
        </row>
        <row r="12252">
          <cell r="T12252">
            <v>13393.75</v>
          </cell>
        </row>
        <row r="12253">
          <cell r="T12253">
            <v>14263.42</v>
          </cell>
        </row>
        <row r="12254">
          <cell r="T12254">
            <v>15190.43</v>
          </cell>
        </row>
        <row r="12255">
          <cell r="T12255">
            <v>16172.44</v>
          </cell>
        </row>
        <row r="12256">
          <cell r="T12256">
            <v>17203.37</v>
          </cell>
        </row>
        <row r="12257">
          <cell r="T12257">
            <v>18282.53</v>
          </cell>
        </row>
        <row r="12258">
          <cell r="T12258">
            <v>19405.259999999998</v>
          </cell>
        </row>
        <row r="12259">
          <cell r="T12259">
            <v>20564.599999999999</v>
          </cell>
        </row>
        <row r="12260">
          <cell r="T12260">
            <v>21757.22</v>
          </cell>
        </row>
        <row r="12261">
          <cell r="T12261">
            <v>22990.04</v>
          </cell>
        </row>
        <row r="12262">
          <cell r="T12262">
            <v>24262.13</v>
          </cell>
        </row>
        <row r="12263">
          <cell r="T12263">
            <v>25589.07</v>
          </cell>
        </row>
        <row r="12264">
          <cell r="T12264">
            <v>26981.7</v>
          </cell>
        </row>
        <row r="12265">
          <cell r="T12265">
            <v>28455.15</v>
          </cell>
        </row>
        <row r="12266">
          <cell r="T12266">
            <v>30017.53</v>
          </cell>
        </row>
        <row r="12267">
          <cell r="T12267">
            <v>31641.200000000001</v>
          </cell>
        </row>
        <row r="12268">
          <cell r="T12268">
            <v>33309.26</v>
          </cell>
        </row>
        <row r="12269">
          <cell r="T12269">
            <v>35031.89</v>
          </cell>
        </row>
        <row r="12270">
          <cell r="T12270">
            <v>36795.75</v>
          </cell>
        </row>
        <row r="12271">
          <cell r="T12271">
            <v>38588.46</v>
          </cell>
        </row>
        <row r="12272">
          <cell r="T12272">
            <v>40440.879999999997</v>
          </cell>
        </row>
        <row r="12273">
          <cell r="T12273">
            <v>42371.69</v>
          </cell>
        </row>
        <row r="12274">
          <cell r="T12274">
            <v>44364.41</v>
          </cell>
        </row>
        <row r="12275">
          <cell r="T12275">
            <v>46426.91</v>
          </cell>
        </row>
        <row r="12276">
          <cell r="T12276">
            <v>48566.64</v>
          </cell>
        </row>
        <row r="12277">
          <cell r="T12277">
            <v>50769.58</v>
          </cell>
        </row>
        <row r="12278">
          <cell r="T12278">
            <v>53032.37</v>
          </cell>
        </row>
        <row r="12279">
          <cell r="T12279">
            <v>55372.92</v>
          </cell>
        </row>
        <row r="12280">
          <cell r="T12280">
            <v>57792.32</v>
          </cell>
        </row>
        <row r="12281">
          <cell r="T12281">
            <v>60286.19</v>
          </cell>
        </row>
        <row r="12282">
          <cell r="T12282">
            <v>62852.72</v>
          </cell>
        </row>
        <row r="12283">
          <cell r="T12283">
            <v>65487.94</v>
          </cell>
        </row>
        <row r="12284">
          <cell r="T12284">
            <v>68191.63</v>
          </cell>
        </row>
        <row r="12285">
          <cell r="T12285">
            <v>70970.06</v>
          </cell>
        </row>
        <row r="12286">
          <cell r="T12286">
            <v>73831.13</v>
          </cell>
        </row>
        <row r="12287">
          <cell r="T12287">
            <v>76780.73</v>
          </cell>
        </row>
        <row r="12288">
          <cell r="T12288">
            <v>79820.960000000006</v>
          </cell>
        </row>
        <row r="12289">
          <cell r="T12289">
            <v>82949.600000000006</v>
          </cell>
        </row>
        <row r="12290">
          <cell r="T12290">
            <v>86165.61</v>
          </cell>
        </row>
        <row r="12291">
          <cell r="T12291">
            <v>89462.09</v>
          </cell>
        </row>
        <row r="12292">
          <cell r="T12292">
            <v>92836.32</v>
          </cell>
        </row>
        <row r="12293">
          <cell r="T12293">
            <v>96288.23</v>
          </cell>
        </row>
        <row r="12294">
          <cell r="T12294">
            <v>99818.34</v>
          </cell>
        </row>
        <row r="12295">
          <cell r="T12295">
            <v>103429.1</v>
          </cell>
        </row>
        <row r="12296">
          <cell r="T12296">
            <v>107121.3</v>
          </cell>
        </row>
        <row r="12297">
          <cell r="T12297">
            <v>110890.9</v>
          </cell>
        </row>
        <row r="12298">
          <cell r="T12298">
            <v>114732.4</v>
          </cell>
        </row>
        <row r="12299">
          <cell r="T12299">
            <v>118649.8</v>
          </cell>
        </row>
        <row r="12300">
          <cell r="T12300">
            <v>122644.2</v>
          </cell>
        </row>
        <row r="12301">
          <cell r="T12301">
            <v>126713.4</v>
          </cell>
        </row>
        <row r="12302">
          <cell r="T12302">
            <v>130861.6</v>
          </cell>
        </row>
        <row r="12303">
          <cell r="T12303">
            <v>135093.70000000001</v>
          </cell>
        </row>
        <row r="12304">
          <cell r="T12304">
            <v>139403.70000000001</v>
          </cell>
        </row>
        <row r="12305">
          <cell r="T12305">
            <v>143800.1</v>
          </cell>
        </row>
        <row r="12306">
          <cell r="T12306">
            <v>148284.29999999999</v>
          </cell>
        </row>
        <row r="12307">
          <cell r="T12307">
            <v>152853.29999999999</v>
          </cell>
        </row>
        <row r="12308">
          <cell r="T12308">
            <v>157517.4</v>
          </cell>
        </row>
        <row r="12309">
          <cell r="T12309">
            <v>162275.1</v>
          </cell>
        </row>
        <row r="12310">
          <cell r="T12310">
            <v>167121.5</v>
          </cell>
        </row>
        <row r="12311">
          <cell r="T12311">
            <v>172060.5</v>
          </cell>
        </row>
        <row r="12312">
          <cell r="T12312">
            <v>177090.5</v>
          </cell>
        </row>
        <row r="12313">
          <cell r="T12313">
            <v>182213.4</v>
          </cell>
        </row>
        <row r="12314">
          <cell r="T12314">
            <v>187433.9</v>
          </cell>
        </row>
        <row r="12319">
          <cell r="T12319">
            <v>1903.0219999999999</v>
          </cell>
        </row>
        <row r="12320">
          <cell r="T12320">
            <v>1983.0360000000001</v>
          </cell>
        </row>
        <row r="12321">
          <cell r="T12321">
            <v>2066.6460000000002</v>
          </cell>
        </row>
        <row r="12322">
          <cell r="T12322">
            <v>1968.434</v>
          </cell>
        </row>
        <row r="12323">
          <cell r="T12323">
            <v>2065.326</v>
          </cell>
        </row>
        <row r="12324">
          <cell r="T12324">
            <v>2083.6869999999999</v>
          </cell>
        </row>
        <row r="12325">
          <cell r="T12325">
            <v>1846.1079999999999</v>
          </cell>
        </row>
        <row r="12326">
          <cell r="T12326">
            <v>1885.4269999999999</v>
          </cell>
        </row>
        <row r="12327">
          <cell r="T12327">
            <v>1977.6669999999999</v>
          </cell>
        </row>
        <row r="12328">
          <cell r="T12328">
            <v>1965.1220000000001</v>
          </cell>
        </row>
        <row r="12329">
          <cell r="T12329">
            <v>2059.6419999999998</v>
          </cell>
        </row>
        <row r="12330">
          <cell r="T12330">
            <v>2096.2130000000002</v>
          </cell>
        </row>
        <row r="12331">
          <cell r="T12331">
            <v>2125.5160000000001</v>
          </cell>
        </row>
        <row r="12332">
          <cell r="T12332">
            <v>2128.424</v>
          </cell>
        </row>
        <row r="12333">
          <cell r="T12333">
            <v>2159.9760000000001</v>
          </cell>
        </row>
        <row r="12334">
          <cell r="T12334">
            <v>2162.6309999999999</v>
          </cell>
        </row>
        <row r="12335">
          <cell r="T12335">
            <v>2217.3420000000001</v>
          </cell>
        </row>
        <row r="12336">
          <cell r="T12336">
            <v>2303.846</v>
          </cell>
        </row>
        <row r="12337">
          <cell r="T12337">
            <v>2380.308</v>
          </cell>
        </row>
        <row r="12338">
          <cell r="T12338">
            <v>2505.616</v>
          </cell>
        </row>
        <row r="12339">
          <cell r="T12339">
            <v>2545.4029999999998</v>
          </cell>
        </row>
        <row r="12340">
          <cell r="T12340">
            <v>2525.4830000000002</v>
          </cell>
        </row>
        <row r="12341">
          <cell r="T12341">
            <v>2465.9160000000002</v>
          </cell>
        </row>
        <row r="12342">
          <cell r="T12342">
            <v>2590.0030000000002</v>
          </cell>
        </row>
        <row r="12343">
          <cell r="T12343">
            <v>2639.6819999999998</v>
          </cell>
        </row>
        <row r="12344">
          <cell r="T12344">
            <v>2749.6640000000002</v>
          </cell>
        </row>
        <row r="12345">
          <cell r="T12345">
            <v>2788.9670000000001</v>
          </cell>
        </row>
        <row r="12346">
          <cell r="T12346">
            <v>2877.6880000000001</v>
          </cell>
        </row>
        <row r="12347">
          <cell r="T12347">
            <v>2985.846</v>
          </cell>
        </row>
        <row r="12348">
          <cell r="T12348">
            <v>3122.1239999999998</v>
          </cell>
        </row>
        <row r="12349">
          <cell r="T12349">
            <v>3250.1790000000001</v>
          </cell>
        </row>
        <row r="12350">
          <cell r="T12350">
            <v>3370.61</v>
          </cell>
        </row>
        <row r="12351">
          <cell r="T12351">
            <v>3494.6379999999999</v>
          </cell>
        </row>
        <row r="12352">
          <cell r="T12352">
            <v>3559.0079999999998</v>
          </cell>
        </row>
        <row r="12353">
          <cell r="T12353">
            <v>3744.8679999999999</v>
          </cell>
        </row>
        <row r="12354">
          <cell r="T12354">
            <v>3874.8919999999998</v>
          </cell>
        </row>
        <row r="12355">
          <cell r="T12355">
            <v>3983.4659999999999</v>
          </cell>
        </row>
        <row r="12356">
          <cell r="T12356">
            <v>3984.143</v>
          </cell>
        </row>
        <row r="12357">
          <cell r="T12357">
            <v>4034.538</v>
          </cell>
        </row>
        <row r="12358">
          <cell r="T12358">
            <v>4070.1950000000002</v>
          </cell>
        </row>
        <row r="12359">
          <cell r="T12359">
            <v>4266.7</v>
          </cell>
        </row>
        <row r="12360">
          <cell r="T12360">
            <v>4198.7529999999997</v>
          </cell>
        </row>
        <row r="12361">
          <cell r="T12361">
            <v>4021.2159999999999</v>
          </cell>
        </row>
        <row r="12362">
          <cell r="T12362">
            <v>4276.2749999999996</v>
          </cell>
        </row>
        <row r="12363">
          <cell r="T12363">
            <v>4576.3469999999998</v>
          </cell>
        </row>
        <row r="12364">
          <cell r="T12364">
            <v>4813.7259999999997</v>
          </cell>
        </row>
        <row r="12365">
          <cell r="T12365">
            <v>5362.5169999999998</v>
          </cell>
        </row>
        <row r="12366">
          <cell r="T12366">
            <v>5881.1409999999996</v>
          </cell>
        </row>
        <row r="12367">
          <cell r="T12367">
            <v>5755.4960000000001</v>
          </cell>
        </row>
        <row r="12368">
          <cell r="T12368">
            <v>5889.3710000000001</v>
          </cell>
        </row>
        <row r="12369">
          <cell r="T12369">
            <v>6345.7969999999996</v>
          </cell>
        </row>
        <row r="12370">
          <cell r="T12370">
            <v>6178.5540000000001</v>
          </cell>
        </row>
        <row r="12371">
          <cell r="T12371">
            <v>6357.7179999999998</v>
          </cell>
        </row>
        <row r="12372">
          <cell r="T12372">
            <v>6678.7650000000003</v>
          </cell>
        </row>
        <row r="12373">
          <cell r="T12373">
            <v>6982.8389999999999</v>
          </cell>
        </row>
        <row r="12374">
          <cell r="T12374">
            <v>7358.6620000000003</v>
          </cell>
        </row>
        <row r="12375">
          <cell r="T12375">
            <v>7861.6019999999999</v>
          </cell>
        </row>
        <row r="12376">
          <cell r="T12376">
            <v>8333.6010000000006</v>
          </cell>
        </row>
        <row r="12377">
          <cell r="T12377">
            <v>8766.7360000000008</v>
          </cell>
        </row>
        <row r="12378">
          <cell r="T12378">
            <v>9013.2749999999996</v>
          </cell>
        </row>
        <row r="12379">
          <cell r="T12379">
            <v>9668.8230000000003</v>
          </cell>
        </row>
        <row r="12380">
          <cell r="T12380">
            <v>10435.709999999999</v>
          </cell>
        </row>
        <row r="12381">
          <cell r="T12381">
            <v>11262.26</v>
          </cell>
        </row>
        <row r="12382">
          <cell r="T12382">
            <v>11644.41</v>
          </cell>
        </row>
        <row r="12383">
          <cell r="T12383">
            <v>12311.4</v>
          </cell>
        </row>
        <row r="12384">
          <cell r="T12384">
            <v>12755.15</v>
          </cell>
        </row>
        <row r="12385">
          <cell r="T12385">
            <v>13327.16</v>
          </cell>
        </row>
        <row r="12386">
          <cell r="T12386">
            <v>14116.34</v>
          </cell>
        </row>
        <row r="12387">
          <cell r="T12387">
            <v>14373.9</v>
          </cell>
        </row>
        <row r="12388">
          <cell r="T12388">
            <v>14278.4</v>
          </cell>
        </row>
        <row r="12389">
          <cell r="T12389">
            <v>13725.32</v>
          </cell>
        </row>
        <row r="12390">
          <cell r="T12390">
            <v>14125.54</v>
          </cell>
        </row>
        <row r="12391">
          <cell r="T12391">
            <v>12852.5</v>
          </cell>
        </row>
        <row r="12392">
          <cell r="T12392">
            <v>12423.53</v>
          </cell>
        </row>
        <row r="12393">
          <cell r="T12393">
            <v>12566.74</v>
          </cell>
        </row>
        <row r="12394">
          <cell r="T12394">
            <v>12741.56</v>
          </cell>
        </row>
        <row r="12395">
          <cell r="T12395">
            <v>13032.06</v>
          </cell>
        </row>
        <row r="12396">
          <cell r="T12396">
            <v>13405.15</v>
          </cell>
        </row>
        <row r="12397">
          <cell r="T12397">
            <v>13874.43</v>
          </cell>
        </row>
        <row r="12398">
          <cell r="T12398">
            <v>14527.5</v>
          </cell>
        </row>
        <row r="12399">
          <cell r="T12399">
            <v>15281.19</v>
          </cell>
        </row>
        <row r="12400">
          <cell r="T12400">
            <v>16125.26</v>
          </cell>
        </row>
        <row r="12401">
          <cell r="T12401">
            <v>17008.150000000001</v>
          </cell>
        </row>
        <row r="12402">
          <cell r="T12402">
            <v>17917.77</v>
          </cell>
        </row>
        <row r="12403">
          <cell r="T12403">
            <v>18856.53</v>
          </cell>
        </row>
        <row r="12404">
          <cell r="T12404">
            <v>19828.97</v>
          </cell>
        </row>
        <row r="12405">
          <cell r="T12405">
            <v>20839.080000000002</v>
          </cell>
        </row>
        <row r="12406">
          <cell r="T12406">
            <v>21903.82</v>
          </cell>
        </row>
        <row r="12407">
          <cell r="T12407">
            <v>23036.13</v>
          </cell>
        </row>
        <row r="12408">
          <cell r="T12408">
            <v>24238.25</v>
          </cell>
        </row>
        <row r="12409">
          <cell r="T12409">
            <v>25507.01</v>
          </cell>
        </row>
        <row r="12410">
          <cell r="T12410">
            <v>26845.02</v>
          </cell>
        </row>
        <row r="12411">
          <cell r="T12411">
            <v>28225.68</v>
          </cell>
        </row>
        <row r="12412">
          <cell r="T12412">
            <v>29636.26</v>
          </cell>
        </row>
        <row r="12413">
          <cell r="T12413">
            <v>31072.05</v>
          </cell>
        </row>
        <row r="12414">
          <cell r="T12414">
            <v>32535.87</v>
          </cell>
        </row>
        <row r="12415">
          <cell r="T12415">
            <v>34017.480000000003</v>
          </cell>
        </row>
        <row r="12416">
          <cell r="T12416">
            <v>35517.89</v>
          </cell>
        </row>
        <row r="12417">
          <cell r="T12417">
            <v>37057.879999999997</v>
          </cell>
        </row>
        <row r="12418">
          <cell r="T12418">
            <v>38643.39</v>
          </cell>
        </row>
        <row r="12419">
          <cell r="T12419">
            <v>40267.69</v>
          </cell>
        </row>
        <row r="12420">
          <cell r="T12420">
            <v>41940.81</v>
          </cell>
        </row>
        <row r="12421">
          <cell r="T12421">
            <v>43697.64</v>
          </cell>
        </row>
        <row r="12422">
          <cell r="T12422">
            <v>45521.95</v>
          </cell>
        </row>
        <row r="12423">
          <cell r="T12423">
            <v>47402.14</v>
          </cell>
        </row>
        <row r="12424">
          <cell r="T12424">
            <v>49330.83</v>
          </cell>
        </row>
        <row r="12425">
          <cell r="T12425">
            <v>51296.77</v>
          </cell>
        </row>
        <row r="12426">
          <cell r="T12426">
            <v>53295.39</v>
          </cell>
        </row>
        <row r="12427">
          <cell r="T12427">
            <v>55338.93</v>
          </cell>
        </row>
        <row r="12428">
          <cell r="T12428">
            <v>57431.41</v>
          </cell>
        </row>
        <row r="12429">
          <cell r="T12429">
            <v>59572</v>
          </cell>
        </row>
        <row r="12430">
          <cell r="T12430">
            <v>61762.04</v>
          </cell>
        </row>
        <row r="12431">
          <cell r="T12431">
            <v>64002.75</v>
          </cell>
        </row>
        <row r="12432">
          <cell r="T12432">
            <v>66302.14</v>
          </cell>
        </row>
        <row r="12433">
          <cell r="T12433">
            <v>68670.149999999994</v>
          </cell>
        </row>
        <row r="12434">
          <cell r="T12434">
            <v>71115.740000000005</v>
          </cell>
        </row>
        <row r="12435">
          <cell r="T12435">
            <v>73628.929999999993</v>
          </cell>
        </row>
        <row r="12436">
          <cell r="T12436">
            <v>76181.63</v>
          </cell>
        </row>
        <row r="12437">
          <cell r="T12437">
            <v>78772.77</v>
          </cell>
        </row>
        <row r="12438">
          <cell r="T12438">
            <v>81423.839999999997</v>
          </cell>
        </row>
        <row r="12439">
          <cell r="T12439">
            <v>84133.73</v>
          </cell>
        </row>
        <row r="12440">
          <cell r="T12440">
            <v>86904.54</v>
          </cell>
        </row>
        <row r="12441">
          <cell r="T12441">
            <v>89759.63</v>
          </cell>
        </row>
        <row r="12442">
          <cell r="T12442">
            <v>92703.88</v>
          </cell>
        </row>
        <row r="12443">
          <cell r="T12443">
            <v>95715.55</v>
          </cell>
        </row>
        <row r="12444">
          <cell r="T12444">
            <v>98788.42</v>
          </cell>
        </row>
        <row r="12445">
          <cell r="T12445">
            <v>101921.3</v>
          </cell>
        </row>
        <row r="12446">
          <cell r="T12446">
            <v>105102</v>
          </cell>
        </row>
        <row r="12447">
          <cell r="T12447">
            <v>108334.9</v>
          </cell>
        </row>
        <row r="12448">
          <cell r="T12448">
            <v>111634.1</v>
          </cell>
        </row>
        <row r="12449">
          <cell r="T12449">
            <v>115001.60000000001</v>
          </cell>
        </row>
        <row r="12450">
          <cell r="T12450">
            <v>118433.8</v>
          </cell>
        </row>
        <row r="12451">
          <cell r="T12451">
            <v>121930.2</v>
          </cell>
        </row>
        <row r="12452">
          <cell r="T12452">
            <v>125487.8</v>
          </cell>
        </row>
        <row r="12453">
          <cell r="T12453">
            <v>129103.5</v>
          </cell>
        </row>
        <row r="12454">
          <cell r="T12454">
            <v>132779.4</v>
          </cell>
        </row>
        <row r="12455">
          <cell r="T12455">
            <v>136513.5</v>
          </cell>
        </row>
        <row r="12456">
          <cell r="T12456">
            <v>140301.4</v>
          </cell>
        </row>
        <row r="12457">
          <cell r="T12457">
            <v>144142.79999999999</v>
          </cell>
        </row>
        <row r="12458">
          <cell r="T12458">
            <v>148040.9</v>
          </cell>
        </row>
        <row r="12459">
          <cell r="T12459">
            <v>152000.1</v>
          </cell>
        </row>
        <row r="12460">
          <cell r="T12460">
            <v>156014</v>
          </cell>
        </row>
        <row r="12461">
          <cell r="T12461">
            <v>160087.6</v>
          </cell>
        </row>
        <row r="12462">
          <cell r="T12462">
            <v>164226.9</v>
          </cell>
        </row>
        <row r="12463">
          <cell r="T12463">
            <v>168438.1</v>
          </cell>
        </row>
        <row r="12464">
          <cell r="T12464">
            <v>172719.4</v>
          </cell>
        </row>
        <row r="12465">
          <cell r="T12465">
            <v>177068.4</v>
          </cell>
        </row>
        <row r="12466">
          <cell r="T12466">
            <v>181490.6</v>
          </cell>
        </row>
        <row r="12467">
          <cell r="T12467">
            <v>185978.3</v>
          </cell>
        </row>
        <row r="12468">
          <cell r="T12468">
            <v>190541</v>
          </cell>
        </row>
        <row r="12469">
          <cell r="T12469">
            <v>195185.8</v>
          </cell>
        </row>
        <row r="12474">
          <cell r="T12474">
            <v>1373.431</v>
          </cell>
        </row>
        <row r="12475">
          <cell r="T12475">
            <v>1422.0360000000001</v>
          </cell>
        </row>
        <row r="12476">
          <cell r="T12476">
            <v>1546.7360000000001</v>
          </cell>
        </row>
        <row r="12477">
          <cell r="T12477">
            <v>1643.829</v>
          </cell>
        </row>
        <row r="12478">
          <cell r="T12478">
            <v>1728.645</v>
          </cell>
        </row>
        <row r="12479">
          <cell r="T12479">
            <v>1796.095</v>
          </cell>
        </row>
        <row r="12480">
          <cell r="T12480">
            <v>1802.49</v>
          </cell>
        </row>
        <row r="12481">
          <cell r="T12481">
            <v>1874.614</v>
          </cell>
        </row>
        <row r="12482">
          <cell r="T12482">
            <v>1940.085</v>
          </cell>
        </row>
        <row r="12483">
          <cell r="T12483">
            <v>2021.614</v>
          </cell>
        </row>
        <row r="12484">
          <cell r="T12484">
            <v>2096.1309999999999</v>
          </cell>
        </row>
        <row r="12485">
          <cell r="T12485">
            <v>2170.8809999999999</v>
          </cell>
        </row>
        <row r="12486">
          <cell r="T12486">
            <v>2259.5369999999998</v>
          </cell>
        </row>
        <row r="12487">
          <cell r="T12487">
            <v>2400.1709999999998</v>
          </cell>
        </row>
        <row r="12488">
          <cell r="T12488">
            <v>2621.3809999999999</v>
          </cell>
        </row>
        <row r="12489">
          <cell r="T12489">
            <v>2836.2890000000002</v>
          </cell>
        </row>
        <row r="12490">
          <cell r="T12490">
            <v>2991.413</v>
          </cell>
        </row>
        <row r="12491">
          <cell r="T12491">
            <v>3210.2979999999998</v>
          </cell>
        </row>
        <row r="12492">
          <cell r="T12492">
            <v>3401.9960000000001</v>
          </cell>
        </row>
        <row r="12493">
          <cell r="T12493">
            <v>3600.319</v>
          </cell>
        </row>
        <row r="12494">
          <cell r="T12494">
            <v>3910.866</v>
          </cell>
        </row>
        <row r="12495">
          <cell r="T12495">
            <v>4326.2950000000001</v>
          </cell>
        </row>
        <row r="12496">
          <cell r="T12496">
            <v>4818.2160000000003</v>
          </cell>
        </row>
        <row r="12497">
          <cell r="T12497">
            <v>5343.018</v>
          </cell>
        </row>
        <row r="12498">
          <cell r="T12498">
            <v>5353.6210000000001</v>
          </cell>
        </row>
        <row r="12499">
          <cell r="T12499">
            <v>5502.5389999999998</v>
          </cell>
        </row>
        <row r="12500">
          <cell r="T12500">
            <v>6151.4089999999997</v>
          </cell>
        </row>
        <row r="12501">
          <cell r="T12501">
            <v>6665.259</v>
          </cell>
        </row>
        <row r="12502">
          <cell r="T12502">
            <v>7463.5659999999998</v>
          </cell>
        </row>
        <row r="12503">
          <cell r="T12503">
            <v>7964.384</v>
          </cell>
        </row>
        <row r="12504">
          <cell r="T12504">
            <v>8466.2459999999992</v>
          </cell>
        </row>
        <row r="12505">
          <cell r="T12505">
            <v>8924.6579999999994</v>
          </cell>
        </row>
        <row r="12506">
          <cell r="T12506">
            <v>9209.2720000000008</v>
          </cell>
        </row>
        <row r="12507">
          <cell r="T12507">
            <v>9888.6239999999998</v>
          </cell>
        </row>
        <row r="12508">
          <cell r="T12508">
            <v>10723.56</v>
          </cell>
        </row>
        <row r="12509">
          <cell r="T12509">
            <v>11082.88</v>
          </cell>
        </row>
        <row r="12510">
          <cell r="T12510">
            <v>12196.29</v>
          </cell>
        </row>
        <row r="12511">
          <cell r="T12511">
            <v>13580.13</v>
          </cell>
        </row>
        <row r="12512">
          <cell r="T12512">
            <v>14496.8</v>
          </cell>
        </row>
        <row r="12513">
          <cell r="T12513">
            <v>15586.67</v>
          </cell>
        </row>
        <row r="12514">
          <cell r="T12514">
            <v>16279.79</v>
          </cell>
        </row>
        <row r="12515">
          <cell r="T12515">
            <v>17471.32</v>
          </cell>
        </row>
        <row r="12516">
          <cell r="T12516">
            <v>18751.73</v>
          </cell>
        </row>
        <row r="12517">
          <cell r="T12517">
            <v>19860.68</v>
          </cell>
        </row>
        <row r="12518">
          <cell r="T12518">
            <v>21186.42</v>
          </cell>
        </row>
        <row r="12519">
          <cell r="T12519">
            <v>22404.42</v>
          </cell>
        </row>
        <row r="12520">
          <cell r="T12520">
            <v>23639.59</v>
          </cell>
        </row>
        <row r="12521">
          <cell r="T12521">
            <v>24931.37</v>
          </cell>
        </row>
        <row r="12522">
          <cell r="T12522">
            <v>25843.09</v>
          </cell>
        </row>
        <row r="12523">
          <cell r="T12523">
            <v>27434.41</v>
          </cell>
        </row>
        <row r="12524">
          <cell r="T12524">
            <v>28995.71</v>
          </cell>
        </row>
        <row r="12525">
          <cell r="T12525">
            <v>28405.9</v>
          </cell>
        </row>
        <row r="12526">
          <cell r="T12526">
            <v>29755.84</v>
          </cell>
        </row>
        <row r="12527">
          <cell r="T12527">
            <v>30793.69</v>
          </cell>
        </row>
        <row r="12528">
          <cell r="T12528">
            <v>32714.34</v>
          </cell>
        </row>
        <row r="12529">
          <cell r="T12529">
            <v>34268.660000000003</v>
          </cell>
        </row>
        <row r="12530">
          <cell r="T12530">
            <v>36058.36</v>
          </cell>
        </row>
        <row r="12531">
          <cell r="T12531">
            <v>38354.65</v>
          </cell>
        </row>
        <row r="12532">
          <cell r="T12532">
            <v>38503.440000000002</v>
          </cell>
        </row>
        <row r="12533">
          <cell r="T12533">
            <v>37743.339999999997</v>
          </cell>
        </row>
        <row r="12534">
          <cell r="T12534">
            <v>41459.300000000003</v>
          </cell>
        </row>
        <row r="12535">
          <cell r="T12535">
            <v>42830.85</v>
          </cell>
        </row>
        <row r="12536">
          <cell r="T12536">
            <v>43635.18</v>
          </cell>
        </row>
        <row r="12537">
          <cell r="T12537">
            <v>44574.73</v>
          </cell>
        </row>
        <row r="12538">
          <cell r="T12538">
            <v>46534.35</v>
          </cell>
        </row>
        <row r="12539">
          <cell r="T12539">
            <v>47082.48</v>
          </cell>
        </row>
        <row r="12540">
          <cell r="T12540">
            <v>47975.78</v>
          </cell>
        </row>
        <row r="12541">
          <cell r="T12541">
            <v>49445.82</v>
          </cell>
        </row>
        <row r="12542">
          <cell r="T12542">
            <v>50709.21</v>
          </cell>
        </row>
        <row r="12543">
          <cell r="T12543">
            <v>52156.69</v>
          </cell>
        </row>
        <row r="12544">
          <cell r="T12544">
            <v>53806.84</v>
          </cell>
        </row>
        <row r="12545">
          <cell r="T12545">
            <v>57250.04</v>
          </cell>
        </row>
        <row r="12546">
          <cell r="T12546">
            <v>59061.87</v>
          </cell>
        </row>
        <row r="12547">
          <cell r="T12547">
            <v>60664.87</v>
          </cell>
        </row>
        <row r="12548">
          <cell r="T12548">
            <v>61891.199999999997</v>
          </cell>
        </row>
        <row r="12549">
          <cell r="T12549">
            <v>63436.51</v>
          </cell>
        </row>
        <row r="12550">
          <cell r="T12550">
            <v>64956.57</v>
          </cell>
        </row>
        <row r="12551">
          <cell r="T12551">
            <v>66468.570000000007</v>
          </cell>
        </row>
        <row r="12552">
          <cell r="T12552">
            <v>67957.600000000006</v>
          </cell>
        </row>
        <row r="12553">
          <cell r="T12553">
            <v>69239.759999999995</v>
          </cell>
        </row>
        <row r="12554">
          <cell r="T12554">
            <v>70499.97</v>
          </cell>
        </row>
        <row r="12555">
          <cell r="T12555">
            <v>71665.34</v>
          </cell>
        </row>
        <row r="12556">
          <cell r="T12556">
            <v>72785.460000000006</v>
          </cell>
        </row>
        <row r="12557">
          <cell r="T12557">
            <v>73872.73</v>
          </cell>
        </row>
        <row r="12558">
          <cell r="T12558">
            <v>74952.39</v>
          </cell>
        </row>
        <row r="12559">
          <cell r="T12559">
            <v>76066.36</v>
          </cell>
        </row>
        <row r="12560">
          <cell r="T12560">
            <v>77246.52</v>
          </cell>
        </row>
        <row r="12561">
          <cell r="T12561">
            <v>78506.17</v>
          </cell>
        </row>
        <row r="12562">
          <cell r="T12562">
            <v>79841.42</v>
          </cell>
        </row>
        <row r="12563">
          <cell r="T12563">
            <v>81244.34</v>
          </cell>
        </row>
        <row r="12564">
          <cell r="T12564">
            <v>82707.61</v>
          </cell>
        </row>
        <row r="12565">
          <cell r="T12565">
            <v>84219.39</v>
          </cell>
        </row>
        <row r="12566">
          <cell r="T12566">
            <v>85768.11</v>
          </cell>
        </row>
        <row r="12567">
          <cell r="T12567">
            <v>87341.2</v>
          </cell>
        </row>
        <row r="12568">
          <cell r="T12568">
            <v>88922.41</v>
          </cell>
        </row>
        <row r="12569">
          <cell r="T12569">
            <v>90495.66</v>
          </cell>
        </row>
        <row r="12570">
          <cell r="T12570">
            <v>92045.42</v>
          </cell>
        </row>
        <row r="12571">
          <cell r="T12571">
            <v>93571.42</v>
          </cell>
        </row>
        <row r="12572">
          <cell r="T12572">
            <v>95086.05</v>
          </cell>
        </row>
        <row r="12573">
          <cell r="T12573">
            <v>96605.16</v>
          </cell>
        </row>
        <row r="12574">
          <cell r="T12574">
            <v>98150.79</v>
          </cell>
        </row>
        <row r="12575">
          <cell r="T12575">
            <v>99743.05</v>
          </cell>
        </row>
        <row r="12576">
          <cell r="T12576">
            <v>101399.8</v>
          </cell>
        </row>
        <row r="12577">
          <cell r="T12577">
            <v>103128.4</v>
          </cell>
        </row>
        <row r="12578">
          <cell r="T12578">
            <v>104932.1</v>
          </cell>
        </row>
        <row r="12579">
          <cell r="T12579">
            <v>106817.1</v>
          </cell>
        </row>
        <row r="12580">
          <cell r="T12580">
            <v>108782.8</v>
          </cell>
        </row>
        <row r="12581">
          <cell r="T12581">
            <v>110819</v>
          </cell>
        </row>
        <row r="12582">
          <cell r="T12582">
            <v>112915.5</v>
          </cell>
        </row>
        <row r="12583">
          <cell r="T12583">
            <v>115057.3</v>
          </cell>
        </row>
        <row r="12584">
          <cell r="T12584">
            <v>117222.5</v>
          </cell>
        </row>
        <row r="12585">
          <cell r="T12585">
            <v>119389.6</v>
          </cell>
        </row>
        <row r="12586">
          <cell r="T12586">
            <v>121553.5</v>
          </cell>
        </row>
        <row r="12587">
          <cell r="T12587">
            <v>123723.7</v>
          </cell>
        </row>
        <row r="12588">
          <cell r="T12588">
            <v>125912.5</v>
          </cell>
        </row>
        <row r="12589">
          <cell r="T12589">
            <v>128135.3</v>
          </cell>
        </row>
        <row r="12590">
          <cell r="T12590">
            <v>130373.1</v>
          </cell>
        </row>
        <row r="12591">
          <cell r="T12591">
            <v>132559.29999999999</v>
          </cell>
        </row>
        <row r="12592">
          <cell r="T12592">
            <v>134739.6</v>
          </cell>
        </row>
        <row r="12593">
          <cell r="T12593">
            <v>136971.20000000001</v>
          </cell>
        </row>
        <row r="12594">
          <cell r="T12594">
            <v>139243.20000000001</v>
          </cell>
        </row>
        <row r="12595">
          <cell r="T12595">
            <v>141624.70000000001</v>
          </cell>
        </row>
        <row r="12596">
          <cell r="T12596">
            <v>144219.29999999999</v>
          </cell>
        </row>
        <row r="12597">
          <cell r="T12597">
            <v>147010.79999999999</v>
          </cell>
        </row>
        <row r="12598">
          <cell r="T12598">
            <v>149936.79999999999</v>
          </cell>
        </row>
        <row r="12599">
          <cell r="T12599">
            <v>152975</v>
          </cell>
        </row>
        <row r="12600">
          <cell r="T12600">
            <v>156047.9</v>
          </cell>
        </row>
        <row r="12601">
          <cell r="T12601">
            <v>159056.20000000001</v>
          </cell>
        </row>
        <row r="12602">
          <cell r="T12602">
            <v>161991.5</v>
          </cell>
        </row>
        <row r="12603">
          <cell r="T12603">
            <v>164895.20000000001</v>
          </cell>
        </row>
        <row r="12604">
          <cell r="T12604">
            <v>167776.1</v>
          </cell>
        </row>
        <row r="12605">
          <cell r="T12605">
            <v>170676.8</v>
          </cell>
        </row>
        <row r="12606">
          <cell r="T12606">
            <v>173630.5</v>
          </cell>
        </row>
        <row r="12607">
          <cell r="T12607">
            <v>176657.4</v>
          </cell>
        </row>
        <row r="12608">
          <cell r="T12608">
            <v>179754.3</v>
          </cell>
        </row>
        <row r="12609">
          <cell r="T12609">
            <v>182903.3</v>
          </cell>
        </row>
        <row r="12610">
          <cell r="T12610">
            <v>186091.9</v>
          </cell>
        </row>
        <row r="12611">
          <cell r="T12611">
            <v>189308.7</v>
          </cell>
        </row>
        <row r="12612">
          <cell r="T12612">
            <v>192551.1</v>
          </cell>
        </row>
        <row r="12613">
          <cell r="T12613">
            <v>195821.3</v>
          </cell>
        </row>
        <row r="12614">
          <cell r="T12614">
            <v>199122.5</v>
          </cell>
        </row>
        <row r="12615">
          <cell r="T12615">
            <v>202469.1</v>
          </cell>
        </row>
        <row r="12616">
          <cell r="T12616">
            <v>205854.7</v>
          </cell>
        </row>
        <row r="12617">
          <cell r="T12617">
            <v>209270.5</v>
          </cell>
        </row>
        <row r="12618">
          <cell r="T12618">
            <v>212715.2</v>
          </cell>
        </row>
        <row r="12619">
          <cell r="T12619">
            <v>216179.6</v>
          </cell>
        </row>
        <row r="12620">
          <cell r="T12620">
            <v>219660.9</v>
          </cell>
        </row>
        <row r="12621">
          <cell r="T12621">
            <v>223163.8</v>
          </cell>
        </row>
        <row r="12622">
          <cell r="T12622">
            <v>226680.2</v>
          </cell>
        </row>
        <row r="12623">
          <cell r="T12623">
            <v>230205.9</v>
          </cell>
        </row>
        <row r="12624">
          <cell r="T12624">
            <v>233748.2</v>
          </cell>
        </row>
        <row r="12627">
          <cell r="T12627">
            <v>3483.8020000000001</v>
          </cell>
        </row>
        <row r="12628">
          <cell r="T12628">
            <v>3115.7570000000001</v>
          </cell>
        </row>
        <row r="12629">
          <cell r="T12629">
            <v>3257.7429999999999</v>
          </cell>
        </row>
        <row r="12630">
          <cell r="T12630">
            <v>3395.9580000000001</v>
          </cell>
        </row>
        <row r="12631">
          <cell r="T12631">
            <v>3537.614</v>
          </cell>
        </row>
        <row r="12632">
          <cell r="T12632">
            <v>3678.636</v>
          </cell>
        </row>
        <row r="12633">
          <cell r="T12633">
            <v>3817.0419999999999</v>
          </cell>
        </row>
        <row r="12634">
          <cell r="T12634">
            <v>3951.88</v>
          </cell>
        </row>
        <row r="12635">
          <cell r="T12635">
            <v>4088.8389999999999</v>
          </cell>
        </row>
        <row r="12636">
          <cell r="T12636">
            <v>4231.3530000000001</v>
          </cell>
        </row>
        <row r="12637">
          <cell r="T12637">
            <v>4382.9449999999997</v>
          </cell>
        </row>
        <row r="12638">
          <cell r="T12638">
            <v>4882.1790000000001</v>
          </cell>
        </row>
        <row r="12639">
          <cell r="T12639">
            <v>5442.5680000000002</v>
          </cell>
        </row>
        <row r="12640">
          <cell r="T12640">
            <v>5928.7569999999996</v>
          </cell>
        </row>
        <row r="12641">
          <cell r="T12641">
            <v>6464.04</v>
          </cell>
        </row>
        <row r="12642">
          <cell r="T12642">
            <v>7367.5990000000002</v>
          </cell>
        </row>
        <row r="12643">
          <cell r="T12643">
            <v>7697.7089999999998</v>
          </cell>
        </row>
        <row r="12644">
          <cell r="T12644">
            <v>7676.5039999999999</v>
          </cell>
        </row>
        <row r="12645">
          <cell r="T12645">
            <v>7757.1350000000002</v>
          </cell>
        </row>
        <row r="12646">
          <cell r="T12646">
            <v>8513.2250000000004</v>
          </cell>
        </row>
        <row r="12647">
          <cell r="T12647">
            <v>9150.65</v>
          </cell>
        </row>
        <row r="12648">
          <cell r="T12648">
            <v>9665.3979999999992</v>
          </cell>
        </row>
        <row r="12649">
          <cell r="T12649">
            <v>10565</v>
          </cell>
        </row>
        <row r="12650">
          <cell r="T12650">
            <v>12206.9</v>
          </cell>
        </row>
        <row r="12651">
          <cell r="T12651">
            <v>12239.59</v>
          </cell>
        </row>
        <row r="12652">
          <cell r="T12652">
            <v>12026.85</v>
          </cell>
        </row>
        <row r="12653">
          <cell r="T12653">
            <v>13626.46</v>
          </cell>
        </row>
        <row r="12654">
          <cell r="T12654">
            <v>14748.71</v>
          </cell>
        </row>
        <row r="12655">
          <cell r="T12655">
            <v>15494.3</v>
          </cell>
        </row>
        <row r="12656">
          <cell r="T12656">
            <v>16790.25</v>
          </cell>
        </row>
        <row r="12657">
          <cell r="T12657">
            <v>18058.82</v>
          </cell>
        </row>
        <row r="12658">
          <cell r="T12658">
            <v>19310.150000000001</v>
          </cell>
        </row>
        <row r="12659">
          <cell r="T12659">
            <v>19527.09</v>
          </cell>
        </row>
        <row r="12660">
          <cell r="T12660">
            <v>20395.580000000002</v>
          </cell>
        </row>
        <row r="12661">
          <cell r="T12661">
            <v>22115.79</v>
          </cell>
        </row>
        <row r="12662">
          <cell r="T12662">
            <v>21939.21</v>
          </cell>
        </row>
        <row r="12663">
          <cell r="T12663">
            <v>23982.45</v>
          </cell>
        </row>
        <row r="12664">
          <cell r="T12664">
            <v>26739.56</v>
          </cell>
        </row>
        <row r="12665">
          <cell r="T12665">
            <v>28531.17</v>
          </cell>
        </row>
        <row r="12666">
          <cell r="T12666">
            <v>28719.51</v>
          </cell>
        </row>
        <row r="12667">
          <cell r="T12667">
            <v>29394.35</v>
          </cell>
        </row>
        <row r="12668">
          <cell r="T12668">
            <v>30683.599999999999</v>
          </cell>
        </row>
        <row r="12669">
          <cell r="T12669">
            <v>32235.59</v>
          </cell>
        </row>
        <row r="12670">
          <cell r="T12670">
            <v>33866.93</v>
          </cell>
        </row>
        <row r="12671">
          <cell r="T12671">
            <v>35482.480000000003</v>
          </cell>
        </row>
        <row r="12672">
          <cell r="T12672">
            <v>35818.29</v>
          </cell>
        </row>
        <row r="12673">
          <cell r="T12673">
            <v>36728.68</v>
          </cell>
        </row>
        <row r="12674">
          <cell r="T12674">
            <v>37901.24</v>
          </cell>
        </row>
        <row r="12675">
          <cell r="T12675">
            <v>35021.85</v>
          </cell>
        </row>
        <row r="12676">
          <cell r="T12676">
            <v>35316.92</v>
          </cell>
        </row>
        <row r="12677">
          <cell r="T12677">
            <v>37539.550000000003</v>
          </cell>
        </row>
        <row r="12678">
          <cell r="T12678">
            <v>37418.699999999997</v>
          </cell>
        </row>
        <row r="12679">
          <cell r="T12679">
            <v>37826.120000000003</v>
          </cell>
        </row>
        <row r="12680">
          <cell r="T12680">
            <v>38847.07</v>
          </cell>
        </row>
        <row r="12681">
          <cell r="T12681">
            <v>42102.239999999998</v>
          </cell>
        </row>
        <row r="12682">
          <cell r="T12682">
            <v>45042.36</v>
          </cell>
        </row>
        <row r="12683">
          <cell r="T12683">
            <v>47978.43</v>
          </cell>
        </row>
        <row r="12684">
          <cell r="T12684">
            <v>50794.59</v>
          </cell>
        </row>
        <row r="12685">
          <cell r="T12685">
            <v>51555.99</v>
          </cell>
        </row>
        <row r="12686">
          <cell r="T12686">
            <v>49982.16</v>
          </cell>
        </row>
        <row r="12687">
          <cell r="T12687">
            <v>53041.62</v>
          </cell>
        </row>
        <row r="12688">
          <cell r="T12688">
            <v>55273.48</v>
          </cell>
        </row>
        <row r="12689">
          <cell r="T12689">
            <v>55892.06</v>
          </cell>
        </row>
        <row r="12690">
          <cell r="T12690">
            <v>57283.86</v>
          </cell>
        </row>
        <row r="12691">
          <cell r="T12691">
            <v>58486.19</v>
          </cell>
        </row>
        <row r="12692">
          <cell r="T12692">
            <v>59450.53</v>
          </cell>
        </row>
        <row r="12693">
          <cell r="T12693">
            <v>60258.03</v>
          </cell>
        </row>
        <row r="12694">
          <cell r="T12694">
            <v>62004.41</v>
          </cell>
        </row>
        <row r="12695">
          <cell r="T12695">
            <v>63199.55</v>
          </cell>
        </row>
        <row r="12696">
          <cell r="T12696">
            <v>61605.75</v>
          </cell>
        </row>
        <row r="12697">
          <cell r="T12697">
            <v>57109.56</v>
          </cell>
        </row>
        <row r="12698">
          <cell r="T12698">
            <v>60281.39</v>
          </cell>
        </row>
        <row r="12699">
          <cell r="T12699">
            <v>59364.37</v>
          </cell>
        </row>
        <row r="12700">
          <cell r="T12700">
            <v>61307.23</v>
          </cell>
        </row>
        <row r="12701">
          <cell r="T12701">
            <v>62714.1</v>
          </cell>
        </row>
        <row r="12702">
          <cell r="T12702">
            <v>63600.34</v>
          </cell>
        </row>
        <row r="12703">
          <cell r="T12703">
            <v>64673.33</v>
          </cell>
        </row>
        <row r="12704">
          <cell r="T12704">
            <v>65333.58</v>
          </cell>
        </row>
        <row r="12705">
          <cell r="T12705">
            <v>65839.64</v>
          </cell>
        </row>
        <row r="12706">
          <cell r="T12706">
            <v>66458.87</v>
          </cell>
        </row>
        <row r="12707">
          <cell r="T12707">
            <v>67185.600000000006</v>
          </cell>
        </row>
        <row r="12708">
          <cell r="T12708">
            <v>67946.789999999994</v>
          </cell>
        </row>
        <row r="12709">
          <cell r="T12709">
            <v>68857.27</v>
          </cell>
        </row>
        <row r="12710">
          <cell r="T12710">
            <v>69764.63</v>
          </cell>
        </row>
        <row r="12711">
          <cell r="T12711">
            <v>70630.45</v>
          </cell>
        </row>
        <row r="12712">
          <cell r="T12712">
            <v>71401.16</v>
          </cell>
        </row>
        <row r="12713">
          <cell r="T12713">
            <v>72086.45</v>
          </cell>
        </row>
        <row r="12714">
          <cell r="T12714">
            <v>72734.429999999993</v>
          </cell>
        </row>
        <row r="12715">
          <cell r="T12715">
            <v>73316.91</v>
          </cell>
        </row>
        <row r="12716">
          <cell r="T12716">
            <v>73881.740000000005</v>
          </cell>
        </row>
        <row r="12717">
          <cell r="T12717">
            <v>74454.37</v>
          </cell>
        </row>
        <row r="12718">
          <cell r="T12718">
            <v>75015.429999999993</v>
          </cell>
        </row>
        <row r="12719">
          <cell r="T12719">
            <v>75588.210000000006</v>
          </cell>
        </row>
        <row r="12720">
          <cell r="T12720">
            <v>76147.539999999994</v>
          </cell>
        </row>
        <row r="12721">
          <cell r="T12721">
            <v>76630.789999999994</v>
          </cell>
        </row>
        <row r="12722">
          <cell r="T12722">
            <v>77058.95</v>
          </cell>
        </row>
        <row r="12723">
          <cell r="T12723">
            <v>77500.17</v>
          </cell>
        </row>
        <row r="12724">
          <cell r="T12724">
            <v>77944.28</v>
          </cell>
        </row>
        <row r="12725">
          <cell r="T12725">
            <v>78393.38</v>
          </cell>
        </row>
        <row r="12726">
          <cell r="T12726">
            <v>78867.179999999993</v>
          </cell>
        </row>
        <row r="12727">
          <cell r="T12727">
            <v>79336.41</v>
          </cell>
        </row>
        <row r="12728">
          <cell r="T12728">
            <v>79787.48</v>
          </cell>
        </row>
        <row r="12729">
          <cell r="T12729">
            <v>80276.38</v>
          </cell>
        </row>
        <row r="12730">
          <cell r="T12730">
            <v>80848.89</v>
          </cell>
        </row>
        <row r="12731">
          <cell r="T12731">
            <v>81501.45</v>
          </cell>
        </row>
        <row r="12732">
          <cell r="T12732">
            <v>82204.009999999995</v>
          </cell>
        </row>
        <row r="12733">
          <cell r="T12733">
            <v>82957.77</v>
          </cell>
        </row>
        <row r="12734">
          <cell r="T12734">
            <v>83762.509999999995</v>
          </cell>
        </row>
        <row r="12735">
          <cell r="T12735">
            <v>84549.21</v>
          </cell>
        </row>
        <row r="12736">
          <cell r="T12736">
            <v>85287.16</v>
          </cell>
        </row>
        <row r="12737">
          <cell r="T12737">
            <v>85997.68</v>
          </cell>
        </row>
        <row r="12738">
          <cell r="T12738">
            <v>86654.25</v>
          </cell>
        </row>
        <row r="12739">
          <cell r="T12739">
            <v>87268.53</v>
          </cell>
        </row>
        <row r="12740">
          <cell r="T12740">
            <v>87905.71</v>
          </cell>
        </row>
        <row r="12741">
          <cell r="T12741">
            <v>88588.479999999996</v>
          </cell>
        </row>
        <row r="12742">
          <cell r="T12742">
            <v>89288.83</v>
          </cell>
        </row>
        <row r="12743">
          <cell r="T12743">
            <v>89994.53</v>
          </cell>
        </row>
        <row r="12744">
          <cell r="T12744">
            <v>90786.98</v>
          </cell>
        </row>
        <row r="12745">
          <cell r="T12745">
            <v>91733.98</v>
          </cell>
        </row>
        <row r="12746">
          <cell r="T12746">
            <v>92760.03</v>
          </cell>
        </row>
        <row r="12747">
          <cell r="T12747">
            <v>93809.1</v>
          </cell>
        </row>
        <row r="12748">
          <cell r="T12748">
            <v>94686.62</v>
          </cell>
        </row>
        <row r="12749">
          <cell r="T12749">
            <v>95382.6</v>
          </cell>
        </row>
        <row r="12750">
          <cell r="T12750">
            <v>96082.65</v>
          </cell>
        </row>
        <row r="12751">
          <cell r="T12751">
            <v>96816.12</v>
          </cell>
        </row>
        <row r="12752">
          <cell r="T12752">
            <v>97696.42</v>
          </cell>
        </row>
        <row r="12753">
          <cell r="T12753">
            <v>98920.82</v>
          </cell>
        </row>
        <row r="12754">
          <cell r="T12754">
            <v>100393.8</v>
          </cell>
        </row>
        <row r="12755">
          <cell r="T12755">
            <v>101868.9</v>
          </cell>
        </row>
        <row r="12756">
          <cell r="T12756">
            <v>103323.5</v>
          </cell>
        </row>
        <row r="12757">
          <cell r="T12757">
            <v>104663.6</v>
          </cell>
        </row>
        <row r="12758">
          <cell r="T12758">
            <v>105704.4</v>
          </cell>
        </row>
        <row r="12759">
          <cell r="T12759">
            <v>106567.9</v>
          </cell>
        </row>
        <row r="12760">
          <cell r="T12760">
            <v>107495.9</v>
          </cell>
        </row>
        <row r="12761">
          <cell r="T12761">
            <v>108478.39999999999</v>
          </cell>
        </row>
        <row r="12762">
          <cell r="T12762">
            <v>109566.9</v>
          </cell>
        </row>
        <row r="12763">
          <cell r="T12763">
            <v>110808.3</v>
          </cell>
        </row>
        <row r="12764">
          <cell r="T12764">
            <v>112131.7</v>
          </cell>
        </row>
        <row r="12765">
          <cell r="T12765">
            <v>113470.2</v>
          </cell>
        </row>
        <row r="12766">
          <cell r="T12766">
            <v>114825.5</v>
          </cell>
        </row>
        <row r="12767">
          <cell r="T12767">
            <v>116194.2</v>
          </cell>
        </row>
        <row r="12768">
          <cell r="T12768">
            <v>117571.3</v>
          </cell>
        </row>
        <row r="12769">
          <cell r="T12769">
            <v>118952.5</v>
          </cell>
        </row>
        <row r="12770">
          <cell r="T12770">
            <v>120335.9</v>
          </cell>
        </row>
        <row r="12771">
          <cell r="T12771">
            <v>121724.5</v>
          </cell>
        </row>
        <row r="12772">
          <cell r="T12772">
            <v>123117.7</v>
          </cell>
        </row>
        <row r="12773">
          <cell r="T12773">
            <v>124529.4</v>
          </cell>
        </row>
        <row r="12774">
          <cell r="T12774">
            <v>125962.8</v>
          </cell>
        </row>
        <row r="12775">
          <cell r="T12775">
            <v>127414.5</v>
          </cell>
        </row>
        <row r="12776">
          <cell r="T12776">
            <v>128878.39999999999</v>
          </cell>
        </row>
        <row r="12777">
          <cell r="T12777">
            <v>130363.1</v>
          </cell>
        </row>
        <row r="12782">
          <cell r="T12782">
            <v>653.4298</v>
          </cell>
        </row>
        <row r="12783">
          <cell r="T12783">
            <v>650.93389999999999</v>
          </cell>
        </row>
        <row r="12784">
          <cell r="T12784">
            <v>681.15350000000001</v>
          </cell>
        </row>
        <row r="12785">
          <cell r="T12785">
            <v>706.09439999999995</v>
          </cell>
        </row>
        <row r="12786">
          <cell r="T12786">
            <v>716.16520000000003</v>
          </cell>
        </row>
        <row r="12787">
          <cell r="T12787">
            <v>716.13850000000002</v>
          </cell>
        </row>
        <row r="12788">
          <cell r="T12788">
            <v>717.15809999999999</v>
          </cell>
        </row>
        <row r="12789">
          <cell r="T12789">
            <v>712.19380000000001</v>
          </cell>
        </row>
        <row r="12790">
          <cell r="T12790">
            <v>749.74329999999998</v>
          </cell>
        </row>
        <row r="12791">
          <cell r="T12791">
            <v>751.49149999999997</v>
          </cell>
        </row>
        <row r="12792">
          <cell r="T12792">
            <v>782.51239999999996</v>
          </cell>
        </row>
        <row r="12793">
          <cell r="T12793">
            <v>796.63689999999997</v>
          </cell>
        </row>
        <row r="12794">
          <cell r="T12794">
            <v>805.04660000000001</v>
          </cell>
        </row>
        <row r="12795">
          <cell r="T12795">
            <v>838.10540000000003</v>
          </cell>
        </row>
        <row r="12796">
          <cell r="T12796">
            <v>881.91669999999999</v>
          </cell>
        </row>
        <row r="12797">
          <cell r="T12797">
            <v>1050.42</v>
          </cell>
        </row>
        <row r="12798">
          <cell r="T12798">
            <v>1028.453</v>
          </cell>
        </row>
        <row r="12799">
          <cell r="T12799">
            <v>1086.0309999999999</v>
          </cell>
        </row>
        <row r="12800">
          <cell r="T12800">
            <v>1099.1579999999999</v>
          </cell>
        </row>
        <row r="12801">
          <cell r="T12801">
            <v>1145.9860000000001</v>
          </cell>
        </row>
        <row r="12802">
          <cell r="T12802">
            <v>1178.73</v>
          </cell>
        </row>
        <row r="12803">
          <cell r="T12803">
            <v>1171.1980000000001</v>
          </cell>
        </row>
        <row r="12804">
          <cell r="T12804">
            <v>1138.374</v>
          </cell>
        </row>
        <row r="12805">
          <cell r="T12805">
            <v>1148.999</v>
          </cell>
        </row>
        <row r="12806">
          <cell r="T12806">
            <v>1135.761</v>
          </cell>
        </row>
        <row r="12807">
          <cell r="T12807">
            <v>1211.1210000000001</v>
          </cell>
        </row>
        <row r="12808">
          <cell r="T12808">
            <v>1203.056</v>
          </cell>
        </row>
        <row r="12809">
          <cell r="T12809">
            <v>1261.05</v>
          </cell>
        </row>
        <row r="12810">
          <cell r="T12810">
            <v>1302.7940000000001</v>
          </cell>
        </row>
        <row r="12811">
          <cell r="T12811">
            <v>1206.646</v>
          </cell>
        </row>
        <row r="12812">
          <cell r="T12812">
            <v>1241.354</v>
          </cell>
        </row>
        <row r="12813">
          <cell r="T12813">
            <v>1285.6110000000001</v>
          </cell>
        </row>
        <row r="12814">
          <cell r="T12814">
            <v>1299.6030000000001</v>
          </cell>
        </row>
        <row r="12815">
          <cell r="T12815">
            <v>1362.2360000000001</v>
          </cell>
        </row>
        <row r="12816">
          <cell r="T12816">
            <v>1382.174</v>
          </cell>
        </row>
        <row r="12817">
          <cell r="T12817">
            <v>1422.232</v>
          </cell>
        </row>
        <row r="12818">
          <cell r="T12818">
            <v>1457.3430000000001</v>
          </cell>
        </row>
        <row r="12819">
          <cell r="T12819">
            <v>1482.326</v>
          </cell>
        </row>
        <row r="12820">
          <cell r="T12820">
            <v>1590.414</v>
          </cell>
        </row>
        <row r="12821">
          <cell r="T12821">
            <v>1649.692</v>
          </cell>
        </row>
        <row r="12822">
          <cell r="T12822">
            <v>1705.1489999999999</v>
          </cell>
        </row>
        <row r="12823">
          <cell r="T12823">
            <v>1688.2639999999999</v>
          </cell>
        </row>
        <row r="12824">
          <cell r="T12824">
            <v>1745.463</v>
          </cell>
        </row>
        <row r="12825">
          <cell r="T12825">
            <v>1792.6949999999999</v>
          </cell>
        </row>
        <row r="12826">
          <cell r="T12826">
            <v>1875.115</v>
          </cell>
        </row>
        <row r="12827">
          <cell r="T12827">
            <v>1978.7239999999999</v>
          </cell>
        </row>
        <row r="12828">
          <cell r="T12828">
            <v>2088.165</v>
          </cell>
        </row>
        <row r="12829">
          <cell r="T12829">
            <v>2132.5</v>
          </cell>
        </row>
        <row r="12830">
          <cell r="T12830">
            <v>2223.0149999999999</v>
          </cell>
        </row>
        <row r="12831">
          <cell r="T12831">
            <v>2367.9389999999999</v>
          </cell>
        </row>
        <row r="12832">
          <cell r="T12832">
            <v>2418.7979999999998</v>
          </cell>
        </row>
        <row r="12833">
          <cell r="T12833">
            <v>2494.7829999999999</v>
          </cell>
        </row>
        <row r="12834">
          <cell r="T12834">
            <v>2548.6529999999998</v>
          </cell>
        </row>
        <row r="12835">
          <cell r="T12835">
            <v>2705.9560000000001</v>
          </cell>
        </row>
        <row r="12836">
          <cell r="T12836">
            <v>2871.3449999999998</v>
          </cell>
        </row>
        <row r="12837">
          <cell r="T12837">
            <v>3088.627</v>
          </cell>
        </row>
        <row r="12838">
          <cell r="T12838">
            <v>3322.8739999999998</v>
          </cell>
        </row>
        <row r="12839">
          <cell r="T12839">
            <v>3593.8649999999998</v>
          </cell>
        </row>
        <row r="12840">
          <cell r="T12840">
            <v>3679.3710000000001</v>
          </cell>
        </row>
        <row r="12841">
          <cell r="T12841">
            <v>3935.4749999999999</v>
          </cell>
        </row>
        <row r="12842">
          <cell r="T12842">
            <v>4281.0529999999999</v>
          </cell>
        </row>
        <row r="12843">
          <cell r="T12843">
            <v>4506.4449999999997</v>
          </cell>
        </row>
        <row r="12844">
          <cell r="T12844">
            <v>4693.8850000000002</v>
          </cell>
        </row>
        <row r="12845">
          <cell r="T12845">
            <v>4934.6360000000004</v>
          </cell>
        </row>
        <row r="12846">
          <cell r="T12846">
            <v>5239.915</v>
          </cell>
        </row>
        <row r="12847">
          <cell r="T12847">
            <v>5595.7349999999997</v>
          </cell>
        </row>
        <row r="12848">
          <cell r="T12848">
            <v>5991.6890000000003</v>
          </cell>
        </row>
        <row r="12849">
          <cell r="T12849">
            <v>6330.8450000000003</v>
          </cell>
        </row>
        <row r="12850">
          <cell r="T12850">
            <v>6669.6049999999996</v>
          </cell>
        </row>
        <row r="12851">
          <cell r="T12851">
            <v>6848.634</v>
          </cell>
        </row>
        <row r="12852">
          <cell r="T12852">
            <v>6334.3249999999998</v>
          </cell>
        </row>
        <row r="12853">
          <cell r="T12853">
            <v>6817.9189999999999</v>
          </cell>
        </row>
        <row r="12854">
          <cell r="T12854">
            <v>7215.79</v>
          </cell>
        </row>
        <row r="12855">
          <cell r="T12855">
            <v>7582.1419999999998</v>
          </cell>
        </row>
        <row r="12856">
          <cell r="T12856">
            <v>8026.116</v>
          </cell>
        </row>
        <row r="12857">
          <cell r="T12857">
            <v>8540.1880000000001</v>
          </cell>
        </row>
        <row r="12858">
          <cell r="T12858">
            <v>9119.1689999999999</v>
          </cell>
        </row>
        <row r="12859">
          <cell r="T12859">
            <v>9707.0010000000002</v>
          </cell>
        </row>
        <row r="12860">
          <cell r="T12860">
            <v>10318.15</v>
          </cell>
        </row>
        <row r="12861">
          <cell r="T12861">
            <v>10951.35</v>
          </cell>
        </row>
        <row r="12862">
          <cell r="T12862">
            <v>11617.32</v>
          </cell>
        </row>
        <row r="12863">
          <cell r="T12863">
            <v>12372.08</v>
          </cell>
        </row>
        <row r="12864">
          <cell r="T12864">
            <v>13168.13</v>
          </cell>
        </row>
        <row r="12865">
          <cell r="T12865">
            <v>14010.64</v>
          </cell>
        </row>
        <row r="12866">
          <cell r="T12866">
            <v>14898.15</v>
          </cell>
        </row>
        <row r="12867">
          <cell r="T12867">
            <v>15829.71</v>
          </cell>
        </row>
        <row r="12868">
          <cell r="T12868">
            <v>16807.68</v>
          </cell>
        </row>
        <row r="12869">
          <cell r="T12869">
            <v>17833.82</v>
          </cell>
        </row>
        <row r="12870">
          <cell r="T12870">
            <v>18909.14</v>
          </cell>
        </row>
        <row r="12871">
          <cell r="T12871">
            <v>20034.63</v>
          </cell>
        </row>
        <row r="12872">
          <cell r="T12872">
            <v>21212.6</v>
          </cell>
        </row>
        <row r="12873">
          <cell r="T12873">
            <v>22444.37</v>
          </cell>
        </row>
        <row r="12874">
          <cell r="T12874">
            <v>23731.74</v>
          </cell>
        </row>
        <row r="12875">
          <cell r="T12875">
            <v>25077.64</v>
          </cell>
        </row>
        <row r="12876">
          <cell r="T12876">
            <v>26482.07</v>
          </cell>
        </row>
        <row r="12877">
          <cell r="T12877">
            <v>27945.919999999998</v>
          </cell>
        </row>
        <row r="12878">
          <cell r="T12878">
            <v>29468.89</v>
          </cell>
        </row>
        <row r="12879">
          <cell r="T12879">
            <v>31050.21</v>
          </cell>
        </row>
        <row r="12880">
          <cell r="T12880">
            <v>32691.06</v>
          </cell>
        </row>
        <row r="12881">
          <cell r="T12881">
            <v>34390.9</v>
          </cell>
        </row>
        <row r="12882">
          <cell r="T12882">
            <v>36148.07</v>
          </cell>
        </row>
        <row r="12883">
          <cell r="T12883">
            <v>37964.800000000003</v>
          </cell>
        </row>
        <row r="12884">
          <cell r="T12884">
            <v>39844.06</v>
          </cell>
        </row>
        <row r="12885">
          <cell r="T12885">
            <v>41785.550000000003</v>
          </cell>
        </row>
        <row r="12886">
          <cell r="T12886">
            <v>43789.41</v>
          </cell>
        </row>
        <row r="12887">
          <cell r="T12887">
            <v>45855.55</v>
          </cell>
        </row>
        <row r="12888">
          <cell r="T12888">
            <v>47979.07</v>
          </cell>
        </row>
        <row r="12889">
          <cell r="T12889">
            <v>50163.47</v>
          </cell>
        </row>
        <row r="12890">
          <cell r="T12890">
            <v>52417.31</v>
          </cell>
        </row>
        <row r="12891">
          <cell r="T12891">
            <v>54741.41</v>
          </cell>
        </row>
        <row r="12892">
          <cell r="T12892">
            <v>57141.84</v>
          </cell>
        </row>
        <row r="12893">
          <cell r="T12893">
            <v>59627</v>
          </cell>
        </row>
        <row r="12894">
          <cell r="T12894">
            <v>62191.45</v>
          </cell>
        </row>
        <row r="12895">
          <cell r="T12895">
            <v>64826.400000000001</v>
          </cell>
        </row>
        <row r="12896">
          <cell r="T12896">
            <v>67528.350000000006</v>
          </cell>
        </row>
        <row r="12897">
          <cell r="T12897">
            <v>70296.28</v>
          </cell>
        </row>
        <row r="12898">
          <cell r="T12898">
            <v>73130.34</v>
          </cell>
        </row>
        <row r="12899">
          <cell r="T12899">
            <v>76038.69</v>
          </cell>
        </row>
        <row r="12900">
          <cell r="T12900">
            <v>79031.44</v>
          </cell>
        </row>
        <row r="12901">
          <cell r="T12901">
            <v>82125.63</v>
          </cell>
        </row>
        <row r="12902">
          <cell r="T12902">
            <v>85320.94</v>
          </cell>
        </row>
        <row r="12903">
          <cell r="T12903">
            <v>88599.22</v>
          </cell>
        </row>
        <row r="12904">
          <cell r="T12904">
            <v>91970.11</v>
          </cell>
        </row>
        <row r="12905">
          <cell r="T12905">
            <v>95432.59</v>
          </cell>
        </row>
        <row r="12906">
          <cell r="T12906">
            <v>98975.06</v>
          </cell>
        </row>
        <row r="12907">
          <cell r="T12907">
            <v>102614.6</v>
          </cell>
        </row>
        <row r="12908">
          <cell r="T12908">
            <v>106357.1</v>
          </cell>
        </row>
        <row r="12909">
          <cell r="T12909">
            <v>110184.5</v>
          </cell>
        </row>
        <row r="12910">
          <cell r="T12910">
            <v>114093.2</v>
          </cell>
        </row>
        <row r="12911">
          <cell r="T12911">
            <v>118085.3</v>
          </cell>
        </row>
        <row r="12912">
          <cell r="T12912">
            <v>122147.8</v>
          </cell>
        </row>
        <row r="12913">
          <cell r="T12913">
            <v>126284.2</v>
          </cell>
        </row>
        <row r="12914">
          <cell r="T12914">
            <v>130513.2</v>
          </cell>
        </row>
        <row r="12915">
          <cell r="T12915">
            <v>134837.79999999999</v>
          </cell>
        </row>
        <row r="12916">
          <cell r="T12916">
            <v>139263.29999999999</v>
          </cell>
        </row>
        <row r="12917">
          <cell r="T12917">
            <v>143793.4</v>
          </cell>
        </row>
        <row r="12918">
          <cell r="T12918">
            <v>148417</v>
          </cell>
        </row>
        <row r="12919">
          <cell r="T12919">
            <v>153128.1</v>
          </cell>
        </row>
        <row r="12920">
          <cell r="T12920">
            <v>157929.70000000001</v>
          </cell>
        </row>
        <row r="12921">
          <cell r="T12921">
            <v>162823.1</v>
          </cell>
        </row>
        <row r="12922">
          <cell r="T12922">
            <v>167808.7</v>
          </cell>
        </row>
        <row r="12923">
          <cell r="T12923">
            <v>172887.4</v>
          </cell>
        </row>
        <row r="12924">
          <cell r="T12924">
            <v>178060.4</v>
          </cell>
        </row>
        <row r="12925">
          <cell r="T12925">
            <v>183325.8</v>
          </cell>
        </row>
        <row r="12926">
          <cell r="T12926">
            <v>188689.9</v>
          </cell>
        </row>
        <row r="12927">
          <cell r="T12927">
            <v>194154</v>
          </cell>
        </row>
        <row r="12928">
          <cell r="T12928">
            <v>199709.5</v>
          </cell>
        </row>
        <row r="12929">
          <cell r="T12929">
            <v>205363</v>
          </cell>
        </row>
        <row r="12930">
          <cell r="T12930">
            <v>211130.5</v>
          </cell>
        </row>
        <row r="12931">
          <cell r="T12931">
            <v>217012.7</v>
          </cell>
        </row>
        <row r="12932">
          <cell r="T12932">
            <v>223001</v>
          </cell>
        </row>
        <row r="12935">
          <cell r="T12935">
            <v>1317.1759999999999</v>
          </cell>
        </row>
        <row r="12936">
          <cell r="T12936">
            <v>1389.2139999999999</v>
          </cell>
        </row>
        <row r="12937">
          <cell r="T12937">
            <v>1426.2339999999999</v>
          </cell>
        </row>
        <row r="12938">
          <cell r="T12938">
            <v>1465.76</v>
          </cell>
        </row>
        <row r="12939">
          <cell r="T12939">
            <v>1522.691</v>
          </cell>
        </row>
        <row r="12940">
          <cell r="T12940">
            <v>1528.2639999999999</v>
          </cell>
        </row>
        <row r="12941">
          <cell r="T12941">
            <v>1511.1410000000001</v>
          </cell>
        </row>
        <row r="12942">
          <cell r="T12942">
            <v>1574.5989999999999</v>
          </cell>
        </row>
        <row r="12943">
          <cell r="T12943">
            <v>1479.5509999999999</v>
          </cell>
        </row>
        <row r="12944">
          <cell r="T12944">
            <v>1503.4259999999999</v>
          </cell>
        </row>
        <row r="12945">
          <cell r="T12945">
            <v>1526.569</v>
          </cell>
        </row>
        <row r="12946">
          <cell r="T12946">
            <v>1577.492</v>
          </cell>
        </row>
        <row r="12947">
          <cell r="T12947">
            <v>1565.4179999999999</v>
          </cell>
        </row>
        <row r="12948">
          <cell r="T12948">
            <v>1489.9839999999999</v>
          </cell>
        </row>
        <row r="12949">
          <cell r="T12949">
            <v>1500.6189999999999</v>
          </cell>
        </row>
        <row r="12950">
          <cell r="T12950">
            <v>1474.384</v>
          </cell>
        </row>
        <row r="12951">
          <cell r="T12951">
            <v>1475.8040000000001</v>
          </cell>
        </row>
        <row r="12952">
          <cell r="T12952">
            <v>1452.297</v>
          </cell>
        </row>
        <row r="12953">
          <cell r="T12953">
            <v>1583.4190000000001</v>
          </cell>
        </row>
        <row r="12954">
          <cell r="T12954">
            <v>1656.346</v>
          </cell>
        </row>
        <row r="12955">
          <cell r="T12955">
            <v>1743.9829999999999</v>
          </cell>
        </row>
        <row r="12956">
          <cell r="T12956">
            <v>1817.0250000000001</v>
          </cell>
        </row>
        <row r="12957">
          <cell r="T12957">
            <v>1909.3910000000001</v>
          </cell>
        </row>
        <row r="12958">
          <cell r="T12958">
            <v>2042.2349999999999</v>
          </cell>
        </row>
        <row r="12959">
          <cell r="T12959">
            <v>2154.81</v>
          </cell>
        </row>
        <row r="12960">
          <cell r="T12960">
            <v>2230.9259999999999</v>
          </cell>
        </row>
        <row r="12961">
          <cell r="T12961">
            <v>2306.3380000000002</v>
          </cell>
        </row>
        <row r="12962">
          <cell r="T12962">
            <v>2444.9470000000001</v>
          </cell>
        </row>
        <row r="12963">
          <cell r="T12963">
            <v>2606.3980000000001</v>
          </cell>
        </row>
        <row r="12964">
          <cell r="T12964">
            <v>2725.5230000000001</v>
          </cell>
        </row>
        <row r="12965">
          <cell r="T12965">
            <v>2924.9760000000001</v>
          </cell>
        </row>
        <row r="12966">
          <cell r="T12966">
            <v>3074.4940000000001</v>
          </cell>
        </row>
        <row r="12967">
          <cell r="T12967">
            <v>3071.529</v>
          </cell>
        </row>
        <row r="12968">
          <cell r="T12968">
            <v>3128.509</v>
          </cell>
        </row>
        <row r="12969">
          <cell r="T12969">
            <v>3292.1210000000001</v>
          </cell>
        </row>
        <row r="12970">
          <cell r="T12970">
            <v>3348.797</v>
          </cell>
        </row>
        <row r="12971">
          <cell r="T12971">
            <v>3516.9369999999999</v>
          </cell>
        </row>
        <row r="12972">
          <cell r="T12972">
            <v>3675.3440000000001</v>
          </cell>
        </row>
        <row r="12973">
          <cell r="T12973">
            <v>3857.971</v>
          </cell>
        </row>
        <row r="12974">
          <cell r="T12974">
            <v>4131.9250000000002</v>
          </cell>
        </row>
        <row r="12975">
          <cell r="T12975">
            <v>4424.2489999999998</v>
          </cell>
        </row>
        <row r="12976">
          <cell r="T12976">
            <v>4735.9160000000002</v>
          </cell>
        </row>
        <row r="12977">
          <cell r="T12977">
            <v>4960.1120000000001</v>
          </cell>
        </row>
        <row r="12978">
          <cell r="T12978">
            <v>5267.1490000000003</v>
          </cell>
        </row>
        <row r="12979">
          <cell r="T12979">
            <v>5574.7259999999997</v>
          </cell>
        </row>
        <row r="12980">
          <cell r="T12980">
            <v>5940.5510000000004</v>
          </cell>
        </row>
        <row r="12981">
          <cell r="T12981">
            <v>6309.451</v>
          </cell>
        </row>
        <row r="12982">
          <cell r="T12982">
            <v>6510.7219999999998</v>
          </cell>
        </row>
        <row r="12983">
          <cell r="T12983">
            <v>5576.8289999999997</v>
          </cell>
        </row>
        <row r="12984">
          <cell r="T12984">
            <v>5543.0029999999997</v>
          </cell>
        </row>
        <row r="12985">
          <cell r="T12985">
            <v>5738.7510000000002</v>
          </cell>
        </row>
        <row r="12986">
          <cell r="T12986">
            <v>5866.8270000000002</v>
          </cell>
        </row>
        <row r="12987">
          <cell r="T12987">
            <v>6047.6</v>
          </cell>
        </row>
        <row r="12988">
          <cell r="T12988">
            <v>6251.7780000000002</v>
          </cell>
        </row>
        <row r="12989">
          <cell r="T12989">
            <v>6478.72</v>
          </cell>
        </row>
        <row r="12990">
          <cell r="T12990">
            <v>6756.4669999999996</v>
          </cell>
        </row>
        <row r="12991">
          <cell r="T12991">
            <v>7033.9260000000004</v>
          </cell>
        </row>
        <row r="12992">
          <cell r="T12992">
            <v>7381.5079999999998</v>
          </cell>
        </row>
        <row r="12993">
          <cell r="T12993">
            <v>7826.4350000000004</v>
          </cell>
        </row>
        <row r="12994">
          <cell r="T12994">
            <v>8086.0780000000004</v>
          </cell>
        </row>
        <row r="12995">
          <cell r="T12995">
            <v>8486.8629999999994</v>
          </cell>
        </row>
        <row r="12996">
          <cell r="T12996">
            <v>8889.8639999999996</v>
          </cell>
        </row>
        <row r="12997">
          <cell r="T12997">
            <v>9299.3700000000008</v>
          </cell>
        </row>
        <row r="12998">
          <cell r="T12998">
            <v>9684.7610000000004</v>
          </cell>
        </row>
        <row r="12999">
          <cell r="T12999">
            <v>10036.56</v>
          </cell>
        </row>
        <row r="13000">
          <cell r="T13000">
            <v>10392.74</v>
          </cell>
        </row>
        <row r="13001">
          <cell r="T13001">
            <v>10783.07</v>
          </cell>
        </row>
        <row r="13002">
          <cell r="T13002">
            <v>11197.29</v>
          </cell>
        </row>
        <row r="13003">
          <cell r="T13003">
            <v>11643.34</v>
          </cell>
        </row>
        <row r="13004">
          <cell r="T13004">
            <v>12093.17</v>
          </cell>
        </row>
        <row r="13005">
          <cell r="T13005">
            <v>11718.56</v>
          </cell>
        </row>
        <row r="13006">
          <cell r="T13006">
            <v>12026.19</v>
          </cell>
        </row>
        <row r="13007">
          <cell r="T13007">
            <v>12541.36</v>
          </cell>
        </row>
        <row r="13008">
          <cell r="T13008">
            <v>13036.85</v>
          </cell>
        </row>
        <row r="13009">
          <cell r="T13009">
            <v>13610.22</v>
          </cell>
        </row>
        <row r="13010">
          <cell r="T13010">
            <v>14264.08</v>
          </cell>
        </row>
        <row r="13011">
          <cell r="T13011">
            <v>15018.01</v>
          </cell>
        </row>
        <row r="13012">
          <cell r="T13012">
            <v>15810.43</v>
          </cell>
        </row>
        <row r="13013">
          <cell r="T13013">
            <v>16637.39</v>
          </cell>
        </row>
        <row r="13014">
          <cell r="T13014">
            <v>17530.57</v>
          </cell>
        </row>
        <row r="13015">
          <cell r="T13015">
            <v>18455.47</v>
          </cell>
        </row>
        <row r="13016">
          <cell r="T13016">
            <v>19443.849999999999</v>
          </cell>
        </row>
        <row r="13017">
          <cell r="T13017">
            <v>20469.349999999999</v>
          </cell>
        </row>
        <row r="13018">
          <cell r="T13018">
            <v>21529.8</v>
          </cell>
        </row>
        <row r="13019">
          <cell r="T13019">
            <v>22625.33</v>
          </cell>
        </row>
        <row r="13020">
          <cell r="T13020">
            <v>23757.41</v>
          </cell>
        </row>
        <row r="13021">
          <cell r="T13021">
            <v>24927</v>
          </cell>
        </row>
        <row r="13022">
          <cell r="T13022">
            <v>26133.14</v>
          </cell>
        </row>
        <row r="13023">
          <cell r="T13023">
            <v>27387.69</v>
          </cell>
        </row>
        <row r="13024">
          <cell r="T13024">
            <v>28694.57</v>
          </cell>
        </row>
        <row r="13025">
          <cell r="T13025">
            <v>30059.54</v>
          </cell>
        </row>
        <row r="13026">
          <cell r="T13026">
            <v>31486.34</v>
          </cell>
        </row>
        <row r="13027">
          <cell r="T13027">
            <v>32971.54</v>
          </cell>
        </row>
        <row r="13028">
          <cell r="T13028">
            <v>34511.769999999997</v>
          </cell>
        </row>
        <row r="13029">
          <cell r="T13029">
            <v>36107.279999999999</v>
          </cell>
        </row>
        <row r="13030">
          <cell r="T13030">
            <v>37757.89</v>
          </cell>
        </row>
        <row r="13031">
          <cell r="T13031">
            <v>39458.160000000003</v>
          </cell>
        </row>
        <row r="13032">
          <cell r="T13032">
            <v>41212.199999999997</v>
          </cell>
        </row>
        <row r="13033">
          <cell r="T13033">
            <v>43027.57</v>
          </cell>
        </row>
        <row r="13034">
          <cell r="T13034">
            <v>44900.02</v>
          </cell>
        </row>
        <row r="13035">
          <cell r="T13035">
            <v>46827.26</v>
          </cell>
        </row>
        <row r="13036">
          <cell r="T13036">
            <v>48813.96</v>
          </cell>
        </row>
        <row r="13037">
          <cell r="T13037">
            <v>50857.22</v>
          </cell>
        </row>
        <row r="13038">
          <cell r="T13038">
            <v>52959.519999999997</v>
          </cell>
        </row>
        <row r="13039">
          <cell r="T13039">
            <v>55132.59</v>
          </cell>
        </row>
        <row r="13040">
          <cell r="T13040">
            <v>57377.08</v>
          </cell>
        </row>
        <row r="13041">
          <cell r="T13041">
            <v>59689.98</v>
          </cell>
        </row>
        <row r="13042">
          <cell r="T13042">
            <v>62073.43</v>
          </cell>
        </row>
        <row r="13043">
          <cell r="T13043">
            <v>64523.65</v>
          </cell>
        </row>
        <row r="13044">
          <cell r="T13044">
            <v>67027.320000000007</v>
          </cell>
        </row>
        <row r="13045">
          <cell r="T13045">
            <v>69577.78</v>
          </cell>
        </row>
        <row r="13046">
          <cell r="T13046">
            <v>72173.31</v>
          </cell>
        </row>
        <row r="13047">
          <cell r="T13047">
            <v>74807.259999999995</v>
          </cell>
        </row>
        <row r="13048">
          <cell r="T13048">
            <v>77484.84</v>
          </cell>
        </row>
        <row r="13049">
          <cell r="T13049">
            <v>80222.84</v>
          </cell>
        </row>
        <row r="13050">
          <cell r="T13050">
            <v>83026.91</v>
          </cell>
        </row>
        <row r="13051">
          <cell r="T13051">
            <v>85887.77</v>
          </cell>
        </row>
        <row r="13052">
          <cell r="T13052">
            <v>88810.7</v>
          </cell>
        </row>
        <row r="13053">
          <cell r="T13053">
            <v>91815.99</v>
          </cell>
        </row>
        <row r="13054">
          <cell r="T13054">
            <v>94900.33</v>
          </cell>
        </row>
        <row r="13055">
          <cell r="T13055">
            <v>98058.79</v>
          </cell>
        </row>
        <row r="13056">
          <cell r="T13056">
            <v>101306.6</v>
          </cell>
        </row>
        <row r="13057">
          <cell r="T13057">
            <v>104647.1</v>
          </cell>
        </row>
        <row r="13058">
          <cell r="T13058">
            <v>108057.8</v>
          </cell>
        </row>
        <row r="13059">
          <cell r="T13059">
            <v>111528.4</v>
          </cell>
        </row>
        <row r="13060">
          <cell r="T13060">
            <v>115059.2</v>
          </cell>
        </row>
        <row r="13061">
          <cell r="T13061">
            <v>118642.8</v>
          </cell>
        </row>
        <row r="13062">
          <cell r="T13062">
            <v>122278.9</v>
          </cell>
        </row>
        <row r="13063">
          <cell r="T13063">
            <v>125982.39999999999</v>
          </cell>
        </row>
        <row r="13064">
          <cell r="T13064">
            <v>129762.3</v>
          </cell>
        </row>
        <row r="13065">
          <cell r="T13065">
            <v>133615.5</v>
          </cell>
        </row>
        <row r="13066">
          <cell r="T13066">
            <v>137543.70000000001</v>
          </cell>
        </row>
        <row r="13067">
          <cell r="T13067">
            <v>141553</v>
          </cell>
        </row>
        <row r="13068">
          <cell r="T13068">
            <v>145638.29999999999</v>
          </cell>
        </row>
        <row r="13069">
          <cell r="T13069">
            <v>149794.9</v>
          </cell>
        </row>
        <row r="13070">
          <cell r="T13070">
            <v>154025.9</v>
          </cell>
        </row>
        <row r="13071">
          <cell r="T13071">
            <v>158332.20000000001</v>
          </cell>
        </row>
        <row r="13072">
          <cell r="T13072">
            <v>162717.70000000001</v>
          </cell>
        </row>
        <row r="13073">
          <cell r="T13073">
            <v>167184.1</v>
          </cell>
        </row>
        <row r="13074">
          <cell r="T13074">
            <v>171731.8</v>
          </cell>
        </row>
        <row r="13075">
          <cell r="T13075">
            <v>176357.6</v>
          </cell>
        </row>
        <row r="13076">
          <cell r="T13076">
            <v>181059.20000000001</v>
          </cell>
        </row>
        <row r="13077">
          <cell r="T13077">
            <v>185842.6</v>
          </cell>
        </row>
        <row r="13078">
          <cell r="T13078">
            <v>190709.5</v>
          </cell>
        </row>
        <row r="13079">
          <cell r="T13079">
            <v>195657</v>
          </cell>
        </row>
        <row r="13080">
          <cell r="T13080">
            <v>200690</v>
          </cell>
        </row>
        <row r="13081">
          <cell r="T13081">
            <v>205813.3</v>
          </cell>
        </row>
        <row r="13082">
          <cell r="T13082">
            <v>211025.8</v>
          </cell>
        </row>
        <row r="13083">
          <cell r="T13083">
            <v>216324.5</v>
          </cell>
        </row>
        <row r="13084">
          <cell r="T13084">
            <v>221719.2</v>
          </cell>
        </row>
        <row r="13085">
          <cell r="T13085">
            <v>227207.5</v>
          </cell>
        </row>
        <row r="13137">
          <cell r="T13137">
            <v>2121.3670000000002</v>
          </cell>
        </row>
        <row r="13138">
          <cell r="T13138">
            <v>2380.319</v>
          </cell>
        </row>
        <row r="13139">
          <cell r="T13139">
            <v>2717.4859999999999</v>
          </cell>
        </row>
        <row r="13140">
          <cell r="T13140">
            <v>2476.3910000000001</v>
          </cell>
        </row>
        <row r="13141">
          <cell r="T13141">
            <v>2359.9720000000002</v>
          </cell>
        </row>
        <row r="13142">
          <cell r="T13142">
            <v>2308.9749999999999</v>
          </cell>
        </row>
        <row r="13143">
          <cell r="T13143">
            <v>2322.252</v>
          </cell>
        </row>
        <row r="13144">
          <cell r="T13144">
            <v>2180.143</v>
          </cell>
        </row>
        <row r="13145">
          <cell r="T13145">
            <v>2357.5309999999999</v>
          </cell>
        </row>
        <row r="13146">
          <cell r="T13146">
            <v>2578.6790000000001</v>
          </cell>
        </row>
        <row r="13147">
          <cell r="T13147">
            <v>2790.348</v>
          </cell>
        </row>
        <row r="13148">
          <cell r="T13148">
            <v>2996.71</v>
          </cell>
        </row>
        <row r="13149">
          <cell r="T13149">
            <v>3119.0239999999999</v>
          </cell>
        </row>
        <row r="13150">
          <cell r="T13150">
            <v>3213.03</v>
          </cell>
        </row>
        <row r="13151">
          <cell r="T13151">
            <v>3253.0630000000001</v>
          </cell>
        </row>
        <row r="13152">
          <cell r="T13152">
            <v>3338.864</v>
          </cell>
        </row>
        <row r="13153">
          <cell r="T13153">
            <v>3368.0059999999999</v>
          </cell>
        </row>
        <row r="13154">
          <cell r="T13154">
            <v>3416.221</v>
          </cell>
        </row>
        <row r="13155">
          <cell r="T13155">
            <v>3247.5</v>
          </cell>
        </row>
        <row r="13156">
          <cell r="T13156">
            <v>3162.5349999999999</v>
          </cell>
        </row>
        <row r="13157">
          <cell r="T13157">
            <v>3165.2429999999999</v>
          </cell>
        </row>
        <row r="13158">
          <cell r="T13158">
            <v>2838.3820000000001</v>
          </cell>
        </row>
        <row r="13159">
          <cell r="T13159">
            <v>2827.277</v>
          </cell>
        </row>
        <row r="13160">
          <cell r="T13160">
            <v>2866.0859999999998</v>
          </cell>
        </row>
        <row r="13161">
          <cell r="T13161">
            <v>2931.5729999999999</v>
          </cell>
        </row>
        <row r="13162">
          <cell r="T13162">
            <v>2953.4070000000002</v>
          </cell>
        </row>
        <row r="13163">
          <cell r="T13163">
            <v>2994.558</v>
          </cell>
        </row>
        <row r="13164">
          <cell r="T13164">
            <v>3057.15</v>
          </cell>
        </row>
        <row r="13165">
          <cell r="T13165">
            <v>3138.9119999999998</v>
          </cell>
        </row>
        <row r="13166">
          <cell r="T13166">
            <v>3253.6239999999998</v>
          </cell>
        </row>
        <row r="13167">
          <cell r="T13167">
            <v>3399.7069999999999</v>
          </cell>
        </row>
        <row r="13168">
          <cell r="T13168">
            <v>3573.4690000000001</v>
          </cell>
        </row>
        <row r="13169">
          <cell r="T13169">
            <v>3779.3110000000001</v>
          </cell>
        </row>
        <row r="13170">
          <cell r="T13170">
            <v>4019.2710000000002</v>
          </cell>
        </row>
        <row r="13171">
          <cell r="T13171">
            <v>4298.107</v>
          </cell>
        </row>
        <row r="13172">
          <cell r="T13172">
            <v>4622.51</v>
          </cell>
        </row>
        <row r="13173">
          <cell r="T13173">
            <v>4978.7439999999997</v>
          </cell>
        </row>
        <row r="13174">
          <cell r="T13174">
            <v>5361.8940000000002</v>
          </cell>
        </row>
        <row r="13175">
          <cell r="T13175">
            <v>5772.4579999999996</v>
          </cell>
        </row>
        <row r="13176">
          <cell r="T13176">
            <v>6211.826</v>
          </cell>
        </row>
        <row r="13177">
          <cell r="T13177">
            <v>6677.3320000000003</v>
          </cell>
        </row>
        <row r="13178">
          <cell r="T13178">
            <v>7170.7049999999999</v>
          </cell>
        </row>
        <row r="13179">
          <cell r="T13179">
            <v>7692.5950000000003</v>
          </cell>
        </row>
        <row r="13180">
          <cell r="T13180">
            <v>8244.1509999999998</v>
          </cell>
        </row>
        <row r="13181">
          <cell r="T13181">
            <v>8826.1370000000006</v>
          </cell>
        </row>
        <row r="13182">
          <cell r="T13182">
            <v>9439.2790000000005</v>
          </cell>
        </row>
        <row r="13183">
          <cell r="T13183">
            <v>10084.049999999999</v>
          </cell>
        </row>
        <row r="13184">
          <cell r="T13184">
            <v>10759.75</v>
          </cell>
        </row>
        <row r="13185">
          <cell r="T13185">
            <v>11465.27</v>
          </cell>
        </row>
        <row r="13186">
          <cell r="T13186">
            <v>12198.78</v>
          </cell>
        </row>
        <row r="13187">
          <cell r="T13187">
            <v>12968.25</v>
          </cell>
        </row>
        <row r="13188">
          <cell r="T13188">
            <v>13773.7</v>
          </cell>
        </row>
        <row r="13189">
          <cell r="T13189">
            <v>14616.16</v>
          </cell>
        </row>
        <row r="13190">
          <cell r="T13190">
            <v>15494.65</v>
          </cell>
        </row>
        <row r="13191">
          <cell r="T13191">
            <v>16409.43</v>
          </cell>
        </row>
        <row r="13192">
          <cell r="T13192">
            <v>17361.2</v>
          </cell>
        </row>
        <row r="13193">
          <cell r="T13193">
            <v>18352.150000000001</v>
          </cell>
        </row>
        <row r="13194">
          <cell r="T13194">
            <v>19383.240000000002</v>
          </cell>
        </row>
        <row r="13195">
          <cell r="T13195">
            <v>20455.46</v>
          </cell>
        </row>
        <row r="13196">
          <cell r="T13196">
            <v>21570.66</v>
          </cell>
        </row>
        <row r="13197">
          <cell r="T13197">
            <v>22729.14</v>
          </cell>
        </row>
        <row r="13198">
          <cell r="T13198">
            <v>23933.41</v>
          </cell>
        </row>
        <row r="13199">
          <cell r="T13199">
            <v>25187.57</v>
          </cell>
        </row>
        <row r="13200">
          <cell r="T13200">
            <v>26496.58</v>
          </cell>
        </row>
        <row r="13201">
          <cell r="T13201">
            <v>27862.69</v>
          </cell>
        </row>
        <row r="13202">
          <cell r="T13202">
            <v>29290.75</v>
          </cell>
        </row>
        <row r="13203">
          <cell r="T13203">
            <v>30774.14</v>
          </cell>
        </row>
        <row r="13204">
          <cell r="T13204">
            <v>32304.41</v>
          </cell>
        </row>
        <row r="13205">
          <cell r="T13205">
            <v>33883.769999999997</v>
          </cell>
        </row>
        <row r="13206">
          <cell r="T13206">
            <v>35513.360000000001</v>
          </cell>
        </row>
        <row r="13207">
          <cell r="T13207">
            <v>37180.71</v>
          </cell>
        </row>
        <row r="13208">
          <cell r="T13208">
            <v>38881.82</v>
          </cell>
        </row>
        <row r="13209">
          <cell r="T13209">
            <v>40632.660000000003</v>
          </cell>
        </row>
        <row r="13210">
          <cell r="T13210">
            <v>42438.84</v>
          </cell>
        </row>
        <row r="13211">
          <cell r="T13211">
            <v>44299.29</v>
          </cell>
        </row>
        <row r="13212">
          <cell r="T13212">
            <v>46222.34</v>
          </cell>
        </row>
        <row r="13213">
          <cell r="T13213">
            <v>48207.54</v>
          </cell>
        </row>
        <row r="13214">
          <cell r="T13214">
            <v>50241.13</v>
          </cell>
        </row>
        <row r="13215">
          <cell r="T13215">
            <v>52322.21</v>
          </cell>
        </row>
        <row r="13216">
          <cell r="T13216">
            <v>54454.080000000002</v>
          </cell>
        </row>
        <row r="13217">
          <cell r="T13217">
            <v>56627.8</v>
          </cell>
        </row>
        <row r="13218">
          <cell r="T13218">
            <v>58841.15</v>
          </cell>
        </row>
        <row r="13219">
          <cell r="T13219">
            <v>61097.5</v>
          </cell>
        </row>
        <row r="13220">
          <cell r="T13220">
            <v>63402.59</v>
          </cell>
        </row>
        <row r="13221">
          <cell r="T13221">
            <v>65758.789999999994</v>
          </cell>
        </row>
        <row r="13222">
          <cell r="T13222">
            <v>68164.66</v>
          </cell>
        </row>
        <row r="13223">
          <cell r="T13223">
            <v>70621.63</v>
          </cell>
        </row>
        <row r="13224">
          <cell r="T13224">
            <v>73129.210000000006</v>
          </cell>
        </row>
        <row r="13225">
          <cell r="T13225">
            <v>75687.05</v>
          </cell>
        </row>
        <row r="13226">
          <cell r="T13226">
            <v>78298.820000000007</v>
          </cell>
        </row>
        <row r="13227">
          <cell r="T13227">
            <v>80965.649999999994</v>
          </cell>
        </row>
        <row r="13228">
          <cell r="T13228">
            <v>83683.16</v>
          </cell>
        </row>
        <row r="13229">
          <cell r="T13229">
            <v>86450.83</v>
          </cell>
        </row>
        <row r="13230">
          <cell r="T13230">
            <v>89277.07</v>
          </cell>
        </row>
        <row r="13231">
          <cell r="T13231">
            <v>92155.88</v>
          </cell>
        </row>
        <row r="13232">
          <cell r="T13232">
            <v>95093.84</v>
          </cell>
        </row>
        <row r="13233">
          <cell r="T13233">
            <v>98088.19</v>
          </cell>
        </row>
        <row r="13234">
          <cell r="T13234">
            <v>101135.5</v>
          </cell>
        </row>
        <row r="13235">
          <cell r="T13235">
            <v>104234.9</v>
          </cell>
        </row>
        <row r="13236">
          <cell r="T13236">
            <v>107385.5</v>
          </cell>
        </row>
        <row r="13237">
          <cell r="T13237">
            <v>110589.6</v>
          </cell>
        </row>
        <row r="13238">
          <cell r="T13238">
            <v>113848.4</v>
          </cell>
        </row>
        <row r="13243">
          <cell r="T13243">
            <v>1523.645</v>
          </cell>
        </row>
        <row r="13244">
          <cell r="T13244">
            <v>1389.0340000000001</v>
          </cell>
        </row>
        <row r="13245">
          <cell r="T13245">
            <v>1451.9280000000001</v>
          </cell>
        </row>
        <row r="13246">
          <cell r="T13246">
            <v>1828.9659999999999</v>
          </cell>
        </row>
        <row r="13247">
          <cell r="T13247">
            <v>1810.94</v>
          </cell>
        </row>
        <row r="13248">
          <cell r="T13248">
            <v>1907.396</v>
          </cell>
        </row>
        <row r="13249">
          <cell r="T13249">
            <v>1913.25</v>
          </cell>
        </row>
        <row r="13250">
          <cell r="T13250">
            <v>2025.482</v>
          </cell>
        </row>
        <row r="13251">
          <cell r="T13251">
            <v>2002.7560000000001</v>
          </cell>
        </row>
        <row r="13252">
          <cell r="T13252">
            <v>1951.134</v>
          </cell>
        </row>
        <row r="13253">
          <cell r="T13253">
            <v>1918.164</v>
          </cell>
        </row>
        <row r="13254">
          <cell r="T13254">
            <v>1954.508</v>
          </cell>
        </row>
        <row r="13255">
          <cell r="T13255">
            <v>1948.021</v>
          </cell>
        </row>
        <row r="13256">
          <cell r="T13256">
            <v>2078.9670000000001</v>
          </cell>
        </row>
        <row r="13257">
          <cell r="T13257">
            <v>2181.268</v>
          </cell>
        </row>
        <row r="13258">
          <cell r="T13258">
            <v>2240.018</v>
          </cell>
        </row>
        <row r="13259">
          <cell r="T13259">
            <v>2466.4879999999998</v>
          </cell>
        </row>
        <row r="13260">
          <cell r="T13260">
            <v>2559.4639999999999</v>
          </cell>
        </row>
        <row r="13261">
          <cell r="T13261">
            <v>2798.0279999999998</v>
          </cell>
        </row>
        <row r="13262">
          <cell r="T13262">
            <v>3126.5740000000001</v>
          </cell>
        </row>
        <row r="13263">
          <cell r="T13263">
            <v>3318.7489999999998</v>
          </cell>
        </row>
        <row r="13264">
          <cell r="T13264">
            <v>3520.585</v>
          </cell>
        </row>
        <row r="13265">
          <cell r="T13265">
            <v>3605.6239999999998</v>
          </cell>
        </row>
        <row r="13266">
          <cell r="T13266">
            <v>3962.7939999999999</v>
          </cell>
        </row>
        <row r="13267">
          <cell r="T13267">
            <v>4170.78</v>
          </cell>
        </row>
        <row r="13268">
          <cell r="T13268">
            <v>4343.8670000000002</v>
          </cell>
        </row>
        <row r="13269">
          <cell r="T13269">
            <v>4727.7299999999996</v>
          </cell>
        </row>
        <row r="13270">
          <cell r="T13270">
            <v>5123.9889999999996</v>
          </cell>
        </row>
        <row r="13271">
          <cell r="T13271">
            <v>5521.777</v>
          </cell>
        </row>
        <row r="13272">
          <cell r="T13272">
            <v>5814.5550000000003</v>
          </cell>
        </row>
        <row r="13273">
          <cell r="T13273">
            <v>5638.8789999999999</v>
          </cell>
        </row>
        <row r="13274">
          <cell r="T13274">
            <v>5959.9290000000001</v>
          </cell>
        </row>
        <row r="13275">
          <cell r="T13275">
            <v>6361.9669999999996</v>
          </cell>
        </row>
        <row r="13276">
          <cell r="T13276">
            <v>7108.6629999999996</v>
          </cell>
        </row>
        <row r="13277">
          <cell r="T13277">
            <v>7751.6710000000003</v>
          </cell>
        </row>
        <row r="13278">
          <cell r="T13278">
            <v>8254.5280000000002</v>
          </cell>
        </row>
        <row r="13279">
          <cell r="T13279">
            <v>9086.3510000000006</v>
          </cell>
        </row>
        <row r="13280">
          <cell r="T13280">
            <v>10138.59</v>
          </cell>
        </row>
        <row r="13281">
          <cell r="T13281">
            <v>11245.26</v>
          </cell>
        </row>
        <row r="13282">
          <cell r="T13282">
            <v>11925.67</v>
          </cell>
        </row>
        <row r="13283">
          <cell r="T13283">
            <v>12972.31</v>
          </cell>
        </row>
        <row r="13284">
          <cell r="T13284">
            <v>14218.77</v>
          </cell>
        </row>
        <row r="13285">
          <cell r="T13285">
            <v>14935.33</v>
          </cell>
        </row>
        <row r="13286">
          <cell r="T13286">
            <v>15786.13</v>
          </cell>
        </row>
        <row r="13287">
          <cell r="T13287">
            <v>17061.259999999998</v>
          </cell>
        </row>
        <row r="13288">
          <cell r="T13288">
            <v>18505.78</v>
          </cell>
        </row>
        <row r="13289">
          <cell r="T13289">
            <v>19765.79</v>
          </cell>
        </row>
        <row r="13290">
          <cell r="T13290">
            <v>20783.18</v>
          </cell>
        </row>
        <row r="13291">
          <cell r="T13291">
            <v>19539.47</v>
          </cell>
        </row>
        <row r="13292">
          <cell r="T13292">
            <v>21595.14</v>
          </cell>
        </row>
        <row r="13293">
          <cell r="T13293">
            <v>23371.57</v>
          </cell>
        </row>
        <row r="13294">
          <cell r="T13294">
            <v>24337.14</v>
          </cell>
        </row>
        <row r="13295">
          <cell r="T13295">
            <v>26055.759999999998</v>
          </cell>
        </row>
        <row r="13296">
          <cell r="T13296">
            <v>26728.38</v>
          </cell>
        </row>
        <row r="13297">
          <cell r="T13297">
            <v>27980.76</v>
          </cell>
        </row>
        <row r="13298">
          <cell r="T13298">
            <v>29059.51</v>
          </cell>
        </row>
        <row r="13299">
          <cell r="T13299">
            <v>30475.79</v>
          </cell>
        </row>
        <row r="13300">
          <cell r="T13300">
            <v>32141.88</v>
          </cell>
        </row>
        <row r="13301">
          <cell r="T13301">
            <v>33009.96</v>
          </cell>
        </row>
        <row r="13302">
          <cell r="T13302">
            <v>33159.480000000003</v>
          </cell>
        </row>
        <row r="13303">
          <cell r="T13303">
            <v>35272.68</v>
          </cell>
        </row>
        <row r="13304">
          <cell r="T13304">
            <v>36394.04</v>
          </cell>
        </row>
        <row r="13305">
          <cell r="T13305">
            <v>37063.160000000003</v>
          </cell>
        </row>
        <row r="13306">
          <cell r="T13306">
            <v>38017.86</v>
          </cell>
        </row>
        <row r="13307">
          <cell r="T13307">
            <v>39031.160000000003</v>
          </cell>
        </row>
        <row r="13308">
          <cell r="T13308">
            <v>39954.14</v>
          </cell>
        </row>
        <row r="13309">
          <cell r="T13309">
            <v>40999.43</v>
          </cell>
        </row>
        <row r="13310">
          <cell r="T13310">
            <v>42201.51</v>
          </cell>
        </row>
        <row r="13311">
          <cell r="T13311">
            <v>43361.46</v>
          </cell>
        </row>
        <row r="13312">
          <cell r="T13312">
            <v>44286.38</v>
          </cell>
        </row>
        <row r="13313">
          <cell r="T13313">
            <v>43938.73</v>
          </cell>
        </row>
        <row r="13314">
          <cell r="T13314">
            <v>45725.69</v>
          </cell>
        </row>
        <row r="13315">
          <cell r="T13315">
            <v>46882.83</v>
          </cell>
        </row>
        <row r="13316">
          <cell r="T13316">
            <v>47826.11</v>
          </cell>
        </row>
        <row r="13317">
          <cell r="T13317">
            <v>49123.93</v>
          </cell>
        </row>
        <row r="13318">
          <cell r="T13318">
            <v>50485.86</v>
          </cell>
        </row>
        <row r="13319">
          <cell r="T13319">
            <v>51792.2</v>
          </cell>
        </row>
        <row r="13320">
          <cell r="T13320">
            <v>53170.31</v>
          </cell>
        </row>
        <row r="13321">
          <cell r="T13321">
            <v>54620.67</v>
          </cell>
        </row>
        <row r="13322">
          <cell r="T13322">
            <v>56153.48</v>
          </cell>
        </row>
        <row r="13323">
          <cell r="T13323">
            <v>57764.02</v>
          </cell>
        </row>
        <row r="13324">
          <cell r="T13324">
            <v>59423.8</v>
          </cell>
        </row>
        <row r="13325">
          <cell r="T13325">
            <v>61091.11</v>
          </cell>
        </row>
        <row r="13326">
          <cell r="T13326">
            <v>62715.8</v>
          </cell>
        </row>
        <row r="13327">
          <cell r="T13327">
            <v>64278.15</v>
          </cell>
        </row>
        <row r="13328">
          <cell r="T13328">
            <v>65740.19</v>
          </cell>
        </row>
        <row r="13329">
          <cell r="T13329">
            <v>67133.55</v>
          </cell>
        </row>
        <row r="13330">
          <cell r="T13330">
            <v>68533.649999999994</v>
          </cell>
        </row>
        <row r="13331">
          <cell r="T13331">
            <v>69993.72</v>
          </cell>
        </row>
        <row r="13332">
          <cell r="T13332">
            <v>71591</v>
          </cell>
        </row>
        <row r="13333">
          <cell r="T13333">
            <v>73358.27</v>
          </cell>
        </row>
        <row r="13334">
          <cell r="T13334">
            <v>75230.39</v>
          </cell>
        </row>
        <row r="13335">
          <cell r="T13335">
            <v>77150.27</v>
          </cell>
        </row>
        <row r="13336">
          <cell r="T13336">
            <v>79068.52</v>
          </cell>
        </row>
        <row r="13337">
          <cell r="T13337">
            <v>80905.73</v>
          </cell>
        </row>
        <row r="13338">
          <cell r="T13338">
            <v>82640.06</v>
          </cell>
        </row>
        <row r="13339">
          <cell r="T13339">
            <v>84309.4</v>
          </cell>
        </row>
        <row r="13340">
          <cell r="T13340">
            <v>85921.29</v>
          </cell>
        </row>
        <row r="13341">
          <cell r="T13341">
            <v>87526.45</v>
          </cell>
        </row>
        <row r="13342">
          <cell r="T13342">
            <v>89202.1</v>
          </cell>
        </row>
        <row r="13343">
          <cell r="T13343">
            <v>90961.91</v>
          </cell>
        </row>
        <row r="13344">
          <cell r="T13344">
            <v>92816.18</v>
          </cell>
        </row>
        <row r="13345">
          <cell r="T13345">
            <v>94794.2</v>
          </cell>
        </row>
        <row r="13346">
          <cell r="T13346">
            <v>96888.3</v>
          </cell>
        </row>
        <row r="13347">
          <cell r="T13347">
            <v>99059.54</v>
          </cell>
        </row>
        <row r="13348">
          <cell r="T13348">
            <v>101255.7</v>
          </cell>
        </row>
        <row r="13349">
          <cell r="T13349">
            <v>103512.4</v>
          </cell>
        </row>
        <row r="13350">
          <cell r="T13350">
            <v>105907.7</v>
          </cell>
        </row>
        <row r="13351">
          <cell r="T13351">
            <v>108386.8</v>
          </cell>
        </row>
        <row r="13352">
          <cell r="T13352">
            <v>110888.8</v>
          </cell>
        </row>
        <row r="13353">
          <cell r="T13353">
            <v>113465.7</v>
          </cell>
        </row>
        <row r="13354">
          <cell r="T13354">
            <v>116029.3</v>
          </cell>
        </row>
        <row r="13355">
          <cell r="T13355">
            <v>118382.5</v>
          </cell>
        </row>
        <row r="13356">
          <cell r="T13356">
            <v>120617.9</v>
          </cell>
        </row>
        <row r="13357">
          <cell r="T13357">
            <v>122884.5</v>
          </cell>
        </row>
        <row r="13358">
          <cell r="T13358">
            <v>125084.8</v>
          </cell>
        </row>
        <row r="13359">
          <cell r="T13359">
            <v>127217.4</v>
          </cell>
        </row>
        <row r="13360">
          <cell r="T13360">
            <v>129470.8</v>
          </cell>
        </row>
        <row r="13361">
          <cell r="T13361">
            <v>131871.29999999999</v>
          </cell>
        </row>
        <row r="13362">
          <cell r="T13362">
            <v>134304.79999999999</v>
          </cell>
        </row>
        <row r="13363">
          <cell r="T13363">
            <v>136775.4</v>
          </cell>
        </row>
        <row r="13364">
          <cell r="T13364">
            <v>139379.20000000001</v>
          </cell>
        </row>
        <row r="13365">
          <cell r="T13365">
            <v>142138.70000000001</v>
          </cell>
        </row>
        <row r="13366">
          <cell r="T13366">
            <v>145002.6</v>
          </cell>
        </row>
        <row r="13367">
          <cell r="T13367">
            <v>147978.4</v>
          </cell>
        </row>
        <row r="13368">
          <cell r="T13368">
            <v>151079.29999999999</v>
          </cell>
        </row>
        <row r="13369">
          <cell r="T13369">
            <v>154172.4</v>
          </cell>
        </row>
        <row r="13370">
          <cell r="T13370">
            <v>157138</v>
          </cell>
        </row>
        <row r="13371">
          <cell r="T13371">
            <v>159989.9</v>
          </cell>
        </row>
        <row r="13372">
          <cell r="T13372">
            <v>162743</v>
          </cell>
        </row>
        <row r="13373">
          <cell r="T13373">
            <v>165374.20000000001</v>
          </cell>
        </row>
        <row r="13374">
          <cell r="T13374">
            <v>167951.3</v>
          </cell>
        </row>
        <row r="13375">
          <cell r="T13375">
            <v>170571.4</v>
          </cell>
        </row>
        <row r="13376">
          <cell r="T13376">
            <v>173276.3</v>
          </cell>
        </row>
        <row r="13377">
          <cell r="T13377">
            <v>176062.2</v>
          </cell>
        </row>
        <row r="13378">
          <cell r="T13378">
            <v>178935.2</v>
          </cell>
        </row>
        <row r="13379">
          <cell r="T13379">
            <v>181891</v>
          </cell>
        </row>
        <row r="13380">
          <cell r="T13380">
            <v>184917.7</v>
          </cell>
        </row>
        <row r="13381">
          <cell r="T13381">
            <v>188012.1</v>
          </cell>
        </row>
        <row r="13382">
          <cell r="T13382">
            <v>191183.8</v>
          </cell>
        </row>
        <row r="13383">
          <cell r="T13383">
            <v>194427.1</v>
          </cell>
        </row>
        <row r="13384">
          <cell r="T13384">
            <v>197713.7</v>
          </cell>
        </row>
        <row r="13385">
          <cell r="T13385">
            <v>201030.39999999999</v>
          </cell>
        </row>
        <row r="13386">
          <cell r="T13386">
            <v>204365.2</v>
          </cell>
        </row>
        <row r="13387">
          <cell r="T13387">
            <v>207686.9</v>
          </cell>
        </row>
        <row r="13388">
          <cell r="T13388">
            <v>210974.6</v>
          </cell>
        </row>
        <row r="13389">
          <cell r="T13389">
            <v>214232.5</v>
          </cell>
        </row>
        <row r="13390">
          <cell r="T13390">
            <v>217453</v>
          </cell>
        </row>
        <row r="13391">
          <cell r="T13391">
            <v>220630.7</v>
          </cell>
        </row>
        <row r="13392">
          <cell r="T13392">
            <v>223791.1</v>
          </cell>
        </row>
        <row r="13393">
          <cell r="T13393">
            <v>226946.5</v>
          </cell>
        </row>
        <row r="13394">
          <cell r="T13394">
            <v>1139.5830000000001</v>
          </cell>
        </row>
        <row r="13395">
          <cell r="T13395">
            <v>1147.577</v>
          </cell>
        </row>
        <row r="13396">
          <cell r="T13396">
            <v>1155.76</v>
          </cell>
        </row>
        <row r="13397">
          <cell r="T13397">
            <v>1164.08</v>
          </cell>
        </row>
        <row r="13398">
          <cell r="T13398">
            <v>1172.376</v>
          </cell>
        </row>
        <row r="13399">
          <cell r="T13399">
            <v>1181.5250000000001</v>
          </cell>
        </row>
        <row r="13400">
          <cell r="T13400">
            <v>1189.7819999999999</v>
          </cell>
        </row>
        <row r="13401">
          <cell r="T13401">
            <v>1198.7159999999999</v>
          </cell>
        </row>
        <row r="13402">
          <cell r="T13402">
            <v>1208.3230000000001</v>
          </cell>
        </row>
        <row r="13403">
          <cell r="T13403">
            <v>1216.799</v>
          </cell>
        </row>
        <row r="13404">
          <cell r="T13404">
            <v>1225.896</v>
          </cell>
        </row>
        <row r="13405">
          <cell r="T13405">
            <v>1235.3420000000001</v>
          </cell>
        </row>
        <row r="13406">
          <cell r="T13406">
            <v>1244.3979999999999</v>
          </cell>
        </row>
        <row r="13407">
          <cell r="T13407">
            <v>1252.8900000000001</v>
          </cell>
        </row>
        <row r="13408">
          <cell r="T13408">
            <v>1262.3679999999999</v>
          </cell>
        </row>
        <row r="13409">
          <cell r="T13409">
            <v>1270.4659999999999</v>
          </cell>
        </row>
        <row r="13410">
          <cell r="T13410">
            <v>1279.704</v>
          </cell>
        </row>
        <row r="13411">
          <cell r="T13411">
            <v>1288.6210000000001</v>
          </cell>
        </row>
        <row r="13412">
          <cell r="T13412">
            <v>1297.3019999999999</v>
          </cell>
        </row>
        <row r="13413">
          <cell r="T13413">
            <v>1304.9390000000001</v>
          </cell>
        </row>
        <row r="13414">
          <cell r="T13414">
            <v>1311.367</v>
          </cell>
        </row>
        <row r="13415">
          <cell r="T13415">
            <v>1340</v>
          </cell>
        </row>
        <row r="13416">
          <cell r="T13416">
            <v>1348.0160000000001</v>
          </cell>
        </row>
        <row r="13417">
          <cell r="T13417">
            <v>1426.84</v>
          </cell>
        </row>
        <row r="13418">
          <cell r="T13418">
            <v>1441.8050000000001</v>
          </cell>
        </row>
        <row r="13419">
          <cell r="T13419">
            <v>1507.7090000000001</v>
          </cell>
        </row>
        <row r="13420">
          <cell r="T13420">
            <v>1529.336</v>
          </cell>
        </row>
        <row r="13421">
          <cell r="T13421">
            <v>1481.883</v>
          </cell>
        </row>
        <row r="13422">
          <cell r="T13422">
            <v>1484.048</v>
          </cell>
        </row>
        <row r="13423">
          <cell r="T13423">
            <v>1424.309</v>
          </cell>
        </row>
        <row r="13424">
          <cell r="T13424">
            <v>1542.3019999999999</v>
          </cell>
        </row>
        <row r="13425">
          <cell r="T13425">
            <v>1743.829</v>
          </cell>
        </row>
        <row r="13426">
          <cell r="T13426">
            <v>1784.18</v>
          </cell>
        </row>
        <row r="13427">
          <cell r="T13427">
            <v>1790.9929999999999</v>
          </cell>
        </row>
        <row r="13428">
          <cell r="T13428">
            <v>1854.9110000000001</v>
          </cell>
        </row>
        <row r="13429">
          <cell r="T13429">
            <v>1968.327</v>
          </cell>
        </row>
        <row r="13430">
          <cell r="T13430">
            <v>2005.3969999999999</v>
          </cell>
        </row>
        <row r="13431">
          <cell r="T13431">
            <v>1929.5229999999999</v>
          </cell>
        </row>
        <row r="13432">
          <cell r="T13432">
            <v>1834.8440000000001</v>
          </cell>
        </row>
        <row r="13433">
          <cell r="T13433">
            <v>1958.81</v>
          </cell>
        </row>
        <row r="13434">
          <cell r="T13434">
            <v>2030.9549999999999</v>
          </cell>
        </row>
        <row r="13435">
          <cell r="T13435">
            <v>2053.75</v>
          </cell>
        </row>
        <row r="13436">
          <cell r="T13436">
            <v>2138.17</v>
          </cell>
        </row>
        <row r="13437">
          <cell r="T13437">
            <v>2204.8760000000002</v>
          </cell>
        </row>
        <row r="13438">
          <cell r="T13438">
            <v>2326.431</v>
          </cell>
        </row>
        <row r="13439">
          <cell r="T13439">
            <v>2433.3629999999998</v>
          </cell>
        </row>
        <row r="13440">
          <cell r="T13440">
            <v>2546.0140000000001</v>
          </cell>
        </row>
        <row r="13441">
          <cell r="T13441">
            <v>2668.2710000000002</v>
          </cell>
        </row>
        <row r="13442">
          <cell r="T13442">
            <v>2731.2139999999999</v>
          </cell>
        </row>
        <row r="13443">
          <cell r="T13443">
            <v>2791.768</v>
          </cell>
        </row>
        <row r="13444">
          <cell r="T13444">
            <v>2921.6889999999999</v>
          </cell>
        </row>
        <row r="13445">
          <cell r="T13445">
            <v>3012.4580000000001</v>
          </cell>
        </row>
        <row r="13446">
          <cell r="T13446">
            <v>3168.306</v>
          </cell>
        </row>
        <row r="13447">
          <cell r="T13447">
            <v>3313.4839999999999</v>
          </cell>
        </row>
        <row r="13448">
          <cell r="T13448">
            <v>3497.7280000000001</v>
          </cell>
        </row>
        <row r="13449">
          <cell r="T13449">
            <v>3682.2860000000001</v>
          </cell>
        </row>
        <row r="13450">
          <cell r="T13450">
            <v>3947.0680000000002</v>
          </cell>
        </row>
        <row r="13451">
          <cell r="T13451">
            <v>4186.1170000000002</v>
          </cell>
        </row>
        <row r="13452">
          <cell r="T13452">
            <v>4437.5720000000001</v>
          </cell>
        </row>
        <row r="13453">
          <cell r="T13453">
            <v>4685.5810000000001</v>
          </cell>
        </row>
        <row r="13454">
          <cell r="T13454">
            <v>4979.473</v>
          </cell>
        </row>
        <row r="13455">
          <cell r="T13455">
            <v>5293.4830000000002</v>
          </cell>
        </row>
        <row r="13456">
          <cell r="T13456">
            <v>5620.5119999999997</v>
          </cell>
        </row>
        <row r="13457">
          <cell r="T13457">
            <v>5981.46</v>
          </cell>
        </row>
        <row r="13458">
          <cell r="T13458">
            <v>6341.2110000000002</v>
          </cell>
        </row>
        <row r="13459">
          <cell r="T13459">
            <v>6699.8890000000001</v>
          </cell>
        </row>
        <row r="13460">
          <cell r="T13460">
            <v>7060.5810000000001</v>
          </cell>
        </row>
        <row r="13461">
          <cell r="T13461">
            <v>7427.9260000000004</v>
          </cell>
        </row>
        <row r="13462">
          <cell r="T13462">
            <v>7773.1360000000004</v>
          </cell>
        </row>
        <row r="13463">
          <cell r="T13463">
            <v>8012.1049999999996</v>
          </cell>
        </row>
        <row r="13464">
          <cell r="T13464">
            <v>7861.3029999999999</v>
          </cell>
        </row>
        <row r="13465">
          <cell r="T13465">
            <v>7910.4</v>
          </cell>
        </row>
        <row r="13466">
          <cell r="T13466">
            <v>7974.558</v>
          </cell>
        </row>
        <row r="13467">
          <cell r="T13467">
            <v>8113.7560000000003</v>
          </cell>
        </row>
        <row r="13468">
          <cell r="T13468">
            <v>8310.0220000000008</v>
          </cell>
        </row>
        <row r="13469">
          <cell r="T13469">
            <v>8529.2289999999994</v>
          </cell>
        </row>
        <row r="13470">
          <cell r="T13470">
            <v>8844.8330000000005</v>
          </cell>
        </row>
        <row r="13471">
          <cell r="T13471">
            <v>9230.4590000000007</v>
          </cell>
        </row>
        <row r="13472">
          <cell r="T13472">
            <v>9694.1229999999996</v>
          </cell>
        </row>
        <row r="13473">
          <cell r="T13473">
            <v>10245.76</v>
          </cell>
        </row>
        <row r="13474">
          <cell r="T13474">
            <v>10879.73</v>
          </cell>
        </row>
        <row r="13475">
          <cell r="T13475">
            <v>11612.56</v>
          </cell>
        </row>
        <row r="13476">
          <cell r="T13476">
            <v>12456.9</v>
          </cell>
        </row>
        <row r="13477">
          <cell r="T13477">
            <v>13348.15</v>
          </cell>
        </row>
        <row r="13478">
          <cell r="T13478">
            <v>14293.64</v>
          </cell>
        </row>
        <row r="13479">
          <cell r="T13479">
            <v>15295.85</v>
          </cell>
        </row>
        <row r="13480">
          <cell r="T13480">
            <v>16356.06</v>
          </cell>
        </row>
        <row r="13481">
          <cell r="T13481">
            <v>17474.22</v>
          </cell>
        </row>
        <row r="13482">
          <cell r="T13482">
            <v>18651.23</v>
          </cell>
        </row>
        <row r="13483">
          <cell r="T13483">
            <v>19874.98</v>
          </cell>
        </row>
        <row r="13484">
          <cell r="T13484">
            <v>21146.29</v>
          </cell>
        </row>
        <row r="13485">
          <cell r="T13485">
            <v>22465.07</v>
          </cell>
        </row>
        <row r="13486">
          <cell r="T13486">
            <v>23831.27</v>
          </cell>
        </row>
        <row r="13487">
          <cell r="T13487">
            <v>25245.26</v>
          </cell>
        </row>
        <row r="13488">
          <cell r="T13488">
            <v>26707.52</v>
          </cell>
        </row>
        <row r="13489">
          <cell r="T13489">
            <v>28220.35</v>
          </cell>
        </row>
        <row r="13490">
          <cell r="T13490">
            <v>29784.44</v>
          </cell>
        </row>
        <row r="13491">
          <cell r="T13491">
            <v>31400.1</v>
          </cell>
        </row>
        <row r="13492">
          <cell r="T13492">
            <v>33064.9</v>
          </cell>
        </row>
        <row r="13493">
          <cell r="T13493">
            <v>34802.74</v>
          </cell>
        </row>
        <row r="13494">
          <cell r="T13494">
            <v>36612.49</v>
          </cell>
        </row>
        <row r="13495">
          <cell r="T13495">
            <v>38494.57</v>
          </cell>
        </row>
        <row r="13496">
          <cell r="T13496">
            <v>40451.18</v>
          </cell>
        </row>
        <row r="13497">
          <cell r="T13497">
            <v>42479.26</v>
          </cell>
        </row>
        <row r="13498">
          <cell r="T13498">
            <v>44577.21</v>
          </cell>
        </row>
        <row r="13499">
          <cell r="T13499">
            <v>46752.86</v>
          </cell>
        </row>
        <row r="13500">
          <cell r="T13500">
            <v>49017.05</v>
          </cell>
        </row>
        <row r="13501">
          <cell r="T13501">
            <v>51376.3</v>
          </cell>
        </row>
        <row r="13502">
          <cell r="T13502">
            <v>53838.36</v>
          </cell>
        </row>
        <row r="13503">
          <cell r="T13503">
            <v>56401.95</v>
          </cell>
        </row>
        <row r="13504">
          <cell r="T13504">
            <v>59055</v>
          </cell>
        </row>
        <row r="13505">
          <cell r="T13505">
            <v>61786.26</v>
          </cell>
        </row>
        <row r="13506">
          <cell r="T13506">
            <v>64594.52</v>
          </cell>
        </row>
        <row r="13507">
          <cell r="T13507">
            <v>67485.259999999995</v>
          </cell>
        </row>
        <row r="13508">
          <cell r="T13508">
            <v>70468.28</v>
          </cell>
        </row>
        <row r="13509">
          <cell r="T13509">
            <v>73555.350000000006</v>
          </cell>
        </row>
        <row r="13510">
          <cell r="T13510">
            <v>76760.12</v>
          </cell>
        </row>
        <row r="13511">
          <cell r="T13511">
            <v>80084.06</v>
          </cell>
        </row>
        <row r="13512">
          <cell r="T13512">
            <v>83516.38</v>
          </cell>
        </row>
        <row r="13513">
          <cell r="T13513">
            <v>87048.01</v>
          </cell>
        </row>
        <row r="13514">
          <cell r="T13514">
            <v>90660.32</v>
          </cell>
        </row>
        <row r="13515">
          <cell r="T13515">
            <v>94351.73</v>
          </cell>
        </row>
        <row r="13516">
          <cell r="T13516">
            <v>98141.93</v>
          </cell>
        </row>
        <row r="13517">
          <cell r="T13517">
            <v>102042.1</v>
          </cell>
        </row>
        <row r="13518">
          <cell r="T13518">
            <v>106063.4</v>
          </cell>
        </row>
        <row r="13519">
          <cell r="T13519">
            <v>110216.1</v>
          </cell>
        </row>
        <row r="13520">
          <cell r="T13520">
            <v>114504.3</v>
          </cell>
        </row>
        <row r="13521">
          <cell r="T13521">
            <v>118922.3</v>
          </cell>
        </row>
        <row r="13522">
          <cell r="T13522">
            <v>123464.8</v>
          </cell>
        </row>
        <row r="13523">
          <cell r="T13523">
            <v>128128.7</v>
          </cell>
        </row>
        <row r="13524">
          <cell r="T13524">
            <v>132907.29999999999</v>
          </cell>
        </row>
        <row r="13525">
          <cell r="T13525">
            <v>137800.1</v>
          </cell>
        </row>
        <row r="13526">
          <cell r="T13526">
            <v>142818.79999999999</v>
          </cell>
        </row>
        <row r="13527">
          <cell r="T13527">
            <v>147967</v>
          </cell>
        </row>
        <row r="13528">
          <cell r="T13528">
            <v>153250.4</v>
          </cell>
        </row>
        <row r="13529">
          <cell r="T13529">
            <v>158671.1</v>
          </cell>
        </row>
        <row r="13530">
          <cell r="T13530">
            <v>164232</v>
          </cell>
        </row>
        <row r="13531">
          <cell r="T13531">
            <v>169934.5</v>
          </cell>
        </row>
        <row r="13532">
          <cell r="T13532">
            <v>175779</v>
          </cell>
        </row>
        <row r="13533">
          <cell r="T13533">
            <v>181766.9</v>
          </cell>
        </row>
        <row r="13534">
          <cell r="T13534">
            <v>187886.2</v>
          </cell>
        </row>
        <row r="13535">
          <cell r="T13535">
            <v>194136.3</v>
          </cell>
        </row>
        <row r="13536">
          <cell r="T13536">
            <v>200536.3</v>
          </cell>
        </row>
        <row r="13537">
          <cell r="T13537">
            <v>207093.9</v>
          </cell>
        </row>
        <row r="13538">
          <cell r="T13538">
            <v>213812.4</v>
          </cell>
        </row>
        <row r="13539">
          <cell r="T13539">
            <v>220693.8</v>
          </cell>
        </row>
        <row r="13540">
          <cell r="T13540">
            <v>227735.8</v>
          </cell>
        </row>
        <row r="13541">
          <cell r="T13541">
            <v>234940.2</v>
          </cell>
        </row>
        <row r="13542">
          <cell r="T13542">
            <v>242306.8</v>
          </cell>
        </row>
        <row r="13543">
          <cell r="T13543">
            <v>249834.7</v>
          </cell>
        </row>
        <row r="13544">
          <cell r="T13544">
            <v>257523.20000000001</v>
          </cell>
        </row>
        <row r="13547">
          <cell r="T13547">
            <v>3320.931</v>
          </cell>
        </row>
        <row r="13548">
          <cell r="T13548">
            <v>3056.9090000000001</v>
          </cell>
        </row>
        <row r="13549">
          <cell r="T13549">
            <v>3113.8420000000001</v>
          </cell>
        </row>
        <row r="13550">
          <cell r="T13550">
            <v>3039.0439999999999</v>
          </cell>
        </row>
        <row r="13551">
          <cell r="T13551">
            <v>3137.607</v>
          </cell>
        </row>
        <row r="13552">
          <cell r="T13552">
            <v>3067.2489999999998</v>
          </cell>
        </row>
        <row r="13553">
          <cell r="T13553">
            <v>3122.1529999999998</v>
          </cell>
        </row>
        <row r="13554">
          <cell r="T13554">
            <v>3076.6370000000002</v>
          </cell>
        </row>
        <row r="13555">
          <cell r="T13555">
            <v>2946.5</v>
          </cell>
        </row>
        <row r="13556">
          <cell r="T13556">
            <v>3155.8960000000002</v>
          </cell>
        </row>
        <row r="13557">
          <cell r="T13557">
            <v>3292.0360000000001</v>
          </cell>
        </row>
        <row r="13558">
          <cell r="T13558">
            <v>3431.88</v>
          </cell>
        </row>
        <row r="13559">
          <cell r="T13559">
            <v>3536.864</v>
          </cell>
        </row>
        <row r="13560">
          <cell r="T13560">
            <v>3677.06</v>
          </cell>
        </row>
        <row r="13561">
          <cell r="T13561">
            <v>3756.5459999999998</v>
          </cell>
        </row>
        <row r="13562">
          <cell r="T13562">
            <v>3929.2530000000002</v>
          </cell>
        </row>
        <row r="13563">
          <cell r="T13563">
            <v>4122.1000000000004</v>
          </cell>
        </row>
        <row r="13564">
          <cell r="T13564">
            <v>4171.6149999999998</v>
          </cell>
        </row>
        <row r="13565">
          <cell r="T13565">
            <v>4394.0230000000001</v>
          </cell>
        </row>
        <row r="13566">
          <cell r="T13566">
            <v>4498.6239999999998</v>
          </cell>
        </row>
        <row r="13567">
          <cell r="T13567">
            <v>4655.2299999999996</v>
          </cell>
        </row>
        <row r="13568">
          <cell r="T13568">
            <v>4807.9589999999998</v>
          </cell>
        </row>
        <row r="13569">
          <cell r="T13569">
            <v>5137.3490000000002</v>
          </cell>
        </row>
        <row r="13570">
          <cell r="T13570">
            <v>5606.0810000000001</v>
          </cell>
        </row>
        <row r="13571">
          <cell r="T13571">
            <v>5928.9639999999999</v>
          </cell>
        </row>
        <row r="13572">
          <cell r="T13572">
            <v>5833.3609999999999</v>
          </cell>
        </row>
        <row r="13573">
          <cell r="T13573">
            <v>6347.7290000000003</v>
          </cell>
        </row>
        <row r="13574">
          <cell r="T13574">
            <v>6667.6850000000004</v>
          </cell>
        </row>
        <row r="13575">
          <cell r="T13575">
            <v>6930.8969999999999</v>
          </cell>
        </row>
        <row r="13576">
          <cell r="T13576">
            <v>7388.3940000000002</v>
          </cell>
        </row>
        <row r="13577">
          <cell r="T13577">
            <v>7743.6080000000002</v>
          </cell>
        </row>
        <row r="13578">
          <cell r="T13578">
            <v>8084.1729999999998</v>
          </cell>
        </row>
        <row r="13579">
          <cell r="T13579">
            <v>8364.8349999999991</v>
          </cell>
        </row>
        <row r="13580">
          <cell r="T13580">
            <v>8678.8050000000003</v>
          </cell>
        </row>
        <row r="13581">
          <cell r="T13581">
            <v>9122.7440000000006</v>
          </cell>
        </row>
        <row r="13582">
          <cell r="T13582">
            <v>8807.6350000000002</v>
          </cell>
        </row>
        <row r="13583">
          <cell r="T13583">
            <v>8661.9249999999993</v>
          </cell>
        </row>
        <row r="13584">
          <cell r="T13584">
            <v>8863.7049999999999</v>
          </cell>
        </row>
        <row r="13585">
          <cell r="T13585">
            <v>9457.402</v>
          </cell>
        </row>
        <row r="13586">
          <cell r="T13586">
            <v>10016.209999999999</v>
          </cell>
        </row>
        <row r="13587">
          <cell r="T13587">
            <v>10614.38</v>
          </cell>
        </row>
        <row r="13588">
          <cell r="T13588">
            <v>11319.3</v>
          </cell>
        </row>
        <row r="13589">
          <cell r="T13589">
            <v>12011.38</v>
          </cell>
        </row>
        <row r="13590">
          <cell r="T13590">
            <v>12872.63</v>
          </cell>
        </row>
        <row r="13591">
          <cell r="T13591">
            <v>13711.55</v>
          </cell>
        </row>
        <row r="13592">
          <cell r="T13592">
            <v>14684.45</v>
          </cell>
        </row>
        <row r="13593">
          <cell r="T13593">
            <v>15745.55</v>
          </cell>
        </row>
        <row r="13594">
          <cell r="T13594">
            <v>16470.89</v>
          </cell>
        </row>
        <row r="13595">
          <cell r="T13595">
            <v>14879.46</v>
          </cell>
        </row>
        <row r="13596">
          <cell r="T13596">
            <v>15410.65</v>
          </cell>
        </row>
        <row r="13597">
          <cell r="T13597">
            <v>16361.94</v>
          </cell>
        </row>
        <row r="13598">
          <cell r="T13598">
            <v>16088.27</v>
          </cell>
        </row>
        <row r="13599">
          <cell r="T13599">
            <v>16605.73</v>
          </cell>
        </row>
        <row r="13600">
          <cell r="T13600">
            <v>17216.759999999998</v>
          </cell>
        </row>
        <row r="13601">
          <cell r="T13601">
            <v>18025.11</v>
          </cell>
        </row>
        <row r="13602">
          <cell r="T13602">
            <v>18552.740000000002</v>
          </cell>
        </row>
        <row r="13603">
          <cell r="T13603">
            <v>19205.71</v>
          </cell>
        </row>
        <row r="13604">
          <cell r="T13604">
            <v>20017.7</v>
          </cell>
        </row>
        <row r="13605">
          <cell r="T13605">
            <v>20587.28</v>
          </cell>
        </row>
        <row r="13606">
          <cell r="T13606">
            <v>19911.57</v>
          </cell>
        </row>
        <row r="13607">
          <cell r="T13607">
            <v>21049.94</v>
          </cell>
        </row>
        <row r="13608">
          <cell r="T13608">
            <v>21820.85</v>
          </cell>
        </row>
        <row r="13609">
          <cell r="T13609">
            <v>22684.12</v>
          </cell>
        </row>
        <row r="13610">
          <cell r="T13610">
            <v>23425.06</v>
          </cell>
        </row>
        <row r="13611">
          <cell r="T13611">
            <v>24499.94</v>
          </cell>
        </row>
        <row r="13612">
          <cell r="T13612">
            <v>25381.3</v>
          </cell>
        </row>
        <row r="13613">
          <cell r="T13613">
            <v>26153.35</v>
          </cell>
        </row>
        <row r="13614">
          <cell r="T13614">
            <v>27299.21</v>
          </cell>
        </row>
        <row r="13615">
          <cell r="T13615">
            <v>28236.14</v>
          </cell>
        </row>
        <row r="13616">
          <cell r="T13616">
            <v>29092.2</v>
          </cell>
        </row>
        <row r="13617">
          <cell r="T13617">
            <v>27129.97</v>
          </cell>
        </row>
        <row r="13618">
          <cell r="T13618">
            <v>27618.26</v>
          </cell>
        </row>
        <row r="13619">
          <cell r="T13619">
            <v>28754.45</v>
          </cell>
        </row>
        <row r="13620">
          <cell r="T13620">
            <v>29657.98</v>
          </cell>
        </row>
        <row r="13621">
          <cell r="T13621">
            <v>30756.94</v>
          </cell>
        </row>
        <row r="13622">
          <cell r="T13622">
            <v>31621.61</v>
          </cell>
        </row>
        <row r="13623">
          <cell r="T13623">
            <v>32584.880000000001</v>
          </cell>
        </row>
        <row r="13624">
          <cell r="T13624">
            <v>33581.879999999997</v>
          </cell>
        </row>
        <row r="13625">
          <cell r="T13625">
            <v>34623.32</v>
          </cell>
        </row>
        <row r="13626">
          <cell r="T13626">
            <v>35722.46</v>
          </cell>
        </row>
        <row r="13627">
          <cell r="T13627">
            <v>36853.870000000003</v>
          </cell>
        </row>
        <row r="13628">
          <cell r="T13628">
            <v>38052.57</v>
          </cell>
        </row>
        <row r="13629">
          <cell r="T13629">
            <v>39283</v>
          </cell>
        </row>
        <row r="13630">
          <cell r="T13630">
            <v>40540.71</v>
          </cell>
        </row>
        <row r="13631">
          <cell r="T13631">
            <v>41825.050000000003</v>
          </cell>
        </row>
        <row r="13632">
          <cell r="T13632">
            <v>43135.79</v>
          </cell>
        </row>
        <row r="13633">
          <cell r="T13633">
            <v>44470.96</v>
          </cell>
        </row>
        <row r="13634">
          <cell r="T13634">
            <v>45829.24</v>
          </cell>
        </row>
        <row r="13635">
          <cell r="T13635">
            <v>47209.57</v>
          </cell>
        </row>
        <row r="13636">
          <cell r="T13636">
            <v>48612.639999999999</v>
          </cell>
        </row>
        <row r="13637">
          <cell r="T13637">
            <v>50047.28</v>
          </cell>
        </row>
        <row r="13638">
          <cell r="T13638">
            <v>51522.97</v>
          </cell>
        </row>
        <row r="13639">
          <cell r="T13639">
            <v>53038.96</v>
          </cell>
        </row>
        <row r="13640">
          <cell r="T13640">
            <v>54588.639999999999</v>
          </cell>
        </row>
        <row r="13641">
          <cell r="T13641">
            <v>56168.26</v>
          </cell>
        </row>
        <row r="13642">
          <cell r="T13642">
            <v>57778.07</v>
          </cell>
        </row>
        <row r="13643">
          <cell r="T13643">
            <v>59420.38</v>
          </cell>
        </row>
        <row r="13644">
          <cell r="T13644">
            <v>61094.28</v>
          </cell>
        </row>
        <row r="13645">
          <cell r="T13645">
            <v>62794.02</v>
          </cell>
        </row>
        <row r="13646">
          <cell r="T13646">
            <v>64515.19</v>
          </cell>
        </row>
        <row r="13647">
          <cell r="T13647">
            <v>66264.2</v>
          </cell>
        </row>
        <row r="13648">
          <cell r="T13648">
            <v>68051.77</v>
          </cell>
        </row>
        <row r="13649">
          <cell r="T13649">
            <v>69877.58</v>
          </cell>
        </row>
        <row r="13650">
          <cell r="T13650">
            <v>71736.710000000006</v>
          </cell>
        </row>
        <row r="13651">
          <cell r="T13651">
            <v>73627.56</v>
          </cell>
        </row>
        <row r="13652">
          <cell r="T13652">
            <v>75547.39</v>
          </cell>
        </row>
        <row r="13653">
          <cell r="T13653">
            <v>77491.91</v>
          </cell>
        </row>
        <row r="13654">
          <cell r="T13654">
            <v>79465.919999999998</v>
          </cell>
        </row>
        <row r="13655">
          <cell r="T13655">
            <v>81485.460000000006</v>
          </cell>
        </row>
        <row r="13656">
          <cell r="T13656">
            <v>83553.77</v>
          </cell>
        </row>
        <row r="13657">
          <cell r="T13657">
            <v>85664.74</v>
          </cell>
        </row>
        <row r="13658">
          <cell r="T13658">
            <v>87824.63</v>
          </cell>
        </row>
        <row r="13659">
          <cell r="T13659">
            <v>90039.51</v>
          </cell>
        </row>
        <row r="13660">
          <cell r="T13660">
            <v>92315.95</v>
          </cell>
        </row>
        <row r="13661">
          <cell r="T13661">
            <v>94665.84</v>
          </cell>
        </row>
        <row r="13662">
          <cell r="T13662">
            <v>97080.12</v>
          </cell>
        </row>
        <row r="13663">
          <cell r="T13663">
            <v>99527.3</v>
          </cell>
        </row>
        <row r="13664">
          <cell r="T13664">
            <v>101996.1</v>
          </cell>
        </row>
        <row r="13665">
          <cell r="T13665">
            <v>104485.6</v>
          </cell>
        </row>
        <row r="13666">
          <cell r="T13666">
            <v>106980.9</v>
          </cell>
        </row>
        <row r="13667">
          <cell r="T13667">
            <v>109496.8</v>
          </cell>
        </row>
        <row r="13668">
          <cell r="T13668">
            <v>112075.3</v>
          </cell>
        </row>
        <row r="13669">
          <cell r="T13669">
            <v>114731.4</v>
          </cell>
        </row>
        <row r="13670">
          <cell r="T13670">
            <v>117467.5</v>
          </cell>
        </row>
        <row r="13671">
          <cell r="T13671">
            <v>120298.2</v>
          </cell>
        </row>
        <row r="13672">
          <cell r="T13672">
            <v>123204.4</v>
          </cell>
        </row>
        <row r="13673">
          <cell r="T13673">
            <v>126147.7</v>
          </cell>
        </row>
        <row r="13674">
          <cell r="T13674">
            <v>129123.1</v>
          </cell>
        </row>
        <row r="13675">
          <cell r="T13675">
            <v>132133.6</v>
          </cell>
        </row>
        <row r="13676">
          <cell r="T13676">
            <v>135171.4</v>
          </cell>
        </row>
        <row r="13677">
          <cell r="T13677">
            <v>138244.79999999999</v>
          </cell>
        </row>
        <row r="13678">
          <cell r="T13678">
            <v>141367.9</v>
          </cell>
        </row>
        <row r="13679">
          <cell r="T13679">
            <v>144543.79999999999</v>
          </cell>
        </row>
        <row r="13680">
          <cell r="T13680">
            <v>147773.4</v>
          </cell>
        </row>
        <row r="13681">
          <cell r="T13681">
            <v>151057.4</v>
          </cell>
        </row>
        <row r="13682">
          <cell r="T13682">
            <v>154393.79999999999</v>
          </cell>
        </row>
        <row r="13683">
          <cell r="T13683">
            <v>157775.4</v>
          </cell>
        </row>
        <row r="13684">
          <cell r="T13684">
            <v>161209.79999999999</v>
          </cell>
        </row>
        <row r="13685">
          <cell r="T13685">
            <v>164704.70000000001</v>
          </cell>
        </row>
        <row r="13686">
          <cell r="T13686">
            <v>168259.1</v>
          </cell>
        </row>
        <row r="13687">
          <cell r="T13687">
            <v>171871.4</v>
          </cell>
        </row>
        <row r="13688">
          <cell r="T13688">
            <v>175543.7</v>
          </cell>
        </row>
        <row r="13689">
          <cell r="T13689">
            <v>179279.6</v>
          </cell>
        </row>
        <row r="13690">
          <cell r="T13690">
            <v>183075.3</v>
          </cell>
        </row>
        <row r="13691">
          <cell r="T13691">
            <v>186927</v>
          </cell>
        </row>
        <row r="13692">
          <cell r="T13692">
            <v>190831.5</v>
          </cell>
        </row>
        <row r="13693">
          <cell r="T13693">
            <v>194789.5</v>
          </cell>
        </row>
        <row r="13694">
          <cell r="T13694">
            <v>198812.1</v>
          </cell>
        </row>
        <row r="13695">
          <cell r="T13695">
            <v>202903.8</v>
          </cell>
        </row>
        <row r="13696">
          <cell r="T13696">
            <v>207059.1</v>
          </cell>
        </row>
        <row r="13697">
          <cell r="T13697">
            <v>211286.8</v>
          </cell>
        </row>
        <row r="13718">
          <cell r="T13718">
            <v>3391.6750000000002</v>
          </cell>
        </row>
        <row r="13719">
          <cell r="T13719">
            <v>3459.7779999999998</v>
          </cell>
        </row>
        <row r="13720">
          <cell r="T13720">
            <v>3495.0459999999998</v>
          </cell>
        </row>
        <row r="13721">
          <cell r="T13721">
            <v>3565.53</v>
          </cell>
        </row>
        <row r="13722">
          <cell r="T13722">
            <v>3531.9140000000002</v>
          </cell>
        </row>
        <row r="13723">
          <cell r="T13723">
            <v>3465.1640000000002</v>
          </cell>
        </row>
        <row r="13724">
          <cell r="T13724">
            <v>3541.3510000000001</v>
          </cell>
        </row>
        <row r="13725">
          <cell r="T13725">
            <v>3155.788</v>
          </cell>
        </row>
        <row r="13726">
          <cell r="T13726">
            <v>3080.6840000000002</v>
          </cell>
        </row>
        <row r="13727">
          <cell r="T13727">
            <v>3330.8150000000001</v>
          </cell>
        </row>
        <row r="13728">
          <cell r="T13728">
            <v>3713.2310000000002</v>
          </cell>
        </row>
        <row r="13729">
          <cell r="T13729">
            <v>3988.6880000000001</v>
          </cell>
        </row>
        <row r="13730">
          <cell r="T13730">
            <v>4588.8630000000003</v>
          </cell>
        </row>
        <row r="13731">
          <cell r="T13731">
            <v>4782.75</v>
          </cell>
        </row>
        <row r="13732">
          <cell r="T13732">
            <v>4957.08</v>
          </cell>
        </row>
        <row r="13733">
          <cell r="T13733">
            <v>4988.03</v>
          </cell>
        </row>
        <row r="13734">
          <cell r="T13734">
            <v>5642.8130000000001</v>
          </cell>
        </row>
        <row r="13735">
          <cell r="T13735">
            <v>6195.1949999999997</v>
          </cell>
        </row>
        <row r="13736">
          <cell r="T13736">
            <v>6496.6719999999996</v>
          </cell>
        </row>
        <row r="13737">
          <cell r="T13737">
            <v>6836.7910000000002</v>
          </cell>
        </row>
        <row r="13738">
          <cell r="T13738">
            <v>7193.4380000000001</v>
          </cell>
        </row>
        <row r="13739">
          <cell r="T13739">
            <v>7617.335</v>
          </cell>
        </row>
        <row r="13740">
          <cell r="T13740">
            <v>7092.0919999999996</v>
          </cell>
        </row>
        <row r="13741">
          <cell r="T13741">
            <v>7362.9660000000003</v>
          </cell>
        </row>
        <row r="13742">
          <cell r="T13742">
            <v>7622.625</v>
          </cell>
        </row>
        <row r="13743">
          <cell r="T13743">
            <v>7825.0259999999998</v>
          </cell>
        </row>
        <row r="13744">
          <cell r="T13744">
            <v>8209.5409999999993</v>
          </cell>
        </row>
        <row r="13745">
          <cell r="T13745">
            <v>8622.0810000000001</v>
          </cell>
        </row>
        <row r="13746">
          <cell r="T13746">
            <v>9221.7139999999999</v>
          </cell>
        </row>
        <row r="13747">
          <cell r="T13747">
            <v>10000.959999999999</v>
          </cell>
        </row>
        <row r="13748">
          <cell r="T13748">
            <v>10790.51</v>
          </cell>
        </row>
        <row r="13749">
          <cell r="T13749">
            <v>11356.19</v>
          </cell>
        </row>
        <row r="13750">
          <cell r="T13750">
            <v>11647.9</v>
          </cell>
        </row>
        <row r="13751">
          <cell r="T13751">
            <v>11758.93</v>
          </cell>
        </row>
        <row r="13752">
          <cell r="T13752">
            <v>12140.89</v>
          </cell>
        </row>
        <row r="13753">
          <cell r="T13753">
            <v>14795.95</v>
          </cell>
        </row>
        <row r="13754">
          <cell r="T13754">
            <v>15255.69</v>
          </cell>
        </row>
        <row r="13755">
          <cell r="T13755">
            <v>12908.28</v>
          </cell>
        </row>
        <row r="13756">
          <cell r="T13756">
            <v>15886.92</v>
          </cell>
        </row>
        <row r="13757">
          <cell r="T13757">
            <v>16719.7</v>
          </cell>
        </row>
        <row r="13758">
          <cell r="T13758">
            <v>17862.900000000001</v>
          </cell>
        </row>
        <row r="13759">
          <cell r="T13759">
            <v>16107.03</v>
          </cell>
        </row>
        <row r="13760">
          <cell r="T13760">
            <v>16693.48</v>
          </cell>
        </row>
        <row r="13761">
          <cell r="T13761">
            <v>17419.439999999999</v>
          </cell>
        </row>
        <row r="13762">
          <cell r="T13762">
            <v>17104.150000000001</v>
          </cell>
        </row>
        <row r="13763">
          <cell r="T13763">
            <v>17538.7</v>
          </cell>
        </row>
        <row r="13764">
          <cell r="T13764">
            <v>17983.919999999998</v>
          </cell>
        </row>
        <row r="13765">
          <cell r="T13765">
            <v>17692.490000000002</v>
          </cell>
        </row>
        <row r="13766">
          <cell r="T13766">
            <v>17997.439999999999</v>
          </cell>
        </row>
        <row r="13767">
          <cell r="T13767">
            <v>18483.060000000001</v>
          </cell>
        </row>
        <row r="13768">
          <cell r="T13768">
            <v>19236.36</v>
          </cell>
        </row>
        <row r="13769">
          <cell r="T13769">
            <v>19968.919999999998</v>
          </cell>
        </row>
        <row r="13770">
          <cell r="T13770">
            <v>13043.73</v>
          </cell>
        </row>
        <row r="13771">
          <cell r="T13771">
            <v>17762.509999999998</v>
          </cell>
        </row>
        <row r="13772">
          <cell r="T13772">
            <v>19407.07</v>
          </cell>
        </row>
        <row r="13773">
          <cell r="T13773">
            <v>20831.95</v>
          </cell>
        </row>
        <row r="13774">
          <cell r="T13774">
            <v>22485.41</v>
          </cell>
        </row>
        <row r="13775">
          <cell r="T13775">
            <v>24131.65</v>
          </cell>
        </row>
        <row r="13776">
          <cell r="T13776">
            <v>25765.62</v>
          </cell>
        </row>
        <row r="13777">
          <cell r="T13777">
            <v>27389.31</v>
          </cell>
        </row>
        <row r="13778">
          <cell r="T13778">
            <v>28958.91</v>
          </cell>
        </row>
        <row r="13779">
          <cell r="T13779">
            <v>30486.5</v>
          </cell>
        </row>
        <row r="13780">
          <cell r="T13780">
            <v>31917.56</v>
          </cell>
        </row>
        <row r="13781">
          <cell r="T13781">
            <v>33312.28</v>
          </cell>
        </row>
        <row r="13782">
          <cell r="T13782">
            <v>34699.53</v>
          </cell>
        </row>
        <row r="13783">
          <cell r="T13783">
            <v>36058.769999999997</v>
          </cell>
        </row>
        <row r="13784">
          <cell r="T13784">
            <v>37393.11</v>
          </cell>
        </row>
        <row r="13785">
          <cell r="T13785">
            <v>38714.839999999997</v>
          </cell>
        </row>
        <row r="13786">
          <cell r="T13786">
            <v>40028.620000000003</v>
          </cell>
        </row>
        <row r="13787">
          <cell r="T13787">
            <v>41336.29</v>
          </cell>
        </row>
        <row r="13788">
          <cell r="T13788">
            <v>42625.31</v>
          </cell>
        </row>
        <row r="13789">
          <cell r="T13789">
            <v>43853.66</v>
          </cell>
        </row>
        <row r="13790">
          <cell r="T13790">
            <v>45018.23</v>
          </cell>
        </row>
        <row r="13791">
          <cell r="T13791">
            <v>46128.33</v>
          </cell>
        </row>
        <row r="13792">
          <cell r="T13792">
            <v>47203.09</v>
          </cell>
        </row>
        <row r="13793">
          <cell r="T13793">
            <v>48269.39</v>
          </cell>
        </row>
        <row r="13794">
          <cell r="T13794">
            <v>49355.02</v>
          </cell>
        </row>
        <row r="13795">
          <cell r="T13795">
            <v>50480.9</v>
          </cell>
        </row>
        <row r="13796">
          <cell r="T13796">
            <v>51658.11</v>
          </cell>
        </row>
        <row r="13797">
          <cell r="T13797">
            <v>52904.73</v>
          </cell>
        </row>
        <row r="13798">
          <cell r="T13798">
            <v>54201.08</v>
          </cell>
        </row>
        <row r="13799">
          <cell r="T13799">
            <v>55582.9</v>
          </cell>
        </row>
        <row r="13800">
          <cell r="T13800">
            <v>57031.34</v>
          </cell>
        </row>
        <row r="13801">
          <cell r="T13801">
            <v>58544.11</v>
          </cell>
        </row>
        <row r="13802">
          <cell r="T13802">
            <v>60114.68</v>
          </cell>
        </row>
        <row r="13803">
          <cell r="T13803">
            <v>61746.73</v>
          </cell>
        </row>
        <row r="13804">
          <cell r="T13804">
            <v>63444.54</v>
          </cell>
        </row>
        <row r="13805">
          <cell r="T13805">
            <v>65207.040000000001</v>
          </cell>
        </row>
        <row r="13806">
          <cell r="T13806">
            <v>67048.009999999995</v>
          </cell>
        </row>
        <row r="13807">
          <cell r="T13807">
            <v>68945.56</v>
          </cell>
        </row>
        <row r="13808">
          <cell r="T13808">
            <v>70896.87</v>
          </cell>
        </row>
        <row r="13809">
          <cell r="T13809">
            <v>72877.22</v>
          </cell>
        </row>
        <row r="13810">
          <cell r="T13810">
            <v>74861.02</v>
          </cell>
        </row>
        <row r="13811">
          <cell r="T13811">
            <v>76833.55</v>
          </cell>
        </row>
        <row r="13812">
          <cell r="T13812">
            <v>78776.94</v>
          </cell>
        </row>
        <row r="13813">
          <cell r="T13813">
            <v>80698.98</v>
          </cell>
        </row>
        <row r="13814">
          <cell r="T13814">
            <v>82615.05</v>
          </cell>
        </row>
        <row r="13815">
          <cell r="T13815">
            <v>84554.61</v>
          </cell>
        </row>
        <row r="13816">
          <cell r="T13816">
            <v>86545.7</v>
          </cell>
        </row>
        <row r="13817">
          <cell r="T13817">
            <v>88605.52</v>
          </cell>
        </row>
        <row r="13818">
          <cell r="T13818">
            <v>90758.48</v>
          </cell>
        </row>
        <row r="13819">
          <cell r="T13819">
            <v>92994.95</v>
          </cell>
        </row>
        <row r="13820">
          <cell r="T13820">
            <v>95293.16</v>
          </cell>
        </row>
        <row r="13821">
          <cell r="T13821">
            <v>97647.86</v>
          </cell>
        </row>
        <row r="13822">
          <cell r="T13822">
            <v>100043.4</v>
          </cell>
        </row>
        <row r="13823">
          <cell r="T13823">
            <v>102456.4</v>
          </cell>
        </row>
        <row r="13824">
          <cell r="T13824">
            <v>104903.1</v>
          </cell>
        </row>
        <row r="13825">
          <cell r="T13825">
            <v>107377.8</v>
          </cell>
        </row>
        <row r="13826">
          <cell r="T13826">
            <v>109890.4</v>
          </cell>
        </row>
        <row r="13827">
          <cell r="T13827">
            <v>112445.9</v>
          </cell>
        </row>
        <row r="13828">
          <cell r="T13828">
            <v>115050.2</v>
          </cell>
        </row>
        <row r="13829">
          <cell r="T13829">
            <v>117723.5</v>
          </cell>
        </row>
        <row r="13830">
          <cell r="T13830">
            <v>120454.2</v>
          </cell>
        </row>
        <row r="13831">
          <cell r="T13831">
            <v>123262</v>
          </cell>
        </row>
        <row r="13832">
          <cell r="T13832">
            <v>126135.2</v>
          </cell>
        </row>
        <row r="13833">
          <cell r="T13833">
            <v>129083.9</v>
          </cell>
        </row>
        <row r="13834">
          <cell r="T13834">
            <v>132099.20000000001</v>
          </cell>
        </row>
        <row r="13835">
          <cell r="T13835">
            <v>135172.9</v>
          </cell>
        </row>
        <row r="13836">
          <cell r="T13836">
            <v>138304.20000000001</v>
          </cell>
        </row>
        <row r="13837">
          <cell r="T13837">
            <v>141490.29999999999</v>
          </cell>
        </row>
        <row r="13838">
          <cell r="T13838">
            <v>144749</v>
          </cell>
        </row>
        <row r="13839">
          <cell r="T13839">
            <v>148062.5</v>
          </cell>
        </row>
        <row r="13840">
          <cell r="T13840">
            <v>151444.20000000001</v>
          </cell>
        </row>
        <row r="13841">
          <cell r="T13841">
            <v>154876</v>
          </cell>
        </row>
        <row r="13842">
          <cell r="T13842">
            <v>158352.1</v>
          </cell>
        </row>
        <row r="13843">
          <cell r="T13843">
            <v>161863.29999999999</v>
          </cell>
        </row>
        <row r="13844">
          <cell r="T13844">
            <v>165436.5</v>
          </cell>
        </row>
        <row r="13845">
          <cell r="T13845">
            <v>169027.5</v>
          </cell>
        </row>
        <row r="13846">
          <cell r="T13846">
            <v>172681</v>
          </cell>
        </row>
        <row r="13847">
          <cell r="T13847">
            <v>176347.7</v>
          </cell>
        </row>
        <row r="13848">
          <cell r="T13848">
            <v>180077.1</v>
          </cell>
        </row>
        <row r="13849">
          <cell r="T13849">
            <v>183835.1</v>
          </cell>
        </row>
        <row r="13850">
          <cell r="T13850">
            <v>187604.2</v>
          </cell>
        </row>
        <row r="13851">
          <cell r="T13851">
            <v>1074.8620000000001</v>
          </cell>
        </row>
        <row r="13852">
          <cell r="T13852">
            <v>1082.9110000000001</v>
          </cell>
        </row>
        <row r="13853">
          <cell r="T13853">
            <v>1098.154</v>
          </cell>
        </row>
        <row r="13854">
          <cell r="T13854">
            <v>1143.8440000000001</v>
          </cell>
        </row>
        <row r="13855">
          <cell r="T13855">
            <v>1147.671</v>
          </cell>
        </row>
        <row r="13856">
          <cell r="T13856">
            <v>1150.8240000000001</v>
          </cell>
        </row>
        <row r="13857">
          <cell r="T13857">
            <v>1182.6310000000001</v>
          </cell>
        </row>
        <row r="13858">
          <cell r="T13858">
            <v>1163.4169999999999</v>
          </cell>
        </row>
        <row r="13859">
          <cell r="T13859">
            <v>1208.961</v>
          </cell>
        </row>
        <row r="13860">
          <cell r="T13860">
            <v>1223.5139999999999</v>
          </cell>
        </row>
        <row r="13861">
          <cell r="T13861">
            <v>1231.133</v>
          </cell>
        </row>
        <row r="13862">
          <cell r="T13862">
            <v>1234.7049999999999</v>
          </cell>
        </row>
        <row r="13863">
          <cell r="T13863">
            <v>1238.2809999999999</v>
          </cell>
        </row>
        <row r="13864">
          <cell r="T13864">
            <v>1241.2829999999999</v>
          </cell>
        </row>
        <row r="13865">
          <cell r="T13865">
            <v>1312.5540000000001</v>
          </cell>
        </row>
        <row r="13866">
          <cell r="T13866">
            <v>1274.473</v>
          </cell>
        </row>
        <row r="13867">
          <cell r="T13867">
            <v>1339.8230000000001</v>
          </cell>
        </row>
        <row r="13868">
          <cell r="T13868">
            <v>1294.4069999999999</v>
          </cell>
        </row>
        <row r="13869">
          <cell r="T13869">
            <v>1278.2670000000001</v>
          </cell>
        </row>
        <row r="13870">
          <cell r="T13870">
            <v>1309.2449999999999</v>
          </cell>
        </row>
        <row r="13871">
          <cell r="T13871">
            <v>1316.204</v>
          </cell>
        </row>
        <row r="13872">
          <cell r="T13872">
            <v>1274.2260000000001</v>
          </cell>
        </row>
        <row r="13873">
          <cell r="T13873">
            <v>1286.7950000000001</v>
          </cell>
        </row>
        <row r="13874">
          <cell r="T13874">
            <v>1253.934</v>
          </cell>
        </row>
        <row r="13875">
          <cell r="T13875">
            <v>1304.9739999999999</v>
          </cell>
        </row>
        <row r="13876">
          <cell r="T13876">
            <v>1295.377</v>
          </cell>
        </row>
        <row r="13877">
          <cell r="T13877">
            <v>1322.7619999999999</v>
          </cell>
        </row>
        <row r="13878">
          <cell r="T13878">
            <v>1332.559</v>
          </cell>
        </row>
        <row r="13879">
          <cell r="T13879">
            <v>1360.249</v>
          </cell>
        </row>
        <row r="13880">
          <cell r="T13880">
            <v>1361.114</v>
          </cell>
        </row>
        <row r="13881">
          <cell r="T13881">
            <v>1299.479</v>
          </cell>
        </row>
        <row r="13882">
          <cell r="T13882">
            <v>1375.7139999999999</v>
          </cell>
        </row>
        <row r="13883">
          <cell r="T13883">
            <v>1394.84</v>
          </cell>
        </row>
        <row r="13884">
          <cell r="T13884">
            <v>1322.212</v>
          </cell>
        </row>
        <row r="13885">
          <cell r="T13885">
            <v>1417.0350000000001</v>
          </cell>
        </row>
        <row r="13886">
          <cell r="T13886">
            <v>1470.0630000000001</v>
          </cell>
        </row>
        <row r="13887">
          <cell r="T13887">
            <v>1503.096</v>
          </cell>
        </row>
        <row r="13888">
          <cell r="T13888">
            <v>1495.3389999999999</v>
          </cell>
        </row>
        <row r="13889">
          <cell r="T13889">
            <v>1574.8489999999999</v>
          </cell>
        </row>
        <row r="13890">
          <cell r="T13890">
            <v>1605.0940000000001</v>
          </cell>
        </row>
        <row r="13891">
          <cell r="T13891">
            <v>1638.5070000000001</v>
          </cell>
        </row>
        <row r="13892">
          <cell r="T13892">
            <v>1697.8109999999999</v>
          </cell>
        </row>
        <row r="13893">
          <cell r="T13893">
            <v>1720.1890000000001</v>
          </cell>
        </row>
        <row r="13894">
          <cell r="T13894">
            <v>1738.154</v>
          </cell>
        </row>
        <row r="13895">
          <cell r="T13895">
            <v>1831.6079999999999</v>
          </cell>
        </row>
        <row r="13896">
          <cell r="T13896">
            <v>1847.979</v>
          </cell>
        </row>
        <row r="13897">
          <cell r="T13897">
            <v>1901.1610000000001</v>
          </cell>
        </row>
        <row r="13898">
          <cell r="T13898">
            <v>1957.3530000000001</v>
          </cell>
        </row>
        <row r="13899">
          <cell r="T13899">
            <v>1973.557</v>
          </cell>
        </row>
        <row r="13900">
          <cell r="T13900">
            <v>2022.3219999999999</v>
          </cell>
        </row>
        <row r="13901">
          <cell r="T13901">
            <v>2107.241</v>
          </cell>
        </row>
        <row r="13902">
          <cell r="T13902">
            <v>2188.5549999999998</v>
          </cell>
        </row>
        <row r="13903">
          <cell r="T13903">
            <v>2157.636</v>
          </cell>
        </row>
        <row r="13904">
          <cell r="T13904">
            <v>2210.8820000000001</v>
          </cell>
        </row>
        <row r="13905">
          <cell r="T13905">
            <v>2283.5349999999999</v>
          </cell>
        </row>
        <row r="13906">
          <cell r="T13906">
            <v>2332.931</v>
          </cell>
        </row>
        <row r="13907">
          <cell r="T13907">
            <v>2381.5129999999999</v>
          </cell>
        </row>
        <row r="13908">
          <cell r="T13908">
            <v>2433.2359999999999</v>
          </cell>
        </row>
        <row r="13909">
          <cell r="T13909">
            <v>2554.1689999999999</v>
          </cell>
        </row>
        <row r="13910">
          <cell r="T13910">
            <v>2648.326</v>
          </cell>
        </row>
        <row r="13911">
          <cell r="T13911">
            <v>2762.3850000000002</v>
          </cell>
        </row>
        <row r="13912">
          <cell r="T13912">
            <v>2853.9</v>
          </cell>
        </row>
        <row r="13913">
          <cell r="T13913">
            <v>2992.9389999999999</v>
          </cell>
        </row>
        <row r="13914">
          <cell r="T13914">
            <v>3106.6210000000001</v>
          </cell>
        </row>
        <row r="13915">
          <cell r="T13915">
            <v>3294.6529999999998</v>
          </cell>
        </row>
        <row r="13916">
          <cell r="T13916">
            <v>3411.6219999999998</v>
          </cell>
        </row>
        <row r="13917">
          <cell r="T13917">
            <v>3395.0749999999998</v>
          </cell>
        </row>
        <row r="13918">
          <cell r="T13918">
            <v>3650.1759999999999</v>
          </cell>
        </row>
        <row r="13919">
          <cell r="T13919">
            <v>3863.5790000000002</v>
          </cell>
        </row>
        <row r="13920">
          <cell r="T13920">
            <v>4046.62</v>
          </cell>
        </row>
        <row r="13921">
          <cell r="T13921">
            <v>3879.11</v>
          </cell>
        </row>
        <row r="13922">
          <cell r="T13922">
            <v>3970.259</v>
          </cell>
        </row>
        <row r="13923">
          <cell r="T13923">
            <v>4062.81</v>
          </cell>
        </row>
        <row r="13924">
          <cell r="T13924">
            <v>4192.1080000000002</v>
          </cell>
        </row>
        <row r="13925">
          <cell r="T13925">
            <v>4332.4170000000004</v>
          </cell>
        </row>
        <row r="13926">
          <cell r="T13926">
            <v>4454.1040000000003</v>
          </cell>
        </row>
        <row r="13927">
          <cell r="T13927">
            <v>4560.93</v>
          </cell>
        </row>
        <row r="13928">
          <cell r="T13928">
            <v>4671.3459999999995</v>
          </cell>
        </row>
        <row r="13929">
          <cell r="T13929">
            <v>4785.5820000000003</v>
          </cell>
        </row>
        <row r="13930">
          <cell r="T13930">
            <v>4918.3050000000003</v>
          </cell>
        </row>
        <row r="13931">
          <cell r="T13931">
            <v>5055.5860000000002</v>
          </cell>
        </row>
        <row r="13932">
          <cell r="T13932">
            <v>5229.7650000000003</v>
          </cell>
        </row>
        <row r="13933">
          <cell r="T13933">
            <v>5447.4690000000001</v>
          </cell>
        </row>
        <row r="13934">
          <cell r="T13934">
            <v>5712.1679999999997</v>
          </cell>
        </row>
        <row r="13935">
          <cell r="T13935">
            <v>6028.665</v>
          </cell>
        </row>
        <row r="13936">
          <cell r="T13936">
            <v>6393.43</v>
          </cell>
        </row>
        <row r="13937">
          <cell r="T13937">
            <v>6813.4520000000002</v>
          </cell>
        </row>
        <row r="13938">
          <cell r="T13938">
            <v>7297.2160000000003</v>
          </cell>
        </row>
        <row r="13939">
          <cell r="T13939">
            <v>7855.0630000000001</v>
          </cell>
        </row>
        <row r="13940">
          <cell r="T13940">
            <v>8499.5730000000003</v>
          </cell>
        </row>
        <row r="13941">
          <cell r="T13941">
            <v>9246.3019999999997</v>
          </cell>
        </row>
        <row r="13942">
          <cell r="T13942">
            <v>10043.16</v>
          </cell>
        </row>
        <row r="13943">
          <cell r="T13943">
            <v>10902.99</v>
          </cell>
        </row>
        <row r="13944">
          <cell r="T13944">
            <v>11827.91</v>
          </cell>
        </row>
        <row r="13945">
          <cell r="T13945">
            <v>12810.69</v>
          </cell>
        </row>
        <row r="13946">
          <cell r="T13946">
            <v>13851.76</v>
          </cell>
        </row>
        <row r="13947">
          <cell r="T13947">
            <v>14950.8</v>
          </cell>
        </row>
        <row r="13948">
          <cell r="T13948">
            <v>16108.49</v>
          </cell>
        </row>
        <row r="13949">
          <cell r="T13949">
            <v>17310.57</v>
          </cell>
        </row>
        <row r="13950">
          <cell r="T13950">
            <v>18557.04</v>
          </cell>
        </row>
        <row r="13951">
          <cell r="T13951">
            <v>19852.12</v>
          </cell>
        </row>
        <row r="13952">
          <cell r="T13952">
            <v>21199.040000000001</v>
          </cell>
        </row>
        <row r="13953">
          <cell r="T13953">
            <v>22600.66</v>
          </cell>
        </row>
        <row r="13954">
          <cell r="T13954">
            <v>24058.639999999999</v>
          </cell>
        </row>
        <row r="13955">
          <cell r="T13955">
            <v>25588.77</v>
          </cell>
        </row>
        <row r="13956">
          <cell r="T13956">
            <v>27190.240000000002</v>
          </cell>
        </row>
        <row r="13957">
          <cell r="T13957">
            <v>28865.71</v>
          </cell>
        </row>
        <row r="13958">
          <cell r="T13958">
            <v>30620.02</v>
          </cell>
        </row>
        <row r="13959">
          <cell r="T13959">
            <v>32480.86</v>
          </cell>
        </row>
        <row r="13960">
          <cell r="T13960">
            <v>34454.07</v>
          </cell>
        </row>
        <row r="13961">
          <cell r="T13961">
            <v>36550.82</v>
          </cell>
        </row>
        <row r="13962">
          <cell r="T13962">
            <v>38780.120000000003</v>
          </cell>
        </row>
        <row r="13963">
          <cell r="T13963">
            <v>41143.07</v>
          </cell>
        </row>
        <row r="13964">
          <cell r="T13964">
            <v>43640.639999999999</v>
          </cell>
        </row>
        <row r="13965">
          <cell r="T13965">
            <v>46274.01</v>
          </cell>
        </row>
        <row r="13966">
          <cell r="T13966">
            <v>49038</v>
          </cell>
        </row>
        <row r="13967">
          <cell r="T13967">
            <v>51927.34</v>
          </cell>
        </row>
        <row r="13968">
          <cell r="T13968">
            <v>54942.42</v>
          </cell>
        </row>
        <row r="13969">
          <cell r="T13969">
            <v>58087.71</v>
          </cell>
        </row>
        <row r="13970">
          <cell r="T13970">
            <v>61368.53</v>
          </cell>
        </row>
        <row r="13971">
          <cell r="T13971">
            <v>64795.27</v>
          </cell>
        </row>
        <row r="13972">
          <cell r="T13972">
            <v>68385.19</v>
          </cell>
        </row>
        <row r="13973">
          <cell r="T13973">
            <v>72152.899999999994</v>
          </cell>
        </row>
        <row r="13974">
          <cell r="T13974">
            <v>76103.98</v>
          </cell>
        </row>
        <row r="13975">
          <cell r="T13975">
            <v>80240.47</v>
          </cell>
        </row>
        <row r="13976">
          <cell r="T13976">
            <v>84563.88</v>
          </cell>
        </row>
        <row r="13977">
          <cell r="T13977">
            <v>89071.1</v>
          </cell>
        </row>
        <row r="13978">
          <cell r="T13978">
            <v>93755.75</v>
          </cell>
        </row>
        <row r="13979">
          <cell r="T13979">
            <v>98625.13</v>
          </cell>
        </row>
        <row r="13980">
          <cell r="T13980">
            <v>103701.8</v>
          </cell>
        </row>
        <row r="13981">
          <cell r="T13981">
            <v>109001.3</v>
          </cell>
        </row>
        <row r="13982">
          <cell r="T13982">
            <v>114537.4</v>
          </cell>
        </row>
        <row r="13983">
          <cell r="T13983">
            <v>120327.9</v>
          </cell>
        </row>
        <row r="13984">
          <cell r="T13984">
            <v>126377.3</v>
          </cell>
        </row>
        <row r="13985">
          <cell r="T13985">
            <v>132682.9</v>
          </cell>
        </row>
        <row r="13986">
          <cell r="T13986">
            <v>139245.79999999999</v>
          </cell>
        </row>
        <row r="13987">
          <cell r="T13987">
            <v>146070.29999999999</v>
          </cell>
        </row>
        <row r="13988">
          <cell r="T13988">
            <v>153153.9</v>
          </cell>
        </row>
        <row r="13989">
          <cell r="T13989">
            <v>160499.29999999999</v>
          </cell>
        </row>
        <row r="13990">
          <cell r="T13990">
            <v>168113.2</v>
          </cell>
        </row>
        <row r="13991">
          <cell r="T13991">
            <v>175997.9</v>
          </cell>
        </row>
        <row r="13992">
          <cell r="T13992">
            <v>184162.3</v>
          </cell>
        </row>
        <row r="13993">
          <cell r="T13993">
            <v>192613</v>
          </cell>
        </row>
        <row r="13994">
          <cell r="T13994">
            <v>201353.9</v>
          </cell>
        </row>
        <row r="13995">
          <cell r="T13995">
            <v>210397.4</v>
          </cell>
        </row>
        <row r="13996">
          <cell r="T13996">
            <v>219749.8</v>
          </cell>
        </row>
        <row r="13997">
          <cell r="T13997">
            <v>229406.7</v>
          </cell>
        </row>
        <row r="13998">
          <cell r="T13998">
            <v>239373.1</v>
          </cell>
        </row>
        <row r="13999">
          <cell r="T13999">
            <v>249644.5</v>
          </cell>
        </row>
        <row r="14000">
          <cell r="T14000">
            <v>260226.6</v>
          </cell>
        </row>
        <row r="14001">
          <cell r="T14001">
            <v>271145.2</v>
          </cell>
        </row>
        <row r="14004">
          <cell r="T14004">
            <v>1338.7270000000001</v>
          </cell>
        </row>
        <row r="14005">
          <cell r="T14005">
            <v>1332.2449999999999</v>
          </cell>
        </row>
        <row r="14006">
          <cell r="T14006">
            <v>1335.816</v>
          </cell>
        </row>
        <row r="14007">
          <cell r="T14007">
            <v>1427.9259999999999</v>
          </cell>
        </row>
        <row r="14008">
          <cell r="T14008">
            <v>1392.921</v>
          </cell>
        </row>
        <row r="14009">
          <cell r="T14009">
            <v>1370.8579999999999</v>
          </cell>
        </row>
        <row r="14010">
          <cell r="T14010">
            <v>1425.048</v>
          </cell>
        </row>
        <row r="14011">
          <cell r="T14011">
            <v>1402.3040000000001</v>
          </cell>
        </row>
        <row r="14012">
          <cell r="T14012">
            <v>1404.1179999999999</v>
          </cell>
        </row>
        <row r="14013">
          <cell r="T14013">
            <v>1415.79</v>
          </cell>
        </row>
        <row r="14014">
          <cell r="T14014">
            <v>1370.742</v>
          </cell>
        </row>
        <row r="14015">
          <cell r="T14015">
            <v>1418.7619999999999</v>
          </cell>
        </row>
        <row r="14016">
          <cell r="T14016">
            <v>1446.72</v>
          </cell>
        </row>
        <row r="14017">
          <cell r="T14017">
            <v>1533.6780000000001</v>
          </cell>
        </row>
        <row r="14018">
          <cell r="T14018">
            <v>1608.396</v>
          </cell>
        </row>
        <row r="14019">
          <cell r="T14019">
            <v>1730.827</v>
          </cell>
        </row>
        <row r="14020">
          <cell r="T14020">
            <v>1783.847</v>
          </cell>
        </row>
        <row r="14021">
          <cell r="T14021">
            <v>1831.271</v>
          </cell>
        </row>
        <row r="14022">
          <cell r="T14022">
            <v>1912.1089999999999</v>
          </cell>
        </row>
        <row r="14023">
          <cell r="T14023">
            <v>1963.9739999999999</v>
          </cell>
        </row>
        <row r="14024">
          <cell r="T14024">
            <v>2128.8130000000001</v>
          </cell>
        </row>
        <row r="14025">
          <cell r="T14025">
            <v>2081.5940000000001</v>
          </cell>
        </row>
        <row r="14026">
          <cell r="T14026">
            <v>2042.1320000000001</v>
          </cell>
        </row>
        <row r="14027">
          <cell r="T14027">
            <v>2126.8009999999999</v>
          </cell>
        </row>
        <row r="14028">
          <cell r="T14028">
            <v>2140.797</v>
          </cell>
        </row>
        <row r="14029">
          <cell r="T14029">
            <v>2167.123</v>
          </cell>
        </row>
        <row r="14030">
          <cell r="T14030">
            <v>2211.9430000000002</v>
          </cell>
        </row>
        <row r="14031">
          <cell r="T14031">
            <v>2230.2800000000002</v>
          </cell>
        </row>
        <row r="14032">
          <cell r="T14032">
            <v>2335.8850000000002</v>
          </cell>
        </row>
        <row r="14033">
          <cell r="T14033">
            <v>2347.6640000000002</v>
          </cell>
        </row>
        <row r="14034">
          <cell r="T14034">
            <v>2429.7159999999999</v>
          </cell>
        </row>
        <row r="14035">
          <cell r="T14035">
            <v>2496.3690000000001</v>
          </cell>
        </row>
        <row r="14036">
          <cell r="T14036">
            <v>2596.5540000000001</v>
          </cell>
        </row>
        <row r="14037">
          <cell r="T14037">
            <v>2680.8829999999998</v>
          </cell>
        </row>
        <row r="14038">
          <cell r="T14038">
            <v>2695.8420000000001</v>
          </cell>
        </row>
        <row r="14039">
          <cell r="T14039">
            <v>2835.7280000000001</v>
          </cell>
        </row>
        <row r="14040">
          <cell r="T14040">
            <v>2920.2950000000001</v>
          </cell>
        </row>
        <row r="14041">
          <cell r="T14041">
            <v>2993.4360000000001</v>
          </cell>
        </row>
        <row r="14042">
          <cell r="T14042">
            <v>3088.3829999999998</v>
          </cell>
        </row>
        <row r="14043">
          <cell r="T14043">
            <v>3139.902</v>
          </cell>
        </row>
        <row r="14044">
          <cell r="T14044">
            <v>3188.0770000000002</v>
          </cell>
        </row>
        <row r="14045">
          <cell r="T14045">
            <v>3256.5949999999998</v>
          </cell>
        </row>
        <row r="14046">
          <cell r="T14046">
            <v>3406.4690000000001</v>
          </cell>
        </row>
        <row r="14047">
          <cell r="T14047">
            <v>3383.3449999999998</v>
          </cell>
        </row>
        <row r="14048">
          <cell r="T14048">
            <v>3434.7550000000001</v>
          </cell>
        </row>
        <row r="14049">
          <cell r="T14049">
            <v>3509.0210000000002</v>
          </cell>
        </row>
        <row r="14050">
          <cell r="T14050">
            <v>3635.3420000000001</v>
          </cell>
        </row>
        <row r="14051">
          <cell r="T14051">
            <v>3592.5360000000001</v>
          </cell>
        </row>
        <row r="14052">
          <cell r="T14052">
            <v>3613.5320000000002</v>
          </cell>
        </row>
        <row r="14053">
          <cell r="T14053">
            <v>3661.8879999999999</v>
          </cell>
        </row>
        <row r="14054">
          <cell r="T14054">
            <v>3705.2979999999998</v>
          </cell>
        </row>
        <row r="14055">
          <cell r="T14055">
            <v>3683.8530000000001</v>
          </cell>
        </row>
        <row r="14056">
          <cell r="T14056">
            <v>3707.7130000000002</v>
          </cell>
        </row>
        <row r="14057">
          <cell r="T14057">
            <v>3792.8429999999998</v>
          </cell>
        </row>
        <row r="14058">
          <cell r="T14058">
            <v>3983.6190000000001</v>
          </cell>
        </row>
        <row r="14059">
          <cell r="T14059">
            <v>4241.6210000000001</v>
          </cell>
        </row>
        <row r="14060">
          <cell r="T14060">
            <v>4386.308</v>
          </cell>
        </row>
        <row r="14061">
          <cell r="T14061">
            <v>4524.451</v>
          </cell>
        </row>
        <row r="14062">
          <cell r="T14062">
            <v>4643.4859999999999</v>
          </cell>
        </row>
        <row r="14063">
          <cell r="T14063">
            <v>4557.2780000000002</v>
          </cell>
        </row>
        <row r="14064">
          <cell r="T14064">
            <v>4573.268</v>
          </cell>
        </row>
        <row r="14065">
          <cell r="T14065">
            <v>4637.6149999999998</v>
          </cell>
        </row>
        <row r="14066">
          <cell r="T14066">
            <v>4713.9340000000002</v>
          </cell>
        </row>
        <row r="14067">
          <cell r="T14067">
            <v>4785.6859999999997</v>
          </cell>
        </row>
        <row r="14068">
          <cell r="T14068">
            <v>4876.3950000000004</v>
          </cell>
        </row>
        <row r="14069">
          <cell r="T14069">
            <v>4969.0169999999998</v>
          </cell>
        </row>
        <row r="14070">
          <cell r="T14070">
            <v>5088.33</v>
          </cell>
        </row>
        <row r="14071">
          <cell r="T14071">
            <v>5212.9579999999996</v>
          </cell>
        </row>
        <row r="14072">
          <cell r="T14072">
            <v>5417.7979999999998</v>
          </cell>
        </row>
        <row r="14073">
          <cell r="T14073">
            <v>5474.9489999999996</v>
          </cell>
        </row>
        <row r="14074">
          <cell r="T14074">
            <v>5317.2439999999997</v>
          </cell>
        </row>
        <row r="14075">
          <cell r="T14075">
            <v>5514.9089999999997</v>
          </cell>
        </row>
        <row r="14076">
          <cell r="T14076">
            <v>5734.3829999999998</v>
          </cell>
        </row>
        <row r="14077">
          <cell r="T14077">
            <v>5826.7150000000001</v>
          </cell>
        </row>
        <row r="14078">
          <cell r="T14078">
            <v>5963.0630000000001</v>
          </cell>
        </row>
        <row r="14079">
          <cell r="T14079">
            <v>6119.4570000000003</v>
          </cell>
        </row>
        <row r="14080">
          <cell r="T14080">
            <v>6284.3590000000004</v>
          </cell>
        </row>
        <row r="14081">
          <cell r="T14081">
            <v>6460.8670000000002</v>
          </cell>
        </row>
        <row r="14082">
          <cell r="T14082">
            <v>6638.9160000000002</v>
          </cell>
        </row>
        <row r="14083">
          <cell r="T14083">
            <v>6820.6689999999999</v>
          </cell>
        </row>
        <row r="14084">
          <cell r="T14084">
            <v>7012.6350000000002</v>
          </cell>
        </row>
        <row r="14085">
          <cell r="T14085">
            <v>7300.3609999999999</v>
          </cell>
        </row>
        <row r="14086">
          <cell r="T14086">
            <v>7645.1289999999999</v>
          </cell>
        </row>
        <row r="14087">
          <cell r="T14087">
            <v>8071.9740000000002</v>
          </cell>
        </row>
        <row r="14088">
          <cell r="T14088">
            <v>8584.1710000000003</v>
          </cell>
        </row>
        <row r="14089">
          <cell r="T14089">
            <v>9178.1620000000003</v>
          </cell>
        </row>
        <row r="14090">
          <cell r="T14090">
            <v>9866.4599999999991</v>
          </cell>
        </row>
        <row r="14091">
          <cell r="T14091">
            <v>10614.24</v>
          </cell>
        </row>
        <row r="14092">
          <cell r="T14092">
            <v>11407.72</v>
          </cell>
        </row>
        <row r="14093">
          <cell r="T14093">
            <v>12248.72</v>
          </cell>
        </row>
        <row r="14094">
          <cell r="T14094">
            <v>13139.57</v>
          </cell>
        </row>
        <row r="14095">
          <cell r="T14095">
            <v>14082.25</v>
          </cell>
        </row>
        <row r="14096">
          <cell r="T14096">
            <v>15078.34</v>
          </cell>
        </row>
        <row r="14097">
          <cell r="T14097">
            <v>16129.05</v>
          </cell>
        </row>
        <row r="14098">
          <cell r="T14098">
            <v>17223.66</v>
          </cell>
        </row>
        <row r="14099">
          <cell r="T14099">
            <v>18362.830000000002</v>
          </cell>
        </row>
        <row r="14100">
          <cell r="T14100">
            <v>19547.96</v>
          </cell>
        </row>
        <row r="14101">
          <cell r="T14101">
            <v>20779.509999999998</v>
          </cell>
        </row>
        <row r="14102">
          <cell r="T14102">
            <v>22059.52</v>
          </cell>
        </row>
        <row r="14103">
          <cell r="T14103">
            <v>23388.62</v>
          </cell>
        </row>
        <row r="14104">
          <cell r="T14104">
            <v>24765.37</v>
          </cell>
        </row>
        <row r="14105">
          <cell r="T14105">
            <v>26188.639999999999</v>
          </cell>
        </row>
        <row r="14106">
          <cell r="T14106">
            <v>27657.29</v>
          </cell>
        </row>
        <row r="14107">
          <cell r="T14107">
            <v>29169.97</v>
          </cell>
        </row>
        <row r="14108">
          <cell r="T14108">
            <v>30746.59</v>
          </cell>
        </row>
        <row r="14109">
          <cell r="T14109">
            <v>32389.75</v>
          </cell>
        </row>
        <row r="14110">
          <cell r="T14110">
            <v>34100.339999999997</v>
          </cell>
        </row>
        <row r="14111">
          <cell r="T14111">
            <v>35879.49</v>
          </cell>
        </row>
        <row r="14112">
          <cell r="T14112">
            <v>37733.96</v>
          </cell>
        </row>
        <row r="14113">
          <cell r="T14113">
            <v>39667.599999999999</v>
          </cell>
        </row>
        <row r="14114">
          <cell r="T14114">
            <v>41680.57</v>
          </cell>
        </row>
        <row r="14115">
          <cell r="T14115">
            <v>43776.18</v>
          </cell>
        </row>
        <row r="14116">
          <cell r="T14116">
            <v>45949.84</v>
          </cell>
        </row>
        <row r="14117">
          <cell r="T14117">
            <v>48195.88</v>
          </cell>
        </row>
        <row r="14118">
          <cell r="T14118">
            <v>50514.5</v>
          </cell>
        </row>
        <row r="14119">
          <cell r="T14119">
            <v>52905.54</v>
          </cell>
        </row>
        <row r="14120">
          <cell r="T14120">
            <v>55370.1</v>
          </cell>
        </row>
        <row r="14121">
          <cell r="T14121">
            <v>57914.84</v>
          </cell>
        </row>
        <row r="14122">
          <cell r="T14122">
            <v>60547.34</v>
          </cell>
        </row>
        <row r="14123">
          <cell r="T14123">
            <v>63274.97</v>
          </cell>
        </row>
        <row r="14124">
          <cell r="T14124">
            <v>66107.66</v>
          </cell>
        </row>
        <row r="14125">
          <cell r="T14125">
            <v>69045.16</v>
          </cell>
        </row>
        <row r="14126">
          <cell r="T14126">
            <v>72078.66</v>
          </cell>
        </row>
        <row r="14127">
          <cell r="T14127">
            <v>75206.23</v>
          </cell>
        </row>
        <row r="14128">
          <cell r="T14128">
            <v>78423.88</v>
          </cell>
        </row>
        <row r="14129">
          <cell r="T14129">
            <v>81723.87</v>
          </cell>
        </row>
        <row r="14130">
          <cell r="T14130">
            <v>85110.57</v>
          </cell>
        </row>
        <row r="14131">
          <cell r="T14131">
            <v>88587.73</v>
          </cell>
        </row>
        <row r="14132">
          <cell r="T14132">
            <v>92158.88</v>
          </cell>
        </row>
        <row r="14133">
          <cell r="T14133">
            <v>95832</v>
          </cell>
        </row>
        <row r="14134">
          <cell r="T14134">
            <v>99611.26</v>
          </cell>
        </row>
        <row r="14135">
          <cell r="T14135">
            <v>103491.7</v>
          </cell>
        </row>
        <row r="14136">
          <cell r="T14136">
            <v>107468.1</v>
          </cell>
        </row>
        <row r="14137">
          <cell r="T14137">
            <v>111545.60000000001</v>
          </cell>
        </row>
        <row r="14138">
          <cell r="T14138">
            <v>115726</v>
          </cell>
        </row>
        <row r="14139">
          <cell r="T14139">
            <v>120007.7</v>
          </cell>
        </row>
        <row r="14140">
          <cell r="T14140">
            <v>124394.1</v>
          </cell>
        </row>
        <row r="14141">
          <cell r="T14141">
            <v>128887.1</v>
          </cell>
        </row>
        <row r="14142">
          <cell r="T14142">
            <v>133486.20000000001</v>
          </cell>
        </row>
        <row r="14143">
          <cell r="T14143">
            <v>138192.5</v>
          </cell>
        </row>
        <row r="14144">
          <cell r="T14144">
            <v>143006.5</v>
          </cell>
        </row>
        <row r="14145">
          <cell r="T14145">
            <v>147928.9</v>
          </cell>
        </row>
        <row r="14146">
          <cell r="T14146">
            <v>152965.70000000001</v>
          </cell>
        </row>
        <row r="14147">
          <cell r="T14147">
            <v>158119</v>
          </cell>
        </row>
        <row r="14148">
          <cell r="T14148">
            <v>163390.6</v>
          </cell>
        </row>
        <row r="14149">
          <cell r="T14149">
            <v>168786.8</v>
          </cell>
        </row>
        <row r="14150">
          <cell r="T14150">
            <v>174314.7</v>
          </cell>
        </row>
        <row r="14151">
          <cell r="T14151">
            <v>179964</v>
          </cell>
        </row>
        <row r="14152">
          <cell r="T14152">
            <v>185727.4</v>
          </cell>
        </row>
        <row r="14153">
          <cell r="T14153">
            <v>191615.5</v>
          </cell>
        </row>
        <row r="14154">
          <cell r="T14154">
            <v>197625.8</v>
          </cell>
        </row>
        <row r="14173">
          <cell r="T14173">
            <v>20862.099999999999</v>
          </cell>
        </row>
        <row r="14174">
          <cell r="T14174">
            <v>20867.47</v>
          </cell>
        </row>
        <row r="14175">
          <cell r="T14175">
            <v>21506.97</v>
          </cell>
        </row>
        <row r="14176">
          <cell r="T14176">
            <v>20621.21</v>
          </cell>
        </row>
        <row r="14177">
          <cell r="T14177">
            <v>22522.78</v>
          </cell>
        </row>
        <row r="14178">
          <cell r="T14178">
            <v>26689.75</v>
          </cell>
        </row>
        <row r="14179">
          <cell r="T14179">
            <v>38085.08</v>
          </cell>
        </row>
        <row r="14180">
          <cell r="T14180">
            <v>39946.58</v>
          </cell>
        </row>
        <row r="14181">
          <cell r="T14181">
            <v>29408.47</v>
          </cell>
        </row>
        <row r="14182">
          <cell r="T14182">
            <v>28468.45</v>
          </cell>
        </row>
        <row r="14183">
          <cell r="T14183">
            <v>29315.45</v>
          </cell>
        </row>
        <row r="14184">
          <cell r="T14184">
            <v>26962.92</v>
          </cell>
        </row>
        <row r="14185">
          <cell r="T14185">
            <v>14671.23</v>
          </cell>
        </row>
        <row r="14186">
          <cell r="T14186">
            <v>13052.84</v>
          </cell>
        </row>
        <row r="14187">
          <cell r="T14187">
            <v>13244.11</v>
          </cell>
        </row>
        <row r="14188">
          <cell r="T14188">
            <v>12760.5</v>
          </cell>
        </row>
        <row r="14189">
          <cell r="T14189">
            <v>12700.14</v>
          </cell>
        </row>
        <row r="14190">
          <cell r="T14190">
            <v>11232.91</v>
          </cell>
        </row>
        <row r="14191">
          <cell r="T14191">
            <v>10916.34</v>
          </cell>
        </row>
        <row r="14192">
          <cell r="T14192">
            <v>10561.69</v>
          </cell>
        </row>
        <row r="14193">
          <cell r="T14193">
            <v>12530.12</v>
          </cell>
        </row>
        <row r="14194">
          <cell r="T14194">
            <v>12775.2</v>
          </cell>
        </row>
        <row r="14195">
          <cell r="T14195">
            <v>13346.58</v>
          </cell>
        </row>
        <row r="14196">
          <cell r="T14196">
            <v>12865.05</v>
          </cell>
        </row>
        <row r="14197">
          <cell r="T14197">
            <v>11730.2</v>
          </cell>
        </row>
        <row r="14198">
          <cell r="T14198">
            <v>10009.52</v>
          </cell>
        </row>
        <row r="14199">
          <cell r="T14199">
            <v>10470.26</v>
          </cell>
        </row>
        <row r="14200">
          <cell r="T14200">
            <v>11307.02</v>
          </cell>
        </row>
        <row r="14201">
          <cell r="T14201">
            <v>12177.8</v>
          </cell>
        </row>
        <row r="14202">
          <cell r="T14202">
            <v>12166.17</v>
          </cell>
        </row>
        <row r="14203">
          <cell r="T14203">
            <v>12139.87</v>
          </cell>
        </row>
        <row r="14204">
          <cell r="T14204">
            <v>11264.05</v>
          </cell>
        </row>
        <row r="14205">
          <cell r="T14205">
            <v>11101.54</v>
          </cell>
        </row>
        <row r="14206">
          <cell r="T14206">
            <v>12071.37</v>
          </cell>
        </row>
        <row r="14207">
          <cell r="T14207">
            <v>12401.49</v>
          </cell>
        </row>
        <row r="14208">
          <cell r="T14208">
            <v>11975.34</v>
          </cell>
        </row>
        <row r="14209">
          <cell r="T14209">
            <v>12397.62</v>
          </cell>
        </row>
        <row r="14210">
          <cell r="T14210">
            <v>12849.83</v>
          </cell>
        </row>
        <row r="14211">
          <cell r="T14211">
            <v>12992.05</v>
          </cell>
        </row>
        <row r="14212">
          <cell r="T14212">
            <v>13430.3</v>
          </cell>
        </row>
        <row r="14213">
          <cell r="T14213">
            <v>12987.42</v>
          </cell>
        </row>
        <row r="14214">
          <cell r="T14214">
            <v>12426.22</v>
          </cell>
        </row>
        <row r="14215">
          <cell r="T14215">
            <v>12486.37</v>
          </cell>
        </row>
        <row r="14216">
          <cell r="T14216">
            <v>13244.41</v>
          </cell>
        </row>
        <row r="14217">
          <cell r="T14217">
            <v>13523.28</v>
          </cell>
        </row>
        <row r="14218">
          <cell r="T14218">
            <v>13406.27</v>
          </cell>
        </row>
        <row r="14219">
          <cell r="T14219">
            <v>14019.09</v>
          </cell>
        </row>
        <row r="14220">
          <cell r="T14220">
            <v>15167.87</v>
          </cell>
        </row>
        <row r="14221">
          <cell r="T14221">
            <v>15178.49</v>
          </cell>
        </row>
        <row r="14222">
          <cell r="T14222">
            <v>14596.52</v>
          </cell>
        </row>
        <row r="14223">
          <cell r="T14223">
            <v>14525.14</v>
          </cell>
        </row>
        <row r="14224">
          <cell r="T14224">
            <v>14500.78</v>
          </cell>
        </row>
        <row r="14225">
          <cell r="T14225">
            <v>13141.6</v>
          </cell>
        </row>
        <row r="14226">
          <cell r="T14226">
            <v>11335.45</v>
          </cell>
        </row>
        <row r="14227">
          <cell r="T14227">
            <v>10975.75</v>
          </cell>
        </row>
        <row r="14228">
          <cell r="T14228">
            <v>12298.78</v>
          </cell>
        </row>
        <row r="14229">
          <cell r="T14229">
            <v>13381.35</v>
          </cell>
        </row>
        <row r="14230">
          <cell r="T14230">
            <v>14073.79</v>
          </cell>
        </row>
        <row r="14231">
          <cell r="T14231">
            <v>14783.1</v>
          </cell>
        </row>
        <row r="14232">
          <cell r="T14232">
            <v>15487.11</v>
          </cell>
        </row>
        <row r="14233">
          <cell r="T14233">
            <v>16143.25</v>
          </cell>
        </row>
        <row r="14234">
          <cell r="T14234">
            <v>16829.8</v>
          </cell>
        </row>
        <row r="14235">
          <cell r="T14235">
            <v>17527.080000000002</v>
          </cell>
        </row>
        <row r="14236">
          <cell r="T14236">
            <v>18179.47</v>
          </cell>
        </row>
        <row r="14237">
          <cell r="T14237">
            <v>18810.919999999998</v>
          </cell>
        </row>
        <row r="14238">
          <cell r="T14238">
            <v>19559.490000000002</v>
          </cell>
        </row>
        <row r="14239">
          <cell r="T14239">
            <v>20469.07</v>
          </cell>
        </row>
        <row r="14240">
          <cell r="T14240">
            <v>21558.95</v>
          </cell>
        </row>
        <row r="14241">
          <cell r="T14241">
            <v>22643.759999999998</v>
          </cell>
        </row>
        <row r="14242">
          <cell r="T14242">
            <v>23810.19</v>
          </cell>
        </row>
        <row r="14243">
          <cell r="T14243">
            <v>25018.11</v>
          </cell>
        </row>
        <row r="14244">
          <cell r="T14244">
            <v>26353.75</v>
          </cell>
        </row>
        <row r="14245">
          <cell r="T14245">
            <v>27714.55</v>
          </cell>
        </row>
        <row r="14246">
          <cell r="T14246">
            <v>29151.040000000001</v>
          </cell>
        </row>
        <row r="14247">
          <cell r="T14247">
            <v>30602.37</v>
          </cell>
        </row>
        <row r="14248">
          <cell r="T14248">
            <v>32154.75</v>
          </cell>
        </row>
        <row r="14249">
          <cell r="T14249">
            <v>33696.51</v>
          </cell>
        </row>
        <row r="14250">
          <cell r="T14250">
            <v>35273.129999999997</v>
          </cell>
        </row>
        <row r="14251">
          <cell r="T14251">
            <v>36911.410000000003</v>
          </cell>
        </row>
        <row r="14252">
          <cell r="T14252">
            <v>38387.79</v>
          </cell>
        </row>
        <row r="14253">
          <cell r="T14253">
            <v>40122.800000000003</v>
          </cell>
        </row>
        <row r="14254">
          <cell r="T14254">
            <v>41747.53</v>
          </cell>
        </row>
        <row r="14255">
          <cell r="T14255">
            <v>43330</v>
          </cell>
        </row>
        <row r="14256">
          <cell r="T14256">
            <v>45133.19</v>
          </cell>
        </row>
        <row r="14257">
          <cell r="T14257">
            <v>46882.61</v>
          </cell>
        </row>
        <row r="14258">
          <cell r="T14258">
            <v>48587.46</v>
          </cell>
        </row>
        <row r="14259">
          <cell r="T14259">
            <v>50438.58</v>
          </cell>
        </row>
        <row r="14260">
          <cell r="T14260">
            <v>52435.03</v>
          </cell>
        </row>
        <row r="14261">
          <cell r="T14261">
            <v>54360.38</v>
          </cell>
        </row>
        <row r="14262">
          <cell r="T14262">
            <v>56476.56</v>
          </cell>
        </row>
        <row r="14263">
          <cell r="T14263">
            <v>58636.57</v>
          </cell>
        </row>
        <row r="14264">
          <cell r="T14264">
            <v>60991.3</v>
          </cell>
        </row>
        <row r="14265">
          <cell r="T14265">
            <v>63367.34</v>
          </cell>
        </row>
        <row r="14266">
          <cell r="T14266">
            <v>65663.23</v>
          </cell>
        </row>
        <row r="14267">
          <cell r="T14267">
            <v>68127.41</v>
          </cell>
        </row>
        <row r="14268">
          <cell r="T14268">
            <v>70658.27</v>
          </cell>
        </row>
        <row r="14269">
          <cell r="T14269">
            <v>73273.98</v>
          </cell>
        </row>
        <row r="14270">
          <cell r="T14270">
            <v>75814.25</v>
          </cell>
        </row>
        <row r="14271">
          <cell r="T14271">
            <v>78464.899999999994</v>
          </cell>
        </row>
        <row r="14272">
          <cell r="T14272">
            <v>81413.05</v>
          </cell>
        </row>
        <row r="14273">
          <cell r="T14273">
            <v>84341.7</v>
          </cell>
        </row>
        <row r="14274">
          <cell r="T14274">
            <v>87225.06</v>
          </cell>
        </row>
        <row r="14275">
          <cell r="T14275">
            <v>90395.62</v>
          </cell>
        </row>
        <row r="14276">
          <cell r="T14276">
            <v>93517.17</v>
          </cell>
        </row>
        <row r="14277">
          <cell r="T14277">
            <v>96899.43</v>
          </cell>
        </row>
        <row r="14278">
          <cell r="T14278">
            <v>99865.9</v>
          </cell>
        </row>
        <row r="14279">
          <cell r="T14279">
            <v>103137.5</v>
          </cell>
        </row>
        <row r="14280">
          <cell r="T14280">
            <v>106291.1</v>
          </cell>
        </row>
        <row r="14281">
          <cell r="T14281">
            <v>109575</v>
          </cell>
        </row>
        <row r="14282">
          <cell r="T14282">
            <v>112804.2</v>
          </cell>
        </row>
        <row r="14283">
          <cell r="T14283">
            <v>116466.3</v>
          </cell>
        </row>
        <row r="14284">
          <cell r="T14284">
            <v>119840.8</v>
          </cell>
        </row>
        <row r="14285">
          <cell r="T14285">
            <v>123724.3</v>
          </cell>
        </row>
        <row r="14286">
          <cell r="T14286">
            <v>127515.8</v>
          </cell>
        </row>
        <row r="14287">
          <cell r="T14287">
            <v>131566.5</v>
          </cell>
        </row>
        <row r="14288">
          <cell r="T14288">
            <v>135444</v>
          </cell>
        </row>
        <row r="14289">
          <cell r="T14289">
            <v>139364.4</v>
          </cell>
        </row>
        <row r="14290">
          <cell r="T14290">
            <v>143530.20000000001</v>
          </cell>
        </row>
        <row r="14291">
          <cell r="T14291">
            <v>147604</v>
          </cell>
        </row>
        <row r="14292">
          <cell r="T14292">
            <v>152038.5</v>
          </cell>
        </row>
        <row r="14293">
          <cell r="T14293">
            <v>156163.29999999999</v>
          </cell>
        </row>
        <row r="14294">
          <cell r="T14294">
            <v>160842.20000000001</v>
          </cell>
        </row>
        <row r="14295">
          <cell r="T14295">
            <v>165106.9</v>
          </cell>
        </row>
        <row r="14296">
          <cell r="T14296">
            <v>169622</v>
          </cell>
        </row>
        <row r="14297">
          <cell r="T14297">
            <v>174756</v>
          </cell>
        </row>
        <row r="14298">
          <cell r="T14298">
            <v>179309.6</v>
          </cell>
        </row>
        <row r="14299">
          <cell r="T14299">
            <v>184263.8</v>
          </cell>
        </row>
        <row r="14300">
          <cell r="T14300">
            <v>189258.9</v>
          </cell>
        </row>
        <row r="14301">
          <cell r="T14301">
            <v>194665.5</v>
          </cell>
        </row>
        <row r="14302">
          <cell r="T14302">
            <v>200034.9</v>
          </cell>
        </row>
        <row r="14303">
          <cell r="T14303">
            <v>204939</v>
          </cell>
        </row>
        <row r="14304">
          <cell r="T14304">
            <v>210189.2</v>
          </cell>
        </row>
        <row r="14305">
          <cell r="T14305">
            <v>216062.9</v>
          </cell>
        </row>
        <row r="14309">
          <cell r="T14309">
            <v>2115.6370000000002</v>
          </cell>
        </row>
        <row r="14310">
          <cell r="T14310">
            <v>2141.4740000000002</v>
          </cell>
        </row>
        <row r="14311">
          <cell r="T14311">
            <v>2342.9520000000002</v>
          </cell>
        </row>
        <row r="14312">
          <cell r="T14312">
            <v>2430.8629999999998</v>
          </cell>
        </row>
        <row r="14313">
          <cell r="T14313">
            <v>2579.0500000000002</v>
          </cell>
        </row>
        <row r="14314">
          <cell r="T14314">
            <v>2582.0259999999998</v>
          </cell>
        </row>
        <row r="14315">
          <cell r="T14315">
            <v>2828.674</v>
          </cell>
        </row>
        <row r="14316">
          <cell r="T14316">
            <v>2724.3119999999999</v>
          </cell>
        </row>
        <row r="14317">
          <cell r="T14317">
            <v>2835.3850000000002</v>
          </cell>
        </row>
        <row r="14318">
          <cell r="T14318">
            <v>3001.7559999999999</v>
          </cell>
        </row>
        <row r="14319">
          <cell r="T14319">
            <v>2997.9340000000002</v>
          </cell>
        </row>
        <row r="14320">
          <cell r="T14320">
            <v>3062.22</v>
          </cell>
        </row>
        <row r="14321">
          <cell r="T14321">
            <v>3103.587</v>
          </cell>
        </row>
        <row r="14322">
          <cell r="T14322">
            <v>3215.585</v>
          </cell>
        </row>
        <row r="14323">
          <cell r="T14323">
            <v>3221.163</v>
          </cell>
        </row>
        <row r="14324">
          <cell r="T14324">
            <v>3286.2460000000001</v>
          </cell>
        </row>
        <row r="14325">
          <cell r="T14325">
            <v>3328.739</v>
          </cell>
        </row>
        <row r="14326">
          <cell r="T14326">
            <v>3403.317</v>
          </cell>
        </row>
        <row r="14327">
          <cell r="T14327">
            <v>3468.8020000000001</v>
          </cell>
        </row>
        <row r="14328">
          <cell r="T14328">
            <v>3526.6750000000002</v>
          </cell>
        </row>
        <row r="14329">
          <cell r="T14329">
            <v>3555.306</v>
          </cell>
        </row>
        <row r="14330">
          <cell r="T14330">
            <v>3641.6060000000002</v>
          </cell>
        </row>
        <row r="14331">
          <cell r="T14331">
            <v>3730.9969999999998</v>
          </cell>
        </row>
        <row r="14332">
          <cell r="T14332">
            <v>3949.3139999999999</v>
          </cell>
        </row>
        <row r="14333">
          <cell r="T14333">
            <v>3975.2689999999998</v>
          </cell>
        </row>
        <row r="14334">
          <cell r="T14334">
            <v>4080.2710000000002</v>
          </cell>
        </row>
        <row r="14335">
          <cell r="T14335">
            <v>4317.9189999999999</v>
          </cell>
        </row>
        <row r="14336">
          <cell r="T14336">
            <v>4436.1120000000001</v>
          </cell>
        </row>
        <row r="14337">
          <cell r="T14337">
            <v>4539.6549999999997</v>
          </cell>
        </row>
        <row r="14338">
          <cell r="T14338">
            <v>4666.0569999999998</v>
          </cell>
        </row>
        <row r="14339">
          <cell r="T14339">
            <v>4773.5129999999999</v>
          </cell>
        </row>
        <row r="14340">
          <cell r="T14340">
            <v>4803.38</v>
          </cell>
        </row>
        <row r="14341">
          <cell r="T14341">
            <v>4842.3999999999996</v>
          </cell>
        </row>
        <row r="14342">
          <cell r="T14342">
            <v>4800.0209999999997</v>
          </cell>
        </row>
        <row r="14343">
          <cell r="T14343">
            <v>4329.2359999999999</v>
          </cell>
        </row>
        <row r="14344">
          <cell r="T14344">
            <v>3906.078</v>
          </cell>
        </row>
        <row r="14345">
          <cell r="T14345">
            <v>3932.0889999999999</v>
          </cell>
        </row>
        <row r="14346">
          <cell r="T14346">
            <v>3993.5160000000001</v>
          </cell>
        </row>
        <row r="14347">
          <cell r="T14347">
            <v>4152.0569999999998</v>
          </cell>
        </row>
        <row r="14348">
          <cell r="T14348">
            <v>4296.5259999999998</v>
          </cell>
        </row>
        <row r="14349">
          <cell r="T14349">
            <v>4315.5410000000002</v>
          </cell>
        </row>
        <row r="14350">
          <cell r="T14350">
            <v>4191.3710000000001</v>
          </cell>
        </row>
        <row r="14351">
          <cell r="T14351">
            <v>4107.2359999999999</v>
          </cell>
        </row>
        <row r="14352">
          <cell r="T14352">
            <v>4097.5929999999998</v>
          </cell>
        </row>
        <row r="14353">
          <cell r="T14353">
            <v>4177.116</v>
          </cell>
        </row>
        <row r="14354">
          <cell r="T14354">
            <v>4269.7</v>
          </cell>
        </row>
        <row r="14355">
          <cell r="T14355">
            <v>4417.5020000000004</v>
          </cell>
        </row>
        <row r="14356">
          <cell r="T14356">
            <v>4542.6809999999996</v>
          </cell>
        </row>
        <row r="14357">
          <cell r="T14357">
            <v>4420.1840000000002</v>
          </cell>
        </row>
        <row r="14358">
          <cell r="T14358">
            <v>4468.8379999999997</v>
          </cell>
        </row>
        <row r="14359">
          <cell r="T14359">
            <v>4564.942</v>
          </cell>
        </row>
        <row r="14360">
          <cell r="T14360">
            <v>4604.4660000000003</v>
          </cell>
        </row>
        <row r="14361">
          <cell r="T14361">
            <v>4675.9669999999996</v>
          </cell>
        </row>
        <row r="14362">
          <cell r="T14362">
            <v>4813.7169999999996</v>
          </cell>
        </row>
        <row r="14363">
          <cell r="T14363">
            <v>5029.0649999999996</v>
          </cell>
        </row>
        <row r="14364">
          <cell r="T14364">
            <v>5178.7250000000004</v>
          </cell>
        </row>
        <row r="14365">
          <cell r="T14365">
            <v>5356.7629999999999</v>
          </cell>
        </row>
        <row r="14366">
          <cell r="T14366">
            <v>5608.692</v>
          </cell>
        </row>
        <row r="14367">
          <cell r="T14367">
            <v>5755.7690000000002</v>
          </cell>
        </row>
        <row r="14368">
          <cell r="T14368">
            <v>5743.1130000000003</v>
          </cell>
        </row>
        <row r="14369">
          <cell r="T14369">
            <v>6062.232</v>
          </cell>
        </row>
        <row r="14370">
          <cell r="T14370">
            <v>6190.0140000000001</v>
          </cell>
        </row>
        <row r="14371">
          <cell r="T14371">
            <v>6504.7079999999996</v>
          </cell>
        </row>
        <row r="14372">
          <cell r="T14372">
            <v>6827.27</v>
          </cell>
        </row>
        <row r="14373">
          <cell r="T14373">
            <v>7141.5460000000003</v>
          </cell>
        </row>
        <row r="14374">
          <cell r="T14374">
            <v>7475.32</v>
          </cell>
        </row>
        <row r="14375">
          <cell r="T14375">
            <v>7889.259</v>
          </cell>
        </row>
        <row r="14376">
          <cell r="T14376">
            <v>8314.9380000000001</v>
          </cell>
        </row>
        <row r="14377">
          <cell r="T14377">
            <v>8719.5300000000007</v>
          </cell>
        </row>
        <row r="14378">
          <cell r="T14378">
            <v>9126.9040000000005</v>
          </cell>
        </row>
        <row r="14379">
          <cell r="T14379">
            <v>8148.5619999999999</v>
          </cell>
        </row>
        <row r="14380">
          <cell r="T14380">
            <v>8499.3359999999993</v>
          </cell>
        </row>
        <row r="14381">
          <cell r="T14381">
            <v>8930.8080000000009</v>
          </cell>
        </row>
        <row r="14382">
          <cell r="T14382">
            <v>9258.4979999999996</v>
          </cell>
        </row>
        <row r="14383">
          <cell r="T14383">
            <v>9692.2330000000002</v>
          </cell>
        </row>
        <row r="14384">
          <cell r="T14384">
            <v>10172.56</v>
          </cell>
        </row>
        <row r="14385">
          <cell r="T14385">
            <v>10751.86</v>
          </cell>
        </row>
        <row r="14386">
          <cell r="T14386">
            <v>11423.41</v>
          </cell>
        </row>
        <row r="14387">
          <cell r="T14387">
            <v>12197.65</v>
          </cell>
        </row>
        <row r="14388">
          <cell r="T14388">
            <v>12940.1</v>
          </cell>
        </row>
        <row r="14389">
          <cell r="T14389">
            <v>13758.77</v>
          </cell>
        </row>
        <row r="14390">
          <cell r="T14390">
            <v>14639.26</v>
          </cell>
        </row>
        <row r="14391">
          <cell r="T14391">
            <v>15568.51</v>
          </cell>
        </row>
        <row r="14392">
          <cell r="T14392">
            <v>16546.2</v>
          </cell>
        </row>
        <row r="14393">
          <cell r="T14393">
            <v>17574.259999999998</v>
          </cell>
        </row>
        <row r="14394">
          <cell r="T14394">
            <v>18656.759999999998</v>
          </cell>
        </row>
        <row r="14395">
          <cell r="T14395">
            <v>19797.02</v>
          </cell>
        </row>
        <row r="14396">
          <cell r="T14396">
            <v>20998.31</v>
          </cell>
        </row>
        <row r="14397">
          <cell r="T14397">
            <v>22262.240000000002</v>
          </cell>
        </row>
        <row r="14398">
          <cell r="T14398">
            <v>23575.18</v>
          </cell>
        </row>
        <row r="14399">
          <cell r="T14399">
            <v>24934.87</v>
          </cell>
        </row>
        <row r="14400">
          <cell r="T14400">
            <v>26338.75</v>
          </cell>
        </row>
        <row r="14401">
          <cell r="T14401">
            <v>27786.83</v>
          </cell>
        </row>
        <row r="14402">
          <cell r="T14402">
            <v>29275.93</v>
          </cell>
        </row>
        <row r="14403">
          <cell r="T14403">
            <v>30805.7</v>
          </cell>
        </row>
        <row r="14404">
          <cell r="T14404">
            <v>32379.32</v>
          </cell>
        </row>
        <row r="14405">
          <cell r="T14405">
            <v>33994.14</v>
          </cell>
        </row>
        <row r="14406">
          <cell r="T14406">
            <v>35650.730000000003</v>
          </cell>
        </row>
        <row r="14407">
          <cell r="T14407">
            <v>37355.07</v>
          </cell>
        </row>
        <row r="14408">
          <cell r="T14408">
            <v>39132.239999999998</v>
          </cell>
        </row>
        <row r="14409">
          <cell r="T14409">
            <v>40979.86</v>
          </cell>
        </row>
        <row r="14410">
          <cell r="T14410">
            <v>42902.34</v>
          </cell>
        </row>
        <row r="14411">
          <cell r="T14411">
            <v>44902.3</v>
          </cell>
        </row>
        <row r="14412">
          <cell r="T14412">
            <v>46977.98</v>
          </cell>
        </row>
        <row r="14413">
          <cell r="T14413">
            <v>49124.6</v>
          </cell>
        </row>
        <row r="14414">
          <cell r="T14414">
            <v>51337.42</v>
          </cell>
        </row>
        <row r="14415">
          <cell r="T14415">
            <v>53628.22</v>
          </cell>
        </row>
        <row r="14416">
          <cell r="T14416">
            <v>56005.71</v>
          </cell>
        </row>
        <row r="14417">
          <cell r="T14417">
            <v>58463.16</v>
          </cell>
        </row>
        <row r="14418">
          <cell r="T14418">
            <v>61000.7</v>
          </cell>
        </row>
        <row r="14419">
          <cell r="T14419">
            <v>63620.04</v>
          </cell>
        </row>
        <row r="14420">
          <cell r="T14420">
            <v>66312.479999999996</v>
          </cell>
        </row>
        <row r="14421">
          <cell r="T14421">
            <v>69073.87</v>
          </cell>
        </row>
        <row r="14422">
          <cell r="T14422">
            <v>71913.66</v>
          </cell>
        </row>
        <row r="14423">
          <cell r="T14423">
            <v>74839.399999999994</v>
          </cell>
        </row>
        <row r="14424">
          <cell r="T14424">
            <v>77853.81</v>
          </cell>
        </row>
        <row r="14425">
          <cell r="T14425">
            <v>80970.960000000006</v>
          </cell>
        </row>
        <row r="14426">
          <cell r="T14426">
            <v>84192.77</v>
          </cell>
        </row>
        <row r="14427">
          <cell r="T14427">
            <v>87510.67</v>
          </cell>
        </row>
        <row r="14428">
          <cell r="T14428">
            <v>90924.58</v>
          </cell>
        </row>
        <row r="14429">
          <cell r="T14429">
            <v>94431.37</v>
          </cell>
        </row>
        <row r="14430">
          <cell r="T14430">
            <v>98029.02</v>
          </cell>
        </row>
        <row r="14431">
          <cell r="T14431">
            <v>101717.5</v>
          </cell>
        </row>
        <row r="14432">
          <cell r="T14432">
            <v>105495.7</v>
          </cell>
        </row>
        <row r="14433">
          <cell r="T14433">
            <v>109363</v>
          </cell>
        </row>
        <row r="14434">
          <cell r="T14434">
            <v>113320.6</v>
          </cell>
        </row>
        <row r="14435">
          <cell r="T14435">
            <v>117373.1</v>
          </cell>
        </row>
        <row r="14436">
          <cell r="T14436">
            <v>121527.7</v>
          </cell>
        </row>
        <row r="14437">
          <cell r="T14437">
            <v>125790.8</v>
          </cell>
        </row>
        <row r="14438">
          <cell r="T14438">
            <v>130164</v>
          </cell>
        </row>
        <row r="14439">
          <cell r="T14439">
            <v>134650</v>
          </cell>
        </row>
        <row r="14440">
          <cell r="T14440">
            <v>139249.70000000001</v>
          </cell>
        </row>
        <row r="14441">
          <cell r="T14441">
            <v>143960.6</v>
          </cell>
        </row>
        <row r="14442">
          <cell r="T14442">
            <v>148781.9</v>
          </cell>
        </row>
        <row r="14443">
          <cell r="T14443">
            <v>153711.5</v>
          </cell>
        </row>
        <row r="14444">
          <cell r="T14444">
            <v>158750.5</v>
          </cell>
        </row>
        <row r="14445">
          <cell r="T14445">
            <v>163899.20000000001</v>
          </cell>
        </row>
        <row r="14446">
          <cell r="T14446">
            <v>169163.8</v>
          </cell>
        </row>
        <row r="14447">
          <cell r="T14447">
            <v>174553.60000000001</v>
          </cell>
        </row>
        <row r="14448">
          <cell r="T14448">
            <v>180067</v>
          </cell>
        </row>
        <row r="14449">
          <cell r="T14449">
            <v>185701.1</v>
          </cell>
        </row>
        <row r="14450">
          <cell r="T14450">
            <v>191459.8</v>
          </cell>
        </row>
        <row r="14451">
          <cell r="T14451">
            <v>197341.3</v>
          </cell>
        </row>
        <row r="14452">
          <cell r="T14452">
            <v>203335.4</v>
          </cell>
        </row>
        <row r="14453">
          <cell r="T14453">
            <v>209452.2</v>
          </cell>
        </row>
        <row r="14454">
          <cell r="T14454">
            <v>215700.9</v>
          </cell>
        </row>
        <row r="14455">
          <cell r="T14455">
            <v>222075.1</v>
          </cell>
        </row>
        <row r="14456">
          <cell r="T14456">
            <v>228581.5</v>
          </cell>
        </row>
        <row r="14457">
          <cell r="T14457">
            <v>235220.5</v>
          </cell>
        </row>
        <row r="14458">
          <cell r="T14458">
            <v>241983.6</v>
          </cell>
        </row>
        <row r="14459">
          <cell r="T14459">
            <v>248871.7</v>
          </cell>
        </row>
        <row r="14462">
          <cell r="T14462">
            <v>5261.1409999999996</v>
          </cell>
        </row>
        <row r="14463">
          <cell r="T14463">
            <v>5342.1580000000004</v>
          </cell>
        </row>
        <row r="14464">
          <cell r="T14464">
            <v>5438.2719999999999</v>
          </cell>
        </row>
        <row r="14465">
          <cell r="T14465">
            <v>5552.1779999999999</v>
          </cell>
        </row>
        <row r="14466">
          <cell r="T14466">
            <v>5537.7520000000004</v>
          </cell>
        </row>
        <row r="14467">
          <cell r="T14467">
            <v>5590.5029999999997</v>
          </cell>
        </row>
        <row r="14468">
          <cell r="T14468">
            <v>5526.4390000000003</v>
          </cell>
        </row>
        <row r="14469">
          <cell r="T14469">
            <v>5515.7520000000004</v>
          </cell>
        </row>
        <row r="14470">
          <cell r="T14470">
            <v>5479.14</v>
          </cell>
        </row>
        <row r="14471">
          <cell r="T14471">
            <v>5231.308</v>
          </cell>
        </row>
        <row r="14472">
          <cell r="T14472">
            <v>5518.9939999999997</v>
          </cell>
        </row>
        <row r="14473">
          <cell r="T14473">
            <v>6071.8429999999998</v>
          </cell>
        </row>
        <row r="14474">
          <cell r="T14474">
            <v>5888.6</v>
          </cell>
        </row>
        <row r="14475">
          <cell r="T14475">
            <v>6240.9870000000001</v>
          </cell>
        </row>
        <row r="14476">
          <cell r="T14476">
            <v>6121.4769999999999</v>
          </cell>
        </row>
        <row r="14477">
          <cell r="T14477">
            <v>6809.1970000000001</v>
          </cell>
        </row>
        <row r="14478">
          <cell r="T14478">
            <v>7384.9440000000004</v>
          </cell>
        </row>
        <row r="14479">
          <cell r="T14479">
            <v>8122.6419999999998</v>
          </cell>
        </row>
        <row r="14480">
          <cell r="T14480">
            <v>9047.143</v>
          </cell>
        </row>
        <row r="14481">
          <cell r="T14481">
            <v>10091.75</v>
          </cell>
        </row>
        <row r="14482">
          <cell r="T14482">
            <v>11276.14</v>
          </cell>
        </row>
        <row r="14483">
          <cell r="T14483">
            <v>12401.19</v>
          </cell>
        </row>
        <row r="14484">
          <cell r="T14484">
            <v>13814.12</v>
          </cell>
        </row>
        <row r="14485">
          <cell r="T14485">
            <v>15070.71</v>
          </cell>
        </row>
        <row r="14486">
          <cell r="T14486">
            <v>15755.58</v>
          </cell>
        </row>
        <row r="14487">
          <cell r="T14487">
            <v>16210.72</v>
          </cell>
        </row>
        <row r="14488">
          <cell r="T14488">
            <v>17188.66</v>
          </cell>
        </row>
        <row r="14489">
          <cell r="T14489">
            <v>18262.53</v>
          </cell>
        </row>
        <row r="14490">
          <cell r="T14490">
            <v>19621.95</v>
          </cell>
        </row>
        <row r="14491">
          <cell r="T14491">
            <v>21182.28</v>
          </cell>
        </row>
        <row r="14492">
          <cell r="T14492">
            <v>22945.759999999998</v>
          </cell>
        </row>
        <row r="14493">
          <cell r="T14493">
            <v>24921.71</v>
          </cell>
        </row>
        <row r="14494">
          <cell r="T14494">
            <v>26081.85</v>
          </cell>
        </row>
        <row r="14495">
          <cell r="T14495">
            <v>27621.52</v>
          </cell>
        </row>
        <row r="14496">
          <cell r="T14496">
            <v>29326.99</v>
          </cell>
        </row>
        <row r="14497">
          <cell r="T14497">
            <v>28487.62</v>
          </cell>
        </row>
        <row r="14498">
          <cell r="T14498">
            <v>28274.7</v>
          </cell>
        </row>
        <row r="14499">
          <cell r="T14499">
            <v>30719.040000000001</v>
          </cell>
        </row>
        <row r="14500">
          <cell r="T14500">
            <v>33508.19</v>
          </cell>
        </row>
        <row r="14501">
          <cell r="T14501">
            <v>36105.19</v>
          </cell>
        </row>
        <row r="14502">
          <cell r="T14502">
            <v>38654.629999999997</v>
          </cell>
        </row>
        <row r="14503">
          <cell r="T14503">
            <v>40064.21</v>
          </cell>
        </row>
        <row r="14504">
          <cell r="T14504">
            <v>41409.21</v>
          </cell>
        </row>
        <row r="14505">
          <cell r="T14505">
            <v>44672.53</v>
          </cell>
        </row>
        <row r="14506">
          <cell r="T14506">
            <v>48029.98</v>
          </cell>
        </row>
        <row r="14507">
          <cell r="T14507">
            <v>49864.09</v>
          </cell>
        </row>
        <row r="14508">
          <cell r="T14508">
            <v>51935.98</v>
          </cell>
        </row>
        <row r="14509">
          <cell r="T14509">
            <v>54543.38</v>
          </cell>
        </row>
        <row r="14510">
          <cell r="T14510">
            <v>51848.62</v>
          </cell>
        </row>
        <row r="14511">
          <cell r="T14511">
            <v>53506.01</v>
          </cell>
        </row>
        <row r="14512">
          <cell r="T14512">
            <v>57264.2</v>
          </cell>
        </row>
        <row r="14513">
          <cell r="T14513">
            <v>55980.77</v>
          </cell>
        </row>
        <row r="14514">
          <cell r="T14514">
            <v>57788.7</v>
          </cell>
        </row>
        <row r="14515">
          <cell r="T14515">
            <v>60049.32</v>
          </cell>
        </row>
        <row r="14516">
          <cell r="T14516">
            <v>65259.77</v>
          </cell>
        </row>
        <row r="14517">
          <cell r="T14517">
            <v>68609.789999999994</v>
          </cell>
        </row>
        <row r="14518">
          <cell r="T14518">
            <v>72463.320000000007</v>
          </cell>
        </row>
        <row r="14519">
          <cell r="T14519">
            <v>75957.64</v>
          </cell>
        </row>
        <row r="14520">
          <cell r="T14520">
            <v>74176.19</v>
          </cell>
        </row>
        <row r="14521">
          <cell r="T14521">
            <v>71412.039999999994</v>
          </cell>
        </row>
        <row r="14522">
          <cell r="T14522">
            <v>79158.3</v>
          </cell>
        </row>
        <row r="14523">
          <cell r="T14523">
            <v>81958.289999999994</v>
          </cell>
        </row>
        <row r="14524">
          <cell r="T14524">
            <v>83901.95</v>
          </cell>
        </row>
        <row r="14525">
          <cell r="T14525">
            <v>86579</v>
          </cell>
        </row>
        <row r="14526">
          <cell r="T14526">
            <v>88810.87</v>
          </cell>
        </row>
        <row r="14527">
          <cell r="T14527">
            <v>90360.59</v>
          </cell>
        </row>
        <row r="14528">
          <cell r="T14528">
            <v>92559.82</v>
          </cell>
        </row>
        <row r="14529">
          <cell r="T14529">
            <v>95949.7</v>
          </cell>
        </row>
        <row r="14530">
          <cell r="T14530">
            <v>98607.2</v>
          </cell>
        </row>
        <row r="14531">
          <cell r="T14531">
            <v>98877.6</v>
          </cell>
        </row>
        <row r="14532">
          <cell r="T14532">
            <v>94038.64</v>
          </cell>
        </row>
        <row r="14533">
          <cell r="T14533">
            <v>100399.7</v>
          </cell>
        </row>
        <row r="14534">
          <cell r="T14534">
            <v>102616.3</v>
          </cell>
        </row>
        <row r="14535">
          <cell r="T14535">
            <v>104106.3</v>
          </cell>
        </row>
        <row r="14536">
          <cell r="T14536">
            <v>106020.3</v>
          </cell>
        </row>
        <row r="14537">
          <cell r="T14537">
            <v>107625.8</v>
          </cell>
        </row>
        <row r="14538">
          <cell r="T14538">
            <v>109748.3</v>
          </cell>
        </row>
        <row r="14539">
          <cell r="T14539">
            <v>111745.9</v>
          </cell>
        </row>
        <row r="14540">
          <cell r="T14540">
            <v>113691.8</v>
          </cell>
        </row>
        <row r="14541">
          <cell r="T14541">
            <v>115734.3</v>
          </cell>
        </row>
        <row r="14542">
          <cell r="T14542">
            <v>117803.9</v>
          </cell>
        </row>
        <row r="14543">
          <cell r="T14543">
            <v>119980.8</v>
          </cell>
        </row>
        <row r="14544">
          <cell r="T14544">
            <v>122254.6</v>
          </cell>
        </row>
        <row r="14545">
          <cell r="T14545">
            <v>124602.8</v>
          </cell>
        </row>
        <row r="14546">
          <cell r="T14546">
            <v>127029.3</v>
          </cell>
        </row>
        <row r="14547">
          <cell r="T14547">
            <v>129418.7</v>
          </cell>
        </row>
        <row r="14548">
          <cell r="T14548">
            <v>131676.20000000001</v>
          </cell>
        </row>
        <row r="14549">
          <cell r="T14549">
            <v>133892.70000000001</v>
          </cell>
        </row>
        <row r="14550">
          <cell r="T14550">
            <v>136078.1</v>
          </cell>
        </row>
        <row r="14551">
          <cell r="T14551">
            <v>138249.79999999999</v>
          </cell>
        </row>
        <row r="14552">
          <cell r="T14552">
            <v>140385.1</v>
          </cell>
        </row>
        <row r="14553">
          <cell r="T14553">
            <v>142494.29999999999</v>
          </cell>
        </row>
        <row r="14554">
          <cell r="T14554">
            <v>144618.4</v>
          </cell>
        </row>
        <row r="14555">
          <cell r="T14555">
            <v>146747.9</v>
          </cell>
        </row>
        <row r="14556">
          <cell r="T14556">
            <v>148855.9</v>
          </cell>
        </row>
        <row r="14557">
          <cell r="T14557">
            <v>150914.29999999999</v>
          </cell>
        </row>
        <row r="14558">
          <cell r="T14558">
            <v>152980.20000000001</v>
          </cell>
        </row>
        <row r="14559">
          <cell r="T14559">
            <v>155038.1</v>
          </cell>
        </row>
        <row r="14560">
          <cell r="T14560">
            <v>157082.5</v>
          </cell>
        </row>
        <row r="14561">
          <cell r="T14561">
            <v>159125.6</v>
          </cell>
        </row>
        <row r="14562">
          <cell r="T14562">
            <v>161184.6</v>
          </cell>
        </row>
        <row r="14563">
          <cell r="T14563">
            <v>163276.1</v>
          </cell>
        </row>
        <row r="14564">
          <cell r="T14564">
            <v>165436.9</v>
          </cell>
        </row>
        <row r="14565">
          <cell r="T14565">
            <v>167713.29999999999</v>
          </cell>
        </row>
        <row r="14566">
          <cell r="T14566">
            <v>170155.1</v>
          </cell>
        </row>
        <row r="14567">
          <cell r="T14567">
            <v>172823.5</v>
          </cell>
        </row>
        <row r="14568">
          <cell r="T14568">
            <v>175737.2</v>
          </cell>
        </row>
        <row r="14569">
          <cell r="T14569">
            <v>178844</v>
          </cell>
        </row>
        <row r="14570">
          <cell r="T14570">
            <v>182074.7</v>
          </cell>
        </row>
        <row r="14571">
          <cell r="T14571">
            <v>185328</v>
          </cell>
        </row>
        <row r="14572">
          <cell r="T14572">
            <v>188487.4</v>
          </cell>
        </row>
        <row r="14573">
          <cell r="T14573">
            <v>191489.5</v>
          </cell>
        </row>
        <row r="14574">
          <cell r="T14574">
            <v>194369.1</v>
          </cell>
        </row>
        <row r="14575">
          <cell r="T14575">
            <v>197205.3</v>
          </cell>
        </row>
        <row r="14576">
          <cell r="T14576">
            <v>200102</v>
          </cell>
        </row>
        <row r="14577">
          <cell r="T14577">
            <v>203206.2</v>
          </cell>
        </row>
        <row r="14578">
          <cell r="T14578">
            <v>206590.9</v>
          </cell>
        </row>
        <row r="14579">
          <cell r="T14579">
            <v>210218.2</v>
          </cell>
        </row>
        <row r="14580">
          <cell r="T14580">
            <v>214024.7</v>
          </cell>
        </row>
        <row r="14581">
          <cell r="T14581">
            <v>217926.9</v>
          </cell>
        </row>
        <row r="14582">
          <cell r="T14582">
            <v>221825.6</v>
          </cell>
        </row>
        <row r="14583">
          <cell r="T14583">
            <v>225620.8</v>
          </cell>
        </row>
        <row r="14584">
          <cell r="T14584">
            <v>229314.2</v>
          </cell>
        </row>
        <row r="14585">
          <cell r="T14585">
            <v>232954.5</v>
          </cell>
        </row>
        <row r="14586">
          <cell r="T14586">
            <v>236544.9</v>
          </cell>
        </row>
        <row r="14587">
          <cell r="T14587">
            <v>240497.1</v>
          </cell>
        </row>
        <row r="14588">
          <cell r="T14588">
            <v>244944.8</v>
          </cell>
        </row>
        <row r="14589">
          <cell r="T14589">
            <v>249563</v>
          </cell>
        </row>
        <row r="14590">
          <cell r="T14590">
            <v>254326.5</v>
          </cell>
        </row>
        <row r="14591">
          <cell r="T14591">
            <v>259253.3</v>
          </cell>
        </row>
        <row r="14592">
          <cell r="T14592">
            <v>263998.09999999998</v>
          </cell>
        </row>
        <row r="14593">
          <cell r="T14593">
            <v>268458.59999999998</v>
          </cell>
        </row>
        <row r="14594">
          <cell r="T14594">
            <v>272918.40000000002</v>
          </cell>
        </row>
        <row r="14595">
          <cell r="T14595">
            <v>277383.5</v>
          </cell>
        </row>
        <row r="14596">
          <cell r="T14596">
            <v>281840.3</v>
          </cell>
        </row>
        <row r="14597">
          <cell r="T14597">
            <v>286522.5</v>
          </cell>
        </row>
        <row r="14598">
          <cell r="T14598">
            <v>291481.5</v>
          </cell>
        </row>
        <row r="14599">
          <cell r="T14599">
            <v>296524.5</v>
          </cell>
        </row>
        <row r="14600">
          <cell r="T14600">
            <v>301660.7</v>
          </cell>
        </row>
        <row r="14601">
          <cell r="T14601">
            <v>306887.40000000002</v>
          </cell>
        </row>
        <row r="14602">
          <cell r="T14602">
            <v>312206.59999999998</v>
          </cell>
        </row>
        <row r="14603">
          <cell r="T14603">
            <v>317612.90000000002</v>
          </cell>
        </row>
        <row r="14604">
          <cell r="T14604">
            <v>323098.7</v>
          </cell>
        </row>
        <row r="14605">
          <cell r="T14605">
            <v>328657.40000000002</v>
          </cell>
        </row>
        <row r="14606">
          <cell r="T14606">
            <v>334288.90000000002</v>
          </cell>
        </row>
        <row r="14607">
          <cell r="T14607">
            <v>339988</v>
          </cell>
        </row>
        <row r="14608">
          <cell r="T14608">
            <v>345771.4</v>
          </cell>
        </row>
        <row r="14609">
          <cell r="T14609">
            <v>351643.8</v>
          </cell>
        </row>
        <row r="14610">
          <cell r="T14610">
            <v>357589.8</v>
          </cell>
        </row>
        <row r="14611">
          <cell r="T14611">
            <v>363613</v>
          </cell>
        </row>
        <row r="14612">
          <cell r="T14612">
            <v>369708.79999999999</v>
          </cell>
        </row>
        <row r="14615">
          <cell r="T14615">
            <v>1667.5</v>
          </cell>
        </row>
        <row r="14616">
          <cell r="T14616">
            <v>1548.442</v>
          </cell>
        </row>
        <row r="14617">
          <cell r="T14617">
            <v>1469.085</v>
          </cell>
        </row>
        <row r="14618">
          <cell r="T14618">
            <v>1287.9090000000001</v>
          </cell>
        </row>
        <row r="14619">
          <cell r="T14619">
            <v>1372.1120000000001</v>
          </cell>
        </row>
        <row r="14620">
          <cell r="T14620">
            <v>1237.1849999999999</v>
          </cell>
        </row>
        <row r="14621">
          <cell r="T14621">
            <v>1259.903</v>
          </cell>
        </row>
        <row r="14622">
          <cell r="T14622">
            <v>1406.8330000000001</v>
          </cell>
        </row>
        <row r="14623">
          <cell r="T14623">
            <v>1394.318</v>
          </cell>
        </row>
        <row r="14624">
          <cell r="T14624">
            <v>1510.258</v>
          </cell>
        </row>
        <row r="14625">
          <cell r="T14625">
            <v>1642.143</v>
          </cell>
        </row>
        <row r="14626">
          <cell r="T14626">
            <v>1679.4670000000001</v>
          </cell>
        </row>
        <row r="14627">
          <cell r="T14627">
            <v>1753.0530000000001</v>
          </cell>
        </row>
        <row r="14628">
          <cell r="T14628">
            <v>1837.154</v>
          </cell>
        </row>
        <row r="14629">
          <cell r="T14629">
            <v>1904.5260000000001</v>
          </cell>
        </row>
        <row r="14630">
          <cell r="T14630">
            <v>1999.3579999999999</v>
          </cell>
        </row>
        <row r="14631">
          <cell r="T14631">
            <v>2156.201</v>
          </cell>
        </row>
        <row r="14632">
          <cell r="T14632">
            <v>2273.2379999999998</v>
          </cell>
        </row>
        <row r="14633">
          <cell r="T14633">
            <v>2386.29</v>
          </cell>
        </row>
        <row r="14634">
          <cell r="T14634">
            <v>2469.09</v>
          </cell>
        </row>
        <row r="14635">
          <cell r="T14635">
            <v>2671.7109999999998</v>
          </cell>
        </row>
        <row r="14636">
          <cell r="T14636">
            <v>2722.7269999999999</v>
          </cell>
        </row>
        <row r="14637">
          <cell r="T14637">
            <v>2759.373</v>
          </cell>
        </row>
        <row r="14638">
          <cell r="T14638">
            <v>2958.27</v>
          </cell>
        </row>
        <row r="14639">
          <cell r="T14639">
            <v>3008.3519999999999</v>
          </cell>
        </row>
        <row r="14640">
          <cell r="T14640">
            <v>3077.739</v>
          </cell>
        </row>
        <row r="14641">
          <cell r="T14641">
            <v>3283.0659999999998</v>
          </cell>
        </row>
        <row r="14642">
          <cell r="T14642">
            <v>3522.5859999999998</v>
          </cell>
        </row>
        <row r="14643">
          <cell r="T14643">
            <v>3798.8969999999999</v>
          </cell>
        </row>
        <row r="14644">
          <cell r="T14644">
            <v>3917.6089999999999</v>
          </cell>
        </row>
        <row r="14645">
          <cell r="T14645">
            <v>4013.68</v>
          </cell>
        </row>
        <row r="14646">
          <cell r="T14646">
            <v>4167.1660000000002</v>
          </cell>
        </row>
        <row r="14647">
          <cell r="T14647">
            <v>4307.2529999999997</v>
          </cell>
        </row>
        <row r="14648">
          <cell r="T14648">
            <v>4464.3909999999996</v>
          </cell>
        </row>
        <row r="14649">
          <cell r="T14649">
            <v>4636.4380000000001</v>
          </cell>
        </row>
        <row r="14650">
          <cell r="T14650">
            <v>4764.6549999999997</v>
          </cell>
        </row>
        <row r="14651">
          <cell r="T14651">
            <v>4937.6769999999997</v>
          </cell>
        </row>
        <row r="14652">
          <cell r="T14652">
            <v>5310.4440000000004</v>
          </cell>
        </row>
        <row r="14653">
          <cell r="T14653">
            <v>5912.0370000000003</v>
          </cell>
        </row>
        <row r="14654">
          <cell r="T14654">
            <v>6527.9840000000004</v>
          </cell>
        </row>
        <row r="14655">
          <cell r="T14655">
            <v>7185.2709999999997</v>
          </cell>
        </row>
        <row r="14656">
          <cell r="T14656">
            <v>7697.07</v>
          </cell>
        </row>
        <row r="14657">
          <cell r="T14657">
            <v>8323.3690000000006</v>
          </cell>
        </row>
        <row r="14658">
          <cell r="T14658">
            <v>8963.3349999999991</v>
          </cell>
        </row>
        <row r="14659">
          <cell r="T14659">
            <v>9591.1389999999992</v>
          </cell>
        </row>
        <row r="14660">
          <cell r="T14660">
            <v>10266.700000000001</v>
          </cell>
        </row>
        <row r="14661">
          <cell r="T14661">
            <v>10727.19</v>
          </cell>
        </row>
        <row r="14662">
          <cell r="T14662">
            <v>10309.370000000001</v>
          </cell>
        </row>
        <row r="14663">
          <cell r="T14663">
            <v>9408.5660000000007</v>
          </cell>
        </row>
        <row r="14664">
          <cell r="T14664">
            <v>9725.8619999999992</v>
          </cell>
        </row>
        <row r="14665">
          <cell r="T14665">
            <v>10053.120000000001</v>
          </cell>
        </row>
        <row r="14666">
          <cell r="T14666">
            <v>10302.950000000001</v>
          </cell>
        </row>
        <row r="14667">
          <cell r="T14667">
            <v>10845.1</v>
          </cell>
        </row>
        <row r="14668">
          <cell r="T14668">
            <v>11537.21</v>
          </cell>
        </row>
        <row r="14669">
          <cell r="T14669">
            <v>12177.71</v>
          </cell>
        </row>
        <row r="14670">
          <cell r="T14670">
            <v>12605.11</v>
          </cell>
        </row>
        <row r="14671">
          <cell r="T14671">
            <v>13150.65</v>
          </cell>
        </row>
        <row r="14672">
          <cell r="T14672">
            <v>13787.31</v>
          </cell>
        </row>
        <row r="14673">
          <cell r="T14673">
            <v>13950.9</v>
          </cell>
        </row>
        <row r="14674">
          <cell r="T14674">
            <v>13785.06</v>
          </cell>
        </row>
        <row r="14675">
          <cell r="T14675">
            <v>14747.93</v>
          </cell>
        </row>
        <row r="14676">
          <cell r="T14676">
            <v>14800.59</v>
          </cell>
        </row>
        <row r="14677">
          <cell r="T14677">
            <v>15797.84</v>
          </cell>
        </row>
        <row r="14678">
          <cell r="T14678">
            <v>16147.78</v>
          </cell>
        </row>
        <row r="14679">
          <cell r="T14679">
            <v>16235.92</v>
          </cell>
        </row>
        <row r="14680">
          <cell r="T14680">
            <v>16676.91</v>
          </cell>
        </row>
        <row r="14681">
          <cell r="T14681">
            <v>17184.71</v>
          </cell>
        </row>
        <row r="14682">
          <cell r="T14682">
            <v>17839.62</v>
          </cell>
        </row>
        <row r="14683">
          <cell r="T14683">
            <v>18533.900000000001</v>
          </cell>
        </row>
        <row r="14684">
          <cell r="T14684">
            <v>18878.78</v>
          </cell>
        </row>
        <row r="14685">
          <cell r="T14685">
            <v>17665.93</v>
          </cell>
        </row>
        <row r="14686">
          <cell r="T14686">
            <v>17897.53</v>
          </cell>
        </row>
        <row r="14687">
          <cell r="T14687">
            <v>18370.59</v>
          </cell>
        </row>
        <row r="14688">
          <cell r="T14688">
            <v>19023.73</v>
          </cell>
        </row>
        <row r="14689">
          <cell r="T14689">
            <v>19675.740000000002</v>
          </cell>
        </row>
        <row r="14690">
          <cell r="T14690">
            <v>20384.759999999998</v>
          </cell>
        </row>
        <row r="14691">
          <cell r="T14691">
            <v>21357.99</v>
          </cell>
        </row>
        <row r="14692">
          <cell r="T14692">
            <v>22435.58</v>
          </cell>
        </row>
        <row r="14693">
          <cell r="T14693">
            <v>23527.05</v>
          </cell>
        </row>
        <row r="14694">
          <cell r="T14694">
            <v>24697.39</v>
          </cell>
        </row>
        <row r="14695">
          <cell r="T14695">
            <v>25918.79</v>
          </cell>
        </row>
        <row r="14696">
          <cell r="T14696">
            <v>27174.68</v>
          </cell>
        </row>
        <row r="14697">
          <cell r="T14697">
            <v>28467.48</v>
          </cell>
        </row>
        <row r="14698">
          <cell r="T14698">
            <v>29791.41</v>
          </cell>
        </row>
        <row r="14699">
          <cell r="T14699">
            <v>31147.66</v>
          </cell>
        </row>
        <row r="14700">
          <cell r="T14700">
            <v>32538.080000000002</v>
          </cell>
        </row>
        <row r="14701">
          <cell r="T14701">
            <v>33947.17</v>
          </cell>
        </row>
        <row r="14702">
          <cell r="T14702">
            <v>35377.64</v>
          </cell>
        </row>
        <row r="14703">
          <cell r="T14703">
            <v>36839.980000000003</v>
          </cell>
        </row>
        <row r="14704">
          <cell r="T14704">
            <v>38344.18</v>
          </cell>
        </row>
        <row r="14705">
          <cell r="T14705">
            <v>39890.129999999997</v>
          </cell>
        </row>
        <row r="14706">
          <cell r="T14706">
            <v>41477.769999999997</v>
          </cell>
        </row>
        <row r="14707">
          <cell r="T14707">
            <v>43104.160000000003</v>
          </cell>
        </row>
        <row r="14708">
          <cell r="T14708">
            <v>44755.11</v>
          </cell>
        </row>
        <row r="14709">
          <cell r="T14709">
            <v>46420.52</v>
          </cell>
        </row>
        <row r="14710">
          <cell r="T14710">
            <v>48091.41</v>
          </cell>
        </row>
        <row r="14711">
          <cell r="T14711">
            <v>49787.73</v>
          </cell>
        </row>
        <row r="14712">
          <cell r="T14712">
            <v>51528.88</v>
          </cell>
        </row>
        <row r="14713">
          <cell r="T14713">
            <v>53331.91</v>
          </cell>
        </row>
        <row r="14714">
          <cell r="T14714">
            <v>55191.199999999997</v>
          </cell>
        </row>
        <row r="14715">
          <cell r="T14715">
            <v>57087.02</v>
          </cell>
        </row>
        <row r="14716">
          <cell r="T14716">
            <v>59017.42</v>
          </cell>
        </row>
        <row r="14717">
          <cell r="T14717">
            <v>60996.54</v>
          </cell>
        </row>
        <row r="14718">
          <cell r="T14718">
            <v>63044.04</v>
          </cell>
        </row>
        <row r="14719">
          <cell r="T14719">
            <v>65184.86</v>
          </cell>
        </row>
        <row r="14720">
          <cell r="T14720">
            <v>67426.27</v>
          </cell>
        </row>
        <row r="14721">
          <cell r="T14721">
            <v>69757.95</v>
          </cell>
        </row>
        <row r="14722">
          <cell r="T14722">
            <v>72165.38</v>
          </cell>
        </row>
        <row r="14723">
          <cell r="T14723">
            <v>74627.66</v>
          </cell>
        </row>
        <row r="14724">
          <cell r="T14724">
            <v>77115.17</v>
          </cell>
        </row>
        <row r="14725">
          <cell r="T14725">
            <v>79612.86</v>
          </cell>
        </row>
        <row r="14726">
          <cell r="T14726">
            <v>82120.600000000006</v>
          </cell>
        </row>
        <row r="14727">
          <cell r="T14727">
            <v>84647.08</v>
          </cell>
        </row>
        <row r="14728">
          <cell r="T14728">
            <v>87208.33</v>
          </cell>
        </row>
        <row r="14729">
          <cell r="T14729">
            <v>89822.96</v>
          </cell>
        </row>
        <row r="14730">
          <cell r="T14730">
            <v>92495.18</v>
          </cell>
        </row>
        <row r="14731">
          <cell r="T14731">
            <v>95213.01</v>
          </cell>
        </row>
        <row r="14732">
          <cell r="T14732">
            <v>97982.18</v>
          </cell>
        </row>
        <row r="14733">
          <cell r="T14733">
            <v>100827.9</v>
          </cell>
        </row>
        <row r="14734">
          <cell r="T14734">
            <v>103756.4</v>
          </cell>
        </row>
        <row r="14735">
          <cell r="T14735">
            <v>106760.5</v>
          </cell>
        </row>
        <row r="14736">
          <cell r="T14736">
            <v>109845.7</v>
          </cell>
        </row>
        <row r="14737">
          <cell r="T14737">
            <v>113006.5</v>
          </cell>
        </row>
        <row r="14738">
          <cell r="T14738">
            <v>116225</v>
          </cell>
        </row>
        <row r="14739">
          <cell r="T14739">
            <v>119494.3</v>
          </cell>
        </row>
        <row r="14740">
          <cell r="T14740">
            <v>122804.3</v>
          </cell>
        </row>
        <row r="14741">
          <cell r="T14741">
            <v>126139.1</v>
          </cell>
        </row>
        <row r="14742">
          <cell r="T14742">
            <v>129505</v>
          </cell>
        </row>
        <row r="14743">
          <cell r="T14743">
            <v>132915.5</v>
          </cell>
        </row>
        <row r="14744">
          <cell r="T14744">
            <v>136374.29999999999</v>
          </cell>
        </row>
        <row r="14745">
          <cell r="T14745">
            <v>139884.6</v>
          </cell>
        </row>
        <row r="14746">
          <cell r="T14746">
            <v>143446.5</v>
          </cell>
        </row>
        <row r="14747">
          <cell r="T14747">
            <v>147058.1</v>
          </cell>
        </row>
        <row r="14748">
          <cell r="T14748">
            <v>150726.79999999999</v>
          </cell>
        </row>
        <row r="14749">
          <cell r="T14749">
            <v>154461.5</v>
          </cell>
        </row>
        <row r="14750">
          <cell r="T14750">
            <v>158266.6</v>
          </cell>
        </row>
        <row r="14751">
          <cell r="T14751">
            <v>162146.5</v>
          </cell>
        </row>
        <row r="14752">
          <cell r="T14752">
            <v>166102.29999999999</v>
          </cell>
        </row>
        <row r="14753">
          <cell r="T14753">
            <v>170134.6</v>
          </cell>
        </row>
        <row r="14754">
          <cell r="T14754">
            <v>174245.9</v>
          </cell>
        </row>
        <row r="14755">
          <cell r="T14755">
            <v>178434.8</v>
          </cell>
        </row>
        <row r="14756">
          <cell r="T14756">
            <v>182696.4</v>
          </cell>
        </row>
        <row r="14757">
          <cell r="T14757">
            <v>187029.8</v>
          </cell>
        </row>
        <row r="14758">
          <cell r="T14758">
            <v>191429.3</v>
          </cell>
        </row>
        <row r="14759">
          <cell r="T14759">
            <v>195891.9</v>
          </cell>
        </row>
        <row r="14760">
          <cell r="T14760">
            <v>200407.7</v>
          </cell>
        </row>
        <row r="14761">
          <cell r="T14761">
            <v>204969.9</v>
          </cell>
        </row>
        <row r="14762">
          <cell r="T14762">
            <v>209581.9</v>
          </cell>
        </row>
        <row r="14763">
          <cell r="T14763">
            <v>214244</v>
          </cell>
        </row>
        <row r="14764">
          <cell r="T14764">
            <v>218949.1</v>
          </cell>
        </row>
        <row r="14765">
          <cell r="T14765">
            <v>223691.8</v>
          </cell>
        </row>
        <row r="14766">
          <cell r="T14766">
            <v>1180.3869999999999</v>
          </cell>
        </row>
        <row r="14767">
          <cell r="T14767">
            <v>1207.4570000000001</v>
          </cell>
        </row>
        <row r="14768">
          <cell r="T14768">
            <v>1230.5160000000001</v>
          </cell>
        </row>
        <row r="14769">
          <cell r="T14769">
            <v>1253.954</v>
          </cell>
        </row>
        <row r="14770">
          <cell r="T14770">
            <v>1277.5319999999999</v>
          </cell>
        </row>
        <row r="14771">
          <cell r="T14771">
            <v>1297.424</v>
          </cell>
        </row>
        <row r="14772">
          <cell r="T14772">
            <v>1310.3489999999999</v>
          </cell>
        </row>
        <row r="14773">
          <cell r="T14773">
            <v>1322.373</v>
          </cell>
        </row>
        <row r="14774">
          <cell r="T14774">
            <v>1333.8019999999999</v>
          </cell>
        </row>
        <row r="14775">
          <cell r="T14775">
            <v>1344.817</v>
          </cell>
        </row>
        <row r="14776">
          <cell r="T14776">
            <v>1358.9490000000001</v>
          </cell>
        </row>
        <row r="14777">
          <cell r="T14777">
            <v>1384.152</v>
          </cell>
        </row>
        <row r="14778">
          <cell r="T14778">
            <v>1513.6469999999999</v>
          </cell>
        </row>
        <row r="14779">
          <cell r="T14779">
            <v>1514.0550000000001</v>
          </cell>
        </row>
        <row r="14780">
          <cell r="T14780">
            <v>1542.0820000000001</v>
          </cell>
        </row>
        <row r="14781">
          <cell r="T14781">
            <v>1514.0139999999999</v>
          </cell>
        </row>
        <row r="14782">
          <cell r="T14782">
            <v>1485.1310000000001</v>
          </cell>
        </row>
        <row r="14783">
          <cell r="T14783">
            <v>1262.325</v>
          </cell>
        </row>
        <row r="14784">
          <cell r="T14784">
            <v>1206.739</v>
          </cell>
        </row>
        <row r="14785">
          <cell r="T14785">
            <v>1273.3230000000001</v>
          </cell>
        </row>
        <row r="14786">
          <cell r="T14786">
            <v>1265.076</v>
          </cell>
        </row>
        <row r="14787">
          <cell r="T14787">
            <v>1281.29</v>
          </cell>
        </row>
        <row r="14788">
          <cell r="T14788">
            <v>1275.874</v>
          </cell>
        </row>
        <row r="14789">
          <cell r="T14789">
            <v>1229.2819999999999</v>
          </cell>
        </row>
        <row r="14790">
          <cell r="T14790">
            <v>1231.9059999999999</v>
          </cell>
        </row>
        <row r="14791">
          <cell r="T14791">
            <v>1240.998</v>
          </cell>
        </row>
        <row r="14792">
          <cell r="T14792">
            <v>1347.8610000000001</v>
          </cell>
        </row>
        <row r="14793">
          <cell r="T14793">
            <v>1498.1210000000001</v>
          </cell>
        </row>
        <row r="14794">
          <cell r="T14794">
            <v>1492.424</v>
          </cell>
        </row>
        <row r="14795">
          <cell r="T14795">
            <v>1558.3340000000001</v>
          </cell>
        </row>
        <row r="14796">
          <cell r="T14796">
            <v>1471.076</v>
          </cell>
        </row>
        <row r="14797">
          <cell r="T14797">
            <v>1521.4690000000001</v>
          </cell>
        </row>
        <row r="14798">
          <cell r="T14798">
            <v>1608.0640000000001</v>
          </cell>
        </row>
        <row r="14799">
          <cell r="T14799">
            <v>1682.566</v>
          </cell>
        </row>
        <row r="14800">
          <cell r="T14800">
            <v>1781.9280000000001</v>
          </cell>
        </row>
        <row r="14801">
          <cell r="T14801">
            <v>1839.1210000000001</v>
          </cell>
        </row>
        <row r="14802">
          <cell r="T14802">
            <v>1858.1010000000001</v>
          </cell>
        </row>
        <row r="14803">
          <cell r="T14803">
            <v>1863.181</v>
          </cell>
        </row>
        <row r="14804">
          <cell r="T14804">
            <v>1915.549</v>
          </cell>
        </row>
        <row r="14805">
          <cell r="T14805">
            <v>2020.598</v>
          </cell>
        </row>
        <row r="14806">
          <cell r="T14806">
            <v>2077.5250000000001</v>
          </cell>
        </row>
        <row r="14807">
          <cell r="T14807">
            <v>2152.183</v>
          </cell>
        </row>
        <row r="14808">
          <cell r="T14808">
            <v>2291.6819999999998</v>
          </cell>
        </row>
        <row r="14809">
          <cell r="T14809">
            <v>2428.0880000000002</v>
          </cell>
        </row>
        <row r="14810">
          <cell r="T14810">
            <v>2594.0189999999998</v>
          </cell>
        </row>
        <row r="14811">
          <cell r="T14811">
            <v>2793.723</v>
          </cell>
        </row>
        <row r="14812">
          <cell r="T14812">
            <v>3008.145</v>
          </cell>
        </row>
        <row r="14813">
          <cell r="T14813">
            <v>3208.4110000000001</v>
          </cell>
        </row>
        <row r="14814">
          <cell r="T14814">
            <v>3350.538</v>
          </cell>
        </row>
        <row r="14815">
          <cell r="T14815">
            <v>3469.49</v>
          </cell>
        </row>
        <row r="14816">
          <cell r="T14816">
            <v>3664.1770000000001</v>
          </cell>
        </row>
        <row r="14817">
          <cell r="T14817">
            <v>3876.2759999999998</v>
          </cell>
        </row>
        <row r="14818">
          <cell r="T14818">
            <v>4110.402</v>
          </cell>
        </row>
        <row r="14819">
          <cell r="T14819">
            <v>4370.9750000000004</v>
          </cell>
        </row>
        <row r="14820">
          <cell r="T14820">
            <v>4667.8649999999998</v>
          </cell>
        </row>
        <row r="14821">
          <cell r="T14821">
            <v>4973.7250000000004</v>
          </cell>
        </row>
        <row r="14822">
          <cell r="T14822">
            <v>5271.0439999999999</v>
          </cell>
        </row>
        <row r="14823">
          <cell r="T14823">
            <v>5593.326</v>
          </cell>
        </row>
        <row r="14824">
          <cell r="T14824">
            <v>5853.4549999999999</v>
          </cell>
        </row>
        <row r="14825">
          <cell r="T14825">
            <v>6108.8310000000001</v>
          </cell>
        </row>
        <row r="14826">
          <cell r="T14826">
            <v>6436.3230000000003</v>
          </cell>
        </row>
        <row r="14827">
          <cell r="T14827">
            <v>6779.2460000000001</v>
          </cell>
        </row>
        <row r="14828">
          <cell r="T14828">
            <v>7077.9930000000004</v>
          </cell>
        </row>
        <row r="14829">
          <cell r="T14829">
            <v>7392.5619999999999</v>
          </cell>
        </row>
        <row r="14830">
          <cell r="T14830">
            <v>7784.7079999999996</v>
          </cell>
        </row>
        <row r="14831">
          <cell r="T14831">
            <v>8241.5239999999994</v>
          </cell>
        </row>
        <row r="14832">
          <cell r="T14832">
            <v>8702.4230000000007</v>
          </cell>
        </row>
        <row r="14833">
          <cell r="T14833">
            <v>9211.9089999999997</v>
          </cell>
        </row>
        <row r="14834">
          <cell r="T14834">
            <v>9776.5509999999995</v>
          </cell>
        </row>
        <row r="14835">
          <cell r="T14835">
            <v>10376.08</v>
          </cell>
        </row>
        <row r="14836">
          <cell r="T14836">
            <v>10584.96</v>
          </cell>
        </row>
        <row r="14837">
          <cell r="T14837">
            <v>10765.17</v>
          </cell>
        </row>
        <row r="14838">
          <cell r="T14838">
            <v>11427.39</v>
          </cell>
        </row>
        <row r="14839">
          <cell r="T14839">
            <v>12040.66</v>
          </cell>
        </row>
        <row r="14840">
          <cell r="T14840">
            <v>12737.91</v>
          </cell>
        </row>
        <row r="14841">
          <cell r="T14841">
            <v>13541.6</v>
          </cell>
        </row>
        <row r="14842">
          <cell r="T14842">
            <v>14405.87</v>
          </cell>
        </row>
        <row r="14843">
          <cell r="T14843">
            <v>15312.66</v>
          </cell>
        </row>
        <row r="14844">
          <cell r="T14844">
            <v>16265.62</v>
          </cell>
        </row>
        <row r="14845">
          <cell r="T14845">
            <v>17179.29</v>
          </cell>
        </row>
        <row r="14846">
          <cell r="T14846">
            <v>18142.41</v>
          </cell>
        </row>
        <row r="14847">
          <cell r="T14847">
            <v>19147.169999999998</v>
          </cell>
        </row>
        <row r="14848">
          <cell r="T14848">
            <v>20204.47</v>
          </cell>
        </row>
        <row r="14849">
          <cell r="T14849">
            <v>21313.73</v>
          </cell>
        </row>
        <row r="14850">
          <cell r="T14850">
            <v>22470.39</v>
          </cell>
        </row>
        <row r="14851">
          <cell r="T14851">
            <v>23666.46</v>
          </cell>
        </row>
        <row r="14852">
          <cell r="T14852">
            <v>24899.55</v>
          </cell>
        </row>
        <row r="14853">
          <cell r="T14853">
            <v>26167.05</v>
          </cell>
        </row>
        <row r="14854">
          <cell r="T14854">
            <v>27469.71</v>
          </cell>
        </row>
        <row r="14855">
          <cell r="T14855">
            <v>28810.44</v>
          </cell>
        </row>
        <row r="14856">
          <cell r="T14856">
            <v>30190.92</v>
          </cell>
        </row>
        <row r="14857">
          <cell r="T14857">
            <v>31610.58</v>
          </cell>
        </row>
        <row r="14858">
          <cell r="T14858">
            <v>33070.379999999997</v>
          </cell>
        </row>
        <row r="14859">
          <cell r="T14859">
            <v>34567.050000000003</v>
          </cell>
        </row>
        <row r="14860">
          <cell r="T14860">
            <v>36095.15</v>
          </cell>
        </row>
        <row r="14861">
          <cell r="T14861">
            <v>37660.1</v>
          </cell>
        </row>
        <row r="14862">
          <cell r="T14862">
            <v>39258.870000000003</v>
          </cell>
        </row>
        <row r="14863">
          <cell r="T14863">
            <v>40893.97</v>
          </cell>
        </row>
        <row r="14864">
          <cell r="T14864">
            <v>42575.5</v>
          </cell>
        </row>
        <row r="14865">
          <cell r="T14865">
            <v>44319.14</v>
          </cell>
        </row>
        <row r="14866">
          <cell r="T14866">
            <v>46143.49</v>
          </cell>
        </row>
        <row r="14867">
          <cell r="T14867">
            <v>48059.519999999997</v>
          </cell>
        </row>
        <row r="14868">
          <cell r="T14868">
            <v>50062.77</v>
          </cell>
        </row>
        <row r="14869">
          <cell r="T14869">
            <v>52142.42</v>
          </cell>
        </row>
        <row r="14870">
          <cell r="T14870">
            <v>54284.76</v>
          </cell>
        </row>
        <row r="14871">
          <cell r="T14871">
            <v>56467.57</v>
          </cell>
        </row>
        <row r="14872">
          <cell r="T14872">
            <v>58677.39</v>
          </cell>
        </row>
        <row r="14873">
          <cell r="T14873">
            <v>60915.09</v>
          </cell>
        </row>
        <row r="14874">
          <cell r="T14874">
            <v>63193.57</v>
          </cell>
        </row>
        <row r="14875">
          <cell r="T14875">
            <v>65529.39</v>
          </cell>
        </row>
        <row r="14876">
          <cell r="T14876">
            <v>67945.039999999994</v>
          </cell>
        </row>
        <row r="14877">
          <cell r="T14877">
            <v>70462.429999999993</v>
          </cell>
        </row>
        <row r="14878">
          <cell r="T14878">
            <v>73074.17</v>
          </cell>
        </row>
        <row r="14879">
          <cell r="T14879">
            <v>75759.75</v>
          </cell>
        </row>
        <row r="14880">
          <cell r="T14880">
            <v>78514.09</v>
          </cell>
        </row>
        <row r="14881">
          <cell r="T14881">
            <v>81329.740000000005</v>
          </cell>
        </row>
        <row r="14882">
          <cell r="T14882">
            <v>84186.77</v>
          </cell>
        </row>
        <row r="14883">
          <cell r="T14883">
            <v>87081.13</v>
          </cell>
        </row>
        <row r="14884">
          <cell r="T14884">
            <v>90021.24</v>
          </cell>
        </row>
        <row r="14885">
          <cell r="T14885">
            <v>93010.94</v>
          </cell>
        </row>
        <row r="14886">
          <cell r="T14886">
            <v>96054.43</v>
          </cell>
        </row>
        <row r="14887">
          <cell r="T14887">
            <v>99173.16</v>
          </cell>
        </row>
        <row r="14888">
          <cell r="T14888">
            <v>102378</v>
          </cell>
        </row>
        <row r="14889">
          <cell r="T14889">
            <v>105658.7</v>
          </cell>
        </row>
        <row r="14890">
          <cell r="T14890">
            <v>109004.3</v>
          </cell>
        </row>
        <row r="14891">
          <cell r="T14891">
            <v>112409.3</v>
          </cell>
        </row>
        <row r="14892">
          <cell r="T14892">
            <v>115875.1</v>
          </cell>
        </row>
        <row r="14893">
          <cell r="T14893">
            <v>119393.9</v>
          </cell>
        </row>
        <row r="14894">
          <cell r="T14894">
            <v>122963.2</v>
          </cell>
        </row>
        <row r="14895">
          <cell r="T14895">
            <v>126598.7</v>
          </cell>
        </row>
        <row r="14896">
          <cell r="T14896">
            <v>130304.3</v>
          </cell>
        </row>
        <row r="14897">
          <cell r="T14897">
            <v>134072.5</v>
          </cell>
        </row>
        <row r="14898">
          <cell r="T14898">
            <v>137904.4</v>
          </cell>
        </row>
        <row r="14899">
          <cell r="T14899">
            <v>141797.6</v>
          </cell>
        </row>
        <row r="14900">
          <cell r="T14900">
            <v>145747.9</v>
          </cell>
        </row>
        <row r="14901">
          <cell r="T14901">
            <v>149753.70000000001</v>
          </cell>
        </row>
        <row r="14902">
          <cell r="T14902">
            <v>153826.5</v>
          </cell>
        </row>
        <row r="14903">
          <cell r="T14903">
            <v>157975.5</v>
          </cell>
        </row>
        <row r="14904">
          <cell r="T14904">
            <v>162193.20000000001</v>
          </cell>
        </row>
        <row r="14905">
          <cell r="T14905">
            <v>166482.20000000001</v>
          </cell>
        </row>
        <row r="14906">
          <cell r="T14906">
            <v>170845.1</v>
          </cell>
        </row>
        <row r="14907">
          <cell r="T14907">
            <v>175275.5</v>
          </cell>
        </row>
        <row r="14908">
          <cell r="T14908">
            <v>179773.2</v>
          </cell>
        </row>
        <row r="14909">
          <cell r="T14909">
            <v>184343.2</v>
          </cell>
        </row>
        <row r="14910">
          <cell r="T14910">
            <v>188984.2</v>
          </cell>
        </row>
        <row r="14911">
          <cell r="T14911">
            <v>193689</v>
          </cell>
        </row>
        <row r="14912">
          <cell r="T14912">
            <v>198465.7</v>
          </cell>
        </row>
        <row r="14913">
          <cell r="T14913">
            <v>203315.8</v>
          </cell>
        </row>
        <row r="14914">
          <cell r="T14914">
            <v>208231.2</v>
          </cell>
        </row>
        <row r="14915">
          <cell r="T14915">
            <v>213214.2</v>
          </cell>
        </row>
        <row r="14916">
          <cell r="T14916">
            <v>218262.9</v>
          </cell>
        </row>
        <row r="14919">
          <cell r="T14919">
            <v>9875.9869999999992</v>
          </cell>
        </row>
        <row r="14920">
          <cell r="T14920">
            <v>10223.57</v>
          </cell>
        </row>
        <row r="14921">
          <cell r="T14921">
            <v>10306.450000000001</v>
          </cell>
        </row>
        <row r="14922">
          <cell r="T14922">
            <v>10468.4</v>
          </cell>
        </row>
        <row r="14923">
          <cell r="T14923">
            <v>10796.48</v>
          </cell>
        </row>
        <row r="14924">
          <cell r="T14924">
            <v>10864.99</v>
          </cell>
        </row>
        <row r="14925">
          <cell r="T14925">
            <v>10976.54</v>
          </cell>
        </row>
        <row r="14926">
          <cell r="T14926">
            <v>11054.13</v>
          </cell>
        </row>
        <row r="14927">
          <cell r="T14927">
            <v>10966.03</v>
          </cell>
        </row>
        <row r="14928">
          <cell r="T14928">
            <v>11131.16</v>
          </cell>
        </row>
        <row r="14929">
          <cell r="T14929">
            <v>11291.21</v>
          </cell>
        </row>
        <row r="14930">
          <cell r="T14930">
            <v>11493.82</v>
          </cell>
        </row>
        <row r="14931">
          <cell r="T14931">
            <v>11407.15</v>
          </cell>
        </row>
        <row r="14932">
          <cell r="T14932">
            <v>11548.62</v>
          </cell>
        </row>
        <row r="14933">
          <cell r="T14933">
            <v>11477.64</v>
          </cell>
        </row>
        <row r="14934">
          <cell r="T14934">
            <v>11495.9</v>
          </cell>
        </row>
        <row r="14935">
          <cell r="T14935">
            <v>11582.82</v>
          </cell>
        </row>
        <row r="14936">
          <cell r="T14936">
            <v>11603.09</v>
          </cell>
        </row>
        <row r="14937">
          <cell r="T14937">
            <v>11576.7</v>
          </cell>
        </row>
        <row r="14938">
          <cell r="T14938">
            <v>11623.73</v>
          </cell>
        </row>
        <row r="14939">
          <cell r="T14939">
            <v>13915.49</v>
          </cell>
        </row>
        <row r="14940">
          <cell r="T14940">
            <v>13936.69</v>
          </cell>
        </row>
        <row r="14941">
          <cell r="T14941">
            <v>13634.34</v>
          </cell>
        </row>
        <row r="14942">
          <cell r="T14942">
            <v>13406.42</v>
          </cell>
        </row>
        <row r="14943">
          <cell r="T14943">
            <v>12056.45</v>
          </cell>
        </row>
        <row r="14944">
          <cell r="T14944">
            <v>12345.54</v>
          </cell>
        </row>
        <row r="14945">
          <cell r="T14945">
            <v>11842.15</v>
          </cell>
        </row>
        <row r="14946">
          <cell r="T14946">
            <v>9604.3700000000008</v>
          </cell>
        </row>
        <row r="14947">
          <cell r="T14947">
            <v>8070.049</v>
          </cell>
        </row>
        <row r="14948">
          <cell r="T14948">
            <v>7267.098</v>
          </cell>
        </row>
        <row r="14949">
          <cell r="T14949">
            <v>6975.3540000000003</v>
          </cell>
        </row>
        <row r="14950">
          <cell r="T14950">
            <v>7102.9780000000001</v>
          </cell>
        </row>
        <row r="14951">
          <cell r="T14951">
            <v>6383.5510000000004</v>
          </cell>
        </row>
        <row r="14952">
          <cell r="T14952">
            <v>6403.2839999999997</v>
          </cell>
        </row>
        <row r="14953">
          <cell r="T14953">
            <v>6057.9340000000002</v>
          </cell>
        </row>
        <row r="14954">
          <cell r="T14954">
            <v>5877.1989999999996</v>
          </cell>
        </row>
        <row r="14955">
          <cell r="T14955">
            <v>5837.835</v>
          </cell>
        </row>
        <row r="14956">
          <cell r="T14956">
            <v>5374.4170000000004</v>
          </cell>
        </row>
        <row r="14957">
          <cell r="T14957">
            <v>5040.9210000000003</v>
          </cell>
        </row>
        <row r="14958">
          <cell r="T14958">
            <v>4668.1769999999997</v>
          </cell>
        </row>
        <row r="14959">
          <cell r="T14959">
            <v>4373.25</v>
          </cell>
        </row>
        <row r="14960">
          <cell r="T14960">
            <v>4073.0259999999998</v>
          </cell>
        </row>
        <row r="14961">
          <cell r="T14961">
            <v>4041.1610000000001</v>
          </cell>
        </row>
        <row r="14962">
          <cell r="T14962">
            <v>3747.4229999999998</v>
          </cell>
        </row>
        <row r="14963">
          <cell r="T14963">
            <v>3673.473</v>
          </cell>
        </row>
        <row r="14964">
          <cell r="T14964">
            <v>3500.527</v>
          </cell>
        </row>
        <row r="14965">
          <cell r="T14965">
            <v>3300.4789999999998</v>
          </cell>
        </row>
        <row r="14966">
          <cell r="T14966">
            <v>3175.6329999999998</v>
          </cell>
        </row>
        <row r="14967">
          <cell r="T14967">
            <v>3087.5549999999998</v>
          </cell>
        </row>
        <row r="14968">
          <cell r="T14968">
            <v>3088.84</v>
          </cell>
        </row>
        <row r="14969">
          <cell r="T14969">
            <v>3034.43</v>
          </cell>
        </row>
        <row r="14970">
          <cell r="T14970">
            <v>3023.7269999999999</v>
          </cell>
        </row>
        <row r="14971">
          <cell r="T14971">
            <v>3063.181</v>
          </cell>
        </row>
        <row r="14972">
          <cell r="T14972">
            <v>3107.75</v>
          </cell>
        </row>
        <row r="14973">
          <cell r="T14973">
            <v>3144.33</v>
          </cell>
        </row>
        <row r="14974">
          <cell r="T14974">
            <v>3193.8960000000002</v>
          </cell>
        </row>
        <row r="14975">
          <cell r="T14975">
            <v>3300.1869999999999</v>
          </cell>
        </row>
        <row r="14976">
          <cell r="T14976">
            <v>3418.6709999999998</v>
          </cell>
        </row>
        <row r="14977">
          <cell r="T14977">
            <v>3568.66</v>
          </cell>
        </row>
        <row r="14978">
          <cell r="T14978">
            <v>3575.873</v>
          </cell>
        </row>
        <row r="14979">
          <cell r="T14979">
            <v>3669.0880000000002</v>
          </cell>
        </row>
        <row r="14980">
          <cell r="T14980">
            <v>3874.4029999999998</v>
          </cell>
        </row>
        <row r="14981">
          <cell r="T14981">
            <v>3994.2669999999998</v>
          </cell>
        </row>
        <row r="14982">
          <cell r="T14982">
            <v>4121.9989999999998</v>
          </cell>
        </row>
        <row r="14983">
          <cell r="T14983">
            <v>4337.3900000000003</v>
          </cell>
        </row>
        <row r="14984">
          <cell r="T14984">
            <v>4585.4949999999999</v>
          </cell>
        </row>
        <row r="14985">
          <cell r="T14985">
            <v>4832.0460000000003</v>
          </cell>
        </row>
        <row r="14986">
          <cell r="T14986">
            <v>5014.5429999999997</v>
          </cell>
        </row>
        <row r="14987">
          <cell r="T14987">
            <v>5172.4859999999999</v>
          </cell>
        </row>
        <row r="14988">
          <cell r="T14988">
            <v>5376.95</v>
          </cell>
        </row>
        <row r="14989">
          <cell r="T14989">
            <v>5361.9440000000004</v>
          </cell>
        </row>
        <row r="14990">
          <cell r="T14990">
            <v>5540.3379999999997</v>
          </cell>
        </row>
        <row r="14991">
          <cell r="T14991">
            <v>5658.4809999999998</v>
          </cell>
        </row>
        <row r="14992">
          <cell r="T14992">
            <v>5862.9319999999998</v>
          </cell>
        </row>
        <row r="14993">
          <cell r="T14993">
            <v>6135.3419999999996</v>
          </cell>
        </row>
        <row r="14994">
          <cell r="T14994">
            <v>6482.5690000000004</v>
          </cell>
        </row>
        <row r="14995">
          <cell r="T14995">
            <v>6937.9</v>
          </cell>
        </row>
        <row r="14996">
          <cell r="T14996">
            <v>7449.6809999999996</v>
          </cell>
        </row>
        <row r="14997">
          <cell r="T14997">
            <v>8029.1819999999998</v>
          </cell>
        </row>
        <row r="14998">
          <cell r="T14998">
            <v>8299.9699999999993</v>
          </cell>
        </row>
        <row r="14999">
          <cell r="T14999">
            <v>8594.7520000000004</v>
          </cell>
        </row>
        <row r="15000">
          <cell r="T15000">
            <v>8913.5149999999994</v>
          </cell>
        </row>
        <row r="15001">
          <cell r="T15001">
            <v>9260.3719999999994</v>
          </cell>
        </row>
        <row r="15002">
          <cell r="T15002">
            <v>9637.0429999999997</v>
          </cell>
        </row>
        <row r="15003">
          <cell r="T15003">
            <v>10044.64</v>
          </cell>
        </row>
        <row r="15004">
          <cell r="T15004">
            <v>10485.040000000001</v>
          </cell>
        </row>
        <row r="15005">
          <cell r="T15005">
            <v>10959.86</v>
          </cell>
        </row>
        <row r="15006">
          <cell r="T15006">
            <v>11454.29</v>
          </cell>
        </row>
        <row r="15007">
          <cell r="T15007">
            <v>11968.1</v>
          </cell>
        </row>
        <row r="15008">
          <cell r="T15008">
            <v>12501.28</v>
          </cell>
        </row>
        <row r="15009">
          <cell r="T15009">
            <v>13053.15</v>
          </cell>
        </row>
        <row r="15010">
          <cell r="T15010">
            <v>13624.25</v>
          </cell>
        </row>
        <row r="15011">
          <cell r="T15011">
            <v>14214.08</v>
          </cell>
        </row>
        <row r="15012">
          <cell r="T15012">
            <v>14822.18</v>
          </cell>
        </row>
        <row r="15013">
          <cell r="T15013">
            <v>15447.83</v>
          </cell>
        </row>
        <row r="15014">
          <cell r="T15014">
            <v>16090.15</v>
          </cell>
        </row>
        <row r="15015">
          <cell r="T15015">
            <v>16751.21</v>
          </cell>
        </row>
        <row r="15016">
          <cell r="T15016">
            <v>17430.599999999999</v>
          </cell>
        </row>
        <row r="15017">
          <cell r="T15017">
            <v>18129.77</v>
          </cell>
        </row>
        <row r="15018">
          <cell r="T15018">
            <v>18850.22</v>
          </cell>
        </row>
        <row r="15019">
          <cell r="T15019">
            <v>19592.7</v>
          </cell>
        </row>
        <row r="15020">
          <cell r="T15020">
            <v>20358.25</v>
          </cell>
        </row>
        <row r="15021">
          <cell r="T15021">
            <v>21147.07</v>
          </cell>
        </row>
        <row r="15022">
          <cell r="T15022">
            <v>21956.880000000001</v>
          </cell>
        </row>
        <row r="15023">
          <cell r="T15023">
            <v>22783.66</v>
          </cell>
        </row>
        <row r="15024">
          <cell r="T15024">
            <v>23626.7</v>
          </cell>
        </row>
        <row r="15025">
          <cell r="T15025">
            <v>24485.59</v>
          </cell>
        </row>
        <row r="15026">
          <cell r="T15026">
            <v>25359.88</v>
          </cell>
        </row>
        <row r="15027">
          <cell r="T15027">
            <v>26254.14</v>
          </cell>
        </row>
        <row r="15028">
          <cell r="T15028">
            <v>27175.919999999998</v>
          </cell>
        </row>
        <row r="15029">
          <cell r="T15029">
            <v>28129.02</v>
          </cell>
        </row>
        <row r="15030">
          <cell r="T15030">
            <v>29116.11</v>
          </cell>
        </row>
        <row r="15031">
          <cell r="T15031">
            <v>30138.84</v>
          </cell>
        </row>
        <row r="15032">
          <cell r="T15032">
            <v>31192.63</v>
          </cell>
        </row>
        <row r="15033">
          <cell r="T15033">
            <v>32273.46</v>
          </cell>
        </row>
        <row r="15034">
          <cell r="T15034">
            <v>33378.660000000003</v>
          </cell>
        </row>
        <row r="15035">
          <cell r="T15035">
            <v>34506.69</v>
          </cell>
        </row>
        <row r="15036">
          <cell r="T15036">
            <v>35659.29</v>
          </cell>
        </row>
        <row r="15037">
          <cell r="T15037">
            <v>36836.839999999997</v>
          </cell>
        </row>
        <row r="15038">
          <cell r="T15038">
            <v>38040.78</v>
          </cell>
        </row>
        <row r="15039">
          <cell r="T15039">
            <v>39272.14</v>
          </cell>
        </row>
        <row r="15040">
          <cell r="T15040">
            <v>40531.49</v>
          </cell>
        </row>
        <row r="15041">
          <cell r="T15041">
            <v>41818.46</v>
          </cell>
        </row>
        <row r="15042">
          <cell r="T15042">
            <v>43132.97</v>
          </cell>
        </row>
        <row r="15043">
          <cell r="T15043">
            <v>44474.559999999998</v>
          </cell>
        </row>
        <row r="15044">
          <cell r="T15044">
            <v>45842.84</v>
          </cell>
        </row>
        <row r="15045">
          <cell r="T15045">
            <v>47236.74</v>
          </cell>
        </row>
        <row r="15046">
          <cell r="T15046">
            <v>48658.080000000002</v>
          </cell>
        </row>
        <row r="15047">
          <cell r="T15047">
            <v>50106.5</v>
          </cell>
        </row>
        <row r="15048">
          <cell r="T15048">
            <v>51584.46</v>
          </cell>
        </row>
        <row r="15049">
          <cell r="T15049">
            <v>53091.75</v>
          </cell>
        </row>
        <row r="15050">
          <cell r="T15050">
            <v>54624.2</v>
          </cell>
        </row>
        <row r="15051">
          <cell r="T15051">
            <v>56179.92</v>
          </cell>
        </row>
        <row r="15052">
          <cell r="T15052">
            <v>57763.34</v>
          </cell>
        </row>
        <row r="15053">
          <cell r="T15053">
            <v>59369.17</v>
          </cell>
        </row>
        <row r="15054">
          <cell r="T15054">
            <v>61001.57</v>
          </cell>
        </row>
        <row r="15055">
          <cell r="T15055">
            <v>62659.64</v>
          </cell>
        </row>
        <row r="15056">
          <cell r="T15056">
            <v>64347.88</v>
          </cell>
        </row>
        <row r="15057">
          <cell r="T15057">
            <v>66065.98</v>
          </cell>
        </row>
        <row r="15058">
          <cell r="T15058">
            <v>67814.64</v>
          </cell>
        </row>
        <row r="15059">
          <cell r="T15059">
            <v>69595.88</v>
          </cell>
        </row>
        <row r="15060">
          <cell r="T15060">
            <v>71409.98</v>
          </cell>
        </row>
        <row r="15061">
          <cell r="T15061">
            <v>73258.2</v>
          </cell>
        </row>
        <row r="15062">
          <cell r="T15062">
            <v>75141.37</v>
          </cell>
        </row>
        <row r="15063">
          <cell r="T15063">
            <v>77057.240000000005</v>
          </cell>
        </row>
        <row r="15064">
          <cell r="T15064">
            <v>79008.63</v>
          </cell>
        </row>
        <row r="15065">
          <cell r="T15065">
            <v>80995.92</v>
          </cell>
        </row>
        <row r="15066">
          <cell r="T15066">
            <v>83018.16</v>
          </cell>
        </row>
        <row r="15067">
          <cell r="T15067">
            <v>85081.77</v>
          </cell>
        </row>
        <row r="15068">
          <cell r="T15068">
            <v>87186.63</v>
          </cell>
        </row>
        <row r="15069">
          <cell r="T15069">
            <v>89332.26</v>
          </cell>
        </row>
        <row r="15072">
          <cell r="T15072">
            <v>4393.3249999999998</v>
          </cell>
        </row>
        <row r="15073">
          <cell r="T15073">
            <v>4350.0339999999997</v>
          </cell>
        </row>
        <row r="15074">
          <cell r="T15074">
            <v>4463.4790000000003</v>
          </cell>
        </row>
        <row r="15075">
          <cell r="T15075">
            <v>4473.9740000000002</v>
          </cell>
        </row>
        <row r="15076">
          <cell r="T15076">
            <v>4639.1629999999996</v>
          </cell>
        </row>
        <row r="15077">
          <cell r="T15077">
            <v>4672.7439999999997</v>
          </cell>
        </row>
        <row r="15078">
          <cell r="T15078">
            <v>5012.2430000000004</v>
          </cell>
        </row>
        <row r="15079">
          <cell r="T15079">
            <v>5445.8580000000002</v>
          </cell>
        </row>
        <row r="15080">
          <cell r="T15080">
            <v>5503.2879999999996</v>
          </cell>
        </row>
        <row r="15081">
          <cell r="T15081">
            <v>6348.4319999999998</v>
          </cell>
        </row>
        <row r="15082">
          <cell r="T15082">
            <v>6612.9679999999998</v>
          </cell>
        </row>
        <row r="15083">
          <cell r="T15083">
            <v>5573.2529999999997</v>
          </cell>
        </row>
        <row r="15084">
          <cell r="T15084">
            <v>4367.2250000000004</v>
          </cell>
        </row>
        <row r="15085">
          <cell r="T15085">
            <v>5721.3620000000001</v>
          </cell>
        </row>
        <row r="15086">
          <cell r="T15086">
            <v>5901.8959999999997</v>
          </cell>
        </row>
        <row r="15087">
          <cell r="T15087">
            <v>6103.4080000000004</v>
          </cell>
        </row>
        <row r="15088">
          <cell r="T15088">
            <v>5652.0439999999999</v>
          </cell>
        </row>
        <row r="15089">
          <cell r="T15089">
            <v>6012.625</v>
          </cell>
        </row>
        <row r="15090">
          <cell r="T15090">
            <v>6471.9530000000004</v>
          </cell>
        </row>
        <row r="15091">
          <cell r="T15091">
            <v>6818.8459999999995</v>
          </cell>
        </row>
        <row r="15092">
          <cell r="T15092">
            <v>7216.0540000000001</v>
          </cell>
        </row>
        <row r="15093">
          <cell r="T15093">
            <v>6223.2560000000003</v>
          </cell>
        </row>
        <row r="15094">
          <cell r="T15094">
            <v>7715.0429999999997</v>
          </cell>
        </row>
        <row r="15095">
          <cell r="T15095">
            <v>7792.915</v>
          </cell>
        </row>
        <row r="15096">
          <cell r="T15096">
            <v>8148.7879999999996</v>
          </cell>
        </row>
        <row r="15097">
          <cell r="T15097">
            <v>8323.0859999999993</v>
          </cell>
        </row>
        <row r="15098">
          <cell r="T15098">
            <v>8768.1460000000006</v>
          </cell>
        </row>
        <row r="15099">
          <cell r="T15099">
            <v>8967.5669999999991</v>
          </cell>
        </row>
        <row r="15100">
          <cell r="T15100">
            <v>9512.5020000000004</v>
          </cell>
        </row>
        <row r="15101">
          <cell r="T15101">
            <v>9924.0049999999992</v>
          </cell>
        </row>
        <row r="15102">
          <cell r="T15102">
            <v>9107.8330000000005</v>
          </cell>
        </row>
        <row r="15103">
          <cell r="T15103">
            <v>9095.8940000000002</v>
          </cell>
        </row>
        <row r="15104">
          <cell r="T15104">
            <v>9380.5859999999993</v>
          </cell>
        </row>
        <row r="15105">
          <cell r="T15105">
            <v>9583.0669999999991</v>
          </cell>
        </row>
        <row r="15106">
          <cell r="T15106">
            <v>9812.0390000000007</v>
          </cell>
        </row>
        <row r="15107">
          <cell r="T15107">
            <v>10052.98</v>
          </cell>
        </row>
        <row r="15108">
          <cell r="T15108">
            <v>9741.5290000000005</v>
          </cell>
        </row>
        <row r="15109">
          <cell r="T15109">
            <v>9399.9539999999997</v>
          </cell>
        </row>
        <row r="15110">
          <cell r="T15110">
            <v>8968.9050000000007</v>
          </cell>
        </row>
        <row r="15111">
          <cell r="T15111">
            <v>9151.2960000000003</v>
          </cell>
        </row>
        <row r="15112">
          <cell r="T15112">
            <v>8990.7790000000005</v>
          </cell>
        </row>
        <row r="15113">
          <cell r="T15113">
            <v>8667.009</v>
          </cell>
        </row>
        <row r="15114">
          <cell r="T15114">
            <v>8601.1309999999994</v>
          </cell>
        </row>
        <row r="15115">
          <cell r="T15115">
            <v>8235.4969999999994</v>
          </cell>
        </row>
        <row r="15116">
          <cell r="T15116">
            <v>7994.1040000000003</v>
          </cell>
        </row>
        <row r="15117">
          <cell r="T15117">
            <v>8144.0469999999996</v>
          </cell>
        </row>
        <row r="15118">
          <cell r="T15118">
            <v>8306.607</v>
          </cell>
        </row>
        <row r="15119">
          <cell r="T15119">
            <v>8263.4189999999999</v>
          </cell>
        </row>
        <row r="15120">
          <cell r="T15120">
            <v>8555.4760000000006</v>
          </cell>
        </row>
        <row r="15121">
          <cell r="T15121">
            <v>8705.0869999999995</v>
          </cell>
        </row>
        <row r="15122">
          <cell r="T15122">
            <v>8913.9660000000003</v>
          </cell>
        </row>
        <row r="15123">
          <cell r="T15123">
            <v>9061.9069999999992</v>
          </cell>
        </row>
        <row r="15124">
          <cell r="T15124">
            <v>9448.134</v>
          </cell>
        </row>
        <row r="15125">
          <cell r="T15125">
            <v>9999.99</v>
          </cell>
        </row>
        <row r="15126">
          <cell r="T15126">
            <v>10293.44</v>
          </cell>
        </row>
        <row r="15127">
          <cell r="T15127">
            <v>10750.29</v>
          </cell>
        </row>
        <row r="15128">
          <cell r="T15128">
            <v>10771.27</v>
          </cell>
        </row>
        <row r="15129">
          <cell r="T15129">
            <v>10962.85</v>
          </cell>
        </row>
        <row r="15130">
          <cell r="T15130">
            <v>11039.47</v>
          </cell>
        </row>
        <row r="15131">
          <cell r="T15131">
            <v>11027.85</v>
          </cell>
        </row>
        <row r="15132">
          <cell r="T15132">
            <v>11221.57</v>
          </cell>
        </row>
        <row r="15133">
          <cell r="T15133">
            <v>11331.56</v>
          </cell>
        </row>
        <row r="15134">
          <cell r="T15134">
            <v>11490.41</v>
          </cell>
        </row>
        <row r="15135">
          <cell r="T15135">
            <v>11577.93</v>
          </cell>
        </row>
        <row r="15136">
          <cell r="T15136">
            <v>11775.96</v>
          </cell>
        </row>
        <row r="15137">
          <cell r="T15137">
            <v>11964.44</v>
          </cell>
        </row>
        <row r="15138">
          <cell r="T15138">
            <v>12096.59</v>
          </cell>
        </row>
        <row r="15139">
          <cell r="T15139">
            <v>12017.66</v>
          </cell>
        </row>
        <row r="15140">
          <cell r="T15140">
            <v>11920.18</v>
          </cell>
        </row>
        <row r="15141">
          <cell r="T15141">
            <v>11808.77</v>
          </cell>
        </row>
        <row r="15142">
          <cell r="T15142">
            <v>11002.59</v>
          </cell>
        </row>
        <row r="15143">
          <cell r="T15143">
            <v>11192.28</v>
          </cell>
        </row>
        <row r="15144">
          <cell r="T15144">
            <v>11524.37</v>
          </cell>
        </row>
        <row r="15145">
          <cell r="T15145">
            <v>11638.89</v>
          </cell>
        </row>
        <row r="15146">
          <cell r="T15146">
            <v>11694.87</v>
          </cell>
        </row>
        <row r="15147">
          <cell r="T15147">
            <v>11682.43</v>
          </cell>
        </row>
        <row r="15148">
          <cell r="T15148">
            <v>11831.95</v>
          </cell>
        </row>
        <row r="15149">
          <cell r="T15149">
            <v>11986.05</v>
          </cell>
        </row>
        <row r="15150">
          <cell r="T15150">
            <v>12130.05</v>
          </cell>
        </row>
        <row r="15151">
          <cell r="T15151">
            <v>12373.76</v>
          </cell>
        </row>
        <row r="15152">
          <cell r="T15152">
            <v>12607.92</v>
          </cell>
        </row>
        <row r="15153">
          <cell r="T15153">
            <v>13036</v>
          </cell>
        </row>
        <row r="15154">
          <cell r="T15154">
            <v>13493.75</v>
          </cell>
        </row>
        <row r="15155">
          <cell r="T15155">
            <v>14076.24</v>
          </cell>
        </row>
        <row r="15156">
          <cell r="T15156">
            <v>14741.48</v>
          </cell>
        </row>
        <row r="15157">
          <cell r="T15157">
            <v>15484.2</v>
          </cell>
        </row>
        <row r="15158">
          <cell r="T15158">
            <v>16237.42</v>
          </cell>
        </row>
        <row r="15159">
          <cell r="T15159">
            <v>17020.53</v>
          </cell>
        </row>
        <row r="15160">
          <cell r="T15160">
            <v>17834.13</v>
          </cell>
        </row>
        <row r="15161">
          <cell r="T15161">
            <v>18678.669999999998</v>
          </cell>
        </row>
        <row r="15162">
          <cell r="T15162">
            <v>19555.82</v>
          </cell>
        </row>
        <row r="15163">
          <cell r="T15163">
            <v>20466.849999999999</v>
          </cell>
        </row>
        <row r="15164">
          <cell r="T15164">
            <v>21412.68</v>
          </cell>
        </row>
        <row r="15165">
          <cell r="T15165">
            <v>22395.54</v>
          </cell>
        </row>
        <row r="15166">
          <cell r="T15166">
            <v>23403.29</v>
          </cell>
        </row>
        <row r="15167">
          <cell r="T15167">
            <v>24434.7</v>
          </cell>
        </row>
        <row r="15168">
          <cell r="T15168">
            <v>25489.65</v>
          </cell>
        </row>
        <row r="15169">
          <cell r="T15169">
            <v>26568.03</v>
          </cell>
        </row>
        <row r="15170">
          <cell r="T15170">
            <v>27671</v>
          </cell>
        </row>
        <row r="15171">
          <cell r="T15171">
            <v>28801.5</v>
          </cell>
        </row>
        <row r="15172">
          <cell r="T15172">
            <v>29964.66</v>
          </cell>
        </row>
        <row r="15173">
          <cell r="T15173">
            <v>31165.19</v>
          </cell>
        </row>
        <row r="15174">
          <cell r="T15174">
            <v>32403.99</v>
          </cell>
        </row>
        <row r="15175">
          <cell r="T15175">
            <v>33690.04</v>
          </cell>
        </row>
        <row r="15176">
          <cell r="T15176">
            <v>35043.660000000003</v>
          </cell>
        </row>
        <row r="15177">
          <cell r="T15177">
            <v>36452.89</v>
          </cell>
        </row>
        <row r="15178">
          <cell r="T15178">
            <v>37917.43</v>
          </cell>
        </row>
        <row r="15179">
          <cell r="T15179">
            <v>39436.160000000003</v>
          </cell>
        </row>
        <row r="15180">
          <cell r="T15180">
            <v>40999.5</v>
          </cell>
        </row>
        <row r="15181">
          <cell r="T15181">
            <v>42604.14</v>
          </cell>
        </row>
        <row r="15182">
          <cell r="T15182">
            <v>44257.04</v>
          </cell>
        </row>
        <row r="15183">
          <cell r="T15183">
            <v>45958.16</v>
          </cell>
        </row>
        <row r="15184">
          <cell r="T15184">
            <v>47702.49</v>
          </cell>
        </row>
        <row r="15185">
          <cell r="T15185">
            <v>49492.32</v>
          </cell>
        </row>
        <row r="15186">
          <cell r="T15186">
            <v>51327.839999999997</v>
          </cell>
        </row>
        <row r="15187">
          <cell r="T15187">
            <v>53206.41</v>
          </cell>
        </row>
        <row r="15188">
          <cell r="T15188">
            <v>55128.91</v>
          </cell>
        </row>
        <row r="15189">
          <cell r="T15189">
            <v>57089.38</v>
          </cell>
        </row>
        <row r="15190">
          <cell r="T15190">
            <v>59089.41</v>
          </cell>
        </row>
        <row r="15191">
          <cell r="T15191">
            <v>61126.49</v>
          </cell>
        </row>
        <row r="15192">
          <cell r="T15192">
            <v>63193.1</v>
          </cell>
        </row>
        <row r="15193">
          <cell r="T15193">
            <v>65290.18</v>
          </cell>
        </row>
        <row r="15194">
          <cell r="T15194">
            <v>67422.14</v>
          </cell>
        </row>
        <row r="15195">
          <cell r="T15195">
            <v>69590.740000000005</v>
          </cell>
        </row>
        <row r="15196">
          <cell r="T15196">
            <v>71800.06</v>
          </cell>
        </row>
        <row r="15197">
          <cell r="T15197">
            <v>74061.91</v>
          </cell>
        </row>
        <row r="15198">
          <cell r="T15198">
            <v>76380.179999999993</v>
          </cell>
        </row>
        <row r="15199">
          <cell r="T15199">
            <v>78752.460000000006</v>
          </cell>
        </row>
        <row r="15200">
          <cell r="T15200">
            <v>81180.820000000007</v>
          </cell>
        </row>
        <row r="15201">
          <cell r="T15201">
            <v>83665.84</v>
          </cell>
        </row>
        <row r="15202">
          <cell r="T15202">
            <v>86203.99</v>
          </cell>
        </row>
        <row r="15203">
          <cell r="T15203">
            <v>88793.48</v>
          </cell>
        </row>
        <row r="15204">
          <cell r="T15204">
            <v>91432.65</v>
          </cell>
        </row>
        <row r="15205">
          <cell r="T15205">
            <v>94122.91</v>
          </cell>
        </row>
        <row r="15206">
          <cell r="T15206">
            <v>96868.14</v>
          </cell>
        </row>
        <row r="15207">
          <cell r="T15207">
            <v>99669.17</v>
          </cell>
        </row>
        <row r="15208">
          <cell r="T15208">
            <v>102524.2</v>
          </cell>
        </row>
        <row r="15209">
          <cell r="T15209">
            <v>105434.8</v>
          </cell>
        </row>
        <row r="15210">
          <cell r="T15210">
            <v>108401.7</v>
          </cell>
        </row>
        <row r="15211">
          <cell r="T15211">
            <v>111423.2</v>
          </cell>
        </row>
        <row r="15212">
          <cell r="T15212">
            <v>114501</v>
          </cell>
        </row>
        <row r="15213">
          <cell r="T15213">
            <v>117633.1</v>
          </cell>
        </row>
        <row r="15214">
          <cell r="T15214">
            <v>120818.6</v>
          </cell>
        </row>
        <row r="15215">
          <cell r="T15215">
            <v>124061</v>
          </cell>
        </row>
        <row r="15216">
          <cell r="T15216">
            <v>127363.9</v>
          </cell>
        </row>
        <row r="15217">
          <cell r="T15217">
            <v>130718.1</v>
          </cell>
        </row>
        <row r="15218">
          <cell r="T15218">
            <v>134118.1</v>
          </cell>
        </row>
        <row r="15219">
          <cell r="T15219">
            <v>137573.1</v>
          </cell>
        </row>
        <row r="15220">
          <cell r="T15220">
            <v>141084.70000000001</v>
          </cell>
        </row>
        <row r="15221">
          <cell r="T15221">
            <v>144653</v>
          </cell>
        </row>
        <row r="15222">
          <cell r="T15222">
            <v>148276.79999999999</v>
          </cell>
        </row>
        <row r="15225">
          <cell r="T15225">
            <v>2667.0479999999998</v>
          </cell>
        </row>
        <row r="15226">
          <cell r="T15226">
            <v>2724.4340000000002</v>
          </cell>
        </row>
        <row r="15227">
          <cell r="T15227">
            <v>2768.9450000000002</v>
          </cell>
        </row>
        <row r="15228">
          <cell r="T15228">
            <v>2806.0619999999999</v>
          </cell>
        </row>
        <row r="15229">
          <cell r="T15229">
            <v>2668.54</v>
          </cell>
        </row>
        <row r="15230">
          <cell r="T15230">
            <v>2820.9609999999998</v>
          </cell>
        </row>
        <row r="15231">
          <cell r="T15231">
            <v>2715.6170000000002</v>
          </cell>
        </row>
        <row r="15232">
          <cell r="T15232">
            <v>2925.1280000000002</v>
          </cell>
        </row>
        <row r="15233">
          <cell r="T15233">
            <v>3034.8710000000001</v>
          </cell>
        </row>
        <row r="15234">
          <cell r="T15234">
            <v>3006.5</v>
          </cell>
        </row>
        <row r="15235">
          <cell r="T15235">
            <v>3085.7</v>
          </cell>
        </row>
        <row r="15236">
          <cell r="T15236">
            <v>3358.866</v>
          </cell>
        </row>
        <row r="15237">
          <cell r="T15237">
            <v>3217.6410000000001</v>
          </cell>
        </row>
        <row r="15238">
          <cell r="T15238">
            <v>3348.4090000000001</v>
          </cell>
        </row>
        <row r="15239">
          <cell r="T15239">
            <v>3704.5830000000001</v>
          </cell>
        </row>
        <row r="15240">
          <cell r="T15240">
            <v>3976.3150000000001</v>
          </cell>
        </row>
        <row r="15241">
          <cell r="T15241">
            <v>4182.5290000000005</v>
          </cell>
        </row>
        <row r="15242">
          <cell r="T15242">
            <v>4395.2809999999999</v>
          </cell>
        </row>
        <row r="15243">
          <cell r="T15243">
            <v>4340.5290000000005</v>
          </cell>
        </row>
        <row r="15244">
          <cell r="T15244">
            <v>4465.3950000000004</v>
          </cell>
        </row>
        <row r="15245">
          <cell r="T15245">
            <v>4709.9530000000004</v>
          </cell>
        </row>
        <row r="15246">
          <cell r="T15246">
            <v>4872.8329999999996</v>
          </cell>
        </row>
        <row r="15247">
          <cell r="T15247">
            <v>4706.0879999999997</v>
          </cell>
        </row>
        <row r="15248">
          <cell r="T15248">
            <v>4886.433</v>
          </cell>
        </row>
        <row r="15249">
          <cell r="T15249">
            <v>4863.4309999999996</v>
          </cell>
        </row>
        <row r="15250">
          <cell r="T15250">
            <v>4420.8280000000004</v>
          </cell>
        </row>
        <row r="15251">
          <cell r="T15251">
            <v>4036.5970000000002</v>
          </cell>
        </row>
        <row r="15252">
          <cell r="T15252">
            <v>3956.5450000000001</v>
          </cell>
        </row>
        <row r="15253">
          <cell r="T15253">
            <v>3656.931</v>
          </cell>
        </row>
        <row r="15254">
          <cell r="T15254">
            <v>3592.1660000000002</v>
          </cell>
        </row>
        <row r="15255">
          <cell r="T15255">
            <v>3553.4830000000002</v>
          </cell>
        </row>
        <row r="15256">
          <cell r="T15256">
            <v>3279.51</v>
          </cell>
        </row>
        <row r="15257">
          <cell r="T15257">
            <v>3165.0360000000001</v>
          </cell>
        </row>
        <row r="15258">
          <cell r="T15258">
            <v>3182.3939999999998</v>
          </cell>
        </row>
        <row r="15259">
          <cell r="T15259">
            <v>3255.22</v>
          </cell>
        </row>
        <row r="15260">
          <cell r="T15260">
            <v>3251.7159999999999</v>
          </cell>
        </row>
        <row r="15261">
          <cell r="T15261">
            <v>3229.9050000000002</v>
          </cell>
        </row>
        <row r="15262">
          <cell r="T15262">
            <v>3245.5940000000001</v>
          </cell>
        </row>
        <row r="15263">
          <cell r="T15263">
            <v>3326.3470000000002</v>
          </cell>
        </row>
        <row r="15264">
          <cell r="T15264">
            <v>3215.3330000000001</v>
          </cell>
        </row>
        <row r="15265">
          <cell r="T15265">
            <v>3001.2739999999999</v>
          </cell>
        </row>
        <row r="15266">
          <cell r="T15266">
            <v>3253.8359999999998</v>
          </cell>
        </row>
        <row r="15267">
          <cell r="T15267">
            <v>3507.8</v>
          </cell>
        </row>
        <row r="15268">
          <cell r="T15268">
            <v>3767.9169999999999</v>
          </cell>
        </row>
        <row r="15269">
          <cell r="T15269">
            <v>4031.7339999999999</v>
          </cell>
        </row>
        <row r="15270">
          <cell r="T15270">
            <v>4308.567</v>
          </cell>
        </row>
        <row r="15271">
          <cell r="T15271">
            <v>4639.5780000000004</v>
          </cell>
        </row>
        <row r="15272">
          <cell r="T15272">
            <v>4819.299</v>
          </cell>
        </row>
        <row r="15273">
          <cell r="T15273">
            <v>4885.0159999999996</v>
          </cell>
        </row>
        <row r="15274">
          <cell r="T15274">
            <v>4831.9319999999998</v>
          </cell>
        </row>
        <row r="15275">
          <cell r="T15275">
            <v>4818.7669999999998</v>
          </cell>
        </row>
        <row r="15276">
          <cell r="T15276">
            <v>4858.1030000000001</v>
          </cell>
        </row>
        <row r="15277">
          <cell r="T15277">
            <v>5340.915</v>
          </cell>
        </row>
        <row r="15278">
          <cell r="T15278">
            <v>5317.8580000000002</v>
          </cell>
        </row>
        <row r="15279">
          <cell r="T15279">
            <v>5699.9059999999999</v>
          </cell>
        </row>
        <row r="15280">
          <cell r="T15280">
            <v>6328.1620000000003</v>
          </cell>
        </row>
        <row r="15281">
          <cell r="T15281">
            <v>6807.5150000000003</v>
          </cell>
        </row>
        <row r="15282">
          <cell r="T15282">
            <v>7480.7780000000002</v>
          </cell>
        </row>
        <row r="15283">
          <cell r="T15283">
            <v>8012.7330000000002</v>
          </cell>
        </row>
        <row r="15284">
          <cell r="T15284">
            <v>7787.0119999999997</v>
          </cell>
        </row>
        <row r="15285">
          <cell r="T15285">
            <v>7870.3559999999998</v>
          </cell>
        </row>
        <row r="15286">
          <cell r="T15286">
            <v>7852.8230000000003</v>
          </cell>
        </row>
        <row r="15287">
          <cell r="T15287">
            <v>8222.25</v>
          </cell>
        </row>
        <row r="15288">
          <cell r="T15288">
            <v>8328.1239999999998</v>
          </cell>
        </row>
        <row r="15289">
          <cell r="T15289">
            <v>8429.5049999999992</v>
          </cell>
        </row>
        <row r="15290">
          <cell r="T15290">
            <v>8221.1110000000008</v>
          </cell>
        </row>
        <row r="15291">
          <cell r="T15291">
            <v>7742.96</v>
          </cell>
        </row>
        <row r="15292">
          <cell r="T15292">
            <v>7478.72</v>
          </cell>
        </row>
        <row r="15293">
          <cell r="T15293">
            <v>7142.8620000000001</v>
          </cell>
        </row>
        <row r="15294">
          <cell r="T15294">
            <v>6866.5370000000003</v>
          </cell>
        </row>
        <row r="15295">
          <cell r="T15295">
            <v>6266.7309999999998</v>
          </cell>
        </row>
        <row r="15296">
          <cell r="T15296">
            <v>6118.1750000000002</v>
          </cell>
        </row>
        <row r="15297">
          <cell r="T15297">
            <v>6096.6509999999998</v>
          </cell>
        </row>
        <row r="15298">
          <cell r="T15298">
            <v>6109.5780000000004</v>
          </cell>
        </row>
        <row r="15299">
          <cell r="T15299">
            <v>6150.3580000000002</v>
          </cell>
        </row>
        <row r="15300">
          <cell r="T15300">
            <v>6206.5240000000003</v>
          </cell>
        </row>
        <row r="15301">
          <cell r="T15301">
            <v>6309.0029999999997</v>
          </cell>
        </row>
        <row r="15302">
          <cell r="T15302">
            <v>6460.4780000000001</v>
          </cell>
        </row>
        <row r="15303">
          <cell r="T15303">
            <v>6664.7460000000001</v>
          </cell>
        </row>
        <row r="15304">
          <cell r="T15304">
            <v>6925.0550000000003</v>
          </cell>
        </row>
        <row r="15305">
          <cell r="T15305">
            <v>7236.4489999999996</v>
          </cell>
        </row>
        <row r="15306">
          <cell r="T15306">
            <v>7595.1260000000002</v>
          </cell>
        </row>
        <row r="15307">
          <cell r="T15307">
            <v>8017.7629999999999</v>
          </cell>
        </row>
        <row r="15308">
          <cell r="T15308">
            <v>8514.0720000000001</v>
          </cell>
        </row>
        <row r="15309">
          <cell r="T15309">
            <v>9029.1630000000005</v>
          </cell>
        </row>
        <row r="15310">
          <cell r="T15310">
            <v>9577.5210000000006</v>
          </cell>
        </row>
        <row r="15311">
          <cell r="T15311">
            <v>10160.57</v>
          </cell>
        </row>
        <row r="15312">
          <cell r="T15312">
            <v>10779.33</v>
          </cell>
        </row>
        <row r="15313">
          <cell r="T15313">
            <v>11434.88</v>
          </cell>
        </row>
        <row r="15314">
          <cell r="T15314">
            <v>12120.72</v>
          </cell>
        </row>
        <row r="15315">
          <cell r="T15315">
            <v>12837.17</v>
          </cell>
        </row>
        <row r="15316">
          <cell r="T15316">
            <v>13584.85</v>
          </cell>
        </row>
        <row r="15317">
          <cell r="T15317">
            <v>14363.84</v>
          </cell>
        </row>
        <row r="15318">
          <cell r="T15318">
            <v>15174.45</v>
          </cell>
        </row>
        <row r="15319">
          <cell r="T15319">
            <v>16017.29</v>
          </cell>
        </row>
        <row r="15320">
          <cell r="T15320">
            <v>16892.82</v>
          </cell>
        </row>
        <row r="15321">
          <cell r="T15321">
            <v>17801.27</v>
          </cell>
        </row>
        <row r="15322">
          <cell r="T15322">
            <v>18742.11</v>
          </cell>
        </row>
        <row r="15323">
          <cell r="T15323">
            <v>19714.63</v>
          </cell>
        </row>
        <row r="15324">
          <cell r="T15324">
            <v>20732.82</v>
          </cell>
        </row>
        <row r="15325">
          <cell r="T15325">
            <v>21797.64</v>
          </cell>
        </row>
        <row r="15326">
          <cell r="T15326">
            <v>22909.86</v>
          </cell>
        </row>
        <row r="15327">
          <cell r="T15327">
            <v>24068.75</v>
          </cell>
        </row>
        <row r="15328">
          <cell r="T15328">
            <v>25274.53</v>
          </cell>
        </row>
        <row r="15329">
          <cell r="T15329">
            <v>26527.31</v>
          </cell>
        </row>
        <row r="15330">
          <cell r="T15330">
            <v>27826.21</v>
          </cell>
        </row>
        <row r="15331">
          <cell r="T15331">
            <v>29171.279999999999</v>
          </cell>
        </row>
        <row r="15332">
          <cell r="T15332">
            <v>30560.86</v>
          </cell>
        </row>
        <row r="15333">
          <cell r="T15333">
            <v>31994.59</v>
          </cell>
        </row>
        <row r="15334">
          <cell r="T15334">
            <v>33472.589999999997</v>
          </cell>
        </row>
        <row r="15335">
          <cell r="T15335">
            <v>34993.660000000003</v>
          </cell>
        </row>
        <row r="15336">
          <cell r="T15336">
            <v>36558.43</v>
          </cell>
        </row>
        <row r="15337">
          <cell r="T15337">
            <v>38167.06</v>
          </cell>
        </row>
        <row r="15338">
          <cell r="T15338">
            <v>39819.64</v>
          </cell>
        </row>
        <row r="15339">
          <cell r="T15339">
            <v>41516.769999999997</v>
          </cell>
        </row>
        <row r="15340">
          <cell r="T15340">
            <v>43257.62</v>
          </cell>
        </row>
        <row r="15341">
          <cell r="T15341">
            <v>45042.82</v>
          </cell>
        </row>
        <row r="15342">
          <cell r="T15342">
            <v>46872.86</v>
          </cell>
        </row>
        <row r="15343">
          <cell r="T15343">
            <v>48746.16</v>
          </cell>
        </row>
        <row r="15344">
          <cell r="T15344">
            <v>50661.38</v>
          </cell>
        </row>
        <row r="15345">
          <cell r="T15345">
            <v>52617.9</v>
          </cell>
        </row>
        <row r="15346">
          <cell r="T15346">
            <v>54616.63</v>
          </cell>
        </row>
        <row r="15347">
          <cell r="T15347">
            <v>56658.46</v>
          </cell>
        </row>
        <row r="15348">
          <cell r="T15348">
            <v>58741.8</v>
          </cell>
        </row>
        <row r="15349">
          <cell r="T15349">
            <v>60863.4</v>
          </cell>
        </row>
        <row r="15350">
          <cell r="T15350">
            <v>63021.29</v>
          </cell>
        </row>
        <row r="15351">
          <cell r="T15351">
            <v>65217.65</v>
          </cell>
        </row>
        <row r="15352">
          <cell r="T15352">
            <v>67453.94</v>
          </cell>
        </row>
        <row r="15353">
          <cell r="T15353">
            <v>69729.919999999998</v>
          </cell>
        </row>
        <row r="15354">
          <cell r="T15354">
            <v>72045.649999999994</v>
          </cell>
        </row>
        <row r="15355">
          <cell r="T15355">
            <v>74400.600000000006</v>
          </cell>
        </row>
        <row r="15356">
          <cell r="T15356">
            <v>76795.89</v>
          </cell>
        </row>
        <row r="15357">
          <cell r="T15357">
            <v>79226.27</v>
          </cell>
        </row>
        <row r="15358">
          <cell r="T15358">
            <v>81688.179999999993</v>
          </cell>
        </row>
        <row r="15359">
          <cell r="T15359">
            <v>84183.77</v>
          </cell>
        </row>
        <row r="15360">
          <cell r="T15360">
            <v>86711.41</v>
          </cell>
        </row>
        <row r="15361">
          <cell r="T15361">
            <v>89269.04</v>
          </cell>
        </row>
        <row r="15362">
          <cell r="T15362">
            <v>91855.48</v>
          </cell>
        </row>
        <row r="15363">
          <cell r="T15363">
            <v>94473.03</v>
          </cell>
        </row>
        <row r="15364">
          <cell r="T15364">
            <v>97123.16</v>
          </cell>
        </row>
        <row r="15365">
          <cell r="T15365">
            <v>99806.2</v>
          </cell>
        </row>
        <row r="15366">
          <cell r="T15366">
            <v>102519.2</v>
          </cell>
        </row>
        <row r="15367">
          <cell r="T15367">
            <v>105258.3</v>
          </cell>
        </row>
        <row r="15368">
          <cell r="T15368">
            <v>108028.4</v>
          </cell>
        </row>
        <row r="15369">
          <cell r="T15369">
            <v>110830.2</v>
          </cell>
        </row>
        <row r="15370">
          <cell r="T15370">
            <v>113663.3</v>
          </cell>
        </row>
        <row r="15371">
          <cell r="T15371">
            <v>116527.3</v>
          </cell>
        </row>
        <row r="15372">
          <cell r="T15372">
            <v>119424.3</v>
          </cell>
        </row>
        <row r="15373">
          <cell r="T15373">
            <v>122353.7</v>
          </cell>
        </row>
        <row r="15374">
          <cell r="T15374">
            <v>125312.4</v>
          </cell>
        </row>
        <row r="15375">
          <cell r="T15375">
            <v>128310.8</v>
          </cell>
        </row>
        <row r="15378">
          <cell r="T15378">
            <v>981.77700000000004</v>
          </cell>
        </row>
        <row r="15379">
          <cell r="T15379">
            <v>986.64469999999994</v>
          </cell>
        </row>
        <row r="15380">
          <cell r="T15380">
            <v>986.72720000000004</v>
          </cell>
        </row>
        <row r="15381">
          <cell r="T15381">
            <v>993.8827</v>
          </cell>
        </row>
        <row r="15382">
          <cell r="T15382">
            <v>1003.52</v>
          </cell>
        </row>
        <row r="15383">
          <cell r="T15383">
            <v>1013.698</v>
          </cell>
        </row>
        <row r="15384">
          <cell r="T15384">
            <v>1025.076</v>
          </cell>
        </row>
        <row r="15385">
          <cell r="T15385">
            <v>1037.8019999999999</v>
          </cell>
        </row>
        <row r="15386">
          <cell r="T15386">
            <v>1049.3489999999999</v>
          </cell>
        </row>
        <row r="15387">
          <cell r="T15387">
            <v>1065.3430000000001</v>
          </cell>
        </row>
        <row r="15388">
          <cell r="T15388">
            <v>1073.22</v>
          </cell>
        </row>
        <row r="15389">
          <cell r="T15389">
            <v>1119.135</v>
          </cell>
        </row>
        <row r="15390">
          <cell r="T15390">
            <v>1168.395</v>
          </cell>
        </row>
        <row r="15391">
          <cell r="T15391">
            <v>1210.049</v>
          </cell>
        </row>
        <row r="15392">
          <cell r="T15392">
            <v>1263.933</v>
          </cell>
        </row>
        <row r="15393">
          <cell r="T15393">
            <v>1308.422</v>
          </cell>
        </row>
        <row r="15394">
          <cell r="T15394">
            <v>1362.2570000000001</v>
          </cell>
        </row>
        <row r="15395">
          <cell r="T15395">
            <v>1412.9380000000001</v>
          </cell>
        </row>
        <row r="15396">
          <cell r="T15396">
            <v>1528.5170000000001</v>
          </cell>
        </row>
        <row r="15397">
          <cell r="T15397">
            <v>1718.2929999999999</v>
          </cell>
        </row>
        <row r="15398">
          <cell r="T15398">
            <v>1959.854</v>
          </cell>
        </row>
        <row r="15399">
          <cell r="T15399">
            <v>2394.8119999999999</v>
          </cell>
        </row>
        <row r="15400">
          <cell r="T15400">
            <v>2931.9569999999999</v>
          </cell>
        </row>
        <row r="15401">
          <cell r="T15401">
            <v>3438.8270000000002</v>
          </cell>
        </row>
        <row r="15402">
          <cell r="T15402">
            <v>3611.2860000000001</v>
          </cell>
        </row>
        <row r="15403">
          <cell r="T15403">
            <v>3775.357</v>
          </cell>
        </row>
        <row r="15404">
          <cell r="T15404">
            <v>4021.7930000000001</v>
          </cell>
        </row>
        <row r="15405">
          <cell r="T15405">
            <v>4332.8950000000004</v>
          </cell>
        </row>
        <row r="15406">
          <cell r="T15406">
            <v>4763.7290000000003</v>
          </cell>
        </row>
        <row r="15407">
          <cell r="T15407">
            <v>5140.6710000000003</v>
          </cell>
        </row>
        <row r="15408">
          <cell r="T15408">
            <v>5548.2749999999996</v>
          </cell>
        </row>
        <row r="15409">
          <cell r="T15409">
            <v>5790.598</v>
          </cell>
        </row>
        <row r="15410">
          <cell r="T15410">
            <v>6483.3050000000003</v>
          </cell>
        </row>
        <row r="15411">
          <cell r="T15411">
            <v>6943.0240000000003</v>
          </cell>
        </row>
        <row r="15412">
          <cell r="T15412">
            <v>7141.9250000000002</v>
          </cell>
        </row>
        <row r="15413">
          <cell r="T15413">
            <v>7416.81</v>
          </cell>
        </row>
        <row r="15414">
          <cell r="T15414">
            <v>7755.4970000000003</v>
          </cell>
        </row>
        <row r="15415">
          <cell r="T15415">
            <v>8571.1299999999992</v>
          </cell>
        </row>
        <row r="15416">
          <cell r="T15416">
            <v>10180.41</v>
          </cell>
        </row>
        <row r="15417">
          <cell r="T15417">
            <v>10274.5</v>
          </cell>
        </row>
        <row r="15418">
          <cell r="T15418">
            <v>10809.45</v>
          </cell>
        </row>
        <row r="15419">
          <cell r="T15419">
            <v>11140.29</v>
          </cell>
        </row>
        <row r="15420">
          <cell r="T15420">
            <v>10814.45</v>
          </cell>
        </row>
        <row r="15421">
          <cell r="T15421">
            <v>10963.28</v>
          </cell>
        </row>
        <row r="15422">
          <cell r="T15422">
            <v>10612.73</v>
          </cell>
        </row>
        <row r="15423">
          <cell r="T15423">
            <v>11234.38</v>
          </cell>
        </row>
        <row r="15424">
          <cell r="T15424">
            <v>11238.72</v>
          </cell>
        </row>
        <row r="15425">
          <cell r="T15425">
            <v>11757.79</v>
          </cell>
        </row>
        <row r="15426">
          <cell r="T15426">
            <v>11307.46</v>
          </cell>
        </row>
        <row r="15427">
          <cell r="T15427">
            <v>11954.19</v>
          </cell>
        </row>
        <row r="15428">
          <cell r="T15428">
            <v>12213.8</v>
          </cell>
        </row>
        <row r="15429">
          <cell r="T15429">
            <v>12265.68</v>
          </cell>
        </row>
        <row r="15430">
          <cell r="T15430">
            <v>12945.35</v>
          </cell>
        </row>
        <row r="15431">
          <cell r="T15431">
            <v>13407.81</v>
          </cell>
        </row>
        <row r="15432">
          <cell r="T15432">
            <v>13354.49</v>
          </cell>
        </row>
        <row r="15433">
          <cell r="T15433">
            <v>13756.79</v>
          </cell>
        </row>
        <row r="15434">
          <cell r="T15434">
            <v>14293.7</v>
          </cell>
        </row>
        <row r="15435">
          <cell r="T15435">
            <v>14802.43</v>
          </cell>
        </row>
        <row r="15436">
          <cell r="T15436">
            <v>14962.94</v>
          </cell>
        </row>
        <row r="15437">
          <cell r="T15437">
            <v>12598.19</v>
          </cell>
        </row>
        <row r="15438">
          <cell r="T15438">
            <v>13638.48</v>
          </cell>
        </row>
        <row r="15439">
          <cell r="T15439">
            <v>14365.39</v>
          </cell>
        </row>
        <row r="15440">
          <cell r="T15440">
            <v>14171.16</v>
          </cell>
        </row>
        <row r="15441">
          <cell r="T15441">
            <v>15568.67</v>
          </cell>
        </row>
        <row r="15442">
          <cell r="T15442">
            <v>16249.14</v>
          </cell>
        </row>
        <row r="15443">
          <cell r="T15443">
            <v>15227.04</v>
          </cell>
        </row>
        <row r="15444">
          <cell r="T15444">
            <v>16027.06</v>
          </cell>
        </row>
        <row r="15445">
          <cell r="T15445">
            <v>16344.04</v>
          </cell>
        </row>
        <row r="15446">
          <cell r="T15446">
            <v>16658.830000000002</v>
          </cell>
        </row>
        <row r="15447">
          <cell r="T15447">
            <v>16793.82</v>
          </cell>
        </row>
        <row r="15448">
          <cell r="T15448">
            <v>15016.96</v>
          </cell>
        </row>
        <row r="15449">
          <cell r="T15449">
            <v>16404.650000000001</v>
          </cell>
        </row>
        <row r="15450">
          <cell r="T15450">
            <v>16766.78</v>
          </cell>
        </row>
        <row r="15451">
          <cell r="T15451">
            <v>17138.439999999999</v>
          </cell>
        </row>
        <row r="15452">
          <cell r="T15452">
            <v>17519.09</v>
          </cell>
        </row>
        <row r="15453">
          <cell r="T15453">
            <v>17865.669999999998</v>
          </cell>
        </row>
        <row r="15454">
          <cell r="T15454">
            <v>18237.54</v>
          </cell>
        </row>
        <row r="15455">
          <cell r="T15455">
            <v>18632.73</v>
          </cell>
        </row>
        <row r="15456">
          <cell r="T15456">
            <v>19045.61</v>
          </cell>
        </row>
        <row r="15457">
          <cell r="T15457">
            <v>19453.8</v>
          </cell>
        </row>
        <row r="15458">
          <cell r="T15458">
            <v>19862.47</v>
          </cell>
        </row>
        <row r="15459">
          <cell r="T15459">
            <v>20395.78</v>
          </cell>
        </row>
        <row r="15460">
          <cell r="T15460">
            <v>21072.880000000001</v>
          </cell>
        </row>
        <row r="15461">
          <cell r="T15461">
            <v>21909.81</v>
          </cell>
        </row>
        <row r="15462">
          <cell r="T15462">
            <v>22925.48</v>
          </cell>
        </row>
        <row r="15463">
          <cell r="T15463">
            <v>24103.46</v>
          </cell>
        </row>
        <row r="15464">
          <cell r="T15464">
            <v>25307.95</v>
          </cell>
        </row>
        <row r="15465">
          <cell r="T15465">
            <v>26560.09</v>
          </cell>
        </row>
        <row r="15466">
          <cell r="T15466">
            <v>27862.59</v>
          </cell>
        </row>
        <row r="15467">
          <cell r="T15467">
            <v>29217.46</v>
          </cell>
        </row>
        <row r="15468">
          <cell r="T15468">
            <v>30625.47</v>
          </cell>
        </row>
        <row r="15469">
          <cell r="T15469">
            <v>32087.14</v>
          </cell>
        </row>
        <row r="15470">
          <cell r="T15470">
            <v>33603.85</v>
          </cell>
        </row>
        <row r="15471">
          <cell r="T15471">
            <v>35178.74</v>
          </cell>
        </row>
        <row r="15472">
          <cell r="T15472">
            <v>36791.449999999997</v>
          </cell>
        </row>
        <row r="15473">
          <cell r="T15473">
            <v>38443.949999999997</v>
          </cell>
        </row>
        <row r="15474">
          <cell r="T15474">
            <v>40134.9</v>
          </cell>
        </row>
        <row r="15475">
          <cell r="T15475">
            <v>41860.5</v>
          </cell>
        </row>
        <row r="15476">
          <cell r="T15476">
            <v>43617.9</v>
          </cell>
        </row>
        <row r="15477">
          <cell r="T15477">
            <v>45408.03</v>
          </cell>
        </row>
        <row r="15478">
          <cell r="T15478">
            <v>47236.26</v>
          </cell>
        </row>
        <row r="15479">
          <cell r="T15479">
            <v>49106.65</v>
          </cell>
        </row>
        <row r="15480">
          <cell r="T15480">
            <v>51021.03</v>
          </cell>
        </row>
        <row r="15481">
          <cell r="T15481">
            <v>52974.41</v>
          </cell>
        </row>
        <row r="15482">
          <cell r="T15482">
            <v>54993.99</v>
          </cell>
        </row>
        <row r="15483">
          <cell r="T15483">
            <v>57071.59</v>
          </cell>
        </row>
        <row r="15484">
          <cell r="T15484">
            <v>59199.44</v>
          </cell>
        </row>
        <row r="15485">
          <cell r="T15485">
            <v>61380.1</v>
          </cell>
        </row>
        <row r="15486">
          <cell r="T15486">
            <v>63622.84</v>
          </cell>
        </row>
        <row r="15487">
          <cell r="T15487">
            <v>65928.09</v>
          </cell>
        </row>
        <row r="15488">
          <cell r="T15488">
            <v>68293.34</v>
          </cell>
        </row>
        <row r="15489">
          <cell r="T15489">
            <v>70715.98</v>
          </cell>
        </row>
        <row r="15490">
          <cell r="T15490">
            <v>73194.509999999995</v>
          </cell>
        </row>
        <row r="15491">
          <cell r="T15491">
            <v>75729.600000000006</v>
          </cell>
        </row>
        <row r="15492">
          <cell r="T15492">
            <v>78323.7</v>
          </cell>
        </row>
        <row r="15493">
          <cell r="T15493">
            <v>80981.55</v>
          </cell>
        </row>
        <row r="15494">
          <cell r="T15494">
            <v>83709.77</v>
          </cell>
        </row>
        <row r="15495">
          <cell r="T15495">
            <v>86506.89</v>
          </cell>
        </row>
        <row r="15496">
          <cell r="T15496">
            <v>89370.65</v>
          </cell>
        </row>
        <row r="15497">
          <cell r="T15497">
            <v>92299.73</v>
          </cell>
        </row>
        <row r="15498">
          <cell r="T15498">
            <v>95288.51</v>
          </cell>
        </row>
        <row r="15499">
          <cell r="T15499">
            <v>98330.2</v>
          </cell>
        </row>
        <row r="15500">
          <cell r="T15500">
            <v>101431.1</v>
          </cell>
        </row>
        <row r="15501">
          <cell r="T15501">
            <v>104593.8</v>
          </cell>
        </row>
        <row r="15502">
          <cell r="T15502">
            <v>107815.4</v>
          </cell>
        </row>
        <row r="15503">
          <cell r="T15503">
            <v>111105.5</v>
          </cell>
        </row>
        <row r="15504">
          <cell r="T15504">
            <v>114475</v>
          </cell>
        </row>
        <row r="15505">
          <cell r="T15505">
            <v>117927.2</v>
          </cell>
        </row>
        <row r="15506">
          <cell r="T15506">
            <v>121461.8</v>
          </cell>
        </row>
        <row r="15507">
          <cell r="T15507">
            <v>125075.8</v>
          </cell>
        </row>
        <row r="15508">
          <cell r="T15508">
            <v>128762</v>
          </cell>
        </row>
        <row r="15509">
          <cell r="T15509">
            <v>132515</v>
          </cell>
        </row>
        <row r="15510">
          <cell r="T15510">
            <v>136336.9</v>
          </cell>
        </row>
        <row r="15511">
          <cell r="T15511">
            <v>140229.29999999999</v>
          </cell>
        </row>
        <row r="15512">
          <cell r="T15512">
            <v>144190</v>
          </cell>
        </row>
        <row r="15513">
          <cell r="T15513">
            <v>148221.79999999999</v>
          </cell>
        </row>
        <row r="15514">
          <cell r="T15514">
            <v>152334.20000000001</v>
          </cell>
        </row>
        <row r="15515">
          <cell r="T15515">
            <v>156528.20000000001</v>
          </cell>
        </row>
        <row r="15516">
          <cell r="T15516">
            <v>160795.9</v>
          </cell>
        </row>
        <row r="15517">
          <cell r="T15517">
            <v>165138</v>
          </cell>
        </row>
        <row r="15518">
          <cell r="T15518">
            <v>169555.1</v>
          </cell>
        </row>
        <row r="15519">
          <cell r="T15519">
            <v>174047.5</v>
          </cell>
        </row>
        <row r="15520">
          <cell r="T15520">
            <v>178622.9</v>
          </cell>
        </row>
        <row r="15521">
          <cell r="T15521">
            <v>183283.4</v>
          </cell>
        </row>
        <row r="15522">
          <cell r="T15522">
            <v>188022.39999999999</v>
          </cell>
        </row>
        <row r="15523">
          <cell r="T15523">
            <v>192843.1</v>
          </cell>
        </row>
        <row r="15524">
          <cell r="T15524">
            <v>197744.6</v>
          </cell>
        </row>
        <row r="15525">
          <cell r="T15525">
            <v>202725.4</v>
          </cell>
        </row>
        <row r="15526">
          <cell r="T15526">
            <v>207778.2</v>
          </cell>
        </row>
        <row r="15527">
          <cell r="T15527">
            <v>212914.8</v>
          </cell>
        </row>
        <row r="15528">
          <cell r="T15528">
            <v>218136.1</v>
          </cell>
        </row>
        <row r="15531">
          <cell r="T15531">
            <v>632.41579999999999</v>
          </cell>
        </row>
        <row r="15532">
          <cell r="T15532">
            <v>653.87329999999997</v>
          </cell>
        </row>
        <row r="15533">
          <cell r="T15533">
            <v>661.49509999999998</v>
          </cell>
        </row>
        <row r="15534">
          <cell r="T15534">
            <v>676.0598</v>
          </cell>
        </row>
        <row r="15535">
          <cell r="T15535">
            <v>700.63959999999997</v>
          </cell>
        </row>
        <row r="15536">
          <cell r="T15536">
            <v>710.04049999999995</v>
          </cell>
        </row>
        <row r="15537">
          <cell r="T15537">
            <v>723.40719999999999</v>
          </cell>
        </row>
        <row r="15538">
          <cell r="T15538">
            <v>736.58550000000002</v>
          </cell>
        </row>
        <row r="15539">
          <cell r="T15539">
            <v>742.10860000000002</v>
          </cell>
        </row>
        <row r="15540">
          <cell r="T15540">
            <v>769.34519999999998</v>
          </cell>
        </row>
        <row r="15541">
          <cell r="T15541">
            <v>765.76149999999996</v>
          </cell>
        </row>
        <row r="15542">
          <cell r="T15542">
            <v>647.92510000000004</v>
          </cell>
        </row>
        <row r="15543">
          <cell r="T15543">
            <v>693.28599999999994</v>
          </cell>
        </row>
        <row r="15544">
          <cell r="T15544">
            <v>708.01329999999996</v>
          </cell>
        </row>
        <row r="15545">
          <cell r="T15545">
            <v>737.02340000000004</v>
          </cell>
        </row>
        <row r="15546">
          <cell r="T15546">
            <v>749.35199999999998</v>
          </cell>
        </row>
        <row r="15547">
          <cell r="T15547">
            <v>765.07650000000001</v>
          </cell>
        </row>
        <row r="15548">
          <cell r="T15548">
            <v>848.66790000000003</v>
          </cell>
        </row>
        <row r="15549">
          <cell r="T15549">
            <v>824.97879999999998</v>
          </cell>
        </row>
        <row r="15550">
          <cell r="T15550">
            <v>794.68399999999997</v>
          </cell>
        </row>
        <row r="15551">
          <cell r="T15551">
            <v>946.05079999999998</v>
          </cell>
        </row>
        <row r="15552">
          <cell r="T15552">
            <v>957.95190000000002</v>
          </cell>
        </row>
        <row r="15553">
          <cell r="T15553">
            <v>886.67849999999999</v>
          </cell>
        </row>
        <row r="15554">
          <cell r="T15554">
            <v>938.36059999999998</v>
          </cell>
        </row>
        <row r="15555">
          <cell r="T15555">
            <v>921.05039999999997</v>
          </cell>
        </row>
        <row r="15556">
          <cell r="T15556">
            <v>913.76089999999999</v>
          </cell>
        </row>
        <row r="15557">
          <cell r="T15557">
            <v>968.00689999999997</v>
          </cell>
        </row>
        <row r="15558">
          <cell r="T15558">
            <v>1055.547</v>
          </cell>
        </row>
        <row r="15559">
          <cell r="T15559">
            <v>1020.52</v>
          </cell>
        </row>
        <row r="15560">
          <cell r="T15560">
            <v>1011.348</v>
          </cell>
        </row>
        <row r="15561">
          <cell r="T15561">
            <v>918.33230000000003</v>
          </cell>
        </row>
        <row r="15562">
          <cell r="T15562">
            <v>1003.6319999999999</v>
          </cell>
        </row>
        <row r="15563">
          <cell r="T15563">
            <v>967.42579999999998</v>
          </cell>
        </row>
        <row r="15564">
          <cell r="T15564">
            <v>977.03599999999994</v>
          </cell>
        </row>
        <row r="15565">
          <cell r="T15565">
            <v>952.33609999999999</v>
          </cell>
        </row>
        <row r="15566">
          <cell r="T15566">
            <v>1035.453</v>
          </cell>
        </row>
        <row r="15567">
          <cell r="T15567">
            <v>1039.3710000000001</v>
          </cell>
        </row>
        <row r="15568">
          <cell r="T15568">
            <v>1065.914</v>
          </cell>
        </row>
        <row r="15569">
          <cell r="T15569">
            <v>1088.8679999999999</v>
          </cell>
        </row>
        <row r="15570">
          <cell r="T15570">
            <v>1074.6880000000001</v>
          </cell>
        </row>
        <row r="15571">
          <cell r="T15571">
            <v>1084.806</v>
          </cell>
        </row>
        <row r="15572">
          <cell r="T15572">
            <v>1121.5319999999999</v>
          </cell>
        </row>
        <row r="15573">
          <cell r="T15573">
            <v>1108.712</v>
          </cell>
        </row>
        <row r="15574">
          <cell r="T15574">
            <v>1019.4690000000001</v>
          </cell>
        </row>
        <row r="15575">
          <cell r="T15575">
            <v>963.75170000000003</v>
          </cell>
        </row>
        <row r="15576">
          <cell r="T15576">
            <v>874.46190000000001</v>
          </cell>
        </row>
        <row r="15577">
          <cell r="T15577">
            <v>794.80460000000005</v>
          </cell>
        </row>
        <row r="15578">
          <cell r="T15578">
            <v>789.97860000000003</v>
          </cell>
        </row>
        <row r="15579">
          <cell r="T15579">
            <v>819.01689999999996</v>
          </cell>
        </row>
        <row r="15580">
          <cell r="T15580">
            <v>817.73519999999996</v>
          </cell>
        </row>
        <row r="15581">
          <cell r="T15581">
            <v>817.71010000000001</v>
          </cell>
        </row>
        <row r="15582">
          <cell r="T15582">
            <v>812.59990000000005</v>
          </cell>
        </row>
        <row r="15583">
          <cell r="T15583">
            <v>809.54300000000001</v>
          </cell>
        </row>
        <row r="15584">
          <cell r="T15584">
            <v>804.84230000000002</v>
          </cell>
        </row>
        <row r="15585">
          <cell r="T15585">
            <v>809.04539999999997</v>
          </cell>
        </row>
        <row r="15586">
          <cell r="T15586">
            <v>817.66719999999998</v>
          </cell>
        </row>
        <row r="15587">
          <cell r="T15587">
            <v>834.37540000000001</v>
          </cell>
        </row>
        <row r="15588">
          <cell r="T15588">
            <v>835.23500000000001</v>
          </cell>
        </row>
        <row r="15589">
          <cell r="T15589">
            <v>847.38549999999998</v>
          </cell>
        </row>
        <row r="15590">
          <cell r="T15590">
            <v>851.22450000000003</v>
          </cell>
        </row>
        <row r="15591">
          <cell r="T15591">
            <v>866.14020000000005</v>
          </cell>
        </row>
        <row r="15592">
          <cell r="T15592">
            <v>872.60140000000001</v>
          </cell>
        </row>
        <row r="15593">
          <cell r="T15593">
            <v>882.9991</v>
          </cell>
        </row>
        <row r="15594">
          <cell r="T15594">
            <v>897.86270000000002</v>
          </cell>
        </row>
        <row r="15595">
          <cell r="T15595">
            <v>907.02970000000005</v>
          </cell>
        </row>
        <row r="15596">
          <cell r="T15596">
            <v>844.56730000000005</v>
          </cell>
        </row>
        <row r="15597">
          <cell r="T15597">
            <v>813.24869999999999</v>
          </cell>
        </row>
        <row r="15598">
          <cell r="T15598">
            <v>791.72280000000001</v>
          </cell>
        </row>
        <row r="15599">
          <cell r="T15599">
            <v>779.39250000000004</v>
          </cell>
        </row>
        <row r="15600">
          <cell r="T15600">
            <v>769.2817</v>
          </cell>
        </row>
        <row r="15601">
          <cell r="T15601">
            <v>748.44010000000003</v>
          </cell>
        </row>
        <row r="15602">
          <cell r="T15602">
            <v>748.75480000000005</v>
          </cell>
        </row>
        <row r="15603">
          <cell r="T15603">
            <v>750.61369999999999</v>
          </cell>
        </row>
        <row r="15604">
          <cell r="T15604">
            <v>758.52480000000003</v>
          </cell>
        </row>
        <row r="15605">
          <cell r="T15605">
            <v>772.82180000000005</v>
          </cell>
        </row>
        <row r="15606">
          <cell r="T15606">
            <v>788.67849999999999</v>
          </cell>
        </row>
        <row r="15607">
          <cell r="T15607">
            <v>808.53989999999999</v>
          </cell>
        </row>
        <row r="15608">
          <cell r="T15608">
            <v>833.89459999999997</v>
          </cell>
        </row>
        <row r="15609">
          <cell r="T15609">
            <v>865.3451</v>
          </cell>
        </row>
        <row r="15610">
          <cell r="T15610">
            <v>902.32119999999998</v>
          </cell>
        </row>
        <row r="15611">
          <cell r="T15611">
            <v>946.15300000000002</v>
          </cell>
        </row>
        <row r="15612">
          <cell r="T15612">
            <v>997.18709999999999</v>
          </cell>
        </row>
        <row r="15613">
          <cell r="T15613">
            <v>1056.721</v>
          </cell>
        </row>
        <row r="15614">
          <cell r="T15614">
            <v>1125.971</v>
          </cell>
        </row>
        <row r="15615">
          <cell r="T15615">
            <v>1206.5899999999999</v>
          </cell>
        </row>
        <row r="15616">
          <cell r="T15616">
            <v>1300.7650000000001</v>
          </cell>
        </row>
        <row r="15617">
          <cell r="T15617">
            <v>1410.5329999999999</v>
          </cell>
        </row>
        <row r="15618">
          <cell r="T15618">
            <v>1538.6610000000001</v>
          </cell>
        </row>
        <row r="15619">
          <cell r="T15619">
            <v>1689.116</v>
          </cell>
        </row>
        <row r="15620">
          <cell r="T15620">
            <v>1858.655</v>
          </cell>
        </row>
        <row r="15621">
          <cell r="T15621">
            <v>2044.3630000000001</v>
          </cell>
        </row>
        <row r="15622">
          <cell r="T15622">
            <v>2247.6</v>
          </cell>
        </row>
        <row r="15623">
          <cell r="T15623">
            <v>2469.7069999999999</v>
          </cell>
        </row>
        <row r="15624">
          <cell r="T15624">
            <v>2711.5459999999998</v>
          </cell>
        </row>
        <row r="15625">
          <cell r="T15625">
            <v>2974.2869999999998</v>
          </cell>
        </row>
        <row r="15626">
          <cell r="T15626">
            <v>3259.1320000000001</v>
          </cell>
        </row>
        <row r="15627">
          <cell r="T15627">
            <v>3566.9639999999999</v>
          </cell>
        </row>
        <row r="15628">
          <cell r="T15628">
            <v>3898.9720000000002</v>
          </cell>
        </row>
        <row r="15629">
          <cell r="T15629">
            <v>4256.3819999999996</v>
          </cell>
        </row>
        <row r="15630">
          <cell r="T15630">
            <v>4647.4409999999998</v>
          </cell>
        </row>
        <row r="15631">
          <cell r="T15631">
            <v>5071.8760000000002</v>
          </cell>
        </row>
        <row r="15632">
          <cell r="T15632">
            <v>5527.8180000000002</v>
          </cell>
        </row>
        <row r="15633">
          <cell r="T15633">
            <v>6020.8440000000001</v>
          </cell>
        </row>
        <row r="15634">
          <cell r="T15634">
            <v>6553.4669999999996</v>
          </cell>
        </row>
        <row r="15635">
          <cell r="T15635">
            <v>7121.8670000000002</v>
          </cell>
        </row>
        <row r="15636">
          <cell r="T15636">
            <v>7729.3050000000003</v>
          </cell>
        </row>
        <row r="15637">
          <cell r="T15637">
            <v>8381.6759999999995</v>
          </cell>
        </row>
        <row r="15638">
          <cell r="T15638">
            <v>9075.1839999999993</v>
          </cell>
        </row>
        <row r="15639">
          <cell r="T15639">
            <v>9810.09</v>
          </cell>
        </row>
        <row r="15640">
          <cell r="T15640">
            <v>10591.59</v>
          </cell>
        </row>
        <row r="15641">
          <cell r="T15641">
            <v>11419.58</v>
          </cell>
        </row>
        <row r="15642">
          <cell r="T15642">
            <v>12292.71</v>
          </cell>
        </row>
        <row r="15643">
          <cell r="T15643">
            <v>13216.24</v>
          </cell>
        </row>
        <row r="15644">
          <cell r="T15644">
            <v>14191.7</v>
          </cell>
        </row>
        <row r="15645">
          <cell r="T15645">
            <v>15218.23</v>
          </cell>
        </row>
        <row r="15646">
          <cell r="T15646">
            <v>16295.39</v>
          </cell>
        </row>
        <row r="15647">
          <cell r="T15647">
            <v>17426.740000000002</v>
          </cell>
        </row>
        <row r="15648">
          <cell r="T15648">
            <v>18616.73</v>
          </cell>
        </row>
        <row r="15649">
          <cell r="T15649">
            <v>19865.87</v>
          </cell>
        </row>
        <row r="15650">
          <cell r="T15650">
            <v>21175.81</v>
          </cell>
        </row>
        <row r="15651">
          <cell r="T15651">
            <v>22549.599999999999</v>
          </cell>
        </row>
        <row r="15652">
          <cell r="T15652">
            <v>23990.89</v>
          </cell>
        </row>
        <row r="15653">
          <cell r="T15653">
            <v>25500.49</v>
          </cell>
        </row>
        <row r="15654">
          <cell r="T15654">
            <v>27077.279999999999</v>
          </cell>
        </row>
        <row r="15655">
          <cell r="T15655">
            <v>28719.3</v>
          </cell>
        </row>
        <row r="15656">
          <cell r="T15656">
            <v>30423.82</v>
          </cell>
        </row>
        <row r="15657">
          <cell r="T15657">
            <v>32188.91</v>
          </cell>
        </row>
        <row r="15658">
          <cell r="T15658">
            <v>34015.46</v>
          </cell>
        </row>
        <row r="15659">
          <cell r="T15659">
            <v>35907</v>
          </cell>
        </row>
        <row r="15660">
          <cell r="T15660">
            <v>37865.730000000003</v>
          </cell>
        </row>
        <row r="15661">
          <cell r="T15661">
            <v>39893.980000000003</v>
          </cell>
        </row>
        <row r="15662">
          <cell r="T15662">
            <v>41992.79</v>
          </cell>
        </row>
        <row r="15663">
          <cell r="T15663">
            <v>44161.16</v>
          </cell>
        </row>
        <row r="15664">
          <cell r="T15664">
            <v>46398.8</v>
          </cell>
        </row>
        <row r="15665">
          <cell r="T15665">
            <v>48704.75</v>
          </cell>
        </row>
        <row r="15666">
          <cell r="T15666">
            <v>51076.5</v>
          </cell>
        </row>
        <row r="15667">
          <cell r="T15667">
            <v>53514.9</v>
          </cell>
        </row>
        <row r="15668">
          <cell r="T15668">
            <v>56022.12</v>
          </cell>
        </row>
        <row r="15669">
          <cell r="T15669">
            <v>58598.64</v>
          </cell>
        </row>
        <row r="15670">
          <cell r="T15670">
            <v>61242.99</v>
          </cell>
        </row>
        <row r="15671">
          <cell r="T15671">
            <v>63955.41</v>
          </cell>
        </row>
        <row r="15672">
          <cell r="T15672">
            <v>66738.59</v>
          </cell>
        </row>
        <row r="15673">
          <cell r="T15673">
            <v>69589.31</v>
          </cell>
        </row>
        <row r="15674">
          <cell r="T15674">
            <v>72509.41</v>
          </cell>
        </row>
        <row r="15675">
          <cell r="T15675">
            <v>75502.45</v>
          </cell>
        </row>
        <row r="15676">
          <cell r="T15676">
            <v>78569.11</v>
          </cell>
        </row>
        <row r="15677">
          <cell r="T15677">
            <v>81706.8</v>
          </cell>
        </row>
        <row r="15678">
          <cell r="T15678">
            <v>84916.6</v>
          </cell>
        </row>
        <row r="15679">
          <cell r="T15679">
            <v>88203.19</v>
          </cell>
        </row>
        <row r="15680">
          <cell r="T15680">
            <v>91561.07</v>
          </cell>
        </row>
        <row r="15681">
          <cell r="T15681">
            <v>94990.29</v>
          </cell>
        </row>
        <row r="15684">
          <cell r="T15684">
            <v>1882.4570000000001</v>
          </cell>
        </row>
        <row r="15685">
          <cell r="T15685">
            <v>1917.848</v>
          </cell>
        </row>
        <row r="15686">
          <cell r="T15686">
            <v>1953.2139999999999</v>
          </cell>
        </row>
        <row r="15687">
          <cell r="T15687">
            <v>1988.422</v>
          </cell>
        </row>
        <row r="15688">
          <cell r="T15688">
            <v>2025.2619999999999</v>
          </cell>
        </row>
        <row r="15689">
          <cell r="T15689">
            <v>2063.2399999999998</v>
          </cell>
        </row>
        <row r="15690">
          <cell r="T15690">
            <v>2100.4059999999999</v>
          </cell>
        </row>
        <row r="15691">
          <cell r="T15691">
            <v>2138.145</v>
          </cell>
        </row>
        <row r="15692">
          <cell r="T15692">
            <v>2176.0659999999998</v>
          </cell>
        </row>
        <row r="15693">
          <cell r="T15693">
            <v>2212.2330000000002</v>
          </cell>
        </row>
        <row r="15694">
          <cell r="T15694">
            <v>2227.7550000000001</v>
          </cell>
        </row>
        <row r="15695">
          <cell r="T15695">
            <v>2207.9389999999999</v>
          </cell>
        </row>
        <row r="15696">
          <cell r="T15696">
            <v>2227.1419999999998</v>
          </cell>
        </row>
        <row r="15697">
          <cell r="T15697">
            <v>2260.4520000000002</v>
          </cell>
        </row>
        <row r="15698">
          <cell r="T15698">
            <v>2288.6570000000002</v>
          </cell>
        </row>
        <row r="15699">
          <cell r="T15699">
            <v>2282.1080000000002</v>
          </cell>
        </row>
        <row r="15700">
          <cell r="T15700">
            <v>2332.2379999999998</v>
          </cell>
        </row>
        <row r="15701">
          <cell r="T15701">
            <v>2028.857</v>
          </cell>
        </row>
        <row r="15702">
          <cell r="T15702">
            <v>2105.6529999999998</v>
          </cell>
        </row>
        <row r="15703">
          <cell r="T15703">
            <v>2154.7370000000001</v>
          </cell>
        </row>
        <row r="15704">
          <cell r="T15704">
            <v>2165.8960000000002</v>
          </cell>
        </row>
        <row r="15705">
          <cell r="T15705">
            <v>2184.1350000000002</v>
          </cell>
        </row>
        <row r="15706">
          <cell r="T15706">
            <v>2184.4870000000001</v>
          </cell>
        </row>
        <row r="15707">
          <cell r="T15707">
            <v>2240.7719999999999</v>
          </cell>
        </row>
        <row r="15708">
          <cell r="T15708">
            <v>2414.6379999999999</v>
          </cell>
        </row>
        <row r="15709">
          <cell r="T15709">
            <v>2612.5859999999998</v>
          </cell>
        </row>
        <row r="15710">
          <cell r="T15710">
            <v>2400.422</v>
          </cell>
        </row>
        <row r="15711">
          <cell r="T15711">
            <v>2652.761</v>
          </cell>
        </row>
        <row r="15712">
          <cell r="T15712">
            <v>3143.3069999999998</v>
          </cell>
        </row>
        <row r="15713">
          <cell r="T15713">
            <v>3235.4479999999999</v>
          </cell>
        </row>
        <row r="15714">
          <cell r="T15714">
            <v>3450.24</v>
          </cell>
        </row>
        <row r="15715">
          <cell r="T15715">
            <v>3917.1350000000002</v>
          </cell>
        </row>
        <row r="15716">
          <cell r="T15716">
            <v>4085.3670000000002</v>
          </cell>
        </row>
        <row r="15717">
          <cell r="T15717">
            <v>4231.0990000000002</v>
          </cell>
        </row>
        <row r="15718">
          <cell r="T15718">
            <v>4406.3230000000003</v>
          </cell>
        </row>
        <row r="15719">
          <cell r="T15719">
            <v>4615.2129999999997</v>
          </cell>
        </row>
        <row r="15720">
          <cell r="T15720">
            <v>4774.652</v>
          </cell>
        </row>
        <row r="15721">
          <cell r="T15721">
            <v>4525.8950000000004</v>
          </cell>
        </row>
        <row r="15722">
          <cell r="T15722">
            <v>4040.5</v>
          </cell>
        </row>
        <row r="15723">
          <cell r="T15723">
            <v>3847.2710000000002</v>
          </cell>
        </row>
        <row r="15724">
          <cell r="T15724">
            <v>3501.7020000000002</v>
          </cell>
        </row>
        <row r="15725">
          <cell r="T15725">
            <v>3270.6880000000001</v>
          </cell>
        </row>
        <row r="15726">
          <cell r="T15726">
            <v>3079.2049999999999</v>
          </cell>
        </row>
        <row r="15727">
          <cell r="T15727">
            <v>2897.6869999999999</v>
          </cell>
        </row>
        <row r="15728">
          <cell r="T15728">
            <v>2747.183</v>
          </cell>
        </row>
        <row r="15729">
          <cell r="T15729">
            <v>2760.8429999999998</v>
          </cell>
        </row>
        <row r="15730">
          <cell r="T15730">
            <v>2819.5210000000002</v>
          </cell>
        </row>
        <row r="15731">
          <cell r="T15731">
            <v>2891.8969999999999</v>
          </cell>
        </row>
        <row r="15732">
          <cell r="T15732">
            <v>2955.1660000000002</v>
          </cell>
        </row>
        <row r="15733">
          <cell r="T15733">
            <v>2996.0250000000001</v>
          </cell>
        </row>
        <row r="15734">
          <cell r="T15734">
            <v>3016.5790000000002</v>
          </cell>
        </row>
        <row r="15735">
          <cell r="T15735">
            <v>3036.4160000000002</v>
          </cell>
        </row>
        <row r="15736">
          <cell r="T15736">
            <v>3099.951</v>
          </cell>
        </row>
        <row r="15737">
          <cell r="T15737">
            <v>3168.7710000000002</v>
          </cell>
        </row>
        <row r="15738">
          <cell r="T15738">
            <v>3286.9479999999999</v>
          </cell>
        </row>
        <row r="15739">
          <cell r="T15739">
            <v>3237.7829999999999</v>
          </cell>
        </row>
        <row r="15740">
          <cell r="T15740">
            <v>3261.5830000000001</v>
          </cell>
        </row>
        <row r="15741">
          <cell r="T15741">
            <v>3303.473</v>
          </cell>
        </row>
        <row r="15742">
          <cell r="T15742">
            <v>3305.4340000000002</v>
          </cell>
        </row>
        <row r="15743">
          <cell r="T15743">
            <v>3299.6289999999999</v>
          </cell>
        </row>
        <row r="15744">
          <cell r="T15744">
            <v>3304.2550000000001</v>
          </cell>
        </row>
        <row r="15745">
          <cell r="T15745">
            <v>3326.8139999999999</v>
          </cell>
        </row>
        <row r="15746">
          <cell r="T15746">
            <v>3382.8530000000001</v>
          </cell>
        </row>
        <row r="15747">
          <cell r="T15747">
            <v>3456.085</v>
          </cell>
        </row>
        <row r="15748">
          <cell r="T15748">
            <v>3558.0680000000002</v>
          </cell>
        </row>
        <row r="15749">
          <cell r="T15749">
            <v>3657.8960000000002</v>
          </cell>
        </row>
        <row r="15750">
          <cell r="T15750">
            <v>3721.0729999999999</v>
          </cell>
        </row>
        <row r="15751">
          <cell r="T15751">
            <v>3752.5</v>
          </cell>
        </row>
        <row r="15752">
          <cell r="T15752">
            <v>3802.7049999999999</v>
          </cell>
        </row>
        <row r="15753">
          <cell r="T15753">
            <v>3832.431</v>
          </cell>
        </row>
        <row r="15754">
          <cell r="T15754">
            <v>3755.5770000000002</v>
          </cell>
        </row>
        <row r="15755">
          <cell r="T15755">
            <v>3795.2890000000002</v>
          </cell>
        </row>
        <row r="15756">
          <cell r="T15756">
            <v>3843.9859999999999</v>
          </cell>
        </row>
        <row r="15757">
          <cell r="T15757">
            <v>3921.78</v>
          </cell>
        </row>
        <row r="15758">
          <cell r="T15758">
            <v>4006.7550000000001</v>
          </cell>
        </row>
        <row r="15759">
          <cell r="T15759">
            <v>4088.931</v>
          </cell>
        </row>
        <row r="15760">
          <cell r="T15760">
            <v>4162.6629999999996</v>
          </cell>
        </row>
        <row r="15761">
          <cell r="T15761">
            <v>4264.1369999999997</v>
          </cell>
        </row>
        <row r="15762">
          <cell r="T15762">
            <v>4393.71</v>
          </cell>
        </row>
        <row r="15763">
          <cell r="T15763">
            <v>4478.0780000000004</v>
          </cell>
        </row>
        <row r="15764">
          <cell r="T15764">
            <v>4566.6130000000003</v>
          </cell>
        </row>
        <row r="15765">
          <cell r="T15765">
            <v>4656.4480000000003</v>
          </cell>
        </row>
        <row r="15766">
          <cell r="T15766">
            <v>4749.9070000000002</v>
          </cell>
        </row>
        <row r="15767">
          <cell r="T15767">
            <v>4846.57</v>
          </cell>
        </row>
        <row r="15768">
          <cell r="T15768">
            <v>4946.28</v>
          </cell>
        </row>
        <row r="15769">
          <cell r="T15769">
            <v>5049.201</v>
          </cell>
        </row>
        <row r="15770">
          <cell r="T15770">
            <v>5155.5060000000003</v>
          </cell>
        </row>
        <row r="15771">
          <cell r="T15771">
            <v>5264.0290000000005</v>
          </cell>
        </row>
        <row r="15772">
          <cell r="T15772">
            <v>5375.0439999999999</v>
          </cell>
        </row>
        <row r="15773">
          <cell r="T15773">
            <v>5488.8180000000002</v>
          </cell>
        </row>
        <row r="15774">
          <cell r="T15774">
            <v>5605.02</v>
          </cell>
        </row>
        <row r="15775">
          <cell r="T15775">
            <v>5723.616</v>
          </cell>
        </row>
        <row r="15776">
          <cell r="T15776">
            <v>5844.8459999999995</v>
          </cell>
        </row>
        <row r="15777">
          <cell r="T15777">
            <v>5968.6239999999998</v>
          </cell>
        </row>
        <row r="15778">
          <cell r="T15778">
            <v>6104.8010000000004</v>
          </cell>
        </row>
        <row r="15779">
          <cell r="T15779">
            <v>6253.3220000000001</v>
          </cell>
        </row>
        <row r="15780">
          <cell r="T15780">
            <v>6414.33</v>
          </cell>
        </row>
        <row r="15781">
          <cell r="T15781">
            <v>6620.52</v>
          </cell>
        </row>
        <row r="15782">
          <cell r="T15782">
            <v>6865.7070000000003</v>
          </cell>
        </row>
        <row r="15783">
          <cell r="T15783">
            <v>7155.018</v>
          </cell>
        </row>
        <row r="15784">
          <cell r="T15784">
            <v>7494.299</v>
          </cell>
        </row>
        <row r="15785">
          <cell r="T15785">
            <v>7890.607</v>
          </cell>
        </row>
        <row r="15786">
          <cell r="T15786">
            <v>8352.1749999999993</v>
          </cell>
        </row>
        <row r="15787">
          <cell r="T15787">
            <v>8888.5879999999997</v>
          </cell>
        </row>
        <row r="15788">
          <cell r="T15788">
            <v>9511.0139999999992</v>
          </cell>
        </row>
        <row r="15789">
          <cell r="T15789">
            <v>10233.4</v>
          </cell>
        </row>
        <row r="15790">
          <cell r="T15790">
            <v>10984.67</v>
          </cell>
        </row>
        <row r="15791">
          <cell r="T15791">
            <v>11779.7</v>
          </cell>
        </row>
        <row r="15792">
          <cell r="T15792">
            <v>12619.47</v>
          </cell>
        </row>
        <row r="15793">
          <cell r="T15793">
            <v>13505.8</v>
          </cell>
        </row>
        <row r="15794">
          <cell r="T15794">
            <v>14439.6</v>
          </cell>
        </row>
        <row r="15795">
          <cell r="T15795">
            <v>15421.47</v>
          </cell>
        </row>
        <row r="15796">
          <cell r="T15796">
            <v>16452.68</v>
          </cell>
        </row>
        <row r="15797">
          <cell r="T15797">
            <v>17534.72</v>
          </cell>
        </row>
        <row r="15798">
          <cell r="T15798">
            <v>18667.93</v>
          </cell>
        </row>
        <row r="15799">
          <cell r="T15799">
            <v>19851.900000000001</v>
          </cell>
        </row>
        <row r="15800">
          <cell r="T15800">
            <v>21087.51</v>
          </cell>
        </row>
        <row r="15801">
          <cell r="T15801">
            <v>22392.06</v>
          </cell>
        </row>
        <row r="15802">
          <cell r="T15802">
            <v>23767.06</v>
          </cell>
        </row>
        <row r="15803">
          <cell r="T15803">
            <v>25213.62</v>
          </cell>
        </row>
        <row r="15804">
          <cell r="T15804">
            <v>26731.21</v>
          </cell>
        </row>
        <row r="15805">
          <cell r="T15805">
            <v>28318.48</v>
          </cell>
        </row>
        <row r="15806">
          <cell r="T15806">
            <v>29978.07</v>
          </cell>
        </row>
        <row r="15807">
          <cell r="T15807">
            <v>31714.25</v>
          </cell>
        </row>
        <row r="15808">
          <cell r="T15808">
            <v>33530.44</v>
          </cell>
        </row>
        <row r="15809">
          <cell r="T15809">
            <v>35430.550000000003</v>
          </cell>
        </row>
        <row r="15810">
          <cell r="T15810">
            <v>37418.47</v>
          </cell>
        </row>
        <row r="15811">
          <cell r="T15811">
            <v>39495.760000000002</v>
          </cell>
        </row>
        <row r="15812">
          <cell r="T15812">
            <v>41662.11</v>
          </cell>
        </row>
        <row r="15813">
          <cell r="T15813">
            <v>43918.5</v>
          </cell>
        </row>
        <row r="15814">
          <cell r="T15814">
            <v>46265.55</v>
          </cell>
        </row>
        <row r="15815">
          <cell r="T15815">
            <v>48701.7</v>
          </cell>
        </row>
        <row r="15816">
          <cell r="T15816">
            <v>51226.57</v>
          </cell>
        </row>
        <row r="15817">
          <cell r="T15817">
            <v>53842.71</v>
          </cell>
        </row>
        <row r="15818">
          <cell r="T15818">
            <v>56551.78</v>
          </cell>
        </row>
        <row r="15819">
          <cell r="T15819">
            <v>59354.93</v>
          </cell>
        </row>
        <row r="15820">
          <cell r="T15820">
            <v>62254.13</v>
          </cell>
        </row>
        <row r="15821">
          <cell r="T15821">
            <v>65248.7</v>
          </cell>
        </row>
        <row r="15822">
          <cell r="T15822">
            <v>68339.98</v>
          </cell>
        </row>
        <row r="15823">
          <cell r="T15823">
            <v>71530.38</v>
          </cell>
        </row>
        <row r="15824">
          <cell r="T15824">
            <v>74821.649999999994</v>
          </cell>
        </row>
        <row r="15825">
          <cell r="T15825">
            <v>78213.72</v>
          </cell>
        </row>
        <row r="15826">
          <cell r="T15826">
            <v>81703.53</v>
          </cell>
        </row>
        <row r="15827">
          <cell r="T15827">
            <v>85296.87</v>
          </cell>
        </row>
        <row r="15828">
          <cell r="T15828">
            <v>88993.89</v>
          </cell>
        </row>
        <row r="15829">
          <cell r="T15829">
            <v>92789.77</v>
          </cell>
        </row>
        <row r="15830">
          <cell r="T15830">
            <v>96688.95</v>
          </cell>
        </row>
        <row r="15831">
          <cell r="T15831">
            <v>100693.8</v>
          </cell>
        </row>
        <row r="15832">
          <cell r="T15832">
            <v>104803.6</v>
          </cell>
        </row>
        <row r="15833">
          <cell r="T15833">
            <v>109018.4</v>
          </cell>
        </row>
        <row r="15834">
          <cell r="T15834">
            <v>113336.9</v>
          </cell>
        </row>
        <row r="15837">
          <cell r="T15837">
            <v>914.11300000000006</v>
          </cell>
        </row>
        <row r="15838">
          <cell r="T15838">
            <v>911.404</v>
          </cell>
        </row>
        <row r="15839">
          <cell r="T15839">
            <v>923.3202</v>
          </cell>
        </row>
        <row r="15840">
          <cell r="T15840">
            <v>946.21420000000001</v>
          </cell>
        </row>
        <row r="15841">
          <cell r="T15841">
            <v>951.85249999999996</v>
          </cell>
        </row>
        <row r="15842">
          <cell r="T15842">
            <v>981.3306</v>
          </cell>
        </row>
        <row r="15843">
          <cell r="T15843">
            <v>1022.191</v>
          </cell>
        </row>
        <row r="15844">
          <cell r="T15844">
            <v>1016.409</v>
          </cell>
        </row>
        <row r="15845">
          <cell r="T15845">
            <v>1035.7360000000001</v>
          </cell>
        </row>
        <row r="15846">
          <cell r="T15846">
            <v>1149.684</v>
          </cell>
        </row>
        <row r="15847">
          <cell r="T15847">
            <v>1223.395</v>
          </cell>
        </row>
        <row r="15848">
          <cell r="T15848">
            <v>1298.4770000000001</v>
          </cell>
        </row>
        <row r="15849">
          <cell r="T15849">
            <v>1195.7439999999999</v>
          </cell>
        </row>
        <row r="15850">
          <cell r="T15850">
            <v>1131.7719999999999</v>
          </cell>
        </row>
        <row r="15851">
          <cell r="T15851">
            <v>1200.664</v>
          </cell>
        </row>
        <row r="15852">
          <cell r="T15852">
            <v>1179.9770000000001</v>
          </cell>
        </row>
        <row r="15853">
          <cell r="T15853">
            <v>1351.5889999999999</v>
          </cell>
        </row>
        <row r="15854">
          <cell r="T15854">
            <v>1596.885</v>
          </cell>
        </row>
        <row r="15855">
          <cell r="T15855">
            <v>1642.7929999999999</v>
          </cell>
        </row>
        <row r="15856">
          <cell r="T15856">
            <v>1665.4469999999999</v>
          </cell>
        </row>
        <row r="15857">
          <cell r="T15857">
            <v>1792.4849999999999</v>
          </cell>
        </row>
        <row r="15858">
          <cell r="T15858">
            <v>1684.442</v>
          </cell>
        </row>
        <row r="15859">
          <cell r="T15859">
            <v>1643.1030000000001</v>
          </cell>
        </row>
        <row r="15860">
          <cell r="T15860">
            <v>1621.96</v>
          </cell>
        </row>
        <row r="15861">
          <cell r="T15861">
            <v>1582.201</v>
          </cell>
        </row>
        <row r="15862">
          <cell r="T15862">
            <v>1631.98</v>
          </cell>
        </row>
        <row r="15863">
          <cell r="T15863">
            <v>1624.7139999999999</v>
          </cell>
        </row>
        <row r="15864">
          <cell r="T15864">
            <v>1622.4010000000001</v>
          </cell>
        </row>
        <row r="15865">
          <cell r="T15865">
            <v>1777.2080000000001</v>
          </cell>
        </row>
        <row r="15866">
          <cell r="T15866">
            <v>1947.595</v>
          </cell>
        </row>
        <row r="15867">
          <cell r="T15867">
            <v>2020.354</v>
          </cell>
        </row>
        <row r="15868">
          <cell r="T15868">
            <v>2154.413</v>
          </cell>
        </row>
        <row r="15869">
          <cell r="T15869">
            <v>2173.16</v>
          </cell>
        </row>
        <row r="15870">
          <cell r="T15870">
            <v>2332.6390000000001</v>
          </cell>
        </row>
        <row r="15871">
          <cell r="T15871">
            <v>2374.1570000000002</v>
          </cell>
        </row>
        <row r="15872">
          <cell r="T15872">
            <v>2533.4369999999999</v>
          </cell>
        </row>
        <row r="15873">
          <cell r="T15873">
            <v>2565.4830000000002</v>
          </cell>
        </row>
        <row r="15874">
          <cell r="T15874">
            <v>2638.136</v>
          </cell>
        </row>
        <row r="15875">
          <cell r="T15875">
            <v>2756.5880000000002</v>
          </cell>
        </row>
        <row r="15876">
          <cell r="T15876">
            <v>2865.6680000000001</v>
          </cell>
        </row>
        <row r="15877">
          <cell r="T15877">
            <v>2827.5529999999999</v>
          </cell>
        </row>
        <row r="15878">
          <cell r="T15878">
            <v>2798.5720000000001</v>
          </cell>
        </row>
        <row r="15879">
          <cell r="T15879">
            <v>2806.4810000000002</v>
          </cell>
        </row>
        <row r="15880">
          <cell r="T15880">
            <v>2926.893</v>
          </cell>
        </row>
        <row r="15881">
          <cell r="T15881">
            <v>3043.6669999999999</v>
          </cell>
        </row>
        <row r="15882">
          <cell r="T15882">
            <v>3187.9580000000001</v>
          </cell>
        </row>
        <row r="15883">
          <cell r="T15883">
            <v>3321.69</v>
          </cell>
        </row>
        <row r="15884">
          <cell r="T15884">
            <v>3498.0169999999998</v>
          </cell>
        </row>
        <row r="15885">
          <cell r="T15885">
            <v>3716.2660000000001</v>
          </cell>
        </row>
        <row r="15886">
          <cell r="T15886">
            <v>4078.5120000000002</v>
          </cell>
        </row>
        <row r="15887">
          <cell r="T15887">
            <v>4295.6360000000004</v>
          </cell>
        </row>
        <row r="15888">
          <cell r="T15888">
            <v>4480.2730000000001</v>
          </cell>
        </row>
        <row r="15889">
          <cell r="T15889">
            <v>4639.6279999999997</v>
          </cell>
        </row>
        <row r="15890">
          <cell r="T15890">
            <v>4910.2259999999997</v>
          </cell>
        </row>
        <row r="15891">
          <cell r="T15891">
            <v>5076.4399999999996</v>
          </cell>
        </row>
        <row r="15892">
          <cell r="T15892">
            <v>5296.9059999999999</v>
          </cell>
        </row>
        <row r="15893">
          <cell r="T15893">
            <v>5703.8190000000004</v>
          </cell>
        </row>
        <row r="15894">
          <cell r="T15894">
            <v>6151.9089999999997</v>
          </cell>
        </row>
        <row r="15895">
          <cell r="T15895">
            <v>6482.1440000000002</v>
          </cell>
        </row>
        <row r="15896">
          <cell r="T15896">
            <v>6323.1549999999997</v>
          </cell>
        </row>
        <row r="15897">
          <cell r="T15897">
            <v>6337.5990000000002</v>
          </cell>
        </row>
        <row r="15898">
          <cell r="T15898">
            <v>6506.6819999999998</v>
          </cell>
        </row>
        <row r="15899">
          <cell r="T15899">
            <v>6493.9</v>
          </cell>
        </row>
        <row r="15900">
          <cell r="T15900">
            <v>6462.58</v>
          </cell>
        </row>
        <row r="15901">
          <cell r="T15901">
            <v>6420.0789999999997</v>
          </cell>
        </row>
        <row r="15902">
          <cell r="T15902">
            <v>6404.3289999999997</v>
          </cell>
        </row>
        <row r="15903">
          <cell r="T15903">
            <v>6624.5370000000003</v>
          </cell>
        </row>
        <row r="15904">
          <cell r="T15904">
            <v>6788.4849999999997</v>
          </cell>
        </row>
        <row r="15905">
          <cell r="T15905">
            <v>7687.2150000000001</v>
          </cell>
        </row>
        <row r="15906">
          <cell r="T15906">
            <v>8031.1819999999998</v>
          </cell>
        </row>
        <row r="15907">
          <cell r="T15907">
            <v>6769.6970000000001</v>
          </cell>
        </row>
        <row r="15908">
          <cell r="T15908">
            <v>7167.3869999999997</v>
          </cell>
        </row>
        <row r="15909">
          <cell r="T15909">
            <v>7378.1859999999997</v>
          </cell>
        </row>
        <row r="15910">
          <cell r="T15910">
            <v>7652.4840000000004</v>
          </cell>
        </row>
        <row r="15911">
          <cell r="T15911">
            <v>8011.4009999999998</v>
          </cell>
        </row>
        <row r="15912">
          <cell r="T15912">
            <v>8339.6679999999997</v>
          </cell>
        </row>
        <row r="15913">
          <cell r="T15913">
            <v>8648.4740000000002</v>
          </cell>
        </row>
        <row r="15914">
          <cell r="T15914">
            <v>8915.375</v>
          </cell>
        </row>
        <row r="15915">
          <cell r="T15915">
            <v>9128.7819999999992</v>
          </cell>
        </row>
        <row r="15916">
          <cell r="T15916">
            <v>9307.9240000000009</v>
          </cell>
        </row>
        <row r="15917">
          <cell r="T15917">
            <v>9482.0939999999991</v>
          </cell>
        </row>
        <row r="15918">
          <cell r="T15918">
            <v>9714.0419999999995</v>
          </cell>
        </row>
        <row r="15919">
          <cell r="T15919">
            <v>10005.84</v>
          </cell>
        </row>
        <row r="15920">
          <cell r="T15920">
            <v>10361.219999999999</v>
          </cell>
        </row>
        <row r="15921">
          <cell r="T15921">
            <v>10785.85</v>
          </cell>
        </row>
        <row r="15922">
          <cell r="T15922">
            <v>11277.03</v>
          </cell>
        </row>
        <row r="15923">
          <cell r="T15923">
            <v>11842.43</v>
          </cell>
        </row>
        <row r="15924">
          <cell r="T15924">
            <v>12504.1</v>
          </cell>
        </row>
        <row r="15925">
          <cell r="T15925">
            <v>13274.22</v>
          </cell>
        </row>
        <row r="15926">
          <cell r="T15926">
            <v>14066.49</v>
          </cell>
        </row>
        <row r="15927">
          <cell r="T15927">
            <v>14905.04</v>
          </cell>
        </row>
        <row r="15928">
          <cell r="T15928">
            <v>15789.97</v>
          </cell>
        </row>
        <row r="15929">
          <cell r="T15929">
            <v>16726.16</v>
          </cell>
        </row>
        <row r="15930">
          <cell r="T15930">
            <v>17712.52</v>
          </cell>
        </row>
        <row r="15931">
          <cell r="T15931">
            <v>18738.64</v>
          </cell>
        </row>
        <row r="15932">
          <cell r="T15932">
            <v>19804.66</v>
          </cell>
        </row>
        <row r="15933">
          <cell r="T15933">
            <v>20912.09</v>
          </cell>
        </row>
        <row r="15934">
          <cell r="T15934">
            <v>22058.32</v>
          </cell>
        </row>
        <row r="15935">
          <cell r="T15935">
            <v>23244.080000000002</v>
          </cell>
        </row>
        <row r="15936">
          <cell r="T15936">
            <v>24472.55</v>
          </cell>
        </row>
        <row r="15937">
          <cell r="T15937">
            <v>25750.17</v>
          </cell>
        </row>
        <row r="15938">
          <cell r="T15938">
            <v>27081.21</v>
          </cell>
        </row>
        <row r="15939">
          <cell r="T15939">
            <v>28467.26</v>
          </cell>
        </row>
        <row r="15940">
          <cell r="T15940">
            <v>29905.26</v>
          </cell>
        </row>
        <row r="15941">
          <cell r="T15941">
            <v>31408.13</v>
          </cell>
        </row>
        <row r="15942">
          <cell r="T15942">
            <v>32976.550000000003</v>
          </cell>
        </row>
        <row r="15943">
          <cell r="T15943">
            <v>34609.97</v>
          </cell>
        </row>
        <row r="15944">
          <cell r="T15944">
            <v>36319.160000000003</v>
          </cell>
        </row>
        <row r="15945">
          <cell r="T15945">
            <v>38095.910000000003</v>
          </cell>
        </row>
        <row r="15946">
          <cell r="T15946">
            <v>39942.730000000003</v>
          </cell>
        </row>
        <row r="15947">
          <cell r="T15947">
            <v>41854.730000000003</v>
          </cell>
        </row>
        <row r="15948">
          <cell r="T15948">
            <v>43825.7</v>
          </cell>
        </row>
        <row r="15949">
          <cell r="T15949">
            <v>45855.9</v>
          </cell>
        </row>
        <row r="15950">
          <cell r="T15950">
            <v>47963.28</v>
          </cell>
        </row>
        <row r="15951">
          <cell r="T15951">
            <v>50155.78</v>
          </cell>
        </row>
        <row r="15952">
          <cell r="T15952">
            <v>52434.45</v>
          </cell>
        </row>
        <row r="15953">
          <cell r="T15953">
            <v>54785.68</v>
          </cell>
        </row>
        <row r="15954">
          <cell r="T15954">
            <v>57249.95</v>
          </cell>
        </row>
        <row r="15955">
          <cell r="T15955">
            <v>59826.7</v>
          </cell>
        </row>
        <row r="15956">
          <cell r="T15956">
            <v>62483.3</v>
          </cell>
        </row>
        <row r="15957">
          <cell r="T15957">
            <v>65221.43</v>
          </cell>
        </row>
        <row r="15958">
          <cell r="T15958">
            <v>68048.31</v>
          </cell>
        </row>
        <row r="15959">
          <cell r="T15959">
            <v>70935.039999999994</v>
          </cell>
        </row>
        <row r="15960">
          <cell r="T15960">
            <v>73908.14</v>
          </cell>
        </row>
        <row r="15961">
          <cell r="T15961">
            <v>76993.240000000005</v>
          </cell>
        </row>
        <row r="15962">
          <cell r="T15962">
            <v>80171.59</v>
          </cell>
        </row>
        <row r="15963">
          <cell r="T15963">
            <v>83430.100000000006</v>
          </cell>
        </row>
        <row r="15964">
          <cell r="T15964">
            <v>86800.94</v>
          </cell>
        </row>
        <row r="15965">
          <cell r="T15965">
            <v>90264.31</v>
          </cell>
        </row>
        <row r="15966">
          <cell r="T15966">
            <v>93787.49</v>
          </cell>
        </row>
        <row r="15967">
          <cell r="T15967">
            <v>97396.37</v>
          </cell>
        </row>
        <row r="15968">
          <cell r="T15968">
            <v>101078.2</v>
          </cell>
        </row>
        <row r="15969">
          <cell r="T15969">
            <v>104833.5</v>
          </cell>
        </row>
        <row r="15970">
          <cell r="T15970">
            <v>108691.5</v>
          </cell>
        </row>
        <row r="15971">
          <cell r="T15971">
            <v>112652.3</v>
          </cell>
        </row>
        <row r="15972">
          <cell r="T15972">
            <v>116703.2</v>
          </cell>
        </row>
        <row r="15973">
          <cell r="T15973">
            <v>120840.1</v>
          </cell>
        </row>
        <row r="15974">
          <cell r="T15974">
            <v>125060.6</v>
          </cell>
        </row>
        <row r="15975">
          <cell r="T15975">
            <v>129388.6</v>
          </cell>
        </row>
        <row r="15976">
          <cell r="T15976">
            <v>133806.20000000001</v>
          </cell>
        </row>
        <row r="15977">
          <cell r="T15977">
            <v>138314.1</v>
          </cell>
        </row>
        <row r="15978">
          <cell r="T15978">
            <v>142917.79999999999</v>
          </cell>
        </row>
        <row r="15979">
          <cell r="T15979">
            <v>147624.6</v>
          </cell>
        </row>
        <row r="15980">
          <cell r="T15980">
            <v>152421.4</v>
          </cell>
        </row>
        <row r="15981">
          <cell r="T15981">
            <v>157337.1</v>
          </cell>
        </row>
        <row r="15982">
          <cell r="T15982">
            <v>162357.4</v>
          </cell>
        </row>
        <row r="15983">
          <cell r="T15983">
            <v>167472.6</v>
          </cell>
        </row>
        <row r="15984">
          <cell r="T15984">
            <v>172697</v>
          </cell>
        </row>
        <row r="15985">
          <cell r="T15985">
            <v>178008.2</v>
          </cell>
        </row>
        <row r="15986">
          <cell r="T15986">
            <v>183442</v>
          </cell>
        </row>
        <row r="15987">
          <cell r="T15987">
            <v>188981.4</v>
          </cell>
        </row>
        <row r="15990">
          <cell r="T15990">
            <v>1136.547</v>
          </cell>
        </row>
        <row r="15991">
          <cell r="T15991">
            <v>1165.258</v>
          </cell>
        </row>
        <row r="15992">
          <cell r="T15992">
            <v>1195.0709999999999</v>
          </cell>
        </row>
        <row r="15993">
          <cell r="T15993">
            <v>1225.33</v>
          </cell>
        </row>
        <row r="15994">
          <cell r="T15994">
            <v>1256.723</v>
          </cell>
        </row>
        <row r="15995">
          <cell r="T15995">
            <v>1288.693</v>
          </cell>
        </row>
        <row r="15996">
          <cell r="T15996">
            <v>1319.8440000000001</v>
          </cell>
        </row>
        <row r="15997">
          <cell r="T15997">
            <v>1350.992</v>
          </cell>
        </row>
        <row r="15998">
          <cell r="T15998">
            <v>1381.9490000000001</v>
          </cell>
        </row>
        <row r="15999">
          <cell r="T15999">
            <v>1411.65</v>
          </cell>
        </row>
        <row r="16000">
          <cell r="T16000">
            <v>1401.9929999999999</v>
          </cell>
        </row>
        <row r="16001">
          <cell r="T16001">
            <v>1447.865</v>
          </cell>
        </row>
        <row r="16002">
          <cell r="T16002">
            <v>1370.9269999999999</v>
          </cell>
        </row>
        <row r="16003">
          <cell r="T16003">
            <v>1337.662</v>
          </cell>
        </row>
        <row r="16004">
          <cell r="T16004">
            <v>1340.665</v>
          </cell>
        </row>
        <row r="16005">
          <cell r="T16005">
            <v>1327.6079999999999</v>
          </cell>
        </row>
        <row r="16006">
          <cell r="T16006">
            <v>1309.502</v>
          </cell>
        </row>
        <row r="16007">
          <cell r="T16007">
            <v>1342.3409999999999</v>
          </cell>
        </row>
        <row r="16008">
          <cell r="T16008">
            <v>1333.126</v>
          </cell>
        </row>
        <row r="16009">
          <cell r="T16009">
            <v>1399.82</v>
          </cell>
        </row>
        <row r="16010">
          <cell r="T16010">
            <v>1406.905</v>
          </cell>
        </row>
        <row r="16011">
          <cell r="T16011">
            <v>1400.0989999999999</v>
          </cell>
        </row>
        <row r="16012">
          <cell r="T16012">
            <v>1379.646</v>
          </cell>
        </row>
        <row r="16013">
          <cell r="T16013">
            <v>1385.5029999999999</v>
          </cell>
        </row>
        <row r="16014">
          <cell r="T16014">
            <v>1450.5989999999999</v>
          </cell>
        </row>
        <row r="16015">
          <cell r="T16015">
            <v>1431.1310000000001</v>
          </cell>
        </row>
        <row r="16016">
          <cell r="T16016">
            <v>1479.64</v>
          </cell>
        </row>
        <row r="16017">
          <cell r="T16017">
            <v>1503.566</v>
          </cell>
        </row>
        <row r="16018">
          <cell r="T16018">
            <v>1486.806</v>
          </cell>
        </row>
        <row r="16019">
          <cell r="T16019">
            <v>1414.252</v>
          </cell>
        </row>
        <row r="16020">
          <cell r="T16020">
            <v>1335.423</v>
          </cell>
        </row>
        <row r="16021">
          <cell r="T16021">
            <v>1465.0039999999999</v>
          </cell>
        </row>
        <row r="16022">
          <cell r="T16022">
            <v>1369.82</v>
          </cell>
        </row>
        <row r="16023">
          <cell r="T16023">
            <v>1248.345</v>
          </cell>
        </row>
        <row r="16024">
          <cell r="T16024">
            <v>1333.2650000000001</v>
          </cell>
        </row>
        <row r="16025">
          <cell r="T16025">
            <v>1348.298</v>
          </cell>
        </row>
        <row r="16026">
          <cell r="T16026">
            <v>1414.308</v>
          </cell>
        </row>
        <row r="16027">
          <cell r="T16027">
            <v>1388.0830000000001</v>
          </cell>
        </row>
        <row r="16028">
          <cell r="T16028">
            <v>1387.12</v>
          </cell>
        </row>
        <row r="16029">
          <cell r="T16029">
            <v>1412.5519999999999</v>
          </cell>
        </row>
        <row r="16030">
          <cell r="T16030">
            <v>1400.645</v>
          </cell>
        </row>
        <row r="16031">
          <cell r="T16031">
            <v>1354.934</v>
          </cell>
        </row>
        <row r="16032">
          <cell r="T16032">
            <v>1253.126</v>
          </cell>
        </row>
        <row r="16033">
          <cell r="T16033">
            <v>1202.886</v>
          </cell>
        </row>
        <row r="16034">
          <cell r="T16034">
            <v>1315.704</v>
          </cell>
        </row>
        <row r="16035">
          <cell r="T16035">
            <v>1320.3689999999999</v>
          </cell>
        </row>
        <row r="16036">
          <cell r="T16036">
            <v>1207.1099999999999</v>
          </cell>
        </row>
        <row r="16037">
          <cell r="T16037">
            <v>1225.413</v>
          </cell>
        </row>
        <row r="16038">
          <cell r="T16038">
            <v>1236.078</v>
          </cell>
        </row>
        <row r="16039">
          <cell r="T16039">
            <v>1242.183</v>
          </cell>
        </row>
        <row r="16040">
          <cell r="T16040">
            <v>1170.5999999999999</v>
          </cell>
        </row>
        <row r="16041">
          <cell r="T16041">
            <v>1174.7070000000001</v>
          </cell>
        </row>
        <row r="16042">
          <cell r="T16042">
            <v>1173.991</v>
          </cell>
        </row>
        <row r="16043">
          <cell r="T16043">
            <v>1124.3150000000001</v>
          </cell>
        </row>
        <row r="16044">
          <cell r="T16044">
            <v>1100.981</v>
          </cell>
        </row>
        <row r="16045">
          <cell r="T16045">
            <v>1111.2080000000001</v>
          </cell>
        </row>
        <row r="16046">
          <cell r="T16046">
            <v>1141.4690000000001</v>
          </cell>
        </row>
        <row r="16047">
          <cell r="T16047">
            <v>1164.854</v>
          </cell>
        </row>
        <row r="16048">
          <cell r="T16048">
            <v>1174.182</v>
          </cell>
        </row>
        <row r="16049">
          <cell r="T16049">
            <v>1189.2929999999999</v>
          </cell>
        </row>
        <row r="16050">
          <cell r="T16050">
            <v>1230.4179999999999</v>
          </cell>
        </row>
        <row r="16051">
          <cell r="T16051">
            <v>1272.7260000000001</v>
          </cell>
        </row>
        <row r="16052">
          <cell r="T16052">
            <v>1331.64</v>
          </cell>
        </row>
        <row r="16053">
          <cell r="T16053">
            <v>844.8605</v>
          </cell>
        </row>
        <row r="16054">
          <cell r="T16054">
            <v>842.46230000000003</v>
          </cell>
        </row>
        <row r="16055">
          <cell r="T16055">
            <v>873.2681</v>
          </cell>
        </row>
        <row r="16056">
          <cell r="T16056">
            <v>905.77560000000005</v>
          </cell>
        </row>
        <row r="16057">
          <cell r="T16057">
            <v>934.69939999999997</v>
          </cell>
        </row>
        <row r="16058">
          <cell r="T16058">
            <v>955.77719999999999</v>
          </cell>
        </row>
        <row r="16059">
          <cell r="T16059">
            <v>967.81629999999996</v>
          </cell>
        </row>
        <row r="16060">
          <cell r="T16060">
            <v>959.90089999999998</v>
          </cell>
        </row>
        <row r="16061">
          <cell r="T16061">
            <v>951.53330000000005</v>
          </cell>
        </row>
        <row r="16062">
          <cell r="T16062">
            <v>947.00490000000002</v>
          </cell>
        </row>
        <row r="16063">
          <cell r="T16063">
            <v>955.70450000000005</v>
          </cell>
        </row>
        <row r="16064">
          <cell r="T16064">
            <v>971.44169999999997</v>
          </cell>
        </row>
        <row r="16065">
          <cell r="T16065">
            <v>981.58</v>
          </cell>
        </row>
        <row r="16066">
          <cell r="T16066">
            <v>996.11900000000003</v>
          </cell>
        </row>
        <row r="16067">
          <cell r="T16067">
            <v>1014.93</v>
          </cell>
        </row>
        <row r="16068">
          <cell r="T16068">
            <v>1038.9110000000001</v>
          </cell>
        </row>
        <row r="16069">
          <cell r="T16069">
            <v>1063.912</v>
          </cell>
        </row>
        <row r="16070">
          <cell r="T16070">
            <v>1090.8689999999999</v>
          </cell>
        </row>
        <row r="16071">
          <cell r="T16071">
            <v>1119.4079999999999</v>
          </cell>
        </row>
        <row r="16072">
          <cell r="T16072">
            <v>1150.028</v>
          </cell>
        </row>
        <row r="16073">
          <cell r="T16073">
            <v>1182.6289999999999</v>
          </cell>
        </row>
        <row r="16074">
          <cell r="T16074">
            <v>1217.367</v>
          </cell>
        </row>
        <row r="16075">
          <cell r="T16075">
            <v>1254.3050000000001</v>
          </cell>
        </row>
        <row r="16076">
          <cell r="T16076">
            <v>1293.7739999999999</v>
          </cell>
        </row>
        <row r="16077">
          <cell r="T16077">
            <v>1334.97</v>
          </cell>
        </row>
        <row r="16078">
          <cell r="T16078">
            <v>1377.836</v>
          </cell>
        </row>
        <row r="16079">
          <cell r="T16079">
            <v>1422.4290000000001</v>
          </cell>
        </row>
        <row r="16080">
          <cell r="T16080">
            <v>1468.694</v>
          </cell>
        </row>
        <row r="16081">
          <cell r="T16081">
            <v>1516.6669999999999</v>
          </cell>
        </row>
        <row r="16082">
          <cell r="T16082">
            <v>1566.297</v>
          </cell>
        </row>
        <row r="16083">
          <cell r="T16083">
            <v>1617.5170000000001</v>
          </cell>
        </row>
        <row r="16084">
          <cell r="T16084">
            <v>1673.3430000000001</v>
          </cell>
        </row>
        <row r="16085">
          <cell r="T16085">
            <v>1733.6969999999999</v>
          </cell>
        </row>
        <row r="16086">
          <cell r="T16086">
            <v>1798.479</v>
          </cell>
        </row>
        <row r="16087">
          <cell r="T16087">
            <v>1876.931</v>
          </cell>
        </row>
        <row r="16088">
          <cell r="T16088">
            <v>1967.3209999999999</v>
          </cell>
        </row>
        <row r="16089">
          <cell r="T16089">
            <v>2071.2399999999998</v>
          </cell>
        </row>
        <row r="16090">
          <cell r="T16090">
            <v>2190.6759999999999</v>
          </cell>
        </row>
        <row r="16091">
          <cell r="T16091">
            <v>2328.1129999999998</v>
          </cell>
        </row>
        <row r="16092">
          <cell r="T16092">
            <v>2486.31</v>
          </cell>
        </row>
        <row r="16093">
          <cell r="T16093">
            <v>2668.7170000000001</v>
          </cell>
        </row>
        <row r="16094">
          <cell r="T16094">
            <v>2879.415</v>
          </cell>
        </row>
        <row r="16095">
          <cell r="T16095">
            <v>3123.4949999999999</v>
          </cell>
        </row>
        <row r="16096">
          <cell r="T16096">
            <v>3407.1</v>
          </cell>
        </row>
        <row r="16097">
          <cell r="T16097">
            <v>3735.1039999999998</v>
          </cell>
        </row>
        <row r="16098">
          <cell r="T16098">
            <v>4115.6580000000004</v>
          </cell>
        </row>
        <row r="16099">
          <cell r="T16099">
            <v>4558.8239999999996</v>
          </cell>
        </row>
        <row r="16100">
          <cell r="T16100">
            <v>5043.6139999999996</v>
          </cell>
        </row>
        <row r="16101">
          <cell r="T16101">
            <v>5574.4679999999998</v>
          </cell>
        </row>
        <row r="16102">
          <cell r="T16102">
            <v>6154.4880000000003</v>
          </cell>
        </row>
        <row r="16103">
          <cell r="T16103">
            <v>6787.02</v>
          </cell>
        </row>
        <row r="16104">
          <cell r="T16104">
            <v>7475.1459999999997</v>
          </cell>
        </row>
        <row r="16105">
          <cell r="T16105">
            <v>8221.7139999999999</v>
          </cell>
        </row>
        <row r="16106">
          <cell r="T16106">
            <v>9030.3130000000001</v>
          </cell>
        </row>
        <row r="16107">
          <cell r="T16107">
            <v>9913.1229999999996</v>
          </cell>
        </row>
        <row r="16108">
          <cell r="T16108">
            <v>10876.23</v>
          </cell>
        </row>
        <row r="16109">
          <cell r="T16109">
            <v>11925.67</v>
          </cell>
        </row>
        <row r="16110">
          <cell r="T16110">
            <v>13068.19</v>
          </cell>
        </row>
        <row r="16111">
          <cell r="T16111">
            <v>14308.88</v>
          </cell>
        </row>
        <row r="16112">
          <cell r="T16112">
            <v>15649.8</v>
          </cell>
        </row>
        <row r="16113">
          <cell r="T16113">
            <v>17094.66</v>
          </cell>
        </row>
        <row r="16114">
          <cell r="T16114">
            <v>18648.099999999999</v>
          </cell>
        </row>
        <row r="16115">
          <cell r="T16115">
            <v>20312.990000000002</v>
          </cell>
        </row>
        <row r="16116">
          <cell r="T16116">
            <v>22094.9</v>
          </cell>
        </row>
        <row r="16117">
          <cell r="T16117">
            <v>24003.07</v>
          </cell>
        </row>
        <row r="16118">
          <cell r="T16118">
            <v>26044.35</v>
          </cell>
        </row>
        <row r="16119">
          <cell r="T16119">
            <v>28223.74</v>
          </cell>
        </row>
        <row r="16120">
          <cell r="T16120">
            <v>30547.48</v>
          </cell>
        </row>
        <row r="16121">
          <cell r="T16121">
            <v>33022.519999999997</v>
          </cell>
        </row>
        <row r="16122">
          <cell r="T16122">
            <v>35651.15</v>
          </cell>
        </row>
        <row r="16123">
          <cell r="T16123">
            <v>38435.85</v>
          </cell>
        </row>
        <row r="16124">
          <cell r="T16124">
            <v>41385.26</v>
          </cell>
        </row>
        <row r="16125">
          <cell r="T16125">
            <v>44506.3</v>
          </cell>
        </row>
        <row r="16126">
          <cell r="T16126">
            <v>47805.04</v>
          </cell>
        </row>
        <row r="16127">
          <cell r="T16127">
            <v>51288.69</v>
          </cell>
        </row>
        <row r="16128">
          <cell r="T16128">
            <v>54960.85</v>
          </cell>
        </row>
        <row r="16129">
          <cell r="T16129">
            <v>58826.27</v>
          </cell>
        </row>
        <row r="16130">
          <cell r="T16130">
            <v>62890.85</v>
          </cell>
        </row>
        <row r="16131">
          <cell r="T16131">
            <v>67160.02</v>
          </cell>
        </row>
        <row r="16132">
          <cell r="T16132">
            <v>71639.48</v>
          </cell>
        </row>
        <row r="16133">
          <cell r="T16133">
            <v>76333.5</v>
          </cell>
        </row>
        <row r="16134">
          <cell r="T16134">
            <v>81250.42</v>
          </cell>
        </row>
        <row r="16135">
          <cell r="T16135">
            <v>86393.13</v>
          </cell>
        </row>
        <row r="16136">
          <cell r="T16136">
            <v>91759.16</v>
          </cell>
        </row>
        <row r="16137">
          <cell r="T16137">
            <v>97358.37</v>
          </cell>
        </row>
        <row r="16138">
          <cell r="T16138">
            <v>103198</v>
          </cell>
        </row>
        <row r="16139">
          <cell r="T16139">
            <v>109273.60000000001</v>
          </cell>
        </row>
        <row r="16140">
          <cell r="T16140">
            <v>115596.3</v>
          </cell>
        </row>
        <row r="16143">
          <cell r="T16143">
            <v>1337.8979999999999</v>
          </cell>
        </row>
        <row r="16144">
          <cell r="T16144">
            <v>1364.729</v>
          </cell>
        </row>
        <row r="16145">
          <cell r="T16145">
            <v>1389.9590000000001</v>
          </cell>
        </row>
        <row r="16146">
          <cell r="T16146">
            <v>1414.123</v>
          </cell>
        </row>
        <row r="16147">
          <cell r="T16147">
            <v>1439.579</v>
          </cell>
        </row>
        <row r="16148">
          <cell r="T16148">
            <v>1465.549</v>
          </cell>
        </row>
        <row r="16149">
          <cell r="T16149">
            <v>1492.0350000000001</v>
          </cell>
        </row>
        <row r="16150">
          <cell r="T16150">
            <v>1519.0409999999999</v>
          </cell>
        </row>
        <row r="16151">
          <cell r="T16151">
            <v>1547.18</v>
          </cell>
        </row>
        <row r="16152">
          <cell r="T16152">
            <v>1573.537</v>
          </cell>
        </row>
        <row r="16153">
          <cell r="T16153">
            <v>1555.4970000000001</v>
          </cell>
        </row>
        <row r="16154">
          <cell r="T16154">
            <v>1546.837</v>
          </cell>
        </row>
        <row r="16155">
          <cell r="T16155">
            <v>1597.9639999999999</v>
          </cell>
        </row>
        <row r="16156">
          <cell r="T16156">
            <v>1541.7629999999999</v>
          </cell>
        </row>
        <row r="16157">
          <cell r="T16157">
            <v>1473.92</v>
          </cell>
        </row>
        <row r="16158">
          <cell r="T16158">
            <v>1454.5119999999999</v>
          </cell>
        </row>
        <row r="16159">
          <cell r="T16159">
            <v>1401.8150000000001</v>
          </cell>
        </row>
        <row r="16160">
          <cell r="T16160">
            <v>1386.71</v>
          </cell>
        </row>
        <row r="16161">
          <cell r="T16161">
            <v>1355.01</v>
          </cell>
        </row>
        <row r="16162">
          <cell r="T16162">
            <v>1420.2190000000001</v>
          </cell>
        </row>
        <row r="16163">
          <cell r="T16163">
            <v>1416.635</v>
          </cell>
        </row>
        <row r="16164">
          <cell r="T16164">
            <v>1354.21</v>
          </cell>
        </row>
        <row r="16165">
          <cell r="T16165">
            <v>1337.6690000000001</v>
          </cell>
        </row>
        <row r="16166">
          <cell r="T16166">
            <v>1196.5250000000001</v>
          </cell>
        </row>
        <row r="16167">
          <cell r="T16167">
            <v>1226.9739999999999</v>
          </cell>
        </row>
        <row r="16168">
          <cell r="T16168">
            <v>1308.527</v>
          </cell>
        </row>
        <row r="16169">
          <cell r="T16169">
            <v>1320.213</v>
          </cell>
        </row>
        <row r="16170">
          <cell r="T16170">
            <v>1323.6110000000001</v>
          </cell>
        </row>
        <row r="16171">
          <cell r="T16171">
            <v>1292.598</v>
          </cell>
        </row>
        <row r="16172">
          <cell r="T16172">
            <v>995.84580000000005</v>
          </cell>
        </row>
        <row r="16173">
          <cell r="T16173">
            <v>917.08249999999998</v>
          </cell>
        </row>
        <row r="16174">
          <cell r="T16174">
            <v>800.5856</v>
          </cell>
        </row>
        <row r="16175">
          <cell r="T16175">
            <v>824.74649999999997</v>
          </cell>
        </row>
        <row r="16176">
          <cell r="T16176">
            <v>931.28599999999994</v>
          </cell>
        </row>
        <row r="16177">
          <cell r="T16177">
            <v>955.41880000000003</v>
          </cell>
        </row>
        <row r="16178">
          <cell r="T16178">
            <v>1002.914</v>
          </cell>
        </row>
        <row r="16179">
          <cell r="T16179">
            <v>1031.9290000000001</v>
          </cell>
        </row>
        <row r="16180">
          <cell r="T16180">
            <v>1036.779</v>
          </cell>
        </row>
        <row r="16181">
          <cell r="T16181">
            <v>1079.69</v>
          </cell>
        </row>
        <row r="16182">
          <cell r="T16182">
            <v>1065.6089999999999</v>
          </cell>
        </row>
        <row r="16183">
          <cell r="T16183">
            <v>1064.7940000000001</v>
          </cell>
        </row>
        <row r="16184">
          <cell r="T16184">
            <v>1138.527</v>
          </cell>
        </row>
        <row r="16185">
          <cell r="T16185">
            <v>1129.1210000000001</v>
          </cell>
        </row>
        <row r="16186">
          <cell r="T16186">
            <v>1070.847</v>
          </cell>
        </row>
        <row r="16187">
          <cell r="T16187">
            <v>1093.4659999999999</v>
          </cell>
        </row>
        <row r="16188">
          <cell r="T16188">
            <v>1049.587</v>
          </cell>
        </row>
        <row r="16189">
          <cell r="T16189">
            <v>1036.1369999999999</v>
          </cell>
        </row>
        <row r="16190">
          <cell r="T16190">
            <v>1057.8389999999999</v>
          </cell>
        </row>
        <row r="16191">
          <cell r="T16191">
            <v>1092.548</v>
          </cell>
        </row>
        <row r="16192">
          <cell r="T16192">
            <v>1046.921</v>
          </cell>
        </row>
        <row r="16193">
          <cell r="T16193">
            <v>1000.188</v>
          </cell>
        </row>
        <row r="16194">
          <cell r="T16194">
            <v>1075.222</v>
          </cell>
        </row>
        <row r="16195">
          <cell r="T16195">
            <v>1122.3820000000001</v>
          </cell>
        </row>
        <row r="16196">
          <cell r="T16196">
            <v>1238.8779999999999</v>
          </cell>
        </row>
        <row r="16197">
          <cell r="T16197">
            <v>1594.0260000000001</v>
          </cell>
        </row>
        <row r="16198">
          <cell r="T16198">
            <v>1664.6110000000001</v>
          </cell>
        </row>
        <row r="16199">
          <cell r="T16199">
            <v>1617.5129999999999</v>
          </cell>
        </row>
        <row r="16200">
          <cell r="T16200">
            <v>1614.6790000000001</v>
          </cell>
        </row>
        <row r="16201">
          <cell r="T16201">
            <v>1609.694</v>
          </cell>
        </row>
        <row r="16202">
          <cell r="T16202">
            <v>1621.575</v>
          </cell>
        </row>
        <row r="16203">
          <cell r="T16203">
            <v>1781.537</v>
          </cell>
        </row>
        <row r="16204">
          <cell r="T16204">
            <v>1724.6769999999999</v>
          </cell>
        </row>
        <row r="16205">
          <cell r="T16205">
            <v>1814.252</v>
          </cell>
        </row>
        <row r="16206">
          <cell r="T16206">
            <v>1855.345</v>
          </cell>
        </row>
        <row r="16207">
          <cell r="T16207">
            <v>1918.8610000000001</v>
          </cell>
        </row>
        <row r="16208">
          <cell r="T16208">
            <v>1890.9069999999999</v>
          </cell>
        </row>
        <row r="16209">
          <cell r="T16209">
            <v>1730.6859999999999</v>
          </cell>
        </row>
        <row r="16210">
          <cell r="T16210">
            <v>1638.2940000000001</v>
          </cell>
        </row>
        <row r="16211">
          <cell r="T16211">
            <v>1626.855</v>
          </cell>
        </row>
        <row r="16212">
          <cell r="T16212">
            <v>1632.837</v>
          </cell>
        </row>
        <row r="16213">
          <cell r="T16213">
            <v>1551.14</v>
          </cell>
        </row>
        <row r="16214">
          <cell r="T16214">
            <v>1489.567</v>
          </cell>
        </row>
        <row r="16215">
          <cell r="T16215">
            <v>1495.2429999999999</v>
          </cell>
        </row>
        <row r="16216">
          <cell r="T16216">
            <v>1502.8710000000001</v>
          </cell>
        </row>
        <row r="16217">
          <cell r="T16217">
            <v>1510.6369999999999</v>
          </cell>
        </row>
        <row r="16218">
          <cell r="T16218">
            <v>1524.6790000000001</v>
          </cell>
        </row>
        <row r="16219">
          <cell r="T16219">
            <v>1542.5730000000001</v>
          </cell>
        </row>
        <row r="16220">
          <cell r="T16220">
            <v>1564.107</v>
          </cell>
        </row>
        <row r="16221">
          <cell r="T16221">
            <v>1589.8119999999999</v>
          </cell>
        </row>
        <row r="16222">
          <cell r="T16222">
            <v>1611.462</v>
          </cell>
        </row>
        <row r="16223">
          <cell r="T16223">
            <v>1634.9480000000001</v>
          </cell>
        </row>
        <row r="16224">
          <cell r="T16224">
            <v>1659.2850000000001</v>
          </cell>
        </row>
        <row r="16225">
          <cell r="T16225">
            <v>1685.3489999999999</v>
          </cell>
        </row>
        <row r="16226">
          <cell r="T16226">
            <v>1713.165</v>
          </cell>
        </row>
        <row r="16227">
          <cell r="T16227">
            <v>1742.5650000000001</v>
          </cell>
        </row>
        <row r="16228">
          <cell r="T16228">
            <v>1773.521</v>
          </cell>
        </row>
        <row r="16229">
          <cell r="T16229">
            <v>1806.204</v>
          </cell>
        </row>
        <row r="16230">
          <cell r="T16230">
            <v>1840.64</v>
          </cell>
        </row>
        <row r="16231">
          <cell r="T16231">
            <v>1876.1379999999999</v>
          </cell>
        </row>
        <row r="16232">
          <cell r="T16232">
            <v>1912.6</v>
          </cell>
        </row>
        <row r="16233">
          <cell r="T16233">
            <v>1950.7439999999999</v>
          </cell>
        </row>
        <row r="16234">
          <cell r="T16234">
            <v>1990.3620000000001</v>
          </cell>
        </row>
        <row r="16235">
          <cell r="T16235">
            <v>2031.1089999999999</v>
          </cell>
        </row>
        <row r="16236">
          <cell r="T16236">
            <v>2073.4699999999998</v>
          </cell>
        </row>
        <row r="16237">
          <cell r="T16237">
            <v>2120.8580000000002</v>
          </cell>
        </row>
        <row r="16238">
          <cell r="T16238">
            <v>2172.962</v>
          </cell>
        </row>
        <row r="16239">
          <cell r="T16239">
            <v>2229.8220000000001</v>
          </cell>
        </row>
        <row r="16240">
          <cell r="T16240">
            <v>2302.8240000000001</v>
          </cell>
        </row>
        <row r="16241">
          <cell r="T16241">
            <v>2389.8249999999998</v>
          </cell>
        </row>
        <row r="16242">
          <cell r="T16242">
            <v>2492.9740000000002</v>
          </cell>
        </row>
        <row r="16243">
          <cell r="T16243">
            <v>2614.5010000000002</v>
          </cell>
        </row>
        <row r="16244">
          <cell r="T16244">
            <v>2756.2530000000002</v>
          </cell>
        </row>
        <row r="16245">
          <cell r="T16245">
            <v>2921.319</v>
          </cell>
        </row>
        <row r="16246">
          <cell r="T16246">
            <v>3113.6550000000002</v>
          </cell>
        </row>
        <row r="16247">
          <cell r="T16247">
            <v>3337.1350000000002</v>
          </cell>
        </row>
        <row r="16248">
          <cell r="T16248">
            <v>3596.951</v>
          </cell>
        </row>
        <row r="16249">
          <cell r="T16249">
            <v>3900.011</v>
          </cell>
        </row>
        <row r="16250">
          <cell r="T16250">
            <v>4251.3339999999998</v>
          </cell>
        </row>
        <row r="16251">
          <cell r="T16251">
            <v>4659.32</v>
          </cell>
        </row>
        <row r="16252">
          <cell r="T16252">
            <v>5099.1670000000004</v>
          </cell>
        </row>
        <row r="16253">
          <cell r="T16253">
            <v>5575.7</v>
          </cell>
        </row>
        <row r="16254">
          <cell r="T16254">
            <v>6091.3059999999996</v>
          </cell>
        </row>
        <row r="16255">
          <cell r="T16255">
            <v>6648.1080000000002</v>
          </cell>
        </row>
        <row r="16256">
          <cell r="T16256">
            <v>7248.28</v>
          </cell>
        </row>
        <row r="16257">
          <cell r="T16257">
            <v>7894.2690000000002</v>
          </cell>
        </row>
        <row r="16258">
          <cell r="T16258">
            <v>8588.0949999999993</v>
          </cell>
        </row>
        <row r="16259">
          <cell r="T16259">
            <v>9331.6190000000006</v>
          </cell>
        </row>
        <row r="16260">
          <cell r="T16260">
            <v>10134.870000000001</v>
          </cell>
        </row>
        <row r="16261">
          <cell r="T16261">
            <v>11000.98</v>
          </cell>
        </row>
        <row r="16262">
          <cell r="T16262">
            <v>11932.88</v>
          </cell>
        </row>
        <row r="16263">
          <cell r="T16263">
            <v>12933.97</v>
          </cell>
        </row>
        <row r="16264">
          <cell r="T16264">
            <v>14009.13</v>
          </cell>
        </row>
        <row r="16265">
          <cell r="T16265">
            <v>15161.95</v>
          </cell>
        </row>
        <row r="16266">
          <cell r="T16266">
            <v>16394.27</v>
          </cell>
        </row>
        <row r="16267">
          <cell r="T16267">
            <v>17708.8</v>
          </cell>
        </row>
        <row r="16268">
          <cell r="T16268">
            <v>19108.62</v>
          </cell>
        </row>
        <row r="16269">
          <cell r="T16269">
            <v>20597.439999999999</v>
          </cell>
        </row>
        <row r="16270">
          <cell r="T16270">
            <v>22177.42</v>
          </cell>
        </row>
        <row r="16271">
          <cell r="T16271">
            <v>23851.51</v>
          </cell>
        </row>
        <row r="16272">
          <cell r="T16272">
            <v>25625.78</v>
          </cell>
        </row>
        <row r="16273">
          <cell r="T16273">
            <v>27504.400000000001</v>
          </cell>
        </row>
        <row r="16274">
          <cell r="T16274">
            <v>29490.46</v>
          </cell>
        </row>
        <row r="16275">
          <cell r="T16275">
            <v>31587.29</v>
          </cell>
        </row>
        <row r="16276">
          <cell r="T16276">
            <v>33795.68</v>
          </cell>
        </row>
        <row r="16277">
          <cell r="T16277">
            <v>36117.83</v>
          </cell>
        </row>
        <row r="16278">
          <cell r="T16278">
            <v>38556.93</v>
          </cell>
        </row>
        <row r="16279">
          <cell r="T16279">
            <v>41114.61</v>
          </cell>
        </row>
        <row r="16280">
          <cell r="T16280">
            <v>43794.61</v>
          </cell>
        </row>
        <row r="16281">
          <cell r="T16281">
            <v>46599.12</v>
          </cell>
        </row>
        <row r="16282">
          <cell r="T16282">
            <v>49530.27</v>
          </cell>
        </row>
        <row r="16283">
          <cell r="T16283">
            <v>52592.87</v>
          </cell>
        </row>
        <row r="16284">
          <cell r="T16284">
            <v>55789.73</v>
          </cell>
        </row>
        <row r="16285">
          <cell r="T16285">
            <v>59120.56</v>
          </cell>
        </row>
        <row r="16286">
          <cell r="T16286">
            <v>62584.98</v>
          </cell>
        </row>
        <row r="16287">
          <cell r="T16287">
            <v>66187.61</v>
          </cell>
        </row>
        <row r="16288">
          <cell r="T16288">
            <v>69933.960000000006</v>
          </cell>
        </row>
        <row r="16289">
          <cell r="T16289">
            <v>73823.03</v>
          </cell>
        </row>
        <row r="16290">
          <cell r="T16290">
            <v>77859.16</v>
          </cell>
        </row>
        <row r="16291">
          <cell r="T16291">
            <v>82046.600000000006</v>
          </cell>
        </row>
        <row r="16292">
          <cell r="T16292">
            <v>86382.45</v>
          </cell>
        </row>
        <row r="16293">
          <cell r="T16293">
            <v>90867.6</v>
          </cell>
        </row>
        <row r="16296">
          <cell r="T16296">
            <v>1344.5070000000001</v>
          </cell>
        </row>
        <row r="16297">
          <cell r="T16297">
            <v>1388.953</v>
          </cell>
        </row>
        <row r="16298">
          <cell r="T16298">
            <v>1402.961</v>
          </cell>
        </row>
        <row r="16299">
          <cell r="T16299">
            <v>1429.424</v>
          </cell>
        </row>
        <row r="16300">
          <cell r="T16300">
            <v>1483.1020000000001</v>
          </cell>
        </row>
        <row r="16301">
          <cell r="T16301">
            <v>1503.585</v>
          </cell>
        </row>
        <row r="16302">
          <cell r="T16302">
            <v>1534.2059999999999</v>
          </cell>
        </row>
        <row r="16303">
          <cell r="T16303">
            <v>1564.9110000000001</v>
          </cell>
        </row>
        <row r="16304">
          <cell r="T16304">
            <v>1582.982</v>
          </cell>
        </row>
        <row r="16305">
          <cell r="T16305">
            <v>1647.17</v>
          </cell>
        </row>
        <row r="16306">
          <cell r="T16306">
            <v>1759.98</v>
          </cell>
        </row>
        <row r="16307">
          <cell r="T16307">
            <v>1896.0840000000001</v>
          </cell>
        </row>
        <row r="16308">
          <cell r="T16308">
            <v>2005.54</v>
          </cell>
        </row>
        <row r="16309">
          <cell r="T16309">
            <v>2273.7150000000001</v>
          </cell>
        </row>
        <row r="16310">
          <cell r="T16310">
            <v>2401.9070000000002</v>
          </cell>
        </row>
        <row r="16311">
          <cell r="T16311">
            <v>2257.011</v>
          </cell>
        </row>
        <row r="16312">
          <cell r="T16312">
            <v>2425.866</v>
          </cell>
        </row>
        <row r="16313">
          <cell r="T16313">
            <v>2766.1350000000002</v>
          </cell>
        </row>
        <row r="16314">
          <cell r="T16314">
            <v>2807.078</v>
          </cell>
        </row>
        <row r="16315">
          <cell r="T16315">
            <v>2698.1640000000002</v>
          </cell>
        </row>
        <row r="16316">
          <cell r="T16316">
            <v>2593.5340000000001</v>
          </cell>
        </row>
        <row r="16317">
          <cell r="T16317">
            <v>2651.123</v>
          </cell>
        </row>
        <row r="16318">
          <cell r="T16318">
            <v>2657.9830000000002</v>
          </cell>
        </row>
        <row r="16319">
          <cell r="T16319">
            <v>2795.2730000000001</v>
          </cell>
        </row>
        <row r="16320">
          <cell r="T16320">
            <v>2809.3</v>
          </cell>
        </row>
        <row r="16321">
          <cell r="T16321">
            <v>2913.2109999999998</v>
          </cell>
        </row>
        <row r="16322">
          <cell r="T16322">
            <v>2829.0590000000002</v>
          </cell>
        </row>
        <row r="16323">
          <cell r="T16323">
            <v>2821.1149999999998</v>
          </cell>
        </row>
        <row r="16324">
          <cell r="T16324">
            <v>2817.8809999999999</v>
          </cell>
        </row>
        <row r="16325">
          <cell r="T16325">
            <v>2977.5120000000002</v>
          </cell>
        </row>
        <row r="16326">
          <cell r="T16326">
            <v>3089.4380000000001</v>
          </cell>
        </row>
        <row r="16327">
          <cell r="T16327">
            <v>3157.7930000000001</v>
          </cell>
        </row>
        <row r="16328">
          <cell r="T16328">
            <v>3191.8180000000002</v>
          </cell>
        </row>
        <row r="16329">
          <cell r="T16329">
            <v>3200.8629999999998</v>
          </cell>
        </row>
        <row r="16330">
          <cell r="T16330">
            <v>3243.59</v>
          </cell>
        </row>
        <row r="16331">
          <cell r="T16331">
            <v>3244.3130000000001</v>
          </cell>
        </row>
        <row r="16332">
          <cell r="T16332">
            <v>3219.877</v>
          </cell>
        </row>
        <row r="16333">
          <cell r="T16333">
            <v>3194.32</v>
          </cell>
        </row>
        <row r="16334">
          <cell r="T16334">
            <v>3258.1179999999999</v>
          </cell>
        </row>
        <row r="16335">
          <cell r="T16335">
            <v>3137.3539999999998</v>
          </cell>
        </row>
        <row r="16336">
          <cell r="T16336">
            <v>3270.3879999999999</v>
          </cell>
        </row>
        <row r="16337">
          <cell r="T16337">
            <v>2980.34</v>
          </cell>
        </row>
        <row r="16338">
          <cell r="T16338">
            <v>3108.116</v>
          </cell>
        </row>
        <row r="16339">
          <cell r="T16339">
            <v>3095.1419999999998</v>
          </cell>
        </row>
        <row r="16340">
          <cell r="T16340">
            <v>2887.777</v>
          </cell>
        </row>
        <row r="16341">
          <cell r="T16341">
            <v>2966.174</v>
          </cell>
        </row>
        <row r="16342">
          <cell r="T16342">
            <v>2870.8539999999998</v>
          </cell>
        </row>
        <row r="16343">
          <cell r="T16343">
            <v>2917.578</v>
          </cell>
        </row>
        <row r="16344">
          <cell r="T16344">
            <v>2841.8339999999998</v>
          </cell>
        </row>
        <row r="16345">
          <cell r="T16345">
            <v>2844.835</v>
          </cell>
        </row>
        <row r="16346">
          <cell r="T16346">
            <v>2747.3389999999999</v>
          </cell>
        </row>
        <row r="16347">
          <cell r="T16347">
            <v>2826.2869999999998</v>
          </cell>
        </row>
        <row r="16348">
          <cell r="T16348">
            <v>2886.0219999999999</v>
          </cell>
        </row>
        <row r="16349">
          <cell r="T16349">
            <v>2873.5450000000001</v>
          </cell>
        </row>
        <row r="16350">
          <cell r="T16350">
            <v>2893.125</v>
          </cell>
        </row>
        <row r="16351">
          <cell r="T16351">
            <v>2987.165</v>
          </cell>
        </row>
        <row r="16352">
          <cell r="T16352">
            <v>2863.5079999999998</v>
          </cell>
        </row>
        <row r="16353">
          <cell r="T16353">
            <v>2818.0360000000001</v>
          </cell>
        </row>
        <row r="16354">
          <cell r="T16354">
            <v>2860.0920000000001</v>
          </cell>
        </row>
        <row r="16355">
          <cell r="T16355">
            <v>2882.4540000000002</v>
          </cell>
        </row>
        <row r="16356">
          <cell r="T16356">
            <v>2919.8240000000001</v>
          </cell>
        </row>
        <row r="16357">
          <cell r="T16357">
            <v>2968.1039999999998</v>
          </cell>
        </row>
        <row r="16358">
          <cell r="T16358">
            <v>2988.6770000000001</v>
          </cell>
        </row>
        <row r="16359">
          <cell r="T16359">
            <v>3047.7429999999999</v>
          </cell>
        </row>
        <row r="16360">
          <cell r="T16360">
            <v>3038.4380000000001</v>
          </cell>
        </row>
        <row r="16361">
          <cell r="T16361">
            <v>3006.2570000000001</v>
          </cell>
        </row>
        <row r="16362">
          <cell r="T16362">
            <v>3038.9459999999999</v>
          </cell>
        </row>
        <row r="16363">
          <cell r="T16363">
            <v>3094.491</v>
          </cell>
        </row>
        <row r="16364">
          <cell r="T16364">
            <v>3135.8130000000001</v>
          </cell>
        </row>
        <row r="16365">
          <cell r="T16365">
            <v>3121.0920000000001</v>
          </cell>
        </row>
        <row r="16366">
          <cell r="T16366">
            <v>3043.5210000000002</v>
          </cell>
        </row>
        <row r="16367">
          <cell r="T16367">
            <v>3045.6750000000002</v>
          </cell>
        </row>
        <row r="16368">
          <cell r="T16368">
            <v>3071.498</v>
          </cell>
        </row>
        <row r="16369">
          <cell r="T16369">
            <v>3108.9870000000001</v>
          </cell>
        </row>
        <row r="16370">
          <cell r="T16370">
            <v>3164.0459999999998</v>
          </cell>
        </row>
        <row r="16371">
          <cell r="T16371">
            <v>3185.7350000000001</v>
          </cell>
        </row>
        <row r="16372">
          <cell r="T16372">
            <v>3188.7559999999999</v>
          </cell>
        </row>
        <row r="16373">
          <cell r="T16373">
            <v>3184.74</v>
          </cell>
        </row>
        <row r="16374">
          <cell r="T16374">
            <v>3193.25</v>
          </cell>
        </row>
        <row r="16375">
          <cell r="T16375">
            <v>3275.9830000000002</v>
          </cell>
        </row>
        <row r="16376">
          <cell r="T16376">
            <v>3362.6210000000001</v>
          </cell>
        </row>
        <row r="16377">
          <cell r="T16377">
            <v>3485.076</v>
          </cell>
        </row>
        <row r="16378">
          <cell r="T16378">
            <v>3637.7640000000001</v>
          </cell>
        </row>
        <row r="16379">
          <cell r="T16379">
            <v>3823.7539999999999</v>
          </cell>
        </row>
        <row r="16380">
          <cell r="T16380">
            <v>4047.123</v>
          </cell>
        </row>
        <row r="16381">
          <cell r="T16381">
            <v>4305.482</v>
          </cell>
        </row>
        <row r="16382">
          <cell r="T16382">
            <v>4604.2049999999999</v>
          </cell>
        </row>
        <row r="16383">
          <cell r="T16383">
            <v>4945.8770000000004</v>
          </cell>
        </row>
        <row r="16384">
          <cell r="T16384">
            <v>5338.0110000000004</v>
          </cell>
        </row>
        <row r="16385">
          <cell r="T16385">
            <v>5747.0469999999996</v>
          </cell>
        </row>
        <row r="16386">
          <cell r="T16386">
            <v>6181.7610000000004</v>
          </cell>
        </row>
        <row r="16387">
          <cell r="T16387">
            <v>6643.0330000000004</v>
          </cell>
        </row>
        <row r="16388">
          <cell r="T16388">
            <v>7132.0829999999996</v>
          </cell>
        </row>
        <row r="16389">
          <cell r="T16389">
            <v>7648.9089999999997</v>
          </cell>
        </row>
        <row r="16390">
          <cell r="T16390">
            <v>8189.241</v>
          </cell>
        </row>
        <row r="16391">
          <cell r="T16391">
            <v>8752.5310000000009</v>
          </cell>
        </row>
        <row r="16392">
          <cell r="T16392">
            <v>9339.366</v>
          </cell>
        </row>
        <row r="16393">
          <cell r="T16393">
            <v>9949.1350000000002</v>
          </cell>
        </row>
        <row r="16394">
          <cell r="T16394">
            <v>10583.38</v>
          </cell>
        </row>
        <row r="16395">
          <cell r="T16395">
            <v>11241.28</v>
          </cell>
        </row>
        <row r="16396">
          <cell r="T16396">
            <v>11923.87</v>
          </cell>
        </row>
        <row r="16397">
          <cell r="T16397">
            <v>12630.68</v>
          </cell>
        </row>
        <row r="16398">
          <cell r="T16398">
            <v>13362.62</v>
          </cell>
        </row>
        <row r="16399">
          <cell r="T16399">
            <v>14119.15</v>
          </cell>
        </row>
        <row r="16400">
          <cell r="T16400">
            <v>14912.28</v>
          </cell>
        </row>
        <row r="16401">
          <cell r="T16401">
            <v>15742.96</v>
          </cell>
        </row>
        <row r="16402">
          <cell r="T16402">
            <v>16612.02</v>
          </cell>
        </row>
        <row r="16403">
          <cell r="T16403">
            <v>17522.46</v>
          </cell>
        </row>
        <row r="16404">
          <cell r="T16404">
            <v>18476.84</v>
          </cell>
        </row>
        <row r="16405">
          <cell r="T16405">
            <v>19473.009999999998</v>
          </cell>
        </row>
        <row r="16406">
          <cell r="T16406">
            <v>20505.21</v>
          </cell>
        </row>
        <row r="16407">
          <cell r="T16407">
            <v>21574.68</v>
          </cell>
        </row>
        <row r="16408">
          <cell r="T16408">
            <v>22678.55</v>
          </cell>
        </row>
        <row r="16409">
          <cell r="T16409">
            <v>23812.48</v>
          </cell>
        </row>
        <row r="16410">
          <cell r="T16410">
            <v>24979.02</v>
          </cell>
        </row>
        <row r="16411">
          <cell r="T16411">
            <v>26182.43</v>
          </cell>
        </row>
        <row r="16412">
          <cell r="T16412">
            <v>27423.11</v>
          </cell>
        </row>
        <row r="16413">
          <cell r="T16413">
            <v>28703.07</v>
          </cell>
        </row>
        <row r="16414">
          <cell r="T16414">
            <v>30028.04</v>
          </cell>
        </row>
        <row r="16415">
          <cell r="T16415">
            <v>31394.91</v>
          </cell>
        </row>
        <row r="16416">
          <cell r="T16416">
            <v>32805.29</v>
          </cell>
        </row>
        <row r="16417">
          <cell r="T16417">
            <v>34260.19</v>
          </cell>
        </row>
        <row r="16418">
          <cell r="T16418">
            <v>35759.54</v>
          </cell>
        </row>
        <row r="16419">
          <cell r="T16419">
            <v>37299.919999999998</v>
          </cell>
        </row>
        <row r="16420">
          <cell r="T16420">
            <v>38884.370000000003</v>
          </cell>
        </row>
        <row r="16421">
          <cell r="T16421">
            <v>40510.639999999999</v>
          </cell>
        </row>
        <row r="16422">
          <cell r="T16422">
            <v>42181.84</v>
          </cell>
        </row>
        <row r="16423">
          <cell r="T16423">
            <v>43899.02</v>
          </cell>
        </row>
        <row r="16424">
          <cell r="T16424">
            <v>45663.91</v>
          </cell>
        </row>
        <row r="16425">
          <cell r="T16425">
            <v>47471.46</v>
          </cell>
        </row>
        <row r="16426">
          <cell r="T16426">
            <v>49323.16</v>
          </cell>
        </row>
        <row r="16427">
          <cell r="T16427">
            <v>51219.18</v>
          </cell>
        </row>
        <row r="16428">
          <cell r="T16428">
            <v>53159.8</v>
          </cell>
        </row>
        <row r="16429">
          <cell r="T16429">
            <v>55146.21</v>
          </cell>
        </row>
        <row r="16430">
          <cell r="T16430">
            <v>57177.88</v>
          </cell>
        </row>
        <row r="16431">
          <cell r="T16431">
            <v>59252.09</v>
          </cell>
        </row>
        <row r="16432">
          <cell r="T16432">
            <v>61374.86</v>
          </cell>
        </row>
        <row r="16433">
          <cell r="T16433">
            <v>63542.95</v>
          </cell>
        </row>
        <row r="16434">
          <cell r="T16434">
            <v>65757.73</v>
          </cell>
        </row>
        <row r="16435">
          <cell r="T16435">
            <v>68018.600000000006</v>
          </cell>
        </row>
        <row r="16436">
          <cell r="T16436">
            <v>70322.09</v>
          </cell>
        </row>
        <row r="16437">
          <cell r="T16437">
            <v>72673.97</v>
          </cell>
        </row>
        <row r="16438">
          <cell r="T16438">
            <v>75076.350000000006</v>
          </cell>
        </row>
        <row r="16439">
          <cell r="T16439">
            <v>77532.460000000006</v>
          </cell>
        </row>
        <row r="16440">
          <cell r="T16440">
            <v>80032.759999999995</v>
          </cell>
        </row>
        <row r="16441">
          <cell r="T16441">
            <v>82577.850000000006</v>
          </cell>
        </row>
        <row r="16442">
          <cell r="T16442">
            <v>85168.639999999999</v>
          </cell>
        </row>
        <row r="16443">
          <cell r="T16443">
            <v>87806.37</v>
          </cell>
        </row>
        <row r="16444">
          <cell r="T16444">
            <v>90488.75</v>
          </cell>
        </row>
        <row r="16445">
          <cell r="T16445">
            <v>93215.84</v>
          </cell>
        </row>
        <row r="16446">
          <cell r="T16446">
            <v>95987.07</v>
          </cell>
        </row>
        <row r="16449">
          <cell r="T16449">
            <v>2181.9870000000001</v>
          </cell>
        </row>
        <row r="16450">
          <cell r="T16450">
            <v>2221.8420000000001</v>
          </cell>
        </row>
        <row r="16451">
          <cell r="T16451">
            <v>2260.42</v>
          </cell>
        </row>
        <row r="16452">
          <cell r="T16452">
            <v>2297.549</v>
          </cell>
        </row>
        <row r="16453">
          <cell r="T16453">
            <v>2335.3440000000001</v>
          </cell>
        </row>
        <row r="16454">
          <cell r="T16454">
            <v>2373.2959999999998</v>
          </cell>
        </row>
        <row r="16455">
          <cell r="T16455">
            <v>2409.2249999999999</v>
          </cell>
        </row>
        <row r="16456">
          <cell r="T16456">
            <v>2444.915</v>
          </cell>
        </row>
        <row r="16457">
          <cell r="T16457">
            <v>2480.0659999999998</v>
          </cell>
        </row>
        <row r="16458">
          <cell r="T16458">
            <v>2514.643</v>
          </cell>
        </row>
        <row r="16459">
          <cell r="T16459">
            <v>2539.4789999999998</v>
          </cell>
        </row>
        <row r="16460">
          <cell r="T16460">
            <v>2685.9490000000001</v>
          </cell>
        </row>
        <row r="16461">
          <cell r="T16461">
            <v>2756.5920000000001</v>
          </cell>
        </row>
        <row r="16462">
          <cell r="T16462">
            <v>2579.6709999999998</v>
          </cell>
        </row>
        <row r="16463">
          <cell r="T16463">
            <v>2609.6120000000001</v>
          </cell>
        </row>
        <row r="16464">
          <cell r="T16464">
            <v>2635.0450000000001</v>
          </cell>
        </row>
        <row r="16465">
          <cell r="T16465">
            <v>2599.9810000000002</v>
          </cell>
        </row>
        <row r="16466">
          <cell r="T16466">
            <v>2583.5250000000001</v>
          </cell>
        </row>
        <row r="16467">
          <cell r="T16467">
            <v>2704.7530000000002</v>
          </cell>
        </row>
        <row r="16468">
          <cell r="T16468">
            <v>2828.03</v>
          </cell>
        </row>
        <row r="16469">
          <cell r="T16469">
            <v>2922.9270000000001</v>
          </cell>
        </row>
        <row r="16470">
          <cell r="T16470">
            <v>3059.5050000000001</v>
          </cell>
        </row>
        <row r="16471">
          <cell r="T16471">
            <v>3226.9389999999999</v>
          </cell>
        </row>
        <row r="16472">
          <cell r="T16472">
            <v>3390.9920000000002</v>
          </cell>
        </row>
        <row r="16473">
          <cell r="T16473">
            <v>3551.7460000000001</v>
          </cell>
        </row>
        <row r="16474">
          <cell r="T16474">
            <v>3715.241</v>
          </cell>
        </row>
        <row r="16475">
          <cell r="T16475">
            <v>3640.7730000000001</v>
          </cell>
        </row>
        <row r="16476">
          <cell r="T16476">
            <v>3219.598</v>
          </cell>
        </row>
        <row r="16477">
          <cell r="T16477">
            <v>3325.7919999999999</v>
          </cell>
        </row>
        <row r="16478">
          <cell r="T16478">
            <v>3547.3029999999999</v>
          </cell>
        </row>
        <row r="16479">
          <cell r="T16479">
            <v>3881.9430000000002</v>
          </cell>
        </row>
        <row r="16480">
          <cell r="T16480">
            <v>3868.5920000000001</v>
          </cell>
        </row>
        <row r="16481">
          <cell r="T16481">
            <v>3847.817</v>
          </cell>
        </row>
        <row r="16482">
          <cell r="T16482">
            <v>3826.953</v>
          </cell>
        </row>
        <row r="16483">
          <cell r="T16483">
            <v>3806.7130000000002</v>
          </cell>
        </row>
        <row r="16484">
          <cell r="T16484">
            <v>3787.4589999999998</v>
          </cell>
        </row>
        <row r="16485">
          <cell r="T16485">
            <v>3769.5659999999998</v>
          </cell>
        </row>
        <row r="16486">
          <cell r="T16486">
            <v>3752.2869999999998</v>
          </cell>
        </row>
        <row r="16487">
          <cell r="T16487">
            <v>4450.7629999999999</v>
          </cell>
        </row>
        <row r="16488">
          <cell r="T16488">
            <v>5251.7830000000004</v>
          </cell>
        </row>
        <row r="16489">
          <cell r="T16489">
            <v>5161.2240000000002</v>
          </cell>
        </row>
        <row r="16490">
          <cell r="T16490">
            <v>5192.2439999999997</v>
          </cell>
        </row>
        <row r="16491">
          <cell r="T16491">
            <v>5262.3140000000003</v>
          </cell>
        </row>
        <row r="16492">
          <cell r="T16492">
            <v>5185.6329999999998</v>
          </cell>
        </row>
        <row r="16493">
          <cell r="T16493">
            <v>4972.2700000000004</v>
          </cell>
        </row>
        <row r="16494">
          <cell r="T16494">
            <v>5025.62</v>
          </cell>
        </row>
        <row r="16495">
          <cell r="T16495">
            <v>5054.8680000000004</v>
          </cell>
        </row>
        <row r="16496">
          <cell r="T16496">
            <v>4862.1279999999997</v>
          </cell>
        </row>
        <row r="16497">
          <cell r="T16497">
            <v>5145.8879999999999</v>
          </cell>
        </row>
        <row r="16498">
          <cell r="T16498">
            <v>4815.4399999999996</v>
          </cell>
        </row>
        <row r="16499">
          <cell r="T16499">
            <v>5228.1490000000003</v>
          </cell>
        </row>
        <row r="16500">
          <cell r="T16500">
            <v>4836.174</v>
          </cell>
        </row>
        <row r="16501">
          <cell r="T16501">
            <v>4747.1840000000002</v>
          </cell>
        </row>
        <row r="16502">
          <cell r="T16502">
            <v>4633.4219999999996</v>
          </cell>
        </row>
        <row r="16503">
          <cell r="T16503">
            <v>4488.2169999999996</v>
          </cell>
        </row>
        <row r="16504">
          <cell r="T16504">
            <v>4749.6270000000004</v>
          </cell>
        </row>
        <row r="16505">
          <cell r="T16505">
            <v>4961.0720000000001</v>
          </cell>
        </row>
        <row r="16506">
          <cell r="T16506">
            <v>4476.5950000000003</v>
          </cell>
        </row>
        <row r="16507">
          <cell r="T16507">
            <v>4598.0379999999996</v>
          </cell>
        </row>
        <row r="16508">
          <cell r="T16508">
            <v>4966.9830000000002</v>
          </cell>
        </row>
        <row r="16509">
          <cell r="T16509">
            <v>5296.2349999999997</v>
          </cell>
        </row>
        <row r="16510">
          <cell r="T16510">
            <v>5263.5919999999996</v>
          </cell>
        </row>
        <row r="16511">
          <cell r="T16511">
            <v>5638.7929999999997</v>
          </cell>
        </row>
        <row r="16512">
          <cell r="T16512">
            <v>5462.42</v>
          </cell>
        </row>
        <row r="16513">
          <cell r="T16513">
            <v>5688.4110000000001</v>
          </cell>
        </row>
        <row r="16514">
          <cell r="T16514">
            <v>5351.8890000000001</v>
          </cell>
        </row>
        <row r="16515">
          <cell r="T16515">
            <v>4659.3959999999997</v>
          </cell>
        </row>
        <row r="16516">
          <cell r="T16516">
            <v>4342.701</v>
          </cell>
        </row>
        <row r="16517">
          <cell r="T16517">
            <v>4027.1909999999998</v>
          </cell>
        </row>
        <row r="16518">
          <cell r="T16518">
            <v>3908.4070000000002</v>
          </cell>
        </row>
        <row r="16519">
          <cell r="T16519">
            <v>3501.1289999999999</v>
          </cell>
        </row>
        <row r="16520">
          <cell r="T16520">
            <v>3396.3620000000001</v>
          </cell>
        </row>
        <row r="16521">
          <cell r="T16521">
            <v>3456.7159999999999</v>
          </cell>
        </row>
        <row r="16522">
          <cell r="T16522">
            <v>3528.3829999999998</v>
          </cell>
        </row>
        <row r="16523">
          <cell r="T16523">
            <v>3695.0839999999998</v>
          </cell>
        </row>
        <row r="16524">
          <cell r="T16524">
            <v>3857.9029999999998</v>
          </cell>
        </row>
        <row r="16525">
          <cell r="T16525">
            <v>4017.7890000000002</v>
          </cell>
        </row>
        <row r="16526">
          <cell r="T16526">
            <v>4170.5870000000004</v>
          </cell>
        </row>
        <row r="16527">
          <cell r="T16527">
            <v>4313.2920000000004</v>
          </cell>
        </row>
        <row r="16528">
          <cell r="T16528">
            <v>4440.1779999999999</v>
          </cell>
        </row>
        <row r="16529">
          <cell r="T16529">
            <v>4552.143</v>
          </cell>
        </row>
        <row r="16530">
          <cell r="T16530">
            <v>4642.6019999999999</v>
          </cell>
        </row>
        <row r="16531">
          <cell r="T16531">
            <v>4714.2700000000004</v>
          </cell>
        </row>
        <row r="16532">
          <cell r="T16532">
            <v>4765.8159999999998</v>
          </cell>
        </row>
        <row r="16533">
          <cell r="T16533">
            <v>4812.8130000000001</v>
          </cell>
        </row>
        <row r="16534">
          <cell r="T16534">
            <v>4862.4880000000003</v>
          </cell>
        </row>
        <row r="16535">
          <cell r="T16535">
            <v>4914.7470000000003</v>
          </cell>
        </row>
        <row r="16536">
          <cell r="T16536">
            <v>4969.2780000000002</v>
          </cell>
        </row>
        <row r="16537">
          <cell r="T16537">
            <v>5026.3209999999999</v>
          </cell>
        </row>
        <row r="16538">
          <cell r="T16538">
            <v>5084.9790000000003</v>
          </cell>
        </row>
        <row r="16539">
          <cell r="T16539">
            <v>5145.3779999999997</v>
          </cell>
        </row>
        <row r="16540">
          <cell r="T16540">
            <v>5208.674</v>
          </cell>
        </row>
        <row r="16541">
          <cell r="T16541">
            <v>5274.6989999999996</v>
          </cell>
        </row>
        <row r="16542">
          <cell r="T16542">
            <v>5343.74</v>
          </cell>
        </row>
        <row r="16543">
          <cell r="T16543">
            <v>5424.2550000000001</v>
          </cell>
        </row>
        <row r="16544">
          <cell r="T16544">
            <v>5516.2280000000001</v>
          </cell>
        </row>
        <row r="16545">
          <cell r="T16545">
            <v>5618.7370000000001</v>
          </cell>
        </row>
        <row r="16546">
          <cell r="T16546">
            <v>5759.7709999999997</v>
          </cell>
        </row>
        <row r="16547">
          <cell r="T16547">
            <v>5934.32</v>
          </cell>
        </row>
        <row r="16548">
          <cell r="T16548">
            <v>6145.6480000000001</v>
          </cell>
        </row>
        <row r="16549">
          <cell r="T16549">
            <v>6397.6859999999997</v>
          </cell>
        </row>
        <row r="16550">
          <cell r="T16550">
            <v>6695.3149999999996</v>
          </cell>
        </row>
        <row r="16551">
          <cell r="T16551">
            <v>7044.34</v>
          </cell>
        </row>
        <row r="16552">
          <cell r="T16552">
            <v>7452.384</v>
          </cell>
        </row>
        <row r="16553">
          <cell r="T16553">
            <v>7928.4350000000004</v>
          </cell>
        </row>
        <row r="16554">
          <cell r="T16554">
            <v>8483.3770000000004</v>
          </cell>
        </row>
        <row r="16555">
          <cell r="T16555">
            <v>9097.1440000000002</v>
          </cell>
        </row>
        <row r="16556">
          <cell r="T16556">
            <v>9747.5169999999998</v>
          </cell>
        </row>
        <row r="16557">
          <cell r="T16557">
            <v>10436.41</v>
          </cell>
        </row>
        <row r="16558">
          <cell r="T16558">
            <v>11164.3</v>
          </cell>
        </row>
        <row r="16559">
          <cell r="T16559">
            <v>11931.43</v>
          </cell>
        </row>
        <row r="16560">
          <cell r="T16560">
            <v>12739.12</v>
          </cell>
        </row>
        <row r="16561">
          <cell r="T16561">
            <v>13587.49</v>
          </cell>
        </row>
        <row r="16562">
          <cell r="T16562">
            <v>14474.89</v>
          </cell>
        </row>
        <row r="16563">
          <cell r="T16563">
            <v>15401.86</v>
          </cell>
        </row>
        <row r="16564">
          <cell r="T16564">
            <v>16368.84</v>
          </cell>
        </row>
        <row r="16565">
          <cell r="T16565">
            <v>17376.990000000002</v>
          </cell>
        </row>
        <row r="16566">
          <cell r="T16566">
            <v>18443.13</v>
          </cell>
        </row>
        <row r="16567">
          <cell r="T16567">
            <v>19572.14</v>
          </cell>
        </row>
        <row r="16568">
          <cell r="T16568">
            <v>20767.11</v>
          </cell>
        </row>
        <row r="16569">
          <cell r="T16569">
            <v>22031.11</v>
          </cell>
        </row>
        <row r="16570">
          <cell r="T16570">
            <v>23364.95</v>
          </cell>
        </row>
        <row r="16571">
          <cell r="T16571">
            <v>24766.27</v>
          </cell>
        </row>
        <row r="16572">
          <cell r="T16572">
            <v>26234.080000000002</v>
          </cell>
        </row>
        <row r="16573">
          <cell r="T16573">
            <v>27768.23</v>
          </cell>
        </row>
        <row r="16574">
          <cell r="T16574">
            <v>29369.53</v>
          </cell>
        </row>
        <row r="16575">
          <cell r="T16575">
            <v>31039.47</v>
          </cell>
        </row>
        <row r="16576">
          <cell r="T16576">
            <v>32781.910000000003</v>
          </cell>
        </row>
        <row r="16577">
          <cell r="T16577">
            <v>34598.400000000001</v>
          </cell>
        </row>
        <row r="16578">
          <cell r="T16578">
            <v>36488.980000000003</v>
          </cell>
        </row>
        <row r="16579">
          <cell r="T16579">
            <v>38454.68</v>
          </cell>
        </row>
        <row r="16580">
          <cell r="T16580">
            <v>40496.699999999997</v>
          </cell>
        </row>
        <row r="16581">
          <cell r="T16581">
            <v>42614.03</v>
          </cell>
        </row>
        <row r="16582">
          <cell r="T16582">
            <v>44805.39</v>
          </cell>
        </row>
        <row r="16583">
          <cell r="T16583">
            <v>47070.92</v>
          </cell>
        </row>
        <row r="16584">
          <cell r="T16584">
            <v>49412.32</v>
          </cell>
        </row>
        <row r="16585">
          <cell r="T16585">
            <v>51833.2</v>
          </cell>
        </row>
        <row r="16586">
          <cell r="T16586">
            <v>54335.39</v>
          </cell>
        </row>
        <row r="16587">
          <cell r="T16587">
            <v>56918.82</v>
          </cell>
        </row>
        <row r="16588">
          <cell r="T16588">
            <v>59583.199999999997</v>
          </cell>
        </row>
        <row r="16589">
          <cell r="T16589">
            <v>62329.27</v>
          </cell>
        </row>
        <row r="16590">
          <cell r="T16590">
            <v>65158.13</v>
          </cell>
        </row>
        <row r="16591">
          <cell r="T16591">
            <v>68070.179999999993</v>
          </cell>
        </row>
        <row r="16592">
          <cell r="T16592">
            <v>71063.66</v>
          </cell>
        </row>
        <row r="16593">
          <cell r="T16593">
            <v>74137.66</v>
          </cell>
        </row>
        <row r="16594">
          <cell r="T16594">
            <v>77291.210000000006</v>
          </cell>
        </row>
        <row r="16595">
          <cell r="T16595">
            <v>80525.070000000007</v>
          </cell>
        </row>
        <row r="16596">
          <cell r="T16596">
            <v>83841.66</v>
          </cell>
        </row>
        <row r="16597">
          <cell r="T16597">
            <v>87242.41</v>
          </cell>
        </row>
        <row r="16598">
          <cell r="T16598">
            <v>90727.13</v>
          </cell>
        </row>
        <row r="16599">
          <cell r="T16599">
            <v>94293.2</v>
          </cell>
        </row>
        <row r="16612">
          <cell r="T16612">
            <v>3007.402</v>
          </cell>
        </row>
        <row r="16613">
          <cell r="T16613">
            <v>2614.3290000000002</v>
          </cell>
        </row>
        <row r="16614">
          <cell r="T16614">
            <v>3088.8649999999998</v>
          </cell>
        </row>
        <row r="16615">
          <cell r="T16615">
            <v>3166.7539999999999</v>
          </cell>
        </row>
        <row r="16616">
          <cell r="T16616">
            <v>3008.7020000000002</v>
          </cell>
        </row>
        <row r="16617">
          <cell r="T16617">
            <v>2956.9630000000002</v>
          </cell>
        </row>
        <row r="16618">
          <cell r="T16618">
            <v>3070.1590000000001</v>
          </cell>
        </row>
        <row r="16619">
          <cell r="T16619">
            <v>2954.6219999999998</v>
          </cell>
        </row>
        <row r="16620">
          <cell r="T16620">
            <v>2995.3229999999999</v>
          </cell>
        </row>
        <row r="16621">
          <cell r="T16621">
            <v>3182.6219999999998</v>
          </cell>
        </row>
        <row r="16622">
          <cell r="T16622">
            <v>3087.5259999999998</v>
          </cell>
        </row>
        <row r="16623">
          <cell r="T16623">
            <v>3184.7629999999999</v>
          </cell>
        </row>
        <row r="16624">
          <cell r="T16624">
            <v>3105.3820000000001</v>
          </cell>
        </row>
        <row r="16625">
          <cell r="T16625">
            <v>3269.752</v>
          </cell>
        </row>
        <row r="16626">
          <cell r="T16626">
            <v>3282.5509999999999</v>
          </cell>
        </row>
        <row r="16627">
          <cell r="T16627">
            <v>3034.4490000000001</v>
          </cell>
        </row>
        <row r="16628">
          <cell r="T16628">
            <v>2793.5050000000001</v>
          </cell>
        </row>
        <row r="16629">
          <cell r="T16629">
            <v>2734.797</v>
          </cell>
        </row>
        <row r="16630">
          <cell r="T16630">
            <v>2515.395</v>
          </cell>
        </row>
        <row r="16631">
          <cell r="T16631">
            <v>2456.5970000000002</v>
          </cell>
        </row>
        <row r="16632">
          <cell r="T16632">
            <v>2449.1979999999999</v>
          </cell>
        </row>
        <row r="16633">
          <cell r="T16633">
            <v>2409.92</v>
          </cell>
        </row>
        <row r="16634">
          <cell r="T16634">
            <v>2340.4810000000002</v>
          </cell>
        </row>
        <row r="16635">
          <cell r="T16635">
            <v>2316.1109999999999</v>
          </cell>
        </row>
        <row r="16636">
          <cell r="T16636">
            <v>2368.5210000000002</v>
          </cell>
        </row>
        <row r="16637">
          <cell r="T16637">
            <v>2318.7739999999999</v>
          </cell>
        </row>
        <row r="16638">
          <cell r="T16638">
            <v>2364.7020000000002</v>
          </cell>
        </row>
        <row r="16639">
          <cell r="T16639">
            <v>2362.7829999999999</v>
          </cell>
        </row>
        <row r="16640">
          <cell r="T16640">
            <v>2306.703</v>
          </cell>
        </row>
        <row r="16641">
          <cell r="T16641">
            <v>2208.15</v>
          </cell>
        </row>
        <row r="16642">
          <cell r="T16642">
            <v>1994.905</v>
          </cell>
        </row>
        <row r="16643">
          <cell r="T16643">
            <v>1760.6</v>
          </cell>
        </row>
        <row r="16644">
          <cell r="T16644">
            <v>1516.242</v>
          </cell>
        </row>
        <row r="16645">
          <cell r="T16645">
            <v>1262.06</v>
          </cell>
        </row>
        <row r="16646">
          <cell r="T16646">
            <v>1142.277</v>
          </cell>
        </row>
        <row r="16647">
          <cell r="T16647">
            <v>1136.4449999999999</v>
          </cell>
        </row>
        <row r="16648">
          <cell r="T16648">
            <v>1083.7270000000001</v>
          </cell>
        </row>
        <row r="16649">
          <cell r="T16649">
            <v>974.38059999999996</v>
          </cell>
        </row>
        <row r="16650">
          <cell r="T16650">
            <v>915.31169999999997</v>
          </cell>
        </row>
        <row r="16651">
          <cell r="T16651">
            <v>860.01880000000006</v>
          </cell>
        </row>
        <row r="16652">
          <cell r="T16652">
            <v>770.20309999999995</v>
          </cell>
        </row>
        <row r="16653">
          <cell r="T16653">
            <v>733.43420000000003</v>
          </cell>
        </row>
        <row r="16654">
          <cell r="T16654">
            <v>733.15009999999995</v>
          </cell>
        </row>
        <row r="16655">
          <cell r="T16655">
            <v>750.59910000000002</v>
          </cell>
        </row>
        <row r="16656">
          <cell r="T16656">
            <v>776.30759999999998</v>
          </cell>
        </row>
        <row r="16657">
          <cell r="T16657">
            <v>798.07389999999998</v>
          </cell>
        </row>
        <row r="16658">
          <cell r="T16658">
            <v>813.90719999999999</v>
          </cell>
        </row>
        <row r="16659">
          <cell r="T16659">
            <v>837.02760000000001</v>
          </cell>
        </row>
        <row r="16660">
          <cell r="T16660">
            <v>860.28139999999996</v>
          </cell>
        </row>
        <row r="16661">
          <cell r="T16661">
            <v>855.93290000000002</v>
          </cell>
        </row>
        <row r="16662">
          <cell r="T16662">
            <v>886.67049999999995</v>
          </cell>
        </row>
        <row r="16663">
          <cell r="T16663">
            <v>916.47940000000006</v>
          </cell>
        </row>
        <row r="16664">
          <cell r="T16664">
            <v>949.15309999999999</v>
          </cell>
        </row>
        <row r="16665">
          <cell r="T16665">
            <v>995.90520000000004</v>
          </cell>
        </row>
        <row r="16666">
          <cell r="T16666">
            <v>1054.6199999999999</v>
          </cell>
        </row>
        <row r="16667">
          <cell r="T16667">
            <v>1090.8630000000001</v>
          </cell>
        </row>
        <row r="16668">
          <cell r="T16668">
            <v>1080.8620000000001</v>
          </cell>
        </row>
        <row r="16669">
          <cell r="T16669">
            <v>1085.1289999999999</v>
          </cell>
        </row>
        <row r="16670">
          <cell r="T16670">
            <v>1111.7180000000001</v>
          </cell>
        </row>
        <row r="16671">
          <cell r="T16671">
            <v>1124.1189999999999</v>
          </cell>
        </row>
        <row r="16672">
          <cell r="T16672">
            <v>1108.1869999999999</v>
          </cell>
        </row>
        <row r="16673">
          <cell r="T16673">
            <v>1140.5809999999999</v>
          </cell>
        </row>
        <row r="16674">
          <cell r="T16674">
            <v>1174.1130000000001</v>
          </cell>
        </row>
        <row r="16675">
          <cell r="T16675">
            <v>1215.7349999999999</v>
          </cell>
        </row>
        <row r="16676">
          <cell r="T16676">
            <v>1261.8879999999999</v>
          </cell>
        </row>
        <row r="16677">
          <cell r="T16677">
            <v>1318.546</v>
          </cell>
        </row>
        <row r="16678">
          <cell r="T16678">
            <v>1389.722</v>
          </cell>
        </row>
        <row r="16679">
          <cell r="T16679">
            <v>1477.223</v>
          </cell>
        </row>
        <row r="16680">
          <cell r="T16680">
            <v>1584.2059999999999</v>
          </cell>
        </row>
        <row r="16681">
          <cell r="T16681">
            <v>1701.556</v>
          </cell>
        </row>
        <row r="16682">
          <cell r="T16682">
            <v>1843.328</v>
          </cell>
        </row>
        <row r="16683">
          <cell r="T16683">
            <v>2012.414</v>
          </cell>
        </row>
        <row r="16684">
          <cell r="T16684">
            <v>2215.8870000000002</v>
          </cell>
        </row>
        <row r="16685">
          <cell r="T16685">
            <v>2444.3719999999998</v>
          </cell>
        </row>
        <row r="16686">
          <cell r="T16686">
            <v>2701.5349999999999</v>
          </cell>
        </row>
        <row r="16687">
          <cell r="T16687">
            <v>2990.1579999999999</v>
          </cell>
        </row>
        <row r="16688">
          <cell r="T16688">
            <v>3313.442</v>
          </cell>
        </row>
        <row r="16689">
          <cell r="T16689">
            <v>3666.165</v>
          </cell>
        </row>
        <row r="16690">
          <cell r="T16690">
            <v>4050.2620000000002</v>
          </cell>
        </row>
        <row r="16691">
          <cell r="T16691">
            <v>4463.9030000000002</v>
          </cell>
        </row>
        <row r="16692">
          <cell r="T16692">
            <v>4908.5420000000004</v>
          </cell>
        </row>
        <row r="16693">
          <cell r="T16693">
            <v>5385.6869999999999</v>
          </cell>
        </row>
        <row r="16694">
          <cell r="T16694">
            <v>5897.0860000000002</v>
          </cell>
        </row>
        <row r="16695">
          <cell r="T16695">
            <v>6444.5349999999999</v>
          </cell>
        </row>
        <row r="16696">
          <cell r="T16696">
            <v>7029.817</v>
          </cell>
        </row>
        <row r="16697">
          <cell r="T16697">
            <v>7654.5259999999998</v>
          </cell>
        </row>
        <row r="16698">
          <cell r="T16698">
            <v>8319.9750000000004</v>
          </cell>
        </row>
        <row r="16699">
          <cell r="T16699">
            <v>9027.402</v>
          </cell>
        </row>
        <row r="16700">
          <cell r="T16700">
            <v>9778.3080000000009</v>
          </cell>
        </row>
        <row r="16701">
          <cell r="T16701">
            <v>10583</v>
          </cell>
        </row>
        <row r="16702">
          <cell r="T16702">
            <v>11442.08</v>
          </cell>
        </row>
        <row r="16703">
          <cell r="T16703">
            <v>12358.06</v>
          </cell>
        </row>
        <row r="16704">
          <cell r="T16704">
            <v>13336.06</v>
          </cell>
        </row>
        <row r="16705">
          <cell r="T16705">
            <v>14379.19</v>
          </cell>
        </row>
        <row r="16706">
          <cell r="T16706">
            <v>15489.45</v>
          </cell>
        </row>
        <row r="16707">
          <cell r="T16707">
            <v>16670.990000000002</v>
          </cell>
        </row>
        <row r="16708">
          <cell r="T16708">
            <v>17925.63</v>
          </cell>
        </row>
        <row r="16709">
          <cell r="T16709">
            <v>19252.21</v>
          </cell>
        </row>
        <row r="16710">
          <cell r="T16710">
            <v>20652.310000000001</v>
          </cell>
        </row>
        <row r="16711">
          <cell r="T16711">
            <v>22129.14</v>
          </cell>
        </row>
        <row r="16712">
          <cell r="T16712">
            <v>23685.34</v>
          </cell>
        </row>
        <row r="16713">
          <cell r="T16713">
            <v>25322.13</v>
          </cell>
        </row>
        <row r="16714">
          <cell r="T16714">
            <v>27042.92</v>
          </cell>
        </row>
        <row r="16715">
          <cell r="T16715">
            <v>28850.71</v>
          </cell>
        </row>
        <row r="16716">
          <cell r="T16716">
            <v>30744.82</v>
          </cell>
        </row>
        <row r="16717">
          <cell r="T16717">
            <v>32726.33</v>
          </cell>
        </row>
        <row r="16718">
          <cell r="T16718">
            <v>34798.089999999997</v>
          </cell>
        </row>
        <row r="16719">
          <cell r="T16719">
            <v>36962.839999999997</v>
          </cell>
        </row>
        <row r="16720">
          <cell r="T16720">
            <v>39224.81</v>
          </cell>
        </row>
        <row r="16721">
          <cell r="T16721">
            <v>41585.51</v>
          </cell>
        </row>
        <row r="16722">
          <cell r="T16722">
            <v>44045.69</v>
          </cell>
        </row>
        <row r="16723">
          <cell r="T16723">
            <v>46607.49</v>
          </cell>
        </row>
        <row r="16724">
          <cell r="T16724">
            <v>49272.45</v>
          </cell>
        </row>
        <row r="16725">
          <cell r="T16725">
            <v>52042.16</v>
          </cell>
        </row>
        <row r="16726">
          <cell r="T16726">
            <v>54917.47</v>
          </cell>
        </row>
        <row r="16727">
          <cell r="T16727">
            <v>57900.87</v>
          </cell>
        </row>
        <row r="16728">
          <cell r="T16728">
            <v>60992.82</v>
          </cell>
        </row>
        <row r="16729">
          <cell r="T16729">
            <v>64196.23</v>
          </cell>
        </row>
        <row r="16730">
          <cell r="T16730">
            <v>67516.259999999995</v>
          </cell>
        </row>
        <row r="16731">
          <cell r="T16731">
            <v>70952.789999999994</v>
          </cell>
        </row>
        <row r="16732">
          <cell r="T16732">
            <v>74507.649999999994</v>
          </cell>
        </row>
        <row r="16733">
          <cell r="T16733">
            <v>78182.45</v>
          </cell>
        </row>
        <row r="16734">
          <cell r="T16734">
            <v>81979.929999999993</v>
          </cell>
        </row>
        <row r="16735">
          <cell r="T16735">
            <v>85901.13</v>
          </cell>
        </row>
        <row r="16736">
          <cell r="T16736">
            <v>89943.41</v>
          </cell>
        </row>
        <row r="16737">
          <cell r="T16737">
            <v>94107.55</v>
          </cell>
        </row>
        <row r="16738">
          <cell r="T16738">
            <v>98396.15</v>
          </cell>
        </row>
        <row r="16739">
          <cell r="T16739">
            <v>102815.5</v>
          </cell>
        </row>
        <row r="16740">
          <cell r="T16740">
            <v>107367.3</v>
          </cell>
        </row>
        <row r="16741">
          <cell r="T16741">
            <v>112047.4</v>
          </cell>
        </row>
        <row r="16742">
          <cell r="T16742">
            <v>116853.6</v>
          </cell>
        </row>
        <row r="16743">
          <cell r="T16743">
            <v>121790.1</v>
          </cell>
        </row>
        <row r="16744">
          <cell r="T16744">
            <v>126863.3</v>
          </cell>
        </row>
        <row r="16745">
          <cell r="T16745">
            <v>132076.1</v>
          </cell>
        </row>
        <row r="16746">
          <cell r="T16746">
            <v>137425</v>
          </cell>
        </row>
        <row r="16747">
          <cell r="T16747">
            <v>142908</v>
          </cell>
        </row>
        <row r="16748">
          <cell r="T16748">
            <v>148526</v>
          </cell>
        </row>
        <row r="16749">
          <cell r="T16749">
            <v>154274.9</v>
          </cell>
        </row>
        <row r="16750">
          <cell r="T16750">
            <v>160161.70000000001</v>
          </cell>
        </row>
        <row r="16751">
          <cell r="T16751">
            <v>166192</v>
          </cell>
        </row>
        <row r="16752">
          <cell r="T16752">
            <v>172363.3</v>
          </cell>
        </row>
        <row r="16755">
          <cell r="T16755">
            <v>2047.7619999999999</v>
          </cell>
        </row>
        <row r="16756">
          <cell r="T16756">
            <v>2044.8150000000001</v>
          </cell>
        </row>
        <row r="16757">
          <cell r="T16757">
            <v>2039.037</v>
          </cell>
        </row>
        <row r="16758">
          <cell r="T16758">
            <v>1973.7819999999999</v>
          </cell>
        </row>
        <row r="16759">
          <cell r="T16759">
            <v>2019.1659999999999</v>
          </cell>
        </row>
        <row r="16760">
          <cell r="T16760">
            <v>2004.9659999999999</v>
          </cell>
        </row>
        <row r="16761">
          <cell r="T16761">
            <v>1988.162</v>
          </cell>
        </row>
        <row r="16762">
          <cell r="T16762">
            <v>1968.9559999999999</v>
          </cell>
        </row>
        <row r="16763">
          <cell r="T16763">
            <v>2019.645</v>
          </cell>
        </row>
        <row r="16764">
          <cell r="T16764">
            <v>2070.5520000000001</v>
          </cell>
        </row>
        <row r="16765">
          <cell r="T16765">
            <v>2204.9789999999998</v>
          </cell>
        </row>
        <row r="16766">
          <cell r="T16766">
            <v>2242.6370000000002</v>
          </cell>
        </row>
        <row r="16767">
          <cell r="T16767">
            <v>2133.8939999999998</v>
          </cell>
        </row>
        <row r="16768">
          <cell r="T16768">
            <v>2199.7069999999999</v>
          </cell>
        </row>
        <row r="16769">
          <cell r="T16769">
            <v>2306.8780000000002</v>
          </cell>
        </row>
        <row r="16770">
          <cell r="T16770">
            <v>2386.107</v>
          </cell>
        </row>
        <row r="16771">
          <cell r="T16771">
            <v>2425.4059999999999</v>
          </cell>
        </row>
        <row r="16772">
          <cell r="T16772">
            <v>2403.7260000000001</v>
          </cell>
        </row>
        <row r="16773">
          <cell r="T16773">
            <v>2445.6979999999999</v>
          </cell>
        </row>
        <row r="16774">
          <cell r="T16774">
            <v>2463.7570000000001</v>
          </cell>
        </row>
        <row r="16775">
          <cell r="T16775">
            <v>2461.9789999999998</v>
          </cell>
        </row>
        <row r="16776">
          <cell r="T16776">
            <v>2372.962</v>
          </cell>
        </row>
        <row r="16777">
          <cell r="T16777">
            <v>2469.723</v>
          </cell>
        </row>
        <row r="16778">
          <cell r="T16778">
            <v>2503.4349999999999</v>
          </cell>
        </row>
        <row r="16779">
          <cell r="T16779">
            <v>2526.9540000000002</v>
          </cell>
        </row>
        <row r="16780">
          <cell r="T16780">
            <v>2346.1559999999999</v>
          </cell>
        </row>
        <row r="16781">
          <cell r="T16781">
            <v>2308.8130000000001</v>
          </cell>
        </row>
        <row r="16782">
          <cell r="T16782">
            <v>2362.8969999999999</v>
          </cell>
        </row>
        <row r="16783">
          <cell r="T16783">
            <v>2330.9920000000002</v>
          </cell>
        </row>
        <row r="16784">
          <cell r="T16784">
            <v>2418.2939999999999</v>
          </cell>
        </row>
        <row r="16785">
          <cell r="T16785">
            <v>2571.877</v>
          </cell>
        </row>
        <row r="16786">
          <cell r="T16786">
            <v>2550.6089999999999</v>
          </cell>
        </row>
        <row r="16787">
          <cell r="T16787">
            <v>2522.4180000000001</v>
          </cell>
        </row>
        <row r="16788">
          <cell r="T16788">
            <v>2403.2979999999998</v>
          </cell>
        </row>
        <row r="16789">
          <cell r="T16789">
            <v>2345.0709999999999</v>
          </cell>
        </row>
        <row r="16790">
          <cell r="T16790">
            <v>2376.7979999999998</v>
          </cell>
        </row>
        <row r="16791">
          <cell r="T16791">
            <v>2372.0659999999998</v>
          </cell>
        </row>
        <row r="16792">
          <cell r="T16792">
            <v>2255.989</v>
          </cell>
        </row>
        <row r="16793">
          <cell r="T16793">
            <v>2264.4450000000002</v>
          </cell>
        </row>
        <row r="16794">
          <cell r="T16794">
            <v>2132.962</v>
          </cell>
        </row>
        <row r="16795">
          <cell r="T16795">
            <v>2250.3000000000002</v>
          </cell>
        </row>
        <row r="16796">
          <cell r="T16796">
            <v>2267.3829999999998</v>
          </cell>
        </row>
        <row r="16797">
          <cell r="T16797">
            <v>2254.4549999999999</v>
          </cell>
        </row>
        <row r="16798">
          <cell r="T16798">
            <v>2303.8110000000001</v>
          </cell>
        </row>
        <row r="16799">
          <cell r="T16799">
            <v>2271.1860000000001</v>
          </cell>
        </row>
        <row r="16800">
          <cell r="T16800">
            <v>2330.3380000000002</v>
          </cell>
        </row>
        <row r="16801">
          <cell r="T16801">
            <v>2355.7359999999999</v>
          </cell>
        </row>
        <row r="16802">
          <cell r="T16802">
            <v>2416.422</v>
          </cell>
        </row>
        <row r="16803">
          <cell r="T16803">
            <v>2438.875</v>
          </cell>
        </row>
        <row r="16804">
          <cell r="T16804">
            <v>2470.944</v>
          </cell>
        </row>
        <row r="16805">
          <cell r="T16805">
            <v>2538.5990000000002</v>
          </cell>
        </row>
        <row r="16806">
          <cell r="T16806">
            <v>2594.2640000000001</v>
          </cell>
        </row>
        <row r="16807">
          <cell r="T16807">
            <v>2633.2739999999999</v>
          </cell>
        </row>
        <row r="16808">
          <cell r="T16808">
            <v>2642.308</v>
          </cell>
        </row>
        <row r="16809">
          <cell r="T16809">
            <v>2677.6669999999999</v>
          </cell>
        </row>
        <row r="16810">
          <cell r="T16810">
            <v>2644.2240000000002</v>
          </cell>
        </row>
        <row r="16811">
          <cell r="T16811">
            <v>2669.913</v>
          </cell>
        </row>
        <row r="16812">
          <cell r="T16812">
            <v>2749.9560000000001</v>
          </cell>
        </row>
        <row r="16813">
          <cell r="T16813">
            <v>2804.1239999999998</v>
          </cell>
        </row>
        <row r="16814">
          <cell r="T16814">
            <v>2789.4270000000001</v>
          </cell>
        </row>
        <row r="16815">
          <cell r="T16815">
            <v>2769.4690000000001</v>
          </cell>
        </row>
        <row r="16816">
          <cell r="T16816">
            <v>2772.607</v>
          </cell>
        </row>
        <row r="16817">
          <cell r="T16817">
            <v>2825.8</v>
          </cell>
        </row>
        <row r="16818">
          <cell r="T16818">
            <v>2945.61</v>
          </cell>
        </row>
        <row r="16819">
          <cell r="T16819">
            <v>3046.703</v>
          </cell>
        </row>
        <row r="16820">
          <cell r="T16820">
            <v>3015.8690000000001</v>
          </cell>
        </row>
        <row r="16821">
          <cell r="T16821">
            <v>3031.7159999999999</v>
          </cell>
        </row>
        <row r="16822">
          <cell r="T16822">
            <v>3116.7150000000001</v>
          </cell>
        </row>
        <row r="16823">
          <cell r="T16823">
            <v>3235.5129999999999</v>
          </cell>
        </row>
        <row r="16824">
          <cell r="T16824">
            <v>3364.8560000000002</v>
          </cell>
        </row>
        <row r="16825">
          <cell r="T16825">
            <v>3401.248</v>
          </cell>
        </row>
        <row r="16826">
          <cell r="T16826">
            <v>3548.4780000000001</v>
          </cell>
        </row>
        <row r="16827">
          <cell r="T16827">
            <v>3653.1930000000002</v>
          </cell>
        </row>
        <row r="16828">
          <cell r="T16828">
            <v>3780.0039999999999</v>
          </cell>
        </row>
        <row r="16829">
          <cell r="T16829">
            <v>3903.9609999999998</v>
          </cell>
        </row>
        <row r="16830">
          <cell r="T16830">
            <v>4026.971</v>
          </cell>
        </row>
        <row r="16831">
          <cell r="T16831">
            <v>4153.7610000000004</v>
          </cell>
        </row>
        <row r="16832">
          <cell r="T16832">
            <v>4283.4539999999997</v>
          </cell>
        </row>
        <row r="16833">
          <cell r="T16833">
            <v>4413.9449999999997</v>
          </cell>
        </row>
        <row r="16834">
          <cell r="T16834">
            <v>4533.5739999999996</v>
          </cell>
        </row>
        <row r="16835">
          <cell r="T16835">
            <v>4655.0789999999997</v>
          </cell>
        </row>
        <row r="16836">
          <cell r="T16836">
            <v>4807.8540000000003</v>
          </cell>
        </row>
        <row r="16837">
          <cell r="T16837">
            <v>4998.1589999999997</v>
          </cell>
        </row>
        <row r="16838">
          <cell r="T16838">
            <v>5229.8109999999997</v>
          </cell>
        </row>
        <row r="16839">
          <cell r="T16839">
            <v>5507.6819999999998</v>
          </cell>
        </row>
        <row r="16840">
          <cell r="T16840">
            <v>5827.3019999999997</v>
          </cell>
        </row>
        <row r="16841">
          <cell r="T16841">
            <v>6195.3389999999999</v>
          </cell>
        </row>
        <row r="16842">
          <cell r="T16842">
            <v>6619.9030000000002</v>
          </cell>
        </row>
        <row r="16843">
          <cell r="T16843">
            <v>7110.625</v>
          </cell>
        </row>
        <row r="16844">
          <cell r="T16844">
            <v>7679.0780000000004</v>
          </cell>
        </row>
        <row r="16845">
          <cell r="T16845">
            <v>8283.5689999999995</v>
          </cell>
        </row>
        <row r="16846">
          <cell r="T16846">
            <v>8932.527</v>
          </cell>
        </row>
        <row r="16847">
          <cell r="T16847">
            <v>9627.8040000000001</v>
          </cell>
        </row>
        <row r="16848">
          <cell r="T16848">
            <v>10371.370000000001</v>
          </cell>
        </row>
        <row r="16849">
          <cell r="T16849">
            <v>11157.58</v>
          </cell>
        </row>
        <row r="16850">
          <cell r="T16850">
            <v>11986.99</v>
          </cell>
        </row>
        <row r="16851">
          <cell r="T16851">
            <v>12860.4</v>
          </cell>
        </row>
        <row r="16852">
          <cell r="T16852">
            <v>13779.19</v>
          </cell>
        </row>
        <row r="16853">
          <cell r="T16853">
            <v>14744.23</v>
          </cell>
        </row>
        <row r="16854">
          <cell r="T16854">
            <v>15753.82</v>
          </cell>
        </row>
        <row r="16855">
          <cell r="T16855">
            <v>16810.2</v>
          </cell>
        </row>
        <row r="16856">
          <cell r="T16856">
            <v>17917.12</v>
          </cell>
        </row>
        <row r="16857">
          <cell r="T16857">
            <v>19073.79</v>
          </cell>
        </row>
        <row r="16858">
          <cell r="T16858">
            <v>20280.580000000002</v>
          </cell>
        </row>
        <row r="16859">
          <cell r="T16859">
            <v>21556.29</v>
          </cell>
        </row>
        <row r="16860">
          <cell r="T16860">
            <v>22901.279999999999</v>
          </cell>
        </row>
        <row r="16861">
          <cell r="T16861">
            <v>24313.54</v>
          </cell>
        </row>
        <row r="16862">
          <cell r="T16862">
            <v>25795.1</v>
          </cell>
        </row>
        <row r="16863">
          <cell r="T16863">
            <v>27347.38</v>
          </cell>
        </row>
        <row r="16864">
          <cell r="T16864">
            <v>28971.65</v>
          </cell>
        </row>
        <row r="16865">
          <cell r="T16865">
            <v>30670.87</v>
          </cell>
        </row>
        <row r="16866">
          <cell r="T16866">
            <v>32446.67</v>
          </cell>
        </row>
        <row r="16867">
          <cell r="T16867">
            <v>34300.410000000003</v>
          </cell>
        </row>
        <row r="16868">
          <cell r="T16868">
            <v>36237.19</v>
          </cell>
        </row>
        <row r="16869">
          <cell r="T16869">
            <v>38258.080000000002</v>
          </cell>
        </row>
        <row r="16870">
          <cell r="T16870">
            <v>40362.25</v>
          </cell>
        </row>
        <row r="16871">
          <cell r="T16871">
            <v>42551.33</v>
          </cell>
        </row>
        <row r="16872">
          <cell r="T16872">
            <v>44822.36</v>
          </cell>
        </row>
        <row r="16873">
          <cell r="T16873">
            <v>47172.57</v>
          </cell>
        </row>
        <row r="16874">
          <cell r="T16874">
            <v>49604.32</v>
          </cell>
        </row>
        <row r="16875">
          <cell r="T16875">
            <v>52120.27</v>
          </cell>
        </row>
        <row r="16876">
          <cell r="T16876">
            <v>54722.84</v>
          </cell>
        </row>
        <row r="16877">
          <cell r="T16877">
            <v>57412.38</v>
          </cell>
        </row>
        <row r="16878">
          <cell r="T16878">
            <v>60192.53</v>
          </cell>
        </row>
        <row r="16879">
          <cell r="T16879">
            <v>63070.27</v>
          </cell>
        </row>
        <row r="16880">
          <cell r="T16880">
            <v>66048.240000000005</v>
          </cell>
        </row>
        <row r="16881">
          <cell r="T16881">
            <v>69128.36</v>
          </cell>
        </row>
        <row r="16882">
          <cell r="T16882">
            <v>72311.63</v>
          </cell>
        </row>
        <row r="16883">
          <cell r="T16883">
            <v>75595.23</v>
          </cell>
        </row>
        <row r="16884">
          <cell r="T16884">
            <v>78977.2</v>
          </cell>
        </row>
        <row r="16885">
          <cell r="T16885">
            <v>82456.11</v>
          </cell>
        </row>
        <row r="16886">
          <cell r="T16886">
            <v>86032.58</v>
          </cell>
        </row>
        <row r="16887">
          <cell r="T16887">
            <v>89708.04</v>
          </cell>
        </row>
        <row r="16888">
          <cell r="T16888">
            <v>93482.98</v>
          </cell>
        </row>
        <row r="16889">
          <cell r="T16889">
            <v>97355.68</v>
          </cell>
        </row>
        <row r="16890">
          <cell r="T16890">
            <v>101325.7</v>
          </cell>
        </row>
        <row r="16891">
          <cell r="T16891">
            <v>105398.3</v>
          </cell>
        </row>
        <row r="16892">
          <cell r="T16892">
            <v>109576.5</v>
          </cell>
        </row>
        <row r="16893">
          <cell r="T16893">
            <v>113859.7</v>
          </cell>
        </row>
        <row r="16894">
          <cell r="T16894">
            <v>118248.3</v>
          </cell>
        </row>
        <row r="16895">
          <cell r="T16895">
            <v>122740.9</v>
          </cell>
        </row>
        <row r="16896">
          <cell r="T16896">
            <v>127337.8</v>
          </cell>
        </row>
        <row r="16897">
          <cell r="T16897">
            <v>132042.29999999999</v>
          </cell>
        </row>
        <row r="16898">
          <cell r="T16898">
            <v>136857.5</v>
          </cell>
        </row>
        <row r="16899">
          <cell r="T16899">
            <v>141777.1</v>
          </cell>
        </row>
        <row r="16900">
          <cell r="T16900">
            <v>146797.4</v>
          </cell>
        </row>
        <row r="16901">
          <cell r="T16901">
            <v>151924.79999999999</v>
          </cell>
        </row>
        <row r="16902">
          <cell r="T16902">
            <v>157163.1</v>
          </cell>
        </row>
        <row r="16903">
          <cell r="T16903">
            <v>162512.6</v>
          </cell>
        </row>
        <row r="16904">
          <cell r="T16904">
            <v>167973</v>
          </cell>
        </row>
        <row r="16905">
          <cell r="T16905">
            <v>173551.2</v>
          </cell>
        </row>
        <row r="16908">
          <cell r="T16908">
            <v>376.03</v>
          </cell>
        </row>
        <row r="16909">
          <cell r="T16909">
            <v>386.5872</v>
          </cell>
        </row>
        <row r="16910">
          <cell r="T16910">
            <v>393.88260000000002</v>
          </cell>
        </row>
        <row r="16911">
          <cell r="T16911">
            <v>406.06270000000001</v>
          </cell>
        </row>
        <row r="16912">
          <cell r="T16912">
            <v>424.97809999999998</v>
          </cell>
        </row>
        <row r="16913">
          <cell r="T16913">
            <v>434.11660000000001</v>
          </cell>
        </row>
        <row r="16914">
          <cell r="T16914">
            <v>448.47140000000002</v>
          </cell>
        </row>
        <row r="16915">
          <cell r="T16915">
            <v>458.46949999999998</v>
          </cell>
        </row>
        <row r="16916">
          <cell r="T16916">
            <v>467.38639999999998</v>
          </cell>
        </row>
        <row r="16917">
          <cell r="T16917">
            <v>487.3383</v>
          </cell>
        </row>
        <row r="16918">
          <cell r="T16918">
            <v>530.06039999999996</v>
          </cell>
        </row>
        <row r="16919">
          <cell r="T16919">
            <v>528.41250000000002</v>
          </cell>
        </row>
        <row r="16920">
          <cell r="T16920">
            <v>527.51790000000005</v>
          </cell>
        </row>
        <row r="16921">
          <cell r="T16921">
            <v>553.28189999999995</v>
          </cell>
        </row>
        <row r="16922">
          <cell r="T16922">
            <v>559.95460000000003</v>
          </cell>
        </row>
        <row r="16923">
          <cell r="T16923">
            <v>550.28779999999995</v>
          </cell>
        </row>
        <row r="16924">
          <cell r="T16924">
            <v>567.31110000000001</v>
          </cell>
        </row>
        <row r="16925">
          <cell r="T16925">
            <v>589.9973</v>
          </cell>
        </row>
        <row r="16926">
          <cell r="T16926">
            <v>594.64620000000002</v>
          </cell>
        </row>
        <row r="16927">
          <cell r="T16927">
            <v>605.87339999999995</v>
          </cell>
        </row>
        <row r="16928">
          <cell r="T16928">
            <v>612.21469999999999</v>
          </cell>
        </row>
        <row r="16929">
          <cell r="T16929">
            <v>671.69240000000002</v>
          </cell>
        </row>
        <row r="16930">
          <cell r="T16930">
            <v>701.33669999999995</v>
          </cell>
        </row>
        <row r="16931">
          <cell r="T16931">
            <v>831.55650000000003</v>
          </cell>
        </row>
        <row r="16932">
          <cell r="T16932">
            <v>911.52260000000001</v>
          </cell>
        </row>
        <row r="16933">
          <cell r="T16933">
            <v>1018.931</v>
          </cell>
        </row>
        <row r="16934">
          <cell r="T16934">
            <v>1089.1990000000001</v>
          </cell>
        </row>
        <row r="16935">
          <cell r="T16935">
            <v>1198.6479999999999</v>
          </cell>
        </row>
        <row r="16936">
          <cell r="T16936">
            <v>920.88340000000005</v>
          </cell>
        </row>
        <row r="16937">
          <cell r="T16937">
            <v>866.67020000000002</v>
          </cell>
        </row>
        <row r="16938">
          <cell r="T16938">
            <v>879.6662</v>
          </cell>
        </row>
        <row r="16939">
          <cell r="T16939">
            <v>879.48450000000003</v>
          </cell>
        </row>
        <row r="16940">
          <cell r="T16940">
            <v>834.85410000000002</v>
          </cell>
        </row>
        <row r="16941">
          <cell r="T16941">
            <v>809.55790000000002</v>
          </cell>
        </row>
        <row r="16942">
          <cell r="T16942">
            <v>760.14400000000001</v>
          </cell>
        </row>
        <row r="16943">
          <cell r="T16943">
            <v>808.0915</v>
          </cell>
        </row>
        <row r="16944">
          <cell r="T16944">
            <v>753.09559999999999</v>
          </cell>
        </row>
        <row r="16945">
          <cell r="T16945">
            <v>757.79060000000004</v>
          </cell>
        </row>
        <row r="16946">
          <cell r="T16946">
            <v>754.27750000000003</v>
          </cell>
        </row>
        <row r="16947">
          <cell r="T16947">
            <v>723.71</v>
          </cell>
        </row>
        <row r="16948">
          <cell r="T16948">
            <v>719.78650000000005</v>
          </cell>
        </row>
        <row r="16949">
          <cell r="T16949">
            <v>688.41110000000003</v>
          </cell>
        </row>
        <row r="16950">
          <cell r="T16950">
            <v>886.08810000000005</v>
          </cell>
        </row>
        <row r="16951">
          <cell r="T16951">
            <v>946.255</v>
          </cell>
        </row>
        <row r="16952">
          <cell r="T16952">
            <v>1067.2539999999999</v>
          </cell>
        </row>
        <row r="16953">
          <cell r="T16953">
            <v>1302.1559999999999</v>
          </cell>
        </row>
        <row r="16954">
          <cell r="T16954">
            <v>1914.432</v>
          </cell>
        </row>
        <row r="16955">
          <cell r="T16955">
            <v>4564.8360000000002</v>
          </cell>
        </row>
        <row r="16956">
          <cell r="T16956">
            <v>5472.6350000000002</v>
          </cell>
        </row>
        <row r="16957">
          <cell r="T16957">
            <v>6640.08</v>
          </cell>
        </row>
        <row r="16958">
          <cell r="T16958">
            <v>13414.52</v>
          </cell>
        </row>
        <row r="16959">
          <cell r="T16959">
            <v>20600.02</v>
          </cell>
        </row>
        <row r="16960">
          <cell r="T16960">
            <v>23641.67</v>
          </cell>
        </row>
        <row r="16961">
          <cell r="T16961">
            <v>25943.52</v>
          </cell>
        </row>
        <row r="16962">
          <cell r="T16962">
            <v>32399.040000000001</v>
          </cell>
        </row>
        <row r="16963">
          <cell r="T16963">
            <v>33534.61</v>
          </cell>
        </row>
        <row r="16964">
          <cell r="T16964">
            <v>34122.79</v>
          </cell>
        </row>
        <row r="16965">
          <cell r="T16965">
            <v>37556.33</v>
          </cell>
        </row>
        <row r="16966">
          <cell r="T16966">
            <v>42225.21</v>
          </cell>
        </row>
        <row r="16967">
          <cell r="T16967">
            <v>40856.97</v>
          </cell>
        </row>
        <row r="16968">
          <cell r="T16968">
            <v>35554.660000000003</v>
          </cell>
        </row>
        <row r="16969">
          <cell r="T16969">
            <v>36214.15</v>
          </cell>
        </row>
        <row r="16970">
          <cell r="T16970">
            <v>37536.980000000003</v>
          </cell>
        </row>
        <row r="16971">
          <cell r="T16971">
            <v>34474.89</v>
          </cell>
        </row>
        <row r="16972">
          <cell r="T16972">
            <v>33201.699999999997</v>
          </cell>
        </row>
        <row r="16973">
          <cell r="T16973">
            <v>28981.62</v>
          </cell>
        </row>
        <row r="16974">
          <cell r="T16974">
            <v>25414.43</v>
          </cell>
        </row>
        <row r="16975">
          <cell r="T16975">
            <v>23086.46</v>
          </cell>
        </row>
        <row r="16976">
          <cell r="T16976">
            <v>20871.37</v>
          </cell>
        </row>
        <row r="16977">
          <cell r="T16977">
            <v>19043.689999999999</v>
          </cell>
        </row>
        <row r="16978">
          <cell r="T16978">
            <v>17625.32</v>
          </cell>
        </row>
        <row r="16979">
          <cell r="T16979">
            <v>16512.72</v>
          </cell>
        </row>
        <row r="16980">
          <cell r="T16980">
            <v>16927.71</v>
          </cell>
        </row>
        <row r="16981">
          <cell r="T16981">
            <v>15903.03</v>
          </cell>
        </row>
        <row r="16982">
          <cell r="T16982">
            <v>13537.95</v>
          </cell>
        </row>
        <row r="16983">
          <cell r="T16983">
            <v>11587.24</v>
          </cell>
        </row>
        <row r="16984">
          <cell r="T16984">
            <v>9975.2520000000004</v>
          </cell>
        </row>
        <row r="16985">
          <cell r="T16985">
            <v>8637.2430000000004</v>
          </cell>
        </row>
        <row r="16986">
          <cell r="T16986">
            <v>7522.8810000000003</v>
          </cell>
        </row>
        <row r="16987">
          <cell r="T16987">
            <v>6587.0150000000003</v>
          </cell>
        </row>
        <row r="16988">
          <cell r="T16988">
            <v>5804.0469999999996</v>
          </cell>
        </row>
        <row r="16989">
          <cell r="T16989">
            <v>5146.299</v>
          </cell>
        </row>
        <row r="16990">
          <cell r="T16990">
            <v>4592.1760000000004</v>
          </cell>
        </row>
        <row r="16991">
          <cell r="T16991">
            <v>4123.2449999999999</v>
          </cell>
        </row>
        <row r="16992">
          <cell r="T16992">
            <v>3724.145</v>
          </cell>
        </row>
        <row r="16993">
          <cell r="T16993">
            <v>3381.4490000000001</v>
          </cell>
        </row>
        <row r="16994">
          <cell r="T16994">
            <v>3086.2130000000002</v>
          </cell>
        </row>
        <row r="16995">
          <cell r="T16995">
            <v>2830.029</v>
          </cell>
        </row>
        <row r="16996">
          <cell r="T16996">
            <v>2607.6909999999998</v>
          </cell>
        </row>
        <row r="16997">
          <cell r="T16997">
            <v>2414.7800000000002</v>
          </cell>
        </row>
        <row r="16998">
          <cell r="T16998">
            <v>2247.5320000000002</v>
          </cell>
        </row>
        <row r="16999">
          <cell r="T16999">
            <v>2102.6529999999998</v>
          </cell>
        </row>
        <row r="17000">
          <cell r="T17000">
            <v>1977.48</v>
          </cell>
        </row>
        <row r="17001">
          <cell r="T17001">
            <v>1869.8230000000001</v>
          </cell>
        </row>
        <row r="17002">
          <cell r="T17002">
            <v>1777.7170000000001</v>
          </cell>
        </row>
        <row r="17003">
          <cell r="T17003">
            <v>1699.7560000000001</v>
          </cell>
        </row>
        <row r="17004">
          <cell r="T17004">
            <v>1634.492</v>
          </cell>
        </row>
        <row r="17005">
          <cell r="T17005">
            <v>1580.604</v>
          </cell>
        </row>
        <row r="17006">
          <cell r="T17006">
            <v>1536.8030000000001</v>
          </cell>
        </row>
        <row r="17007">
          <cell r="T17007">
            <v>1502.144</v>
          </cell>
        </row>
        <row r="17008">
          <cell r="T17008">
            <v>1475.8879999999999</v>
          </cell>
        </row>
        <row r="17009">
          <cell r="T17009">
            <v>1457.528</v>
          </cell>
        </row>
        <row r="17010">
          <cell r="T17010">
            <v>1446.7909999999999</v>
          </cell>
        </row>
        <row r="17011">
          <cell r="T17011">
            <v>1443.6120000000001</v>
          </cell>
        </row>
        <row r="17012">
          <cell r="T17012">
            <v>1448.327</v>
          </cell>
        </row>
        <row r="17013">
          <cell r="T17013">
            <v>1461.2339999999999</v>
          </cell>
        </row>
        <row r="17014">
          <cell r="T17014">
            <v>1482.623</v>
          </cell>
        </row>
        <row r="17015">
          <cell r="T17015">
            <v>1512.6969999999999</v>
          </cell>
        </row>
        <row r="17016">
          <cell r="T17016">
            <v>1551.6769999999999</v>
          </cell>
        </row>
        <row r="17017">
          <cell r="T17017">
            <v>1600.009</v>
          </cell>
        </row>
        <row r="17018">
          <cell r="T17018">
            <v>1658.3679999999999</v>
          </cell>
        </row>
        <row r="17019">
          <cell r="T17019">
            <v>1727.6379999999999</v>
          </cell>
        </row>
        <row r="17020">
          <cell r="T17020">
            <v>1809.4369999999999</v>
          </cell>
        </row>
        <row r="17021">
          <cell r="T17021">
            <v>1906.125</v>
          </cell>
        </row>
        <row r="17022">
          <cell r="T17022">
            <v>2020.3140000000001</v>
          </cell>
        </row>
        <row r="17023">
          <cell r="T17023">
            <v>2155.2890000000002</v>
          </cell>
        </row>
        <row r="17024">
          <cell r="T17024">
            <v>2315.9929999999999</v>
          </cell>
        </row>
        <row r="17025">
          <cell r="T17025">
            <v>2506.86</v>
          </cell>
        </row>
        <row r="17026">
          <cell r="T17026">
            <v>2713.835</v>
          </cell>
        </row>
        <row r="17027">
          <cell r="T17027">
            <v>2939.0059999999999</v>
          </cell>
        </row>
        <row r="17028">
          <cell r="T17028">
            <v>3183.9090000000001</v>
          </cell>
        </row>
        <row r="17029">
          <cell r="T17029">
            <v>3448.6840000000002</v>
          </cell>
        </row>
        <row r="17030">
          <cell r="T17030">
            <v>3734.9380000000001</v>
          </cell>
        </row>
        <row r="17031">
          <cell r="T17031">
            <v>4045.8829999999998</v>
          </cell>
        </row>
        <row r="17032">
          <cell r="T17032">
            <v>4383.3100000000004</v>
          </cell>
        </row>
        <row r="17033">
          <cell r="T17033">
            <v>4749.4830000000002</v>
          </cell>
        </row>
        <row r="17034">
          <cell r="T17034">
            <v>5147.46</v>
          </cell>
        </row>
        <row r="17035">
          <cell r="T17035">
            <v>5579.634</v>
          </cell>
        </row>
        <row r="17036">
          <cell r="T17036">
            <v>6047.3</v>
          </cell>
        </row>
        <row r="17037">
          <cell r="T17037">
            <v>6552.5240000000003</v>
          </cell>
        </row>
        <row r="17038">
          <cell r="T17038">
            <v>7097.6490000000003</v>
          </cell>
        </row>
        <row r="17039">
          <cell r="T17039">
            <v>7684.7479999999996</v>
          </cell>
        </row>
        <row r="17040">
          <cell r="T17040">
            <v>8315.8259999999991</v>
          </cell>
        </row>
        <row r="17041">
          <cell r="T17041">
            <v>8993.4</v>
          </cell>
        </row>
        <row r="17042">
          <cell r="T17042">
            <v>9719.1869999999999</v>
          </cell>
        </row>
        <row r="17043">
          <cell r="T17043">
            <v>10495.36</v>
          </cell>
        </row>
        <row r="17044">
          <cell r="T17044">
            <v>11324.05</v>
          </cell>
        </row>
        <row r="17045">
          <cell r="T17045">
            <v>12207.76</v>
          </cell>
        </row>
        <row r="17046">
          <cell r="T17046">
            <v>13149.39</v>
          </cell>
        </row>
        <row r="17047">
          <cell r="T17047">
            <v>14151.31</v>
          </cell>
        </row>
        <row r="17048">
          <cell r="T17048">
            <v>15215.41</v>
          </cell>
        </row>
        <row r="17049">
          <cell r="T17049">
            <v>16343.63</v>
          </cell>
        </row>
        <row r="17050">
          <cell r="T17050">
            <v>17537.580000000002</v>
          </cell>
        </row>
        <row r="17051">
          <cell r="T17051">
            <v>18798.93</v>
          </cell>
        </row>
        <row r="17052">
          <cell r="T17052">
            <v>20129.98</v>
          </cell>
        </row>
        <row r="17053">
          <cell r="T17053">
            <v>21533</v>
          </cell>
        </row>
        <row r="17054">
          <cell r="T17054">
            <v>23009.62</v>
          </cell>
        </row>
        <row r="17055">
          <cell r="T17055">
            <v>24562.16</v>
          </cell>
        </row>
        <row r="17056">
          <cell r="T17056">
            <v>26193.31</v>
          </cell>
        </row>
        <row r="17057">
          <cell r="T17057">
            <v>27904.74</v>
          </cell>
        </row>
        <row r="17058">
          <cell r="T17058">
            <v>29696.639999999999</v>
          </cell>
        </row>
        <row r="17101">
          <cell r="T17101">
            <v>1228.441</v>
          </cell>
        </row>
        <row r="17102">
          <cell r="T17102">
            <v>1398.414</v>
          </cell>
        </row>
        <row r="17103">
          <cell r="T17103">
            <v>1706.211</v>
          </cell>
        </row>
        <row r="17104">
          <cell r="T17104">
            <v>1757.05</v>
          </cell>
        </row>
        <row r="17105">
          <cell r="T17105">
            <v>1924.2429999999999</v>
          </cell>
        </row>
        <row r="17106">
          <cell r="T17106">
            <v>2077.4780000000001</v>
          </cell>
        </row>
        <row r="17107">
          <cell r="T17107">
            <v>2107.3870000000002</v>
          </cell>
        </row>
        <row r="17108">
          <cell r="T17108">
            <v>2081.9580000000001</v>
          </cell>
        </row>
        <row r="17109">
          <cell r="T17109">
            <v>1781.046</v>
          </cell>
        </row>
        <row r="17110">
          <cell r="T17110">
            <v>1869.7529999999999</v>
          </cell>
        </row>
        <row r="17111">
          <cell r="T17111">
            <v>1843.31</v>
          </cell>
        </row>
        <row r="17112">
          <cell r="T17112">
            <v>1711.7270000000001</v>
          </cell>
        </row>
        <row r="17113">
          <cell r="T17113">
            <v>1660.6759999999999</v>
          </cell>
        </row>
        <row r="17114">
          <cell r="T17114">
            <v>1638.9670000000001</v>
          </cell>
        </row>
        <row r="17115">
          <cell r="T17115">
            <v>1572.309</v>
          </cell>
        </row>
        <row r="17116">
          <cell r="T17116">
            <v>1552.951</v>
          </cell>
        </row>
        <row r="17117">
          <cell r="T17117">
            <v>1224.152</v>
          </cell>
        </row>
        <row r="17118">
          <cell r="T17118">
            <v>1347.979</v>
          </cell>
        </row>
        <row r="17119">
          <cell r="T17119">
            <v>1470.4290000000001</v>
          </cell>
        </row>
        <row r="17120">
          <cell r="T17120">
            <v>1823.4349999999999</v>
          </cell>
        </row>
        <row r="17121">
          <cell r="T17121">
            <v>1837.0640000000001</v>
          </cell>
        </row>
        <row r="17122">
          <cell r="T17122">
            <v>1629.3789999999999</v>
          </cell>
        </row>
        <row r="17123">
          <cell r="T17123">
            <v>2114.0189999999998</v>
          </cell>
        </row>
        <row r="17124">
          <cell r="T17124">
            <v>1662.36</v>
          </cell>
        </row>
        <row r="17125">
          <cell r="T17125">
            <v>1767.37</v>
          </cell>
        </row>
        <row r="17126">
          <cell r="T17126">
            <v>1573.521</v>
          </cell>
        </row>
        <row r="17127">
          <cell r="T17127">
            <v>1758.0039999999999</v>
          </cell>
        </row>
        <row r="17128">
          <cell r="T17128">
            <v>1802.1969999999999</v>
          </cell>
        </row>
        <row r="17129">
          <cell r="T17129">
            <v>1767.72</v>
          </cell>
        </row>
        <row r="17130">
          <cell r="T17130">
            <v>1791.011</v>
          </cell>
        </row>
        <row r="17131">
          <cell r="T17131">
            <v>1807.2560000000001</v>
          </cell>
        </row>
        <row r="17132">
          <cell r="T17132">
            <v>1826.1420000000001</v>
          </cell>
        </row>
        <row r="17133">
          <cell r="T17133">
            <v>1844.5630000000001</v>
          </cell>
        </row>
        <row r="17134">
          <cell r="T17134">
            <v>1854.684</v>
          </cell>
        </row>
        <row r="17135">
          <cell r="T17135">
            <v>1855.479</v>
          </cell>
        </row>
        <row r="17136">
          <cell r="T17136">
            <v>1861.289</v>
          </cell>
        </row>
        <row r="17137">
          <cell r="T17137">
            <v>1878.674</v>
          </cell>
        </row>
        <row r="17138">
          <cell r="T17138">
            <v>1905.223</v>
          </cell>
        </row>
        <row r="17139">
          <cell r="T17139">
            <v>1938.86</v>
          </cell>
        </row>
        <row r="17140">
          <cell r="T17140">
            <v>1977.7809999999999</v>
          </cell>
        </row>
        <row r="17141">
          <cell r="T17141">
            <v>2023.8440000000001</v>
          </cell>
        </row>
        <row r="17142">
          <cell r="T17142">
            <v>2076.953</v>
          </cell>
        </row>
        <row r="17143">
          <cell r="T17143">
            <v>2137.069</v>
          </cell>
        </row>
        <row r="17144">
          <cell r="T17144">
            <v>2204.0819999999999</v>
          </cell>
        </row>
        <row r="17145">
          <cell r="T17145">
            <v>2277.7449999999999</v>
          </cell>
        </row>
        <row r="17146">
          <cell r="T17146">
            <v>2350.9850000000001</v>
          </cell>
        </row>
        <row r="17147">
          <cell r="T17147">
            <v>2424.0390000000002</v>
          </cell>
        </row>
        <row r="17148">
          <cell r="T17148">
            <v>2497.011</v>
          </cell>
        </row>
        <row r="17149">
          <cell r="T17149">
            <v>2570.1959999999999</v>
          </cell>
        </row>
        <row r="17150">
          <cell r="T17150">
            <v>2643.7260000000001</v>
          </cell>
        </row>
        <row r="17151">
          <cell r="T17151">
            <v>2717.7939999999999</v>
          </cell>
        </row>
        <row r="17152">
          <cell r="T17152">
            <v>2792.627</v>
          </cell>
        </row>
        <row r="17153">
          <cell r="T17153">
            <v>2873.5749999999998</v>
          </cell>
        </row>
        <row r="17154">
          <cell r="T17154">
            <v>2960.5059999999999</v>
          </cell>
        </row>
        <row r="17155">
          <cell r="T17155">
            <v>3053.2620000000002</v>
          </cell>
        </row>
        <row r="17156">
          <cell r="T17156">
            <v>3166.8809999999999</v>
          </cell>
        </row>
        <row r="17157">
          <cell r="T17157">
            <v>3298.0439999999999</v>
          </cell>
        </row>
        <row r="17158">
          <cell r="T17158">
            <v>3448.7849999999999</v>
          </cell>
        </row>
        <row r="17159">
          <cell r="T17159">
            <v>3621.857</v>
          </cell>
        </row>
        <row r="17160">
          <cell r="T17160">
            <v>3819.433</v>
          </cell>
        </row>
        <row r="17161">
          <cell r="T17161">
            <v>4045.9749999999999</v>
          </cell>
        </row>
        <row r="17162">
          <cell r="T17162">
            <v>4308.8239999999996</v>
          </cell>
        </row>
        <row r="17163">
          <cell r="T17163">
            <v>4614.0410000000002</v>
          </cell>
        </row>
        <row r="17164">
          <cell r="T17164">
            <v>4967.8959999999997</v>
          </cell>
        </row>
        <row r="17165">
          <cell r="T17165">
            <v>5379.9780000000001</v>
          </cell>
        </row>
        <row r="17166">
          <cell r="T17166">
            <v>5855.1229999999996</v>
          </cell>
        </row>
        <row r="17167">
          <cell r="T17167">
            <v>6348.942</v>
          </cell>
        </row>
        <row r="17168">
          <cell r="T17168">
            <v>6873.6589999999997</v>
          </cell>
        </row>
        <row r="17169">
          <cell r="T17169">
            <v>7430.6350000000002</v>
          </cell>
        </row>
        <row r="17170">
          <cell r="T17170">
            <v>8022.0079999999998</v>
          </cell>
        </row>
        <row r="17171">
          <cell r="T17171">
            <v>8650.9519999999993</v>
          </cell>
        </row>
        <row r="17172">
          <cell r="T17172">
            <v>9321.4410000000007</v>
          </cell>
        </row>
        <row r="17173">
          <cell r="T17173">
            <v>10034.049999999999</v>
          </cell>
        </row>
        <row r="17174">
          <cell r="T17174">
            <v>10790.16</v>
          </cell>
        </row>
        <row r="17175">
          <cell r="T17175">
            <v>11589.73</v>
          </cell>
        </row>
        <row r="17176">
          <cell r="T17176">
            <v>12441.48</v>
          </cell>
        </row>
        <row r="17177">
          <cell r="T17177">
            <v>13347.35</v>
          </cell>
        </row>
        <row r="17178">
          <cell r="T17178">
            <v>14310.82</v>
          </cell>
        </row>
        <row r="17179">
          <cell r="T17179">
            <v>15335.45</v>
          </cell>
        </row>
        <row r="17180">
          <cell r="T17180">
            <v>16424.009999999998</v>
          </cell>
        </row>
        <row r="17181">
          <cell r="T17181">
            <v>17578.439999999999</v>
          </cell>
        </row>
        <row r="17182">
          <cell r="T17182">
            <v>18799.96</v>
          </cell>
        </row>
        <row r="17183">
          <cell r="T17183">
            <v>20087.47</v>
          </cell>
        </row>
        <row r="17184">
          <cell r="T17184">
            <v>21441.26</v>
          </cell>
        </row>
        <row r="17185">
          <cell r="T17185">
            <v>22862.53</v>
          </cell>
        </row>
        <row r="17186">
          <cell r="T17186">
            <v>24354.06</v>
          </cell>
        </row>
        <row r="17187">
          <cell r="T17187">
            <v>25919.27</v>
          </cell>
        </row>
        <row r="17188">
          <cell r="T17188">
            <v>27560.09</v>
          </cell>
        </row>
        <row r="17189">
          <cell r="T17189">
            <v>29278.27</v>
          </cell>
        </row>
        <row r="17190">
          <cell r="T17190">
            <v>31077.360000000001</v>
          </cell>
        </row>
        <row r="17191">
          <cell r="T17191">
            <v>32958.050000000003</v>
          </cell>
        </row>
        <row r="17192">
          <cell r="T17192">
            <v>34920.18</v>
          </cell>
        </row>
        <row r="17193">
          <cell r="T17193">
            <v>36965.11</v>
          </cell>
        </row>
        <row r="17194">
          <cell r="T17194">
            <v>39094.15</v>
          </cell>
        </row>
        <row r="17195">
          <cell r="T17195">
            <v>41309.279999999999</v>
          </cell>
        </row>
        <row r="17196">
          <cell r="T17196">
            <v>43613.2</v>
          </cell>
        </row>
        <row r="17197">
          <cell r="T17197">
            <v>46007.199999999997</v>
          </cell>
        </row>
        <row r="17198">
          <cell r="T17198">
            <v>48492.18</v>
          </cell>
        </row>
        <row r="17199">
          <cell r="T17199">
            <v>51069.09</v>
          </cell>
        </row>
        <row r="17200">
          <cell r="T17200">
            <v>53740.4</v>
          </cell>
        </row>
        <row r="17201">
          <cell r="T17201">
            <v>56507.27</v>
          </cell>
        </row>
        <row r="17202">
          <cell r="T17202">
            <v>59369.39</v>
          </cell>
        </row>
        <row r="17203">
          <cell r="T17203">
            <v>62326.83</v>
          </cell>
        </row>
        <row r="17204">
          <cell r="T17204">
            <v>65382.57</v>
          </cell>
        </row>
        <row r="17205">
          <cell r="T17205">
            <v>68538.06</v>
          </cell>
        </row>
        <row r="17206">
          <cell r="T17206">
            <v>71794.679999999993</v>
          </cell>
        </row>
        <row r="17207">
          <cell r="T17207">
            <v>75155.02</v>
          </cell>
        </row>
        <row r="17208">
          <cell r="T17208">
            <v>78618.87</v>
          </cell>
        </row>
        <row r="17209">
          <cell r="T17209">
            <v>82186.67</v>
          </cell>
        </row>
        <row r="17212">
          <cell r="T17212">
            <v>606.87580000000003</v>
          </cell>
        </row>
        <row r="17213">
          <cell r="T17213">
            <v>673.36220000000003</v>
          </cell>
        </row>
        <row r="17214">
          <cell r="T17214">
            <v>679.9692</v>
          </cell>
        </row>
        <row r="17215">
          <cell r="T17215">
            <v>705.60159999999996</v>
          </cell>
        </row>
        <row r="17216">
          <cell r="T17216">
            <v>688.51859999999999</v>
          </cell>
        </row>
        <row r="17217">
          <cell r="T17217">
            <v>702.56200000000001</v>
          </cell>
        </row>
        <row r="17218">
          <cell r="T17218">
            <v>718.00419999999997</v>
          </cell>
        </row>
        <row r="17219">
          <cell r="T17219">
            <v>692.69150000000002</v>
          </cell>
        </row>
        <row r="17220">
          <cell r="T17220">
            <v>685.41520000000003</v>
          </cell>
        </row>
        <row r="17221">
          <cell r="T17221">
            <v>706.92039999999997</v>
          </cell>
        </row>
        <row r="17222">
          <cell r="T17222">
            <v>721.9307</v>
          </cell>
        </row>
        <row r="17223">
          <cell r="T17223">
            <v>731.89670000000001</v>
          </cell>
        </row>
        <row r="17224">
          <cell r="T17224">
            <v>734.49180000000001</v>
          </cell>
        </row>
        <row r="17225">
          <cell r="T17225">
            <v>741.40790000000004</v>
          </cell>
        </row>
        <row r="17226">
          <cell r="T17226">
            <v>757.42529999999999</v>
          </cell>
        </row>
        <row r="17227">
          <cell r="T17227">
            <v>782.5625</v>
          </cell>
        </row>
        <row r="17228">
          <cell r="T17228">
            <v>790.36210000000005</v>
          </cell>
        </row>
        <row r="17229">
          <cell r="T17229">
            <v>791.5</v>
          </cell>
        </row>
        <row r="17230">
          <cell r="T17230">
            <v>814.36919999999998</v>
          </cell>
        </row>
        <row r="17231">
          <cell r="T17231">
            <v>834.61339999999996</v>
          </cell>
        </row>
        <row r="17232">
          <cell r="T17232">
            <v>822.94219999999996</v>
          </cell>
        </row>
        <row r="17233">
          <cell r="T17233">
            <v>833.06730000000005</v>
          </cell>
        </row>
        <row r="17234">
          <cell r="T17234">
            <v>837.51149999999996</v>
          </cell>
        </row>
        <row r="17235">
          <cell r="T17235">
            <v>844.97580000000005</v>
          </cell>
        </row>
        <row r="17236">
          <cell r="T17236">
            <v>840.39</v>
          </cell>
        </row>
        <row r="17237">
          <cell r="T17237">
            <v>803.52089999999998</v>
          </cell>
        </row>
        <row r="17238">
          <cell r="T17238">
            <v>820.95010000000002</v>
          </cell>
        </row>
        <row r="17239">
          <cell r="T17239">
            <v>814.2627</v>
          </cell>
        </row>
        <row r="17240">
          <cell r="T17240">
            <v>788.61270000000002</v>
          </cell>
        </row>
        <row r="17241">
          <cell r="T17241">
            <v>818.42499999999995</v>
          </cell>
        </row>
        <row r="17242">
          <cell r="T17242">
            <v>835.2432</v>
          </cell>
        </row>
        <row r="17243">
          <cell r="T17243">
            <v>842.76110000000006</v>
          </cell>
        </row>
        <row r="17244">
          <cell r="T17244">
            <v>827.60609999999997</v>
          </cell>
        </row>
        <row r="17245">
          <cell r="T17245">
            <v>865.64200000000005</v>
          </cell>
        </row>
        <row r="17246">
          <cell r="T17246">
            <v>819.27689999999996</v>
          </cell>
        </row>
        <row r="17247">
          <cell r="T17247">
            <v>702.98379999999997</v>
          </cell>
        </row>
        <row r="17248">
          <cell r="T17248">
            <v>746.96690000000001</v>
          </cell>
        </row>
        <row r="17249">
          <cell r="T17249">
            <v>823.80439999999999</v>
          </cell>
        </row>
        <row r="17250">
          <cell r="T17250">
            <v>802.06690000000003</v>
          </cell>
        </row>
        <row r="17251">
          <cell r="T17251">
            <v>772.31380000000001</v>
          </cell>
        </row>
        <row r="17252">
          <cell r="T17252">
            <v>765.66129999999998</v>
          </cell>
        </row>
        <row r="17253">
          <cell r="T17253">
            <v>685.79510000000005</v>
          </cell>
        </row>
        <row r="17254">
          <cell r="T17254">
            <v>602.72519999999997</v>
          </cell>
        </row>
        <row r="17255">
          <cell r="T17255">
            <v>659.25049999999999</v>
          </cell>
        </row>
        <row r="17256">
          <cell r="T17256">
            <v>658.88319999999999</v>
          </cell>
        </row>
        <row r="17257">
          <cell r="T17257">
            <v>676.32500000000005</v>
          </cell>
        </row>
        <row r="17258">
          <cell r="T17258">
            <v>743.89549999999997</v>
          </cell>
        </row>
        <row r="17259">
          <cell r="T17259">
            <v>742.15989999999999</v>
          </cell>
        </row>
        <row r="17260">
          <cell r="T17260">
            <v>690.54240000000004</v>
          </cell>
        </row>
        <row r="17261">
          <cell r="T17261">
            <v>713.04190000000006</v>
          </cell>
        </row>
        <row r="17262">
          <cell r="T17262">
            <v>760.88099999999997</v>
          </cell>
        </row>
        <row r="17263">
          <cell r="T17263">
            <v>793.99149999999997</v>
          </cell>
        </row>
        <row r="17264">
          <cell r="T17264">
            <v>783.89290000000005</v>
          </cell>
        </row>
        <row r="17265">
          <cell r="T17265">
            <v>745.86099999999999</v>
          </cell>
        </row>
        <row r="17266">
          <cell r="T17266">
            <v>809.90899999999999</v>
          </cell>
        </row>
        <row r="17267">
          <cell r="T17267">
            <v>886.79169999999999</v>
          </cell>
        </row>
        <row r="17268">
          <cell r="T17268">
            <v>961.77750000000003</v>
          </cell>
        </row>
        <row r="17269">
          <cell r="T17269">
            <v>1046.143</v>
          </cell>
        </row>
        <row r="17270">
          <cell r="T17270">
            <v>1131.857</v>
          </cell>
        </row>
        <row r="17271">
          <cell r="T17271">
            <v>1211.1869999999999</v>
          </cell>
        </row>
        <row r="17272">
          <cell r="T17272">
            <v>1302.797</v>
          </cell>
        </row>
        <row r="17273">
          <cell r="T17273">
            <v>1411.0650000000001</v>
          </cell>
        </row>
        <row r="17274">
          <cell r="T17274">
            <v>1491.0340000000001</v>
          </cell>
        </row>
        <row r="17275">
          <cell r="T17275">
            <v>1592.97</v>
          </cell>
        </row>
        <row r="17276">
          <cell r="T17276">
            <v>1708.5319999999999</v>
          </cell>
        </row>
        <row r="17277">
          <cell r="T17277">
            <v>1834.943</v>
          </cell>
        </row>
        <row r="17278">
          <cell r="T17278">
            <v>1928.7919999999999</v>
          </cell>
        </row>
        <row r="17279">
          <cell r="T17279">
            <v>2069.8530000000001</v>
          </cell>
        </row>
        <row r="17280">
          <cell r="T17280">
            <v>2171.5839999999998</v>
          </cell>
        </row>
        <row r="17281">
          <cell r="T17281">
            <v>2307.38</v>
          </cell>
        </row>
        <row r="17282">
          <cell r="T17282">
            <v>2385.5729999999999</v>
          </cell>
        </row>
        <row r="17283">
          <cell r="T17283">
            <v>2472.2739999999999</v>
          </cell>
        </row>
        <row r="17284">
          <cell r="T17284">
            <v>2504.8119999999999</v>
          </cell>
        </row>
        <row r="17285">
          <cell r="T17285">
            <v>2574.2719999999999</v>
          </cell>
        </row>
        <row r="17286">
          <cell r="T17286">
            <v>2669.3620000000001</v>
          </cell>
        </row>
        <row r="17287">
          <cell r="T17287">
            <v>2783.4180000000001</v>
          </cell>
        </row>
        <row r="17288">
          <cell r="T17288">
            <v>2918.7930000000001</v>
          </cell>
        </row>
        <row r="17289">
          <cell r="T17289">
            <v>3079.8609999999999</v>
          </cell>
        </row>
        <row r="17290">
          <cell r="T17290">
            <v>3268.6010000000001</v>
          </cell>
        </row>
        <row r="17291">
          <cell r="T17291">
            <v>3555.4639999999999</v>
          </cell>
        </row>
        <row r="17292">
          <cell r="T17292">
            <v>3887.3890000000001</v>
          </cell>
        </row>
        <row r="17293">
          <cell r="T17293">
            <v>4256.32</v>
          </cell>
        </row>
        <row r="17294">
          <cell r="T17294">
            <v>4656.41</v>
          </cell>
        </row>
        <row r="17295">
          <cell r="T17295">
            <v>5089.4160000000002</v>
          </cell>
        </row>
        <row r="17296">
          <cell r="T17296">
            <v>5557.2780000000002</v>
          </cell>
        </row>
        <row r="17297">
          <cell r="T17297">
            <v>6062.0630000000001</v>
          </cell>
        </row>
        <row r="17298">
          <cell r="T17298">
            <v>6606.2169999999996</v>
          </cell>
        </row>
        <row r="17299">
          <cell r="T17299">
            <v>7192.1040000000003</v>
          </cell>
        </row>
        <row r="17300">
          <cell r="T17300">
            <v>7821.8159999999998</v>
          </cell>
        </row>
        <row r="17301">
          <cell r="T17301">
            <v>8496.2950000000001</v>
          </cell>
        </row>
        <row r="17302">
          <cell r="T17302">
            <v>9215.7569999999996</v>
          </cell>
        </row>
        <row r="17303">
          <cell r="T17303">
            <v>9980.7549999999992</v>
          </cell>
        </row>
        <row r="17304">
          <cell r="T17304">
            <v>10792.42</v>
          </cell>
        </row>
        <row r="17305">
          <cell r="T17305">
            <v>11652.87</v>
          </cell>
        </row>
        <row r="17306">
          <cell r="T17306">
            <v>12565.66</v>
          </cell>
        </row>
        <row r="17307">
          <cell r="T17307">
            <v>13533.79</v>
          </cell>
        </row>
        <row r="17308">
          <cell r="T17308">
            <v>14558.62</v>
          </cell>
        </row>
        <row r="17309">
          <cell r="T17309">
            <v>15643.61</v>
          </cell>
        </row>
        <row r="17310">
          <cell r="T17310">
            <v>16790.54</v>
          </cell>
        </row>
        <row r="17311">
          <cell r="T17311">
            <v>17999.09</v>
          </cell>
        </row>
        <row r="17312">
          <cell r="T17312">
            <v>19271.23</v>
          </cell>
        </row>
        <row r="17313">
          <cell r="T17313">
            <v>20609.04</v>
          </cell>
        </row>
        <row r="17314">
          <cell r="T17314">
            <v>22002.66</v>
          </cell>
        </row>
        <row r="17315">
          <cell r="T17315">
            <v>23454.51</v>
          </cell>
        </row>
        <row r="17316">
          <cell r="T17316">
            <v>24967.21</v>
          </cell>
        </row>
        <row r="17317">
          <cell r="T17317">
            <v>26541.18</v>
          </cell>
        </row>
        <row r="17318">
          <cell r="T17318">
            <v>28176.89</v>
          </cell>
        </row>
        <row r="17319">
          <cell r="T17319">
            <v>29874.73</v>
          </cell>
        </row>
        <row r="17320">
          <cell r="T17320">
            <v>31637.439999999999</v>
          </cell>
        </row>
        <row r="17321">
          <cell r="T17321">
            <v>33466.26</v>
          </cell>
        </row>
        <row r="17322">
          <cell r="T17322">
            <v>35360.410000000003</v>
          </cell>
        </row>
        <row r="17323">
          <cell r="T17323">
            <v>37319.919999999998</v>
          </cell>
        </row>
        <row r="17324">
          <cell r="T17324">
            <v>39364.75</v>
          </cell>
        </row>
        <row r="17325">
          <cell r="T17325">
            <v>41497.440000000002</v>
          </cell>
        </row>
        <row r="17326">
          <cell r="T17326">
            <v>43721.88</v>
          </cell>
        </row>
        <row r="17327">
          <cell r="T17327">
            <v>46039.92</v>
          </cell>
        </row>
        <row r="17328">
          <cell r="T17328">
            <v>48448.91</v>
          </cell>
        </row>
        <row r="17329">
          <cell r="T17329">
            <v>50953.05</v>
          </cell>
        </row>
        <row r="17330">
          <cell r="T17330">
            <v>53557.21</v>
          </cell>
        </row>
        <row r="17331">
          <cell r="T17331">
            <v>56254.6</v>
          </cell>
        </row>
        <row r="17332">
          <cell r="T17332">
            <v>59039.14</v>
          </cell>
        </row>
        <row r="17333">
          <cell r="T17333">
            <v>61912.07</v>
          </cell>
        </row>
        <row r="17334">
          <cell r="T17334">
            <v>64874.32</v>
          </cell>
        </row>
        <row r="17335">
          <cell r="T17335">
            <v>67922.95</v>
          </cell>
        </row>
        <row r="17336">
          <cell r="T17336">
            <v>71056.259999999995</v>
          </cell>
        </row>
        <row r="17337">
          <cell r="T17337">
            <v>74281.7</v>
          </cell>
        </row>
        <row r="17338">
          <cell r="T17338">
            <v>77609.45</v>
          </cell>
        </row>
        <row r="17339">
          <cell r="T17339">
            <v>81045.66</v>
          </cell>
        </row>
        <row r="17340">
          <cell r="T17340">
            <v>84594.95</v>
          </cell>
        </row>
        <row r="17341">
          <cell r="T17341">
            <v>88265.88</v>
          </cell>
        </row>
        <row r="17342">
          <cell r="T17342">
            <v>92056.76</v>
          </cell>
        </row>
        <row r="17343">
          <cell r="T17343">
            <v>95959.72</v>
          </cell>
        </row>
        <row r="17344">
          <cell r="T17344">
            <v>99973.88</v>
          </cell>
        </row>
        <row r="17345">
          <cell r="T17345">
            <v>104095.6</v>
          </cell>
        </row>
        <row r="17346">
          <cell r="T17346">
            <v>108323.3</v>
          </cell>
        </row>
        <row r="17347">
          <cell r="T17347">
            <v>112664.5</v>
          </cell>
        </row>
        <row r="17348">
          <cell r="T17348">
            <v>117127.1</v>
          </cell>
        </row>
        <row r="17349">
          <cell r="T17349">
            <v>121709.6</v>
          </cell>
        </row>
        <row r="17350">
          <cell r="T17350">
            <v>126413.7</v>
          </cell>
        </row>
        <row r="17351">
          <cell r="T17351">
            <v>131243.9</v>
          </cell>
        </row>
        <row r="17352">
          <cell r="T17352">
            <v>136199.79999999999</v>
          </cell>
        </row>
        <row r="17353">
          <cell r="T17353">
            <v>141278.20000000001</v>
          </cell>
        </row>
        <row r="17354">
          <cell r="T17354">
            <v>146481</v>
          </cell>
        </row>
        <row r="17355">
          <cell r="T17355">
            <v>151806.79999999999</v>
          </cell>
        </row>
        <row r="17356">
          <cell r="T17356">
            <v>157252.29999999999</v>
          </cell>
        </row>
        <row r="17357">
          <cell r="T17357">
            <v>162819.5</v>
          </cell>
        </row>
        <row r="17358">
          <cell r="T17358">
            <v>168509.1</v>
          </cell>
        </row>
        <row r="17359">
          <cell r="T17359">
            <v>174322.6</v>
          </cell>
        </row>
        <row r="17360">
          <cell r="T17360">
            <v>180256.3</v>
          </cell>
        </row>
        <row r="17361">
          <cell r="T17361">
            <v>186317.2</v>
          </cell>
        </row>
        <row r="17362">
          <cell r="T17362">
            <v>192509.3</v>
          </cell>
        </row>
        <row r="17365">
          <cell r="T17365">
            <v>5430.4639999999999</v>
          </cell>
        </row>
        <row r="17366">
          <cell r="T17366">
            <v>5594.9809999999998</v>
          </cell>
        </row>
        <row r="17367">
          <cell r="T17367">
            <v>5772.1310000000003</v>
          </cell>
        </row>
        <row r="17368">
          <cell r="T17368">
            <v>5957.6819999999998</v>
          </cell>
        </row>
        <row r="17369">
          <cell r="T17369">
            <v>6153.8729999999996</v>
          </cell>
        </row>
        <row r="17370">
          <cell r="T17370">
            <v>6356.7020000000002</v>
          </cell>
        </row>
        <row r="17371">
          <cell r="T17371">
            <v>6558.576</v>
          </cell>
        </row>
        <row r="17372">
          <cell r="T17372">
            <v>6762.1949999999997</v>
          </cell>
        </row>
        <row r="17373">
          <cell r="T17373">
            <v>6966.6350000000002</v>
          </cell>
        </row>
        <row r="17374">
          <cell r="T17374">
            <v>7171.4449999999997</v>
          </cell>
        </row>
        <row r="17375">
          <cell r="T17375">
            <v>7406.4809999999998</v>
          </cell>
        </row>
        <row r="17376">
          <cell r="T17376">
            <v>8417.8379999999997</v>
          </cell>
        </row>
        <row r="17377">
          <cell r="T17377">
            <v>8947.0120000000006</v>
          </cell>
        </row>
        <row r="17378">
          <cell r="T17378">
            <v>9376.35</v>
          </cell>
        </row>
        <row r="17379">
          <cell r="T17379">
            <v>9666.4490000000005</v>
          </cell>
        </row>
        <row r="17380">
          <cell r="T17380">
            <v>10305.370000000001</v>
          </cell>
        </row>
        <row r="17381">
          <cell r="T17381">
            <v>10575.78</v>
          </cell>
        </row>
        <row r="17382">
          <cell r="T17382">
            <v>10793.04</v>
          </cell>
        </row>
        <row r="17383">
          <cell r="T17383">
            <v>10833.89</v>
          </cell>
        </row>
        <row r="17384">
          <cell r="T17384">
            <v>11468.45</v>
          </cell>
        </row>
        <row r="17385">
          <cell r="T17385">
            <v>12215.97</v>
          </cell>
        </row>
        <row r="17386">
          <cell r="T17386">
            <v>13214.71</v>
          </cell>
        </row>
        <row r="17387">
          <cell r="T17387">
            <v>14445.21</v>
          </cell>
        </row>
        <row r="17388">
          <cell r="T17388">
            <v>15629.06</v>
          </cell>
        </row>
        <row r="17389">
          <cell r="T17389">
            <v>21393.47</v>
          </cell>
        </row>
        <row r="17390">
          <cell r="T17390">
            <v>24995.22</v>
          </cell>
        </row>
        <row r="17391">
          <cell r="T17391">
            <v>33187.65</v>
          </cell>
        </row>
        <row r="17392">
          <cell r="T17392">
            <v>28375.54</v>
          </cell>
        </row>
        <row r="17393">
          <cell r="T17393">
            <v>21061.360000000001</v>
          </cell>
        </row>
        <row r="17394">
          <cell r="T17394">
            <v>20661.48</v>
          </cell>
        </row>
        <row r="17395">
          <cell r="T17395">
            <v>20676.669999999998</v>
          </cell>
        </row>
        <row r="17396">
          <cell r="T17396">
            <v>19359.95</v>
          </cell>
        </row>
        <row r="17397">
          <cell r="T17397">
            <v>19646.13</v>
          </cell>
        </row>
        <row r="17398">
          <cell r="T17398">
            <v>19524.560000000001</v>
          </cell>
        </row>
        <row r="17399">
          <cell r="T17399">
            <v>19945.77</v>
          </cell>
        </row>
        <row r="17400">
          <cell r="T17400">
            <v>20541.580000000002</v>
          </cell>
        </row>
        <row r="17401">
          <cell r="T17401">
            <v>19567.490000000002</v>
          </cell>
        </row>
        <row r="17402">
          <cell r="T17402">
            <v>16102.86</v>
          </cell>
        </row>
        <row r="17403">
          <cell r="T17403">
            <v>16210.13</v>
          </cell>
        </row>
        <row r="17404">
          <cell r="T17404">
            <v>18199.87</v>
          </cell>
        </row>
        <row r="17405">
          <cell r="T17405">
            <v>18615.98</v>
          </cell>
        </row>
        <row r="17406">
          <cell r="T17406">
            <v>19222.82</v>
          </cell>
        </row>
        <row r="17407">
          <cell r="T17407">
            <v>18132.919999999998</v>
          </cell>
        </row>
        <row r="17408">
          <cell r="T17408">
            <v>18349.53</v>
          </cell>
        </row>
        <row r="17409">
          <cell r="T17409">
            <v>18535.669999999998</v>
          </cell>
        </row>
        <row r="17410">
          <cell r="T17410">
            <v>18960.310000000001</v>
          </cell>
        </row>
        <row r="17411">
          <cell r="T17411">
            <v>19152.22</v>
          </cell>
        </row>
        <row r="17412">
          <cell r="T17412">
            <v>19746.12</v>
          </cell>
        </row>
        <row r="17413">
          <cell r="T17413">
            <v>19929.63</v>
          </cell>
        </row>
        <row r="17414">
          <cell r="T17414">
            <v>17709.150000000001</v>
          </cell>
        </row>
        <row r="17415">
          <cell r="T17415">
            <v>16961.599999999999</v>
          </cell>
        </row>
        <row r="17416">
          <cell r="T17416">
            <v>16918.05</v>
          </cell>
        </row>
        <row r="17417">
          <cell r="T17417">
            <v>16549.759999999998</v>
          </cell>
        </row>
        <row r="17418">
          <cell r="T17418">
            <v>16427.650000000001</v>
          </cell>
        </row>
        <row r="17419">
          <cell r="T17419">
            <v>16196.41</v>
          </cell>
        </row>
        <row r="17420">
          <cell r="T17420">
            <v>15645.37</v>
          </cell>
        </row>
        <row r="17421">
          <cell r="T17421">
            <v>14923.02</v>
          </cell>
        </row>
        <row r="17422">
          <cell r="T17422">
            <v>15410.55</v>
          </cell>
        </row>
        <row r="17423">
          <cell r="T17423">
            <v>15202.57</v>
          </cell>
        </row>
        <row r="17424">
          <cell r="T17424">
            <v>14380.38</v>
          </cell>
        </row>
        <row r="17425">
          <cell r="T17425">
            <v>14762.44</v>
          </cell>
        </row>
        <row r="17426">
          <cell r="T17426">
            <v>15241.44</v>
          </cell>
        </row>
        <row r="17427">
          <cell r="T17427">
            <v>15445.22</v>
          </cell>
        </row>
        <row r="17428">
          <cell r="T17428">
            <v>15691.87</v>
          </cell>
        </row>
        <row r="17429">
          <cell r="T17429">
            <v>15806.54</v>
          </cell>
        </row>
        <row r="17430">
          <cell r="T17430">
            <v>15879.77</v>
          </cell>
        </row>
        <row r="17431">
          <cell r="T17431">
            <v>15725.68</v>
          </cell>
        </row>
        <row r="17432">
          <cell r="T17432">
            <v>15363.82</v>
          </cell>
        </row>
        <row r="17433">
          <cell r="T17433">
            <v>15094.82</v>
          </cell>
        </row>
        <row r="17434">
          <cell r="T17434">
            <v>15300.22</v>
          </cell>
        </row>
        <row r="17435">
          <cell r="T17435">
            <v>14657</v>
          </cell>
        </row>
        <row r="17436">
          <cell r="T17436">
            <v>14527.41</v>
          </cell>
        </row>
        <row r="17437">
          <cell r="T17437">
            <v>14586.61</v>
          </cell>
        </row>
        <row r="17438">
          <cell r="T17438">
            <v>14796.87</v>
          </cell>
        </row>
        <row r="17439">
          <cell r="T17439">
            <v>15020.89</v>
          </cell>
        </row>
        <row r="17440">
          <cell r="T17440">
            <v>15167.35</v>
          </cell>
        </row>
        <row r="17441">
          <cell r="T17441">
            <v>15263.81</v>
          </cell>
        </row>
        <row r="17442">
          <cell r="T17442">
            <v>15412.96</v>
          </cell>
        </row>
        <row r="17443">
          <cell r="T17443">
            <v>15616.06</v>
          </cell>
        </row>
        <row r="17444">
          <cell r="T17444">
            <v>15873.23</v>
          </cell>
        </row>
        <row r="17445">
          <cell r="T17445">
            <v>16142.18</v>
          </cell>
        </row>
        <row r="17446">
          <cell r="T17446">
            <v>16409.48</v>
          </cell>
        </row>
        <row r="17447">
          <cell r="T17447">
            <v>16685.57</v>
          </cell>
        </row>
        <row r="17448">
          <cell r="T17448">
            <v>16967.669999999998</v>
          </cell>
        </row>
        <row r="17449">
          <cell r="T17449">
            <v>17255.25</v>
          </cell>
        </row>
        <row r="17450">
          <cell r="T17450">
            <v>17548.14</v>
          </cell>
        </row>
        <row r="17451">
          <cell r="T17451">
            <v>17845.63</v>
          </cell>
        </row>
        <row r="17452">
          <cell r="T17452">
            <v>18147.54</v>
          </cell>
        </row>
        <row r="17453">
          <cell r="T17453">
            <v>18452.38</v>
          </cell>
        </row>
        <row r="17454">
          <cell r="T17454">
            <v>18760.05</v>
          </cell>
        </row>
        <row r="17455">
          <cell r="T17455">
            <v>19073.150000000001</v>
          </cell>
        </row>
        <row r="17456">
          <cell r="T17456">
            <v>19392.46</v>
          </cell>
        </row>
        <row r="17457">
          <cell r="T17457">
            <v>19718.009999999998</v>
          </cell>
        </row>
        <row r="17458">
          <cell r="T17458">
            <v>20049.099999999999</v>
          </cell>
        </row>
        <row r="17459">
          <cell r="T17459">
            <v>20416.32</v>
          </cell>
        </row>
        <row r="17460">
          <cell r="T17460">
            <v>20820.740000000002</v>
          </cell>
        </row>
        <row r="17461">
          <cell r="T17461">
            <v>21263.8</v>
          </cell>
        </row>
        <row r="17462">
          <cell r="T17462">
            <v>21852.69</v>
          </cell>
        </row>
        <row r="17463">
          <cell r="T17463">
            <v>22567.919999999998</v>
          </cell>
        </row>
        <row r="17464">
          <cell r="T17464">
            <v>23425.43</v>
          </cell>
        </row>
        <row r="17465">
          <cell r="T17465">
            <v>24444.19</v>
          </cell>
        </row>
        <row r="17466">
          <cell r="T17466">
            <v>25645.86</v>
          </cell>
        </row>
        <row r="17467">
          <cell r="T17467">
            <v>26893.72</v>
          </cell>
        </row>
        <row r="17468">
          <cell r="T17468">
            <v>28198.59</v>
          </cell>
        </row>
        <row r="17469">
          <cell r="T17469">
            <v>29560.78</v>
          </cell>
        </row>
        <row r="17470">
          <cell r="T17470">
            <v>30980.18</v>
          </cell>
        </row>
        <row r="17471">
          <cell r="T17471">
            <v>32457.4</v>
          </cell>
        </row>
        <row r="17472">
          <cell r="T17472">
            <v>33973.620000000003</v>
          </cell>
        </row>
        <row r="17473">
          <cell r="T17473">
            <v>35528.839999999997</v>
          </cell>
        </row>
        <row r="17474">
          <cell r="T17474">
            <v>37122.639999999999</v>
          </cell>
        </row>
        <row r="17475">
          <cell r="T17475">
            <v>38754.800000000003</v>
          </cell>
        </row>
        <row r="17476">
          <cell r="T17476">
            <v>40423.800000000003</v>
          </cell>
        </row>
        <row r="17477">
          <cell r="T17477">
            <v>42126.66</v>
          </cell>
        </row>
        <row r="17478">
          <cell r="T17478">
            <v>43859.68</v>
          </cell>
        </row>
        <row r="17479">
          <cell r="T17479">
            <v>45618</v>
          </cell>
        </row>
        <row r="17480">
          <cell r="T17480">
            <v>47396.95</v>
          </cell>
        </row>
        <row r="17481">
          <cell r="T17481">
            <v>49193.71</v>
          </cell>
        </row>
        <row r="17482">
          <cell r="T17482">
            <v>51045.41</v>
          </cell>
        </row>
        <row r="17483">
          <cell r="T17483">
            <v>52956.7</v>
          </cell>
        </row>
        <row r="17484">
          <cell r="T17484">
            <v>54930.62</v>
          </cell>
        </row>
        <row r="17485">
          <cell r="T17485">
            <v>56969.94</v>
          </cell>
        </row>
        <row r="17486">
          <cell r="T17486">
            <v>59075.35</v>
          </cell>
        </row>
        <row r="17487">
          <cell r="T17487">
            <v>61246.75</v>
          </cell>
        </row>
        <row r="17488">
          <cell r="T17488">
            <v>63483.27</v>
          </cell>
        </row>
        <row r="17489">
          <cell r="T17489">
            <v>65783.58</v>
          </cell>
        </row>
        <row r="17490">
          <cell r="T17490">
            <v>68146.63</v>
          </cell>
        </row>
        <row r="17491">
          <cell r="T17491">
            <v>70569.22</v>
          </cell>
        </row>
        <row r="17492">
          <cell r="T17492">
            <v>73049.070000000007</v>
          </cell>
        </row>
        <row r="17493">
          <cell r="T17493">
            <v>75587.850000000006</v>
          </cell>
        </row>
        <row r="17494">
          <cell r="T17494">
            <v>78187.759999999995</v>
          </cell>
        </row>
        <row r="17495">
          <cell r="T17495">
            <v>80846.63</v>
          </cell>
        </row>
        <row r="17496">
          <cell r="T17496">
            <v>83563</v>
          </cell>
        </row>
        <row r="17497">
          <cell r="T17497">
            <v>86342.99</v>
          </cell>
        </row>
        <row r="17498">
          <cell r="T17498">
            <v>89186.71</v>
          </cell>
        </row>
        <row r="17499">
          <cell r="T17499">
            <v>92087.84</v>
          </cell>
        </row>
        <row r="17500">
          <cell r="T17500">
            <v>95046.67</v>
          </cell>
        </row>
        <row r="17501">
          <cell r="T17501">
            <v>98063.39</v>
          </cell>
        </row>
        <row r="17502">
          <cell r="T17502">
            <v>101140.4</v>
          </cell>
        </row>
        <row r="17503">
          <cell r="T17503">
            <v>104280.1</v>
          </cell>
        </row>
        <row r="17504">
          <cell r="T17504">
            <v>107488.3</v>
          </cell>
        </row>
        <row r="17505">
          <cell r="T17505">
            <v>110764</v>
          </cell>
        </row>
        <row r="17506">
          <cell r="T17506">
            <v>114106.4</v>
          </cell>
        </row>
        <row r="17507">
          <cell r="T17507">
            <v>117520.9</v>
          </cell>
        </row>
        <row r="17508">
          <cell r="T17508">
            <v>121009.7</v>
          </cell>
        </row>
        <row r="17509">
          <cell r="T17509">
            <v>124565.5</v>
          </cell>
        </row>
        <row r="17510">
          <cell r="T17510">
            <v>128185.7</v>
          </cell>
        </row>
        <row r="17511">
          <cell r="T17511">
            <v>131866.70000000001</v>
          </cell>
        </row>
        <row r="17512">
          <cell r="T17512">
            <v>135613.79999999999</v>
          </cell>
        </row>
        <row r="17513">
          <cell r="T17513">
            <v>139427.29999999999</v>
          </cell>
        </row>
        <row r="17514">
          <cell r="T17514">
            <v>143313</v>
          </cell>
        </row>
        <row r="17515">
          <cell r="T17515">
            <v>147276.6</v>
          </cell>
        </row>
        <row r="17518">
          <cell r="T17518">
            <v>1555.9010000000001</v>
          </cell>
        </row>
        <row r="17519">
          <cell r="T17519">
            <v>1622.086</v>
          </cell>
        </row>
        <row r="17520">
          <cell r="T17520">
            <v>1649.0070000000001</v>
          </cell>
        </row>
        <row r="17521">
          <cell r="T17521">
            <v>1686.3530000000001</v>
          </cell>
        </row>
        <row r="17522">
          <cell r="T17522">
            <v>1752.134</v>
          </cell>
        </row>
        <row r="17523">
          <cell r="T17523">
            <v>1775.2149999999999</v>
          </cell>
        </row>
        <row r="17524">
          <cell r="T17524">
            <v>1807.3119999999999</v>
          </cell>
        </row>
        <row r="17525">
          <cell r="T17525">
            <v>1838.606</v>
          </cell>
        </row>
        <row r="17526">
          <cell r="T17526">
            <v>1850.71</v>
          </cell>
        </row>
        <row r="17527">
          <cell r="T17527">
            <v>1917.1</v>
          </cell>
        </row>
        <row r="17528">
          <cell r="T17528">
            <v>2001.338</v>
          </cell>
        </row>
        <row r="17529">
          <cell r="T17529">
            <v>1854.2750000000001</v>
          </cell>
        </row>
        <row r="17530">
          <cell r="T17530">
            <v>1823.7280000000001</v>
          </cell>
        </row>
        <row r="17531">
          <cell r="T17531">
            <v>1881.8130000000001</v>
          </cell>
        </row>
        <row r="17532">
          <cell r="T17532">
            <v>1994.9290000000001</v>
          </cell>
        </row>
        <row r="17533">
          <cell r="T17533">
            <v>2169.5349999999999</v>
          </cell>
        </row>
        <row r="17534">
          <cell r="T17534">
            <v>2149.3919999999998</v>
          </cell>
        </row>
        <row r="17535">
          <cell r="T17535">
            <v>2093.2159999999999</v>
          </cell>
        </row>
        <row r="17536">
          <cell r="T17536">
            <v>2230.89</v>
          </cell>
        </row>
        <row r="17537">
          <cell r="T17537">
            <v>2221.19</v>
          </cell>
        </row>
        <row r="17538">
          <cell r="T17538">
            <v>2290.828</v>
          </cell>
        </row>
        <row r="17539">
          <cell r="T17539">
            <v>2223.85</v>
          </cell>
        </row>
        <row r="17540">
          <cell r="T17540">
            <v>2164.4059999999999</v>
          </cell>
        </row>
        <row r="17541">
          <cell r="T17541">
            <v>2294.6669999999999</v>
          </cell>
        </row>
        <row r="17542">
          <cell r="T17542">
            <v>2355.915</v>
          </cell>
        </row>
        <row r="17543">
          <cell r="T17543">
            <v>2565.8240000000001</v>
          </cell>
        </row>
        <row r="17544">
          <cell r="T17544">
            <v>2666.3679999999999</v>
          </cell>
        </row>
        <row r="17545">
          <cell r="T17545">
            <v>2667.2109999999998</v>
          </cell>
        </row>
        <row r="17546">
          <cell r="T17546">
            <v>2741.491</v>
          </cell>
        </row>
        <row r="17547">
          <cell r="T17547">
            <v>2616.569</v>
          </cell>
        </row>
        <row r="17548">
          <cell r="T17548">
            <v>2550.203</v>
          </cell>
        </row>
        <row r="17549">
          <cell r="T17549">
            <v>2236.085</v>
          </cell>
        </row>
        <row r="17550">
          <cell r="T17550">
            <v>2618.288</v>
          </cell>
        </row>
        <row r="17551">
          <cell r="T17551">
            <v>2878.2979999999998</v>
          </cell>
        </row>
        <row r="17552">
          <cell r="T17552">
            <v>2565.538</v>
          </cell>
        </row>
        <row r="17553">
          <cell r="T17553">
            <v>2553.0630000000001</v>
          </cell>
        </row>
        <row r="17554">
          <cell r="T17554">
            <v>2496.5129999999999</v>
          </cell>
        </row>
        <row r="17555">
          <cell r="T17555">
            <v>2443.2559999999999</v>
          </cell>
        </row>
        <row r="17556">
          <cell r="T17556">
            <v>2364.1129999999998</v>
          </cell>
        </row>
        <row r="17557">
          <cell r="T17557">
            <v>2352.83</v>
          </cell>
        </row>
        <row r="17558">
          <cell r="T17558">
            <v>2382.7190000000001</v>
          </cell>
        </row>
        <row r="17559">
          <cell r="T17559">
            <v>2343.2600000000002</v>
          </cell>
        </row>
        <row r="17560">
          <cell r="T17560">
            <v>2303.739</v>
          </cell>
        </row>
        <row r="17561">
          <cell r="T17561">
            <v>2316.6860000000001</v>
          </cell>
        </row>
        <row r="17562">
          <cell r="T17562">
            <v>2169.9349999999999</v>
          </cell>
        </row>
        <row r="17563">
          <cell r="T17563">
            <v>2173.7179999999998</v>
          </cell>
        </row>
        <row r="17564">
          <cell r="T17564">
            <v>2168.5059999999999</v>
          </cell>
        </row>
        <row r="17565">
          <cell r="T17565">
            <v>2132.35</v>
          </cell>
        </row>
        <row r="17566">
          <cell r="T17566">
            <v>2201.9870000000001</v>
          </cell>
        </row>
        <row r="17567">
          <cell r="T17567">
            <v>2271.136</v>
          </cell>
        </row>
        <row r="17568">
          <cell r="T17568">
            <v>2322.7190000000001</v>
          </cell>
        </row>
        <row r="17569">
          <cell r="T17569">
            <v>2379.7550000000001</v>
          </cell>
        </row>
        <row r="17570">
          <cell r="T17570">
            <v>2230.19</v>
          </cell>
        </row>
        <row r="17571">
          <cell r="T17571">
            <v>2308.3470000000002</v>
          </cell>
        </row>
        <row r="17572">
          <cell r="T17572">
            <v>2393.915</v>
          </cell>
        </row>
        <row r="17573">
          <cell r="T17573">
            <v>2266.154</v>
          </cell>
        </row>
        <row r="17574">
          <cell r="T17574">
            <v>2186.14</v>
          </cell>
        </row>
        <row r="17575">
          <cell r="T17575">
            <v>2186.114</v>
          </cell>
        </row>
        <row r="17576">
          <cell r="T17576">
            <v>2254.7660000000001</v>
          </cell>
        </row>
        <row r="17577">
          <cell r="T17577">
            <v>2334.4690000000001</v>
          </cell>
        </row>
        <row r="17578">
          <cell r="T17578">
            <v>2399.2440000000001</v>
          </cell>
        </row>
        <row r="17579">
          <cell r="T17579">
            <v>2138.6489999999999</v>
          </cell>
        </row>
        <row r="17580">
          <cell r="T17580">
            <v>2183.5239999999999</v>
          </cell>
        </row>
        <row r="17581">
          <cell r="T17581">
            <v>2179.047</v>
          </cell>
        </row>
        <row r="17582">
          <cell r="T17582">
            <v>2084.4989999999998</v>
          </cell>
        </row>
        <row r="17583">
          <cell r="T17583">
            <v>2104.64</v>
          </cell>
        </row>
        <row r="17584">
          <cell r="T17584">
            <v>2082.3069999999998</v>
          </cell>
        </row>
        <row r="17585">
          <cell r="T17585">
            <v>2118.837</v>
          </cell>
        </row>
        <row r="17586">
          <cell r="T17586">
            <v>2206.0529999999999</v>
          </cell>
        </row>
        <row r="17587">
          <cell r="T17587">
            <v>2275.7869999999998</v>
          </cell>
        </row>
        <row r="17588">
          <cell r="T17588">
            <v>2223.8910000000001</v>
          </cell>
        </row>
        <row r="17589">
          <cell r="T17589">
            <v>2253.105</v>
          </cell>
        </row>
        <row r="17590">
          <cell r="T17590">
            <v>2300.4859999999999</v>
          </cell>
        </row>
        <row r="17591">
          <cell r="T17591">
            <v>2370.404</v>
          </cell>
        </row>
        <row r="17592">
          <cell r="T17592">
            <v>2454.5569999999998</v>
          </cell>
        </row>
        <row r="17593">
          <cell r="T17593">
            <v>2522.2719999999999</v>
          </cell>
        </row>
        <row r="17594">
          <cell r="T17594">
            <v>2583.0819999999999</v>
          </cell>
        </row>
        <row r="17595">
          <cell r="T17595">
            <v>2649.3150000000001</v>
          </cell>
        </row>
        <row r="17596">
          <cell r="T17596">
            <v>2724.0639999999999</v>
          </cell>
        </row>
        <row r="17597">
          <cell r="T17597">
            <v>2781.59</v>
          </cell>
        </row>
        <row r="17598">
          <cell r="T17598">
            <v>2840.3330000000001</v>
          </cell>
        </row>
        <row r="17599">
          <cell r="T17599">
            <v>2898.7</v>
          </cell>
        </row>
        <row r="17600">
          <cell r="T17600">
            <v>2958.377</v>
          </cell>
        </row>
        <row r="17601">
          <cell r="T17601">
            <v>3019.3539999999998</v>
          </cell>
        </row>
        <row r="17602">
          <cell r="T17602">
            <v>3081.5160000000001</v>
          </cell>
        </row>
        <row r="17603">
          <cell r="T17603">
            <v>3144.87</v>
          </cell>
        </row>
        <row r="17604">
          <cell r="T17604">
            <v>3209.3159999999998</v>
          </cell>
        </row>
        <row r="17605">
          <cell r="T17605">
            <v>3274.8049999999998</v>
          </cell>
        </row>
        <row r="17606">
          <cell r="T17606">
            <v>3341.2420000000002</v>
          </cell>
        </row>
        <row r="17607">
          <cell r="T17607">
            <v>3408.76</v>
          </cell>
        </row>
        <row r="17608">
          <cell r="T17608">
            <v>3477.4059999999999</v>
          </cell>
        </row>
        <row r="17609">
          <cell r="T17609">
            <v>3547.1480000000001</v>
          </cell>
        </row>
        <row r="17610">
          <cell r="T17610">
            <v>3618.0070000000001</v>
          </cell>
        </row>
        <row r="17611">
          <cell r="T17611">
            <v>3689.9969999999998</v>
          </cell>
        </row>
        <row r="17612">
          <cell r="T17612">
            <v>3769.5010000000002</v>
          </cell>
        </row>
        <row r="17613">
          <cell r="T17613">
            <v>3856.3229999999999</v>
          </cell>
        </row>
        <row r="17614">
          <cell r="T17614">
            <v>3950.3180000000002</v>
          </cell>
        </row>
        <row r="17615">
          <cell r="T17615">
            <v>4071.221</v>
          </cell>
        </row>
        <row r="17616">
          <cell r="T17616">
            <v>4214.9189999999999</v>
          </cell>
        </row>
        <row r="17617">
          <cell r="T17617">
            <v>4384.4570000000003</v>
          </cell>
        </row>
        <row r="17618">
          <cell r="T17618">
            <v>4583.3590000000004</v>
          </cell>
        </row>
        <row r="17619">
          <cell r="T17619">
            <v>4815.7910000000002</v>
          </cell>
        </row>
        <row r="17620">
          <cell r="T17620">
            <v>5086.1710000000003</v>
          </cell>
        </row>
        <row r="17621">
          <cell r="T17621">
            <v>5399.9309999999996</v>
          </cell>
        </row>
        <row r="17622">
          <cell r="T17622">
            <v>5763.9989999999998</v>
          </cell>
        </row>
        <row r="17623">
          <cell r="T17623">
            <v>6186.5749999999998</v>
          </cell>
        </row>
        <row r="17624">
          <cell r="T17624">
            <v>6677.7020000000002</v>
          </cell>
        </row>
        <row r="17625">
          <cell r="T17625">
            <v>7205.1379999999999</v>
          </cell>
        </row>
        <row r="17626">
          <cell r="T17626">
            <v>7766.9979999999996</v>
          </cell>
        </row>
        <row r="17627">
          <cell r="T17627">
            <v>8364.0460000000003</v>
          </cell>
        </row>
        <row r="17628">
          <cell r="T17628">
            <v>8997.7649999999994</v>
          </cell>
        </row>
        <row r="17629">
          <cell r="T17629">
            <v>9668.6869999999999</v>
          </cell>
        </row>
        <row r="17630">
          <cell r="T17630">
            <v>10377.4</v>
          </cell>
        </row>
        <row r="17631">
          <cell r="T17631">
            <v>11125.78</v>
          </cell>
        </row>
        <row r="17632">
          <cell r="T17632">
            <v>11915.06</v>
          </cell>
        </row>
        <row r="17633">
          <cell r="T17633">
            <v>12745.66</v>
          </cell>
        </row>
        <row r="17634">
          <cell r="T17634">
            <v>13619.08</v>
          </cell>
        </row>
        <row r="17635">
          <cell r="T17635">
            <v>14546.48</v>
          </cell>
        </row>
        <row r="17636">
          <cell r="T17636">
            <v>15529.48</v>
          </cell>
        </row>
        <row r="17637">
          <cell r="T17637">
            <v>16570.43</v>
          </cell>
        </row>
        <row r="17638">
          <cell r="T17638">
            <v>17671.689999999999</v>
          </cell>
        </row>
        <row r="17639">
          <cell r="T17639">
            <v>18836.22</v>
          </cell>
        </row>
        <row r="17640">
          <cell r="T17640">
            <v>20066.060000000001</v>
          </cell>
        </row>
        <row r="17641">
          <cell r="T17641">
            <v>21362.400000000001</v>
          </cell>
        </row>
        <row r="17642">
          <cell r="T17642">
            <v>22725.200000000001</v>
          </cell>
        </row>
        <row r="17643">
          <cell r="T17643">
            <v>24154.52</v>
          </cell>
        </row>
        <row r="17644">
          <cell r="T17644">
            <v>25650.93</v>
          </cell>
        </row>
        <row r="17645">
          <cell r="T17645">
            <v>27215.74</v>
          </cell>
        </row>
        <row r="17646">
          <cell r="T17646">
            <v>28849.27</v>
          </cell>
        </row>
        <row r="17647">
          <cell r="T17647">
            <v>30553.61</v>
          </cell>
        </row>
        <row r="17648">
          <cell r="T17648">
            <v>32332.33</v>
          </cell>
        </row>
        <row r="17649">
          <cell r="T17649">
            <v>34187.379999999997</v>
          </cell>
        </row>
        <row r="17650">
          <cell r="T17650">
            <v>36120.480000000003</v>
          </cell>
        </row>
        <row r="17651">
          <cell r="T17651">
            <v>38133.08</v>
          </cell>
        </row>
        <row r="17652">
          <cell r="T17652">
            <v>40224.25</v>
          </cell>
        </row>
        <row r="17653">
          <cell r="T17653">
            <v>42394.99</v>
          </cell>
        </row>
        <row r="17654">
          <cell r="T17654">
            <v>44646.59</v>
          </cell>
        </row>
        <row r="17655">
          <cell r="T17655">
            <v>46979.08</v>
          </cell>
        </row>
        <row r="17656">
          <cell r="T17656">
            <v>49391.86</v>
          </cell>
        </row>
        <row r="17657">
          <cell r="T17657">
            <v>51887.24</v>
          </cell>
        </row>
        <row r="17658">
          <cell r="T17658">
            <v>54468.38</v>
          </cell>
        </row>
        <row r="17659">
          <cell r="T17659">
            <v>57133.98</v>
          </cell>
        </row>
        <row r="17660">
          <cell r="T17660">
            <v>59885.69</v>
          </cell>
        </row>
        <row r="17661">
          <cell r="T17661">
            <v>62727.12</v>
          </cell>
        </row>
        <row r="17662">
          <cell r="T17662">
            <v>65657.52</v>
          </cell>
        </row>
        <row r="17663">
          <cell r="T17663">
            <v>68678.3</v>
          </cell>
        </row>
        <row r="17664">
          <cell r="T17664">
            <v>71792.479999999996</v>
          </cell>
        </row>
        <row r="17665">
          <cell r="T17665">
            <v>74999.100000000006</v>
          </cell>
        </row>
        <row r="17666">
          <cell r="T17666">
            <v>78298.84</v>
          </cell>
        </row>
        <row r="17667">
          <cell r="T17667">
            <v>81688.350000000006</v>
          </cell>
        </row>
        <row r="17668">
          <cell r="T17668">
            <v>85166.66</v>
          </cell>
        </row>
        <row r="17671">
          <cell r="T17671">
            <v>3285.5059999999999</v>
          </cell>
        </row>
        <row r="17672">
          <cell r="T17672">
            <v>3337.7020000000002</v>
          </cell>
        </row>
        <row r="17673">
          <cell r="T17673">
            <v>3196.8130000000001</v>
          </cell>
        </row>
        <row r="17674">
          <cell r="T17674">
            <v>3542.2649999999999</v>
          </cell>
        </row>
        <row r="17675">
          <cell r="T17675">
            <v>3877.0250000000001</v>
          </cell>
        </row>
        <row r="17676">
          <cell r="T17676">
            <v>3525.2170000000001</v>
          </cell>
        </row>
        <row r="17677">
          <cell r="T17677">
            <v>4090.0940000000001</v>
          </cell>
        </row>
        <row r="17678">
          <cell r="T17678">
            <v>4160.4160000000002</v>
          </cell>
        </row>
        <row r="17679">
          <cell r="T17679">
            <v>4287.8140000000003</v>
          </cell>
        </row>
        <row r="17680">
          <cell r="T17680">
            <v>3765.93</v>
          </cell>
        </row>
        <row r="17681">
          <cell r="T17681">
            <v>3108.1770000000001</v>
          </cell>
        </row>
        <row r="17682">
          <cell r="T17682">
            <v>3114.47</v>
          </cell>
        </row>
        <row r="17683">
          <cell r="T17683">
            <v>3139.6170000000002</v>
          </cell>
        </row>
        <row r="17684">
          <cell r="T17684">
            <v>3175.3249999999998</v>
          </cell>
        </row>
        <row r="17685">
          <cell r="T17685">
            <v>3148.4189999999999</v>
          </cell>
        </row>
        <row r="17686">
          <cell r="T17686">
            <v>3102.5859999999998</v>
          </cell>
        </row>
        <row r="17687">
          <cell r="T17687">
            <v>2895.1849999999999</v>
          </cell>
        </row>
        <row r="17688">
          <cell r="T17688">
            <v>2913.8420000000001</v>
          </cell>
        </row>
        <row r="17689">
          <cell r="T17689">
            <v>2857.9270000000001</v>
          </cell>
        </row>
        <row r="17690">
          <cell r="T17690">
            <v>2958.9160000000002</v>
          </cell>
        </row>
        <row r="17691">
          <cell r="T17691">
            <v>3166.4389999999999</v>
          </cell>
        </row>
        <row r="17692">
          <cell r="T17692">
            <v>3243.1439999999998</v>
          </cell>
        </row>
        <row r="17693">
          <cell r="T17693">
            <v>3074.857</v>
          </cell>
        </row>
        <row r="17694">
          <cell r="T17694">
            <v>3075.47</v>
          </cell>
        </row>
        <row r="17695">
          <cell r="T17695">
            <v>3200.0010000000002</v>
          </cell>
        </row>
        <row r="17696">
          <cell r="T17696">
            <v>2735.779</v>
          </cell>
        </row>
        <row r="17697">
          <cell r="T17697">
            <v>2584.0320000000002</v>
          </cell>
        </row>
        <row r="17698">
          <cell r="T17698">
            <v>2592.7890000000002</v>
          </cell>
        </row>
        <row r="17699">
          <cell r="T17699">
            <v>2760.6640000000002</v>
          </cell>
        </row>
        <row r="17700">
          <cell r="T17700">
            <v>2637.8069999999998</v>
          </cell>
        </row>
        <row r="17701">
          <cell r="T17701">
            <v>2589.5709999999999</v>
          </cell>
        </row>
        <row r="17702">
          <cell r="T17702">
            <v>2428.2919999999999</v>
          </cell>
        </row>
        <row r="17703">
          <cell r="T17703">
            <v>2164.0920000000001</v>
          </cell>
        </row>
        <row r="17704">
          <cell r="T17704">
            <v>1969.318</v>
          </cell>
        </row>
        <row r="17705">
          <cell r="T17705">
            <v>2089.2420000000002</v>
          </cell>
        </row>
        <row r="17706">
          <cell r="T17706">
            <v>2157.84</v>
          </cell>
        </row>
        <row r="17707">
          <cell r="T17707">
            <v>2224.8470000000002</v>
          </cell>
        </row>
        <row r="17708">
          <cell r="T17708">
            <v>2305.223</v>
          </cell>
        </row>
        <row r="17709">
          <cell r="T17709">
            <v>2384.6320000000001</v>
          </cell>
        </row>
        <row r="17710">
          <cell r="T17710">
            <v>2422.317</v>
          </cell>
        </row>
        <row r="17711">
          <cell r="T17711">
            <v>2437.9639999999999</v>
          </cell>
        </row>
        <row r="17712">
          <cell r="T17712">
            <v>2481.3440000000001</v>
          </cell>
        </row>
        <row r="17713">
          <cell r="T17713">
            <v>2518.4059999999999</v>
          </cell>
        </row>
        <row r="17714">
          <cell r="T17714">
            <v>2564.2550000000001</v>
          </cell>
        </row>
        <row r="17715">
          <cell r="T17715">
            <v>2581.1039999999998</v>
          </cell>
        </row>
        <row r="17716">
          <cell r="T17716">
            <v>2618.7539999999999</v>
          </cell>
        </row>
        <row r="17717">
          <cell r="T17717">
            <v>2672.9560000000001</v>
          </cell>
        </row>
        <row r="17718">
          <cell r="T17718">
            <v>2757.2220000000002</v>
          </cell>
        </row>
        <row r="17719">
          <cell r="T17719">
            <v>2824.672</v>
          </cell>
        </row>
        <row r="17720">
          <cell r="T17720">
            <v>2880.9090000000001</v>
          </cell>
        </row>
        <row r="17721">
          <cell r="T17721">
            <v>2912.12</v>
          </cell>
        </row>
        <row r="17722">
          <cell r="T17722">
            <v>2950.2049999999999</v>
          </cell>
        </row>
        <row r="17723">
          <cell r="T17723">
            <v>3011.6</v>
          </cell>
        </row>
        <row r="17724">
          <cell r="T17724">
            <v>3088.62</v>
          </cell>
        </row>
        <row r="17725">
          <cell r="T17725">
            <v>3175.5169999999998</v>
          </cell>
        </row>
        <row r="17726">
          <cell r="T17726">
            <v>3289.489</v>
          </cell>
        </row>
        <row r="17727">
          <cell r="T17727">
            <v>3392.826</v>
          </cell>
        </row>
        <row r="17728">
          <cell r="T17728">
            <v>3440.9810000000002</v>
          </cell>
        </row>
        <row r="17729">
          <cell r="T17729">
            <v>3655.1869999999999</v>
          </cell>
        </row>
        <row r="17730">
          <cell r="T17730">
            <v>3765.7759999999998</v>
          </cell>
        </row>
        <row r="17731">
          <cell r="T17731">
            <v>3958.3220000000001</v>
          </cell>
        </row>
        <row r="17732">
          <cell r="T17732">
            <v>4402.0829999999996</v>
          </cell>
        </row>
        <row r="17733">
          <cell r="T17733">
            <v>4660.9790000000003</v>
          </cell>
        </row>
        <row r="17734">
          <cell r="T17734">
            <v>4883.6180000000004</v>
          </cell>
        </row>
        <row r="17735">
          <cell r="T17735">
            <v>4908.9989999999998</v>
          </cell>
        </row>
        <row r="17736">
          <cell r="T17736">
            <v>4900.6130000000003</v>
          </cell>
        </row>
        <row r="17737">
          <cell r="T17737">
            <v>4953.2250000000004</v>
          </cell>
        </row>
        <row r="17738">
          <cell r="T17738">
            <v>5237.82</v>
          </cell>
        </row>
        <row r="17739">
          <cell r="T17739">
            <v>5441.9139999999998</v>
          </cell>
        </row>
        <row r="17740">
          <cell r="T17740">
            <v>5671.6480000000001</v>
          </cell>
        </row>
        <row r="17741">
          <cell r="T17741">
            <v>5580.393</v>
          </cell>
        </row>
        <row r="17742">
          <cell r="T17742">
            <v>5756.8190000000004</v>
          </cell>
        </row>
        <row r="17743">
          <cell r="T17743">
            <v>5840.8159999999998</v>
          </cell>
        </row>
        <row r="17744">
          <cell r="T17744">
            <v>5884.893</v>
          </cell>
        </row>
        <row r="17745">
          <cell r="T17745">
            <v>5994.4849999999997</v>
          </cell>
        </row>
        <row r="17746">
          <cell r="T17746">
            <v>6144.6769999999997</v>
          </cell>
        </row>
        <row r="17747">
          <cell r="T17747">
            <v>6350.8760000000002</v>
          </cell>
        </row>
        <row r="17748">
          <cell r="T17748">
            <v>6624.4189999999999</v>
          </cell>
        </row>
        <row r="17749">
          <cell r="T17749">
            <v>6947.9589999999998</v>
          </cell>
        </row>
        <row r="17750">
          <cell r="T17750">
            <v>7308.8590000000004</v>
          </cell>
        </row>
        <row r="17751">
          <cell r="T17751">
            <v>7730.88</v>
          </cell>
        </row>
        <row r="17752">
          <cell r="T17752">
            <v>8219.8259999999991</v>
          </cell>
        </row>
        <row r="17753">
          <cell r="T17753">
            <v>8756.2150000000001</v>
          </cell>
        </row>
        <row r="17754">
          <cell r="T17754">
            <v>9326.1769999999997</v>
          </cell>
        </row>
        <row r="17755">
          <cell r="T17755">
            <v>9932.0589999999993</v>
          </cell>
        </row>
        <row r="17756">
          <cell r="T17756">
            <v>10575.34</v>
          </cell>
        </row>
        <row r="17757">
          <cell r="T17757">
            <v>11256.9</v>
          </cell>
        </row>
        <row r="17758">
          <cell r="T17758">
            <v>11976.13</v>
          </cell>
        </row>
        <row r="17759">
          <cell r="T17759">
            <v>12734.97</v>
          </cell>
        </row>
        <row r="17760">
          <cell r="T17760">
            <v>13530.16</v>
          </cell>
        </row>
        <row r="17761">
          <cell r="T17761">
            <v>14362.66</v>
          </cell>
        </row>
        <row r="17762">
          <cell r="T17762">
            <v>15229.64</v>
          </cell>
        </row>
        <row r="17763">
          <cell r="T17763">
            <v>16130.96</v>
          </cell>
        </row>
        <row r="17764">
          <cell r="T17764">
            <v>17069.25</v>
          </cell>
        </row>
        <row r="17765">
          <cell r="T17765">
            <v>18042.47</v>
          </cell>
        </row>
        <row r="17766">
          <cell r="T17766">
            <v>19048.7</v>
          </cell>
        </row>
        <row r="17767">
          <cell r="T17767">
            <v>20090.740000000002</v>
          </cell>
        </row>
        <row r="17768">
          <cell r="T17768">
            <v>21169.05</v>
          </cell>
        </row>
        <row r="17769">
          <cell r="T17769">
            <v>22282.63</v>
          </cell>
        </row>
        <row r="17770">
          <cell r="T17770">
            <v>23449.09</v>
          </cell>
        </row>
        <row r="17771">
          <cell r="T17771">
            <v>24671.24</v>
          </cell>
        </row>
        <row r="17772">
          <cell r="T17772">
            <v>25948.43</v>
          </cell>
        </row>
        <row r="17773">
          <cell r="T17773">
            <v>27279.78</v>
          </cell>
        </row>
        <row r="17774">
          <cell r="T17774">
            <v>28663.119999999999</v>
          </cell>
        </row>
        <row r="17775">
          <cell r="T17775">
            <v>30095.89</v>
          </cell>
        </row>
        <row r="17776">
          <cell r="T17776">
            <v>31575.84</v>
          </cell>
        </row>
        <row r="17777">
          <cell r="T17777">
            <v>33104.82</v>
          </cell>
        </row>
        <row r="17778">
          <cell r="T17778">
            <v>34687.97</v>
          </cell>
        </row>
        <row r="17779">
          <cell r="T17779">
            <v>36329.589999999997</v>
          </cell>
        </row>
        <row r="17780">
          <cell r="T17780">
            <v>38032.769999999997</v>
          </cell>
        </row>
        <row r="17781">
          <cell r="T17781">
            <v>39796.39</v>
          </cell>
        </row>
        <row r="17782">
          <cell r="T17782">
            <v>41621.919999999998</v>
          </cell>
        </row>
        <row r="17783">
          <cell r="T17783">
            <v>43511.94</v>
          </cell>
        </row>
        <row r="17784">
          <cell r="T17784">
            <v>45462</v>
          </cell>
        </row>
        <row r="17785">
          <cell r="T17785">
            <v>47468.82</v>
          </cell>
        </row>
        <row r="17786">
          <cell r="T17786">
            <v>49530.76</v>
          </cell>
        </row>
        <row r="17787">
          <cell r="T17787">
            <v>51644.94</v>
          </cell>
        </row>
        <row r="17788">
          <cell r="T17788">
            <v>53806.96</v>
          </cell>
        </row>
        <row r="17789">
          <cell r="T17789">
            <v>56019.8</v>
          </cell>
        </row>
        <row r="17790">
          <cell r="T17790">
            <v>58294.09</v>
          </cell>
        </row>
        <row r="17791">
          <cell r="T17791">
            <v>60627.99</v>
          </cell>
        </row>
        <row r="17792">
          <cell r="T17792">
            <v>63032.3</v>
          </cell>
        </row>
        <row r="17793">
          <cell r="T17793">
            <v>65531.74</v>
          </cell>
        </row>
        <row r="17794">
          <cell r="T17794">
            <v>68108.34</v>
          </cell>
        </row>
        <row r="17795">
          <cell r="T17795">
            <v>70743.62</v>
          </cell>
        </row>
        <row r="17796">
          <cell r="T17796">
            <v>73447.53</v>
          </cell>
        </row>
        <row r="17797">
          <cell r="T17797">
            <v>76215.350000000006</v>
          </cell>
        </row>
        <row r="17798">
          <cell r="T17798">
            <v>79027.02</v>
          </cell>
        </row>
        <row r="17799">
          <cell r="T17799">
            <v>81894.740000000005</v>
          </cell>
        </row>
        <row r="17800">
          <cell r="T17800">
            <v>84841.17</v>
          </cell>
        </row>
        <row r="17801">
          <cell r="T17801">
            <v>87854.64</v>
          </cell>
        </row>
        <row r="17802">
          <cell r="T17802">
            <v>90934.34</v>
          </cell>
        </row>
        <row r="17803">
          <cell r="T17803">
            <v>94092.99</v>
          </cell>
        </row>
        <row r="17804">
          <cell r="T17804">
            <v>97318.36</v>
          </cell>
        </row>
        <row r="17805">
          <cell r="T17805">
            <v>100604</v>
          </cell>
        </row>
        <row r="17806">
          <cell r="T17806">
            <v>103959.1</v>
          </cell>
        </row>
        <row r="17807">
          <cell r="T17807">
            <v>107385.2</v>
          </cell>
        </row>
        <row r="17808">
          <cell r="T17808">
            <v>110884.9</v>
          </cell>
        </row>
        <row r="17809">
          <cell r="T17809">
            <v>114457.2</v>
          </cell>
        </row>
        <row r="17810">
          <cell r="T17810">
            <v>118101.5</v>
          </cell>
        </row>
        <row r="17811">
          <cell r="T17811">
            <v>121813.4</v>
          </cell>
        </row>
        <row r="17812">
          <cell r="T17812">
            <v>125590.3</v>
          </cell>
        </row>
        <row r="17813">
          <cell r="T17813">
            <v>129434.2</v>
          </cell>
        </row>
        <row r="17814">
          <cell r="T17814">
            <v>133348.5</v>
          </cell>
        </row>
        <row r="17815">
          <cell r="T17815">
            <v>137337.5</v>
          </cell>
        </row>
        <row r="17816">
          <cell r="T17816">
            <v>141403.4</v>
          </cell>
        </row>
        <row r="17817">
          <cell r="T17817">
            <v>145549.20000000001</v>
          </cell>
        </row>
        <row r="17818">
          <cell r="T17818">
            <v>149777.5</v>
          </cell>
        </row>
        <row r="17819">
          <cell r="T17819">
            <v>154086.1</v>
          </cell>
        </row>
        <row r="17820">
          <cell r="T17820">
            <v>158463.4</v>
          </cell>
        </row>
        <row r="17821">
          <cell r="T17821">
            <v>162915.5</v>
          </cell>
        </row>
        <row r="17824">
          <cell r="T17824">
            <v>1603.6010000000001</v>
          </cell>
        </row>
        <row r="17825">
          <cell r="T17825">
            <v>1678.087</v>
          </cell>
        </row>
        <row r="17826">
          <cell r="T17826">
            <v>1757.299</v>
          </cell>
        </row>
        <row r="17827">
          <cell r="T17827">
            <v>1844.5730000000001</v>
          </cell>
        </row>
        <row r="17828">
          <cell r="T17828">
            <v>2186.413</v>
          </cell>
        </row>
        <row r="17829">
          <cell r="T17829">
            <v>2069.92</v>
          </cell>
        </row>
        <row r="17830">
          <cell r="T17830">
            <v>2322.9209999999998</v>
          </cell>
        </row>
        <row r="17831">
          <cell r="T17831">
            <v>2442.346</v>
          </cell>
        </row>
        <row r="17832">
          <cell r="T17832">
            <v>2485.855</v>
          </cell>
        </row>
        <row r="17833">
          <cell r="T17833">
            <v>2485.9459999999999</v>
          </cell>
        </row>
        <row r="17834">
          <cell r="T17834">
            <v>2595.7750000000001</v>
          </cell>
        </row>
        <row r="17835">
          <cell r="T17835">
            <v>2713.24</v>
          </cell>
        </row>
        <row r="17836">
          <cell r="T17836">
            <v>2567.0030000000002</v>
          </cell>
        </row>
        <row r="17837">
          <cell r="T17837">
            <v>2892.7950000000001</v>
          </cell>
        </row>
        <row r="17838">
          <cell r="T17838">
            <v>2786.8710000000001</v>
          </cell>
        </row>
        <row r="17839">
          <cell r="T17839">
            <v>2784.8519999999999</v>
          </cell>
        </row>
        <row r="17840">
          <cell r="T17840">
            <v>2256.366</v>
          </cell>
        </row>
        <row r="17841">
          <cell r="T17841">
            <v>2460.4670000000001</v>
          </cell>
        </row>
        <row r="17842">
          <cell r="T17842">
            <v>2479.2559999999999</v>
          </cell>
        </row>
        <row r="17843">
          <cell r="T17843">
            <v>2447.6030000000001</v>
          </cell>
        </row>
        <row r="17844">
          <cell r="T17844">
            <v>1818.4590000000001</v>
          </cell>
        </row>
        <row r="17845">
          <cell r="T17845">
            <v>1714.69</v>
          </cell>
        </row>
        <row r="17846">
          <cell r="T17846">
            <v>1788.6579999999999</v>
          </cell>
        </row>
        <row r="17847">
          <cell r="T17847">
            <v>1775.2529999999999</v>
          </cell>
        </row>
        <row r="17848">
          <cell r="T17848">
            <v>1827.856</v>
          </cell>
        </row>
        <row r="17849">
          <cell r="T17849">
            <v>1949.7750000000001</v>
          </cell>
        </row>
        <row r="17850">
          <cell r="T17850">
            <v>2034.3019999999999</v>
          </cell>
        </row>
        <row r="17851">
          <cell r="T17851">
            <v>1885.2370000000001</v>
          </cell>
        </row>
        <row r="17852">
          <cell r="T17852">
            <v>2131.4479999999999</v>
          </cell>
        </row>
        <row r="17853">
          <cell r="T17853">
            <v>2166.6239999999998</v>
          </cell>
        </row>
        <row r="17854">
          <cell r="T17854">
            <v>1804.856</v>
          </cell>
        </row>
        <row r="17855">
          <cell r="T17855">
            <v>1768.568</v>
          </cell>
        </row>
        <row r="17856">
          <cell r="T17856">
            <v>1805.0989999999999</v>
          </cell>
        </row>
        <row r="17857">
          <cell r="T17857">
            <v>1702.1389999999999</v>
          </cell>
        </row>
        <row r="17858">
          <cell r="T17858">
            <v>1751.309</v>
          </cell>
        </row>
        <row r="17859">
          <cell r="T17859">
            <v>1782.864</v>
          </cell>
        </row>
        <row r="17860">
          <cell r="T17860">
            <v>1724.7719999999999</v>
          </cell>
        </row>
        <row r="17861">
          <cell r="T17861">
            <v>1780.991</v>
          </cell>
        </row>
        <row r="17862">
          <cell r="T17862">
            <v>1776.2349999999999</v>
          </cell>
        </row>
        <row r="17863">
          <cell r="T17863">
            <v>1788.3309999999999</v>
          </cell>
        </row>
        <row r="17864">
          <cell r="T17864">
            <v>1829.0630000000001</v>
          </cell>
        </row>
        <row r="17865">
          <cell r="T17865">
            <v>1918.789</v>
          </cell>
        </row>
        <row r="17866">
          <cell r="T17866">
            <v>1933.8209999999999</v>
          </cell>
        </row>
        <row r="17867">
          <cell r="T17867">
            <v>1933.992</v>
          </cell>
        </row>
        <row r="17868">
          <cell r="T17868">
            <v>1948.4380000000001</v>
          </cell>
        </row>
        <row r="17869">
          <cell r="T17869">
            <v>1984.675</v>
          </cell>
        </row>
        <row r="17870">
          <cell r="T17870">
            <v>2018.162</v>
          </cell>
        </row>
        <row r="17871">
          <cell r="T17871">
            <v>2098.1010000000001</v>
          </cell>
        </row>
        <row r="17872">
          <cell r="T17872">
            <v>1596.472</v>
          </cell>
        </row>
        <row r="17873">
          <cell r="T17873">
            <v>1828.7819999999999</v>
          </cell>
        </row>
        <row r="17874">
          <cell r="T17874">
            <v>1811.6990000000001</v>
          </cell>
        </row>
        <row r="17875">
          <cell r="T17875">
            <v>1858.386</v>
          </cell>
        </row>
        <row r="17876">
          <cell r="T17876">
            <v>1884.221</v>
          </cell>
        </row>
        <row r="17877">
          <cell r="T17877">
            <v>1836.704</v>
          </cell>
        </row>
        <row r="17878">
          <cell r="T17878">
            <v>1815.4839999999999</v>
          </cell>
        </row>
        <row r="17879">
          <cell r="T17879">
            <v>1889.355</v>
          </cell>
        </row>
        <row r="17880">
          <cell r="T17880">
            <v>1893.6410000000001</v>
          </cell>
        </row>
        <row r="17881">
          <cell r="T17881">
            <v>1895.394</v>
          </cell>
        </row>
        <row r="17882">
          <cell r="T17882">
            <v>1932.6110000000001</v>
          </cell>
        </row>
        <row r="17883">
          <cell r="T17883">
            <v>1930.4169999999999</v>
          </cell>
        </row>
        <row r="17884">
          <cell r="T17884">
            <v>1986.7470000000001</v>
          </cell>
        </row>
        <row r="17885">
          <cell r="T17885">
            <v>2091.7869999999998</v>
          </cell>
        </row>
        <row r="17886">
          <cell r="T17886">
            <v>2002.2270000000001</v>
          </cell>
        </row>
        <row r="17887">
          <cell r="T17887">
            <v>2013.0160000000001</v>
          </cell>
        </row>
        <row r="17888">
          <cell r="T17888">
            <v>1979.287</v>
          </cell>
        </row>
        <row r="17889">
          <cell r="T17889">
            <v>2046.482</v>
          </cell>
        </row>
        <row r="17890">
          <cell r="T17890">
            <v>2100.2620000000002</v>
          </cell>
        </row>
        <row r="17891">
          <cell r="T17891">
            <v>2145.6309999999999</v>
          </cell>
        </row>
        <row r="17892">
          <cell r="T17892">
            <v>2171.4780000000001</v>
          </cell>
        </row>
        <row r="17893">
          <cell r="T17893">
            <v>2214.1219999999998</v>
          </cell>
        </row>
        <row r="17894">
          <cell r="T17894">
            <v>2193.5709999999999</v>
          </cell>
        </row>
        <row r="17895">
          <cell r="T17895">
            <v>2248.9789999999998</v>
          </cell>
        </row>
        <row r="17896">
          <cell r="T17896">
            <v>2279.183</v>
          </cell>
        </row>
        <row r="17897">
          <cell r="T17897">
            <v>2327.3229999999999</v>
          </cell>
        </row>
        <row r="17898">
          <cell r="T17898">
            <v>2388.6350000000002</v>
          </cell>
        </row>
        <row r="17899">
          <cell r="T17899">
            <v>2465.732</v>
          </cell>
        </row>
        <row r="17900">
          <cell r="T17900">
            <v>2563.9740000000002</v>
          </cell>
        </row>
        <row r="17901">
          <cell r="T17901">
            <v>2687.4209999999998</v>
          </cell>
        </row>
        <row r="17902">
          <cell r="T17902">
            <v>2840.9</v>
          </cell>
        </row>
        <row r="17903">
          <cell r="T17903">
            <v>2992.6309999999999</v>
          </cell>
        </row>
        <row r="17904">
          <cell r="T17904">
            <v>3171.1660000000002</v>
          </cell>
        </row>
        <row r="17905">
          <cell r="T17905">
            <v>3378.0830000000001</v>
          </cell>
        </row>
        <row r="17906">
          <cell r="T17906">
            <v>3620.0680000000002</v>
          </cell>
        </row>
        <row r="17907">
          <cell r="T17907">
            <v>3903.442</v>
          </cell>
        </row>
        <row r="17908">
          <cell r="T17908">
            <v>4211.4880000000003</v>
          </cell>
        </row>
        <row r="17909">
          <cell r="T17909">
            <v>4544.1809999999996</v>
          </cell>
        </row>
        <row r="17910">
          <cell r="T17910">
            <v>4903.201</v>
          </cell>
        </row>
        <row r="17911">
          <cell r="T17911">
            <v>5289.5119999999997</v>
          </cell>
        </row>
        <row r="17912">
          <cell r="T17912">
            <v>5704.5929999999998</v>
          </cell>
        </row>
        <row r="17913">
          <cell r="T17913">
            <v>6146.335</v>
          </cell>
        </row>
        <row r="17914">
          <cell r="T17914">
            <v>6616.3540000000003</v>
          </cell>
        </row>
        <row r="17915">
          <cell r="T17915">
            <v>7115.473</v>
          </cell>
        </row>
        <row r="17916">
          <cell r="T17916">
            <v>7644.3720000000003</v>
          </cell>
        </row>
        <row r="17917">
          <cell r="T17917">
            <v>8204.1689999999999</v>
          </cell>
        </row>
        <row r="17918">
          <cell r="T17918">
            <v>8795.6689999999999</v>
          </cell>
        </row>
        <row r="17919">
          <cell r="T17919">
            <v>9420.0910000000003</v>
          </cell>
        </row>
        <row r="17920">
          <cell r="T17920">
            <v>10077.73</v>
          </cell>
        </row>
        <row r="17921">
          <cell r="T17921">
            <v>10767.41</v>
          </cell>
        </row>
        <row r="17922">
          <cell r="T17922">
            <v>11489.17</v>
          </cell>
        </row>
        <row r="17923">
          <cell r="T17923">
            <v>12252.26</v>
          </cell>
        </row>
        <row r="17924">
          <cell r="T17924">
            <v>13057.06</v>
          </cell>
        </row>
        <row r="17925">
          <cell r="T17925">
            <v>13905.04</v>
          </cell>
        </row>
        <row r="17926">
          <cell r="T17926">
            <v>14798.06</v>
          </cell>
        </row>
        <row r="17927">
          <cell r="T17927">
            <v>15738.28</v>
          </cell>
        </row>
        <row r="17928">
          <cell r="T17928">
            <v>16727.080000000002</v>
          </cell>
        </row>
        <row r="17929">
          <cell r="T17929">
            <v>17765.099999999999</v>
          </cell>
        </row>
        <row r="17930">
          <cell r="T17930">
            <v>18853.05</v>
          </cell>
        </row>
        <row r="17931">
          <cell r="T17931">
            <v>19990.3</v>
          </cell>
        </row>
        <row r="17932">
          <cell r="T17932">
            <v>21177.37</v>
          </cell>
        </row>
        <row r="17933">
          <cell r="T17933">
            <v>22415.13</v>
          </cell>
        </row>
        <row r="17934">
          <cell r="T17934">
            <v>23703.84</v>
          </cell>
        </row>
        <row r="17935">
          <cell r="T17935">
            <v>25043.599999999999</v>
          </cell>
        </row>
        <row r="17936">
          <cell r="T17936">
            <v>26434.95</v>
          </cell>
        </row>
        <row r="17937">
          <cell r="T17937">
            <v>27881.25</v>
          </cell>
        </row>
        <row r="17938">
          <cell r="T17938">
            <v>29385.97</v>
          </cell>
        </row>
        <row r="17939">
          <cell r="T17939">
            <v>30947.599999999999</v>
          </cell>
        </row>
        <row r="17940">
          <cell r="T17940">
            <v>32564.67</v>
          </cell>
        </row>
        <row r="17941">
          <cell r="T17941">
            <v>34236.080000000002</v>
          </cell>
        </row>
        <row r="17942">
          <cell r="T17942">
            <v>35962.629999999997</v>
          </cell>
        </row>
        <row r="17943">
          <cell r="T17943">
            <v>37745.550000000003</v>
          </cell>
        </row>
        <row r="17944">
          <cell r="T17944">
            <v>39586.980000000003</v>
          </cell>
        </row>
        <row r="17945">
          <cell r="T17945">
            <v>41492.99</v>
          </cell>
        </row>
        <row r="17946">
          <cell r="T17946">
            <v>43468.32</v>
          </cell>
        </row>
        <row r="17947">
          <cell r="T17947">
            <v>45511.839999999997</v>
          </cell>
        </row>
        <row r="17948">
          <cell r="T17948">
            <v>47618.41</v>
          </cell>
        </row>
        <row r="17949">
          <cell r="T17949">
            <v>49784.68</v>
          </cell>
        </row>
        <row r="17950">
          <cell r="T17950">
            <v>52010.75</v>
          </cell>
        </row>
        <row r="17951">
          <cell r="T17951">
            <v>54293.120000000003</v>
          </cell>
        </row>
        <row r="17952">
          <cell r="T17952">
            <v>56633.61</v>
          </cell>
        </row>
        <row r="17953">
          <cell r="T17953">
            <v>59035.519999999997</v>
          </cell>
        </row>
        <row r="17954">
          <cell r="T17954">
            <v>61498.91</v>
          </cell>
        </row>
        <row r="17955">
          <cell r="T17955">
            <v>64024.94</v>
          </cell>
        </row>
        <row r="17956">
          <cell r="T17956">
            <v>66615.48</v>
          </cell>
        </row>
        <row r="17957">
          <cell r="T17957">
            <v>69268.88</v>
          </cell>
        </row>
        <row r="17958">
          <cell r="T17958">
            <v>71983.61</v>
          </cell>
        </row>
        <row r="17959">
          <cell r="T17959">
            <v>74760.070000000007</v>
          </cell>
        </row>
        <row r="17960">
          <cell r="T17960">
            <v>77602.210000000006</v>
          </cell>
        </row>
        <row r="17961">
          <cell r="T17961">
            <v>80511.05</v>
          </cell>
        </row>
        <row r="17962">
          <cell r="T17962">
            <v>83488.23</v>
          </cell>
        </row>
        <row r="17963">
          <cell r="T17963">
            <v>86530.31</v>
          </cell>
        </row>
        <row r="17964">
          <cell r="T17964">
            <v>89637.23</v>
          </cell>
        </row>
        <row r="17965">
          <cell r="T17965">
            <v>92809.38</v>
          </cell>
        </row>
        <row r="17966">
          <cell r="T17966">
            <v>96048.98</v>
          </cell>
        </row>
        <row r="17967">
          <cell r="T17967">
            <v>99357.7</v>
          </cell>
        </row>
        <row r="17968">
          <cell r="T17968">
            <v>102735.3</v>
          </cell>
        </row>
        <row r="17969">
          <cell r="T17969">
            <v>106181.3</v>
          </cell>
        </row>
        <row r="17970">
          <cell r="T17970">
            <v>109696.8</v>
          </cell>
        </row>
        <row r="17971">
          <cell r="T17971">
            <v>113283.3</v>
          </cell>
        </row>
        <row r="17972">
          <cell r="T17972">
            <v>116938.7</v>
          </cell>
        </row>
        <row r="17973">
          <cell r="T17973">
            <v>120661.2</v>
          </cell>
        </row>
        <row r="17974">
          <cell r="T17974">
            <v>124454.6</v>
          </cell>
        </row>
        <row r="17977">
          <cell r="T17977">
            <v>1186.414</v>
          </cell>
        </row>
        <row r="17978">
          <cell r="T17978">
            <v>1240.6990000000001</v>
          </cell>
        </row>
        <row r="17979">
          <cell r="T17979">
            <v>1262.085</v>
          </cell>
        </row>
        <row r="17980">
          <cell r="T17980">
            <v>1290.2950000000001</v>
          </cell>
        </row>
        <row r="17981">
          <cell r="T17981">
            <v>1347.42</v>
          </cell>
        </row>
        <row r="17982">
          <cell r="T17982">
            <v>1372.1869999999999</v>
          </cell>
        </row>
        <row r="17983">
          <cell r="T17983">
            <v>1402.973</v>
          </cell>
        </row>
        <row r="17984">
          <cell r="T17984">
            <v>1430.771</v>
          </cell>
        </row>
        <row r="17985">
          <cell r="T17985">
            <v>1450.5429999999999</v>
          </cell>
        </row>
        <row r="17986">
          <cell r="T17986">
            <v>1509.4259999999999</v>
          </cell>
        </row>
        <row r="17987">
          <cell r="T17987">
            <v>1682.377</v>
          </cell>
        </row>
        <row r="17988">
          <cell r="T17988">
            <v>1746.6379999999999</v>
          </cell>
        </row>
        <row r="17989">
          <cell r="T17989">
            <v>1689.412</v>
          </cell>
        </row>
        <row r="17990">
          <cell r="T17990">
            <v>1743.857</v>
          </cell>
        </row>
        <row r="17991">
          <cell r="T17991">
            <v>1567.539</v>
          </cell>
        </row>
        <row r="17992">
          <cell r="T17992">
            <v>1586.009</v>
          </cell>
        </row>
        <row r="17993">
          <cell r="T17993">
            <v>1564.1690000000001</v>
          </cell>
        </row>
        <row r="17994">
          <cell r="T17994">
            <v>1519.46</v>
          </cell>
        </row>
        <row r="17995">
          <cell r="T17995">
            <v>1502.943</v>
          </cell>
        </row>
        <row r="17996">
          <cell r="T17996">
            <v>1454.7619999999999</v>
          </cell>
        </row>
        <row r="17997">
          <cell r="T17997">
            <v>1300.384</v>
          </cell>
        </row>
        <row r="17998">
          <cell r="T17998">
            <v>1347.877</v>
          </cell>
        </row>
        <row r="17999">
          <cell r="T17999">
            <v>1357.325</v>
          </cell>
        </row>
        <row r="18000">
          <cell r="T18000">
            <v>1357.2260000000001</v>
          </cell>
        </row>
        <row r="18001">
          <cell r="T18001">
            <v>1406.95</v>
          </cell>
        </row>
        <row r="18002">
          <cell r="T18002">
            <v>1426.086</v>
          </cell>
        </row>
        <row r="18003">
          <cell r="T18003">
            <v>1515.5160000000001</v>
          </cell>
        </row>
        <row r="18004">
          <cell r="T18004">
            <v>1442.8620000000001</v>
          </cell>
        </row>
        <row r="18005">
          <cell r="T18005">
            <v>1515.896</v>
          </cell>
        </row>
        <row r="18006">
          <cell r="T18006">
            <v>1473.9559999999999</v>
          </cell>
        </row>
        <row r="18007">
          <cell r="T18007">
            <v>1484.6690000000001</v>
          </cell>
        </row>
        <row r="18008">
          <cell r="T18008">
            <v>1464.221</v>
          </cell>
        </row>
        <row r="18009">
          <cell r="T18009">
            <v>1459.019</v>
          </cell>
        </row>
        <row r="18010">
          <cell r="T18010">
            <v>1444.316</v>
          </cell>
        </row>
        <row r="18011">
          <cell r="T18011">
            <v>1428.538</v>
          </cell>
        </row>
        <row r="18012">
          <cell r="T18012">
            <v>1460.39</v>
          </cell>
        </row>
        <row r="18013">
          <cell r="T18013">
            <v>1463.355</v>
          </cell>
        </row>
        <row r="18014">
          <cell r="T18014">
            <v>1466.8510000000001</v>
          </cell>
        </row>
        <row r="18015">
          <cell r="T18015">
            <v>1512.0450000000001</v>
          </cell>
        </row>
        <row r="18016">
          <cell r="T18016">
            <v>1525.36</v>
          </cell>
        </row>
        <row r="18017">
          <cell r="T18017">
            <v>1544.96</v>
          </cell>
        </row>
        <row r="18018">
          <cell r="T18018">
            <v>1539.173</v>
          </cell>
        </row>
        <row r="18019">
          <cell r="T18019">
            <v>1546.643</v>
          </cell>
        </row>
        <row r="18020">
          <cell r="T18020">
            <v>1581.9290000000001</v>
          </cell>
        </row>
        <row r="18021">
          <cell r="T18021">
            <v>1602.4680000000001</v>
          </cell>
        </row>
        <row r="18022">
          <cell r="T18022">
            <v>1633.9649999999999</v>
          </cell>
        </row>
        <row r="18023">
          <cell r="T18023">
            <v>1662.4390000000001</v>
          </cell>
        </row>
        <row r="18024">
          <cell r="T18024">
            <v>1703.3019999999999</v>
          </cell>
        </row>
        <row r="18025">
          <cell r="T18025">
            <v>1720.6769999999999</v>
          </cell>
        </row>
        <row r="18026">
          <cell r="T18026">
            <v>1743.222</v>
          </cell>
        </row>
        <row r="18027">
          <cell r="T18027">
            <v>1746.4749999999999</v>
          </cell>
        </row>
        <row r="18028">
          <cell r="T18028">
            <v>1772.2950000000001</v>
          </cell>
        </row>
        <row r="18029">
          <cell r="T18029">
            <v>1827.0630000000001</v>
          </cell>
        </row>
        <row r="18030">
          <cell r="T18030">
            <v>1814.424</v>
          </cell>
        </row>
        <row r="18031">
          <cell r="T18031">
            <v>1820.9639999999999</v>
          </cell>
        </row>
        <row r="18032">
          <cell r="T18032">
            <v>1837.5630000000001</v>
          </cell>
        </row>
        <row r="18033">
          <cell r="T18033">
            <v>1843.2860000000001</v>
          </cell>
        </row>
        <row r="18034">
          <cell r="T18034">
            <v>1919.8150000000001</v>
          </cell>
        </row>
        <row r="18035">
          <cell r="T18035">
            <v>1954.002</v>
          </cell>
        </row>
        <row r="18036">
          <cell r="T18036">
            <v>1880.53</v>
          </cell>
        </row>
        <row r="18037">
          <cell r="T18037">
            <v>1915.9169999999999</v>
          </cell>
        </row>
        <row r="18038">
          <cell r="T18038">
            <v>1979.07</v>
          </cell>
        </row>
        <row r="18039">
          <cell r="T18039">
            <v>2050.4679999999998</v>
          </cell>
        </row>
        <row r="18040">
          <cell r="T18040">
            <v>2084.1460000000002</v>
          </cell>
        </row>
        <row r="18041">
          <cell r="T18041">
            <v>2111.018</v>
          </cell>
        </row>
        <row r="18042">
          <cell r="T18042">
            <v>2137.7689999999998</v>
          </cell>
        </row>
        <row r="18043">
          <cell r="T18043">
            <v>2307.25</v>
          </cell>
        </row>
        <row r="18044">
          <cell r="T18044">
            <v>2475.4949999999999</v>
          </cell>
        </row>
        <row r="18045">
          <cell r="T18045">
            <v>2559.1469999999999</v>
          </cell>
        </row>
        <row r="18046">
          <cell r="T18046">
            <v>2627.1759999999999</v>
          </cell>
        </row>
        <row r="18047">
          <cell r="T18047">
            <v>2680.5479999999998</v>
          </cell>
        </row>
        <row r="18048">
          <cell r="T18048">
            <v>2705.9740000000002</v>
          </cell>
        </row>
        <row r="18049">
          <cell r="T18049">
            <v>2755.7629999999999</v>
          </cell>
        </row>
        <row r="18050">
          <cell r="T18050">
            <v>2820.6970000000001</v>
          </cell>
        </row>
        <row r="18051">
          <cell r="T18051">
            <v>2899.4920000000002</v>
          </cell>
        </row>
        <row r="18052">
          <cell r="T18052">
            <v>2959.306</v>
          </cell>
        </row>
        <row r="18053">
          <cell r="T18053">
            <v>3020.2</v>
          </cell>
        </row>
        <row r="18054">
          <cell r="T18054">
            <v>3087.1570000000002</v>
          </cell>
        </row>
        <row r="18055">
          <cell r="T18055">
            <v>3160.058</v>
          </cell>
        </row>
        <row r="18056">
          <cell r="T18056">
            <v>3255.7939999999999</v>
          </cell>
        </row>
        <row r="18057">
          <cell r="T18057">
            <v>3354.92</v>
          </cell>
        </row>
        <row r="18058">
          <cell r="T18058">
            <v>3478.5889999999999</v>
          </cell>
        </row>
        <row r="18059">
          <cell r="T18059">
            <v>3631.7269999999999</v>
          </cell>
        </row>
        <row r="18060">
          <cell r="T18060">
            <v>3817.5509999999999</v>
          </cell>
        </row>
        <row r="18061">
          <cell r="T18061">
            <v>4040.3220000000001</v>
          </cell>
        </row>
        <row r="18062">
          <cell r="T18062">
            <v>4296.7340000000004</v>
          </cell>
        </row>
        <row r="18063">
          <cell r="T18063">
            <v>4592.335</v>
          </cell>
        </row>
        <row r="18064">
          <cell r="T18064">
            <v>4929.2929999999997</v>
          </cell>
        </row>
        <row r="18065">
          <cell r="T18065">
            <v>5314.8909999999996</v>
          </cell>
        </row>
        <row r="18066">
          <cell r="T18066">
            <v>5758.1279999999997</v>
          </cell>
        </row>
        <row r="18067">
          <cell r="T18067">
            <v>6231.268</v>
          </cell>
        </row>
        <row r="18068">
          <cell r="T18068">
            <v>6736.9409999999998</v>
          </cell>
        </row>
        <row r="18069">
          <cell r="T18069">
            <v>7276.0150000000003</v>
          </cell>
        </row>
        <row r="18070">
          <cell r="T18070">
            <v>7849.8940000000002</v>
          </cell>
        </row>
        <row r="18071">
          <cell r="T18071">
            <v>8453.5969999999998</v>
          </cell>
        </row>
        <row r="18072">
          <cell r="T18072">
            <v>9087.5650000000005</v>
          </cell>
        </row>
        <row r="18073">
          <cell r="T18073">
            <v>9752.1460000000006</v>
          </cell>
        </row>
        <row r="18074">
          <cell r="T18074">
            <v>10447.41</v>
          </cell>
        </row>
        <row r="18075">
          <cell r="T18075">
            <v>11173.98</v>
          </cell>
        </row>
        <row r="18076">
          <cell r="T18076">
            <v>11932.8</v>
          </cell>
        </row>
        <row r="18077">
          <cell r="T18077">
            <v>12724.54</v>
          </cell>
        </row>
        <row r="18078">
          <cell r="T18078">
            <v>13548.62</v>
          </cell>
        </row>
        <row r="18079">
          <cell r="T18079">
            <v>14404.59</v>
          </cell>
        </row>
        <row r="18080">
          <cell r="T18080">
            <v>15293.78</v>
          </cell>
        </row>
        <row r="18081">
          <cell r="T18081">
            <v>16228.62</v>
          </cell>
        </row>
        <row r="18082">
          <cell r="T18082">
            <v>17209.28</v>
          </cell>
        </row>
        <row r="18083">
          <cell r="T18083">
            <v>18237.54</v>
          </cell>
        </row>
        <row r="18084">
          <cell r="T18084">
            <v>19314.900000000001</v>
          </cell>
        </row>
        <row r="18085">
          <cell r="T18085">
            <v>20440.36</v>
          </cell>
        </row>
        <row r="18086">
          <cell r="T18086">
            <v>21613.91</v>
          </cell>
        </row>
        <row r="18087">
          <cell r="T18087">
            <v>22836.31</v>
          </cell>
        </row>
        <row r="18088">
          <cell r="T18088">
            <v>24106.21</v>
          </cell>
        </row>
        <row r="18089">
          <cell r="T18089">
            <v>25422.880000000001</v>
          </cell>
        </row>
        <row r="18090">
          <cell r="T18090">
            <v>26787</v>
          </cell>
        </row>
        <row r="18091">
          <cell r="T18091">
            <v>28200.18</v>
          </cell>
        </row>
        <row r="18092">
          <cell r="T18092">
            <v>29664.32</v>
          </cell>
        </row>
        <row r="18093">
          <cell r="T18093">
            <v>31181.279999999999</v>
          </cell>
        </row>
        <row r="18094">
          <cell r="T18094">
            <v>32752.78</v>
          </cell>
        </row>
        <row r="18095">
          <cell r="T18095">
            <v>34378.06</v>
          </cell>
        </row>
        <row r="18096">
          <cell r="T18096">
            <v>36056.339999999997</v>
          </cell>
        </row>
        <row r="18097">
          <cell r="T18097">
            <v>37785.019999999997</v>
          </cell>
        </row>
        <row r="18098">
          <cell r="T18098">
            <v>39562.71</v>
          </cell>
        </row>
        <row r="18099">
          <cell r="T18099">
            <v>41394.74</v>
          </cell>
        </row>
        <row r="18100">
          <cell r="T18100">
            <v>43282.25</v>
          </cell>
        </row>
        <row r="18101">
          <cell r="T18101">
            <v>45223.78</v>
          </cell>
        </row>
        <row r="18102">
          <cell r="T18102">
            <v>47221.37</v>
          </cell>
        </row>
        <row r="18103">
          <cell r="T18103">
            <v>49275.62</v>
          </cell>
        </row>
        <row r="18104">
          <cell r="T18104">
            <v>51386.02</v>
          </cell>
        </row>
        <row r="18105">
          <cell r="T18105">
            <v>53550.97</v>
          </cell>
        </row>
        <row r="18106">
          <cell r="T18106">
            <v>55770.16</v>
          </cell>
        </row>
        <row r="18107">
          <cell r="T18107">
            <v>58043.34</v>
          </cell>
        </row>
        <row r="18108">
          <cell r="T18108">
            <v>60370.09</v>
          </cell>
        </row>
        <row r="18109">
          <cell r="T18109">
            <v>62754.1</v>
          </cell>
        </row>
        <row r="18110">
          <cell r="T18110">
            <v>65194.5</v>
          </cell>
        </row>
        <row r="18111">
          <cell r="T18111">
            <v>67689.509999999995</v>
          </cell>
        </row>
        <row r="18112">
          <cell r="T18112">
            <v>70239.45</v>
          </cell>
        </row>
        <row r="18113">
          <cell r="T18113">
            <v>72844.5</v>
          </cell>
        </row>
        <row r="18114">
          <cell r="T18114">
            <v>75502.03</v>
          </cell>
        </row>
        <row r="18115">
          <cell r="T18115">
            <v>78212.7</v>
          </cell>
        </row>
        <row r="18116">
          <cell r="T18116">
            <v>80980.47</v>
          </cell>
        </row>
        <row r="18117">
          <cell r="T18117">
            <v>83805.149999999994</v>
          </cell>
        </row>
        <row r="18118">
          <cell r="T18118">
            <v>86688.13</v>
          </cell>
        </row>
        <row r="18119">
          <cell r="T18119">
            <v>89631.37</v>
          </cell>
        </row>
        <row r="18120">
          <cell r="T18120">
            <v>92633.95</v>
          </cell>
        </row>
        <row r="18121">
          <cell r="T18121">
            <v>95691.63</v>
          </cell>
        </row>
        <row r="18122">
          <cell r="T18122">
            <v>98801.45</v>
          </cell>
        </row>
        <row r="18123">
          <cell r="T18123">
            <v>101964.7</v>
          </cell>
        </row>
        <row r="18124">
          <cell r="T18124">
            <v>105177.9</v>
          </cell>
        </row>
        <row r="18125">
          <cell r="T18125">
            <v>108444</v>
          </cell>
        </row>
        <row r="18126">
          <cell r="T18126">
            <v>111767.8</v>
          </cell>
        </row>
        <row r="18127">
          <cell r="T18127">
            <v>115151.5</v>
          </cell>
        </row>
        <row r="18130">
          <cell r="T18130">
            <v>2755.8530000000001</v>
          </cell>
        </row>
        <row r="18131">
          <cell r="T18131">
            <v>2793.5709999999999</v>
          </cell>
        </row>
        <row r="18132">
          <cell r="T18132">
            <v>2821.9270000000001</v>
          </cell>
        </row>
        <row r="18133">
          <cell r="T18133">
            <v>2844.627</v>
          </cell>
        </row>
        <row r="18134">
          <cell r="T18134">
            <v>2866.9630000000002</v>
          </cell>
        </row>
        <row r="18135">
          <cell r="T18135">
            <v>2889.7719999999999</v>
          </cell>
        </row>
        <row r="18136">
          <cell r="T18136">
            <v>2910.7919999999999</v>
          </cell>
        </row>
        <row r="18137">
          <cell r="T18137">
            <v>2931.491</v>
          </cell>
        </row>
        <row r="18138">
          <cell r="T18138">
            <v>2950.1559999999999</v>
          </cell>
        </row>
        <row r="18139">
          <cell r="T18139">
            <v>2962.6309999999999</v>
          </cell>
        </row>
        <row r="18140">
          <cell r="T18140">
            <v>3120.6770000000001</v>
          </cell>
        </row>
        <row r="18141">
          <cell r="T18141">
            <v>3309.6439999999998</v>
          </cell>
        </row>
        <row r="18142">
          <cell r="T18142">
            <v>3226.3449999999998</v>
          </cell>
        </row>
        <row r="18143">
          <cell r="T18143">
            <v>3554.4639999999999</v>
          </cell>
        </row>
        <row r="18144">
          <cell r="T18144">
            <v>4023.5239999999999</v>
          </cell>
        </row>
        <row r="18145">
          <cell r="T18145">
            <v>3755.4279999999999</v>
          </cell>
        </row>
        <row r="18146">
          <cell r="T18146">
            <v>4039.9859999999999</v>
          </cell>
        </row>
        <row r="18147">
          <cell r="T18147">
            <v>4076.2350000000001</v>
          </cell>
        </row>
        <row r="18148">
          <cell r="T18148">
            <v>4422.933</v>
          </cell>
        </row>
        <row r="18149">
          <cell r="T18149">
            <v>4662.0950000000003</v>
          </cell>
        </row>
        <row r="18150">
          <cell r="T18150">
            <v>4939.22</v>
          </cell>
        </row>
        <row r="18151">
          <cell r="T18151">
            <v>5176.01</v>
          </cell>
        </row>
        <row r="18152">
          <cell r="T18152">
            <v>5155.6959999999999</v>
          </cell>
        </row>
        <row r="18153">
          <cell r="T18153">
            <v>5213.2309999999998</v>
          </cell>
        </row>
        <row r="18154">
          <cell r="T18154">
            <v>5189.8729999999996</v>
          </cell>
        </row>
        <row r="18155">
          <cell r="T18155">
            <v>5362.9809999999998</v>
          </cell>
        </row>
        <row r="18156">
          <cell r="T18156">
            <v>5783.3729999999996</v>
          </cell>
        </row>
        <row r="18157">
          <cell r="T18157">
            <v>5930.0870000000004</v>
          </cell>
        </row>
        <row r="18158">
          <cell r="T18158">
            <v>6286.7730000000001</v>
          </cell>
        </row>
        <row r="18159">
          <cell r="T18159">
            <v>6155.9250000000002</v>
          </cell>
        </row>
        <row r="18160">
          <cell r="T18160">
            <v>6195.1260000000002</v>
          </cell>
        </row>
        <row r="18161">
          <cell r="T18161">
            <v>6136.3280000000004</v>
          </cell>
        </row>
        <row r="18162">
          <cell r="T18162">
            <v>5888.1419999999998</v>
          </cell>
        </row>
        <row r="18163">
          <cell r="T18163">
            <v>5502.4160000000002</v>
          </cell>
        </row>
        <row r="18164">
          <cell r="T18164">
            <v>5174.4290000000001</v>
          </cell>
        </row>
        <row r="18165">
          <cell r="T18165">
            <v>5150.9480000000003</v>
          </cell>
        </row>
        <row r="18166">
          <cell r="T18166">
            <v>5194.4170000000004</v>
          </cell>
        </row>
        <row r="18167">
          <cell r="T18167">
            <v>4979.5910000000003</v>
          </cell>
        </row>
        <row r="18168">
          <cell r="T18168">
            <v>4856.348</v>
          </cell>
        </row>
        <row r="18169">
          <cell r="T18169">
            <v>4822.3999999999996</v>
          </cell>
        </row>
        <row r="18170">
          <cell r="T18170">
            <v>4600.8680000000004</v>
          </cell>
        </row>
        <row r="18171">
          <cell r="T18171">
            <v>4439.8100000000004</v>
          </cell>
        </row>
        <row r="18172">
          <cell r="T18172">
            <v>4273.1570000000002</v>
          </cell>
        </row>
        <row r="18173">
          <cell r="T18173">
            <v>4117.8739999999998</v>
          </cell>
        </row>
        <row r="18174">
          <cell r="T18174">
            <v>3985.5940000000001</v>
          </cell>
        </row>
        <row r="18175">
          <cell r="T18175">
            <v>4070.0030000000002</v>
          </cell>
        </row>
        <row r="18176">
          <cell r="T18176">
            <v>4261.2439999999997</v>
          </cell>
        </row>
        <row r="18177">
          <cell r="T18177">
            <v>4366.3770000000004</v>
          </cell>
        </row>
        <row r="18178">
          <cell r="T18178">
            <v>4446.8159999999998</v>
          </cell>
        </row>
        <row r="18179">
          <cell r="T18179">
            <v>4393.5150000000003</v>
          </cell>
        </row>
        <row r="18180">
          <cell r="T18180">
            <v>4192.6289999999999</v>
          </cell>
        </row>
        <row r="18181">
          <cell r="T18181">
            <v>4098.4390000000003</v>
          </cell>
        </row>
        <row r="18182">
          <cell r="T18182">
            <v>3941.873</v>
          </cell>
        </row>
        <row r="18183">
          <cell r="T18183">
            <v>3806.944</v>
          </cell>
        </row>
        <row r="18184">
          <cell r="T18184">
            <v>3774.2339999999999</v>
          </cell>
        </row>
        <row r="18185">
          <cell r="T18185">
            <v>3758.826</v>
          </cell>
        </row>
        <row r="18186">
          <cell r="T18186">
            <v>3734.125</v>
          </cell>
        </row>
        <row r="18187">
          <cell r="T18187">
            <v>3717.3290000000002</v>
          </cell>
        </row>
        <row r="18188">
          <cell r="T18188">
            <v>3727.306</v>
          </cell>
        </row>
        <row r="18189">
          <cell r="T18189">
            <v>3761.422</v>
          </cell>
        </row>
        <row r="18190">
          <cell r="T18190">
            <v>3748.4850000000001</v>
          </cell>
        </row>
        <row r="18191">
          <cell r="T18191">
            <v>3482.607</v>
          </cell>
        </row>
        <row r="18192">
          <cell r="T18192">
            <v>3767.9079999999999</v>
          </cell>
        </row>
        <row r="18193">
          <cell r="T18193">
            <v>4016.4760000000001</v>
          </cell>
        </row>
        <row r="18194">
          <cell r="T18194">
            <v>4261.4449999999997</v>
          </cell>
        </row>
        <row r="18195">
          <cell r="T18195">
            <v>4522.6409999999996</v>
          </cell>
        </row>
        <row r="18196">
          <cell r="T18196">
            <v>4725.9790000000003</v>
          </cell>
        </row>
        <row r="18197">
          <cell r="T18197">
            <v>4946.1710000000003</v>
          </cell>
        </row>
        <row r="18198">
          <cell r="T18198">
            <v>5153.7280000000001</v>
          </cell>
        </row>
        <row r="18199">
          <cell r="T18199">
            <v>5336.9989999999998</v>
          </cell>
        </row>
        <row r="18200">
          <cell r="T18200">
            <v>5304.5749999999998</v>
          </cell>
        </row>
        <row r="18201">
          <cell r="T18201">
            <v>5534.2049999999999</v>
          </cell>
        </row>
        <row r="18202">
          <cell r="T18202">
            <v>5693.65</v>
          </cell>
        </row>
        <row r="18203">
          <cell r="T18203">
            <v>5911.3280000000004</v>
          </cell>
        </row>
        <row r="18204">
          <cell r="T18204">
            <v>6146.8969999999999</v>
          </cell>
        </row>
        <row r="18205">
          <cell r="T18205">
            <v>6360.8109999999997</v>
          </cell>
        </row>
        <row r="18206">
          <cell r="T18206">
            <v>6573.6229999999996</v>
          </cell>
        </row>
        <row r="18207">
          <cell r="T18207">
            <v>6790.09</v>
          </cell>
        </row>
        <row r="18208">
          <cell r="T18208">
            <v>7011.5230000000001</v>
          </cell>
        </row>
        <row r="18209">
          <cell r="T18209">
            <v>7170.7939999999999</v>
          </cell>
        </row>
        <row r="18210">
          <cell r="T18210">
            <v>7333.6469999999999</v>
          </cell>
        </row>
        <row r="18211">
          <cell r="T18211">
            <v>7553.3990000000003</v>
          </cell>
        </row>
        <row r="18212">
          <cell r="T18212">
            <v>7830.7060000000001</v>
          </cell>
        </row>
        <row r="18213">
          <cell r="T18213">
            <v>8171.567</v>
          </cell>
        </row>
        <row r="18214">
          <cell r="T18214">
            <v>8583.8979999999992</v>
          </cell>
        </row>
        <row r="18215">
          <cell r="T18215">
            <v>9062.1460000000006</v>
          </cell>
        </row>
        <row r="18216">
          <cell r="T18216">
            <v>9617.5010000000002</v>
          </cell>
        </row>
        <row r="18217">
          <cell r="T18217">
            <v>10262.94</v>
          </cell>
        </row>
        <row r="18218">
          <cell r="T18218">
            <v>10950.38</v>
          </cell>
        </row>
        <row r="18219">
          <cell r="T18219">
            <v>11681.93</v>
          </cell>
        </row>
        <row r="18220">
          <cell r="T18220">
            <v>12459.49</v>
          </cell>
        </row>
        <row r="18221">
          <cell r="T18221">
            <v>13284.94</v>
          </cell>
        </row>
        <row r="18222">
          <cell r="T18222">
            <v>14159.23</v>
          </cell>
        </row>
        <row r="18223">
          <cell r="T18223">
            <v>15080.28</v>
          </cell>
        </row>
        <row r="18224">
          <cell r="T18224">
            <v>16035.96</v>
          </cell>
        </row>
        <row r="18225">
          <cell r="T18225">
            <v>17027.3</v>
          </cell>
        </row>
        <row r="18226">
          <cell r="T18226">
            <v>18055.27</v>
          </cell>
        </row>
        <row r="18227">
          <cell r="T18227">
            <v>19120.37</v>
          </cell>
        </row>
        <row r="18228">
          <cell r="T18228">
            <v>20225.990000000002</v>
          </cell>
        </row>
        <row r="18229">
          <cell r="T18229">
            <v>21374.51</v>
          </cell>
        </row>
        <row r="18230">
          <cell r="T18230">
            <v>22563.07</v>
          </cell>
        </row>
        <row r="18231">
          <cell r="T18231">
            <v>23789.48</v>
          </cell>
        </row>
        <row r="18232">
          <cell r="T18232">
            <v>25052.37</v>
          </cell>
        </row>
        <row r="18233">
          <cell r="T18233">
            <v>26348.38</v>
          </cell>
        </row>
        <row r="18234">
          <cell r="T18234">
            <v>27695.88</v>
          </cell>
        </row>
        <row r="18235">
          <cell r="T18235">
            <v>29098.83</v>
          </cell>
        </row>
        <row r="18236">
          <cell r="T18236">
            <v>30560.86</v>
          </cell>
        </row>
        <row r="18237">
          <cell r="T18237">
            <v>32084.240000000002</v>
          </cell>
        </row>
        <row r="18238">
          <cell r="T18238">
            <v>33670.36</v>
          </cell>
        </row>
        <row r="18239">
          <cell r="T18239">
            <v>35320.31</v>
          </cell>
        </row>
        <row r="18240">
          <cell r="T18240">
            <v>37034.32</v>
          </cell>
        </row>
        <row r="18241">
          <cell r="T18241">
            <v>38811.699999999997</v>
          </cell>
        </row>
        <row r="18242">
          <cell r="T18242">
            <v>40653.15</v>
          </cell>
        </row>
        <row r="18243">
          <cell r="T18243">
            <v>42559.68</v>
          </cell>
        </row>
        <row r="18244">
          <cell r="T18244">
            <v>44530.82</v>
          </cell>
        </row>
        <row r="18245">
          <cell r="T18245">
            <v>46565.95</v>
          </cell>
        </row>
        <row r="18246">
          <cell r="T18246">
            <v>48669.03</v>
          </cell>
        </row>
        <row r="18247">
          <cell r="T18247">
            <v>50845.31</v>
          </cell>
        </row>
        <row r="18248">
          <cell r="T18248">
            <v>53094.61</v>
          </cell>
        </row>
        <row r="18249">
          <cell r="T18249">
            <v>55416.91</v>
          </cell>
        </row>
        <row r="18250">
          <cell r="T18250">
            <v>57813.26</v>
          </cell>
        </row>
        <row r="18251">
          <cell r="T18251">
            <v>60281</v>
          </cell>
        </row>
        <row r="18252">
          <cell r="T18252">
            <v>62814.81</v>
          </cell>
        </row>
        <row r="18253">
          <cell r="T18253">
            <v>65416.01</v>
          </cell>
        </row>
        <row r="18254">
          <cell r="T18254">
            <v>68088.45</v>
          </cell>
        </row>
        <row r="18255">
          <cell r="T18255">
            <v>70832.38</v>
          </cell>
        </row>
        <row r="18256">
          <cell r="T18256">
            <v>73648.95</v>
          </cell>
        </row>
        <row r="18257">
          <cell r="T18257">
            <v>76542.84</v>
          </cell>
        </row>
        <row r="18258">
          <cell r="T18258">
            <v>79509.39</v>
          </cell>
        </row>
        <row r="18259">
          <cell r="T18259">
            <v>82544.62</v>
          </cell>
        </row>
        <row r="18260">
          <cell r="T18260">
            <v>85652.95</v>
          </cell>
        </row>
        <row r="18261">
          <cell r="T18261">
            <v>88834.66</v>
          </cell>
        </row>
        <row r="18262">
          <cell r="T18262">
            <v>92088.91</v>
          </cell>
        </row>
        <row r="18263">
          <cell r="T18263">
            <v>95414.86</v>
          </cell>
        </row>
        <row r="18264">
          <cell r="T18264">
            <v>98814.720000000001</v>
          </cell>
        </row>
        <row r="18265">
          <cell r="T18265">
            <v>102288.6</v>
          </cell>
        </row>
        <row r="18266">
          <cell r="T18266">
            <v>105837.5</v>
          </cell>
        </row>
        <row r="18267">
          <cell r="T18267">
            <v>109463.5</v>
          </cell>
        </row>
        <row r="18268">
          <cell r="T18268">
            <v>113166.39999999999</v>
          </cell>
        </row>
        <row r="18269">
          <cell r="T18269">
            <v>116948.8</v>
          </cell>
        </row>
        <row r="18270">
          <cell r="T18270">
            <v>120809.7</v>
          </cell>
        </row>
        <row r="18271">
          <cell r="T18271">
            <v>124749.8</v>
          </cell>
        </row>
        <row r="18272">
          <cell r="T18272">
            <v>128773.7</v>
          </cell>
        </row>
        <row r="18273">
          <cell r="T18273">
            <v>132881.9</v>
          </cell>
        </row>
        <row r="18274">
          <cell r="T18274">
            <v>137070.29999999999</v>
          </cell>
        </row>
        <row r="18275">
          <cell r="T18275">
            <v>141336.20000000001</v>
          </cell>
        </row>
        <row r="18276">
          <cell r="T18276">
            <v>145684.4</v>
          </cell>
        </row>
        <row r="18277">
          <cell r="T18277">
            <v>150117.5</v>
          </cell>
        </row>
        <row r="18278">
          <cell r="T18278">
            <v>154632.29999999999</v>
          </cell>
        </row>
        <row r="18279">
          <cell r="T18279">
            <v>159227.79999999999</v>
          </cell>
        </row>
        <row r="18280">
          <cell r="T18280">
            <v>163909.4</v>
          </cell>
        </row>
        <row r="18283">
          <cell r="T18283">
            <v>2056.9940000000001</v>
          </cell>
        </row>
        <row r="18284">
          <cell r="T18284">
            <v>2400.8069999999998</v>
          </cell>
        </row>
        <row r="18285">
          <cell r="T18285">
            <v>2174.8130000000001</v>
          </cell>
        </row>
        <row r="18286">
          <cell r="T18286">
            <v>2006.692</v>
          </cell>
        </row>
        <row r="18287">
          <cell r="T18287">
            <v>2116.5439999999999</v>
          </cell>
        </row>
        <row r="18288">
          <cell r="T18288">
            <v>2139.1509999999998</v>
          </cell>
        </row>
        <row r="18289">
          <cell r="T18289">
            <v>2162.1990000000001</v>
          </cell>
        </row>
        <row r="18290">
          <cell r="T18290">
            <v>2211.7469999999998</v>
          </cell>
        </row>
        <row r="18291">
          <cell r="T18291">
            <v>2172.5010000000002</v>
          </cell>
        </row>
        <row r="18292">
          <cell r="T18292">
            <v>2027.116</v>
          </cell>
        </row>
        <row r="18293">
          <cell r="T18293">
            <v>2135.2190000000001</v>
          </cell>
        </row>
        <row r="18294">
          <cell r="T18294">
            <v>1908.7570000000001</v>
          </cell>
        </row>
        <row r="18295">
          <cell r="T18295">
            <v>2024.067</v>
          </cell>
        </row>
        <row r="18296">
          <cell r="T18296">
            <v>2132.1660000000002</v>
          </cell>
        </row>
        <row r="18297">
          <cell r="T18297">
            <v>2166.5369999999998</v>
          </cell>
        </row>
        <row r="18298">
          <cell r="T18298">
            <v>2138.569</v>
          </cell>
        </row>
        <row r="18299">
          <cell r="T18299">
            <v>2373.3580000000002</v>
          </cell>
        </row>
        <row r="18300">
          <cell r="T18300">
            <v>2372.1889999999999</v>
          </cell>
        </row>
        <row r="18301">
          <cell r="T18301">
            <v>2475.8409999999999</v>
          </cell>
        </row>
        <row r="18302">
          <cell r="T18302">
            <v>2581.8449999999998</v>
          </cell>
        </row>
        <row r="18303">
          <cell r="T18303">
            <v>2376.6779999999999</v>
          </cell>
        </row>
        <row r="18304">
          <cell r="T18304">
            <v>2801.5419999999999</v>
          </cell>
        </row>
        <row r="18305">
          <cell r="T18305">
            <v>3163.1089999999999</v>
          </cell>
        </row>
        <row r="18306">
          <cell r="T18306">
            <v>3228.5439999999999</v>
          </cell>
        </row>
        <row r="18307">
          <cell r="T18307">
            <v>3237.1950000000002</v>
          </cell>
        </row>
        <row r="18308">
          <cell r="T18308">
            <v>3145.7539999999999</v>
          </cell>
        </row>
        <row r="18309">
          <cell r="T18309">
            <v>3094.7660000000001</v>
          </cell>
        </row>
        <row r="18310">
          <cell r="T18310">
            <v>3261.665</v>
          </cell>
        </row>
        <row r="18311">
          <cell r="T18311">
            <v>3357.1350000000002</v>
          </cell>
        </row>
        <row r="18312">
          <cell r="T18312">
            <v>3477.1439999999998</v>
          </cell>
        </row>
        <row r="18313">
          <cell r="T18313">
            <v>3532.3209999999999</v>
          </cell>
        </row>
        <row r="18314">
          <cell r="T18314">
            <v>3537.7910000000002</v>
          </cell>
        </row>
        <row r="18315">
          <cell r="T18315">
            <v>3575.5450000000001</v>
          </cell>
        </row>
        <row r="18316">
          <cell r="T18316">
            <v>3495.3440000000001</v>
          </cell>
        </row>
        <row r="18317">
          <cell r="T18317">
            <v>3418.7179999999998</v>
          </cell>
        </row>
        <row r="18318">
          <cell r="T18318">
            <v>3427.0729999999999</v>
          </cell>
        </row>
        <row r="18319">
          <cell r="T18319">
            <v>3533.7510000000002</v>
          </cell>
        </row>
        <row r="18320">
          <cell r="T18320">
            <v>3606.24</v>
          </cell>
        </row>
        <row r="18321">
          <cell r="T18321">
            <v>3692.6149999999998</v>
          </cell>
        </row>
        <row r="18322">
          <cell r="T18322">
            <v>3729.0940000000001</v>
          </cell>
        </row>
        <row r="18323">
          <cell r="T18323">
            <v>3753.8870000000002</v>
          </cell>
        </row>
        <row r="18324">
          <cell r="T18324">
            <v>3680.163</v>
          </cell>
        </row>
        <row r="18325">
          <cell r="T18325">
            <v>3524.7950000000001</v>
          </cell>
        </row>
        <row r="18326">
          <cell r="T18326">
            <v>3412.4639999999999</v>
          </cell>
        </row>
        <row r="18327">
          <cell r="T18327">
            <v>3393.0839999999998</v>
          </cell>
        </row>
        <row r="18328">
          <cell r="T18328">
            <v>3434.105</v>
          </cell>
        </row>
        <row r="18329">
          <cell r="T18329">
            <v>3484.5639999999999</v>
          </cell>
        </row>
        <row r="18330">
          <cell r="T18330">
            <v>3400.578</v>
          </cell>
        </row>
        <row r="18331">
          <cell r="T18331">
            <v>3405.2719999999999</v>
          </cell>
        </row>
        <row r="18332">
          <cell r="T18332">
            <v>3384.9290000000001</v>
          </cell>
        </row>
        <row r="18333">
          <cell r="T18333">
            <v>3304.4409999999998</v>
          </cell>
        </row>
        <row r="18334">
          <cell r="T18334">
            <v>3343.1689999999999</v>
          </cell>
        </row>
        <row r="18335">
          <cell r="T18335">
            <v>3269.326</v>
          </cell>
        </row>
        <row r="18336">
          <cell r="T18336">
            <v>3275.4789999999998</v>
          </cell>
        </row>
        <row r="18337">
          <cell r="T18337">
            <v>3335.145</v>
          </cell>
        </row>
        <row r="18338">
          <cell r="T18338">
            <v>3428.6959999999999</v>
          </cell>
        </row>
        <row r="18339">
          <cell r="T18339">
            <v>3530.55</v>
          </cell>
        </row>
        <row r="18340">
          <cell r="T18340">
            <v>3669.384</v>
          </cell>
        </row>
        <row r="18341">
          <cell r="T18341">
            <v>3577.444</v>
          </cell>
        </row>
        <row r="18342">
          <cell r="T18342">
            <v>3595.2280000000001</v>
          </cell>
        </row>
        <row r="18343">
          <cell r="T18343">
            <v>3780.308</v>
          </cell>
        </row>
        <row r="18344">
          <cell r="T18344">
            <v>3868.2420000000002</v>
          </cell>
        </row>
        <row r="18345">
          <cell r="T18345">
            <v>3938.355</v>
          </cell>
        </row>
        <row r="18346">
          <cell r="T18346">
            <v>3981.9690000000001</v>
          </cell>
        </row>
        <row r="18347">
          <cell r="T18347">
            <v>4076.192</v>
          </cell>
        </row>
        <row r="18348">
          <cell r="T18348">
            <v>4173.0810000000001</v>
          </cell>
        </row>
        <row r="18349">
          <cell r="T18349">
            <v>4244.7550000000001</v>
          </cell>
        </row>
        <row r="18350">
          <cell r="T18350">
            <v>4303.857</v>
          </cell>
        </row>
        <row r="18351">
          <cell r="T18351">
            <v>4444.223</v>
          </cell>
        </row>
        <row r="18352">
          <cell r="T18352">
            <v>4566.3519999999999</v>
          </cell>
        </row>
        <row r="18353">
          <cell r="T18353">
            <v>4453.5119999999997</v>
          </cell>
        </row>
        <row r="18354">
          <cell r="T18354">
            <v>4682.2250000000004</v>
          </cell>
        </row>
        <row r="18355">
          <cell r="T18355">
            <v>4824.3770000000004</v>
          </cell>
        </row>
        <row r="18356">
          <cell r="T18356">
            <v>4958.3140000000003</v>
          </cell>
        </row>
        <row r="18357">
          <cell r="T18357">
            <v>5118.6440000000002</v>
          </cell>
        </row>
        <row r="18358">
          <cell r="T18358">
            <v>5315.107</v>
          </cell>
        </row>
        <row r="18359">
          <cell r="T18359">
            <v>5560.4960000000001</v>
          </cell>
        </row>
        <row r="18360">
          <cell r="T18360">
            <v>5860.616</v>
          </cell>
        </row>
        <row r="18361">
          <cell r="T18361">
            <v>6222.9989999999998</v>
          </cell>
        </row>
        <row r="18362">
          <cell r="T18362">
            <v>6634.86</v>
          </cell>
        </row>
        <row r="18363">
          <cell r="T18363">
            <v>7111.3680000000004</v>
          </cell>
        </row>
        <row r="18364">
          <cell r="T18364">
            <v>7602.1260000000002</v>
          </cell>
        </row>
        <row r="18365">
          <cell r="T18365">
            <v>8123.4359999999997</v>
          </cell>
        </row>
        <row r="18366">
          <cell r="T18366">
            <v>8675.9380000000001</v>
          </cell>
        </row>
        <row r="18367">
          <cell r="T18367">
            <v>9260.6790000000001</v>
          </cell>
        </row>
        <row r="18368">
          <cell r="T18368">
            <v>9879.86</v>
          </cell>
        </row>
        <row r="18369">
          <cell r="T18369">
            <v>10534.94</v>
          </cell>
        </row>
        <row r="18370">
          <cell r="T18370">
            <v>11227.28</v>
          </cell>
        </row>
        <row r="18371">
          <cell r="T18371">
            <v>11958.54</v>
          </cell>
        </row>
        <row r="18372">
          <cell r="T18372">
            <v>12720.86</v>
          </cell>
        </row>
        <row r="18373">
          <cell r="T18373">
            <v>13514.93</v>
          </cell>
        </row>
        <row r="18374">
          <cell r="T18374">
            <v>14341.84</v>
          </cell>
        </row>
        <row r="18375">
          <cell r="T18375">
            <v>15202.71</v>
          </cell>
        </row>
        <row r="18376">
          <cell r="T18376">
            <v>16097.99</v>
          </cell>
        </row>
        <row r="18377">
          <cell r="T18377">
            <v>17028.46</v>
          </cell>
        </row>
        <row r="18378">
          <cell r="T18378">
            <v>17995.27</v>
          </cell>
        </row>
        <row r="18379">
          <cell r="T18379">
            <v>18998.89</v>
          </cell>
        </row>
        <row r="18380">
          <cell r="T18380">
            <v>20040.07</v>
          </cell>
        </row>
        <row r="18381">
          <cell r="T18381">
            <v>21117.68</v>
          </cell>
        </row>
        <row r="18382">
          <cell r="T18382">
            <v>22244.36</v>
          </cell>
        </row>
        <row r="18383">
          <cell r="T18383">
            <v>23418.25</v>
          </cell>
        </row>
        <row r="18384">
          <cell r="T18384">
            <v>24637.77</v>
          </cell>
        </row>
        <row r="18385">
          <cell r="T18385">
            <v>25903.15</v>
          </cell>
        </row>
        <row r="18386">
          <cell r="T18386">
            <v>27214.240000000002</v>
          </cell>
        </row>
        <row r="18387">
          <cell r="T18387">
            <v>28571.439999999999</v>
          </cell>
        </row>
        <row r="18388">
          <cell r="T18388">
            <v>29975.48</v>
          </cell>
        </row>
        <row r="18389">
          <cell r="T18389">
            <v>31425.41</v>
          </cell>
        </row>
        <row r="18390">
          <cell r="T18390">
            <v>32922.129999999997</v>
          </cell>
        </row>
        <row r="18391">
          <cell r="T18391">
            <v>34469.94</v>
          </cell>
        </row>
        <row r="18392">
          <cell r="T18392">
            <v>36068.89</v>
          </cell>
        </row>
        <row r="18393">
          <cell r="T18393">
            <v>37716.5</v>
          </cell>
        </row>
        <row r="18394">
          <cell r="T18394">
            <v>39413.589999999997</v>
          </cell>
        </row>
        <row r="18395">
          <cell r="T18395">
            <v>41159.79</v>
          </cell>
        </row>
        <row r="18396">
          <cell r="T18396">
            <v>42955.15</v>
          </cell>
        </row>
        <row r="18397">
          <cell r="T18397">
            <v>44806.91</v>
          </cell>
        </row>
        <row r="18398">
          <cell r="T18398">
            <v>46725.32</v>
          </cell>
        </row>
        <row r="18399">
          <cell r="T18399">
            <v>48716.13</v>
          </cell>
        </row>
        <row r="18400">
          <cell r="T18400">
            <v>50781.85</v>
          </cell>
        </row>
        <row r="18401">
          <cell r="T18401">
            <v>52922.5</v>
          </cell>
        </row>
        <row r="18402">
          <cell r="T18402">
            <v>55133.599999999999</v>
          </cell>
        </row>
        <row r="18403">
          <cell r="T18403">
            <v>57403.199999999997</v>
          </cell>
        </row>
        <row r="18404">
          <cell r="T18404">
            <v>59720.39</v>
          </cell>
        </row>
        <row r="18405">
          <cell r="T18405">
            <v>62089.43</v>
          </cell>
        </row>
        <row r="18406">
          <cell r="T18406">
            <v>64516.26</v>
          </cell>
        </row>
        <row r="18407">
          <cell r="T18407">
            <v>66999.95</v>
          </cell>
        </row>
        <row r="18408">
          <cell r="T18408">
            <v>69545.27</v>
          </cell>
        </row>
        <row r="18409">
          <cell r="T18409">
            <v>72159.59</v>
          </cell>
        </row>
        <row r="18410">
          <cell r="T18410">
            <v>74833.94</v>
          </cell>
        </row>
        <row r="18411">
          <cell r="T18411">
            <v>77561.539999999994</v>
          </cell>
        </row>
        <row r="18412">
          <cell r="T18412">
            <v>80350.28</v>
          </cell>
        </row>
        <row r="18413">
          <cell r="T18413">
            <v>83198.820000000007</v>
          </cell>
        </row>
        <row r="18414">
          <cell r="T18414">
            <v>86104.09</v>
          </cell>
        </row>
        <row r="18415">
          <cell r="T18415">
            <v>89072.49</v>
          </cell>
        </row>
        <row r="18416">
          <cell r="T18416">
            <v>92109.65</v>
          </cell>
        </row>
        <row r="18417">
          <cell r="T18417">
            <v>95211.7</v>
          </cell>
        </row>
        <row r="18418">
          <cell r="T18418">
            <v>98375.61</v>
          </cell>
        </row>
        <row r="18419">
          <cell r="T18419">
            <v>101602.9</v>
          </cell>
        </row>
        <row r="18420">
          <cell r="T18420">
            <v>104893.7</v>
          </cell>
        </row>
        <row r="18421">
          <cell r="T18421">
            <v>108250.9</v>
          </cell>
        </row>
        <row r="18422">
          <cell r="T18422">
            <v>111678.39999999999</v>
          </cell>
        </row>
        <row r="18423">
          <cell r="T18423">
            <v>115173.8</v>
          </cell>
        </row>
        <row r="18424">
          <cell r="T18424">
            <v>118745</v>
          </cell>
        </row>
        <row r="18425">
          <cell r="T18425">
            <v>122391.8</v>
          </cell>
        </row>
        <row r="18426">
          <cell r="T18426">
            <v>126106.6</v>
          </cell>
        </row>
        <row r="18427">
          <cell r="T18427">
            <v>129894.39999999999</v>
          </cell>
        </row>
        <row r="18428">
          <cell r="T18428">
            <v>133758.39999999999</v>
          </cell>
        </row>
        <row r="18429">
          <cell r="T18429">
            <v>137691.29999999999</v>
          </cell>
        </row>
        <row r="18430">
          <cell r="T18430">
            <v>141695.29999999999</v>
          </cell>
        </row>
        <row r="18431">
          <cell r="T18431">
            <v>145781.4</v>
          </cell>
        </row>
        <row r="18432">
          <cell r="T18432">
            <v>149945.29999999999</v>
          </cell>
        </row>
        <row r="18433">
          <cell r="T18433">
            <v>154176.70000000001</v>
          </cell>
        </row>
        <row r="18436">
          <cell r="T18436">
            <v>429.0401</v>
          </cell>
        </row>
        <row r="18437">
          <cell r="T18437">
            <v>445.78530000000001</v>
          </cell>
        </row>
        <row r="18438">
          <cell r="T18438">
            <v>451.5686</v>
          </cell>
        </row>
        <row r="18439">
          <cell r="T18439">
            <v>461.99160000000001</v>
          </cell>
        </row>
        <row r="18440">
          <cell r="T18440">
            <v>479.13830000000002</v>
          </cell>
        </row>
        <row r="18441">
          <cell r="T18441">
            <v>486.46010000000001</v>
          </cell>
        </row>
        <row r="18442">
          <cell r="T18442">
            <v>496.39359999999999</v>
          </cell>
        </row>
        <row r="18443">
          <cell r="T18443">
            <v>506.50459999999998</v>
          </cell>
        </row>
        <row r="18444">
          <cell r="T18444">
            <v>516.35050000000001</v>
          </cell>
        </row>
        <row r="18445">
          <cell r="T18445">
            <v>521.87149999999997</v>
          </cell>
        </row>
        <row r="18446">
          <cell r="T18446">
            <v>549.99850000000004</v>
          </cell>
        </row>
        <row r="18447">
          <cell r="T18447">
            <v>549.9683</v>
          </cell>
        </row>
        <row r="18448">
          <cell r="T18448">
            <v>622.42669999999998</v>
          </cell>
        </row>
        <row r="18449">
          <cell r="T18449">
            <v>675.31920000000002</v>
          </cell>
        </row>
        <row r="18450">
          <cell r="T18450">
            <v>716.70780000000002</v>
          </cell>
        </row>
        <row r="18451">
          <cell r="T18451">
            <v>717.4</v>
          </cell>
        </row>
        <row r="18452">
          <cell r="T18452">
            <v>699.74350000000004</v>
          </cell>
        </row>
        <row r="18453">
          <cell r="T18453">
            <v>759.56799999999998</v>
          </cell>
        </row>
        <row r="18454">
          <cell r="T18454">
            <v>740.36090000000002</v>
          </cell>
        </row>
        <row r="18455">
          <cell r="T18455">
            <v>735.15629999999999</v>
          </cell>
        </row>
        <row r="18456">
          <cell r="T18456">
            <v>734.30460000000005</v>
          </cell>
        </row>
        <row r="18457">
          <cell r="T18457">
            <v>754.45690000000002</v>
          </cell>
        </row>
        <row r="18458">
          <cell r="T18458">
            <v>735.83500000000004</v>
          </cell>
        </row>
        <row r="18459">
          <cell r="T18459">
            <v>908.35410000000002</v>
          </cell>
        </row>
        <row r="18460">
          <cell r="T18460">
            <v>983.34010000000001</v>
          </cell>
        </row>
        <row r="18461">
          <cell r="T18461">
            <v>828.3931</v>
          </cell>
        </row>
        <row r="18462">
          <cell r="T18462">
            <v>894.62270000000001</v>
          </cell>
        </row>
        <row r="18463">
          <cell r="T18463">
            <v>1058.598</v>
          </cell>
        </row>
        <row r="18464">
          <cell r="T18464">
            <v>1216.1279999999999</v>
          </cell>
        </row>
        <row r="18465">
          <cell r="T18465">
            <v>1215.2909999999999</v>
          </cell>
        </row>
        <row r="18466">
          <cell r="T18466">
            <v>1171.52</v>
          </cell>
        </row>
        <row r="18467">
          <cell r="T18467">
            <v>1174.586</v>
          </cell>
        </row>
        <row r="18468">
          <cell r="T18468">
            <v>1206.866</v>
          </cell>
        </row>
        <row r="18469">
          <cell r="T18469">
            <v>1210.8689999999999</v>
          </cell>
        </row>
        <row r="18470">
          <cell r="T18470">
            <v>1231.83</v>
          </cell>
        </row>
        <row r="18471">
          <cell r="T18471">
            <v>1242.097</v>
          </cell>
        </row>
        <row r="18472">
          <cell r="T18472">
            <v>1263.2159999999999</v>
          </cell>
        </row>
        <row r="18473">
          <cell r="T18473">
            <v>1262.203</v>
          </cell>
        </row>
        <row r="18474">
          <cell r="T18474">
            <v>1330.925</v>
          </cell>
        </row>
        <row r="18475">
          <cell r="T18475">
            <v>1374.4179999999999</v>
          </cell>
        </row>
        <row r="18476">
          <cell r="T18476">
            <v>1414.2</v>
          </cell>
        </row>
        <row r="18477">
          <cell r="T18477">
            <v>1448.5360000000001</v>
          </cell>
        </row>
        <row r="18478">
          <cell r="T18478">
            <v>1504.319</v>
          </cell>
        </row>
        <row r="18479">
          <cell r="T18479">
            <v>1527.8389999999999</v>
          </cell>
        </row>
        <row r="18480">
          <cell r="T18480">
            <v>1562.6120000000001</v>
          </cell>
        </row>
        <row r="18481">
          <cell r="T18481">
            <v>1574.9849999999999</v>
          </cell>
        </row>
        <row r="18482">
          <cell r="T18482">
            <v>1621.9760000000001</v>
          </cell>
        </row>
        <row r="18483">
          <cell r="T18483">
            <v>1649.6369999999999</v>
          </cell>
        </row>
        <row r="18484">
          <cell r="T18484">
            <v>1648.0530000000001</v>
          </cell>
        </row>
        <row r="18485">
          <cell r="T18485">
            <v>1655.838</v>
          </cell>
        </row>
        <row r="18486">
          <cell r="T18486">
            <v>1725.806</v>
          </cell>
        </row>
        <row r="18487">
          <cell r="T18487">
            <v>1779.6659999999999</v>
          </cell>
        </row>
        <row r="18488">
          <cell r="T18488">
            <v>1812.8789999999999</v>
          </cell>
        </row>
        <row r="18489">
          <cell r="T18489">
            <v>1897.394</v>
          </cell>
        </row>
        <row r="18490">
          <cell r="T18490">
            <v>1954.751</v>
          </cell>
        </row>
        <row r="18491">
          <cell r="T18491">
            <v>2025.47</v>
          </cell>
        </row>
        <row r="18492">
          <cell r="T18492">
            <v>2121.3609999999999</v>
          </cell>
        </row>
        <row r="18493">
          <cell r="T18493">
            <v>2230.5909999999999</v>
          </cell>
        </row>
        <row r="18494">
          <cell r="T18494">
            <v>2314.2280000000001</v>
          </cell>
        </row>
        <row r="18495">
          <cell r="T18495">
            <v>2319.0459999999998</v>
          </cell>
        </row>
        <row r="18496">
          <cell r="T18496">
            <v>2430.6610000000001</v>
          </cell>
        </row>
        <row r="18497">
          <cell r="T18497">
            <v>2543.2020000000002</v>
          </cell>
        </row>
        <row r="18498">
          <cell r="T18498">
            <v>2659.047</v>
          </cell>
        </row>
        <row r="18499">
          <cell r="T18499">
            <v>2688.049</v>
          </cell>
        </row>
        <row r="18500">
          <cell r="T18500">
            <v>2723.4059999999999</v>
          </cell>
        </row>
        <row r="18501">
          <cell r="T18501">
            <v>2790.6390000000001</v>
          </cell>
        </row>
        <row r="18502">
          <cell r="T18502">
            <v>2821.1669999999999</v>
          </cell>
        </row>
        <row r="18503">
          <cell r="T18503">
            <v>2723.3409999999999</v>
          </cell>
        </row>
        <row r="18504">
          <cell r="T18504">
            <v>2694.0880000000002</v>
          </cell>
        </row>
        <row r="18505">
          <cell r="T18505">
            <v>2631.4560000000001</v>
          </cell>
        </row>
        <row r="18506">
          <cell r="T18506">
            <v>2454.223</v>
          </cell>
        </row>
        <row r="18507">
          <cell r="T18507">
            <v>2485.0120000000002</v>
          </cell>
        </row>
        <row r="18508">
          <cell r="T18508">
            <v>2518.556</v>
          </cell>
        </row>
        <row r="18509">
          <cell r="T18509">
            <v>2539.1</v>
          </cell>
        </row>
        <row r="18510">
          <cell r="T18510">
            <v>2572.9969999999998</v>
          </cell>
        </row>
        <row r="18511">
          <cell r="T18511">
            <v>2627.8339999999998</v>
          </cell>
        </row>
        <row r="18512">
          <cell r="T18512">
            <v>2707.203</v>
          </cell>
        </row>
        <row r="18513">
          <cell r="T18513">
            <v>2803.6680000000001</v>
          </cell>
        </row>
        <row r="18514">
          <cell r="T18514">
            <v>2916.174</v>
          </cell>
        </row>
        <row r="18515">
          <cell r="T18515">
            <v>3043.1469999999999</v>
          </cell>
        </row>
        <row r="18516">
          <cell r="T18516">
            <v>3192.7350000000001</v>
          </cell>
        </row>
        <row r="18517">
          <cell r="T18517">
            <v>3370.13</v>
          </cell>
        </row>
        <row r="18518">
          <cell r="T18518">
            <v>3578.1860000000001</v>
          </cell>
        </row>
        <row r="18519">
          <cell r="T18519">
            <v>3821.2060000000001</v>
          </cell>
        </row>
        <row r="18520">
          <cell r="T18520">
            <v>4104.8429999999998</v>
          </cell>
        </row>
        <row r="18521">
          <cell r="T18521">
            <v>4435.723</v>
          </cell>
        </row>
        <row r="18522">
          <cell r="T18522">
            <v>4795.2020000000002</v>
          </cell>
        </row>
        <row r="18523">
          <cell r="T18523">
            <v>5183.9889999999996</v>
          </cell>
        </row>
        <row r="18524">
          <cell r="T18524">
            <v>5603.6509999999998</v>
          </cell>
        </row>
        <row r="18525">
          <cell r="T18525">
            <v>6052.7380000000003</v>
          </cell>
        </row>
        <row r="18526">
          <cell r="T18526">
            <v>6532.3329999999996</v>
          </cell>
        </row>
        <row r="18527">
          <cell r="T18527">
            <v>7043.982</v>
          </cell>
        </row>
        <row r="18528">
          <cell r="T18528">
            <v>7588.424</v>
          </cell>
        </row>
        <row r="18529">
          <cell r="T18529">
            <v>8167.2049999999999</v>
          </cell>
        </row>
        <row r="18530">
          <cell r="T18530">
            <v>8783.3070000000007</v>
          </cell>
        </row>
        <row r="18531">
          <cell r="T18531">
            <v>9438.5580000000009</v>
          </cell>
        </row>
        <row r="18532">
          <cell r="T18532">
            <v>10133.969999999999</v>
          </cell>
        </row>
        <row r="18533">
          <cell r="T18533">
            <v>10871.5</v>
          </cell>
        </row>
        <row r="18534">
          <cell r="T18534">
            <v>11653.96</v>
          </cell>
        </row>
        <row r="18535">
          <cell r="T18535">
            <v>12489.94</v>
          </cell>
        </row>
        <row r="18536">
          <cell r="T18536">
            <v>13380.45</v>
          </cell>
        </row>
        <row r="18537">
          <cell r="T18537">
            <v>14326.09</v>
          </cell>
        </row>
        <row r="18538">
          <cell r="T18538">
            <v>15328.13</v>
          </cell>
        </row>
        <row r="18539">
          <cell r="T18539">
            <v>16390.080000000002</v>
          </cell>
        </row>
        <row r="18540">
          <cell r="T18540">
            <v>17517.02</v>
          </cell>
        </row>
        <row r="18541">
          <cell r="T18541">
            <v>18712.21</v>
          </cell>
        </row>
        <row r="18542">
          <cell r="T18542">
            <v>19977.009999999998</v>
          </cell>
        </row>
        <row r="18543">
          <cell r="T18543">
            <v>21311.37</v>
          </cell>
        </row>
        <row r="18544">
          <cell r="T18544">
            <v>22715.49</v>
          </cell>
        </row>
        <row r="18545">
          <cell r="T18545">
            <v>24193.65</v>
          </cell>
        </row>
        <row r="18546">
          <cell r="T18546">
            <v>25750.54</v>
          </cell>
        </row>
        <row r="18547">
          <cell r="T18547">
            <v>27387.65</v>
          </cell>
        </row>
        <row r="18548">
          <cell r="T18548">
            <v>29102.61</v>
          </cell>
        </row>
        <row r="18549">
          <cell r="T18549">
            <v>30899.37</v>
          </cell>
        </row>
        <row r="18550">
          <cell r="T18550">
            <v>32782.44</v>
          </cell>
        </row>
        <row r="18551">
          <cell r="T18551">
            <v>34751.019999999997</v>
          </cell>
        </row>
        <row r="18552">
          <cell r="T18552">
            <v>36799.75</v>
          </cell>
        </row>
        <row r="18553">
          <cell r="T18553">
            <v>38933.47</v>
          </cell>
        </row>
        <row r="18554">
          <cell r="T18554">
            <v>41153.050000000003</v>
          </cell>
        </row>
        <row r="18555">
          <cell r="T18555">
            <v>43459.9</v>
          </cell>
        </row>
        <row r="18556">
          <cell r="T18556">
            <v>45860.14</v>
          </cell>
        </row>
        <row r="18557">
          <cell r="T18557">
            <v>48358.74</v>
          </cell>
        </row>
        <row r="18558">
          <cell r="T18558">
            <v>50957.98</v>
          </cell>
        </row>
        <row r="18559">
          <cell r="T18559">
            <v>53661.41</v>
          </cell>
        </row>
        <row r="18560">
          <cell r="T18560">
            <v>56471.54</v>
          </cell>
        </row>
        <row r="18561">
          <cell r="T18561">
            <v>59385.63</v>
          </cell>
        </row>
        <row r="18562">
          <cell r="T18562">
            <v>62403.47</v>
          </cell>
        </row>
        <row r="18563">
          <cell r="T18563">
            <v>65524.66</v>
          </cell>
        </row>
        <row r="18564">
          <cell r="T18564">
            <v>68748.84</v>
          </cell>
        </row>
        <row r="18565">
          <cell r="T18565">
            <v>72081.64</v>
          </cell>
        </row>
        <row r="18566">
          <cell r="T18566">
            <v>75528.5</v>
          </cell>
        </row>
        <row r="18567">
          <cell r="T18567">
            <v>79088.710000000006</v>
          </cell>
        </row>
        <row r="18568">
          <cell r="T18568">
            <v>82766.47</v>
          </cell>
        </row>
        <row r="18569">
          <cell r="T18569">
            <v>86562.85</v>
          </cell>
        </row>
        <row r="18570">
          <cell r="T18570">
            <v>90476.79</v>
          </cell>
        </row>
        <row r="18571">
          <cell r="T18571">
            <v>94508.08</v>
          </cell>
        </row>
        <row r="18572">
          <cell r="T18572">
            <v>98653.36</v>
          </cell>
        </row>
        <row r="18573">
          <cell r="T18573">
            <v>102916.2</v>
          </cell>
        </row>
        <row r="18574">
          <cell r="T18574">
            <v>107297.9</v>
          </cell>
        </row>
        <row r="18575">
          <cell r="T18575">
            <v>111801.3</v>
          </cell>
        </row>
        <row r="18576">
          <cell r="T18576">
            <v>116432.4</v>
          </cell>
        </row>
        <row r="18577">
          <cell r="T18577">
            <v>121188.2</v>
          </cell>
        </row>
        <row r="18578">
          <cell r="T18578">
            <v>126073.1</v>
          </cell>
        </row>
        <row r="18579">
          <cell r="T18579">
            <v>131092.6</v>
          </cell>
        </row>
        <row r="18580">
          <cell r="T18580">
            <v>136239.29999999999</v>
          </cell>
        </row>
        <row r="18581">
          <cell r="T18581">
            <v>141521.20000000001</v>
          </cell>
        </row>
        <row r="18582">
          <cell r="T18582">
            <v>146945.9</v>
          </cell>
        </row>
        <row r="18583">
          <cell r="T18583">
            <v>152504.9</v>
          </cell>
        </row>
        <row r="18584">
          <cell r="T18584">
            <v>158212</v>
          </cell>
        </row>
        <row r="18585">
          <cell r="T18585">
            <v>164076.9</v>
          </cell>
        </row>
        <row r="18586">
          <cell r="T18586">
            <v>170094.3</v>
          </cell>
        </row>
        <row r="18589">
          <cell r="T18589">
            <v>4322.6670000000004</v>
          </cell>
        </row>
        <row r="18590">
          <cell r="T18590">
            <v>4505.1949999999997</v>
          </cell>
        </row>
        <row r="18591">
          <cell r="T18591">
            <v>4569.3270000000002</v>
          </cell>
        </row>
        <row r="18592">
          <cell r="T18592">
            <v>4667.875</v>
          </cell>
        </row>
        <row r="18593">
          <cell r="T18593">
            <v>4841.0600000000004</v>
          </cell>
        </row>
        <row r="18594">
          <cell r="T18594">
            <v>4906.8249999999998</v>
          </cell>
        </row>
        <row r="18595">
          <cell r="T18595">
            <v>4991.8280000000004</v>
          </cell>
        </row>
        <row r="18596">
          <cell r="T18596">
            <v>5078.0770000000002</v>
          </cell>
        </row>
        <row r="18597">
          <cell r="T18597">
            <v>5117.9440000000004</v>
          </cell>
        </row>
        <row r="18598">
          <cell r="T18598">
            <v>5304.5780000000004</v>
          </cell>
        </row>
        <row r="18599">
          <cell r="T18599">
            <v>5360.8289999999997</v>
          </cell>
        </row>
        <row r="18600">
          <cell r="T18600">
            <v>5377.41</v>
          </cell>
        </row>
        <row r="18601">
          <cell r="T18601">
            <v>5335.7730000000001</v>
          </cell>
        </row>
        <row r="18602">
          <cell r="T18602">
            <v>5341.6949999999997</v>
          </cell>
        </row>
        <row r="18603">
          <cell r="T18603">
            <v>5496.4229999999998</v>
          </cell>
        </row>
        <row r="18604">
          <cell r="T18604">
            <v>5633.8770000000004</v>
          </cell>
        </row>
        <row r="18605">
          <cell r="T18605">
            <v>5932.558</v>
          </cell>
        </row>
        <row r="18606">
          <cell r="T18606">
            <v>6188.7089999999998</v>
          </cell>
        </row>
        <row r="18607">
          <cell r="T18607">
            <v>6332.9189999999999</v>
          </cell>
        </row>
        <row r="18608">
          <cell r="T18608">
            <v>6632.223</v>
          </cell>
        </row>
        <row r="18609">
          <cell r="T18609">
            <v>6901.0619999999999</v>
          </cell>
        </row>
        <row r="18610">
          <cell r="T18610">
            <v>7057.8209999999999</v>
          </cell>
        </row>
        <row r="18611">
          <cell r="T18611">
            <v>7161.4489999999996</v>
          </cell>
        </row>
        <row r="18612">
          <cell r="T18612">
            <v>6816.3360000000002</v>
          </cell>
        </row>
        <row r="18613">
          <cell r="T18613">
            <v>6947.7420000000002</v>
          </cell>
        </row>
        <row r="18614">
          <cell r="T18614">
            <v>6522.2790000000005</v>
          </cell>
        </row>
        <row r="18615">
          <cell r="T18615">
            <v>6679.2250000000004</v>
          </cell>
        </row>
        <row r="18616">
          <cell r="T18616">
            <v>6599.0739999999996</v>
          </cell>
        </row>
        <row r="18617">
          <cell r="T18617">
            <v>6722.73</v>
          </cell>
        </row>
        <row r="18618">
          <cell r="T18618">
            <v>6735.558</v>
          </cell>
        </row>
        <row r="18619">
          <cell r="T18619">
            <v>6255.22</v>
          </cell>
        </row>
        <row r="18620">
          <cell r="T18620">
            <v>5911.9859999999999</v>
          </cell>
        </row>
        <row r="18621">
          <cell r="T18621">
            <v>5563.4520000000002</v>
          </cell>
        </row>
        <row r="18622">
          <cell r="T18622">
            <v>5278.5730000000003</v>
          </cell>
        </row>
        <row r="18623">
          <cell r="T18623">
            <v>5034.4719999999998</v>
          </cell>
        </row>
        <row r="18624">
          <cell r="T18624">
            <v>4912.893</v>
          </cell>
        </row>
        <row r="18625">
          <cell r="T18625">
            <v>4802.49</v>
          </cell>
        </row>
        <row r="18626">
          <cell r="T18626">
            <v>4765.7489999999998</v>
          </cell>
        </row>
        <row r="18627">
          <cell r="T18627">
            <v>4710.5730000000003</v>
          </cell>
        </row>
        <row r="18628">
          <cell r="T18628">
            <v>3500.0990000000002</v>
          </cell>
        </row>
        <row r="18629">
          <cell r="T18629">
            <v>1739.1980000000001</v>
          </cell>
        </row>
        <row r="18630">
          <cell r="T18630">
            <v>1518.049</v>
          </cell>
        </row>
        <row r="18631">
          <cell r="T18631">
            <v>1004.478</v>
          </cell>
        </row>
        <row r="18632">
          <cell r="T18632">
            <v>681.79319999999996</v>
          </cell>
        </row>
        <row r="18633">
          <cell r="T18633">
            <v>530.80340000000001</v>
          </cell>
        </row>
        <row r="18634">
          <cell r="T18634">
            <v>493.73329999999999</v>
          </cell>
        </row>
        <row r="18635">
          <cell r="T18635">
            <v>523.8999</v>
          </cell>
        </row>
        <row r="18636">
          <cell r="T18636">
            <v>1003.658</v>
          </cell>
        </row>
        <row r="18637">
          <cell r="T18637">
            <v>1202.7439999999999</v>
          </cell>
        </row>
        <row r="18638">
          <cell r="T18638">
            <v>1378.396</v>
          </cell>
        </row>
        <row r="18639">
          <cell r="T18639">
            <v>1642.038</v>
          </cell>
        </row>
        <row r="18640">
          <cell r="T18640">
            <v>1626.953</v>
          </cell>
        </row>
        <row r="18641">
          <cell r="T18641">
            <v>1659.2570000000001</v>
          </cell>
        </row>
        <row r="18642">
          <cell r="T18642">
            <v>1158.527</v>
          </cell>
        </row>
        <row r="18643">
          <cell r="T18643">
            <v>1182.01</v>
          </cell>
        </row>
        <row r="18644">
          <cell r="T18644">
            <v>1219.098</v>
          </cell>
        </row>
        <row r="18645">
          <cell r="T18645">
            <v>1278.345</v>
          </cell>
        </row>
        <row r="18646">
          <cell r="T18646">
            <v>1390.3879999999999</v>
          </cell>
        </row>
        <row r="18647">
          <cell r="T18647">
            <v>1415.5250000000001</v>
          </cell>
        </row>
        <row r="18648">
          <cell r="T18648">
            <v>1430.9760000000001</v>
          </cell>
        </row>
        <row r="18649">
          <cell r="T18649">
            <v>1468.1790000000001</v>
          </cell>
        </row>
        <row r="18650">
          <cell r="T18650">
            <v>1531.6</v>
          </cell>
        </row>
        <row r="18651">
          <cell r="T18651">
            <v>1613.097</v>
          </cell>
        </row>
        <row r="18652">
          <cell r="T18652">
            <v>1708.971</v>
          </cell>
        </row>
        <row r="18653">
          <cell r="T18653">
            <v>1676.8820000000001</v>
          </cell>
        </row>
        <row r="18654">
          <cell r="T18654">
            <v>1634.7280000000001</v>
          </cell>
        </row>
        <row r="18655">
          <cell r="T18655">
            <v>1567.922</v>
          </cell>
        </row>
        <row r="18656">
          <cell r="T18656">
            <v>1567.0530000000001</v>
          </cell>
        </row>
        <row r="18657">
          <cell r="T18657">
            <v>1548.049</v>
          </cell>
        </row>
        <row r="18658">
          <cell r="T18658">
            <v>1473.002</v>
          </cell>
        </row>
        <row r="18659">
          <cell r="T18659">
            <v>1395.3989999999999</v>
          </cell>
        </row>
        <row r="18660">
          <cell r="T18660">
            <v>1430.6510000000001</v>
          </cell>
        </row>
        <row r="18661">
          <cell r="T18661">
            <v>1448.7940000000001</v>
          </cell>
        </row>
        <row r="18662">
          <cell r="T18662">
            <v>1474.729</v>
          </cell>
        </row>
        <row r="18663">
          <cell r="T18663">
            <v>1513.24</v>
          </cell>
        </row>
        <row r="18664">
          <cell r="T18664">
            <v>1539.4490000000001</v>
          </cell>
        </row>
        <row r="18665">
          <cell r="T18665">
            <v>1562.3389999999999</v>
          </cell>
        </row>
        <row r="18666">
          <cell r="T18666">
            <v>1586.547</v>
          </cell>
        </row>
        <row r="18667">
          <cell r="T18667">
            <v>1611.749</v>
          </cell>
        </row>
        <row r="18668">
          <cell r="T18668">
            <v>1637.6679999999999</v>
          </cell>
        </row>
        <row r="18669">
          <cell r="T18669">
            <v>1664.278</v>
          </cell>
        </row>
        <row r="18670">
          <cell r="T18670">
            <v>1700.453</v>
          </cell>
        </row>
        <row r="18671">
          <cell r="T18671">
            <v>1749.2439999999999</v>
          </cell>
        </row>
        <row r="18672">
          <cell r="T18672">
            <v>1811.6769999999999</v>
          </cell>
        </row>
        <row r="18673">
          <cell r="T18673">
            <v>1888.991</v>
          </cell>
        </row>
        <row r="18674">
          <cell r="T18674">
            <v>1980.297</v>
          </cell>
        </row>
        <row r="18675">
          <cell r="T18675">
            <v>2087.7240000000002</v>
          </cell>
        </row>
        <row r="18676">
          <cell r="T18676">
            <v>2213.7759999999998</v>
          </cell>
        </row>
        <row r="18677">
          <cell r="T18677">
            <v>2361.0390000000002</v>
          </cell>
        </row>
        <row r="18678">
          <cell r="T18678">
            <v>2533.0650000000001</v>
          </cell>
        </row>
        <row r="18679">
          <cell r="T18679">
            <v>2734.127</v>
          </cell>
        </row>
        <row r="18680">
          <cell r="T18680">
            <v>2968.8249999999998</v>
          </cell>
        </row>
        <row r="18681">
          <cell r="T18681">
            <v>3233.16</v>
          </cell>
        </row>
        <row r="18682">
          <cell r="T18682">
            <v>3521.694</v>
          </cell>
        </row>
        <row r="18683">
          <cell r="T18683">
            <v>3833.203</v>
          </cell>
        </row>
        <row r="18684">
          <cell r="T18684">
            <v>4168.5730000000003</v>
          </cell>
        </row>
        <row r="18685">
          <cell r="T18685">
            <v>4529.3950000000004</v>
          </cell>
        </row>
        <row r="18686">
          <cell r="T18686">
            <v>4916.5039999999999</v>
          </cell>
        </row>
        <row r="18687">
          <cell r="T18687">
            <v>5330.8370000000004</v>
          </cell>
        </row>
        <row r="18688">
          <cell r="T18688">
            <v>5773.1350000000002</v>
          </cell>
        </row>
        <row r="18689">
          <cell r="T18689">
            <v>6243.9809999999998</v>
          </cell>
        </row>
        <row r="18690">
          <cell r="T18690">
            <v>6743.9030000000002</v>
          </cell>
        </row>
        <row r="18691">
          <cell r="T18691">
            <v>7273.402</v>
          </cell>
        </row>
        <row r="18692">
          <cell r="T18692">
            <v>7833.2929999999997</v>
          </cell>
        </row>
        <row r="18693">
          <cell r="T18693">
            <v>8430.4639999999999</v>
          </cell>
        </row>
        <row r="18694">
          <cell r="T18694">
            <v>9066.6460000000006</v>
          </cell>
        </row>
        <row r="18695">
          <cell r="T18695">
            <v>9743.7800000000007</v>
          </cell>
        </row>
        <row r="18696">
          <cell r="T18696">
            <v>10463.73</v>
          </cell>
        </row>
        <row r="18697">
          <cell r="T18697">
            <v>11228.48</v>
          </cell>
        </row>
        <row r="18698">
          <cell r="T18698">
            <v>12039.37</v>
          </cell>
        </row>
        <row r="18699">
          <cell r="T18699">
            <v>12896.37</v>
          </cell>
        </row>
        <row r="18700">
          <cell r="T18700">
            <v>13799.96</v>
          </cell>
        </row>
        <row r="18701">
          <cell r="T18701">
            <v>14751.82</v>
          </cell>
        </row>
        <row r="18702">
          <cell r="T18702">
            <v>15755.26</v>
          </cell>
        </row>
        <row r="18703">
          <cell r="T18703">
            <v>16813.46</v>
          </cell>
        </row>
        <row r="18704">
          <cell r="T18704">
            <v>17929.21</v>
          </cell>
        </row>
        <row r="18705">
          <cell r="T18705">
            <v>19103.97</v>
          </cell>
        </row>
        <row r="18706">
          <cell r="T18706">
            <v>20335.39</v>
          </cell>
        </row>
        <row r="18707">
          <cell r="T18707">
            <v>21625.57</v>
          </cell>
        </row>
        <row r="18708">
          <cell r="T18708">
            <v>22979.51</v>
          </cell>
        </row>
        <row r="18709">
          <cell r="T18709">
            <v>24397.63</v>
          </cell>
        </row>
        <row r="18710">
          <cell r="T18710">
            <v>25878.880000000001</v>
          </cell>
        </row>
        <row r="18711">
          <cell r="T18711">
            <v>27426.73</v>
          </cell>
        </row>
        <row r="18712">
          <cell r="T18712">
            <v>29042.31</v>
          </cell>
        </row>
        <row r="18713">
          <cell r="T18713">
            <v>30721.37</v>
          </cell>
        </row>
        <row r="18714">
          <cell r="T18714">
            <v>32466.52</v>
          </cell>
        </row>
        <row r="18715">
          <cell r="T18715">
            <v>34279.81</v>
          </cell>
        </row>
        <row r="18716">
          <cell r="T18716">
            <v>36159.29</v>
          </cell>
        </row>
        <row r="18717">
          <cell r="T18717">
            <v>38105.589999999997</v>
          </cell>
        </row>
        <row r="18718">
          <cell r="T18718">
            <v>40121</v>
          </cell>
        </row>
        <row r="18719">
          <cell r="T18719">
            <v>42206.02</v>
          </cell>
        </row>
        <row r="18720">
          <cell r="T18720">
            <v>44360.73</v>
          </cell>
        </row>
        <row r="18721">
          <cell r="T18721">
            <v>46585.37</v>
          </cell>
        </row>
        <row r="18722">
          <cell r="T18722">
            <v>48883.199999999997</v>
          </cell>
        </row>
        <row r="18723">
          <cell r="T18723">
            <v>51255.89</v>
          </cell>
        </row>
        <row r="18724">
          <cell r="T18724">
            <v>53705.2</v>
          </cell>
        </row>
        <row r="18725">
          <cell r="T18725">
            <v>56233.33</v>
          </cell>
        </row>
        <row r="18726">
          <cell r="T18726">
            <v>58840.07</v>
          </cell>
        </row>
        <row r="18727">
          <cell r="T18727">
            <v>61524.7</v>
          </cell>
        </row>
        <row r="18728">
          <cell r="T18728">
            <v>64287.77</v>
          </cell>
        </row>
        <row r="18729">
          <cell r="T18729">
            <v>67129.02</v>
          </cell>
        </row>
        <row r="18730">
          <cell r="T18730">
            <v>70048.160000000003</v>
          </cell>
        </row>
        <row r="18731">
          <cell r="T18731">
            <v>73044.75</v>
          </cell>
        </row>
        <row r="18732">
          <cell r="T18732">
            <v>76122.13</v>
          </cell>
        </row>
        <row r="18733">
          <cell r="T18733">
            <v>79281.98</v>
          </cell>
        </row>
        <row r="18734">
          <cell r="T18734">
            <v>82527.039999999994</v>
          </cell>
        </row>
        <row r="18735">
          <cell r="T18735">
            <v>85858.48</v>
          </cell>
        </row>
        <row r="18736">
          <cell r="T18736">
            <v>89277.09</v>
          </cell>
        </row>
        <row r="18737">
          <cell r="T18737">
            <v>92781.48</v>
          </cell>
        </row>
        <row r="18738">
          <cell r="T18738">
            <v>96368</v>
          </cell>
        </row>
        <row r="18739">
          <cell r="T18739">
            <v>100041</v>
          </cell>
        </row>
        <row r="18742">
          <cell r="T18742">
            <v>7785.0420000000004</v>
          </cell>
        </row>
        <row r="18743">
          <cell r="T18743">
            <v>8504.8940000000002</v>
          </cell>
        </row>
        <row r="18744">
          <cell r="T18744">
            <v>8963.393</v>
          </cell>
        </row>
        <row r="18745">
          <cell r="T18745">
            <v>8925.7729999999992</v>
          </cell>
        </row>
        <row r="18746">
          <cell r="T18746">
            <v>8691.8250000000007</v>
          </cell>
        </row>
        <row r="18747">
          <cell r="T18747">
            <v>10670.5</v>
          </cell>
        </row>
        <row r="18748">
          <cell r="T18748">
            <v>12661.16</v>
          </cell>
        </row>
        <row r="18749">
          <cell r="T18749">
            <v>12840.52</v>
          </cell>
        </row>
        <row r="18750">
          <cell r="T18750">
            <v>13728.56</v>
          </cell>
        </row>
        <row r="18751">
          <cell r="T18751">
            <v>14374.53</v>
          </cell>
        </row>
        <row r="18752">
          <cell r="T18752">
            <v>17949.689999999999</v>
          </cell>
        </row>
        <row r="18753">
          <cell r="T18753">
            <v>19071.04</v>
          </cell>
        </row>
        <row r="18754">
          <cell r="T18754">
            <v>24413.46</v>
          </cell>
        </row>
        <row r="18755">
          <cell r="T18755">
            <v>31807.119999999999</v>
          </cell>
        </row>
        <row r="18756">
          <cell r="T18756">
            <v>44464.61</v>
          </cell>
        </row>
        <row r="18757">
          <cell r="T18757">
            <v>54824.5</v>
          </cell>
        </row>
        <row r="18758">
          <cell r="T18758">
            <v>62479.43</v>
          </cell>
        </row>
        <row r="18759">
          <cell r="T18759">
            <v>66636.759999999995</v>
          </cell>
        </row>
        <row r="18760">
          <cell r="T18760">
            <v>85555.3</v>
          </cell>
        </row>
        <row r="18761">
          <cell r="T18761">
            <v>92727.1</v>
          </cell>
        </row>
        <row r="18762">
          <cell r="T18762">
            <v>93225.12</v>
          </cell>
        </row>
        <row r="18763">
          <cell r="T18763">
            <v>83642.45</v>
          </cell>
        </row>
        <row r="18764">
          <cell r="T18764">
            <v>69534.64</v>
          </cell>
        </row>
        <row r="18765">
          <cell r="T18765">
            <v>67313.149999999994</v>
          </cell>
        </row>
        <row r="18766">
          <cell r="T18766">
            <v>55209.53</v>
          </cell>
        </row>
        <row r="18767">
          <cell r="T18767">
            <v>56900.2</v>
          </cell>
        </row>
        <row r="18768">
          <cell r="T18768">
            <v>67220.09</v>
          </cell>
        </row>
        <row r="18769">
          <cell r="T18769">
            <v>70052.09</v>
          </cell>
        </row>
        <row r="18770">
          <cell r="T18770">
            <v>69688.66</v>
          </cell>
        </row>
        <row r="18771">
          <cell r="T18771">
            <v>75951.33</v>
          </cell>
        </row>
        <row r="18772">
          <cell r="T18772">
            <v>73494.06</v>
          </cell>
        </row>
        <row r="18773">
          <cell r="T18773">
            <v>56513.36</v>
          </cell>
        </row>
        <row r="18774">
          <cell r="T18774">
            <v>55179.97</v>
          </cell>
        </row>
        <row r="18775">
          <cell r="T18775">
            <v>50633.73</v>
          </cell>
        </row>
        <row r="18776">
          <cell r="T18776">
            <v>44794.95</v>
          </cell>
        </row>
        <row r="18777">
          <cell r="T18777">
            <v>43585.52</v>
          </cell>
        </row>
        <row r="18778">
          <cell r="T18778">
            <v>37470</v>
          </cell>
        </row>
        <row r="18779">
          <cell r="T18779">
            <v>31066.52</v>
          </cell>
        </row>
        <row r="18780">
          <cell r="T18780">
            <v>32541.48</v>
          </cell>
        </row>
        <row r="18781">
          <cell r="T18781">
            <v>34007.11</v>
          </cell>
        </row>
        <row r="18782">
          <cell r="T18782">
            <v>34415.71</v>
          </cell>
        </row>
        <row r="18783">
          <cell r="T18783">
            <v>39756.65</v>
          </cell>
        </row>
        <row r="18784">
          <cell r="T18784">
            <v>37081.5</v>
          </cell>
        </row>
        <row r="18785">
          <cell r="T18785">
            <v>34288.269999999997</v>
          </cell>
        </row>
        <row r="18786">
          <cell r="T18786">
            <v>34661.89</v>
          </cell>
        </row>
        <row r="18787">
          <cell r="T18787">
            <v>28757.23</v>
          </cell>
        </row>
        <row r="18788">
          <cell r="T18788">
            <v>28752.799999999999</v>
          </cell>
        </row>
        <row r="18789">
          <cell r="T18789">
            <v>27548.97</v>
          </cell>
        </row>
        <row r="18790">
          <cell r="T18790">
            <v>26949.57</v>
          </cell>
        </row>
        <row r="18791">
          <cell r="T18791">
            <v>26497.54</v>
          </cell>
        </row>
        <row r="18792">
          <cell r="T18792">
            <v>27146.28</v>
          </cell>
        </row>
        <row r="18793">
          <cell r="T18793">
            <v>27420.7</v>
          </cell>
        </row>
        <row r="18794">
          <cell r="T18794">
            <v>25981.38</v>
          </cell>
        </row>
        <row r="18795">
          <cell r="T18795">
            <v>29694.5</v>
          </cell>
        </row>
        <row r="18796">
          <cell r="T18796">
            <v>30935.439999999999</v>
          </cell>
        </row>
        <row r="18797">
          <cell r="T18797">
            <v>33695.69</v>
          </cell>
        </row>
        <row r="18798">
          <cell r="T18798">
            <v>33280.11</v>
          </cell>
        </row>
        <row r="18799">
          <cell r="T18799">
            <v>34833.29</v>
          </cell>
        </row>
        <row r="18800">
          <cell r="T18800">
            <v>34295.620000000003</v>
          </cell>
        </row>
        <row r="18801">
          <cell r="T18801">
            <v>32384.45</v>
          </cell>
        </row>
        <row r="18802">
          <cell r="T18802">
            <v>33660.699999999997</v>
          </cell>
        </row>
        <row r="18803">
          <cell r="T18803">
            <v>16586.080000000002</v>
          </cell>
        </row>
        <row r="18804">
          <cell r="T18804">
            <v>30797.25</v>
          </cell>
        </row>
        <row r="18805">
          <cell r="T18805">
            <v>25118.48</v>
          </cell>
        </row>
        <row r="18806">
          <cell r="T18806">
            <v>19204.57</v>
          </cell>
        </row>
        <row r="18807">
          <cell r="T18807">
            <v>18876.27</v>
          </cell>
        </row>
        <row r="18808">
          <cell r="T18808">
            <v>18383.490000000002</v>
          </cell>
        </row>
        <row r="18809">
          <cell r="T18809">
            <v>24028.51</v>
          </cell>
        </row>
        <row r="18810">
          <cell r="T18810">
            <v>25556.45</v>
          </cell>
        </row>
        <row r="18811">
          <cell r="T18811">
            <v>22365.48</v>
          </cell>
        </row>
        <row r="18812">
          <cell r="T18812">
            <v>15558.94</v>
          </cell>
        </row>
        <row r="18813">
          <cell r="T18813">
            <v>19710.32</v>
          </cell>
        </row>
        <row r="18814">
          <cell r="T18814">
            <v>15870.5</v>
          </cell>
        </row>
        <row r="18815">
          <cell r="T18815">
            <v>18503.39</v>
          </cell>
        </row>
        <row r="18816">
          <cell r="T18816">
            <v>19770.939999999999</v>
          </cell>
        </row>
        <row r="18817">
          <cell r="T18817">
            <v>20747.509999999998</v>
          </cell>
        </row>
        <row r="18818">
          <cell r="T18818">
            <v>21693.97</v>
          </cell>
        </row>
        <row r="18819">
          <cell r="T18819">
            <v>22600.52</v>
          </cell>
        </row>
        <row r="18820">
          <cell r="T18820">
            <v>23463.78</v>
          </cell>
        </row>
        <row r="18821">
          <cell r="T18821">
            <v>24377.55</v>
          </cell>
        </row>
        <row r="18822">
          <cell r="T18822">
            <v>25244.29</v>
          </cell>
        </row>
        <row r="18823">
          <cell r="T18823">
            <v>26153.95</v>
          </cell>
        </row>
        <row r="18824">
          <cell r="T18824">
            <v>26982.5</v>
          </cell>
        </row>
        <row r="18825">
          <cell r="T18825">
            <v>27714.51</v>
          </cell>
        </row>
        <row r="18826">
          <cell r="T18826">
            <v>28341.15</v>
          </cell>
        </row>
        <row r="18827">
          <cell r="T18827">
            <v>28852.47</v>
          </cell>
        </row>
        <row r="18828">
          <cell r="T18828">
            <v>29446.36</v>
          </cell>
        </row>
        <row r="18829">
          <cell r="T18829">
            <v>30059.98</v>
          </cell>
        </row>
        <row r="18830">
          <cell r="T18830">
            <v>30697.91</v>
          </cell>
        </row>
        <row r="18831">
          <cell r="T18831">
            <v>31357.68</v>
          </cell>
        </row>
        <row r="18832">
          <cell r="T18832">
            <v>32030.42</v>
          </cell>
        </row>
        <row r="18833">
          <cell r="T18833">
            <v>32717.54</v>
          </cell>
        </row>
        <row r="18834">
          <cell r="T18834">
            <v>33418.9</v>
          </cell>
        </row>
        <row r="18835">
          <cell r="T18835">
            <v>34129.269999999997</v>
          </cell>
        </row>
        <row r="18836">
          <cell r="T18836">
            <v>34901.75</v>
          </cell>
        </row>
        <row r="18837">
          <cell r="T18837">
            <v>35744.82</v>
          </cell>
        </row>
        <row r="18838">
          <cell r="T18838">
            <v>36657.19</v>
          </cell>
        </row>
        <row r="18839">
          <cell r="T18839">
            <v>37822.81</v>
          </cell>
        </row>
        <row r="18840">
          <cell r="T18840">
            <v>39214.44</v>
          </cell>
        </row>
        <row r="18841">
          <cell r="T18841">
            <v>40855.85</v>
          </cell>
        </row>
        <row r="18842">
          <cell r="T18842">
            <v>42453.55</v>
          </cell>
        </row>
        <row r="18843">
          <cell r="T18843">
            <v>44101.23</v>
          </cell>
        </row>
        <row r="18844">
          <cell r="T18844">
            <v>45800.68</v>
          </cell>
        </row>
        <row r="18845">
          <cell r="T18845">
            <v>47553.760000000002</v>
          </cell>
        </row>
        <row r="18846">
          <cell r="T18846">
            <v>49366.47</v>
          </cell>
        </row>
        <row r="18847">
          <cell r="T18847">
            <v>51238.85</v>
          </cell>
        </row>
        <row r="18848">
          <cell r="T18848">
            <v>53168.03</v>
          </cell>
        </row>
        <row r="18849">
          <cell r="T18849">
            <v>55132.23</v>
          </cell>
        </row>
        <row r="18850">
          <cell r="T18850">
            <v>57125.19</v>
          </cell>
        </row>
        <row r="18851">
          <cell r="T18851">
            <v>59131.199999999997</v>
          </cell>
        </row>
        <row r="18852">
          <cell r="T18852">
            <v>61149.25</v>
          </cell>
        </row>
        <row r="18853">
          <cell r="T18853">
            <v>63184.35</v>
          </cell>
        </row>
        <row r="18854">
          <cell r="T18854">
            <v>65240.57</v>
          </cell>
        </row>
        <row r="18855">
          <cell r="T18855">
            <v>67322.84</v>
          </cell>
        </row>
        <row r="18856">
          <cell r="T18856">
            <v>69434.009999999995</v>
          </cell>
        </row>
        <row r="18857">
          <cell r="T18857">
            <v>71554.91</v>
          </cell>
        </row>
        <row r="18858">
          <cell r="T18858">
            <v>73666.8</v>
          </cell>
        </row>
        <row r="18859">
          <cell r="T18859">
            <v>75872.94</v>
          </cell>
        </row>
        <row r="18860">
          <cell r="T18860">
            <v>78175.87</v>
          </cell>
        </row>
        <row r="18861">
          <cell r="T18861">
            <v>80502.84</v>
          </cell>
        </row>
        <row r="18862">
          <cell r="T18862">
            <v>82881.45</v>
          </cell>
        </row>
        <row r="18863">
          <cell r="T18863">
            <v>85341.8</v>
          </cell>
        </row>
        <row r="18864">
          <cell r="T18864">
            <v>87833.47</v>
          </cell>
        </row>
        <row r="18865">
          <cell r="T18865">
            <v>90351.93</v>
          </cell>
        </row>
        <row r="18866">
          <cell r="T18866">
            <v>92949.3</v>
          </cell>
        </row>
        <row r="18867">
          <cell r="T18867">
            <v>95607</v>
          </cell>
        </row>
        <row r="18868">
          <cell r="T18868">
            <v>98304.95</v>
          </cell>
        </row>
        <row r="18869">
          <cell r="T18869">
            <v>101079.9</v>
          </cell>
        </row>
        <row r="18870">
          <cell r="T18870">
            <v>103935.2</v>
          </cell>
        </row>
        <row r="18871">
          <cell r="T18871">
            <v>106838.7</v>
          </cell>
        </row>
        <row r="18872">
          <cell r="T18872">
            <v>109798.8</v>
          </cell>
        </row>
        <row r="18873">
          <cell r="T18873">
            <v>112817.60000000001</v>
          </cell>
        </row>
        <row r="18874">
          <cell r="T18874">
            <v>115888.9</v>
          </cell>
        </row>
        <row r="18875">
          <cell r="T18875">
            <v>119014.8</v>
          </cell>
        </row>
        <row r="18876">
          <cell r="T18876">
            <v>122196.2</v>
          </cell>
        </row>
        <row r="18877">
          <cell r="T18877">
            <v>125429.7</v>
          </cell>
        </row>
        <row r="18878">
          <cell r="T18878">
            <v>128720.6</v>
          </cell>
        </row>
        <row r="18879">
          <cell r="T18879">
            <v>132073.20000000001</v>
          </cell>
        </row>
        <row r="18880">
          <cell r="T18880">
            <v>135488.5</v>
          </cell>
        </row>
        <row r="18881">
          <cell r="T18881">
            <v>138967.5</v>
          </cell>
        </row>
        <row r="18882">
          <cell r="T18882">
            <v>142511.29999999999</v>
          </cell>
        </row>
        <row r="18883">
          <cell r="T18883">
            <v>146113.70000000001</v>
          </cell>
        </row>
        <row r="18884">
          <cell r="T18884">
            <v>149780</v>
          </cell>
        </row>
        <row r="18885">
          <cell r="T18885">
            <v>153514.1</v>
          </cell>
        </row>
        <row r="18886">
          <cell r="T18886">
            <v>157312.79999999999</v>
          </cell>
        </row>
        <row r="18887">
          <cell r="T18887">
            <v>161181.29999999999</v>
          </cell>
        </row>
        <row r="18888">
          <cell r="T18888">
            <v>165117.5</v>
          </cell>
        </row>
        <row r="18889">
          <cell r="T18889">
            <v>169122</v>
          </cell>
        </row>
        <row r="18890">
          <cell r="T18890">
            <v>173202.9</v>
          </cell>
        </row>
        <row r="18891">
          <cell r="T18891">
            <v>177360.9</v>
          </cell>
        </row>
        <row r="18892">
          <cell r="T18892">
            <v>181600.8</v>
          </cell>
        </row>
        <row r="18895">
          <cell r="T18895">
            <v>2462.7310000000002</v>
          </cell>
        </row>
        <row r="18896">
          <cell r="T18896">
            <v>2501.8789999999999</v>
          </cell>
        </row>
        <row r="18897">
          <cell r="T18897">
            <v>2539.596</v>
          </cell>
        </row>
        <row r="18898">
          <cell r="T18898">
            <v>2575.8879999999999</v>
          </cell>
        </row>
        <row r="18899">
          <cell r="T18899">
            <v>2613.2559999999999</v>
          </cell>
        </row>
        <row r="18900">
          <cell r="T18900">
            <v>2651.2550000000001</v>
          </cell>
        </row>
        <row r="18901">
          <cell r="T18901">
            <v>2687.6109999999999</v>
          </cell>
        </row>
        <row r="18902">
          <cell r="T18902">
            <v>2724.3470000000002</v>
          </cell>
        </row>
        <row r="18903">
          <cell r="T18903">
            <v>2761.2150000000001</v>
          </cell>
        </row>
        <row r="18904">
          <cell r="T18904">
            <v>2796.0430000000001</v>
          </cell>
        </row>
        <row r="18905">
          <cell r="T18905">
            <v>2767.8620000000001</v>
          </cell>
        </row>
        <row r="18906">
          <cell r="T18906">
            <v>2757.1770000000001</v>
          </cell>
        </row>
        <row r="18907">
          <cell r="T18907">
            <v>2751.8380000000002</v>
          </cell>
        </row>
        <row r="18908">
          <cell r="T18908">
            <v>2660.0219999999999</v>
          </cell>
        </row>
        <row r="18909">
          <cell r="T18909">
            <v>2697.0990000000002</v>
          </cell>
        </row>
        <row r="18910">
          <cell r="T18910">
            <v>2617.922</v>
          </cell>
        </row>
        <row r="18911">
          <cell r="T18911">
            <v>2604.4160000000002</v>
          </cell>
        </row>
        <row r="18912">
          <cell r="T18912">
            <v>2678.076</v>
          </cell>
        </row>
        <row r="18913">
          <cell r="T18913">
            <v>2786.873</v>
          </cell>
        </row>
        <row r="18914">
          <cell r="T18914">
            <v>2814.9340000000002</v>
          </cell>
        </row>
        <row r="18915">
          <cell r="T18915">
            <v>2884.7060000000001</v>
          </cell>
        </row>
        <row r="18916">
          <cell r="T18916">
            <v>2917.2510000000002</v>
          </cell>
        </row>
        <row r="18917">
          <cell r="T18917">
            <v>2801.9340000000002</v>
          </cell>
        </row>
        <row r="18918">
          <cell r="T18918">
            <v>2653.9229999999998</v>
          </cell>
        </row>
        <row r="18919">
          <cell r="T18919">
            <v>2632.134</v>
          </cell>
        </row>
        <row r="18920">
          <cell r="T18920">
            <v>2590.884</v>
          </cell>
        </row>
        <row r="18921">
          <cell r="T18921">
            <v>2441.3539999999998</v>
          </cell>
        </row>
        <row r="18922">
          <cell r="T18922">
            <v>2428.7579999999998</v>
          </cell>
        </row>
        <row r="18923">
          <cell r="T18923">
            <v>2297.4960000000001</v>
          </cell>
        </row>
        <row r="18924">
          <cell r="T18924">
            <v>2452.4450000000002</v>
          </cell>
        </row>
        <row r="18925">
          <cell r="T18925">
            <v>2401.5709999999999</v>
          </cell>
        </row>
        <row r="18926">
          <cell r="T18926">
            <v>2104.6959999999999</v>
          </cell>
        </row>
        <row r="18927">
          <cell r="T18927">
            <v>2005.95</v>
          </cell>
        </row>
        <row r="18928">
          <cell r="T18928">
            <v>1966.471</v>
          </cell>
        </row>
        <row r="18929">
          <cell r="T18929">
            <v>1944.4929999999999</v>
          </cell>
        </row>
        <row r="18930">
          <cell r="T18930">
            <v>1911.6179999999999</v>
          </cell>
        </row>
        <row r="18931">
          <cell r="T18931">
            <v>1894.7429999999999</v>
          </cell>
        </row>
        <row r="18932">
          <cell r="T18932">
            <v>1863.6890000000001</v>
          </cell>
        </row>
        <row r="18933">
          <cell r="T18933">
            <v>1873.454</v>
          </cell>
        </row>
        <row r="18934">
          <cell r="T18934">
            <v>1894.9839999999999</v>
          </cell>
        </row>
        <row r="18935">
          <cell r="T18935">
            <v>1898.5129999999999</v>
          </cell>
        </row>
        <row r="18936">
          <cell r="T18936">
            <v>1727.6410000000001</v>
          </cell>
        </row>
        <row r="18937">
          <cell r="T18937">
            <v>1697.0809999999999</v>
          </cell>
        </row>
        <row r="18938">
          <cell r="T18938">
            <v>1681.576</v>
          </cell>
        </row>
        <row r="18939">
          <cell r="T18939">
            <v>1630.5940000000001</v>
          </cell>
        </row>
        <row r="18940">
          <cell r="T18940">
            <v>1607.5250000000001</v>
          </cell>
        </row>
        <row r="18941">
          <cell r="T18941">
            <v>1591.6189999999999</v>
          </cell>
        </row>
        <row r="18942">
          <cell r="T18942">
            <v>1599.145</v>
          </cell>
        </row>
        <row r="18943">
          <cell r="T18943">
            <v>1609.95</v>
          </cell>
        </row>
        <row r="18944">
          <cell r="T18944">
            <v>1633.211</v>
          </cell>
        </row>
        <row r="18945">
          <cell r="T18945">
            <v>1653.492</v>
          </cell>
        </row>
        <row r="18946">
          <cell r="T18946">
            <v>1699.1210000000001</v>
          </cell>
        </row>
        <row r="18947">
          <cell r="T18947">
            <v>1443.6679999999999</v>
          </cell>
        </row>
        <row r="18948">
          <cell r="T18948">
            <v>1537.711</v>
          </cell>
        </row>
        <row r="18949">
          <cell r="T18949">
            <v>1570.819</v>
          </cell>
        </row>
        <row r="18950">
          <cell r="T18950">
            <v>1597.539</v>
          </cell>
        </row>
        <row r="18951">
          <cell r="T18951">
            <v>1635.1759999999999</v>
          </cell>
        </row>
        <row r="18952">
          <cell r="T18952">
            <v>1679.3330000000001</v>
          </cell>
        </row>
        <row r="18953">
          <cell r="T18953">
            <v>1741.568</v>
          </cell>
        </row>
        <row r="18954">
          <cell r="T18954">
            <v>1625.867</v>
          </cell>
        </row>
        <row r="18955">
          <cell r="T18955">
            <v>1590.7339999999999</v>
          </cell>
        </row>
        <row r="18956">
          <cell r="T18956">
            <v>1571.6959999999999</v>
          </cell>
        </row>
        <row r="18957">
          <cell r="T18957">
            <v>1575.34</v>
          </cell>
        </row>
        <row r="18958">
          <cell r="T18958">
            <v>1568.4359999999999</v>
          </cell>
        </row>
        <row r="18959">
          <cell r="T18959">
            <v>1577.4760000000001</v>
          </cell>
        </row>
        <row r="18960">
          <cell r="T18960">
            <v>1583.606</v>
          </cell>
        </row>
        <row r="18961">
          <cell r="T18961">
            <v>1603.1130000000001</v>
          </cell>
        </row>
        <row r="18962">
          <cell r="T18962">
            <v>1622.059</v>
          </cell>
        </row>
        <row r="18963">
          <cell r="T18963">
            <v>1629.712</v>
          </cell>
        </row>
        <row r="18964">
          <cell r="T18964">
            <v>1656.9760000000001</v>
          </cell>
        </row>
        <row r="18965">
          <cell r="T18965">
            <v>1498.566</v>
          </cell>
        </row>
        <row r="18966">
          <cell r="T18966">
            <v>1522.52</v>
          </cell>
        </row>
        <row r="18967">
          <cell r="T18967">
            <v>1545.943</v>
          </cell>
        </row>
        <row r="18968">
          <cell r="T18968">
            <v>1584.5050000000001</v>
          </cell>
        </row>
        <row r="18969">
          <cell r="T18969">
            <v>1624.248</v>
          </cell>
        </row>
        <row r="18970">
          <cell r="T18970">
            <v>1662.239</v>
          </cell>
        </row>
        <row r="18971">
          <cell r="T18971">
            <v>1694.607</v>
          </cell>
        </row>
        <row r="18972">
          <cell r="T18972">
            <v>1727.0160000000001</v>
          </cell>
        </row>
        <row r="18973">
          <cell r="T18973">
            <v>1759.35</v>
          </cell>
        </row>
        <row r="18974">
          <cell r="T18974">
            <v>1776.9549999999999</v>
          </cell>
        </row>
        <row r="18975">
          <cell r="T18975">
            <v>1796.66</v>
          </cell>
        </row>
        <row r="18976">
          <cell r="T18976">
            <v>1830.194</v>
          </cell>
        </row>
        <row r="18977">
          <cell r="T18977">
            <v>1878.309</v>
          </cell>
        </row>
        <row r="18978">
          <cell r="T18978">
            <v>1942.097</v>
          </cell>
        </row>
        <row r="18979">
          <cell r="T18979">
            <v>2023.0530000000001</v>
          </cell>
        </row>
        <row r="18980">
          <cell r="T18980">
            <v>2119.9830000000002</v>
          </cell>
        </row>
        <row r="18981">
          <cell r="T18981">
            <v>2235.1030000000001</v>
          </cell>
        </row>
        <row r="18982">
          <cell r="T18982">
            <v>2369.5329999999999</v>
          </cell>
        </row>
        <row r="18983">
          <cell r="T18983">
            <v>2526.2440000000001</v>
          </cell>
        </row>
        <row r="18984">
          <cell r="T18984">
            <v>2708.6689999999999</v>
          </cell>
        </row>
        <row r="18985">
          <cell r="T18985">
            <v>2920.8980000000001</v>
          </cell>
        </row>
        <row r="18986">
          <cell r="T18986">
            <v>3168.1190000000001</v>
          </cell>
        </row>
        <row r="18987">
          <cell r="T18987">
            <v>3456.5940000000001</v>
          </cell>
        </row>
        <row r="18988">
          <cell r="T18988">
            <v>3768.5529999999999</v>
          </cell>
        </row>
        <row r="18989">
          <cell r="T18989">
            <v>4104.8329999999996</v>
          </cell>
        </row>
        <row r="18990">
          <cell r="T18990">
            <v>4466.4089999999997</v>
          </cell>
        </row>
        <row r="18991">
          <cell r="T18991">
            <v>4854.3869999999997</v>
          </cell>
        </row>
        <row r="18992">
          <cell r="T18992">
            <v>5270.0959999999995</v>
          </cell>
        </row>
        <row r="18993">
          <cell r="T18993">
            <v>5714.82</v>
          </cell>
        </row>
        <row r="18994">
          <cell r="T18994">
            <v>6189.4409999999998</v>
          </cell>
        </row>
        <row r="18995">
          <cell r="T18995">
            <v>6694.7879999999996</v>
          </cell>
        </row>
        <row r="18996">
          <cell r="T18996">
            <v>7231.848</v>
          </cell>
        </row>
        <row r="18997">
          <cell r="T18997">
            <v>7801.5929999999998</v>
          </cell>
        </row>
        <row r="18998">
          <cell r="T18998">
            <v>8405.5889999999999</v>
          </cell>
        </row>
        <row r="18999">
          <cell r="T18999">
            <v>9052.4590000000007</v>
          </cell>
        </row>
        <row r="19000">
          <cell r="T19000">
            <v>9744.3529999999992</v>
          </cell>
        </row>
        <row r="19001">
          <cell r="T19001">
            <v>10483.17</v>
          </cell>
        </row>
        <row r="19002">
          <cell r="T19002">
            <v>11270.18</v>
          </cell>
        </row>
        <row r="19003">
          <cell r="T19003">
            <v>12106.63</v>
          </cell>
        </row>
        <row r="19004">
          <cell r="T19004">
            <v>12993.51</v>
          </cell>
        </row>
        <row r="19005">
          <cell r="T19005">
            <v>13931.54</v>
          </cell>
        </row>
        <row r="19006">
          <cell r="T19006">
            <v>14922.03</v>
          </cell>
        </row>
        <row r="19007">
          <cell r="T19007">
            <v>15966.85</v>
          </cell>
        </row>
        <row r="19008">
          <cell r="T19008">
            <v>17068.060000000001</v>
          </cell>
        </row>
        <row r="19009">
          <cell r="T19009">
            <v>18227.66</v>
          </cell>
        </row>
        <row r="19010">
          <cell r="T19010">
            <v>19448.03</v>
          </cell>
        </row>
        <row r="19011">
          <cell r="T19011">
            <v>20732.91</v>
          </cell>
        </row>
        <row r="19012">
          <cell r="T19012">
            <v>22085.1</v>
          </cell>
        </row>
        <row r="19013">
          <cell r="T19013">
            <v>23505.22</v>
          </cell>
        </row>
        <row r="19014">
          <cell r="T19014">
            <v>24994.82</v>
          </cell>
        </row>
        <row r="19015">
          <cell r="T19015">
            <v>26553.26</v>
          </cell>
        </row>
        <row r="19016">
          <cell r="T19016">
            <v>28175.99</v>
          </cell>
        </row>
        <row r="19017">
          <cell r="T19017">
            <v>29863.16</v>
          </cell>
        </row>
        <row r="19018">
          <cell r="T19018">
            <v>31617.71</v>
          </cell>
        </row>
        <row r="19019">
          <cell r="T19019">
            <v>33441.39</v>
          </cell>
        </row>
        <row r="19020">
          <cell r="T19020">
            <v>35336.39</v>
          </cell>
        </row>
        <row r="19021">
          <cell r="T19021">
            <v>37306.730000000003</v>
          </cell>
        </row>
        <row r="19022">
          <cell r="T19022">
            <v>39354.519999999997</v>
          </cell>
        </row>
        <row r="19023">
          <cell r="T19023">
            <v>41478.629999999997</v>
          </cell>
        </row>
        <row r="19024">
          <cell r="T19024">
            <v>43680.33</v>
          </cell>
        </row>
        <row r="19025">
          <cell r="T19025">
            <v>45961.49</v>
          </cell>
        </row>
        <row r="19026">
          <cell r="T19026">
            <v>48320.84</v>
          </cell>
        </row>
        <row r="19027">
          <cell r="T19027">
            <v>50757.05</v>
          </cell>
        </row>
        <row r="19028">
          <cell r="T19028">
            <v>53272.32</v>
          </cell>
        </row>
        <row r="19029">
          <cell r="T19029">
            <v>55867.58</v>
          </cell>
        </row>
        <row r="19030">
          <cell r="T19030">
            <v>58543.06</v>
          </cell>
        </row>
        <row r="19031">
          <cell r="T19031">
            <v>61299.31</v>
          </cell>
        </row>
        <row r="19032">
          <cell r="T19032">
            <v>64137.14</v>
          </cell>
        </row>
        <row r="19033">
          <cell r="T19033">
            <v>67058.59</v>
          </cell>
        </row>
        <row r="19034">
          <cell r="T19034">
            <v>70064.800000000003</v>
          </cell>
        </row>
        <row r="19035">
          <cell r="T19035">
            <v>73156.72</v>
          </cell>
        </row>
        <row r="19036">
          <cell r="T19036">
            <v>76335.539999999994</v>
          </cell>
        </row>
        <row r="19037">
          <cell r="T19037">
            <v>79598.87</v>
          </cell>
        </row>
        <row r="19038">
          <cell r="T19038">
            <v>82946.58</v>
          </cell>
        </row>
        <row r="19039">
          <cell r="T19039">
            <v>86379.3</v>
          </cell>
        </row>
        <row r="19040">
          <cell r="T19040">
            <v>89896.68</v>
          </cell>
        </row>
        <row r="19041">
          <cell r="T19041">
            <v>93500.73</v>
          </cell>
        </row>
        <row r="19042">
          <cell r="T19042">
            <v>97191.95</v>
          </cell>
        </row>
        <row r="19043">
          <cell r="T19043">
            <v>100971.9</v>
          </cell>
        </row>
        <row r="19044">
          <cell r="T19044">
            <v>104843.8</v>
          </cell>
        </row>
        <row r="19045">
          <cell r="T19045">
            <v>108805</v>
          </cell>
        </row>
        <row r="19048">
          <cell r="T19048">
            <v>623.50869999999998</v>
          </cell>
        </row>
        <row r="19049">
          <cell r="T19049">
            <v>637.20389999999998</v>
          </cell>
        </row>
        <row r="19050">
          <cell r="T19050">
            <v>650.37049999999999</v>
          </cell>
        </row>
        <row r="19051">
          <cell r="T19051">
            <v>663.62329999999997</v>
          </cell>
        </row>
        <row r="19052">
          <cell r="T19052">
            <v>676.90949999999998</v>
          </cell>
        </row>
        <row r="19053">
          <cell r="T19053">
            <v>691.29079999999999</v>
          </cell>
        </row>
        <row r="19054">
          <cell r="T19054">
            <v>680.04600000000005</v>
          </cell>
        </row>
        <row r="19055">
          <cell r="T19055">
            <v>709.68380000000002</v>
          </cell>
        </row>
        <row r="19056">
          <cell r="T19056">
            <v>702.77449999999999</v>
          </cell>
        </row>
        <row r="19057">
          <cell r="T19057">
            <v>696.81780000000003</v>
          </cell>
        </row>
        <row r="19058">
          <cell r="T19058">
            <v>699.28110000000004</v>
          </cell>
        </row>
        <row r="19059">
          <cell r="T19059">
            <v>735.00990000000002</v>
          </cell>
        </row>
        <row r="19060">
          <cell r="T19060">
            <v>722.26760000000002</v>
          </cell>
        </row>
        <row r="19061">
          <cell r="T19061">
            <v>695.05380000000002</v>
          </cell>
        </row>
        <row r="19062">
          <cell r="T19062">
            <v>696.11760000000004</v>
          </cell>
        </row>
        <row r="19063">
          <cell r="T19063">
            <v>771.33090000000004</v>
          </cell>
        </row>
        <row r="19064">
          <cell r="T19064">
            <v>851.62919999999997</v>
          </cell>
        </row>
        <row r="19065">
          <cell r="T19065">
            <v>890.52059999999994</v>
          </cell>
        </row>
        <row r="19066">
          <cell r="T19066">
            <v>851.12549999999999</v>
          </cell>
        </row>
        <row r="19067">
          <cell r="T19067">
            <v>878.01</v>
          </cell>
        </row>
        <row r="19068">
          <cell r="T19068">
            <v>859.33399999999995</v>
          </cell>
        </row>
        <row r="19069">
          <cell r="T19069">
            <v>972.71839999999997</v>
          </cell>
        </row>
        <row r="19070">
          <cell r="T19070">
            <v>1006.342</v>
          </cell>
        </row>
        <row r="19071">
          <cell r="T19071">
            <v>1002.2380000000001</v>
          </cell>
        </row>
        <row r="19072">
          <cell r="T19072">
            <v>1045.0229999999999</v>
          </cell>
        </row>
        <row r="19073">
          <cell r="T19073">
            <v>1077.7380000000001</v>
          </cell>
        </row>
        <row r="19074">
          <cell r="T19074">
            <v>1098.6959999999999</v>
          </cell>
        </row>
        <row r="19075">
          <cell r="T19075">
            <v>1117.9090000000001</v>
          </cell>
        </row>
        <row r="19076">
          <cell r="T19076">
            <v>1189.5730000000001</v>
          </cell>
        </row>
        <row r="19077">
          <cell r="T19077">
            <v>1205.2840000000001</v>
          </cell>
        </row>
        <row r="19078">
          <cell r="T19078">
            <v>1176.117</v>
          </cell>
        </row>
        <row r="19079">
          <cell r="T19079">
            <v>1086.3430000000001</v>
          </cell>
        </row>
        <row r="19080">
          <cell r="T19080">
            <v>1087.559</v>
          </cell>
        </row>
        <row r="19081">
          <cell r="T19081">
            <v>1098.913</v>
          </cell>
        </row>
        <row r="19082">
          <cell r="T19082">
            <v>1120.2370000000001</v>
          </cell>
        </row>
        <row r="19083">
          <cell r="T19083">
            <v>1122.491</v>
          </cell>
        </row>
        <row r="19084">
          <cell r="T19084">
            <v>1061.963</v>
          </cell>
        </row>
        <row r="19085">
          <cell r="T19085">
            <v>1016.235</v>
          </cell>
        </row>
        <row r="19086">
          <cell r="T19086">
            <v>988.29290000000003</v>
          </cell>
        </row>
        <row r="19087">
          <cell r="T19087">
            <v>953.10339999999997</v>
          </cell>
        </row>
        <row r="19088">
          <cell r="T19088">
            <v>972.10260000000005</v>
          </cell>
        </row>
        <row r="19089">
          <cell r="T19089">
            <v>1035.405</v>
          </cell>
        </row>
        <row r="19090">
          <cell r="T19090">
            <v>951.02790000000005</v>
          </cell>
        </row>
        <row r="19091">
          <cell r="T19091">
            <v>1040.5650000000001</v>
          </cell>
        </row>
        <row r="19092">
          <cell r="T19092">
            <v>929.89689999999996</v>
          </cell>
        </row>
        <row r="19093">
          <cell r="T19093">
            <v>1047.8869999999999</v>
          </cell>
        </row>
        <row r="19094">
          <cell r="T19094">
            <v>1131.8530000000001</v>
          </cell>
        </row>
        <row r="19095">
          <cell r="T19095">
            <v>1177.875</v>
          </cell>
        </row>
        <row r="19096">
          <cell r="T19096">
            <v>1157.9369999999999</v>
          </cell>
        </row>
        <row r="19097">
          <cell r="T19097">
            <v>1165.5709999999999</v>
          </cell>
        </row>
        <row r="19098">
          <cell r="T19098">
            <v>1143.527</v>
          </cell>
        </row>
        <row r="19099">
          <cell r="T19099">
            <v>1069.806</v>
          </cell>
        </row>
        <row r="19100">
          <cell r="T19100">
            <v>1062.4580000000001</v>
          </cell>
        </row>
        <row r="19101">
          <cell r="T19101">
            <v>1096.204</v>
          </cell>
        </row>
        <row r="19102">
          <cell r="T19102">
            <v>1127.2819999999999</v>
          </cell>
        </row>
        <row r="19103">
          <cell r="T19103">
            <v>1134.1500000000001</v>
          </cell>
        </row>
        <row r="19104">
          <cell r="T19104">
            <v>1155.627</v>
          </cell>
        </row>
        <row r="19105">
          <cell r="T19105">
            <v>1231.6210000000001</v>
          </cell>
        </row>
        <row r="19106">
          <cell r="T19106">
            <v>1288.432</v>
          </cell>
        </row>
        <row r="19107">
          <cell r="T19107">
            <v>1356.0909999999999</v>
          </cell>
        </row>
        <row r="19108">
          <cell r="T19108">
            <v>1408.241</v>
          </cell>
        </row>
        <row r="19109">
          <cell r="T19109">
            <v>1434.846</v>
          </cell>
        </row>
        <row r="19110">
          <cell r="T19110">
            <v>1420.624</v>
          </cell>
        </row>
        <row r="19111">
          <cell r="T19111">
            <v>1452.672</v>
          </cell>
        </row>
        <row r="19112">
          <cell r="T19112">
            <v>1493.0309999999999</v>
          </cell>
        </row>
        <row r="19113">
          <cell r="T19113">
            <v>1495.242</v>
          </cell>
        </row>
        <row r="19114">
          <cell r="T19114">
            <v>1488.3030000000001</v>
          </cell>
        </row>
        <row r="19115">
          <cell r="T19115">
            <v>1507.1089999999999</v>
          </cell>
        </row>
        <row r="19116">
          <cell r="T19116">
            <v>1532.2539999999999</v>
          </cell>
        </row>
        <row r="19117">
          <cell r="T19117">
            <v>1573.5</v>
          </cell>
        </row>
        <row r="19118">
          <cell r="T19118">
            <v>1546.2180000000001</v>
          </cell>
        </row>
        <row r="19119">
          <cell r="T19119">
            <v>1538.5940000000001</v>
          </cell>
        </row>
        <row r="19120">
          <cell r="T19120">
            <v>1512.027</v>
          </cell>
        </row>
        <row r="19121">
          <cell r="T19121">
            <v>1508.905</v>
          </cell>
        </row>
        <row r="19122">
          <cell r="T19122">
            <v>1516.1210000000001</v>
          </cell>
        </row>
        <row r="19123">
          <cell r="T19123">
            <v>1530.2860000000001</v>
          </cell>
        </row>
        <row r="19124">
          <cell r="T19124">
            <v>1547.9590000000001</v>
          </cell>
        </row>
        <row r="19125">
          <cell r="T19125">
            <v>1580.058</v>
          </cell>
        </row>
        <row r="19126">
          <cell r="T19126">
            <v>1621.867</v>
          </cell>
        </row>
        <row r="19127">
          <cell r="T19127">
            <v>1676.2919999999999</v>
          </cell>
        </row>
        <row r="19128">
          <cell r="T19128">
            <v>1746.739</v>
          </cell>
        </row>
        <row r="19129">
          <cell r="T19129">
            <v>1831.664</v>
          </cell>
        </row>
        <row r="19130">
          <cell r="T19130">
            <v>1935.4690000000001</v>
          </cell>
        </row>
        <row r="19131">
          <cell r="T19131">
            <v>2060.5720000000001</v>
          </cell>
        </row>
        <row r="19132">
          <cell r="T19132">
            <v>2209.9009999999998</v>
          </cell>
        </row>
        <row r="19133">
          <cell r="T19133">
            <v>2387.0309999999999</v>
          </cell>
        </row>
        <row r="19134">
          <cell r="T19134">
            <v>2596.6770000000001</v>
          </cell>
        </row>
        <row r="19135">
          <cell r="T19135">
            <v>2835.4470000000001</v>
          </cell>
        </row>
        <row r="19136">
          <cell r="T19136">
            <v>3109.3989999999999</v>
          </cell>
        </row>
        <row r="19137">
          <cell r="T19137">
            <v>3422.819</v>
          </cell>
        </row>
        <row r="19138">
          <cell r="T19138">
            <v>3768.306</v>
          </cell>
        </row>
        <row r="19139">
          <cell r="T19139">
            <v>4141.3239999999996</v>
          </cell>
        </row>
        <row r="19140">
          <cell r="T19140">
            <v>4543.1880000000001</v>
          </cell>
        </row>
        <row r="19141">
          <cell r="T19141">
            <v>4974.5259999999998</v>
          </cell>
        </row>
        <row r="19142">
          <cell r="T19142">
            <v>5435.8789999999999</v>
          </cell>
        </row>
        <row r="19143">
          <cell r="T19143">
            <v>5928.5780000000004</v>
          </cell>
        </row>
        <row r="19144">
          <cell r="T19144">
            <v>6453.3190000000004</v>
          </cell>
        </row>
        <row r="19145">
          <cell r="T19145">
            <v>7010.6210000000001</v>
          </cell>
        </row>
        <row r="19146">
          <cell r="T19146">
            <v>7601.6729999999998</v>
          </cell>
        </row>
        <row r="19147">
          <cell r="T19147">
            <v>8234.4230000000007</v>
          </cell>
        </row>
        <row r="19148">
          <cell r="T19148">
            <v>8909.7849999999999</v>
          </cell>
        </row>
        <row r="19149">
          <cell r="T19149">
            <v>9629.2929999999997</v>
          </cell>
        </row>
        <row r="19150">
          <cell r="T19150">
            <v>10394.85</v>
          </cell>
        </row>
        <row r="19151">
          <cell r="T19151">
            <v>11207.36</v>
          </cell>
        </row>
        <row r="19152">
          <cell r="T19152">
            <v>12067.7</v>
          </cell>
        </row>
        <row r="19153">
          <cell r="T19153">
            <v>12978.65</v>
          </cell>
        </row>
        <row r="19154">
          <cell r="T19154">
            <v>13941.75</v>
          </cell>
        </row>
        <row r="19155">
          <cell r="T19155">
            <v>14957.91</v>
          </cell>
        </row>
        <row r="19156">
          <cell r="T19156">
            <v>16028.27</v>
          </cell>
        </row>
        <row r="19157">
          <cell r="T19157">
            <v>17153.189999999999</v>
          </cell>
        </row>
        <row r="19158">
          <cell r="T19158">
            <v>18333.32</v>
          </cell>
        </row>
        <row r="19159">
          <cell r="T19159">
            <v>19570.68</v>
          </cell>
        </row>
        <row r="19160">
          <cell r="T19160">
            <v>20869.650000000001</v>
          </cell>
        </row>
        <row r="19161">
          <cell r="T19161">
            <v>22234.44</v>
          </cell>
        </row>
        <row r="19162">
          <cell r="T19162">
            <v>23667.55</v>
          </cell>
        </row>
        <row r="19163">
          <cell r="T19163">
            <v>25171.68</v>
          </cell>
        </row>
        <row r="19164">
          <cell r="T19164">
            <v>26748.1</v>
          </cell>
        </row>
        <row r="19165">
          <cell r="T19165">
            <v>28397.58</v>
          </cell>
        </row>
        <row r="19166">
          <cell r="T19166">
            <v>30121.56</v>
          </cell>
        </row>
        <row r="19167">
          <cell r="T19167">
            <v>31920.5</v>
          </cell>
        </row>
        <row r="19168">
          <cell r="T19168">
            <v>33795.18</v>
          </cell>
        </row>
        <row r="19169">
          <cell r="T19169">
            <v>35747.57</v>
          </cell>
        </row>
        <row r="19170">
          <cell r="T19170">
            <v>37777.57</v>
          </cell>
        </row>
        <row r="19171">
          <cell r="T19171">
            <v>39884.15</v>
          </cell>
        </row>
        <row r="19172">
          <cell r="T19172">
            <v>42066.07</v>
          </cell>
        </row>
        <row r="19173">
          <cell r="T19173">
            <v>44320.88</v>
          </cell>
        </row>
        <row r="19174">
          <cell r="T19174">
            <v>46650.48</v>
          </cell>
        </row>
        <row r="19175">
          <cell r="T19175">
            <v>49058.32</v>
          </cell>
        </row>
        <row r="19176">
          <cell r="T19176">
            <v>51547.05</v>
          </cell>
        </row>
        <row r="19177">
          <cell r="T19177">
            <v>54118.55</v>
          </cell>
        </row>
        <row r="19178">
          <cell r="T19178">
            <v>56772.99</v>
          </cell>
        </row>
        <row r="19179">
          <cell r="T19179">
            <v>59511.519999999997</v>
          </cell>
        </row>
        <row r="19180">
          <cell r="T19180">
            <v>62336.01</v>
          </cell>
        </row>
        <row r="19181">
          <cell r="T19181">
            <v>65246.52</v>
          </cell>
        </row>
        <row r="19182">
          <cell r="T19182">
            <v>68243.33</v>
          </cell>
        </row>
        <row r="19183">
          <cell r="T19183">
            <v>71325.5</v>
          </cell>
        </row>
        <row r="19184">
          <cell r="T19184">
            <v>74499.64</v>
          </cell>
        </row>
        <row r="19185">
          <cell r="T19185">
            <v>77764.97</v>
          </cell>
        </row>
        <row r="19186">
          <cell r="T19186">
            <v>81120.31</v>
          </cell>
        </row>
        <row r="19187">
          <cell r="T19187">
            <v>84570.92</v>
          </cell>
        </row>
        <row r="19188">
          <cell r="T19188">
            <v>88118.51</v>
          </cell>
        </row>
        <row r="19189">
          <cell r="T19189">
            <v>91758.91</v>
          </cell>
        </row>
        <row r="19190">
          <cell r="T19190">
            <v>95487.83</v>
          </cell>
        </row>
        <row r="19191">
          <cell r="T19191">
            <v>99308.1</v>
          </cell>
        </row>
        <row r="19192">
          <cell r="T19192">
            <v>103223.6</v>
          </cell>
        </row>
        <row r="19193">
          <cell r="T19193">
            <v>107236.1</v>
          </cell>
        </row>
        <row r="19194">
          <cell r="T19194">
            <v>111348.6</v>
          </cell>
        </row>
        <row r="19195">
          <cell r="T19195">
            <v>115558.5</v>
          </cell>
        </row>
        <row r="19196">
          <cell r="T19196">
            <v>119866.7</v>
          </cell>
        </row>
        <row r="19197">
          <cell r="T19197">
            <v>124276.2</v>
          </cell>
        </row>
        <row r="19198">
          <cell r="T19198">
            <v>128782.39999999999</v>
          </cell>
        </row>
        <row r="19201">
          <cell r="T19201">
            <v>1034.336</v>
          </cell>
        </row>
        <row r="19202">
          <cell r="T19202">
            <v>1061.2</v>
          </cell>
        </row>
        <row r="19203">
          <cell r="T19203">
            <v>1088.114</v>
          </cell>
        </row>
        <row r="19204">
          <cell r="T19204">
            <v>1116.1659999999999</v>
          </cell>
        </row>
        <row r="19205">
          <cell r="T19205">
            <v>1143.249</v>
          </cell>
        </row>
        <row r="19206">
          <cell r="T19206">
            <v>1172.4670000000001</v>
          </cell>
        </row>
        <row r="19207">
          <cell r="T19207">
            <v>1201.7929999999999</v>
          </cell>
        </row>
        <row r="19208">
          <cell r="T19208">
            <v>1232.2090000000001</v>
          </cell>
        </row>
        <row r="19209">
          <cell r="T19209">
            <v>1262.711</v>
          </cell>
        </row>
        <row r="19210">
          <cell r="T19210">
            <v>1295.316</v>
          </cell>
        </row>
        <row r="19211">
          <cell r="T19211">
            <v>1316.9670000000001</v>
          </cell>
        </row>
        <row r="19212">
          <cell r="T19212">
            <v>1277.7370000000001</v>
          </cell>
        </row>
        <row r="19213">
          <cell r="T19213">
            <v>1229.9639999999999</v>
          </cell>
        </row>
        <row r="19214">
          <cell r="T19214">
            <v>1281.42</v>
          </cell>
        </row>
        <row r="19215">
          <cell r="T19215">
            <v>1014.955</v>
          </cell>
        </row>
        <row r="19216">
          <cell r="T19216">
            <v>1072.0740000000001</v>
          </cell>
        </row>
        <row r="19217">
          <cell r="T19217">
            <v>1069.2159999999999</v>
          </cell>
        </row>
        <row r="19218">
          <cell r="T19218">
            <v>1038.9280000000001</v>
          </cell>
        </row>
        <row r="19219">
          <cell r="T19219">
            <v>1063.4570000000001</v>
          </cell>
        </row>
        <row r="19220">
          <cell r="T19220">
            <v>1051.25</v>
          </cell>
        </row>
        <row r="19221">
          <cell r="T19221">
            <v>1099.2570000000001</v>
          </cell>
        </row>
        <row r="19222">
          <cell r="T19222">
            <v>1109.588</v>
          </cell>
        </row>
        <row r="19223">
          <cell r="T19223">
            <v>1154.7260000000001</v>
          </cell>
        </row>
        <row r="19224">
          <cell r="T19224">
            <v>1118.2049999999999</v>
          </cell>
        </row>
        <row r="19225">
          <cell r="T19225">
            <v>1081.8140000000001</v>
          </cell>
        </row>
        <row r="19226">
          <cell r="T19226">
            <v>1186.297</v>
          </cell>
        </row>
        <row r="19227">
          <cell r="T19227">
            <v>1324.4860000000001</v>
          </cell>
        </row>
        <row r="19228">
          <cell r="T19228">
            <v>1384.2139999999999</v>
          </cell>
        </row>
        <row r="19229">
          <cell r="T19229">
            <v>1340.28</v>
          </cell>
        </row>
        <row r="19230">
          <cell r="T19230">
            <v>1452.8810000000001</v>
          </cell>
        </row>
        <row r="19231">
          <cell r="T19231">
            <v>1472.377</v>
          </cell>
        </row>
        <row r="19232">
          <cell r="T19232">
            <v>1377.4390000000001</v>
          </cell>
        </row>
        <row r="19233">
          <cell r="T19233">
            <v>1192.961</v>
          </cell>
        </row>
        <row r="19234">
          <cell r="T19234">
            <v>1205.8340000000001</v>
          </cell>
        </row>
        <row r="19235">
          <cell r="T19235">
            <v>1210.8710000000001</v>
          </cell>
        </row>
        <row r="19236">
          <cell r="T19236">
            <v>1228.231</v>
          </cell>
        </row>
        <row r="19237">
          <cell r="T19237">
            <v>1283.33</v>
          </cell>
        </row>
        <row r="19238">
          <cell r="T19238">
            <v>1297.192</v>
          </cell>
        </row>
        <row r="19239">
          <cell r="T19239">
            <v>1280.479</v>
          </cell>
        </row>
        <row r="19240">
          <cell r="T19240">
            <v>1395.942</v>
          </cell>
        </row>
        <row r="19241">
          <cell r="T19241">
            <v>1498.2750000000001</v>
          </cell>
        </row>
        <row r="19242">
          <cell r="T19242">
            <v>1578.6659999999999</v>
          </cell>
        </row>
        <row r="19243">
          <cell r="T19243">
            <v>1516.32</v>
          </cell>
        </row>
        <row r="19244">
          <cell r="T19244">
            <v>1529.374</v>
          </cell>
        </row>
        <row r="19245">
          <cell r="T19245">
            <v>1545.365</v>
          </cell>
        </row>
        <row r="19246">
          <cell r="T19246">
            <v>1549.934</v>
          </cell>
        </row>
        <row r="19247">
          <cell r="T19247">
            <v>1620.1890000000001</v>
          </cell>
        </row>
        <row r="19248">
          <cell r="T19248">
            <v>1654.606</v>
          </cell>
        </row>
        <row r="19249">
          <cell r="T19249">
            <v>1659.1659999999999</v>
          </cell>
        </row>
        <row r="19250">
          <cell r="T19250">
            <v>1715.932</v>
          </cell>
        </row>
        <row r="19251">
          <cell r="T19251">
            <v>1667.3530000000001</v>
          </cell>
        </row>
        <row r="19252">
          <cell r="T19252">
            <v>1868.133</v>
          </cell>
        </row>
        <row r="19253">
          <cell r="T19253">
            <v>1868.799</v>
          </cell>
        </row>
        <row r="19254">
          <cell r="T19254">
            <v>1976.798</v>
          </cell>
        </row>
        <row r="19255">
          <cell r="T19255">
            <v>1944.923</v>
          </cell>
        </row>
        <row r="19256">
          <cell r="T19256">
            <v>2006.01</v>
          </cell>
        </row>
        <row r="19257">
          <cell r="T19257">
            <v>2031.4549999999999</v>
          </cell>
        </row>
        <row r="19258">
          <cell r="T19258">
            <v>2033.346</v>
          </cell>
        </row>
        <row r="19259">
          <cell r="T19259">
            <v>2060.5839999999998</v>
          </cell>
        </row>
        <row r="19260">
          <cell r="T19260">
            <v>2087.6120000000001</v>
          </cell>
        </row>
        <row r="19261">
          <cell r="T19261">
            <v>2132.13</v>
          </cell>
        </row>
        <row r="19262">
          <cell r="T19262">
            <v>2135.2020000000002</v>
          </cell>
        </row>
        <row r="19263">
          <cell r="T19263">
            <v>2055.875</v>
          </cell>
        </row>
        <row r="19264">
          <cell r="T19264">
            <v>2042.8240000000001</v>
          </cell>
        </row>
        <row r="19265">
          <cell r="T19265">
            <v>2124.8890000000001</v>
          </cell>
        </row>
        <row r="19266">
          <cell r="T19266">
            <v>2190.7220000000002</v>
          </cell>
        </row>
        <row r="19267">
          <cell r="T19267">
            <v>2250.8989999999999</v>
          </cell>
        </row>
        <row r="19268">
          <cell r="T19268">
            <v>2300.1640000000002</v>
          </cell>
        </row>
        <row r="19269">
          <cell r="T19269">
            <v>2337.8029999999999</v>
          </cell>
        </row>
        <row r="19270">
          <cell r="T19270">
            <v>2376.788</v>
          </cell>
        </row>
        <row r="19271">
          <cell r="T19271">
            <v>2278.6030000000001</v>
          </cell>
        </row>
        <row r="19272">
          <cell r="T19272">
            <v>2279.9960000000001</v>
          </cell>
        </row>
        <row r="19273">
          <cell r="T19273">
            <v>2270.6210000000001</v>
          </cell>
        </row>
        <row r="19274">
          <cell r="T19274">
            <v>2322.61</v>
          </cell>
        </row>
        <row r="19275">
          <cell r="T19275">
            <v>2375.248</v>
          </cell>
        </row>
        <row r="19276">
          <cell r="T19276">
            <v>2420.5610000000001</v>
          </cell>
        </row>
        <row r="19277">
          <cell r="T19277">
            <v>2454.27</v>
          </cell>
        </row>
        <row r="19278">
          <cell r="T19278">
            <v>2480.2429999999999</v>
          </cell>
        </row>
        <row r="19279">
          <cell r="T19279">
            <v>2514.5360000000001</v>
          </cell>
        </row>
        <row r="19280">
          <cell r="T19280">
            <v>2572.1289999999999</v>
          </cell>
        </row>
        <row r="19281">
          <cell r="T19281">
            <v>2631.5210000000002</v>
          </cell>
        </row>
        <row r="19282">
          <cell r="T19282">
            <v>2692.9870000000001</v>
          </cell>
        </row>
        <row r="19283">
          <cell r="T19283">
            <v>2756.34</v>
          </cell>
        </row>
        <row r="19284">
          <cell r="T19284">
            <v>2821.5540000000001</v>
          </cell>
        </row>
        <row r="19285">
          <cell r="T19285">
            <v>2888.6880000000001</v>
          </cell>
        </row>
        <row r="19286">
          <cell r="T19286">
            <v>2957.9070000000002</v>
          </cell>
        </row>
        <row r="19287">
          <cell r="T19287">
            <v>3029.2240000000002</v>
          </cell>
        </row>
        <row r="19288">
          <cell r="T19288">
            <v>3102.7089999999998</v>
          </cell>
        </row>
        <row r="19289">
          <cell r="T19289">
            <v>3178.5839999999998</v>
          </cell>
        </row>
        <row r="19290">
          <cell r="T19290">
            <v>3256.9940000000001</v>
          </cell>
        </row>
        <row r="19291">
          <cell r="T19291">
            <v>3338.0390000000002</v>
          </cell>
        </row>
        <row r="19292">
          <cell r="T19292">
            <v>3421.8649999999998</v>
          </cell>
        </row>
        <row r="19293">
          <cell r="T19293">
            <v>3508.4690000000001</v>
          </cell>
        </row>
        <row r="19294">
          <cell r="T19294">
            <v>3597.7429999999999</v>
          </cell>
        </row>
        <row r="19295">
          <cell r="T19295">
            <v>3696.2310000000002</v>
          </cell>
        </row>
        <row r="19296">
          <cell r="T19296">
            <v>3803.9720000000002</v>
          </cell>
        </row>
        <row r="19297">
          <cell r="T19297">
            <v>3920.7420000000002</v>
          </cell>
        </row>
        <row r="19298">
          <cell r="T19298">
            <v>4066.4209999999998</v>
          </cell>
        </row>
        <row r="19299">
          <cell r="T19299">
            <v>4236.8019999999997</v>
          </cell>
        </row>
        <row r="19300">
          <cell r="T19300">
            <v>4435.0709999999999</v>
          </cell>
        </row>
        <row r="19301">
          <cell r="T19301">
            <v>4665.4560000000001</v>
          </cell>
        </row>
        <row r="19302">
          <cell r="T19302">
            <v>4933.0959999999995</v>
          </cell>
        </row>
        <row r="19303">
          <cell r="T19303">
            <v>5243.4650000000001</v>
          </cell>
        </row>
        <row r="19304">
          <cell r="T19304">
            <v>5602.7529999999997</v>
          </cell>
        </row>
        <row r="19305">
          <cell r="T19305">
            <v>6018.7879999999996</v>
          </cell>
        </row>
        <row r="19306">
          <cell r="T19306">
            <v>6501.2510000000002</v>
          </cell>
        </row>
        <row r="19307">
          <cell r="T19307">
            <v>7061.6319999999996</v>
          </cell>
        </row>
        <row r="19308">
          <cell r="T19308">
            <v>7650.6620000000003</v>
          </cell>
        </row>
        <row r="19309">
          <cell r="T19309">
            <v>8280.9639999999999</v>
          </cell>
        </row>
        <row r="19310">
          <cell r="T19310">
            <v>8953.9860000000008</v>
          </cell>
        </row>
        <row r="19311">
          <cell r="T19311">
            <v>9671.2430000000004</v>
          </cell>
        </row>
        <row r="19312">
          <cell r="T19312">
            <v>10434.49</v>
          </cell>
        </row>
        <row r="19313">
          <cell r="T19313">
            <v>11245.45</v>
          </cell>
        </row>
        <row r="19314">
          <cell r="T19314">
            <v>12105.32</v>
          </cell>
        </row>
        <row r="19315">
          <cell r="T19315">
            <v>13014.82</v>
          </cell>
        </row>
        <row r="19316">
          <cell r="T19316">
            <v>13975.48</v>
          </cell>
        </row>
        <row r="19317">
          <cell r="T19317">
            <v>14988.47</v>
          </cell>
        </row>
        <row r="19318">
          <cell r="T19318">
            <v>16066.02</v>
          </cell>
        </row>
        <row r="19319">
          <cell r="T19319">
            <v>17211.3</v>
          </cell>
        </row>
        <row r="19320">
          <cell r="T19320">
            <v>18427.990000000002</v>
          </cell>
        </row>
        <row r="19321">
          <cell r="T19321">
            <v>19718.91</v>
          </cell>
        </row>
        <row r="19322">
          <cell r="T19322">
            <v>21087.24</v>
          </cell>
        </row>
        <row r="19323">
          <cell r="T19323">
            <v>22534.9</v>
          </cell>
        </row>
        <row r="19324">
          <cell r="T19324">
            <v>24061.94</v>
          </cell>
        </row>
        <row r="19325">
          <cell r="T19325">
            <v>25671.11</v>
          </cell>
        </row>
        <row r="19326">
          <cell r="T19326">
            <v>27365.41</v>
          </cell>
        </row>
        <row r="19327">
          <cell r="T19327">
            <v>29146.38</v>
          </cell>
        </row>
        <row r="19328">
          <cell r="T19328">
            <v>31016.74</v>
          </cell>
        </row>
        <row r="19329">
          <cell r="T19329">
            <v>32978.18</v>
          </cell>
        </row>
        <row r="19330">
          <cell r="T19330">
            <v>35032.46</v>
          </cell>
        </row>
        <row r="19331">
          <cell r="T19331">
            <v>37181.18</v>
          </cell>
        </row>
        <row r="19332">
          <cell r="T19332">
            <v>39427.379999999997</v>
          </cell>
        </row>
        <row r="19333">
          <cell r="T19333">
            <v>41774.339999999997</v>
          </cell>
        </row>
        <row r="19334">
          <cell r="T19334">
            <v>44222.239999999998</v>
          </cell>
        </row>
        <row r="19335">
          <cell r="T19335">
            <v>46772.91</v>
          </cell>
        </row>
        <row r="19336">
          <cell r="T19336">
            <v>49428.53</v>
          </cell>
        </row>
        <row r="19337">
          <cell r="T19337">
            <v>52190.39</v>
          </cell>
        </row>
        <row r="19338">
          <cell r="T19338">
            <v>55060.03</v>
          </cell>
        </row>
        <row r="19339">
          <cell r="T19339">
            <v>58039.67</v>
          </cell>
        </row>
        <row r="19340">
          <cell r="T19340">
            <v>61131.06</v>
          </cell>
        </row>
        <row r="19341">
          <cell r="T19341">
            <v>64333.42</v>
          </cell>
        </row>
        <row r="19342">
          <cell r="T19342">
            <v>67650.679999999993</v>
          </cell>
        </row>
        <row r="19343">
          <cell r="T19343">
            <v>71084.539999999994</v>
          </cell>
        </row>
        <row r="19344">
          <cell r="T19344">
            <v>74637.41</v>
          </cell>
        </row>
        <row r="19345">
          <cell r="T19345">
            <v>78314.34</v>
          </cell>
        </row>
        <row r="19346">
          <cell r="T19346">
            <v>82113.16</v>
          </cell>
        </row>
        <row r="19347">
          <cell r="T19347">
            <v>86032.76</v>
          </cell>
        </row>
        <row r="19348">
          <cell r="T19348">
            <v>90075.68</v>
          </cell>
        </row>
        <row r="19349">
          <cell r="T19349">
            <v>94239.5</v>
          </cell>
        </row>
        <row r="19350">
          <cell r="T19350">
            <v>98522.93</v>
          </cell>
        </row>
        <row r="19351">
          <cell r="T19351">
            <v>102928</v>
          </cell>
        </row>
        <row r="19354">
          <cell r="T19354">
            <v>3254.6669999999999</v>
          </cell>
        </row>
        <row r="19355">
          <cell r="T19355">
            <v>3297.2429999999999</v>
          </cell>
        </row>
        <row r="19356">
          <cell r="T19356">
            <v>3336.2190000000001</v>
          </cell>
        </row>
        <row r="19357">
          <cell r="T19357">
            <v>3371.366</v>
          </cell>
        </row>
        <row r="19358">
          <cell r="T19358">
            <v>3406.0619999999999</v>
          </cell>
        </row>
        <row r="19359">
          <cell r="T19359">
            <v>3439.8409999999999</v>
          </cell>
        </row>
        <row r="19360">
          <cell r="T19360">
            <v>3472.6</v>
          </cell>
        </row>
        <row r="19361">
          <cell r="T19361">
            <v>3501.9920000000002</v>
          </cell>
        </row>
        <row r="19362">
          <cell r="T19362">
            <v>3527.9520000000002</v>
          </cell>
        </row>
        <row r="19363">
          <cell r="T19363">
            <v>3556.2240000000002</v>
          </cell>
        </row>
        <row r="19364">
          <cell r="T19364">
            <v>3728.5079999999998</v>
          </cell>
        </row>
        <row r="19365">
          <cell r="T19365">
            <v>4183.2079999999996</v>
          </cell>
        </row>
        <row r="19366">
          <cell r="T19366">
            <v>4091.3679999999999</v>
          </cell>
        </row>
        <row r="19367">
          <cell r="T19367">
            <v>3893.5540000000001</v>
          </cell>
        </row>
        <row r="19368">
          <cell r="T19368">
            <v>4825.8739999999998</v>
          </cell>
        </row>
        <row r="19369">
          <cell r="T19369">
            <v>5438.7579999999998</v>
          </cell>
        </row>
        <row r="19370">
          <cell r="T19370">
            <v>5289.3010000000004</v>
          </cell>
        </row>
        <row r="19371">
          <cell r="T19371">
            <v>5314.2150000000001</v>
          </cell>
        </row>
        <row r="19372">
          <cell r="T19372">
            <v>5680.8609999999999</v>
          </cell>
        </row>
        <row r="19373">
          <cell r="T19373">
            <v>5579.9129999999996</v>
          </cell>
        </row>
        <row r="19374">
          <cell r="T19374">
            <v>6062.915</v>
          </cell>
        </row>
        <row r="19375">
          <cell r="T19375">
            <v>5992.165</v>
          </cell>
        </row>
        <row r="19376">
          <cell r="T19376">
            <v>5773.6490000000003</v>
          </cell>
        </row>
        <row r="19377">
          <cell r="T19377">
            <v>5347.9570000000003</v>
          </cell>
        </row>
        <row r="19378">
          <cell r="T19378">
            <v>5823.2219999999998</v>
          </cell>
        </row>
        <row r="19379">
          <cell r="T19379">
            <v>5363.6459999999997</v>
          </cell>
        </row>
        <row r="19380">
          <cell r="T19380">
            <v>5652.7870000000003</v>
          </cell>
        </row>
        <row r="19381">
          <cell r="T19381">
            <v>5386.7380000000003</v>
          </cell>
        </row>
        <row r="19382">
          <cell r="T19382">
            <v>5205.2839999999997</v>
          </cell>
        </row>
        <row r="19383">
          <cell r="T19383">
            <v>5297.3059999999996</v>
          </cell>
        </row>
        <row r="19384">
          <cell r="T19384">
            <v>5317.8029999999999</v>
          </cell>
        </row>
        <row r="19385">
          <cell r="T19385">
            <v>5342.2790000000005</v>
          </cell>
        </row>
        <row r="19386">
          <cell r="T19386">
            <v>5067.1769999999997</v>
          </cell>
        </row>
        <row r="19387">
          <cell r="T19387">
            <v>5105.5159999999996</v>
          </cell>
        </row>
        <row r="19388">
          <cell r="T19388">
            <v>4801.598</v>
          </cell>
        </row>
        <row r="19389">
          <cell r="T19389">
            <v>4808.2030000000004</v>
          </cell>
        </row>
        <row r="19390">
          <cell r="T19390">
            <v>4944.8540000000003</v>
          </cell>
        </row>
        <row r="19391">
          <cell r="T19391">
            <v>4904.5370000000003</v>
          </cell>
        </row>
        <row r="19392">
          <cell r="T19392">
            <v>4857.9459999999999</v>
          </cell>
        </row>
        <row r="19393">
          <cell r="T19393">
            <v>4957.5169999999998</v>
          </cell>
        </row>
        <row r="19394">
          <cell r="T19394">
            <v>4744.2139999999999</v>
          </cell>
        </row>
        <row r="19395">
          <cell r="T19395">
            <v>4622.491</v>
          </cell>
        </row>
        <row r="19396">
          <cell r="T19396">
            <v>4584.1459999999997</v>
          </cell>
        </row>
        <row r="19397">
          <cell r="T19397">
            <v>4729.8580000000002</v>
          </cell>
        </row>
        <row r="19398">
          <cell r="T19398">
            <v>4469.2929999999997</v>
          </cell>
        </row>
        <row r="19399">
          <cell r="T19399">
            <v>4784.8810000000003</v>
          </cell>
        </row>
        <row r="19400">
          <cell r="T19400">
            <v>4936.4219999999996</v>
          </cell>
        </row>
        <row r="19401">
          <cell r="T19401">
            <v>4618.9139999999998</v>
          </cell>
        </row>
        <row r="19402">
          <cell r="T19402">
            <v>4627.7209999999995</v>
          </cell>
        </row>
        <row r="19403">
          <cell r="T19403">
            <v>4675.1279999999997</v>
          </cell>
        </row>
        <row r="19404">
          <cell r="T19404">
            <v>4375.1120000000001</v>
          </cell>
        </row>
        <row r="19405">
          <cell r="T19405">
            <v>4224.598</v>
          </cell>
        </row>
        <row r="19406">
          <cell r="T19406">
            <v>4166.2089999999998</v>
          </cell>
        </row>
        <row r="19407">
          <cell r="T19407">
            <v>4331.2650000000003</v>
          </cell>
        </row>
        <row r="19408">
          <cell r="T19408">
            <v>4409.4290000000001</v>
          </cell>
        </row>
        <row r="19409">
          <cell r="T19409">
            <v>4652.4120000000003</v>
          </cell>
        </row>
        <row r="19410">
          <cell r="T19410">
            <v>5350.0330000000004</v>
          </cell>
        </row>
        <row r="19411">
          <cell r="T19411">
            <v>5096.768</v>
          </cell>
        </row>
        <row r="19412">
          <cell r="T19412">
            <v>4935.5129999999999</v>
          </cell>
        </row>
        <row r="19413">
          <cell r="T19413">
            <v>4798.5</v>
          </cell>
        </row>
        <row r="19414">
          <cell r="T19414">
            <v>4782.1809999999996</v>
          </cell>
        </row>
        <row r="19415">
          <cell r="T19415">
            <v>4837.0079999999998</v>
          </cell>
        </row>
        <row r="19416">
          <cell r="T19416">
            <v>4906.1059999999998</v>
          </cell>
        </row>
        <row r="19417">
          <cell r="T19417">
            <v>4961.2160000000003</v>
          </cell>
        </row>
        <row r="19418">
          <cell r="T19418">
            <v>5023.826</v>
          </cell>
        </row>
        <row r="19419">
          <cell r="T19419">
            <v>5142.6189999999997</v>
          </cell>
        </row>
        <row r="19420">
          <cell r="T19420">
            <v>5060.7939999999999</v>
          </cell>
        </row>
        <row r="19421">
          <cell r="T19421">
            <v>5228.6139999999996</v>
          </cell>
        </row>
        <row r="19422">
          <cell r="T19422">
            <v>5327.81</v>
          </cell>
        </row>
        <row r="19423">
          <cell r="T19423">
            <v>5464.6980000000003</v>
          </cell>
        </row>
        <row r="19424">
          <cell r="T19424">
            <v>5269.5420000000004</v>
          </cell>
        </row>
        <row r="19425">
          <cell r="T19425">
            <v>5256.2910000000002</v>
          </cell>
        </row>
        <row r="19426">
          <cell r="T19426">
            <v>5325.0609999999997</v>
          </cell>
        </row>
        <row r="19427">
          <cell r="T19427">
            <v>5437.8609999999999</v>
          </cell>
        </row>
        <row r="19428">
          <cell r="T19428">
            <v>5731.6859999999997</v>
          </cell>
        </row>
        <row r="19429">
          <cell r="T19429">
            <v>5992.9170000000004</v>
          </cell>
        </row>
        <row r="19430">
          <cell r="T19430">
            <v>6256.8450000000003</v>
          </cell>
        </row>
        <row r="19431">
          <cell r="T19431">
            <v>6518.674</v>
          </cell>
        </row>
        <row r="19432">
          <cell r="T19432">
            <v>6797.0770000000002</v>
          </cell>
        </row>
        <row r="19433">
          <cell r="T19433">
            <v>7264.9189999999999</v>
          </cell>
        </row>
        <row r="19434">
          <cell r="T19434">
            <v>7799.2370000000001</v>
          </cell>
        </row>
        <row r="19435">
          <cell r="T19435">
            <v>8410.0380000000005</v>
          </cell>
        </row>
        <row r="19436">
          <cell r="T19436">
            <v>9060.4750000000004</v>
          </cell>
        </row>
        <row r="19437">
          <cell r="T19437">
            <v>9749.8269999999993</v>
          </cell>
        </row>
        <row r="19438">
          <cell r="T19438">
            <v>10478.74</v>
          </cell>
        </row>
        <row r="19439">
          <cell r="T19439">
            <v>11229.82</v>
          </cell>
        </row>
        <row r="19440">
          <cell r="T19440">
            <v>12002.37</v>
          </cell>
        </row>
        <row r="19441">
          <cell r="T19441">
            <v>12795.3</v>
          </cell>
        </row>
        <row r="19442">
          <cell r="T19442">
            <v>13606.42</v>
          </cell>
        </row>
        <row r="19443">
          <cell r="T19443">
            <v>14423.57</v>
          </cell>
        </row>
        <row r="19444">
          <cell r="T19444">
            <v>15245.49</v>
          </cell>
        </row>
        <row r="19445">
          <cell r="T19445">
            <v>16070.81</v>
          </cell>
        </row>
        <row r="19446">
          <cell r="T19446">
            <v>16897.79</v>
          </cell>
        </row>
        <row r="19447">
          <cell r="T19447">
            <v>17724.349999999999</v>
          </cell>
        </row>
        <row r="19448">
          <cell r="T19448">
            <v>18547.14</v>
          </cell>
        </row>
        <row r="19449">
          <cell r="T19449">
            <v>19399.099999999999</v>
          </cell>
        </row>
        <row r="19450">
          <cell r="T19450">
            <v>20279.349999999999</v>
          </cell>
        </row>
        <row r="19451">
          <cell r="T19451">
            <v>21187.13</v>
          </cell>
        </row>
        <row r="19452">
          <cell r="T19452">
            <v>22120.89</v>
          </cell>
        </row>
        <row r="19453">
          <cell r="T19453">
            <v>23095.25</v>
          </cell>
        </row>
        <row r="19454">
          <cell r="T19454">
            <v>24111.68</v>
          </cell>
        </row>
        <row r="19455">
          <cell r="T19455">
            <v>25171.64</v>
          </cell>
        </row>
        <row r="19456">
          <cell r="T19456">
            <v>26276.17</v>
          </cell>
        </row>
        <row r="19457">
          <cell r="T19457">
            <v>27425.99</v>
          </cell>
        </row>
        <row r="19458">
          <cell r="T19458">
            <v>28621.29</v>
          </cell>
        </row>
        <row r="19459">
          <cell r="T19459">
            <v>29861.57</v>
          </cell>
        </row>
        <row r="19460">
          <cell r="T19460">
            <v>31146.23</v>
          </cell>
        </row>
        <row r="19461">
          <cell r="T19461">
            <v>32474.34</v>
          </cell>
        </row>
        <row r="19462">
          <cell r="T19462">
            <v>33845.339999999997</v>
          </cell>
        </row>
        <row r="19463">
          <cell r="T19463">
            <v>35259.11</v>
          </cell>
        </row>
        <row r="19464">
          <cell r="T19464">
            <v>36716.01</v>
          </cell>
        </row>
        <row r="19465">
          <cell r="T19465">
            <v>38216.82</v>
          </cell>
        </row>
        <row r="19466">
          <cell r="T19466">
            <v>39761.620000000003</v>
          </cell>
        </row>
        <row r="19467">
          <cell r="T19467">
            <v>41350.69</v>
          </cell>
        </row>
        <row r="19468">
          <cell r="T19468">
            <v>42984.85</v>
          </cell>
        </row>
        <row r="19469">
          <cell r="T19469">
            <v>44665.23</v>
          </cell>
        </row>
        <row r="19470">
          <cell r="T19470">
            <v>46391.88</v>
          </cell>
        </row>
        <row r="19471">
          <cell r="T19471">
            <v>48164.27</v>
          </cell>
        </row>
        <row r="19472">
          <cell r="T19472">
            <v>50008.73</v>
          </cell>
        </row>
        <row r="19473">
          <cell r="T19473">
            <v>51927.64</v>
          </cell>
        </row>
        <row r="19474">
          <cell r="T19474">
            <v>53899.93</v>
          </cell>
        </row>
        <row r="19475">
          <cell r="T19475">
            <v>55927.39</v>
          </cell>
        </row>
        <row r="19476">
          <cell r="T19476">
            <v>58006.58</v>
          </cell>
        </row>
        <row r="19477">
          <cell r="T19477">
            <v>60112.42</v>
          </cell>
        </row>
        <row r="19478">
          <cell r="T19478">
            <v>62241.14</v>
          </cell>
        </row>
        <row r="19479">
          <cell r="T19479">
            <v>64413.82</v>
          </cell>
        </row>
        <row r="19480">
          <cell r="T19480">
            <v>66629.55</v>
          </cell>
        </row>
        <row r="19481">
          <cell r="T19481">
            <v>68886.41</v>
          </cell>
        </row>
        <row r="19482">
          <cell r="T19482">
            <v>71196.460000000006</v>
          </cell>
        </row>
        <row r="19483">
          <cell r="T19483">
            <v>73559.509999999995</v>
          </cell>
        </row>
        <row r="19484">
          <cell r="T19484">
            <v>75967.05</v>
          </cell>
        </row>
        <row r="19485">
          <cell r="T19485">
            <v>78421.55</v>
          </cell>
        </row>
        <row r="19486">
          <cell r="T19486">
            <v>80921.66</v>
          </cell>
        </row>
        <row r="19487">
          <cell r="T19487">
            <v>83466.880000000005</v>
          </cell>
        </row>
        <row r="19488">
          <cell r="T19488">
            <v>86058.68</v>
          </cell>
        </row>
        <row r="19489">
          <cell r="T19489">
            <v>88698.78</v>
          </cell>
        </row>
        <row r="19490">
          <cell r="T19490">
            <v>91387.21</v>
          </cell>
        </row>
        <row r="19491">
          <cell r="T19491">
            <v>94120.83</v>
          </cell>
        </row>
        <row r="19492">
          <cell r="T19492">
            <v>96898.77</v>
          </cell>
        </row>
        <row r="19493">
          <cell r="T19493">
            <v>99719.57</v>
          </cell>
        </row>
        <row r="19494">
          <cell r="T19494">
            <v>102585.8</v>
          </cell>
        </row>
        <row r="19495">
          <cell r="T19495">
            <v>105501.9</v>
          </cell>
        </row>
        <row r="19496">
          <cell r="T19496">
            <v>108466.6</v>
          </cell>
        </row>
        <row r="19497">
          <cell r="T19497">
            <v>111482.2</v>
          </cell>
        </row>
        <row r="19498">
          <cell r="T19498">
            <v>114553.2</v>
          </cell>
        </row>
        <row r="19499">
          <cell r="T19499">
            <v>117680</v>
          </cell>
        </row>
        <row r="19500">
          <cell r="T19500">
            <v>120863.2</v>
          </cell>
        </row>
        <row r="19501">
          <cell r="T19501">
            <v>124097.3</v>
          </cell>
        </row>
        <row r="19502">
          <cell r="T19502">
            <v>127372.9</v>
          </cell>
        </row>
        <row r="19503">
          <cell r="T19503">
            <v>130692.5</v>
          </cell>
        </row>
        <row r="19504">
          <cell r="T19504">
            <v>134063.5</v>
          </cell>
        </row>
        <row r="19507">
          <cell r="T19507">
            <v>5683.835</v>
          </cell>
        </row>
        <row r="19508">
          <cell r="T19508">
            <v>5787.241</v>
          </cell>
        </row>
        <row r="19509">
          <cell r="T19509">
            <v>5539.1040000000003</v>
          </cell>
        </row>
        <row r="19510">
          <cell r="T19510">
            <v>5331.4430000000002</v>
          </cell>
        </row>
        <row r="19511">
          <cell r="T19511">
            <v>5020.2420000000002</v>
          </cell>
        </row>
        <row r="19512">
          <cell r="T19512">
            <v>5106.24</v>
          </cell>
        </row>
        <row r="19513">
          <cell r="T19513">
            <v>5047.59</v>
          </cell>
        </row>
        <row r="19514">
          <cell r="T19514">
            <v>5036.241</v>
          </cell>
        </row>
        <row r="19515">
          <cell r="T19515">
            <v>4729.0820000000003</v>
          </cell>
        </row>
        <row r="19516">
          <cell r="T19516">
            <v>4682.5749999999998</v>
          </cell>
        </row>
        <row r="19517">
          <cell r="T19517">
            <v>3823.8820000000001</v>
          </cell>
        </row>
        <row r="19518">
          <cell r="T19518">
            <v>4565.6859999999997</v>
          </cell>
        </row>
        <row r="19519">
          <cell r="T19519">
            <v>4475.277</v>
          </cell>
        </row>
        <row r="19520">
          <cell r="T19520">
            <v>4961.1239999999998</v>
          </cell>
        </row>
        <row r="19521">
          <cell r="T19521">
            <v>4503.9679999999998</v>
          </cell>
        </row>
        <row r="19522">
          <cell r="T19522">
            <v>4085.665</v>
          </cell>
        </row>
        <row r="19523">
          <cell r="T19523">
            <v>4142.0600000000004</v>
          </cell>
        </row>
        <row r="19524">
          <cell r="T19524">
            <v>4161.9989999999998</v>
          </cell>
        </row>
        <row r="19525">
          <cell r="T19525">
            <v>3601.2860000000001</v>
          </cell>
        </row>
        <row r="19526">
          <cell r="T19526">
            <v>3552.4989999999998</v>
          </cell>
        </row>
        <row r="19527">
          <cell r="T19527">
            <v>3734.538</v>
          </cell>
        </row>
        <row r="19528">
          <cell r="T19528">
            <v>3512.83</v>
          </cell>
        </row>
        <row r="19529">
          <cell r="T19529">
            <v>3901.1930000000002</v>
          </cell>
        </row>
        <row r="19530">
          <cell r="T19530">
            <v>3987.4090000000001</v>
          </cell>
        </row>
        <row r="19531">
          <cell r="T19531">
            <v>3942.4549999999999</v>
          </cell>
        </row>
        <row r="19532">
          <cell r="T19532">
            <v>4122.6229999999996</v>
          </cell>
        </row>
        <row r="19533">
          <cell r="T19533">
            <v>5156.0810000000001</v>
          </cell>
        </row>
        <row r="19534">
          <cell r="T19534">
            <v>5401.567</v>
          </cell>
        </row>
        <row r="19535">
          <cell r="T19535">
            <v>5515.7520000000004</v>
          </cell>
        </row>
        <row r="19536">
          <cell r="T19536">
            <v>5620.89</v>
          </cell>
        </row>
        <row r="19537">
          <cell r="T19537">
            <v>4985.0420000000004</v>
          </cell>
        </row>
        <row r="19538">
          <cell r="T19538">
            <v>5213.241</v>
          </cell>
        </row>
        <row r="19539">
          <cell r="T19539">
            <v>5439.22</v>
          </cell>
        </row>
        <row r="19540">
          <cell r="T19540">
            <v>5406.6369999999997</v>
          </cell>
        </row>
        <row r="19541">
          <cell r="T19541">
            <v>5614.6629999999996</v>
          </cell>
        </row>
        <row r="19542">
          <cell r="T19542">
            <v>5951.5959999999995</v>
          </cell>
        </row>
        <row r="19543">
          <cell r="T19543">
            <v>6483.3459999999995</v>
          </cell>
        </row>
        <row r="19544">
          <cell r="T19544">
            <v>7094.2179999999998</v>
          </cell>
        </row>
        <row r="19545">
          <cell r="T19545">
            <v>7524.1310000000003</v>
          </cell>
        </row>
        <row r="19546">
          <cell r="T19546">
            <v>7797.0910000000003</v>
          </cell>
        </row>
        <row r="19547">
          <cell r="T19547">
            <v>8275.6370000000006</v>
          </cell>
        </row>
        <row r="19548">
          <cell r="T19548">
            <v>8540.5720000000001</v>
          </cell>
        </row>
        <row r="19549">
          <cell r="T19549">
            <v>8974.598</v>
          </cell>
        </row>
        <row r="19550">
          <cell r="T19550">
            <v>9296.2510000000002</v>
          </cell>
        </row>
        <row r="19551">
          <cell r="T19551">
            <v>9545.1669999999995</v>
          </cell>
        </row>
        <row r="19552">
          <cell r="T19552">
            <v>9825.4719999999998</v>
          </cell>
        </row>
        <row r="19553">
          <cell r="T19553">
            <v>10253.18</v>
          </cell>
        </row>
        <row r="19554">
          <cell r="T19554">
            <v>10721.03</v>
          </cell>
        </row>
        <row r="19555">
          <cell r="T19555">
            <v>11263.08</v>
          </cell>
        </row>
        <row r="19556">
          <cell r="T19556">
            <v>11455.88</v>
          </cell>
        </row>
        <row r="19557">
          <cell r="T19557">
            <v>12294.04</v>
          </cell>
        </row>
        <row r="19558">
          <cell r="T19558">
            <v>12595.47</v>
          </cell>
        </row>
        <row r="19559">
          <cell r="T19559">
            <v>12715.38</v>
          </cell>
        </row>
        <row r="19560">
          <cell r="T19560">
            <v>13395.73</v>
          </cell>
        </row>
        <row r="19561">
          <cell r="T19561">
            <v>13893.64</v>
          </cell>
        </row>
        <row r="19562">
          <cell r="T19562">
            <v>14022.09</v>
          </cell>
        </row>
        <row r="19563">
          <cell r="T19563">
            <v>14581.93</v>
          </cell>
        </row>
        <row r="19564">
          <cell r="T19564">
            <v>15343.55</v>
          </cell>
        </row>
        <row r="19565">
          <cell r="T19565">
            <v>16098.84</v>
          </cell>
        </row>
        <row r="19566">
          <cell r="T19566">
            <v>16568.47</v>
          </cell>
        </row>
        <row r="19567">
          <cell r="T19567">
            <v>17237.64</v>
          </cell>
        </row>
        <row r="19568">
          <cell r="T19568">
            <v>17894.34</v>
          </cell>
        </row>
        <row r="19569">
          <cell r="T19569">
            <v>18483.39</v>
          </cell>
        </row>
        <row r="19570">
          <cell r="T19570">
            <v>19074.45</v>
          </cell>
        </row>
        <row r="19571">
          <cell r="T19571">
            <v>19757.939999999999</v>
          </cell>
        </row>
        <row r="19572">
          <cell r="T19572">
            <v>20425.23</v>
          </cell>
        </row>
        <row r="19573">
          <cell r="T19573">
            <v>21167.01</v>
          </cell>
        </row>
        <row r="19574">
          <cell r="T19574">
            <v>21927.77</v>
          </cell>
        </row>
        <row r="19575">
          <cell r="T19575">
            <v>22703.96</v>
          </cell>
        </row>
        <row r="19576">
          <cell r="T19576">
            <v>23341.66</v>
          </cell>
        </row>
        <row r="19577">
          <cell r="T19577">
            <v>19833.29</v>
          </cell>
        </row>
        <row r="19578">
          <cell r="T19578">
            <v>20607.490000000002</v>
          </cell>
        </row>
        <row r="19579">
          <cell r="T19579">
            <v>21850.66</v>
          </cell>
        </row>
        <row r="19580">
          <cell r="T19580">
            <v>23013.62</v>
          </cell>
        </row>
        <row r="19581">
          <cell r="T19581">
            <v>23971.03</v>
          </cell>
        </row>
        <row r="19582">
          <cell r="T19582">
            <v>24823.94</v>
          </cell>
        </row>
        <row r="19583">
          <cell r="T19583">
            <v>25761.46</v>
          </cell>
        </row>
        <row r="19584">
          <cell r="T19584">
            <v>26724.26</v>
          </cell>
        </row>
        <row r="19585">
          <cell r="T19585">
            <v>27697.73</v>
          </cell>
        </row>
        <row r="19586">
          <cell r="T19586">
            <v>28645.7</v>
          </cell>
        </row>
        <row r="19587">
          <cell r="T19587">
            <v>29598.81</v>
          </cell>
        </row>
        <row r="19588">
          <cell r="T19588">
            <v>30543.62</v>
          </cell>
        </row>
        <row r="19589">
          <cell r="T19589">
            <v>31511.33</v>
          </cell>
        </row>
        <row r="19590">
          <cell r="T19590">
            <v>32499.47</v>
          </cell>
        </row>
        <row r="19591">
          <cell r="T19591">
            <v>33514.49</v>
          </cell>
        </row>
        <row r="19592">
          <cell r="T19592">
            <v>34568.959999999999</v>
          </cell>
        </row>
        <row r="19593">
          <cell r="T19593">
            <v>35680.04</v>
          </cell>
        </row>
        <row r="19594">
          <cell r="T19594">
            <v>36853</v>
          </cell>
        </row>
        <row r="19595">
          <cell r="T19595">
            <v>38092.19</v>
          </cell>
        </row>
        <row r="19596">
          <cell r="T19596">
            <v>39391.17</v>
          </cell>
        </row>
        <row r="19597">
          <cell r="T19597">
            <v>40745.800000000003</v>
          </cell>
        </row>
        <row r="19598">
          <cell r="T19598">
            <v>42135.68</v>
          </cell>
        </row>
        <row r="19599">
          <cell r="T19599">
            <v>43545.43</v>
          </cell>
        </row>
        <row r="19600">
          <cell r="T19600">
            <v>44961.22</v>
          </cell>
        </row>
        <row r="19601">
          <cell r="T19601">
            <v>46369.96</v>
          </cell>
        </row>
        <row r="19602">
          <cell r="T19602">
            <v>47764.99</v>
          </cell>
        </row>
        <row r="19603">
          <cell r="T19603">
            <v>49165.01</v>
          </cell>
        </row>
        <row r="19604">
          <cell r="T19604">
            <v>50580.35</v>
          </cell>
        </row>
        <row r="19605">
          <cell r="T19605">
            <v>52026.59</v>
          </cell>
        </row>
        <row r="19606">
          <cell r="T19606">
            <v>53533.26</v>
          </cell>
        </row>
        <row r="19607">
          <cell r="T19607">
            <v>55123.35</v>
          </cell>
        </row>
        <row r="19608">
          <cell r="T19608">
            <v>56775.58</v>
          </cell>
        </row>
        <row r="19609">
          <cell r="T19609">
            <v>58480.68</v>
          </cell>
        </row>
        <row r="19610">
          <cell r="T19610">
            <v>60255.54</v>
          </cell>
        </row>
        <row r="19611">
          <cell r="T19611">
            <v>62021.82</v>
          </cell>
        </row>
        <row r="19612">
          <cell r="T19612">
            <v>63736.44</v>
          </cell>
        </row>
        <row r="19613">
          <cell r="T19613">
            <v>65453.13</v>
          </cell>
        </row>
        <row r="19614">
          <cell r="T19614">
            <v>67157.429999999993</v>
          </cell>
        </row>
        <row r="19615">
          <cell r="T19615">
            <v>68833.7</v>
          </cell>
        </row>
        <row r="19616">
          <cell r="T19616">
            <v>70546.3</v>
          </cell>
        </row>
        <row r="19617">
          <cell r="T19617">
            <v>72317.8</v>
          </cell>
        </row>
        <row r="19618">
          <cell r="T19618">
            <v>74151.97</v>
          </cell>
        </row>
        <row r="19619">
          <cell r="T19619">
            <v>76055.92</v>
          </cell>
        </row>
        <row r="19620">
          <cell r="T19620">
            <v>78043.199999999997</v>
          </cell>
        </row>
        <row r="19621">
          <cell r="T19621">
            <v>80099.66</v>
          </cell>
        </row>
        <row r="19622">
          <cell r="T19622">
            <v>82199.66</v>
          </cell>
        </row>
        <row r="19623">
          <cell r="T19623">
            <v>84328.21</v>
          </cell>
        </row>
        <row r="19624">
          <cell r="T19624">
            <v>86451.29</v>
          </cell>
        </row>
        <row r="19625">
          <cell r="T19625">
            <v>88634.41</v>
          </cell>
        </row>
        <row r="19626">
          <cell r="T19626">
            <v>90870.41</v>
          </cell>
        </row>
        <row r="19627">
          <cell r="T19627">
            <v>93150.76</v>
          </cell>
        </row>
        <row r="19628">
          <cell r="T19628">
            <v>95499.14</v>
          </cell>
        </row>
        <row r="19629">
          <cell r="T19629">
            <v>97889.01</v>
          </cell>
        </row>
        <row r="19630">
          <cell r="T19630">
            <v>100304</v>
          </cell>
        </row>
        <row r="19631">
          <cell r="T19631">
            <v>102782.6</v>
          </cell>
        </row>
        <row r="19632">
          <cell r="T19632">
            <v>105306.7</v>
          </cell>
        </row>
        <row r="19633">
          <cell r="T19633">
            <v>107866.1</v>
          </cell>
        </row>
        <row r="19634">
          <cell r="T19634">
            <v>110503.1</v>
          </cell>
        </row>
        <row r="19635">
          <cell r="T19635">
            <v>113228.6</v>
          </cell>
        </row>
        <row r="19636">
          <cell r="T19636">
            <v>116019.8</v>
          </cell>
        </row>
        <row r="19637">
          <cell r="T19637">
            <v>118861.1</v>
          </cell>
        </row>
        <row r="19638">
          <cell r="T19638">
            <v>121776.9</v>
          </cell>
        </row>
        <row r="19639">
          <cell r="T19639">
            <v>124715.3</v>
          </cell>
        </row>
        <row r="19640">
          <cell r="T19640">
            <v>127686.1</v>
          </cell>
        </row>
        <row r="19641">
          <cell r="T19641">
            <v>130714.9</v>
          </cell>
        </row>
        <row r="19642">
          <cell r="T19642">
            <v>133791.9</v>
          </cell>
        </row>
        <row r="19643">
          <cell r="T19643">
            <v>136925.5</v>
          </cell>
        </row>
        <row r="19644">
          <cell r="T19644">
            <v>140096.1</v>
          </cell>
        </row>
        <row r="19645">
          <cell r="T19645">
            <v>143332.6</v>
          </cell>
        </row>
        <row r="19646">
          <cell r="T19646">
            <v>146608.5</v>
          </cell>
        </row>
        <row r="19647">
          <cell r="T19647">
            <v>149920.6</v>
          </cell>
        </row>
        <row r="19648">
          <cell r="T19648">
            <v>153282.29999999999</v>
          </cell>
        </row>
        <row r="19649">
          <cell r="T19649">
            <v>156680.1</v>
          </cell>
        </row>
        <row r="19650">
          <cell r="T19650">
            <v>160111.4</v>
          </cell>
        </row>
        <row r="19651">
          <cell r="T19651">
            <v>163587.5</v>
          </cell>
        </row>
        <row r="19652">
          <cell r="T19652">
            <v>167117.6</v>
          </cell>
        </row>
        <row r="19653">
          <cell r="T19653">
            <v>170687.1</v>
          </cell>
        </row>
        <row r="19654">
          <cell r="T19654">
            <v>174326</v>
          </cell>
        </row>
        <row r="19655">
          <cell r="T19655">
            <v>178022.3</v>
          </cell>
        </row>
        <row r="19656">
          <cell r="T19656">
            <v>181760.3</v>
          </cell>
        </row>
        <row r="19657">
          <cell r="T19657">
            <v>185544</v>
          </cell>
        </row>
        <row r="19660">
          <cell r="T19660">
            <v>2438.4180000000001</v>
          </cell>
        </row>
        <row r="19661">
          <cell r="T19661">
            <v>2372.8809999999999</v>
          </cell>
        </row>
        <row r="19662">
          <cell r="T19662">
            <v>2457.8290000000002</v>
          </cell>
        </row>
        <row r="19663">
          <cell r="T19663">
            <v>2423.2249999999999</v>
          </cell>
        </row>
        <row r="19664">
          <cell r="T19664">
            <v>2436.7689999999998</v>
          </cell>
        </row>
        <row r="19665">
          <cell r="T19665">
            <v>2270.9409999999998</v>
          </cell>
        </row>
        <row r="19666">
          <cell r="T19666">
            <v>2244.85</v>
          </cell>
        </row>
        <row r="19667">
          <cell r="T19667">
            <v>2128.415</v>
          </cell>
        </row>
        <row r="19668">
          <cell r="T19668">
            <v>2202.2910000000002</v>
          </cell>
        </row>
        <row r="19669">
          <cell r="T19669">
            <v>2258.9189999999999</v>
          </cell>
        </row>
        <row r="19670">
          <cell r="T19670">
            <v>2202.3969999999999</v>
          </cell>
        </row>
        <row r="19671">
          <cell r="T19671">
            <v>2084.5030000000002</v>
          </cell>
        </row>
        <row r="19672">
          <cell r="T19672">
            <v>2276.4470000000001</v>
          </cell>
        </row>
        <row r="19673">
          <cell r="T19673">
            <v>2319.1550000000002</v>
          </cell>
        </row>
        <row r="19674">
          <cell r="T19674">
            <v>2284.5630000000001</v>
          </cell>
        </row>
        <row r="19675">
          <cell r="T19675">
            <v>2267.0279999999998</v>
          </cell>
        </row>
        <row r="19676">
          <cell r="T19676">
            <v>2177.5920000000001</v>
          </cell>
        </row>
        <row r="19677">
          <cell r="T19677">
            <v>2338.3229999999999</v>
          </cell>
        </row>
        <row r="19678">
          <cell r="T19678">
            <v>2510.2860000000001</v>
          </cell>
        </row>
        <row r="19679">
          <cell r="T19679">
            <v>2659.413</v>
          </cell>
        </row>
        <row r="19680">
          <cell r="T19680">
            <v>2724.1419999999998</v>
          </cell>
        </row>
        <row r="19681">
          <cell r="T19681">
            <v>2815.527</v>
          </cell>
        </row>
        <row r="19682">
          <cell r="T19682">
            <v>2824.181</v>
          </cell>
        </row>
        <row r="19683">
          <cell r="T19683">
            <v>2864.123</v>
          </cell>
        </row>
        <row r="19684">
          <cell r="T19684">
            <v>2960.9009999999998</v>
          </cell>
        </row>
        <row r="19685">
          <cell r="T19685">
            <v>3115.9110000000001</v>
          </cell>
        </row>
        <row r="19686">
          <cell r="T19686">
            <v>3376.3429999999998</v>
          </cell>
        </row>
        <row r="19687">
          <cell r="T19687">
            <v>3499.6060000000002</v>
          </cell>
        </row>
        <row r="19688">
          <cell r="T19688">
            <v>3495.1170000000002</v>
          </cell>
        </row>
        <row r="19689">
          <cell r="T19689">
            <v>3576.74</v>
          </cell>
        </row>
        <row r="19690">
          <cell r="T19690">
            <v>3624.4459999999999</v>
          </cell>
        </row>
        <row r="19691">
          <cell r="T19691">
            <v>3440.1379999999999</v>
          </cell>
        </row>
        <row r="19692">
          <cell r="T19692">
            <v>3680.116</v>
          </cell>
        </row>
        <row r="19693">
          <cell r="T19693">
            <v>3572.8560000000002</v>
          </cell>
        </row>
        <row r="19694">
          <cell r="T19694">
            <v>3641.5729999999999</v>
          </cell>
        </row>
        <row r="19695">
          <cell r="T19695">
            <v>3786.2860000000001</v>
          </cell>
        </row>
        <row r="19696">
          <cell r="T19696">
            <v>4014.68</v>
          </cell>
        </row>
        <row r="19697">
          <cell r="T19697">
            <v>3834.7910000000002</v>
          </cell>
        </row>
        <row r="19698">
          <cell r="T19698">
            <v>4153.1620000000003</v>
          </cell>
        </row>
        <row r="19699">
          <cell r="T19699">
            <v>4172.2790000000005</v>
          </cell>
        </row>
        <row r="19700">
          <cell r="T19700">
            <v>4261.3639999999996</v>
          </cell>
        </row>
        <row r="19701">
          <cell r="T19701">
            <v>4486.6890000000003</v>
          </cell>
        </row>
        <row r="19702">
          <cell r="T19702">
            <v>4315.8620000000001</v>
          </cell>
        </row>
        <row r="19703">
          <cell r="T19703">
            <v>4211.2349999999997</v>
          </cell>
        </row>
        <row r="19704">
          <cell r="T19704">
            <v>4581.5889999999999</v>
          </cell>
        </row>
        <row r="19705">
          <cell r="T19705">
            <v>4268.3890000000001</v>
          </cell>
        </row>
        <row r="19706">
          <cell r="T19706">
            <v>4728.2139999999999</v>
          </cell>
        </row>
        <row r="19707">
          <cell r="T19707">
            <v>4592.22</v>
          </cell>
        </row>
        <row r="19708">
          <cell r="T19708">
            <v>4861.8980000000001</v>
          </cell>
        </row>
        <row r="19709">
          <cell r="T19709">
            <v>4854.8130000000001</v>
          </cell>
        </row>
        <row r="19710">
          <cell r="T19710">
            <v>4889.433</v>
          </cell>
        </row>
        <row r="19711">
          <cell r="T19711">
            <v>5187.4080000000004</v>
          </cell>
        </row>
        <row r="19712">
          <cell r="T19712">
            <v>5289.61</v>
          </cell>
        </row>
        <row r="19713">
          <cell r="T19713">
            <v>5543.1210000000001</v>
          </cell>
        </row>
        <row r="19714">
          <cell r="T19714">
            <v>5744.5370000000003</v>
          </cell>
        </row>
        <row r="19715">
          <cell r="T19715">
            <v>5867.223</v>
          </cell>
        </row>
        <row r="19716">
          <cell r="T19716">
            <v>6239.8429999999998</v>
          </cell>
        </row>
        <row r="19717">
          <cell r="T19717">
            <v>6385.692</v>
          </cell>
        </row>
        <row r="19718">
          <cell r="T19718">
            <v>6683.6980000000003</v>
          </cell>
        </row>
        <row r="19719">
          <cell r="T19719">
            <v>6881.491</v>
          </cell>
        </row>
        <row r="19720">
          <cell r="T19720">
            <v>7052.1689999999999</v>
          </cell>
        </row>
        <row r="19721">
          <cell r="T19721">
            <v>7322.4350000000004</v>
          </cell>
        </row>
        <row r="19722">
          <cell r="T19722">
            <v>7438.4520000000002</v>
          </cell>
        </row>
        <row r="19723">
          <cell r="T19723">
            <v>7666.1469999999999</v>
          </cell>
        </row>
        <row r="19724">
          <cell r="T19724">
            <v>7761.1120000000001</v>
          </cell>
        </row>
        <row r="19725">
          <cell r="T19725">
            <v>7987.8530000000001</v>
          </cell>
        </row>
        <row r="19726">
          <cell r="T19726">
            <v>7923.6270000000004</v>
          </cell>
        </row>
        <row r="19727">
          <cell r="T19727">
            <v>8217.3359999999993</v>
          </cell>
        </row>
        <row r="19728">
          <cell r="T19728">
            <v>8363.52</v>
          </cell>
        </row>
        <row r="19729">
          <cell r="T19729">
            <v>8500.7800000000007</v>
          </cell>
        </row>
        <row r="19730">
          <cell r="T19730">
            <v>7796.6220000000003</v>
          </cell>
        </row>
        <row r="19731">
          <cell r="T19731">
            <v>8317.0499999999993</v>
          </cell>
        </row>
        <row r="19732">
          <cell r="T19732">
            <v>8285.3119999999999</v>
          </cell>
        </row>
        <row r="19733">
          <cell r="T19733">
            <v>8448.8610000000008</v>
          </cell>
        </row>
        <row r="19734">
          <cell r="T19734">
            <v>8605.143</v>
          </cell>
        </row>
        <row r="19735">
          <cell r="T19735">
            <v>8750.9599999999991</v>
          </cell>
        </row>
        <row r="19736">
          <cell r="T19736">
            <v>8999.5409999999993</v>
          </cell>
        </row>
        <row r="19737">
          <cell r="T19737">
            <v>9306.7160000000003</v>
          </cell>
        </row>
        <row r="19738">
          <cell r="T19738">
            <v>9680.1990000000005</v>
          </cell>
        </row>
        <row r="19739">
          <cell r="T19739">
            <v>10176.9</v>
          </cell>
        </row>
        <row r="19740">
          <cell r="T19740">
            <v>10751.07</v>
          </cell>
        </row>
        <row r="19741">
          <cell r="T19741">
            <v>11447.68</v>
          </cell>
        </row>
        <row r="19742">
          <cell r="T19742">
            <v>12161.75</v>
          </cell>
        </row>
        <row r="19743">
          <cell r="T19743">
            <v>12915.82</v>
          </cell>
        </row>
        <row r="19744">
          <cell r="T19744">
            <v>13709.05</v>
          </cell>
        </row>
        <row r="19745">
          <cell r="T19745">
            <v>14541.45</v>
          </cell>
        </row>
        <row r="19746">
          <cell r="T19746">
            <v>15412.22</v>
          </cell>
        </row>
        <row r="19747">
          <cell r="T19747">
            <v>16323.11</v>
          </cell>
        </row>
        <row r="19748">
          <cell r="T19748">
            <v>17277</v>
          </cell>
        </row>
        <row r="19749">
          <cell r="T19749">
            <v>18262.43</v>
          </cell>
        </row>
        <row r="19750">
          <cell r="T19750">
            <v>19279.14</v>
          </cell>
        </row>
        <row r="19751">
          <cell r="T19751">
            <v>20327</v>
          </cell>
        </row>
        <row r="19752">
          <cell r="T19752">
            <v>21406.78</v>
          </cell>
        </row>
        <row r="19753">
          <cell r="T19753">
            <v>22521.040000000001</v>
          </cell>
        </row>
        <row r="19754">
          <cell r="T19754">
            <v>23668.959999999999</v>
          </cell>
        </row>
        <row r="19755">
          <cell r="T19755">
            <v>24845.71</v>
          </cell>
        </row>
        <row r="19756">
          <cell r="T19756">
            <v>26050.400000000001</v>
          </cell>
        </row>
        <row r="19757">
          <cell r="T19757">
            <v>27285.35</v>
          </cell>
        </row>
        <row r="19758">
          <cell r="T19758">
            <v>28549.7</v>
          </cell>
        </row>
        <row r="19759">
          <cell r="T19759">
            <v>29864.77</v>
          </cell>
        </row>
        <row r="19760">
          <cell r="T19760">
            <v>31234.31</v>
          </cell>
        </row>
        <row r="19761">
          <cell r="T19761">
            <v>32657.64</v>
          </cell>
        </row>
        <row r="19762">
          <cell r="T19762">
            <v>34129.5</v>
          </cell>
        </row>
        <row r="19763">
          <cell r="T19763">
            <v>35649.25</v>
          </cell>
        </row>
        <row r="19764">
          <cell r="T19764">
            <v>37218.85</v>
          </cell>
        </row>
        <row r="19765">
          <cell r="T19765">
            <v>38833.94</v>
          </cell>
        </row>
        <row r="19766">
          <cell r="T19766">
            <v>40493.339999999997</v>
          </cell>
        </row>
        <row r="19767">
          <cell r="T19767">
            <v>42207.27</v>
          </cell>
        </row>
        <row r="19768">
          <cell r="T19768">
            <v>43980.7</v>
          </cell>
        </row>
        <row r="19769">
          <cell r="T19769">
            <v>45807.18</v>
          </cell>
        </row>
        <row r="19770">
          <cell r="T19770">
            <v>47688.38</v>
          </cell>
        </row>
        <row r="19771">
          <cell r="T19771">
            <v>49625.14</v>
          </cell>
        </row>
        <row r="19772">
          <cell r="T19772">
            <v>51611.24</v>
          </cell>
        </row>
        <row r="19773">
          <cell r="T19773">
            <v>53644.23</v>
          </cell>
        </row>
        <row r="19774">
          <cell r="T19774">
            <v>55724.46</v>
          </cell>
        </row>
        <row r="19775">
          <cell r="T19775">
            <v>57851.87</v>
          </cell>
        </row>
        <row r="19776">
          <cell r="T19776">
            <v>60024.71</v>
          </cell>
        </row>
        <row r="19777">
          <cell r="T19777">
            <v>62248.45</v>
          </cell>
        </row>
        <row r="19778">
          <cell r="T19778">
            <v>64528.91</v>
          </cell>
        </row>
        <row r="19779">
          <cell r="T19779">
            <v>66875.789999999994</v>
          </cell>
        </row>
        <row r="19780">
          <cell r="T19780">
            <v>69294.92</v>
          </cell>
        </row>
        <row r="19781">
          <cell r="T19781">
            <v>71793.91</v>
          </cell>
        </row>
        <row r="19782">
          <cell r="T19782">
            <v>74370.16</v>
          </cell>
        </row>
        <row r="19783">
          <cell r="T19783">
            <v>77012.800000000003</v>
          </cell>
        </row>
        <row r="19784">
          <cell r="T19784">
            <v>79724.479999999996</v>
          </cell>
        </row>
        <row r="19785">
          <cell r="T19785">
            <v>82501.97</v>
          </cell>
        </row>
        <row r="19786">
          <cell r="T19786">
            <v>85334.09</v>
          </cell>
        </row>
        <row r="19787">
          <cell r="T19787">
            <v>88223.4</v>
          </cell>
        </row>
        <row r="19788">
          <cell r="T19788">
            <v>91180.45</v>
          </cell>
        </row>
        <row r="19789">
          <cell r="T19789">
            <v>94200.74</v>
          </cell>
        </row>
        <row r="19790">
          <cell r="T19790">
            <v>97285.39</v>
          </cell>
        </row>
        <row r="19791">
          <cell r="T19791">
            <v>100439.6</v>
          </cell>
        </row>
        <row r="19792">
          <cell r="T19792">
            <v>103661.9</v>
          </cell>
        </row>
        <row r="19793">
          <cell r="T19793">
            <v>106947.4</v>
          </cell>
        </row>
        <row r="19794">
          <cell r="T19794">
            <v>110302</v>
          </cell>
        </row>
        <row r="19795">
          <cell r="T19795">
            <v>113719.8</v>
          </cell>
        </row>
        <row r="19796">
          <cell r="T19796">
            <v>117202.8</v>
          </cell>
        </row>
        <row r="19797">
          <cell r="T19797">
            <v>120755.4</v>
          </cell>
        </row>
        <row r="19798">
          <cell r="T19798">
            <v>124373</v>
          </cell>
        </row>
        <row r="19799">
          <cell r="T19799">
            <v>128053.8</v>
          </cell>
        </row>
        <row r="19800">
          <cell r="T19800">
            <v>131804.1</v>
          </cell>
        </row>
        <row r="19801">
          <cell r="T19801">
            <v>135623.6</v>
          </cell>
        </row>
        <row r="19802">
          <cell r="T19802">
            <v>139504.5</v>
          </cell>
        </row>
        <row r="19803">
          <cell r="T19803">
            <v>143454.79999999999</v>
          </cell>
        </row>
        <row r="19804">
          <cell r="T19804">
            <v>147483.9</v>
          </cell>
        </row>
        <row r="19805">
          <cell r="T19805">
            <v>151585</v>
          </cell>
        </row>
        <row r="19806">
          <cell r="T19806">
            <v>155757.4</v>
          </cell>
        </row>
        <row r="19807">
          <cell r="T19807">
            <v>160008.9</v>
          </cell>
        </row>
        <row r="19808">
          <cell r="T19808">
            <v>164339.4</v>
          </cell>
        </row>
        <row r="19809">
          <cell r="T19809">
            <v>168750.5</v>
          </cell>
        </row>
        <row r="19810">
          <cell r="T19810">
            <v>173249.5</v>
          </cell>
        </row>
        <row r="19813">
          <cell r="T19813">
            <v>351.21719999999999</v>
          </cell>
        </row>
        <row r="19814">
          <cell r="T19814">
            <v>357.48309999999998</v>
          </cell>
        </row>
        <row r="19815">
          <cell r="T19815">
            <v>363.90269999999998</v>
          </cell>
        </row>
        <row r="19816">
          <cell r="T19816">
            <v>369.84699999999998</v>
          </cell>
        </row>
        <row r="19817">
          <cell r="T19817">
            <v>371.72179999999997</v>
          </cell>
        </row>
        <row r="19818">
          <cell r="T19818">
            <v>387.4221</v>
          </cell>
        </row>
        <row r="19819">
          <cell r="T19819">
            <v>382.08260000000001</v>
          </cell>
        </row>
        <row r="19820">
          <cell r="T19820">
            <v>383.1454</v>
          </cell>
        </row>
        <row r="19821">
          <cell r="T19821">
            <v>393.55919999999998</v>
          </cell>
        </row>
        <row r="19822">
          <cell r="T19822">
            <v>406.44159999999999</v>
          </cell>
        </row>
        <row r="19823">
          <cell r="T19823">
            <v>407.60140000000001</v>
          </cell>
        </row>
        <row r="19824">
          <cell r="T19824">
            <v>407.04840000000002</v>
          </cell>
        </row>
        <row r="19825">
          <cell r="T19825">
            <v>435.31330000000003</v>
          </cell>
        </row>
        <row r="19826">
          <cell r="T19826">
            <v>435.21499999999997</v>
          </cell>
        </row>
        <row r="19827">
          <cell r="T19827">
            <v>441.66660000000002</v>
          </cell>
        </row>
        <row r="19828">
          <cell r="T19828">
            <v>436.15089999999998</v>
          </cell>
        </row>
        <row r="19829">
          <cell r="T19829">
            <v>427.78579999999999</v>
          </cell>
        </row>
        <row r="19830">
          <cell r="T19830">
            <v>469.41660000000002</v>
          </cell>
        </row>
        <row r="19831">
          <cell r="T19831">
            <v>475.98869999999999</v>
          </cell>
        </row>
        <row r="19832">
          <cell r="T19832">
            <v>496.0795</v>
          </cell>
        </row>
        <row r="19833">
          <cell r="T19833">
            <v>461.30369999999999</v>
          </cell>
        </row>
        <row r="19834">
          <cell r="T19834">
            <v>484.5367</v>
          </cell>
        </row>
        <row r="19835">
          <cell r="T19835">
            <v>496.69150000000002</v>
          </cell>
        </row>
        <row r="19836">
          <cell r="T19836">
            <v>507.5883</v>
          </cell>
        </row>
        <row r="19837">
          <cell r="T19837">
            <v>526.38900000000001</v>
          </cell>
        </row>
        <row r="19838">
          <cell r="T19838">
            <v>523.6866</v>
          </cell>
        </row>
        <row r="19839">
          <cell r="T19839">
            <v>538.15170000000001</v>
          </cell>
        </row>
        <row r="19840">
          <cell r="T19840">
            <v>522.76099999999997</v>
          </cell>
        </row>
        <row r="19841">
          <cell r="T19841">
            <v>513.76919999999996</v>
          </cell>
        </row>
        <row r="19842">
          <cell r="T19842">
            <v>514.9751</v>
          </cell>
        </row>
        <row r="19843">
          <cell r="T19843">
            <v>523.38009999999997</v>
          </cell>
        </row>
        <row r="19844">
          <cell r="T19844">
            <v>536.49929999999995</v>
          </cell>
        </row>
        <row r="19845">
          <cell r="T19845">
            <v>488.14139999999998</v>
          </cell>
        </row>
        <row r="19846">
          <cell r="T19846">
            <v>403.23520000000002</v>
          </cell>
        </row>
        <row r="19847">
          <cell r="T19847">
            <v>371.16640000000001</v>
          </cell>
        </row>
        <row r="19848">
          <cell r="T19848">
            <v>371.11090000000002</v>
          </cell>
        </row>
        <row r="19849">
          <cell r="T19849">
            <v>361.32499999999999</v>
          </cell>
        </row>
        <row r="19850">
          <cell r="T19850">
            <v>415.15969999999999</v>
          </cell>
        </row>
        <row r="19851">
          <cell r="T19851">
            <v>450.20060000000001</v>
          </cell>
        </row>
        <row r="19852">
          <cell r="T19852">
            <v>477.66879999999998</v>
          </cell>
        </row>
        <row r="19853">
          <cell r="T19853">
            <v>475.7088</v>
          </cell>
        </row>
        <row r="19854">
          <cell r="T19854">
            <v>493.90929999999997</v>
          </cell>
        </row>
        <row r="19855">
          <cell r="T19855">
            <v>447.62920000000003</v>
          </cell>
        </row>
        <row r="19856">
          <cell r="T19856">
            <v>475.5727</v>
          </cell>
        </row>
        <row r="19857">
          <cell r="T19857">
            <v>487.06819999999999</v>
          </cell>
        </row>
        <row r="19858">
          <cell r="T19858">
            <v>480.858</v>
          </cell>
        </row>
        <row r="19859">
          <cell r="T19859">
            <v>518.72799999999995</v>
          </cell>
        </row>
        <row r="19860">
          <cell r="T19860">
            <v>561.96669999999995</v>
          </cell>
        </row>
        <row r="19861">
          <cell r="T19861">
            <v>602.45759999999996</v>
          </cell>
        </row>
        <row r="19862">
          <cell r="T19862">
            <v>656.09640000000002</v>
          </cell>
        </row>
        <row r="19863">
          <cell r="T19863">
            <v>646.30759999999998</v>
          </cell>
        </row>
        <row r="19864">
          <cell r="T19864">
            <v>704.10889999999995</v>
          </cell>
        </row>
        <row r="19865">
          <cell r="T19865">
            <v>747.28200000000004</v>
          </cell>
        </row>
        <row r="19866">
          <cell r="T19866">
            <v>775.19809999999995</v>
          </cell>
        </row>
        <row r="19867">
          <cell r="T19867">
            <v>812.17139999999995</v>
          </cell>
        </row>
        <row r="19868">
          <cell r="T19868">
            <v>841.44560000000001</v>
          </cell>
        </row>
        <row r="19869">
          <cell r="T19869">
            <v>897.31560000000002</v>
          </cell>
        </row>
        <row r="19870">
          <cell r="T19870">
            <v>940.2201</v>
          </cell>
        </row>
        <row r="19871">
          <cell r="T19871">
            <v>981.62649999999996</v>
          </cell>
        </row>
        <row r="19872">
          <cell r="T19872">
            <v>1015.3920000000001</v>
          </cell>
        </row>
        <row r="19873">
          <cell r="T19873">
            <v>1052.126</v>
          </cell>
        </row>
        <row r="19874">
          <cell r="T19874">
            <v>1099.443</v>
          </cell>
        </row>
        <row r="19875">
          <cell r="T19875">
            <v>1147.1310000000001</v>
          </cell>
        </row>
        <row r="19876">
          <cell r="T19876">
            <v>1193.462</v>
          </cell>
        </row>
        <row r="19877">
          <cell r="T19877">
            <v>1246.288</v>
          </cell>
        </row>
        <row r="19878">
          <cell r="T19878">
            <v>1292.864</v>
          </cell>
        </row>
        <row r="19879">
          <cell r="T19879">
            <v>1304.249</v>
          </cell>
        </row>
        <row r="19880">
          <cell r="T19880">
            <v>1314.345</v>
          </cell>
        </row>
        <row r="19881">
          <cell r="T19881">
            <v>1320.518</v>
          </cell>
        </row>
        <row r="19882">
          <cell r="T19882">
            <v>1312.3130000000001</v>
          </cell>
        </row>
        <row r="19883">
          <cell r="T19883">
            <v>1259.798</v>
          </cell>
        </row>
        <row r="19884">
          <cell r="T19884">
            <v>1252.6500000000001</v>
          </cell>
        </row>
        <row r="19885">
          <cell r="T19885">
            <v>1263.117</v>
          </cell>
        </row>
        <row r="19886">
          <cell r="T19886">
            <v>1288.6969999999999</v>
          </cell>
        </row>
        <row r="19887">
          <cell r="T19887">
            <v>1356.3040000000001</v>
          </cell>
        </row>
        <row r="19888">
          <cell r="T19888">
            <v>1421.4559999999999</v>
          </cell>
        </row>
        <row r="19889">
          <cell r="T19889">
            <v>1481.6510000000001</v>
          </cell>
        </row>
        <row r="19890">
          <cell r="T19890">
            <v>1526.655</v>
          </cell>
        </row>
        <row r="19891">
          <cell r="T19891">
            <v>1553.6959999999999</v>
          </cell>
        </row>
        <row r="19892">
          <cell r="T19892">
            <v>1584.7940000000001</v>
          </cell>
        </row>
        <row r="19893">
          <cell r="T19893">
            <v>1616.86</v>
          </cell>
        </row>
        <row r="19894">
          <cell r="T19894">
            <v>1647.36</v>
          </cell>
        </row>
        <row r="19895">
          <cell r="T19895">
            <v>1676.8</v>
          </cell>
        </row>
        <row r="19896">
          <cell r="T19896">
            <v>1705.1790000000001</v>
          </cell>
        </row>
        <row r="19897">
          <cell r="T19897">
            <v>1732.336</v>
          </cell>
        </row>
        <row r="19898">
          <cell r="T19898">
            <v>1758.0930000000001</v>
          </cell>
        </row>
        <row r="19899">
          <cell r="T19899">
            <v>1782.481</v>
          </cell>
        </row>
        <row r="19900">
          <cell r="T19900">
            <v>1805.44</v>
          </cell>
        </row>
        <row r="19901">
          <cell r="T19901">
            <v>1826.779</v>
          </cell>
        </row>
        <row r="19902">
          <cell r="T19902">
            <v>1846.414</v>
          </cell>
        </row>
        <row r="19903">
          <cell r="T19903">
            <v>1864.348</v>
          </cell>
        </row>
        <row r="19904">
          <cell r="T19904">
            <v>1883.422</v>
          </cell>
        </row>
        <row r="19905">
          <cell r="T19905">
            <v>1903.607</v>
          </cell>
        </row>
        <row r="19906">
          <cell r="T19906">
            <v>1924.9349999999999</v>
          </cell>
        </row>
        <row r="19907">
          <cell r="T19907">
            <v>1949.9760000000001</v>
          </cell>
        </row>
        <row r="19908">
          <cell r="T19908">
            <v>1978.721</v>
          </cell>
        </row>
        <row r="19909">
          <cell r="T19909">
            <v>2011.193</v>
          </cell>
        </row>
        <row r="19910">
          <cell r="T19910">
            <v>2057.5729999999999</v>
          </cell>
        </row>
        <row r="19911">
          <cell r="T19911">
            <v>2115.9789999999998</v>
          </cell>
        </row>
        <row r="19912">
          <cell r="T19912">
            <v>2187.5680000000002</v>
          </cell>
        </row>
        <row r="19913">
          <cell r="T19913">
            <v>2273.8240000000001</v>
          </cell>
        </row>
        <row r="19914">
          <cell r="T19914">
            <v>2376.395</v>
          </cell>
        </row>
        <row r="19915">
          <cell r="T19915">
            <v>2497.3310000000001</v>
          </cell>
        </row>
        <row r="19916">
          <cell r="T19916">
            <v>2639.259</v>
          </cell>
        </row>
        <row r="19917">
          <cell r="T19917">
            <v>2805.3020000000001</v>
          </cell>
        </row>
        <row r="19918">
          <cell r="T19918">
            <v>2999.1779999999999</v>
          </cell>
        </row>
        <row r="19919">
          <cell r="T19919">
            <v>3225.473</v>
          </cell>
        </row>
        <row r="19920">
          <cell r="T19920">
            <v>3487.8090000000002</v>
          </cell>
        </row>
        <row r="19921">
          <cell r="T19921">
            <v>3792.3910000000001</v>
          </cell>
        </row>
        <row r="19922">
          <cell r="T19922">
            <v>4146.665</v>
          </cell>
        </row>
        <row r="19923">
          <cell r="T19923">
            <v>4533.0919999999996</v>
          </cell>
        </row>
        <row r="19924">
          <cell r="T19924">
            <v>4952.598</v>
          </cell>
        </row>
        <row r="19925">
          <cell r="T19925">
            <v>5407.1059999999998</v>
          </cell>
        </row>
        <row r="19926">
          <cell r="T19926">
            <v>5898.0680000000002</v>
          </cell>
        </row>
        <row r="19927">
          <cell r="T19927">
            <v>6426.5</v>
          </cell>
        </row>
        <row r="19928">
          <cell r="T19928">
            <v>6994.1319999999996</v>
          </cell>
        </row>
        <row r="19929">
          <cell r="T19929">
            <v>7603.1679999999997</v>
          </cell>
        </row>
        <row r="19930">
          <cell r="T19930">
            <v>8262.8269999999993</v>
          </cell>
        </row>
        <row r="19931">
          <cell r="T19931">
            <v>8976.7029999999995</v>
          </cell>
        </row>
        <row r="19932">
          <cell r="T19932">
            <v>9749.3819999999996</v>
          </cell>
        </row>
        <row r="19933">
          <cell r="T19933">
            <v>10584.41</v>
          </cell>
        </row>
        <row r="19934">
          <cell r="T19934">
            <v>11483.8</v>
          </cell>
        </row>
        <row r="19935">
          <cell r="T19935">
            <v>12449.86</v>
          </cell>
        </row>
        <row r="19936">
          <cell r="T19936">
            <v>13485.04</v>
          </cell>
        </row>
        <row r="19937">
          <cell r="T19937">
            <v>14591.24</v>
          </cell>
        </row>
        <row r="19938">
          <cell r="T19938">
            <v>15771.95</v>
          </cell>
        </row>
        <row r="19939">
          <cell r="T19939">
            <v>17031.86</v>
          </cell>
        </row>
        <row r="19940">
          <cell r="T19940">
            <v>18374.169999999998</v>
          </cell>
        </row>
        <row r="19941">
          <cell r="T19941">
            <v>19801.88</v>
          </cell>
        </row>
        <row r="19942">
          <cell r="T19942">
            <v>21318.2</v>
          </cell>
        </row>
        <row r="19943">
          <cell r="T19943">
            <v>22926.77</v>
          </cell>
        </row>
        <row r="19944">
          <cell r="T19944">
            <v>24629.82</v>
          </cell>
        </row>
        <row r="19945">
          <cell r="T19945">
            <v>26428.99</v>
          </cell>
        </row>
        <row r="19946">
          <cell r="T19946">
            <v>28327.8</v>
          </cell>
        </row>
        <row r="19947">
          <cell r="T19947">
            <v>30329.42</v>
          </cell>
        </row>
        <row r="19948">
          <cell r="T19948">
            <v>32437.81</v>
          </cell>
        </row>
        <row r="19949">
          <cell r="T19949">
            <v>34654.92</v>
          </cell>
        </row>
        <row r="19950">
          <cell r="T19950">
            <v>36982.160000000003</v>
          </cell>
        </row>
        <row r="19951">
          <cell r="T19951">
            <v>39424.07</v>
          </cell>
        </row>
        <row r="19952">
          <cell r="T19952">
            <v>41982.09</v>
          </cell>
        </row>
        <row r="19953">
          <cell r="T19953">
            <v>44658.78</v>
          </cell>
        </row>
        <row r="19954">
          <cell r="T19954">
            <v>47457.61</v>
          </cell>
        </row>
        <row r="19955">
          <cell r="T19955">
            <v>50378.07</v>
          </cell>
        </row>
        <row r="19956">
          <cell r="T19956">
            <v>53422.71</v>
          </cell>
        </row>
        <row r="19957">
          <cell r="T19957">
            <v>56595.97</v>
          </cell>
        </row>
        <row r="19958">
          <cell r="T19958">
            <v>59899.69</v>
          </cell>
        </row>
        <row r="19959">
          <cell r="T19959">
            <v>63335.26</v>
          </cell>
        </row>
        <row r="19960">
          <cell r="T19960">
            <v>66906.100000000006</v>
          </cell>
        </row>
        <row r="19961">
          <cell r="T19961">
            <v>70612.78</v>
          </cell>
        </row>
        <row r="19962">
          <cell r="T19962">
            <v>74454.38</v>
          </cell>
        </row>
        <row r="19963">
          <cell r="T19963">
            <v>78435.55</v>
          </cell>
        </row>
        <row r="19966">
          <cell r="T19966">
            <v>1536.626</v>
          </cell>
        </row>
        <row r="19967">
          <cell r="T19967">
            <v>1546.114</v>
          </cell>
        </row>
        <row r="19968">
          <cell r="T19968">
            <v>1556.2809999999999</v>
          </cell>
        </row>
        <row r="19969">
          <cell r="T19969">
            <v>1567.057</v>
          </cell>
        </row>
        <row r="19970">
          <cell r="T19970">
            <v>1579.819</v>
          </cell>
        </row>
        <row r="19971">
          <cell r="T19971">
            <v>1594.085</v>
          </cell>
        </row>
        <row r="19972">
          <cell r="T19972">
            <v>1608.2349999999999</v>
          </cell>
        </row>
        <row r="19973">
          <cell r="T19973">
            <v>1623.1869999999999</v>
          </cell>
        </row>
        <row r="19974">
          <cell r="T19974">
            <v>1638.45</v>
          </cell>
        </row>
        <row r="19975">
          <cell r="T19975">
            <v>1653.712</v>
          </cell>
        </row>
        <row r="19976">
          <cell r="T19976">
            <v>1711.4780000000001</v>
          </cell>
        </row>
        <row r="19977">
          <cell r="T19977">
            <v>1739.1120000000001</v>
          </cell>
        </row>
        <row r="19978">
          <cell r="T19978">
            <v>1863.258</v>
          </cell>
        </row>
        <row r="19979">
          <cell r="T19979">
            <v>1980.4059999999999</v>
          </cell>
        </row>
        <row r="19980">
          <cell r="T19980">
            <v>1926.2360000000001</v>
          </cell>
        </row>
        <row r="19981">
          <cell r="T19981">
            <v>2000.7750000000001</v>
          </cell>
        </row>
        <row r="19982">
          <cell r="T19982">
            <v>1936.836</v>
          </cell>
        </row>
        <row r="19983">
          <cell r="T19983">
            <v>1884.5909999999999</v>
          </cell>
        </row>
        <row r="19984">
          <cell r="T19984">
            <v>1838.81</v>
          </cell>
        </row>
        <row r="19985">
          <cell r="T19985">
            <v>1689.6969999999999</v>
          </cell>
        </row>
        <row r="19986">
          <cell r="T19986">
            <v>1693.088</v>
          </cell>
        </row>
        <row r="19987">
          <cell r="T19987">
            <v>1739.9649999999999</v>
          </cell>
        </row>
        <row r="19988">
          <cell r="T19988">
            <v>1605.1089999999999</v>
          </cell>
        </row>
        <row r="19989">
          <cell r="T19989">
            <v>1295.2180000000001</v>
          </cell>
        </row>
        <row r="19990">
          <cell r="T19990">
            <v>1370.0619999999999</v>
          </cell>
        </row>
        <row r="19991">
          <cell r="T19991">
            <v>1294.81</v>
          </cell>
        </row>
        <row r="19992">
          <cell r="T19992">
            <v>1266.8019999999999</v>
          </cell>
        </row>
        <row r="19993">
          <cell r="T19993">
            <v>1326.307</v>
          </cell>
        </row>
        <row r="19994">
          <cell r="T19994">
            <v>1461.963</v>
          </cell>
        </row>
        <row r="19995">
          <cell r="T19995">
            <v>1521.6320000000001</v>
          </cell>
        </row>
        <row r="19996">
          <cell r="T19996">
            <v>1550.5239999999999</v>
          </cell>
        </row>
        <row r="19997">
          <cell r="T19997">
            <v>1504.0160000000001</v>
          </cell>
        </row>
        <row r="19998">
          <cell r="T19998">
            <v>1493.0930000000001</v>
          </cell>
        </row>
        <row r="19999">
          <cell r="T19999">
            <v>1394.7570000000001</v>
          </cell>
        </row>
        <row r="20000">
          <cell r="T20000">
            <v>1127.24</v>
          </cell>
        </row>
        <row r="20001">
          <cell r="T20001">
            <v>1179.6189999999999</v>
          </cell>
        </row>
        <row r="20002">
          <cell r="T20002">
            <v>1218.771</v>
          </cell>
        </row>
        <row r="20003">
          <cell r="T20003">
            <v>1184.7860000000001</v>
          </cell>
        </row>
        <row r="20004">
          <cell r="T20004">
            <v>1229.3630000000001</v>
          </cell>
        </row>
        <row r="20005">
          <cell r="T20005">
            <v>1204.066</v>
          </cell>
        </row>
        <row r="20006">
          <cell r="T20006">
            <v>1151.9380000000001</v>
          </cell>
        </row>
        <row r="20007">
          <cell r="T20007">
            <v>1110.5989999999999</v>
          </cell>
        </row>
        <row r="20008">
          <cell r="T20008">
            <v>1096.0450000000001</v>
          </cell>
        </row>
        <row r="20009">
          <cell r="T20009">
            <v>1063.1279999999999</v>
          </cell>
        </row>
        <row r="20010">
          <cell r="T20010">
            <v>1046.4169999999999</v>
          </cell>
        </row>
        <row r="20011">
          <cell r="T20011">
            <v>1035.683</v>
          </cell>
        </row>
        <row r="20012">
          <cell r="T20012">
            <v>1001.2380000000001</v>
          </cell>
        </row>
        <row r="20013">
          <cell r="T20013">
            <v>981.34249999999997</v>
          </cell>
        </row>
        <row r="20014">
          <cell r="T20014">
            <v>1041.5740000000001</v>
          </cell>
        </row>
        <row r="20015">
          <cell r="T20015">
            <v>1002.75</v>
          </cell>
        </row>
        <row r="20016">
          <cell r="T20016">
            <v>955.60180000000003</v>
          </cell>
        </row>
        <row r="20017">
          <cell r="T20017">
            <v>988.36180000000002</v>
          </cell>
        </row>
        <row r="20018">
          <cell r="T20018">
            <v>999.67619999999999</v>
          </cell>
        </row>
        <row r="20019">
          <cell r="T20019">
            <v>984.48040000000003</v>
          </cell>
        </row>
        <row r="20020">
          <cell r="T20020">
            <v>952.04939999999999</v>
          </cell>
        </row>
        <row r="20021">
          <cell r="T20021">
            <v>984.44330000000002</v>
          </cell>
        </row>
        <row r="20022">
          <cell r="T20022">
            <v>1004.518</v>
          </cell>
        </row>
        <row r="20023">
          <cell r="T20023">
            <v>997.8623</v>
          </cell>
        </row>
        <row r="20024">
          <cell r="T20024">
            <v>1035.136</v>
          </cell>
        </row>
        <row r="20025">
          <cell r="T20025">
            <v>1015.972</v>
          </cell>
        </row>
        <row r="20026">
          <cell r="T20026">
            <v>1061.54</v>
          </cell>
        </row>
        <row r="20027">
          <cell r="T20027">
            <v>1045.1759999999999</v>
          </cell>
        </row>
        <row r="20028">
          <cell r="T20028">
            <v>1111.1600000000001</v>
          </cell>
        </row>
        <row r="20029">
          <cell r="T20029">
            <v>1125.3230000000001</v>
          </cell>
        </row>
        <row r="20030">
          <cell r="T20030">
            <v>1154.145</v>
          </cell>
        </row>
        <row r="20031">
          <cell r="T20031">
            <v>1158.944</v>
          </cell>
        </row>
        <row r="20032">
          <cell r="T20032">
            <v>1179.067</v>
          </cell>
        </row>
        <row r="20033">
          <cell r="T20033">
            <v>1191.394</v>
          </cell>
        </row>
        <row r="20034">
          <cell r="T20034">
            <v>1229.346</v>
          </cell>
        </row>
        <row r="20035">
          <cell r="T20035">
            <v>1253.4069999999999</v>
          </cell>
        </row>
        <row r="20036">
          <cell r="T20036">
            <v>1250.71</v>
          </cell>
        </row>
        <row r="20037">
          <cell r="T20037">
            <v>1220.8589999999999</v>
          </cell>
        </row>
        <row r="20038">
          <cell r="T20038">
            <v>1255.5409999999999</v>
          </cell>
        </row>
        <row r="20039">
          <cell r="T20039">
            <v>1298.1679999999999</v>
          </cell>
        </row>
        <row r="20040">
          <cell r="T20040">
            <v>1407.721</v>
          </cell>
        </row>
        <row r="20041">
          <cell r="T20041">
            <v>1515.152</v>
          </cell>
        </row>
        <row r="20042">
          <cell r="T20042">
            <v>1625.29</v>
          </cell>
        </row>
        <row r="20043">
          <cell r="T20043">
            <v>1737.192</v>
          </cell>
        </row>
        <row r="20044">
          <cell r="T20044">
            <v>1848.7809999999999</v>
          </cell>
        </row>
        <row r="20045">
          <cell r="T20045">
            <v>1953.3710000000001</v>
          </cell>
        </row>
        <row r="20046">
          <cell r="T20046">
            <v>2055.64</v>
          </cell>
        </row>
        <row r="20047">
          <cell r="T20047">
            <v>2160.337</v>
          </cell>
        </row>
        <row r="20048">
          <cell r="T20048">
            <v>2259.85</v>
          </cell>
        </row>
        <row r="20049">
          <cell r="T20049">
            <v>2352.3780000000002</v>
          </cell>
        </row>
        <row r="20050">
          <cell r="T20050">
            <v>2436.1880000000001</v>
          </cell>
        </row>
        <row r="20051">
          <cell r="T20051">
            <v>2509.701</v>
          </cell>
        </row>
        <row r="20052">
          <cell r="T20052">
            <v>2589.1909999999998</v>
          </cell>
        </row>
        <row r="20053">
          <cell r="T20053">
            <v>2670.1990000000001</v>
          </cell>
        </row>
        <row r="20054">
          <cell r="T20054">
            <v>2752.9360000000001</v>
          </cell>
        </row>
        <row r="20055">
          <cell r="T20055">
            <v>2837.498</v>
          </cell>
        </row>
        <row r="20056">
          <cell r="T20056">
            <v>2923.8319999999999</v>
          </cell>
        </row>
        <row r="20057">
          <cell r="T20057">
            <v>3012.0070000000001</v>
          </cell>
        </row>
        <row r="20058">
          <cell r="T20058">
            <v>3102.15</v>
          </cell>
        </row>
        <row r="20059">
          <cell r="T20059">
            <v>3194.1819999999998</v>
          </cell>
        </row>
        <row r="20060">
          <cell r="T20060">
            <v>3294.7919999999999</v>
          </cell>
        </row>
        <row r="20061">
          <cell r="T20061">
            <v>3403.866</v>
          </cell>
        </row>
        <row r="20062">
          <cell r="T20062">
            <v>3521.183</v>
          </cell>
        </row>
        <row r="20063">
          <cell r="T20063">
            <v>3664.828</v>
          </cell>
        </row>
        <row r="20064">
          <cell r="T20064">
            <v>3830.7069999999999</v>
          </cell>
        </row>
        <row r="20065">
          <cell r="T20065">
            <v>4022.1280000000002</v>
          </cell>
        </row>
        <row r="20066">
          <cell r="T20066">
            <v>4242.8310000000001</v>
          </cell>
        </row>
        <row r="20067">
          <cell r="T20067">
            <v>4497.6959999999999</v>
          </cell>
        </row>
        <row r="20068">
          <cell r="T20068">
            <v>4792.3779999999997</v>
          </cell>
        </row>
        <row r="20069">
          <cell r="T20069">
            <v>5133.3090000000002</v>
          </cell>
        </row>
        <row r="20070">
          <cell r="T20070">
            <v>5528.2740000000003</v>
          </cell>
        </row>
        <row r="20071">
          <cell r="T20071">
            <v>5986.7830000000004</v>
          </cell>
        </row>
        <row r="20072">
          <cell r="T20072">
            <v>6520.3429999999998</v>
          </cell>
        </row>
        <row r="20073">
          <cell r="T20073">
            <v>7108.1620000000003</v>
          </cell>
        </row>
        <row r="20074">
          <cell r="T20074">
            <v>7741.8429999999998</v>
          </cell>
        </row>
        <row r="20075">
          <cell r="T20075">
            <v>8423.1959999999999</v>
          </cell>
        </row>
        <row r="20076">
          <cell r="T20076">
            <v>9154.2150000000001</v>
          </cell>
        </row>
        <row r="20077">
          <cell r="T20077">
            <v>9936.8169999999991</v>
          </cell>
        </row>
        <row r="20078">
          <cell r="T20078">
            <v>10773.11</v>
          </cell>
        </row>
        <row r="20079">
          <cell r="T20079">
            <v>11665.24</v>
          </cell>
        </row>
        <row r="20080">
          <cell r="T20080">
            <v>12614.89</v>
          </cell>
        </row>
        <row r="20081">
          <cell r="T20081">
            <v>13623.81</v>
          </cell>
        </row>
        <row r="20082">
          <cell r="T20082">
            <v>14693.55</v>
          </cell>
        </row>
        <row r="20083">
          <cell r="T20083">
            <v>15839.7</v>
          </cell>
        </row>
        <row r="20084">
          <cell r="T20084">
            <v>17064.939999999999</v>
          </cell>
        </row>
        <row r="20085">
          <cell r="T20085">
            <v>18372.240000000002</v>
          </cell>
        </row>
        <row r="20086">
          <cell r="T20086">
            <v>19765.63</v>
          </cell>
        </row>
        <row r="20087">
          <cell r="T20087">
            <v>21247.99</v>
          </cell>
        </row>
        <row r="20088">
          <cell r="T20088">
            <v>22821.93</v>
          </cell>
        </row>
        <row r="20089">
          <cell r="T20089">
            <v>24490.06</v>
          </cell>
        </row>
        <row r="20090">
          <cell r="T20090">
            <v>26256.76</v>
          </cell>
        </row>
        <row r="20091">
          <cell r="T20091">
            <v>28126.43</v>
          </cell>
        </row>
        <row r="20092">
          <cell r="T20092">
            <v>30102.66</v>
          </cell>
        </row>
        <row r="20093">
          <cell r="T20093">
            <v>32187.78</v>
          </cell>
        </row>
        <row r="20094">
          <cell r="T20094">
            <v>34383.54</v>
          </cell>
        </row>
        <row r="20095">
          <cell r="T20095">
            <v>36693.71</v>
          </cell>
        </row>
        <row r="20096">
          <cell r="T20096">
            <v>39121</v>
          </cell>
        </row>
        <row r="20097">
          <cell r="T20097">
            <v>41667.65</v>
          </cell>
        </row>
        <row r="20098">
          <cell r="T20098">
            <v>44335.6</v>
          </cell>
        </row>
        <row r="20099">
          <cell r="T20099">
            <v>47127.199999999997</v>
          </cell>
        </row>
        <row r="20100">
          <cell r="T20100">
            <v>50045.64</v>
          </cell>
        </row>
        <row r="20101">
          <cell r="T20101">
            <v>53095.01</v>
          </cell>
        </row>
        <row r="20102">
          <cell r="T20102">
            <v>56276.93</v>
          </cell>
        </row>
        <row r="20103">
          <cell r="T20103">
            <v>59590.87</v>
          </cell>
        </row>
        <row r="20104">
          <cell r="T20104">
            <v>63041.07</v>
          </cell>
        </row>
        <row r="20105">
          <cell r="T20105">
            <v>66631.89</v>
          </cell>
        </row>
        <row r="20106">
          <cell r="T20106">
            <v>70364.09</v>
          </cell>
        </row>
        <row r="20107">
          <cell r="T20107">
            <v>74239.48</v>
          </cell>
        </row>
        <row r="20108">
          <cell r="T20108">
            <v>78261.48</v>
          </cell>
        </row>
        <row r="20109">
          <cell r="T20109">
            <v>82430.62</v>
          </cell>
        </row>
        <row r="20110">
          <cell r="T20110">
            <v>86749.759999999995</v>
          </cell>
        </row>
        <row r="20111">
          <cell r="T20111">
            <v>91224.21</v>
          </cell>
        </row>
        <row r="20112">
          <cell r="T20112">
            <v>95852.3</v>
          </cell>
        </row>
        <row r="20113">
          <cell r="T20113">
            <v>100633.5</v>
          </cell>
        </row>
        <row r="20114">
          <cell r="T20114">
            <v>105573.6</v>
          </cell>
        </row>
        <row r="20115">
          <cell r="T20115">
            <v>110674.5</v>
          </cell>
        </row>
        <row r="20116">
          <cell r="T20116">
            <v>115933.9</v>
          </cell>
        </row>
        <row r="20119">
          <cell r="T20119">
            <v>1367.3389999999999</v>
          </cell>
        </row>
        <row r="20120">
          <cell r="T20120">
            <v>1431.4580000000001</v>
          </cell>
        </row>
        <row r="20121">
          <cell r="T20121">
            <v>1504.856</v>
          </cell>
        </row>
        <row r="20122">
          <cell r="T20122">
            <v>1514.2249999999999</v>
          </cell>
        </row>
        <row r="20123">
          <cell r="T20123">
            <v>1611.0509999999999</v>
          </cell>
        </row>
        <row r="20124">
          <cell r="T20124">
            <v>1611.499</v>
          </cell>
        </row>
        <row r="20125">
          <cell r="T20125">
            <v>1553.5350000000001</v>
          </cell>
        </row>
        <row r="20126">
          <cell r="T20126">
            <v>1576.6959999999999</v>
          </cell>
        </row>
        <row r="20127">
          <cell r="T20127">
            <v>1645.8019999999999</v>
          </cell>
        </row>
        <row r="20128">
          <cell r="T20128">
            <v>1705.174</v>
          </cell>
        </row>
        <row r="20129">
          <cell r="T20129">
            <v>2049.1410000000001</v>
          </cell>
        </row>
        <row r="20130">
          <cell r="T20130">
            <v>2011.8030000000001</v>
          </cell>
        </row>
        <row r="20131">
          <cell r="T20131">
            <v>2051.2579999999998</v>
          </cell>
        </row>
        <row r="20132">
          <cell r="T20132">
            <v>2180.5419999999999</v>
          </cell>
        </row>
        <row r="20133">
          <cell r="T20133">
            <v>2240.2600000000002</v>
          </cell>
        </row>
        <row r="20134">
          <cell r="T20134">
            <v>2299.8470000000002</v>
          </cell>
        </row>
        <row r="20135">
          <cell r="T20135">
            <v>2155.2370000000001</v>
          </cell>
        </row>
        <row r="20136">
          <cell r="T20136">
            <v>1776.9970000000001</v>
          </cell>
        </row>
        <row r="20137">
          <cell r="T20137">
            <v>1716.7850000000001</v>
          </cell>
        </row>
        <row r="20138">
          <cell r="T20138">
            <v>2084.8939999999998</v>
          </cell>
        </row>
        <row r="20139">
          <cell r="T20139">
            <v>2547.223</v>
          </cell>
        </row>
        <row r="20140">
          <cell r="T20140">
            <v>2842.922</v>
          </cell>
        </row>
        <row r="20141">
          <cell r="T20141">
            <v>2869.8829999999998</v>
          </cell>
        </row>
        <row r="20142">
          <cell r="T20142">
            <v>2951.6750000000002</v>
          </cell>
        </row>
        <row r="20143">
          <cell r="T20143">
            <v>3197.9580000000001</v>
          </cell>
        </row>
        <row r="20144">
          <cell r="T20144">
            <v>2949.855</v>
          </cell>
        </row>
        <row r="20145">
          <cell r="T20145">
            <v>3125.4290000000001</v>
          </cell>
        </row>
        <row r="20146">
          <cell r="T20146">
            <v>3215.866</v>
          </cell>
        </row>
        <row r="20147">
          <cell r="T20147">
            <v>2940.123</v>
          </cell>
        </row>
        <row r="20148">
          <cell r="T20148">
            <v>3046.694</v>
          </cell>
        </row>
        <row r="20149">
          <cell r="T20149">
            <v>3046.0949999999998</v>
          </cell>
        </row>
        <row r="20150">
          <cell r="T20150">
            <v>3582.1979999999999</v>
          </cell>
        </row>
        <row r="20151">
          <cell r="T20151">
            <v>3453.6190000000001</v>
          </cell>
        </row>
        <row r="20152">
          <cell r="T20152">
            <v>3197.1509999999998</v>
          </cell>
        </row>
        <row r="20153">
          <cell r="T20153">
            <v>3054.3440000000001</v>
          </cell>
        </row>
        <row r="20154">
          <cell r="T20154">
            <v>3224.7649999999999</v>
          </cell>
        </row>
        <row r="20155">
          <cell r="T20155">
            <v>2866.9929999999999</v>
          </cell>
        </row>
        <row r="20156">
          <cell r="T20156">
            <v>2492.4839999999999</v>
          </cell>
        </row>
        <row r="20157">
          <cell r="T20157">
            <v>2610.817</v>
          </cell>
        </row>
        <row r="20158">
          <cell r="T20158">
            <v>2707.8</v>
          </cell>
        </row>
        <row r="20159">
          <cell r="T20159">
            <v>2975.5680000000002</v>
          </cell>
        </row>
        <row r="20160">
          <cell r="T20160">
            <v>2884.8130000000001</v>
          </cell>
        </row>
        <row r="20161">
          <cell r="T20161">
            <v>2874.5839999999998</v>
          </cell>
        </row>
        <row r="20162">
          <cell r="T20162">
            <v>2847.252</v>
          </cell>
        </row>
        <row r="20163">
          <cell r="T20163">
            <v>2784.078</v>
          </cell>
        </row>
        <row r="20164">
          <cell r="T20164">
            <v>2766.395</v>
          </cell>
        </row>
        <row r="20165">
          <cell r="T20165">
            <v>2807.6759999999999</v>
          </cell>
        </row>
        <row r="20166">
          <cell r="T20166">
            <v>2817.5349999999999</v>
          </cell>
        </row>
        <row r="20167">
          <cell r="T20167">
            <v>2816.6390000000001</v>
          </cell>
        </row>
        <row r="20168">
          <cell r="T20168">
            <v>2761.4810000000002</v>
          </cell>
        </row>
        <row r="20169">
          <cell r="T20169">
            <v>2841.5920000000001</v>
          </cell>
        </row>
        <row r="20170">
          <cell r="T20170">
            <v>2955.6669999999999</v>
          </cell>
        </row>
        <row r="20171">
          <cell r="T20171">
            <v>3302.8530000000001</v>
          </cell>
        </row>
        <row r="20172">
          <cell r="T20172">
            <v>3526.0149999999999</v>
          </cell>
        </row>
        <row r="20173">
          <cell r="T20173">
            <v>3795.7190000000001</v>
          </cell>
        </row>
        <row r="20174">
          <cell r="T20174">
            <v>3957.75</v>
          </cell>
        </row>
        <row r="20175">
          <cell r="T20175">
            <v>4114.8639999999996</v>
          </cell>
        </row>
        <row r="20176">
          <cell r="T20176">
            <v>4300.9489999999996</v>
          </cell>
        </row>
        <row r="20177">
          <cell r="T20177">
            <v>4489.6279999999997</v>
          </cell>
        </row>
        <row r="20178">
          <cell r="T20178">
            <v>4736.683</v>
          </cell>
        </row>
        <row r="20179">
          <cell r="T20179">
            <v>5130.6509999999998</v>
          </cell>
        </row>
        <row r="20180">
          <cell r="T20180">
            <v>5238.8410000000003</v>
          </cell>
        </row>
        <row r="20181">
          <cell r="T20181">
            <v>5318.0389999999998</v>
          </cell>
        </row>
        <row r="20182">
          <cell r="T20182">
            <v>5456.6390000000001</v>
          </cell>
        </row>
        <row r="20183">
          <cell r="T20183">
            <v>5648.3980000000001</v>
          </cell>
        </row>
        <row r="20184">
          <cell r="T20184">
            <v>5646.5969999999998</v>
          </cell>
        </row>
        <row r="20185">
          <cell r="T20185">
            <v>5411.6019999999999</v>
          </cell>
        </row>
        <row r="20186">
          <cell r="T20186">
            <v>5314.4880000000003</v>
          </cell>
        </row>
        <row r="20187">
          <cell r="T20187">
            <v>5278.2219999999998</v>
          </cell>
        </row>
        <row r="20188">
          <cell r="T20188">
            <v>5257.7439999999997</v>
          </cell>
        </row>
        <row r="20189">
          <cell r="T20189">
            <v>5033.9759999999997</v>
          </cell>
        </row>
        <row r="20190">
          <cell r="T20190">
            <v>5087.3720000000003</v>
          </cell>
        </row>
        <row r="20191">
          <cell r="T20191">
            <v>5118.6840000000002</v>
          </cell>
        </row>
        <row r="20192">
          <cell r="T20192">
            <v>5142.7650000000003</v>
          </cell>
        </row>
        <row r="20193">
          <cell r="T20193">
            <v>5165.384</v>
          </cell>
        </row>
        <row r="20194">
          <cell r="T20194">
            <v>5199.4669999999996</v>
          </cell>
        </row>
        <row r="20195">
          <cell r="T20195">
            <v>5274.2169999999996</v>
          </cell>
        </row>
        <row r="20196">
          <cell r="T20196">
            <v>5374.6769999999997</v>
          </cell>
        </row>
        <row r="20197">
          <cell r="T20197">
            <v>5502.8379999999997</v>
          </cell>
        </row>
        <row r="20198">
          <cell r="T20198">
            <v>5807.9430000000002</v>
          </cell>
        </row>
        <row r="20199">
          <cell r="T20199">
            <v>6154.9560000000001</v>
          </cell>
        </row>
        <row r="20200">
          <cell r="T20200">
            <v>6544.6559999999999</v>
          </cell>
        </row>
        <row r="20201">
          <cell r="T20201">
            <v>6991.152</v>
          </cell>
        </row>
        <row r="20202">
          <cell r="T20202">
            <v>7470.26</v>
          </cell>
        </row>
        <row r="20203">
          <cell r="T20203">
            <v>7976.7790000000005</v>
          </cell>
        </row>
        <row r="20204">
          <cell r="T20204">
            <v>8511.8870000000006</v>
          </cell>
        </row>
        <row r="20205">
          <cell r="T20205">
            <v>9069.9989999999998</v>
          </cell>
        </row>
        <row r="20206">
          <cell r="T20206">
            <v>9651.4249999999993</v>
          </cell>
        </row>
        <row r="20207">
          <cell r="T20207">
            <v>10256.25</v>
          </cell>
        </row>
        <row r="20208">
          <cell r="T20208">
            <v>10885.13</v>
          </cell>
        </row>
        <row r="20209">
          <cell r="T20209">
            <v>11538.28</v>
          </cell>
        </row>
        <row r="20210">
          <cell r="T20210">
            <v>12215.72</v>
          </cell>
        </row>
        <row r="20211">
          <cell r="T20211">
            <v>12917.49</v>
          </cell>
        </row>
        <row r="20212">
          <cell r="T20212">
            <v>13643.1</v>
          </cell>
        </row>
        <row r="20213">
          <cell r="T20213">
            <v>14391.99</v>
          </cell>
        </row>
        <row r="20214">
          <cell r="T20214">
            <v>15163.13</v>
          </cell>
        </row>
        <row r="20215">
          <cell r="T20215">
            <v>15967.66</v>
          </cell>
        </row>
        <row r="20216">
          <cell r="T20216">
            <v>16806.099999999999</v>
          </cell>
        </row>
        <row r="20217">
          <cell r="T20217">
            <v>17678.86</v>
          </cell>
        </row>
        <row r="20218">
          <cell r="T20218">
            <v>18586.68</v>
          </cell>
        </row>
        <row r="20219">
          <cell r="T20219">
            <v>19529.32</v>
          </cell>
        </row>
        <row r="20220">
          <cell r="T20220">
            <v>20507.07</v>
          </cell>
        </row>
        <row r="20221">
          <cell r="T20221">
            <v>21521.05</v>
          </cell>
        </row>
        <row r="20222">
          <cell r="T20222">
            <v>22572.18</v>
          </cell>
        </row>
        <row r="20223">
          <cell r="T20223">
            <v>23659.8</v>
          </cell>
        </row>
        <row r="20224">
          <cell r="T20224">
            <v>24781.39</v>
          </cell>
        </row>
        <row r="20225">
          <cell r="T20225">
            <v>25936.720000000001</v>
          </cell>
        </row>
        <row r="20226">
          <cell r="T20226">
            <v>27125.87</v>
          </cell>
        </row>
        <row r="20227">
          <cell r="T20227">
            <v>28348.85</v>
          </cell>
        </row>
        <row r="20228">
          <cell r="T20228">
            <v>29607.55</v>
          </cell>
        </row>
        <row r="20229">
          <cell r="T20229">
            <v>30902.29</v>
          </cell>
        </row>
        <row r="20230">
          <cell r="T20230">
            <v>32231.83</v>
          </cell>
        </row>
        <row r="20231">
          <cell r="T20231">
            <v>33596.1</v>
          </cell>
        </row>
        <row r="20232">
          <cell r="T20232">
            <v>34994.67</v>
          </cell>
        </row>
        <row r="20233">
          <cell r="T20233">
            <v>36426.82</v>
          </cell>
        </row>
        <row r="20234">
          <cell r="T20234">
            <v>37893.61</v>
          </cell>
        </row>
        <row r="20235">
          <cell r="T20235">
            <v>39395.120000000003</v>
          </cell>
        </row>
        <row r="20236">
          <cell r="T20236">
            <v>40931.279999999999</v>
          </cell>
        </row>
        <row r="20237">
          <cell r="T20237">
            <v>42504.19</v>
          </cell>
        </row>
        <row r="20238">
          <cell r="T20238">
            <v>44114.02</v>
          </cell>
        </row>
        <row r="20239">
          <cell r="T20239">
            <v>45759.92</v>
          </cell>
        </row>
        <row r="20240">
          <cell r="T20240">
            <v>47441.75</v>
          </cell>
        </row>
        <row r="20241">
          <cell r="T20241">
            <v>49158.21</v>
          </cell>
        </row>
        <row r="20242">
          <cell r="T20242">
            <v>50905.58</v>
          </cell>
        </row>
        <row r="20243">
          <cell r="T20243">
            <v>52682.29</v>
          </cell>
        </row>
        <row r="20244">
          <cell r="T20244">
            <v>54489.36</v>
          </cell>
        </row>
        <row r="20245">
          <cell r="T20245">
            <v>56327.05</v>
          </cell>
        </row>
        <row r="20246">
          <cell r="T20246">
            <v>58198.8</v>
          </cell>
        </row>
        <row r="20247">
          <cell r="T20247">
            <v>60103.73</v>
          </cell>
        </row>
        <row r="20248">
          <cell r="T20248">
            <v>62038.26</v>
          </cell>
        </row>
        <row r="20249">
          <cell r="T20249">
            <v>64004.14</v>
          </cell>
        </row>
        <row r="20250">
          <cell r="T20250">
            <v>66003.09</v>
          </cell>
        </row>
        <row r="20251">
          <cell r="T20251">
            <v>68036.27</v>
          </cell>
        </row>
        <row r="20252">
          <cell r="T20252">
            <v>70102.12</v>
          </cell>
        </row>
        <row r="20253">
          <cell r="T20253">
            <v>72198.399999999994</v>
          </cell>
        </row>
        <row r="20254">
          <cell r="T20254">
            <v>74325.02</v>
          </cell>
        </row>
        <row r="20255">
          <cell r="T20255">
            <v>76482.06</v>
          </cell>
        </row>
        <row r="20256">
          <cell r="T20256">
            <v>78674.759999999995</v>
          </cell>
        </row>
        <row r="20257">
          <cell r="T20257">
            <v>80902.429999999993</v>
          </cell>
        </row>
        <row r="20258">
          <cell r="T20258">
            <v>83161.95</v>
          </cell>
        </row>
        <row r="20259">
          <cell r="T20259">
            <v>85453.48</v>
          </cell>
        </row>
        <row r="20260">
          <cell r="T20260">
            <v>87777.1</v>
          </cell>
        </row>
        <row r="20261">
          <cell r="T20261">
            <v>90134</v>
          </cell>
        </row>
        <row r="20262">
          <cell r="T20262">
            <v>92519.98</v>
          </cell>
        </row>
        <row r="20263">
          <cell r="T20263">
            <v>94936.63</v>
          </cell>
        </row>
        <row r="20264">
          <cell r="T20264">
            <v>97384.17</v>
          </cell>
        </row>
        <row r="20265">
          <cell r="T20265">
            <v>99858.06</v>
          </cell>
        </row>
        <row r="20266">
          <cell r="T20266">
            <v>102365.6</v>
          </cell>
        </row>
        <row r="20267">
          <cell r="T20267">
            <v>104910.39999999999</v>
          </cell>
        </row>
        <row r="20268">
          <cell r="T20268">
            <v>107486.1</v>
          </cell>
        </row>
        <row r="20269">
          <cell r="T20269">
            <v>110094.5</v>
          </cell>
        </row>
        <row r="20272">
          <cell r="T20272">
            <v>1516.6990000000001</v>
          </cell>
        </row>
        <row r="20273">
          <cell r="T20273">
            <v>1566.4269999999999</v>
          </cell>
        </row>
        <row r="20274">
          <cell r="T20274">
            <v>1590.873</v>
          </cell>
        </row>
        <row r="20275">
          <cell r="T20275">
            <v>1674.058</v>
          </cell>
        </row>
        <row r="20276">
          <cell r="T20276">
            <v>1708.751</v>
          </cell>
        </row>
        <row r="20277">
          <cell r="T20277">
            <v>1836.5640000000001</v>
          </cell>
        </row>
        <row r="20278">
          <cell r="T20278">
            <v>2006.34</v>
          </cell>
        </row>
        <row r="20279">
          <cell r="T20279">
            <v>2083.3090000000002</v>
          </cell>
        </row>
        <row r="20280">
          <cell r="T20280">
            <v>2049.36</v>
          </cell>
        </row>
        <row r="20281">
          <cell r="T20281">
            <v>2005.558</v>
          </cell>
        </row>
        <row r="20282">
          <cell r="T20282">
            <v>2007.06</v>
          </cell>
        </row>
        <row r="20283">
          <cell r="T20283">
            <v>2063.5749999999998</v>
          </cell>
        </row>
        <row r="20284">
          <cell r="T20284">
            <v>2023.558</v>
          </cell>
        </row>
        <row r="20285">
          <cell r="T20285">
            <v>2078.049</v>
          </cell>
        </row>
        <row r="20286">
          <cell r="T20286">
            <v>1986.663</v>
          </cell>
        </row>
        <row r="20287">
          <cell r="T20287">
            <v>2015.075</v>
          </cell>
        </row>
        <row r="20288">
          <cell r="T20288">
            <v>1978.3679999999999</v>
          </cell>
        </row>
        <row r="20289">
          <cell r="T20289">
            <v>2073.5830000000001</v>
          </cell>
        </row>
        <row r="20290">
          <cell r="T20290">
            <v>2045.085</v>
          </cell>
        </row>
        <row r="20291">
          <cell r="T20291">
            <v>2222.875</v>
          </cell>
        </row>
        <row r="20292">
          <cell r="T20292">
            <v>2632.6880000000001</v>
          </cell>
        </row>
        <row r="20293">
          <cell r="T20293">
            <v>2769.0079999999998</v>
          </cell>
        </row>
        <row r="20294">
          <cell r="T20294">
            <v>2895.2869999999998</v>
          </cell>
        </row>
        <row r="20295">
          <cell r="T20295">
            <v>2867.56</v>
          </cell>
        </row>
        <row r="20296">
          <cell r="T20296">
            <v>2953.2109999999998</v>
          </cell>
        </row>
        <row r="20297">
          <cell r="T20297">
            <v>2800.1320000000001</v>
          </cell>
        </row>
        <row r="20298">
          <cell r="T20298">
            <v>2722.7330000000002</v>
          </cell>
        </row>
        <row r="20299">
          <cell r="T20299">
            <v>2456.5219999999999</v>
          </cell>
        </row>
        <row r="20300">
          <cell r="T20300">
            <v>2315.4029999999998</v>
          </cell>
        </row>
        <row r="20301">
          <cell r="T20301">
            <v>2314.6350000000002</v>
          </cell>
        </row>
        <row r="20302">
          <cell r="T20302">
            <v>2559.5369999999998</v>
          </cell>
        </row>
        <row r="20303">
          <cell r="T20303">
            <v>2779.82</v>
          </cell>
        </row>
        <row r="20304">
          <cell r="T20304">
            <v>2751.6019999999999</v>
          </cell>
        </row>
        <row r="20305">
          <cell r="T20305">
            <v>2694.6819999999998</v>
          </cell>
        </row>
        <row r="20306">
          <cell r="T20306">
            <v>2548.5459999999998</v>
          </cell>
        </row>
        <row r="20307">
          <cell r="T20307">
            <v>2628.636</v>
          </cell>
        </row>
        <row r="20308">
          <cell r="T20308">
            <v>2589.4580000000001</v>
          </cell>
        </row>
        <row r="20309">
          <cell r="T20309">
            <v>2529.3209999999999</v>
          </cell>
        </row>
        <row r="20310">
          <cell r="T20310">
            <v>2631.3719999999998</v>
          </cell>
        </row>
        <row r="20311">
          <cell r="T20311">
            <v>2684.87</v>
          </cell>
        </row>
        <row r="20312">
          <cell r="T20312">
            <v>2795.578</v>
          </cell>
        </row>
        <row r="20313">
          <cell r="T20313">
            <v>2881.5160000000001</v>
          </cell>
        </row>
        <row r="20314">
          <cell r="T20314">
            <v>2569.0929999999998</v>
          </cell>
        </row>
        <row r="20315">
          <cell r="T20315">
            <v>2551.0729999999999</v>
          </cell>
        </row>
        <row r="20316">
          <cell r="T20316">
            <v>2744.7260000000001</v>
          </cell>
        </row>
        <row r="20317">
          <cell r="T20317">
            <v>2712.9569999999999</v>
          </cell>
        </row>
        <row r="20318">
          <cell r="T20318">
            <v>2960.165</v>
          </cell>
        </row>
        <row r="20319">
          <cell r="T20319">
            <v>3010.2759999999998</v>
          </cell>
        </row>
        <row r="20320">
          <cell r="T20320">
            <v>3072.2350000000001</v>
          </cell>
        </row>
        <row r="20321">
          <cell r="T20321">
            <v>3018.6959999999999</v>
          </cell>
        </row>
        <row r="20322">
          <cell r="T20322">
            <v>2876.7069999999999</v>
          </cell>
        </row>
        <row r="20323">
          <cell r="T20323">
            <v>2853.57</v>
          </cell>
        </row>
        <row r="20324">
          <cell r="T20324">
            <v>2627.1509999999998</v>
          </cell>
        </row>
        <row r="20325">
          <cell r="T20325">
            <v>2195.8969999999999</v>
          </cell>
        </row>
        <row r="20326">
          <cell r="T20326">
            <v>2051.7600000000002</v>
          </cell>
        </row>
        <row r="20327">
          <cell r="T20327">
            <v>1890.7929999999999</v>
          </cell>
        </row>
        <row r="20328">
          <cell r="T20328">
            <v>1811.848</v>
          </cell>
        </row>
        <row r="20329">
          <cell r="T20329">
            <v>1735.903</v>
          </cell>
        </row>
        <row r="20330">
          <cell r="T20330">
            <v>1438.098</v>
          </cell>
        </row>
        <row r="20331">
          <cell r="T20331">
            <v>1526.1990000000001</v>
          </cell>
        </row>
        <row r="20332">
          <cell r="T20332">
            <v>1801.991</v>
          </cell>
        </row>
        <row r="20333">
          <cell r="T20333">
            <v>2026.32</v>
          </cell>
        </row>
        <row r="20334">
          <cell r="T20334">
            <v>2323.9029999999998</v>
          </cell>
        </row>
        <row r="20335">
          <cell r="T20335">
            <v>2327.9319999999998</v>
          </cell>
        </row>
        <row r="20336">
          <cell r="T20336">
            <v>2342.1089999999999</v>
          </cell>
        </row>
        <row r="20337">
          <cell r="T20337">
            <v>2344.6999999999998</v>
          </cell>
        </row>
        <row r="20338">
          <cell r="T20338">
            <v>2319.502</v>
          </cell>
        </row>
        <row r="20339">
          <cell r="T20339">
            <v>2399.7350000000001</v>
          </cell>
        </row>
        <row r="20340">
          <cell r="T20340">
            <v>2478.0450000000001</v>
          </cell>
        </row>
        <row r="20341">
          <cell r="T20341">
            <v>2293.0729999999999</v>
          </cell>
        </row>
        <row r="20342">
          <cell r="T20342">
            <v>2143.1579999999999</v>
          </cell>
        </row>
        <row r="20343">
          <cell r="T20343">
            <v>2261.511</v>
          </cell>
        </row>
        <row r="20344">
          <cell r="T20344">
            <v>2293.0070000000001</v>
          </cell>
        </row>
        <row r="20345">
          <cell r="T20345">
            <v>2320.3510000000001</v>
          </cell>
        </row>
        <row r="20346">
          <cell r="T20346">
            <v>2348.2579999999998</v>
          </cell>
        </row>
        <row r="20347">
          <cell r="T20347">
            <v>2382.1559999999999</v>
          </cell>
        </row>
        <row r="20348">
          <cell r="T20348">
            <v>2363.9409999999998</v>
          </cell>
        </row>
        <row r="20349">
          <cell r="T20349">
            <v>2363.5839999999998</v>
          </cell>
        </row>
        <row r="20350">
          <cell r="T20350">
            <v>2381.6570000000002</v>
          </cell>
        </row>
        <row r="20351">
          <cell r="T20351">
            <v>2418.9589999999998</v>
          </cell>
        </row>
        <row r="20352">
          <cell r="T20352">
            <v>2459.5839999999998</v>
          </cell>
        </row>
        <row r="20353">
          <cell r="T20353">
            <v>2505.962</v>
          </cell>
        </row>
        <row r="20354">
          <cell r="T20354">
            <v>2560.66</v>
          </cell>
        </row>
        <row r="20355">
          <cell r="T20355">
            <v>2623.989</v>
          </cell>
        </row>
        <row r="20356">
          <cell r="T20356">
            <v>2695.9549999999999</v>
          </cell>
        </row>
        <row r="20357">
          <cell r="T20357">
            <v>2775.6289999999999</v>
          </cell>
        </row>
        <row r="20358">
          <cell r="T20358">
            <v>2862.125</v>
          </cell>
        </row>
        <row r="20359">
          <cell r="T20359">
            <v>2947.634</v>
          </cell>
        </row>
        <row r="20360">
          <cell r="T20360">
            <v>3032.8969999999999</v>
          </cell>
        </row>
        <row r="20361">
          <cell r="T20361">
            <v>3118.643</v>
          </cell>
        </row>
        <row r="20362">
          <cell r="T20362">
            <v>3206.1419999999998</v>
          </cell>
        </row>
        <row r="20363">
          <cell r="T20363">
            <v>3296.6170000000002</v>
          </cell>
        </row>
        <row r="20364">
          <cell r="T20364">
            <v>3389.9749999999999</v>
          </cell>
        </row>
        <row r="20365">
          <cell r="T20365">
            <v>3485.7440000000001</v>
          </cell>
        </row>
        <row r="20366">
          <cell r="T20366">
            <v>3590.31</v>
          </cell>
        </row>
        <row r="20367">
          <cell r="T20367">
            <v>3702.799</v>
          </cell>
        </row>
        <row r="20368">
          <cell r="T20368">
            <v>3822.357</v>
          </cell>
        </row>
        <row r="20369">
          <cell r="T20369">
            <v>3968.02</v>
          </cell>
        </row>
        <row r="20370">
          <cell r="T20370">
            <v>4135.652</v>
          </cell>
        </row>
        <row r="20371">
          <cell r="T20371">
            <v>4328.8680000000004</v>
          </cell>
        </row>
        <row r="20372">
          <cell r="T20372">
            <v>4552.0110000000004</v>
          </cell>
        </row>
        <row r="20373">
          <cell r="T20373">
            <v>4809.4430000000002</v>
          </cell>
        </row>
        <row r="20374">
          <cell r="T20374">
            <v>5106.1490000000003</v>
          </cell>
        </row>
        <row r="20375">
          <cell r="T20375">
            <v>5448.3440000000001</v>
          </cell>
        </row>
        <row r="20376">
          <cell r="T20376">
            <v>5843.1689999999999</v>
          </cell>
        </row>
        <row r="20377">
          <cell r="T20377">
            <v>6299.326</v>
          </cell>
        </row>
        <row r="20378">
          <cell r="T20378">
            <v>6828.3580000000002</v>
          </cell>
        </row>
        <row r="20379">
          <cell r="T20379">
            <v>7440.1049999999996</v>
          </cell>
        </row>
        <row r="20380">
          <cell r="T20380">
            <v>8087.7579999999998</v>
          </cell>
        </row>
        <row r="20381">
          <cell r="T20381">
            <v>8785.5149999999994</v>
          </cell>
        </row>
        <row r="20382">
          <cell r="T20382">
            <v>9535.8970000000008</v>
          </cell>
        </row>
        <row r="20383">
          <cell r="T20383">
            <v>10340.790000000001</v>
          </cell>
        </row>
        <row r="20384">
          <cell r="T20384">
            <v>11200.34</v>
          </cell>
        </row>
        <row r="20385">
          <cell r="T20385">
            <v>12113.03</v>
          </cell>
        </row>
        <row r="20386">
          <cell r="T20386">
            <v>13077.82</v>
          </cell>
        </row>
        <row r="20387">
          <cell r="T20387">
            <v>14094.89</v>
          </cell>
        </row>
        <row r="20388">
          <cell r="T20388">
            <v>15165.3</v>
          </cell>
        </row>
        <row r="20389">
          <cell r="T20389">
            <v>16305.53</v>
          </cell>
        </row>
        <row r="20390">
          <cell r="T20390">
            <v>17523.189999999999</v>
          </cell>
        </row>
        <row r="20391">
          <cell r="T20391">
            <v>18825.919999999998</v>
          </cell>
        </row>
        <row r="20392">
          <cell r="T20392">
            <v>20220.349999999999</v>
          </cell>
        </row>
        <row r="20393">
          <cell r="T20393">
            <v>21709.67</v>
          </cell>
        </row>
        <row r="20394">
          <cell r="T20394">
            <v>23295.07</v>
          </cell>
        </row>
        <row r="20395">
          <cell r="T20395">
            <v>24976.19</v>
          </cell>
        </row>
        <row r="20396">
          <cell r="T20396">
            <v>26753.279999999999</v>
          </cell>
        </row>
        <row r="20397">
          <cell r="T20397">
            <v>28626.93</v>
          </cell>
        </row>
        <row r="20398">
          <cell r="T20398">
            <v>30601.55</v>
          </cell>
        </row>
        <row r="20399">
          <cell r="T20399">
            <v>32683.360000000001</v>
          </cell>
        </row>
        <row r="20400">
          <cell r="T20400">
            <v>34876.61</v>
          </cell>
        </row>
        <row r="20401">
          <cell r="T20401">
            <v>37186.120000000003</v>
          </cell>
        </row>
        <row r="20402">
          <cell r="T20402">
            <v>39616.720000000001</v>
          </cell>
        </row>
        <row r="20403">
          <cell r="T20403">
            <v>42170.07</v>
          </cell>
        </row>
        <row r="20404">
          <cell r="T20404">
            <v>44848.33</v>
          </cell>
        </row>
        <row r="20405">
          <cell r="T20405">
            <v>47653.84</v>
          </cell>
        </row>
        <row r="20406">
          <cell r="T20406">
            <v>50590.14</v>
          </cell>
        </row>
        <row r="20407">
          <cell r="T20407">
            <v>53658.59</v>
          </cell>
        </row>
        <row r="20408">
          <cell r="T20408">
            <v>56861.15</v>
          </cell>
        </row>
        <row r="20409">
          <cell r="T20409">
            <v>60202.15</v>
          </cell>
        </row>
        <row r="20410">
          <cell r="T20410">
            <v>63683.63</v>
          </cell>
        </row>
        <row r="20411">
          <cell r="T20411">
            <v>67309.509999999995</v>
          </cell>
        </row>
        <row r="20412">
          <cell r="T20412">
            <v>71082.8</v>
          </cell>
        </row>
        <row r="20413">
          <cell r="T20413">
            <v>75007.02</v>
          </cell>
        </row>
        <row r="20414">
          <cell r="T20414">
            <v>79085.33</v>
          </cell>
        </row>
        <row r="20415">
          <cell r="T20415">
            <v>83320.3</v>
          </cell>
        </row>
        <row r="20416">
          <cell r="T20416">
            <v>87715.57</v>
          </cell>
        </row>
        <row r="20417">
          <cell r="T20417">
            <v>92271.14</v>
          </cell>
        </row>
        <row r="20418">
          <cell r="T20418">
            <v>96989</v>
          </cell>
        </row>
        <row r="20419">
          <cell r="T20419">
            <v>101870.5</v>
          </cell>
        </row>
        <row r="20420">
          <cell r="T20420">
            <v>106913.2</v>
          </cell>
        </row>
        <row r="20421">
          <cell r="T20421">
            <v>112120.6</v>
          </cell>
        </row>
        <row r="20422">
          <cell r="T20422">
            <v>117494.2</v>
          </cell>
        </row>
        <row r="20425">
          <cell r="T20425">
            <v>869.48490000000004</v>
          </cell>
        </row>
        <row r="20426">
          <cell r="T20426">
            <v>892.44460000000004</v>
          </cell>
        </row>
        <row r="20427">
          <cell r="T20427">
            <v>895.21559999999999</v>
          </cell>
        </row>
        <row r="20428">
          <cell r="T20428">
            <v>904.08839999999998</v>
          </cell>
        </row>
        <row r="20429">
          <cell r="T20429">
            <v>927.62549999999999</v>
          </cell>
        </row>
        <row r="20430">
          <cell r="T20430">
            <v>927.89559999999994</v>
          </cell>
        </row>
        <row r="20431">
          <cell r="T20431">
            <v>932.68370000000004</v>
          </cell>
        </row>
        <row r="20432">
          <cell r="T20432">
            <v>936.71389999999997</v>
          </cell>
        </row>
        <row r="20433">
          <cell r="T20433">
            <v>933.69680000000005</v>
          </cell>
        </row>
        <row r="20434">
          <cell r="T20434">
            <v>959.56659999999999</v>
          </cell>
        </row>
        <row r="20435">
          <cell r="T20435">
            <v>964.8759</v>
          </cell>
        </row>
        <row r="20436">
          <cell r="T20436">
            <v>904.15890000000002</v>
          </cell>
        </row>
        <row r="20437">
          <cell r="T20437">
            <v>988.5942</v>
          </cell>
        </row>
        <row r="20438">
          <cell r="T20438">
            <v>876.44809999999995</v>
          </cell>
        </row>
        <row r="20439">
          <cell r="T20439">
            <v>752.97320000000002</v>
          </cell>
        </row>
        <row r="20440">
          <cell r="T20440">
            <v>787.93430000000001</v>
          </cell>
        </row>
        <row r="20441">
          <cell r="T20441">
            <v>821.22609999999997</v>
          </cell>
        </row>
        <row r="20442">
          <cell r="T20442">
            <v>852.50800000000004</v>
          </cell>
        </row>
        <row r="20443">
          <cell r="T20443">
            <v>884.11130000000003</v>
          </cell>
        </row>
        <row r="20444">
          <cell r="T20444">
            <v>950.82</v>
          </cell>
        </row>
        <row r="20445">
          <cell r="T20445">
            <v>977.25779999999997</v>
          </cell>
        </row>
        <row r="20446">
          <cell r="T20446">
            <v>959.84230000000002</v>
          </cell>
        </row>
        <row r="20447">
          <cell r="T20447">
            <v>934.3913</v>
          </cell>
        </row>
        <row r="20448">
          <cell r="T20448">
            <v>938.39179999999999</v>
          </cell>
        </row>
        <row r="20449">
          <cell r="T20449">
            <v>923.38310000000001</v>
          </cell>
        </row>
        <row r="20450">
          <cell r="T20450">
            <v>876.32929999999999</v>
          </cell>
        </row>
        <row r="20451">
          <cell r="T20451">
            <v>1014.352</v>
          </cell>
        </row>
        <row r="20452">
          <cell r="T20452">
            <v>1001.364</v>
          </cell>
        </row>
        <row r="20453">
          <cell r="T20453">
            <v>1057.2239999999999</v>
          </cell>
        </row>
        <row r="20454">
          <cell r="T20454">
            <v>1143.1949999999999</v>
          </cell>
        </row>
        <row r="20455">
          <cell r="T20455">
            <v>1065.0540000000001</v>
          </cell>
        </row>
        <row r="20456">
          <cell r="T20456">
            <v>1055.3309999999999</v>
          </cell>
        </row>
        <row r="20457">
          <cell r="T20457">
            <v>996.53549999999996</v>
          </cell>
        </row>
        <row r="20458">
          <cell r="T20458">
            <v>1022.067</v>
          </cell>
        </row>
        <row r="20459">
          <cell r="T20459">
            <v>1113.1880000000001</v>
          </cell>
        </row>
        <row r="20460">
          <cell r="T20460">
            <v>1115.8130000000001</v>
          </cell>
        </row>
        <row r="20461">
          <cell r="T20461">
            <v>1122.95</v>
          </cell>
        </row>
        <row r="20462">
          <cell r="T20462">
            <v>1064.1659999999999</v>
          </cell>
        </row>
        <row r="20463">
          <cell r="T20463">
            <v>1020.846</v>
          </cell>
        </row>
        <row r="20464">
          <cell r="T20464">
            <v>937.68290000000002</v>
          </cell>
        </row>
        <row r="20465">
          <cell r="T20465">
            <v>939.99019999999996</v>
          </cell>
        </row>
        <row r="20466">
          <cell r="T20466">
            <v>925.59670000000006</v>
          </cell>
        </row>
        <row r="20467">
          <cell r="T20467">
            <v>1042.877</v>
          </cell>
        </row>
        <row r="20468">
          <cell r="T20468">
            <v>1000.1660000000001</v>
          </cell>
        </row>
        <row r="20469">
          <cell r="T20469">
            <v>613.26</v>
          </cell>
        </row>
        <row r="20470">
          <cell r="T20470">
            <v>776.8098</v>
          </cell>
        </row>
        <row r="20471">
          <cell r="T20471">
            <v>841.38210000000004</v>
          </cell>
        </row>
        <row r="20472">
          <cell r="T20472">
            <v>905.4896</v>
          </cell>
        </row>
        <row r="20473">
          <cell r="T20473">
            <v>904.51679999999999</v>
          </cell>
        </row>
        <row r="20474">
          <cell r="T20474">
            <v>867.29819999999995</v>
          </cell>
        </row>
        <row r="20475">
          <cell r="T20475">
            <v>888.65930000000003</v>
          </cell>
        </row>
        <row r="20476">
          <cell r="T20476">
            <v>929.26400000000001</v>
          </cell>
        </row>
        <row r="20477">
          <cell r="T20477">
            <v>1027.29</v>
          </cell>
        </row>
        <row r="20478">
          <cell r="T20478">
            <v>1034.1310000000001</v>
          </cell>
        </row>
        <row r="20479">
          <cell r="T20479">
            <v>1095.2809999999999</v>
          </cell>
        </row>
        <row r="20480">
          <cell r="T20480">
            <v>1176.27</v>
          </cell>
        </row>
        <row r="20481">
          <cell r="T20481">
            <v>1255.636</v>
          </cell>
        </row>
        <row r="20482">
          <cell r="T20482">
            <v>1318.107</v>
          </cell>
        </row>
        <row r="20483">
          <cell r="T20483">
            <v>1426.501</v>
          </cell>
        </row>
        <row r="20484">
          <cell r="T20484">
            <v>1475.37</v>
          </cell>
        </row>
        <row r="20485">
          <cell r="T20485">
            <v>1543.047</v>
          </cell>
        </row>
        <row r="20486">
          <cell r="T20486">
            <v>1624.7660000000001</v>
          </cell>
        </row>
        <row r="20487">
          <cell r="T20487">
            <v>1722.2560000000001</v>
          </cell>
        </row>
        <row r="20488">
          <cell r="T20488">
            <v>1759.6959999999999</v>
          </cell>
        </row>
        <row r="20489">
          <cell r="T20489">
            <v>1822.403</v>
          </cell>
        </row>
        <row r="20490">
          <cell r="T20490">
            <v>1933.8820000000001</v>
          </cell>
        </row>
        <row r="20491">
          <cell r="T20491">
            <v>1996.691</v>
          </cell>
        </row>
        <row r="20492">
          <cell r="T20492">
            <v>2021.875</v>
          </cell>
        </row>
        <row r="20493">
          <cell r="T20493">
            <v>2137.8690000000001</v>
          </cell>
        </row>
        <row r="20494">
          <cell r="T20494">
            <v>2279.884</v>
          </cell>
        </row>
        <row r="20495">
          <cell r="T20495">
            <v>2148.1729999999998</v>
          </cell>
        </row>
        <row r="20496">
          <cell r="T20496">
            <v>2323.5030000000002</v>
          </cell>
        </row>
        <row r="20497">
          <cell r="T20497">
            <v>2403.7950000000001</v>
          </cell>
        </row>
        <row r="20498">
          <cell r="T20498">
            <v>2505.1619999999998</v>
          </cell>
        </row>
        <row r="20499">
          <cell r="T20499">
            <v>2618.3620000000001</v>
          </cell>
        </row>
        <row r="20500">
          <cell r="T20500">
            <v>2751.527</v>
          </cell>
        </row>
        <row r="20501">
          <cell r="T20501">
            <v>2905.7750000000001</v>
          </cell>
        </row>
        <row r="20502">
          <cell r="T20502">
            <v>3087.1170000000002</v>
          </cell>
        </row>
        <row r="20503">
          <cell r="T20503">
            <v>3300.375</v>
          </cell>
        </row>
        <row r="20504">
          <cell r="T20504">
            <v>3524.2069999999999</v>
          </cell>
        </row>
        <row r="20505">
          <cell r="T20505">
            <v>3782.2759999999998</v>
          </cell>
        </row>
        <row r="20506">
          <cell r="T20506">
            <v>4077.9140000000002</v>
          </cell>
        </row>
        <row r="20507">
          <cell r="T20507">
            <v>4419.9750000000004</v>
          </cell>
        </row>
        <row r="20508">
          <cell r="T20508">
            <v>4815.9870000000001</v>
          </cell>
        </row>
        <row r="20509">
          <cell r="T20509">
            <v>5241.2640000000001</v>
          </cell>
        </row>
        <row r="20510">
          <cell r="T20510">
            <v>5699.2</v>
          </cell>
        </row>
        <row r="20511">
          <cell r="T20511">
            <v>6191.8230000000003</v>
          </cell>
        </row>
        <row r="20512">
          <cell r="T20512">
            <v>6721.1949999999997</v>
          </cell>
        </row>
        <row r="20513">
          <cell r="T20513">
            <v>7290.25</v>
          </cell>
        </row>
        <row r="20514">
          <cell r="T20514">
            <v>7896.5690000000004</v>
          </cell>
        </row>
        <row r="20515">
          <cell r="T20515">
            <v>8542.241</v>
          </cell>
        </row>
        <row r="20516">
          <cell r="T20516">
            <v>9228.9860000000008</v>
          </cell>
        </row>
        <row r="20517">
          <cell r="T20517">
            <v>9958.0580000000009</v>
          </cell>
        </row>
        <row r="20518">
          <cell r="T20518">
            <v>10730.59</v>
          </cell>
        </row>
        <row r="20519">
          <cell r="T20519">
            <v>11547.23</v>
          </cell>
        </row>
        <row r="20520">
          <cell r="T20520">
            <v>12408.45</v>
          </cell>
        </row>
        <row r="20521">
          <cell r="T20521">
            <v>13315.03</v>
          </cell>
        </row>
        <row r="20522">
          <cell r="T20522">
            <v>14267.68</v>
          </cell>
        </row>
        <row r="20523">
          <cell r="T20523">
            <v>15266.33</v>
          </cell>
        </row>
        <row r="20524">
          <cell r="T20524">
            <v>16322.82</v>
          </cell>
        </row>
        <row r="20525">
          <cell r="T20525">
            <v>17438.43</v>
          </cell>
        </row>
        <row r="20526">
          <cell r="T20526">
            <v>18616.580000000002</v>
          </cell>
        </row>
        <row r="20527">
          <cell r="T20527">
            <v>19860.86</v>
          </cell>
        </row>
        <row r="20528">
          <cell r="T20528">
            <v>21172.09</v>
          </cell>
        </row>
        <row r="20529">
          <cell r="T20529">
            <v>22551.29</v>
          </cell>
        </row>
        <row r="20530">
          <cell r="T20530">
            <v>23999.34</v>
          </cell>
        </row>
        <row r="20531">
          <cell r="T20531">
            <v>25514.99</v>
          </cell>
        </row>
        <row r="20532">
          <cell r="T20532">
            <v>27100.04</v>
          </cell>
        </row>
        <row r="20533">
          <cell r="T20533">
            <v>28757.53</v>
          </cell>
        </row>
        <row r="20534">
          <cell r="T20534">
            <v>30488.54</v>
          </cell>
        </row>
        <row r="20535">
          <cell r="T20535">
            <v>32296.89</v>
          </cell>
        </row>
        <row r="20536">
          <cell r="T20536">
            <v>34189.89</v>
          </cell>
        </row>
        <row r="20537">
          <cell r="T20537">
            <v>36172.47</v>
          </cell>
        </row>
        <row r="20538">
          <cell r="T20538">
            <v>38248.410000000003</v>
          </cell>
        </row>
        <row r="20539">
          <cell r="T20539">
            <v>40422.699999999997</v>
          </cell>
        </row>
        <row r="20540">
          <cell r="T20540">
            <v>42695.11</v>
          </cell>
        </row>
        <row r="20541">
          <cell r="T20541">
            <v>45062.07</v>
          </cell>
        </row>
        <row r="20542">
          <cell r="T20542">
            <v>47522.66</v>
          </cell>
        </row>
        <row r="20543">
          <cell r="T20543">
            <v>50072.17</v>
          </cell>
        </row>
        <row r="20544">
          <cell r="T20544">
            <v>52706.59</v>
          </cell>
        </row>
        <row r="20545">
          <cell r="T20545">
            <v>55427.26</v>
          </cell>
        </row>
        <row r="20546">
          <cell r="T20546">
            <v>58235.87</v>
          </cell>
        </row>
        <row r="20547">
          <cell r="T20547">
            <v>61137.55</v>
          </cell>
        </row>
        <row r="20548">
          <cell r="T20548">
            <v>64135.96</v>
          </cell>
        </row>
        <row r="20549">
          <cell r="T20549">
            <v>67233.59</v>
          </cell>
        </row>
        <row r="20550">
          <cell r="T20550">
            <v>70436.39</v>
          </cell>
        </row>
        <row r="20551">
          <cell r="T20551">
            <v>73746.7</v>
          </cell>
        </row>
        <row r="20552">
          <cell r="T20552">
            <v>77167.7</v>
          </cell>
        </row>
        <row r="20553">
          <cell r="T20553">
            <v>80700.05</v>
          </cell>
        </row>
        <row r="20554">
          <cell r="T20554">
            <v>84342.06</v>
          </cell>
        </row>
        <row r="20555">
          <cell r="T20555">
            <v>88092.97</v>
          </cell>
        </row>
        <row r="20556">
          <cell r="T20556">
            <v>91951.89</v>
          </cell>
        </row>
        <row r="20557">
          <cell r="T20557">
            <v>95921.31</v>
          </cell>
        </row>
        <row r="20558">
          <cell r="T20558">
            <v>99998.62</v>
          </cell>
        </row>
        <row r="20559">
          <cell r="T20559">
            <v>104184.7</v>
          </cell>
        </row>
        <row r="20560">
          <cell r="T20560">
            <v>108486.7</v>
          </cell>
        </row>
        <row r="20561">
          <cell r="T20561">
            <v>112906.5</v>
          </cell>
        </row>
        <row r="20562">
          <cell r="T20562">
            <v>117443.1</v>
          </cell>
        </row>
        <row r="20563">
          <cell r="T20563">
            <v>122099.2</v>
          </cell>
        </row>
        <row r="20564">
          <cell r="T20564">
            <v>126874.3</v>
          </cell>
        </row>
        <row r="20565">
          <cell r="T20565">
            <v>131769.1</v>
          </cell>
        </row>
        <row r="20566">
          <cell r="T20566">
            <v>136782</v>
          </cell>
        </row>
        <row r="20567">
          <cell r="T20567">
            <v>141916.29999999999</v>
          </cell>
        </row>
        <row r="20568">
          <cell r="T20568">
            <v>147177.70000000001</v>
          </cell>
        </row>
        <row r="20569">
          <cell r="T20569">
            <v>152569.4</v>
          </cell>
        </row>
        <row r="20570">
          <cell r="T20570">
            <v>158095.70000000001</v>
          </cell>
        </row>
        <row r="20571">
          <cell r="T20571">
            <v>163758.29999999999</v>
          </cell>
        </row>
        <row r="20572">
          <cell r="T20572">
            <v>169559.7</v>
          </cell>
        </row>
        <row r="20573">
          <cell r="T20573">
            <v>175502.5</v>
          </cell>
        </row>
        <row r="20574">
          <cell r="T20574">
            <v>181578</v>
          </cell>
        </row>
        <row r="20575">
          <cell r="T20575">
            <v>187784</v>
          </cell>
        </row>
        <row r="20578">
          <cell r="T20578">
            <v>1663.6189999999999</v>
          </cell>
        </row>
        <row r="20579">
          <cell r="T20579">
            <v>1685.8150000000001</v>
          </cell>
        </row>
        <row r="20580">
          <cell r="T20580">
            <v>1705.11</v>
          </cell>
        </row>
        <row r="20581">
          <cell r="T20581">
            <v>1715.66</v>
          </cell>
        </row>
        <row r="20582">
          <cell r="T20582">
            <v>1783.2070000000001</v>
          </cell>
        </row>
        <row r="20583">
          <cell r="T20583">
            <v>1593.682</v>
          </cell>
        </row>
        <row r="20584">
          <cell r="T20584">
            <v>1670.319</v>
          </cell>
        </row>
        <row r="20585">
          <cell r="T20585">
            <v>1635.829</v>
          </cell>
        </row>
        <row r="20586">
          <cell r="T20586">
            <v>1764.23</v>
          </cell>
        </row>
        <row r="20587">
          <cell r="T20587">
            <v>1571.796</v>
          </cell>
        </row>
        <row r="20588">
          <cell r="T20588">
            <v>1742.509</v>
          </cell>
        </row>
        <row r="20589">
          <cell r="T20589">
            <v>1892.075</v>
          </cell>
        </row>
        <row r="20590">
          <cell r="T20590">
            <v>2053.8180000000002</v>
          </cell>
        </row>
        <row r="20591">
          <cell r="T20591">
            <v>2220.0210000000002</v>
          </cell>
        </row>
        <row r="20592">
          <cell r="T20592">
            <v>2377.0500000000002</v>
          </cell>
        </row>
        <row r="20593">
          <cell r="T20593">
            <v>2511.1370000000002</v>
          </cell>
        </row>
        <row r="20594">
          <cell r="T20594">
            <v>2646.8530000000001</v>
          </cell>
        </row>
        <row r="20595">
          <cell r="T20595">
            <v>2724.0749999999998</v>
          </cell>
        </row>
        <row r="20596">
          <cell r="T20596">
            <v>2783.2249999999999</v>
          </cell>
        </row>
        <row r="20597">
          <cell r="T20597">
            <v>2837.085</v>
          </cell>
        </row>
        <row r="20598">
          <cell r="T20598">
            <v>2895.2559999999999</v>
          </cell>
        </row>
        <row r="20599">
          <cell r="T20599">
            <v>2978.7489999999998</v>
          </cell>
        </row>
        <row r="20600">
          <cell r="T20600">
            <v>2979.2510000000002</v>
          </cell>
        </row>
        <row r="20601">
          <cell r="T20601">
            <v>2947.8910000000001</v>
          </cell>
        </row>
        <row r="20602">
          <cell r="T20602">
            <v>3035.7310000000002</v>
          </cell>
        </row>
        <row r="20603">
          <cell r="T20603">
            <v>3097.076</v>
          </cell>
        </row>
        <row r="20604">
          <cell r="T20604">
            <v>3043.8580000000002</v>
          </cell>
        </row>
        <row r="20605">
          <cell r="T20605">
            <v>3523.5219999999999</v>
          </cell>
        </row>
        <row r="20606">
          <cell r="T20606">
            <v>3594.6640000000002</v>
          </cell>
        </row>
        <row r="20607">
          <cell r="T20607">
            <v>4005.049</v>
          </cell>
        </row>
        <row r="20608">
          <cell r="T20608">
            <v>3865.4279999999999</v>
          </cell>
        </row>
        <row r="20609">
          <cell r="T20609">
            <v>3396.692</v>
          </cell>
        </row>
        <row r="20610">
          <cell r="T20610">
            <v>3441.8040000000001</v>
          </cell>
        </row>
        <row r="20611">
          <cell r="T20611">
            <v>3256.5520000000001</v>
          </cell>
        </row>
        <row r="20612">
          <cell r="T20612">
            <v>3007.8</v>
          </cell>
        </row>
        <row r="20613">
          <cell r="T20613">
            <v>3221.7240000000002</v>
          </cell>
        </row>
        <row r="20614">
          <cell r="T20614">
            <v>2963.29</v>
          </cell>
        </row>
        <row r="20615">
          <cell r="T20615">
            <v>2802.6289999999999</v>
          </cell>
        </row>
        <row r="20616">
          <cell r="T20616">
            <v>2781.9459999999999</v>
          </cell>
        </row>
        <row r="20617">
          <cell r="T20617">
            <v>2794.0390000000002</v>
          </cell>
        </row>
        <row r="20618">
          <cell r="T20618">
            <v>2667.9119999999998</v>
          </cell>
        </row>
        <row r="20619">
          <cell r="T20619">
            <v>2639.0430000000001</v>
          </cell>
        </row>
        <row r="20620">
          <cell r="T20620">
            <v>2601.6219999999998</v>
          </cell>
        </row>
        <row r="20621">
          <cell r="T20621">
            <v>2578.6950000000002</v>
          </cell>
        </row>
        <row r="20622">
          <cell r="T20622">
            <v>2587.3690000000001</v>
          </cell>
        </row>
        <row r="20623">
          <cell r="T20623">
            <v>2594.0189999999998</v>
          </cell>
        </row>
        <row r="20624">
          <cell r="T20624">
            <v>2591.0149999999999</v>
          </cell>
        </row>
        <row r="20625">
          <cell r="T20625">
            <v>2577.5590000000002</v>
          </cell>
        </row>
        <row r="20626">
          <cell r="T20626">
            <v>2603.4720000000002</v>
          </cell>
        </row>
        <row r="20627">
          <cell r="T20627">
            <v>2628.326</v>
          </cell>
        </row>
        <row r="20628">
          <cell r="T20628">
            <v>2597.0239999999999</v>
          </cell>
        </row>
        <row r="20629">
          <cell r="T20629">
            <v>2613.6060000000002</v>
          </cell>
        </row>
        <row r="20630">
          <cell r="T20630">
            <v>2626.7339999999999</v>
          </cell>
        </row>
        <row r="20631">
          <cell r="T20631">
            <v>2744.0349999999999</v>
          </cell>
        </row>
        <row r="20632">
          <cell r="T20632">
            <v>2787.6010000000001</v>
          </cell>
        </row>
        <row r="20633">
          <cell r="T20633">
            <v>2914.3409999999999</v>
          </cell>
        </row>
        <row r="20634">
          <cell r="T20634">
            <v>3097.0369999999998</v>
          </cell>
        </row>
        <row r="20635">
          <cell r="T20635">
            <v>3108.8560000000002</v>
          </cell>
        </row>
        <row r="20636">
          <cell r="T20636">
            <v>3268.4290000000001</v>
          </cell>
        </row>
        <row r="20637">
          <cell r="T20637">
            <v>3257.1129999999998</v>
          </cell>
        </row>
        <row r="20638">
          <cell r="T20638">
            <v>3387.681</v>
          </cell>
        </row>
        <row r="20639">
          <cell r="T20639">
            <v>3456.864</v>
          </cell>
        </row>
        <row r="20640">
          <cell r="T20640">
            <v>3491.982</v>
          </cell>
        </row>
        <row r="20641">
          <cell r="T20641">
            <v>3589.8270000000002</v>
          </cell>
        </row>
        <row r="20642">
          <cell r="T20642">
            <v>3753.8240000000001</v>
          </cell>
        </row>
        <row r="20643">
          <cell r="T20643">
            <v>3823.6149999999998</v>
          </cell>
        </row>
        <row r="20644">
          <cell r="T20644">
            <v>3908.7759999999998</v>
          </cell>
        </row>
        <row r="20645">
          <cell r="T20645">
            <v>3984.366</v>
          </cell>
        </row>
        <row r="20646">
          <cell r="T20646">
            <v>4028.0540000000001</v>
          </cell>
        </row>
        <row r="20647">
          <cell r="T20647">
            <v>4039.9209999999998</v>
          </cell>
        </row>
        <row r="20648">
          <cell r="T20648">
            <v>4084.0630000000001</v>
          </cell>
        </row>
        <row r="20649">
          <cell r="T20649">
            <v>4082.0169999999998</v>
          </cell>
        </row>
        <row r="20650">
          <cell r="T20650">
            <v>4059.2049999999999</v>
          </cell>
        </row>
        <row r="20651">
          <cell r="T20651">
            <v>4083.5309999999999</v>
          </cell>
        </row>
        <row r="20652">
          <cell r="T20652">
            <v>4139.3990000000003</v>
          </cell>
        </row>
        <row r="20653">
          <cell r="T20653">
            <v>4207.4870000000001</v>
          </cell>
        </row>
        <row r="20654">
          <cell r="T20654">
            <v>4293.884</v>
          </cell>
        </row>
        <row r="20655">
          <cell r="T20655">
            <v>4371.634</v>
          </cell>
        </row>
        <row r="20656">
          <cell r="T20656">
            <v>4446.3559999999998</v>
          </cell>
        </row>
        <row r="20657">
          <cell r="T20657">
            <v>4498.866</v>
          </cell>
        </row>
        <row r="20658">
          <cell r="T20658">
            <v>4549.3180000000002</v>
          </cell>
        </row>
        <row r="20659">
          <cell r="T20659">
            <v>4635.9830000000002</v>
          </cell>
        </row>
        <row r="20660">
          <cell r="T20660">
            <v>4754.1329999999998</v>
          </cell>
        </row>
        <row r="20661">
          <cell r="T20661">
            <v>4907.2539999999999</v>
          </cell>
        </row>
        <row r="20662">
          <cell r="T20662">
            <v>5098.3890000000001</v>
          </cell>
        </row>
        <row r="20663">
          <cell r="T20663">
            <v>5325.6880000000001</v>
          </cell>
        </row>
        <row r="20664">
          <cell r="T20664">
            <v>5593.8109999999997</v>
          </cell>
        </row>
        <row r="20665">
          <cell r="T20665">
            <v>5908.09</v>
          </cell>
        </row>
        <row r="20666">
          <cell r="T20666">
            <v>6277.0829999999996</v>
          </cell>
        </row>
        <row r="20667">
          <cell r="T20667">
            <v>6691.75</v>
          </cell>
        </row>
        <row r="20668">
          <cell r="T20668">
            <v>7135.8969999999999</v>
          </cell>
        </row>
        <row r="20669">
          <cell r="T20669">
            <v>7614.3019999999997</v>
          </cell>
        </row>
        <row r="20670">
          <cell r="T20670">
            <v>8125.7439999999997</v>
          </cell>
        </row>
        <row r="20671">
          <cell r="T20671">
            <v>8674.6299999999992</v>
          </cell>
        </row>
        <row r="20672">
          <cell r="T20672">
            <v>9252.4619999999995</v>
          </cell>
        </row>
        <row r="20673">
          <cell r="T20673">
            <v>9860.25</v>
          </cell>
        </row>
        <row r="20674">
          <cell r="T20674">
            <v>10496.07</v>
          </cell>
        </row>
        <row r="20675">
          <cell r="T20675">
            <v>11162.93</v>
          </cell>
        </row>
        <row r="20676">
          <cell r="T20676">
            <v>11859.45</v>
          </cell>
        </row>
        <row r="20677">
          <cell r="T20677">
            <v>12587.54</v>
          </cell>
        </row>
        <row r="20678">
          <cell r="T20678">
            <v>13346.22</v>
          </cell>
        </row>
        <row r="20679">
          <cell r="T20679">
            <v>14137.13</v>
          </cell>
        </row>
        <row r="20680">
          <cell r="T20680">
            <v>14960.31</v>
          </cell>
        </row>
        <row r="20681">
          <cell r="T20681">
            <v>15815.04</v>
          </cell>
        </row>
        <row r="20682">
          <cell r="T20682">
            <v>16707.849999999999</v>
          </cell>
        </row>
        <row r="20683">
          <cell r="T20683">
            <v>17639.689999999999</v>
          </cell>
        </row>
        <row r="20684">
          <cell r="T20684">
            <v>18609.689999999999</v>
          </cell>
        </row>
        <row r="20685">
          <cell r="T20685">
            <v>19616.16</v>
          </cell>
        </row>
        <row r="20686">
          <cell r="T20686">
            <v>20662.650000000001</v>
          </cell>
        </row>
        <row r="20687">
          <cell r="T20687">
            <v>21751.31</v>
          </cell>
        </row>
        <row r="20688">
          <cell r="T20688">
            <v>22879.54</v>
          </cell>
        </row>
        <row r="20689">
          <cell r="T20689">
            <v>24048.09</v>
          </cell>
        </row>
        <row r="20690">
          <cell r="T20690">
            <v>25264.26</v>
          </cell>
        </row>
        <row r="20691">
          <cell r="T20691">
            <v>26525.040000000001</v>
          </cell>
        </row>
        <row r="20692">
          <cell r="T20692">
            <v>27840.35</v>
          </cell>
        </row>
        <row r="20693">
          <cell r="T20693">
            <v>29215.42</v>
          </cell>
        </row>
        <row r="20694">
          <cell r="T20694">
            <v>30641.88</v>
          </cell>
        </row>
        <row r="20695">
          <cell r="T20695">
            <v>32097.19</v>
          </cell>
        </row>
        <row r="20696">
          <cell r="T20696">
            <v>33583.86</v>
          </cell>
        </row>
        <row r="20697">
          <cell r="T20697">
            <v>35108.46</v>
          </cell>
        </row>
        <row r="20698">
          <cell r="T20698">
            <v>36671.57</v>
          </cell>
        </row>
        <row r="20699">
          <cell r="T20699">
            <v>38283.550000000003</v>
          </cell>
        </row>
        <row r="20700">
          <cell r="T20700">
            <v>39962.5</v>
          </cell>
        </row>
        <row r="20701">
          <cell r="T20701">
            <v>41714.33</v>
          </cell>
        </row>
        <row r="20702">
          <cell r="T20702">
            <v>43509.73</v>
          </cell>
        </row>
        <row r="20703">
          <cell r="T20703">
            <v>45359.58</v>
          </cell>
        </row>
        <row r="20704">
          <cell r="T20704">
            <v>47251.95</v>
          </cell>
        </row>
        <row r="20705">
          <cell r="T20705">
            <v>49169.54</v>
          </cell>
        </row>
        <row r="20706">
          <cell r="T20706">
            <v>51117.01</v>
          </cell>
        </row>
        <row r="20707">
          <cell r="T20707">
            <v>53106.29</v>
          </cell>
        </row>
        <row r="20708">
          <cell r="T20708">
            <v>55145.24</v>
          </cell>
        </row>
        <row r="20709">
          <cell r="T20709">
            <v>57230.63</v>
          </cell>
        </row>
        <row r="20710">
          <cell r="T20710">
            <v>59363.97</v>
          </cell>
        </row>
        <row r="20711">
          <cell r="T20711">
            <v>61549</v>
          </cell>
        </row>
        <row r="20712">
          <cell r="T20712">
            <v>63775.18</v>
          </cell>
        </row>
        <row r="20713">
          <cell r="T20713">
            <v>66050.86</v>
          </cell>
        </row>
        <row r="20714">
          <cell r="T20714">
            <v>68374.34</v>
          </cell>
        </row>
        <row r="20715">
          <cell r="T20715">
            <v>70738.2</v>
          </cell>
        </row>
        <row r="20716">
          <cell r="T20716">
            <v>73147.64</v>
          </cell>
        </row>
        <row r="20717">
          <cell r="T20717">
            <v>75596.3</v>
          </cell>
        </row>
        <row r="20718">
          <cell r="T20718">
            <v>78089.88</v>
          </cell>
        </row>
        <row r="20719">
          <cell r="T20719">
            <v>80626.55</v>
          </cell>
        </row>
        <row r="20720">
          <cell r="T20720">
            <v>83204.7</v>
          </cell>
        </row>
        <row r="20721">
          <cell r="T20721">
            <v>85829.41</v>
          </cell>
        </row>
        <row r="20722">
          <cell r="T20722">
            <v>88499.06</v>
          </cell>
        </row>
        <row r="20723">
          <cell r="T20723">
            <v>91219.199999999997</v>
          </cell>
        </row>
        <row r="20724">
          <cell r="T20724">
            <v>93986.98</v>
          </cell>
        </row>
        <row r="20725">
          <cell r="T20725">
            <v>96806.47</v>
          </cell>
        </row>
        <row r="20726">
          <cell r="T20726">
            <v>99664.31</v>
          </cell>
        </row>
        <row r="20727">
          <cell r="T20727">
            <v>102571.2</v>
          </cell>
        </row>
        <row r="20728">
          <cell r="T20728">
            <v>105526.8</v>
          </cell>
        </row>
        <row r="20731">
          <cell r="T20731">
            <v>4189.634</v>
          </cell>
        </row>
        <row r="20732">
          <cell r="T20732">
            <v>4358.424</v>
          </cell>
        </row>
        <row r="20733">
          <cell r="T20733">
            <v>4427.2179999999998</v>
          </cell>
        </row>
        <row r="20734">
          <cell r="T20734">
            <v>4532.3310000000001</v>
          </cell>
        </row>
        <row r="20735">
          <cell r="T20735">
            <v>4726.2209999999995</v>
          </cell>
        </row>
        <row r="20736">
          <cell r="T20736">
            <v>4819.7079999999996</v>
          </cell>
        </row>
        <row r="20737">
          <cell r="T20737">
            <v>4946.973</v>
          </cell>
        </row>
        <row r="20738">
          <cell r="T20738">
            <v>5079.21</v>
          </cell>
        </row>
        <row r="20739">
          <cell r="T20739">
            <v>5156.97</v>
          </cell>
        </row>
        <row r="20740">
          <cell r="T20740">
            <v>5377.1769999999997</v>
          </cell>
        </row>
        <row r="20741">
          <cell r="T20741">
            <v>5728.6629999999996</v>
          </cell>
        </row>
        <row r="20742">
          <cell r="T20742">
            <v>5338.7359999999999</v>
          </cell>
        </row>
        <row r="20743">
          <cell r="T20743">
            <v>5655.33</v>
          </cell>
        </row>
        <row r="20744">
          <cell r="T20744">
            <v>6074.4319999999998</v>
          </cell>
        </row>
        <row r="20745">
          <cell r="T20745">
            <v>6275.6589999999997</v>
          </cell>
        </row>
        <row r="20746">
          <cell r="T20746">
            <v>6061.8059999999996</v>
          </cell>
        </row>
        <row r="20747">
          <cell r="T20747">
            <v>6049.442</v>
          </cell>
        </row>
        <row r="20748">
          <cell r="T20748">
            <v>5947.9539999999997</v>
          </cell>
        </row>
        <row r="20749">
          <cell r="T20749">
            <v>6260.1009999999997</v>
          </cell>
        </row>
        <row r="20750">
          <cell r="T20750">
            <v>6120.5249999999996</v>
          </cell>
        </row>
        <row r="20751">
          <cell r="T20751">
            <v>6506.884</v>
          </cell>
        </row>
        <row r="20752">
          <cell r="T20752">
            <v>7348.7520000000004</v>
          </cell>
        </row>
        <row r="20753">
          <cell r="T20753">
            <v>7611.8959999999997</v>
          </cell>
        </row>
        <row r="20754">
          <cell r="T20754">
            <v>8083.72</v>
          </cell>
        </row>
        <row r="20755">
          <cell r="T20755">
            <v>7977.3940000000002</v>
          </cell>
        </row>
        <row r="20756">
          <cell r="T20756">
            <v>8025.8320000000003</v>
          </cell>
        </row>
        <row r="20757">
          <cell r="T20757">
            <v>9108.4339999999993</v>
          </cell>
        </row>
        <row r="20758">
          <cell r="T20758">
            <v>8349.027</v>
          </cell>
        </row>
        <row r="20759">
          <cell r="T20759">
            <v>9897.7819999999992</v>
          </cell>
        </row>
        <row r="20760">
          <cell r="T20760">
            <v>11237.1</v>
          </cell>
        </row>
        <row r="20761">
          <cell r="T20761">
            <v>10796.88</v>
          </cell>
        </row>
        <row r="20762">
          <cell r="T20762">
            <v>10224.68</v>
          </cell>
        </row>
        <row r="20763">
          <cell r="T20763">
            <v>9883.6790000000001</v>
          </cell>
        </row>
        <row r="20764">
          <cell r="T20764">
            <v>9720.6460000000006</v>
          </cell>
        </row>
        <row r="20765">
          <cell r="T20765">
            <v>10058.27</v>
          </cell>
        </row>
        <row r="20766">
          <cell r="T20766">
            <v>11032.85</v>
          </cell>
        </row>
        <row r="20767">
          <cell r="T20767">
            <v>11091.26</v>
          </cell>
        </row>
        <row r="20768">
          <cell r="T20768">
            <v>11629.74</v>
          </cell>
        </row>
        <row r="20769">
          <cell r="T20769">
            <v>12250.2</v>
          </cell>
        </row>
        <row r="20770">
          <cell r="T20770">
            <v>13480.6</v>
          </cell>
        </row>
        <row r="20771">
          <cell r="T20771">
            <v>14384.33</v>
          </cell>
        </row>
        <row r="20772">
          <cell r="T20772">
            <v>14603.38</v>
          </cell>
        </row>
        <row r="20773">
          <cell r="T20773">
            <v>15387.62</v>
          </cell>
        </row>
        <row r="20774">
          <cell r="T20774">
            <v>16196.58</v>
          </cell>
        </row>
        <row r="20775">
          <cell r="T20775">
            <v>15513.92</v>
          </cell>
        </row>
        <row r="20776">
          <cell r="T20776">
            <v>15344.31</v>
          </cell>
        </row>
        <row r="20777">
          <cell r="T20777">
            <v>16670.560000000001</v>
          </cell>
        </row>
        <row r="20778">
          <cell r="T20778">
            <v>18521.29</v>
          </cell>
        </row>
        <row r="20779">
          <cell r="T20779">
            <v>18806.490000000002</v>
          </cell>
        </row>
        <row r="20780">
          <cell r="T20780">
            <v>18959.13</v>
          </cell>
        </row>
        <row r="20781">
          <cell r="T20781">
            <v>19496.45</v>
          </cell>
        </row>
        <row r="20782">
          <cell r="T20782">
            <v>18725.560000000001</v>
          </cell>
        </row>
        <row r="20783">
          <cell r="T20783">
            <v>18577.919999999998</v>
          </cell>
        </row>
        <row r="20784">
          <cell r="T20784">
            <v>17130.98</v>
          </cell>
        </row>
        <row r="20785">
          <cell r="T20785">
            <v>16341.85</v>
          </cell>
        </row>
        <row r="20786">
          <cell r="T20786">
            <v>17561.419999999998</v>
          </cell>
        </row>
        <row r="20787">
          <cell r="T20787">
            <v>19023.34</v>
          </cell>
        </row>
        <row r="20788">
          <cell r="T20788">
            <v>20873.09</v>
          </cell>
        </row>
        <row r="20789">
          <cell r="T20789">
            <v>20355.5</v>
          </cell>
        </row>
        <row r="20790">
          <cell r="T20790">
            <v>20053.8</v>
          </cell>
        </row>
        <row r="20791">
          <cell r="T20791">
            <v>21213.73</v>
          </cell>
        </row>
        <row r="20792">
          <cell r="T20792">
            <v>22267.39</v>
          </cell>
        </row>
        <row r="20793">
          <cell r="T20793">
            <v>22938.25</v>
          </cell>
        </row>
        <row r="20794">
          <cell r="T20794">
            <v>24199.84</v>
          </cell>
        </row>
        <row r="20795">
          <cell r="T20795">
            <v>25119.1</v>
          </cell>
        </row>
        <row r="20796">
          <cell r="T20796">
            <v>26320.97</v>
          </cell>
        </row>
        <row r="20797">
          <cell r="T20797">
            <v>27514.75</v>
          </cell>
        </row>
        <row r="20798">
          <cell r="T20798">
            <v>28546.880000000001</v>
          </cell>
        </row>
        <row r="20799">
          <cell r="T20799">
            <v>29251.21</v>
          </cell>
        </row>
        <row r="20800">
          <cell r="T20800">
            <v>29954.69</v>
          </cell>
        </row>
        <row r="20801">
          <cell r="T20801">
            <v>27470.720000000001</v>
          </cell>
        </row>
        <row r="20802">
          <cell r="T20802">
            <v>29475.81</v>
          </cell>
        </row>
        <row r="20803">
          <cell r="T20803">
            <v>32517.7</v>
          </cell>
        </row>
        <row r="20804">
          <cell r="T20804">
            <v>34024.660000000003</v>
          </cell>
        </row>
        <row r="20805">
          <cell r="T20805">
            <v>35497.96</v>
          </cell>
        </row>
        <row r="20806">
          <cell r="T20806">
            <v>36861.61</v>
          </cell>
        </row>
        <row r="20807">
          <cell r="T20807">
            <v>38095.360000000001</v>
          </cell>
        </row>
        <row r="20808">
          <cell r="T20808">
            <v>39174.129999999997</v>
          </cell>
        </row>
        <row r="20809">
          <cell r="T20809">
            <v>40111.78</v>
          </cell>
        </row>
        <row r="20810">
          <cell r="T20810">
            <v>40997.57</v>
          </cell>
        </row>
        <row r="20811">
          <cell r="T20811">
            <v>41844.120000000003</v>
          </cell>
        </row>
        <row r="20812">
          <cell r="T20812">
            <v>42874.58</v>
          </cell>
        </row>
        <row r="20813">
          <cell r="T20813">
            <v>44159.23</v>
          </cell>
        </row>
        <row r="20814">
          <cell r="T20814">
            <v>45611.46</v>
          </cell>
        </row>
        <row r="20815">
          <cell r="T20815">
            <v>47281.08</v>
          </cell>
        </row>
        <row r="20816">
          <cell r="T20816">
            <v>49121.09</v>
          </cell>
        </row>
        <row r="20817">
          <cell r="T20817">
            <v>51009.48</v>
          </cell>
        </row>
        <row r="20818">
          <cell r="T20818">
            <v>52975.23</v>
          </cell>
        </row>
        <row r="20819">
          <cell r="T20819">
            <v>55056.66</v>
          </cell>
        </row>
        <row r="20820">
          <cell r="T20820">
            <v>57132.88</v>
          </cell>
        </row>
        <row r="20821">
          <cell r="T20821">
            <v>59229.1</v>
          </cell>
        </row>
        <row r="20822">
          <cell r="T20822">
            <v>61396.45</v>
          </cell>
        </row>
        <row r="20823">
          <cell r="T20823">
            <v>63552.09</v>
          </cell>
        </row>
        <row r="20824">
          <cell r="T20824">
            <v>65727.95</v>
          </cell>
        </row>
        <row r="20825">
          <cell r="T20825">
            <v>67948.95</v>
          </cell>
        </row>
        <row r="20826">
          <cell r="T20826">
            <v>70197.45</v>
          </cell>
        </row>
        <row r="20827">
          <cell r="T20827">
            <v>72476.53</v>
          </cell>
        </row>
        <row r="20828">
          <cell r="T20828">
            <v>74829.13</v>
          </cell>
        </row>
        <row r="20829">
          <cell r="T20829">
            <v>77194.2</v>
          </cell>
        </row>
        <row r="20830">
          <cell r="T20830">
            <v>79554.600000000006</v>
          </cell>
        </row>
        <row r="20831">
          <cell r="T20831">
            <v>81908.19</v>
          </cell>
        </row>
        <row r="20832">
          <cell r="T20832">
            <v>84343.14</v>
          </cell>
        </row>
        <row r="20833">
          <cell r="T20833">
            <v>86866.95</v>
          </cell>
        </row>
        <row r="20834">
          <cell r="T20834">
            <v>89572.34</v>
          </cell>
        </row>
        <row r="20835">
          <cell r="T20835">
            <v>92390.43</v>
          </cell>
        </row>
        <row r="20836">
          <cell r="T20836">
            <v>95316.39</v>
          </cell>
        </row>
        <row r="20837">
          <cell r="T20837">
            <v>98358.34</v>
          </cell>
        </row>
        <row r="20838">
          <cell r="T20838">
            <v>101397.4</v>
          </cell>
        </row>
        <row r="20839">
          <cell r="T20839">
            <v>104445.4</v>
          </cell>
        </row>
        <row r="20840">
          <cell r="T20840">
            <v>107481.9</v>
          </cell>
        </row>
        <row r="20841">
          <cell r="T20841">
            <v>110539.5</v>
          </cell>
        </row>
        <row r="20842">
          <cell r="T20842">
            <v>113630.5</v>
          </cell>
        </row>
        <row r="20843">
          <cell r="T20843">
            <v>116776.3</v>
          </cell>
        </row>
        <row r="20844">
          <cell r="T20844">
            <v>119994.7</v>
          </cell>
        </row>
        <row r="20845">
          <cell r="T20845">
            <v>123219.1</v>
          </cell>
        </row>
        <row r="20846">
          <cell r="T20846">
            <v>126595.1</v>
          </cell>
        </row>
        <row r="20847">
          <cell r="T20847">
            <v>129992</v>
          </cell>
        </row>
        <row r="20848">
          <cell r="T20848">
            <v>133417.70000000001</v>
          </cell>
        </row>
        <row r="20849">
          <cell r="T20849">
            <v>136967.5</v>
          </cell>
        </row>
        <row r="20850">
          <cell r="T20850">
            <v>140655</v>
          </cell>
        </row>
        <row r="20851">
          <cell r="T20851">
            <v>144324.9</v>
          </cell>
        </row>
        <row r="20852">
          <cell r="T20852">
            <v>147996.4</v>
          </cell>
        </row>
        <row r="20853">
          <cell r="T20853">
            <v>151746.4</v>
          </cell>
        </row>
        <row r="20854">
          <cell r="T20854">
            <v>155433.79999999999</v>
          </cell>
        </row>
        <row r="20855">
          <cell r="T20855">
            <v>159159.6</v>
          </cell>
        </row>
        <row r="20856">
          <cell r="T20856">
            <v>163020.79999999999</v>
          </cell>
        </row>
        <row r="20857">
          <cell r="T20857">
            <v>167039.1</v>
          </cell>
        </row>
        <row r="20858">
          <cell r="T20858">
            <v>171235.1</v>
          </cell>
        </row>
        <row r="20859">
          <cell r="T20859">
            <v>175506</v>
          </cell>
        </row>
        <row r="20860">
          <cell r="T20860">
            <v>179895.5</v>
          </cell>
        </row>
        <row r="20861">
          <cell r="T20861">
            <v>184364.6</v>
          </cell>
        </row>
        <row r="20862">
          <cell r="T20862">
            <v>188848</v>
          </cell>
        </row>
        <row r="20863">
          <cell r="T20863">
            <v>193346.6</v>
          </cell>
        </row>
        <row r="20864">
          <cell r="T20864">
            <v>197864.5</v>
          </cell>
        </row>
        <row r="20865">
          <cell r="T20865">
            <v>202530.6</v>
          </cell>
        </row>
        <row r="20866">
          <cell r="T20866">
            <v>207363.9</v>
          </cell>
        </row>
        <row r="20867">
          <cell r="T20867">
            <v>212238</v>
          </cell>
        </row>
        <row r="20868">
          <cell r="T20868">
            <v>217206.1</v>
          </cell>
        </row>
        <row r="20869">
          <cell r="T20869">
            <v>222218</v>
          </cell>
        </row>
        <row r="20870">
          <cell r="T20870">
            <v>227441.3</v>
          </cell>
        </row>
        <row r="20871">
          <cell r="T20871">
            <v>232779.6</v>
          </cell>
        </row>
        <row r="20872">
          <cell r="T20872">
            <v>237996.6</v>
          </cell>
        </row>
        <row r="20873">
          <cell r="T20873">
            <v>243548.79999999999</v>
          </cell>
        </row>
        <row r="20874">
          <cell r="T20874">
            <v>249068.3</v>
          </cell>
        </row>
        <row r="20875">
          <cell r="T20875">
            <v>254713.5</v>
          </cell>
        </row>
        <row r="20876">
          <cell r="T20876">
            <v>260444.6</v>
          </cell>
        </row>
        <row r="20877">
          <cell r="T20877">
            <v>266364.09999999998</v>
          </cell>
        </row>
        <row r="20878">
          <cell r="T20878">
            <v>272390.8</v>
          </cell>
        </row>
        <row r="20879">
          <cell r="T20879">
            <v>278520.90000000002</v>
          </cell>
        </row>
        <row r="20880">
          <cell r="T20880">
            <v>284807.90000000002</v>
          </cell>
        </row>
        <row r="20881">
          <cell r="T20881">
            <v>291239.09999999998</v>
          </cell>
        </row>
        <row r="20884">
          <cell r="T20884">
            <v>2879.152</v>
          </cell>
        </row>
        <row r="20885">
          <cell r="T20885">
            <v>2916.826</v>
          </cell>
        </row>
        <row r="20886">
          <cell r="T20886">
            <v>2952.4870000000001</v>
          </cell>
        </row>
        <row r="20887">
          <cell r="T20887">
            <v>2985.9169999999999</v>
          </cell>
        </row>
        <row r="20888">
          <cell r="T20888">
            <v>3019.86</v>
          </cell>
        </row>
        <row r="20889">
          <cell r="T20889">
            <v>3053.7660000000001</v>
          </cell>
        </row>
        <row r="20890">
          <cell r="T20890">
            <v>3085.05</v>
          </cell>
        </row>
        <row r="20891">
          <cell r="T20891">
            <v>3116.2339999999999</v>
          </cell>
        </row>
        <row r="20892">
          <cell r="T20892">
            <v>3147.2550000000001</v>
          </cell>
        </row>
        <row r="20893">
          <cell r="T20893">
            <v>3175.9050000000002</v>
          </cell>
        </row>
        <row r="20894">
          <cell r="T20894">
            <v>3155.672</v>
          </cell>
        </row>
        <row r="20895">
          <cell r="T20895">
            <v>3162.712</v>
          </cell>
        </row>
        <row r="20896">
          <cell r="T20896">
            <v>3073.2379999999998</v>
          </cell>
        </row>
        <row r="20897">
          <cell r="T20897">
            <v>3045.1190000000001</v>
          </cell>
        </row>
        <row r="20898">
          <cell r="T20898">
            <v>3076.1709999999998</v>
          </cell>
        </row>
        <row r="20899">
          <cell r="T20899">
            <v>3030.212</v>
          </cell>
        </row>
        <row r="20900">
          <cell r="T20900">
            <v>3029.5630000000001</v>
          </cell>
        </row>
        <row r="20901">
          <cell r="T20901">
            <v>2908.2829999999999</v>
          </cell>
        </row>
        <row r="20902">
          <cell r="T20902">
            <v>3003.069</v>
          </cell>
        </row>
        <row r="20903">
          <cell r="T20903">
            <v>2725.422</v>
          </cell>
        </row>
        <row r="20904">
          <cell r="T20904">
            <v>2872.42</v>
          </cell>
        </row>
        <row r="20905">
          <cell r="T20905">
            <v>2783.384</v>
          </cell>
        </row>
        <row r="20906">
          <cell r="T20906">
            <v>2872.355</v>
          </cell>
        </row>
        <row r="20907">
          <cell r="T20907">
            <v>2631.875</v>
          </cell>
        </row>
        <row r="20908">
          <cell r="T20908">
            <v>2664.4029999999998</v>
          </cell>
        </row>
        <row r="20909">
          <cell r="T20909">
            <v>2787.9360000000001</v>
          </cell>
        </row>
        <row r="20910">
          <cell r="T20910">
            <v>2960.0459999999998</v>
          </cell>
        </row>
        <row r="20911">
          <cell r="T20911">
            <v>2811.7</v>
          </cell>
        </row>
        <row r="20912">
          <cell r="T20912">
            <v>2636.9369999999999</v>
          </cell>
        </row>
        <row r="20913">
          <cell r="T20913">
            <v>2752.85</v>
          </cell>
        </row>
        <row r="20914">
          <cell r="T20914">
            <v>2659.8090000000002</v>
          </cell>
        </row>
        <row r="20915">
          <cell r="T20915">
            <v>2718.0920000000001</v>
          </cell>
        </row>
        <row r="20916">
          <cell r="T20916">
            <v>2847.223</v>
          </cell>
        </row>
        <row r="20917">
          <cell r="T20917">
            <v>2616.1390000000001</v>
          </cell>
        </row>
        <row r="20918">
          <cell r="T20918">
            <v>2632.768</v>
          </cell>
        </row>
        <row r="20919">
          <cell r="T20919">
            <v>2637.6489999999999</v>
          </cell>
        </row>
        <row r="20920">
          <cell r="T20920">
            <v>2638.4079999999999</v>
          </cell>
        </row>
        <row r="20921">
          <cell r="T20921">
            <v>2715.5949999999998</v>
          </cell>
        </row>
        <row r="20922">
          <cell r="T20922">
            <v>2619.2449999999999</v>
          </cell>
        </row>
        <row r="20923">
          <cell r="T20923">
            <v>2642.3580000000002</v>
          </cell>
        </row>
        <row r="20924">
          <cell r="T20924">
            <v>2546.96</v>
          </cell>
        </row>
        <row r="20925">
          <cell r="T20925">
            <v>2534.721</v>
          </cell>
        </row>
        <row r="20926">
          <cell r="T20926">
            <v>2490.8049999999998</v>
          </cell>
        </row>
        <row r="20927">
          <cell r="T20927">
            <v>2450.84</v>
          </cell>
        </row>
        <row r="20928">
          <cell r="T20928">
            <v>2377.73</v>
          </cell>
        </row>
        <row r="20929">
          <cell r="T20929">
            <v>2456.0320000000002</v>
          </cell>
        </row>
        <row r="20930">
          <cell r="T20930">
            <v>2439.4450000000002</v>
          </cell>
        </row>
        <row r="20931">
          <cell r="T20931">
            <v>2445.73</v>
          </cell>
        </row>
        <row r="20932">
          <cell r="T20932">
            <v>2531.6039999999998</v>
          </cell>
        </row>
        <row r="20933">
          <cell r="T20933">
            <v>2620.7930000000001</v>
          </cell>
        </row>
        <row r="20934">
          <cell r="T20934">
            <v>2658.846</v>
          </cell>
        </row>
        <row r="20935">
          <cell r="T20935">
            <v>2707.569</v>
          </cell>
        </row>
        <row r="20936">
          <cell r="T20936">
            <v>2643.9670000000001</v>
          </cell>
        </row>
        <row r="20937">
          <cell r="T20937">
            <v>2723.498</v>
          </cell>
        </row>
        <row r="20938">
          <cell r="T20938">
            <v>2779.0520000000001</v>
          </cell>
        </row>
        <row r="20939">
          <cell r="T20939">
            <v>2825.6329999999998</v>
          </cell>
        </row>
        <row r="20940">
          <cell r="T20940">
            <v>2817.2539999999999</v>
          </cell>
        </row>
        <row r="20941">
          <cell r="T20941">
            <v>2821.1489999999999</v>
          </cell>
        </row>
        <row r="20942">
          <cell r="T20942">
            <v>2848.1280000000002</v>
          </cell>
        </row>
        <row r="20943">
          <cell r="T20943">
            <v>2848.0709999999999</v>
          </cell>
        </row>
        <row r="20944">
          <cell r="T20944">
            <v>2864.9409999999998</v>
          </cell>
        </row>
        <row r="20945">
          <cell r="T20945">
            <v>2823.828</v>
          </cell>
        </row>
        <row r="20946">
          <cell r="T20946">
            <v>2856.1</v>
          </cell>
        </row>
        <row r="20947">
          <cell r="T20947">
            <v>2844.1959999999999</v>
          </cell>
        </row>
        <row r="20948">
          <cell r="T20948">
            <v>2937.491</v>
          </cell>
        </row>
        <row r="20949">
          <cell r="T20949">
            <v>3037.7939999999999</v>
          </cell>
        </row>
        <row r="20950">
          <cell r="T20950">
            <v>3141.26</v>
          </cell>
        </row>
        <row r="20951">
          <cell r="T20951">
            <v>3280.5410000000002</v>
          </cell>
        </row>
        <row r="20952">
          <cell r="T20952">
            <v>3388.3510000000001</v>
          </cell>
        </row>
        <row r="20953">
          <cell r="T20953">
            <v>3448.4070000000002</v>
          </cell>
        </row>
        <row r="20954">
          <cell r="T20954">
            <v>3400.5349999999999</v>
          </cell>
        </row>
        <row r="20955">
          <cell r="T20955">
            <v>3511.7289999999998</v>
          </cell>
        </row>
        <row r="20956">
          <cell r="T20956">
            <v>3582.5479999999998</v>
          </cell>
        </row>
        <row r="20957">
          <cell r="T20957">
            <v>3773.7919999999999</v>
          </cell>
        </row>
        <row r="20958">
          <cell r="T20958">
            <v>4061.4369999999999</v>
          </cell>
        </row>
        <row r="20959">
          <cell r="T20959">
            <v>4332.7709999999997</v>
          </cell>
        </row>
        <row r="20960">
          <cell r="T20960">
            <v>4589.8440000000001</v>
          </cell>
        </row>
        <row r="20961">
          <cell r="T20961">
            <v>4830.0919999999996</v>
          </cell>
        </row>
        <row r="20962">
          <cell r="T20962">
            <v>5062.924</v>
          </cell>
        </row>
        <row r="20963">
          <cell r="T20963">
            <v>5287.7430000000004</v>
          </cell>
        </row>
        <row r="20964">
          <cell r="T20964">
            <v>5493.7039999999997</v>
          </cell>
        </row>
        <row r="20965">
          <cell r="T20965">
            <v>5725.0829999999996</v>
          </cell>
        </row>
        <row r="20966">
          <cell r="T20966">
            <v>6003.5640000000003</v>
          </cell>
        </row>
        <row r="20967">
          <cell r="T20967">
            <v>6335.4</v>
          </cell>
        </row>
        <row r="20968">
          <cell r="T20968">
            <v>6727.9870000000001</v>
          </cell>
        </row>
        <row r="20969">
          <cell r="T20969">
            <v>7175.9380000000001</v>
          </cell>
        </row>
        <row r="20970">
          <cell r="T20970">
            <v>7688.8950000000004</v>
          </cell>
        </row>
        <row r="20971">
          <cell r="T20971">
            <v>8278.3189999999995</v>
          </cell>
        </row>
        <row r="20972">
          <cell r="T20972">
            <v>8931.6479999999992</v>
          </cell>
        </row>
        <row r="20973">
          <cell r="T20973">
            <v>9630.1540000000005</v>
          </cell>
        </row>
        <row r="20974">
          <cell r="T20974">
            <v>10375.65</v>
          </cell>
        </row>
        <row r="20975">
          <cell r="T20975">
            <v>11170.63</v>
          </cell>
        </row>
        <row r="20976">
          <cell r="T20976">
            <v>12017.45</v>
          </cell>
        </row>
        <row r="20977">
          <cell r="T20977">
            <v>12918.74</v>
          </cell>
        </row>
        <row r="20978">
          <cell r="T20978">
            <v>13865.53</v>
          </cell>
        </row>
        <row r="20979">
          <cell r="T20979">
            <v>14857.96</v>
          </cell>
        </row>
        <row r="20980">
          <cell r="T20980">
            <v>15897.17</v>
          </cell>
        </row>
        <row r="20981">
          <cell r="T20981">
            <v>16984.150000000001</v>
          </cell>
        </row>
        <row r="20982">
          <cell r="T20982">
            <v>18118.62</v>
          </cell>
        </row>
        <row r="20983">
          <cell r="T20983">
            <v>19301.07</v>
          </cell>
        </row>
        <row r="20984">
          <cell r="T20984">
            <v>20533.02</v>
          </cell>
        </row>
        <row r="20985">
          <cell r="T20985">
            <v>21814.2</v>
          </cell>
        </row>
        <row r="20986">
          <cell r="T20986">
            <v>23142.78</v>
          </cell>
        </row>
        <row r="20987">
          <cell r="T20987">
            <v>24518.89</v>
          </cell>
        </row>
        <row r="20988">
          <cell r="T20988">
            <v>25962.62</v>
          </cell>
        </row>
        <row r="20989">
          <cell r="T20989">
            <v>27462.22</v>
          </cell>
        </row>
        <row r="20990">
          <cell r="T20990">
            <v>29019.4</v>
          </cell>
        </row>
        <row r="20991">
          <cell r="T20991">
            <v>30634.92</v>
          </cell>
        </row>
        <row r="20992">
          <cell r="T20992">
            <v>32309.7</v>
          </cell>
        </row>
        <row r="20993">
          <cell r="T20993">
            <v>34046.36</v>
          </cell>
        </row>
        <row r="20994">
          <cell r="T20994">
            <v>35843.78</v>
          </cell>
        </row>
        <row r="20995">
          <cell r="T20995">
            <v>37697.72</v>
          </cell>
        </row>
        <row r="20996">
          <cell r="T20996">
            <v>39609.78</v>
          </cell>
        </row>
        <row r="20997">
          <cell r="T20997">
            <v>41583.339999999997</v>
          </cell>
        </row>
        <row r="20998">
          <cell r="T20998">
            <v>43613.78</v>
          </cell>
        </row>
        <row r="20999">
          <cell r="T20999">
            <v>45721.45</v>
          </cell>
        </row>
        <row r="21000">
          <cell r="T21000">
            <v>47912.01</v>
          </cell>
        </row>
        <row r="21001">
          <cell r="T21001">
            <v>50183.39</v>
          </cell>
        </row>
        <row r="21002">
          <cell r="T21002">
            <v>52535.65</v>
          </cell>
        </row>
        <row r="21003">
          <cell r="T21003">
            <v>54974.97</v>
          </cell>
        </row>
        <row r="21004">
          <cell r="T21004">
            <v>57506.61</v>
          </cell>
        </row>
        <row r="21005">
          <cell r="T21005">
            <v>60132.32</v>
          </cell>
        </row>
        <row r="21006">
          <cell r="T21006">
            <v>62852.28</v>
          </cell>
        </row>
        <row r="21007">
          <cell r="T21007">
            <v>65663.27</v>
          </cell>
        </row>
        <row r="21008">
          <cell r="T21008">
            <v>68562.61</v>
          </cell>
        </row>
        <row r="21009">
          <cell r="T21009">
            <v>71546.720000000001</v>
          </cell>
        </row>
        <row r="21010">
          <cell r="T21010">
            <v>74616.14</v>
          </cell>
        </row>
        <row r="21011">
          <cell r="T21011">
            <v>77778.33</v>
          </cell>
        </row>
        <row r="21012">
          <cell r="T21012">
            <v>81036.5</v>
          </cell>
        </row>
        <row r="21013">
          <cell r="T21013">
            <v>84391.44</v>
          </cell>
        </row>
        <row r="21014">
          <cell r="T21014">
            <v>87844.37</v>
          </cell>
        </row>
        <row r="21015">
          <cell r="T21015">
            <v>91397.85</v>
          </cell>
        </row>
        <row r="21016">
          <cell r="T21016">
            <v>95052.95</v>
          </cell>
        </row>
        <row r="21017">
          <cell r="T21017">
            <v>98807</v>
          </cell>
        </row>
        <row r="21018">
          <cell r="T21018">
            <v>102657.9</v>
          </cell>
        </row>
        <row r="21019">
          <cell r="T21019">
            <v>106606</v>
          </cell>
        </row>
        <row r="21020">
          <cell r="T21020">
            <v>110653.5</v>
          </cell>
        </row>
        <row r="21021">
          <cell r="T21021">
            <v>114801.3</v>
          </cell>
        </row>
        <row r="21022">
          <cell r="T21022">
            <v>119052.7</v>
          </cell>
        </row>
        <row r="21023">
          <cell r="T21023">
            <v>123409.8</v>
          </cell>
        </row>
        <row r="21024">
          <cell r="T21024">
            <v>127868.1</v>
          </cell>
        </row>
        <row r="21025">
          <cell r="T21025">
            <v>132427.79999999999</v>
          </cell>
        </row>
        <row r="21026">
          <cell r="T21026">
            <v>137092.5</v>
          </cell>
        </row>
        <row r="21027">
          <cell r="T21027">
            <v>141860.9</v>
          </cell>
        </row>
        <row r="21028">
          <cell r="T21028">
            <v>146738.5</v>
          </cell>
        </row>
        <row r="21029">
          <cell r="T21029">
            <v>151725.29999999999</v>
          </cell>
        </row>
        <row r="21030">
          <cell r="T21030">
            <v>156819</v>
          </cell>
        </row>
        <row r="21031">
          <cell r="T21031">
            <v>162026.5</v>
          </cell>
        </row>
        <row r="21032">
          <cell r="T21032">
            <v>167340.70000000001</v>
          </cell>
        </row>
        <row r="21033">
          <cell r="T21033">
            <v>172755.6</v>
          </cell>
        </row>
        <row r="21034">
          <cell r="T21034">
            <v>178275.3</v>
          </cell>
        </row>
        <row r="21037">
          <cell r="T21037">
            <v>1458.65</v>
          </cell>
        </row>
        <row r="21038">
          <cell r="T21038">
            <v>1524.422</v>
          </cell>
        </row>
        <row r="21039">
          <cell r="T21039">
            <v>1553.896</v>
          </cell>
        </row>
        <row r="21040">
          <cell r="T21040">
            <v>1594.7539999999999</v>
          </cell>
        </row>
        <row r="21041">
          <cell r="T21041">
            <v>1664.575</v>
          </cell>
        </row>
        <row r="21042">
          <cell r="T21042">
            <v>1701.7370000000001</v>
          </cell>
        </row>
        <row r="21043">
          <cell r="T21043">
            <v>1743.8489999999999</v>
          </cell>
        </row>
        <row r="21044">
          <cell r="T21044">
            <v>1785.317</v>
          </cell>
        </row>
        <row r="21045">
          <cell r="T21045">
            <v>1811.5350000000001</v>
          </cell>
        </row>
        <row r="21046">
          <cell r="T21046">
            <v>1889.3440000000001</v>
          </cell>
        </row>
        <row r="21047">
          <cell r="T21047">
            <v>1922.6590000000001</v>
          </cell>
        </row>
        <row r="21048">
          <cell r="T21048">
            <v>1928.37</v>
          </cell>
        </row>
        <row r="21049">
          <cell r="T21049">
            <v>1985.2</v>
          </cell>
        </row>
        <row r="21050">
          <cell r="T21050">
            <v>1987.0650000000001</v>
          </cell>
        </row>
        <row r="21051">
          <cell r="T21051">
            <v>2085.5889999999999</v>
          </cell>
        </row>
        <row r="21052">
          <cell r="T21052">
            <v>2198.3040000000001</v>
          </cell>
        </row>
        <row r="21053">
          <cell r="T21053">
            <v>2197.4679999999998</v>
          </cell>
        </row>
        <row r="21054">
          <cell r="T21054">
            <v>2159.8409999999999</v>
          </cell>
        </row>
        <row r="21055">
          <cell r="T21055">
            <v>2163.9050000000002</v>
          </cell>
        </row>
        <row r="21056">
          <cell r="T21056">
            <v>2305.2689999999998</v>
          </cell>
        </row>
        <row r="21057">
          <cell r="T21057">
            <v>2456.9569999999999</v>
          </cell>
        </row>
        <row r="21058">
          <cell r="T21058">
            <v>2493.076</v>
          </cell>
        </row>
        <row r="21059">
          <cell r="T21059">
            <v>2466.038</v>
          </cell>
        </row>
        <row r="21060">
          <cell r="T21060">
            <v>2470.9180000000001</v>
          </cell>
        </row>
        <row r="21061">
          <cell r="T21061">
            <v>2504.9110000000001</v>
          </cell>
        </row>
        <row r="21062">
          <cell r="T21062">
            <v>2493.6280000000002</v>
          </cell>
        </row>
        <row r="21063">
          <cell r="T21063">
            <v>2430.2919999999999</v>
          </cell>
        </row>
        <row r="21064">
          <cell r="T21064">
            <v>2379.1880000000001</v>
          </cell>
        </row>
        <row r="21065">
          <cell r="T21065">
            <v>2383.4180000000001</v>
          </cell>
        </row>
        <row r="21066">
          <cell r="T21066">
            <v>2436.2809999999999</v>
          </cell>
        </row>
        <row r="21067">
          <cell r="T21067">
            <v>2369.0230000000001</v>
          </cell>
        </row>
        <row r="21068">
          <cell r="T21068">
            <v>2360.6489999999999</v>
          </cell>
        </row>
        <row r="21069">
          <cell r="T21069">
            <v>2351.0410000000002</v>
          </cell>
        </row>
        <row r="21070">
          <cell r="T21070">
            <v>2263.1970000000001</v>
          </cell>
        </row>
        <row r="21071">
          <cell r="T21071">
            <v>2247.2449999999999</v>
          </cell>
        </row>
        <row r="21072">
          <cell r="T21072">
            <v>2041.9169999999999</v>
          </cell>
        </row>
        <row r="21073">
          <cell r="T21073">
            <v>1986.434</v>
          </cell>
        </row>
        <row r="21074">
          <cell r="T21074">
            <v>1972.5409999999999</v>
          </cell>
        </row>
        <row r="21075">
          <cell r="T21075">
            <v>1955.596</v>
          </cell>
        </row>
        <row r="21076">
          <cell r="T21076">
            <v>2005.213</v>
          </cell>
        </row>
        <row r="21077">
          <cell r="T21077">
            <v>2006.6869999999999</v>
          </cell>
        </row>
        <row r="21078">
          <cell r="T21078">
            <v>1834.0830000000001</v>
          </cell>
        </row>
        <row r="21079">
          <cell r="T21079">
            <v>1657.635</v>
          </cell>
        </row>
        <row r="21080">
          <cell r="T21080">
            <v>1665.655</v>
          </cell>
        </row>
        <row r="21081">
          <cell r="T21081">
            <v>1731.625</v>
          </cell>
        </row>
        <row r="21082">
          <cell r="T21082">
            <v>1560.223</v>
          </cell>
        </row>
        <row r="21083">
          <cell r="T21083">
            <v>1171.23</v>
          </cell>
        </row>
        <row r="21084">
          <cell r="T21084">
            <v>960.16989999999998</v>
          </cell>
        </row>
        <row r="21085">
          <cell r="T21085">
            <v>942.16459999999995</v>
          </cell>
        </row>
        <row r="21086">
          <cell r="T21086">
            <v>849.96879999999999</v>
          </cell>
        </row>
        <row r="21087">
          <cell r="T21087">
            <v>858.75109999999995</v>
          </cell>
        </row>
        <row r="21088">
          <cell r="T21088">
            <v>978.60530000000006</v>
          </cell>
        </row>
        <row r="21089">
          <cell r="T21089">
            <v>1184.413</v>
          </cell>
        </row>
        <row r="21090">
          <cell r="T21090">
            <v>1236.22</v>
          </cell>
        </row>
        <row r="21091">
          <cell r="T21091">
            <v>1261.2070000000001</v>
          </cell>
        </row>
        <row r="21092">
          <cell r="T21092">
            <v>1268.556</v>
          </cell>
        </row>
        <row r="21093">
          <cell r="T21093">
            <v>1280.4459999999999</v>
          </cell>
        </row>
        <row r="21094">
          <cell r="T21094">
            <v>1346.472</v>
          </cell>
        </row>
        <row r="21095">
          <cell r="T21095">
            <v>1385.87</v>
          </cell>
        </row>
        <row r="21096">
          <cell r="T21096">
            <v>1398.2239999999999</v>
          </cell>
        </row>
        <row r="21097">
          <cell r="T21097">
            <v>1440.0820000000001</v>
          </cell>
        </row>
        <row r="21098">
          <cell r="T21098">
            <v>1496.52</v>
          </cell>
        </row>
        <row r="21099">
          <cell r="T21099">
            <v>1685.1969999999999</v>
          </cell>
        </row>
        <row r="21100">
          <cell r="T21100">
            <v>1989.4970000000001</v>
          </cell>
        </row>
        <row r="21101">
          <cell r="T21101">
            <v>2034.6189999999999</v>
          </cell>
        </row>
        <row r="21102">
          <cell r="T21102">
            <v>1582.8150000000001</v>
          </cell>
        </row>
        <row r="21103">
          <cell r="T21103">
            <v>1647.2819999999999</v>
          </cell>
        </row>
        <row r="21104">
          <cell r="T21104">
            <v>1672.7940000000001</v>
          </cell>
        </row>
        <row r="21105">
          <cell r="T21105">
            <v>1694.0840000000001</v>
          </cell>
        </row>
        <row r="21106">
          <cell r="T21106">
            <v>1745.8130000000001</v>
          </cell>
        </row>
        <row r="21107">
          <cell r="T21107">
            <v>1676.4549999999999</v>
          </cell>
        </row>
        <row r="21108">
          <cell r="T21108">
            <v>1709.9570000000001</v>
          </cell>
        </row>
        <row r="21109">
          <cell r="T21109">
            <v>1716.3630000000001</v>
          </cell>
        </row>
        <row r="21110">
          <cell r="T21110">
            <v>1737.8050000000001</v>
          </cell>
        </row>
        <row r="21111">
          <cell r="T21111">
            <v>1788.51</v>
          </cell>
        </row>
        <row r="21112">
          <cell r="T21112">
            <v>1853.482</v>
          </cell>
        </row>
        <row r="21113">
          <cell r="T21113">
            <v>1939.7560000000001</v>
          </cell>
        </row>
        <row r="21114">
          <cell r="T21114">
            <v>2054.6909999999998</v>
          </cell>
        </row>
        <row r="21115">
          <cell r="T21115">
            <v>2196.5940000000001</v>
          </cell>
        </row>
        <row r="21116">
          <cell r="T21116">
            <v>2366.384</v>
          </cell>
        </row>
        <row r="21117">
          <cell r="T21117">
            <v>2567.3029999999999</v>
          </cell>
        </row>
        <row r="21118">
          <cell r="T21118">
            <v>2802.6460000000002</v>
          </cell>
        </row>
        <row r="21119">
          <cell r="T21119">
            <v>3081.5830000000001</v>
          </cell>
        </row>
        <row r="21120">
          <cell r="T21120">
            <v>3385.6770000000001</v>
          </cell>
        </row>
        <row r="21121">
          <cell r="T21121">
            <v>3722.759</v>
          </cell>
        </row>
        <row r="21122">
          <cell r="T21122">
            <v>4095.4740000000002</v>
          </cell>
        </row>
        <row r="21123">
          <cell r="T21123">
            <v>4506.6490000000003</v>
          </cell>
        </row>
        <row r="21124">
          <cell r="T21124">
            <v>4950.8100000000004</v>
          </cell>
        </row>
        <row r="21125">
          <cell r="T21125">
            <v>5429.598</v>
          </cell>
        </row>
        <row r="21126">
          <cell r="T21126">
            <v>5939.75</v>
          </cell>
        </row>
        <row r="21127">
          <cell r="T21127">
            <v>6481.9709999999995</v>
          </cell>
        </row>
        <row r="21128">
          <cell r="T21128">
            <v>7057.3109999999997</v>
          </cell>
        </row>
        <row r="21129">
          <cell r="T21129">
            <v>7666.723</v>
          </cell>
        </row>
        <row r="21130">
          <cell r="T21130">
            <v>8311.4840000000004</v>
          </cell>
        </row>
        <row r="21131">
          <cell r="T21131">
            <v>8992.7009999999991</v>
          </cell>
        </row>
        <row r="21132">
          <cell r="T21132">
            <v>9710.7870000000003</v>
          </cell>
        </row>
        <row r="21133">
          <cell r="T21133">
            <v>10465.93</v>
          </cell>
        </row>
        <row r="21134">
          <cell r="T21134">
            <v>11258.66</v>
          </cell>
        </row>
        <row r="21135">
          <cell r="T21135">
            <v>12089.08</v>
          </cell>
        </row>
        <row r="21136">
          <cell r="T21136">
            <v>12967.91</v>
          </cell>
        </row>
        <row r="21137">
          <cell r="T21137">
            <v>13896.54</v>
          </cell>
        </row>
        <row r="21138">
          <cell r="T21138">
            <v>14876.08</v>
          </cell>
        </row>
        <row r="21139">
          <cell r="T21139">
            <v>15907.8</v>
          </cell>
        </row>
        <row r="21140">
          <cell r="T21140">
            <v>16993.71</v>
          </cell>
        </row>
        <row r="21141">
          <cell r="T21141">
            <v>18135.169999999998</v>
          </cell>
        </row>
        <row r="21142">
          <cell r="T21142">
            <v>19332.57</v>
          </cell>
        </row>
        <row r="21143">
          <cell r="T21143">
            <v>20586.89</v>
          </cell>
        </row>
        <row r="21144">
          <cell r="T21144">
            <v>21899.58</v>
          </cell>
        </row>
        <row r="21145">
          <cell r="T21145">
            <v>23272.74</v>
          </cell>
        </row>
        <row r="21146">
          <cell r="T21146">
            <v>24710.59</v>
          </cell>
        </row>
        <row r="21147">
          <cell r="T21147">
            <v>26214.33</v>
          </cell>
        </row>
        <row r="21148">
          <cell r="T21148">
            <v>27782.42</v>
          </cell>
        </row>
        <row r="21149">
          <cell r="T21149">
            <v>29415.45</v>
          </cell>
        </row>
        <row r="21150">
          <cell r="T21150">
            <v>31112.81</v>
          </cell>
        </row>
        <row r="21151">
          <cell r="T21151">
            <v>32872.239999999998</v>
          </cell>
        </row>
        <row r="21152">
          <cell r="T21152">
            <v>34696.68</v>
          </cell>
        </row>
        <row r="21153">
          <cell r="T21153">
            <v>36590.949999999997</v>
          </cell>
        </row>
        <row r="21154">
          <cell r="T21154">
            <v>38555.49</v>
          </cell>
        </row>
        <row r="21155">
          <cell r="T21155">
            <v>40594.33</v>
          </cell>
        </row>
        <row r="21156">
          <cell r="T21156">
            <v>42711.68</v>
          </cell>
        </row>
        <row r="21157">
          <cell r="T21157">
            <v>44909.09</v>
          </cell>
        </row>
        <row r="21158">
          <cell r="T21158">
            <v>47184.76</v>
          </cell>
        </row>
        <row r="21159">
          <cell r="T21159">
            <v>49534.92</v>
          </cell>
        </row>
        <row r="21160">
          <cell r="T21160">
            <v>51955.67</v>
          </cell>
        </row>
        <row r="21161">
          <cell r="T21161">
            <v>54444.56</v>
          </cell>
        </row>
        <row r="21162">
          <cell r="T21162">
            <v>57005.97</v>
          </cell>
        </row>
        <row r="21163">
          <cell r="T21163">
            <v>59644.51</v>
          </cell>
        </row>
        <row r="21164">
          <cell r="T21164">
            <v>62363.85</v>
          </cell>
        </row>
        <row r="21165">
          <cell r="T21165">
            <v>65168.71</v>
          </cell>
        </row>
        <row r="21166">
          <cell r="T21166">
            <v>68059.59</v>
          </cell>
        </row>
        <row r="21167">
          <cell r="T21167">
            <v>71036.63</v>
          </cell>
        </row>
        <row r="21168">
          <cell r="T21168">
            <v>74096.679999999993</v>
          </cell>
        </row>
        <row r="21169">
          <cell r="T21169">
            <v>77237.55</v>
          </cell>
        </row>
        <row r="21170">
          <cell r="T21170">
            <v>80460.679999999993</v>
          </cell>
        </row>
        <row r="21171">
          <cell r="T21171">
            <v>83763.820000000007</v>
          </cell>
        </row>
        <row r="21172">
          <cell r="T21172">
            <v>87148.84</v>
          </cell>
        </row>
        <row r="21173">
          <cell r="T21173">
            <v>90621.38</v>
          </cell>
        </row>
        <row r="21174">
          <cell r="T21174">
            <v>94181.54</v>
          </cell>
        </row>
        <row r="21175">
          <cell r="T21175">
            <v>97829.1</v>
          </cell>
        </row>
        <row r="21176">
          <cell r="T21176">
            <v>101569.5</v>
          </cell>
        </row>
        <row r="21177">
          <cell r="T21177">
            <v>105404.7</v>
          </cell>
        </row>
        <row r="21178">
          <cell r="T21178">
            <v>109331.5</v>
          </cell>
        </row>
        <row r="21179">
          <cell r="T21179">
            <v>113353.60000000001</v>
          </cell>
        </row>
        <row r="21180">
          <cell r="T21180">
            <v>117475.6</v>
          </cell>
        </row>
        <row r="21181">
          <cell r="T21181">
            <v>121697.60000000001</v>
          </cell>
        </row>
        <row r="21182">
          <cell r="T21182">
            <v>126014.2</v>
          </cell>
        </row>
        <row r="21183">
          <cell r="T21183">
            <v>130424.4</v>
          </cell>
        </row>
        <row r="21184">
          <cell r="T21184">
            <v>134933.9</v>
          </cell>
        </row>
        <row r="21185">
          <cell r="T21185">
            <v>139537.1</v>
          </cell>
        </row>
        <row r="21186">
          <cell r="T21186">
            <v>144235.70000000001</v>
          </cell>
        </row>
        <row r="21187">
          <cell r="T21187">
            <v>149034</v>
          </cell>
        </row>
        <row r="21188">
          <cell r="T21188">
            <v>4176.7569999999996</v>
          </cell>
        </row>
        <row r="21189">
          <cell r="T21189">
            <v>4227.0910000000003</v>
          </cell>
        </row>
        <row r="21190">
          <cell r="T21190">
            <v>4274.9110000000001</v>
          </cell>
        </row>
        <row r="21191">
          <cell r="T21191">
            <v>4351.9930000000004</v>
          </cell>
        </row>
        <row r="21192">
          <cell r="T21192">
            <v>4503.3289999999997</v>
          </cell>
        </row>
        <row r="21193">
          <cell r="T21193">
            <v>4553.8010000000004</v>
          </cell>
        </row>
        <row r="21194">
          <cell r="T21194">
            <v>4624.4650000000001</v>
          </cell>
        </row>
        <row r="21195">
          <cell r="T21195">
            <v>4699.3900000000003</v>
          </cell>
        </row>
        <row r="21196">
          <cell r="T21196">
            <v>4724.268</v>
          </cell>
        </row>
        <row r="21197">
          <cell r="T21197">
            <v>4885.6629999999996</v>
          </cell>
        </row>
        <row r="21198">
          <cell r="T21198">
            <v>5224.5540000000001</v>
          </cell>
        </row>
        <row r="21199">
          <cell r="T21199">
            <v>5183.43</v>
          </cell>
        </row>
        <row r="21200">
          <cell r="T21200">
            <v>5774.9579999999996</v>
          </cell>
        </row>
        <row r="21201">
          <cell r="T21201">
            <v>6027.192</v>
          </cell>
        </row>
        <row r="21202">
          <cell r="T21202">
            <v>6598.7960000000003</v>
          </cell>
        </row>
        <row r="21203">
          <cell r="T21203">
            <v>6685.9369999999999</v>
          </cell>
        </row>
        <row r="21204">
          <cell r="T21204">
            <v>6810.3959999999997</v>
          </cell>
        </row>
        <row r="21205">
          <cell r="T21205">
            <v>6684.826</v>
          </cell>
        </row>
        <row r="21206">
          <cell r="T21206">
            <v>6708.3320000000003</v>
          </cell>
        </row>
        <row r="21207">
          <cell r="T21207">
            <v>6973.7049999999999</v>
          </cell>
        </row>
        <row r="21208">
          <cell r="T21208">
            <v>7294.3620000000001</v>
          </cell>
        </row>
        <row r="21209">
          <cell r="T21209">
            <v>7447.6329999999998</v>
          </cell>
        </row>
        <row r="21210">
          <cell r="T21210">
            <v>7361.8760000000002</v>
          </cell>
        </row>
        <row r="21211">
          <cell r="T21211">
            <v>7425.9089999999997</v>
          </cell>
        </row>
        <row r="21212">
          <cell r="T21212">
            <v>7709.875</v>
          </cell>
        </row>
        <row r="21213">
          <cell r="T21213">
            <v>7681.2730000000001</v>
          </cell>
        </row>
        <row r="21214">
          <cell r="T21214">
            <v>7637.9769999999999</v>
          </cell>
        </row>
        <row r="21215">
          <cell r="T21215">
            <v>7393.8620000000001</v>
          </cell>
        </row>
        <row r="21216">
          <cell r="T21216">
            <v>7515.857</v>
          </cell>
        </row>
        <row r="21217">
          <cell r="T21217">
            <v>7739.3779999999997</v>
          </cell>
        </row>
        <row r="21218">
          <cell r="T21218">
            <v>7659.2510000000002</v>
          </cell>
        </row>
        <row r="21219">
          <cell r="T21219">
            <v>7561.4229999999998</v>
          </cell>
        </row>
        <row r="21220">
          <cell r="T21220">
            <v>7369.4870000000001</v>
          </cell>
        </row>
        <row r="21221">
          <cell r="T21221">
            <v>7069.335</v>
          </cell>
        </row>
        <row r="21222">
          <cell r="T21222">
            <v>6866.4530000000004</v>
          </cell>
        </row>
        <row r="21223">
          <cell r="T21223">
            <v>6696.8530000000001</v>
          </cell>
        </row>
        <row r="21224">
          <cell r="T21224">
            <v>6775.991</v>
          </cell>
        </row>
        <row r="21225">
          <cell r="T21225">
            <v>6758.357</v>
          </cell>
        </row>
        <row r="21226">
          <cell r="T21226">
            <v>6562.7979999999998</v>
          </cell>
        </row>
        <row r="21227">
          <cell r="T21227">
            <v>6444.3209999999999</v>
          </cell>
        </row>
        <row r="21228">
          <cell r="T21228">
            <v>6388.6509999999998</v>
          </cell>
        </row>
        <row r="21229">
          <cell r="T21229">
            <v>6531.6090000000004</v>
          </cell>
        </row>
        <row r="21230">
          <cell r="T21230">
            <v>6946.2120000000004</v>
          </cell>
        </row>
        <row r="21231">
          <cell r="T21231">
            <v>6666.0379999999996</v>
          </cell>
        </row>
        <row r="21232">
          <cell r="T21232">
            <v>6707.634</v>
          </cell>
        </row>
        <row r="21233">
          <cell r="T21233">
            <v>6828.7110000000002</v>
          </cell>
        </row>
        <row r="21234">
          <cell r="T21234">
            <v>6896.116</v>
          </cell>
        </row>
        <row r="21235">
          <cell r="T21235">
            <v>7039.7529999999997</v>
          </cell>
        </row>
        <row r="21236">
          <cell r="T21236">
            <v>7130.27</v>
          </cell>
        </row>
        <row r="21237">
          <cell r="T21237">
            <v>7235.2240000000002</v>
          </cell>
        </row>
        <row r="21238">
          <cell r="T21238">
            <v>7359.5559999999996</v>
          </cell>
        </row>
        <row r="21239">
          <cell r="T21239">
            <v>7415.2070000000003</v>
          </cell>
        </row>
        <row r="21240">
          <cell r="T21240">
            <v>7791.5550000000003</v>
          </cell>
        </row>
        <row r="21241">
          <cell r="T21241">
            <v>7943.5529999999999</v>
          </cell>
        </row>
        <row r="21242">
          <cell r="T21242">
            <v>8343.0959999999995</v>
          </cell>
        </row>
        <row r="21243">
          <cell r="T21243">
            <v>8594.9449999999997</v>
          </cell>
        </row>
        <row r="21244">
          <cell r="T21244">
            <v>8784.0820000000003</v>
          </cell>
        </row>
        <row r="21245">
          <cell r="T21245">
            <v>8944.1149999999998</v>
          </cell>
        </row>
        <row r="21246">
          <cell r="T21246">
            <v>9015.4290000000001</v>
          </cell>
        </row>
        <row r="21247">
          <cell r="T21247">
            <v>8877.9940000000006</v>
          </cell>
        </row>
        <row r="21248">
          <cell r="T21248">
            <v>9245.2729999999992</v>
          </cell>
        </row>
        <row r="21249">
          <cell r="T21249">
            <v>9545.4789999999994</v>
          </cell>
        </row>
        <row r="21250">
          <cell r="T21250">
            <v>9854.4380000000001</v>
          </cell>
        </row>
        <row r="21251">
          <cell r="T21251">
            <v>10226.85</v>
          </cell>
        </row>
        <row r="21252">
          <cell r="T21252">
            <v>10659.15</v>
          </cell>
        </row>
        <row r="21253">
          <cell r="T21253">
            <v>10914.1</v>
          </cell>
        </row>
        <row r="21254">
          <cell r="T21254">
            <v>10717.64</v>
          </cell>
        </row>
        <row r="21255">
          <cell r="T21255">
            <v>10411.44</v>
          </cell>
        </row>
        <row r="21256">
          <cell r="T21256">
            <v>10325.530000000001</v>
          </cell>
        </row>
        <row r="21257">
          <cell r="T21257">
            <v>10050.06</v>
          </cell>
        </row>
        <row r="21258">
          <cell r="T21258">
            <v>9074.36</v>
          </cell>
        </row>
        <row r="21259">
          <cell r="T21259">
            <v>9147.64</v>
          </cell>
        </row>
        <row r="21260">
          <cell r="T21260">
            <v>9254.7199999999993</v>
          </cell>
        </row>
        <row r="21261">
          <cell r="T21261">
            <v>9385.6679999999997</v>
          </cell>
        </row>
        <row r="21262">
          <cell r="T21262">
            <v>9466.4349999999995</v>
          </cell>
        </row>
        <row r="21263">
          <cell r="T21263">
            <v>9567.152</v>
          </cell>
        </row>
        <row r="21264">
          <cell r="T21264">
            <v>9734.241</v>
          </cell>
        </row>
        <row r="21265">
          <cell r="T21265">
            <v>9982.8459999999995</v>
          </cell>
        </row>
        <row r="21266">
          <cell r="T21266">
            <v>10318.01</v>
          </cell>
        </row>
        <row r="21267">
          <cell r="T21267">
            <v>10748.22</v>
          </cell>
        </row>
        <row r="21268">
          <cell r="T21268">
            <v>11270.04</v>
          </cell>
        </row>
        <row r="21269">
          <cell r="T21269">
            <v>11776.67</v>
          </cell>
        </row>
        <row r="21270">
          <cell r="T21270">
            <v>12318.48</v>
          </cell>
        </row>
        <row r="21271">
          <cell r="T21271">
            <v>12895.94</v>
          </cell>
        </row>
        <row r="21272">
          <cell r="T21272">
            <v>13511.97</v>
          </cell>
        </row>
        <row r="21273">
          <cell r="T21273">
            <v>14166.32</v>
          </cell>
        </row>
        <row r="21274">
          <cell r="T21274">
            <v>14859.4</v>
          </cell>
        </row>
        <row r="21275">
          <cell r="T21275">
            <v>15580.23</v>
          </cell>
        </row>
        <row r="21276">
          <cell r="T21276">
            <v>16326.59</v>
          </cell>
        </row>
        <row r="21277">
          <cell r="T21277">
            <v>17087.18</v>
          </cell>
        </row>
        <row r="21278">
          <cell r="T21278">
            <v>17860.79</v>
          </cell>
        </row>
        <row r="21279">
          <cell r="T21279">
            <v>18647.25</v>
          </cell>
        </row>
        <row r="21280">
          <cell r="T21280">
            <v>19443.63</v>
          </cell>
        </row>
        <row r="21281">
          <cell r="T21281">
            <v>20249.05</v>
          </cell>
        </row>
        <row r="21282">
          <cell r="T21282">
            <v>21063.53</v>
          </cell>
        </row>
        <row r="21283">
          <cell r="T21283">
            <v>21881.25</v>
          </cell>
        </row>
        <row r="21284">
          <cell r="T21284">
            <v>22704</v>
          </cell>
        </row>
        <row r="21285">
          <cell r="T21285">
            <v>23543.55</v>
          </cell>
        </row>
        <row r="21286">
          <cell r="T21286">
            <v>24402.84</v>
          </cell>
        </row>
        <row r="21287">
          <cell r="T21287">
            <v>25299.66</v>
          </cell>
        </row>
        <row r="21288">
          <cell r="T21288">
            <v>26242.3</v>
          </cell>
        </row>
        <row r="21289">
          <cell r="T21289">
            <v>27231.48</v>
          </cell>
        </row>
        <row r="21290">
          <cell r="T21290">
            <v>28257.74</v>
          </cell>
        </row>
        <row r="21291">
          <cell r="T21291">
            <v>29313.67</v>
          </cell>
        </row>
        <row r="21292">
          <cell r="T21292">
            <v>30395.97</v>
          </cell>
        </row>
        <row r="21293">
          <cell r="T21293">
            <v>31504.58</v>
          </cell>
        </row>
        <row r="21294">
          <cell r="T21294">
            <v>32643.95</v>
          </cell>
        </row>
        <row r="21295">
          <cell r="T21295">
            <v>33821.300000000003</v>
          </cell>
        </row>
        <row r="21296">
          <cell r="T21296">
            <v>35040.839999999997</v>
          </cell>
        </row>
        <row r="21297">
          <cell r="T21297">
            <v>36298.980000000003</v>
          </cell>
        </row>
        <row r="21298">
          <cell r="T21298">
            <v>37591.82</v>
          </cell>
        </row>
        <row r="21299">
          <cell r="T21299">
            <v>38915.160000000003</v>
          </cell>
        </row>
        <row r="21300">
          <cell r="T21300">
            <v>40264.68</v>
          </cell>
        </row>
        <row r="21301">
          <cell r="T21301">
            <v>41635.22</v>
          </cell>
        </row>
        <row r="21302">
          <cell r="T21302">
            <v>43027.77</v>
          </cell>
        </row>
        <row r="21303">
          <cell r="T21303">
            <v>44445.81</v>
          </cell>
        </row>
        <row r="21304">
          <cell r="T21304">
            <v>45892.54</v>
          </cell>
        </row>
        <row r="21305">
          <cell r="T21305">
            <v>47368.57</v>
          </cell>
        </row>
        <row r="21306">
          <cell r="T21306">
            <v>48878.6</v>
          </cell>
        </row>
        <row r="21307">
          <cell r="T21307">
            <v>50424.79</v>
          </cell>
        </row>
        <row r="21308">
          <cell r="T21308">
            <v>52006.22</v>
          </cell>
        </row>
        <row r="21309">
          <cell r="T21309">
            <v>53623.45</v>
          </cell>
        </row>
        <row r="21310">
          <cell r="T21310">
            <v>55278.12</v>
          </cell>
        </row>
        <row r="21311">
          <cell r="T21311">
            <v>56968.95</v>
          </cell>
        </row>
        <row r="21312">
          <cell r="T21312">
            <v>58691.93</v>
          </cell>
        </row>
        <row r="21313">
          <cell r="T21313">
            <v>60447.48</v>
          </cell>
        </row>
        <row r="21314">
          <cell r="T21314">
            <v>62237.7</v>
          </cell>
        </row>
        <row r="21315">
          <cell r="T21315">
            <v>64064.35</v>
          </cell>
        </row>
        <row r="21316">
          <cell r="T21316">
            <v>65929.39</v>
          </cell>
        </row>
        <row r="21317">
          <cell r="T21317">
            <v>67829.240000000005</v>
          </cell>
        </row>
        <row r="21318">
          <cell r="T21318">
            <v>69765.52</v>
          </cell>
        </row>
        <row r="21319">
          <cell r="T21319">
            <v>71740.44</v>
          </cell>
        </row>
        <row r="21320">
          <cell r="T21320">
            <v>73751.3</v>
          </cell>
        </row>
        <row r="21321">
          <cell r="T21321">
            <v>75798.53</v>
          </cell>
        </row>
        <row r="21322">
          <cell r="T21322">
            <v>77885.17</v>
          </cell>
        </row>
        <row r="21323">
          <cell r="T21323">
            <v>80011.149999999994</v>
          </cell>
        </row>
        <row r="21324">
          <cell r="T21324">
            <v>82178.44</v>
          </cell>
        </row>
        <row r="21325">
          <cell r="T21325">
            <v>84390.2</v>
          </cell>
        </row>
        <row r="21326">
          <cell r="T21326">
            <v>86641.73</v>
          </cell>
        </row>
        <row r="21327">
          <cell r="T21327">
            <v>88932.79</v>
          </cell>
        </row>
        <row r="21328">
          <cell r="T21328">
            <v>91266.64</v>
          </cell>
        </row>
        <row r="21329">
          <cell r="T21329">
            <v>93637.88</v>
          </cell>
        </row>
        <row r="21330">
          <cell r="T21330">
            <v>96049.98</v>
          </cell>
        </row>
        <row r="21331">
          <cell r="T21331">
            <v>98503</v>
          </cell>
        </row>
        <row r="21332">
          <cell r="T21332">
            <v>101002.9</v>
          </cell>
        </row>
        <row r="21333">
          <cell r="T21333">
            <v>103547.5</v>
          </cell>
        </row>
        <row r="21334">
          <cell r="T21334">
            <v>106134.8</v>
          </cell>
        </row>
        <row r="21335">
          <cell r="T21335">
            <v>108767.1</v>
          </cell>
        </row>
        <row r="21336">
          <cell r="T21336">
            <v>111441.8</v>
          </cell>
        </row>
        <row r="21337">
          <cell r="T21337">
            <v>114163</v>
          </cell>
        </row>
        <row r="21338">
          <cell r="T21338">
            <v>116932</v>
          </cell>
        </row>
        <row r="21341">
          <cell r="T21341">
            <v>3511.43</v>
          </cell>
        </row>
        <row r="21342">
          <cell r="T21342">
            <v>3585.6260000000002</v>
          </cell>
        </row>
        <row r="21343">
          <cell r="T21343">
            <v>3665.8809999999999</v>
          </cell>
        </row>
        <row r="21344">
          <cell r="T21344">
            <v>3738.1930000000002</v>
          </cell>
        </row>
        <row r="21345">
          <cell r="T21345">
            <v>3815.797</v>
          </cell>
        </row>
        <row r="21346">
          <cell r="T21346">
            <v>3894.4679999999998</v>
          </cell>
        </row>
        <row r="21347">
          <cell r="T21347">
            <v>4188.9750000000004</v>
          </cell>
        </row>
        <row r="21348">
          <cell r="T21348">
            <v>4018.6060000000002</v>
          </cell>
        </row>
        <row r="21349">
          <cell r="T21349">
            <v>4067.4740000000002</v>
          </cell>
        </row>
        <row r="21350">
          <cell r="T21350">
            <v>4422.174</v>
          </cell>
        </row>
        <row r="21351">
          <cell r="T21351">
            <v>4375.5950000000003</v>
          </cell>
        </row>
        <row r="21352">
          <cell r="T21352">
            <v>4249.7349999999997</v>
          </cell>
        </row>
        <row r="21353">
          <cell r="T21353">
            <v>4410.2030000000004</v>
          </cell>
        </row>
        <row r="21354">
          <cell r="T21354">
            <v>4157.8459999999995</v>
          </cell>
        </row>
        <row r="21355">
          <cell r="T21355">
            <v>3987.9110000000001</v>
          </cell>
        </row>
        <row r="21356">
          <cell r="T21356">
            <v>4128.7</v>
          </cell>
        </row>
        <row r="21357">
          <cell r="T21357">
            <v>3859.1089999999999</v>
          </cell>
        </row>
        <row r="21358">
          <cell r="T21358">
            <v>3792.413</v>
          </cell>
        </row>
        <row r="21359">
          <cell r="T21359">
            <v>3745.529</v>
          </cell>
        </row>
        <row r="21360">
          <cell r="T21360">
            <v>3677.221</v>
          </cell>
        </row>
        <row r="21361">
          <cell r="T21361">
            <v>3770.9279999999999</v>
          </cell>
        </row>
        <row r="21362">
          <cell r="T21362">
            <v>3732.067</v>
          </cell>
        </row>
        <row r="21363">
          <cell r="T21363">
            <v>3428.846</v>
          </cell>
        </row>
        <row r="21364">
          <cell r="T21364">
            <v>3338.1190000000001</v>
          </cell>
        </row>
        <row r="21365">
          <cell r="T21365">
            <v>3596.6559999999999</v>
          </cell>
        </row>
        <row r="21366">
          <cell r="T21366">
            <v>4020.7829999999999</v>
          </cell>
        </row>
        <row r="21367">
          <cell r="T21367">
            <v>4528.7</v>
          </cell>
        </row>
        <row r="21368">
          <cell r="T21368">
            <v>4642.0190000000002</v>
          </cell>
        </row>
        <row r="21369">
          <cell r="T21369">
            <v>4212.9620000000004</v>
          </cell>
        </row>
        <row r="21370">
          <cell r="T21370">
            <v>3861.3130000000001</v>
          </cell>
        </row>
        <row r="21371">
          <cell r="T21371">
            <v>3820.03</v>
          </cell>
        </row>
        <row r="21372">
          <cell r="T21372">
            <v>3920.9740000000002</v>
          </cell>
        </row>
        <row r="21373">
          <cell r="T21373">
            <v>3942.1990000000001</v>
          </cell>
        </row>
        <row r="21374">
          <cell r="T21374">
            <v>3751.1819999999998</v>
          </cell>
        </row>
        <row r="21375">
          <cell r="T21375">
            <v>3423.402</v>
          </cell>
        </row>
        <row r="21376">
          <cell r="T21376">
            <v>3293.01</v>
          </cell>
        </row>
        <row r="21377">
          <cell r="T21377">
            <v>3508.4319999999998</v>
          </cell>
        </row>
        <row r="21378">
          <cell r="T21378">
            <v>3623.67</v>
          </cell>
        </row>
        <row r="21379">
          <cell r="T21379">
            <v>3666.1320000000001</v>
          </cell>
        </row>
        <row r="21380">
          <cell r="T21380">
            <v>3601.915</v>
          </cell>
        </row>
        <row r="21381">
          <cell r="T21381">
            <v>3510.8649999999998</v>
          </cell>
        </row>
        <row r="21382">
          <cell r="T21382">
            <v>3623.5459999999998</v>
          </cell>
        </row>
        <row r="21383">
          <cell r="T21383">
            <v>3682.4319999999998</v>
          </cell>
        </row>
        <row r="21384">
          <cell r="T21384">
            <v>3644.0279999999998</v>
          </cell>
        </row>
        <row r="21385">
          <cell r="T21385">
            <v>3640.92</v>
          </cell>
        </row>
        <row r="21386">
          <cell r="T21386">
            <v>3839.1</v>
          </cell>
        </row>
        <row r="21387">
          <cell r="T21387">
            <v>3936.375</v>
          </cell>
        </row>
        <row r="21388">
          <cell r="T21388">
            <v>4070.79</v>
          </cell>
        </row>
        <row r="21389">
          <cell r="T21389">
            <v>4304.3289999999997</v>
          </cell>
        </row>
        <row r="21390">
          <cell r="T21390">
            <v>4383.4520000000002</v>
          </cell>
        </row>
        <row r="21391">
          <cell r="T21391">
            <v>4637.8310000000001</v>
          </cell>
        </row>
        <row r="21392">
          <cell r="T21392">
            <v>5013.5510000000004</v>
          </cell>
        </row>
        <row r="21393">
          <cell r="T21393">
            <v>5175.598</v>
          </cell>
        </row>
        <row r="21394">
          <cell r="T21394">
            <v>5359.52</v>
          </cell>
        </row>
        <row r="21395">
          <cell r="T21395">
            <v>5493.9139999999998</v>
          </cell>
        </row>
        <row r="21396">
          <cell r="T21396">
            <v>5665.8810000000003</v>
          </cell>
        </row>
        <row r="21397">
          <cell r="T21397">
            <v>5900.0709999999999</v>
          </cell>
        </row>
        <row r="21398">
          <cell r="T21398">
            <v>6103.4380000000001</v>
          </cell>
        </row>
        <row r="21399">
          <cell r="T21399">
            <v>6203.5789999999997</v>
          </cell>
        </row>
        <row r="21400">
          <cell r="T21400">
            <v>5903.2709999999997</v>
          </cell>
        </row>
        <row r="21401">
          <cell r="T21401">
            <v>5995.4549999999999</v>
          </cell>
        </row>
        <row r="21402">
          <cell r="T21402">
            <v>5670.9059999999999</v>
          </cell>
        </row>
        <row r="21403">
          <cell r="T21403">
            <v>4597.0810000000001</v>
          </cell>
        </row>
        <row r="21404">
          <cell r="T21404">
            <v>4575.6289999999999</v>
          </cell>
        </row>
        <row r="21405">
          <cell r="T21405">
            <v>4674.7240000000002</v>
          </cell>
        </row>
        <row r="21406">
          <cell r="T21406">
            <v>4787.1490000000003</v>
          </cell>
        </row>
        <row r="21407">
          <cell r="T21407">
            <v>4893.3459999999995</v>
          </cell>
        </row>
        <row r="21408">
          <cell r="T21408">
            <v>4813.84</v>
          </cell>
        </row>
        <row r="21409">
          <cell r="T21409">
            <v>4592.4160000000002</v>
          </cell>
        </row>
        <row r="21410">
          <cell r="T21410">
            <v>4371.7969999999996</v>
          </cell>
        </row>
        <row r="21411">
          <cell r="T21411">
            <v>4113.558</v>
          </cell>
        </row>
        <row r="21412">
          <cell r="T21412">
            <v>4036.5390000000002</v>
          </cell>
        </row>
        <row r="21413">
          <cell r="T21413">
            <v>3929.6930000000002</v>
          </cell>
        </row>
        <row r="21414">
          <cell r="T21414">
            <v>3937.4169999999999</v>
          </cell>
        </row>
        <row r="21415">
          <cell r="T21415">
            <v>4059.3040000000001</v>
          </cell>
        </row>
        <row r="21416">
          <cell r="T21416">
            <v>4039.5859999999998</v>
          </cell>
        </row>
        <row r="21417">
          <cell r="T21417">
            <v>4059.4760000000001</v>
          </cell>
        </row>
        <row r="21418">
          <cell r="T21418">
            <v>4098.1480000000001</v>
          </cell>
        </row>
        <row r="21419">
          <cell r="T21419">
            <v>4131.7510000000002</v>
          </cell>
        </row>
        <row r="21420">
          <cell r="T21420">
            <v>4196.2110000000002</v>
          </cell>
        </row>
        <row r="21421">
          <cell r="T21421">
            <v>4264.4809999999998</v>
          </cell>
        </row>
        <row r="21422">
          <cell r="T21422">
            <v>4347.5240000000003</v>
          </cell>
        </row>
        <row r="21423">
          <cell r="T21423">
            <v>4436.4769999999999</v>
          </cell>
        </row>
        <row r="21424">
          <cell r="T21424">
            <v>4530.6379999999999</v>
          </cell>
        </row>
        <row r="21425">
          <cell r="T21425">
            <v>4629.3590000000004</v>
          </cell>
        </row>
        <row r="21426">
          <cell r="T21426">
            <v>4734.0990000000002</v>
          </cell>
        </row>
        <row r="21427">
          <cell r="T21427">
            <v>4844.2240000000002</v>
          </cell>
        </row>
        <row r="21428">
          <cell r="T21428">
            <v>4957.3909999999996</v>
          </cell>
        </row>
        <row r="21429">
          <cell r="T21429">
            <v>5074.2809999999999</v>
          </cell>
        </row>
        <row r="21430">
          <cell r="T21430">
            <v>5194.9610000000002</v>
          </cell>
        </row>
        <row r="21431">
          <cell r="T21431">
            <v>5319.3509999999997</v>
          </cell>
        </row>
        <row r="21432">
          <cell r="T21432">
            <v>5447.6109999999999</v>
          </cell>
        </row>
        <row r="21433">
          <cell r="T21433">
            <v>5580.0479999999998</v>
          </cell>
        </row>
        <row r="21434">
          <cell r="T21434">
            <v>5716.4629999999997</v>
          </cell>
        </row>
        <row r="21435">
          <cell r="T21435">
            <v>5865.652</v>
          </cell>
        </row>
        <row r="21436">
          <cell r="T21436">
            <v>6027.83</v>
          </cell>
        </row>
        <row r="21437">
          <cell r="T21437">
            <v>6203.2510000000002</v>
          </cell>
        </row>
        <row r="21438">
          <cell r="T21438">
            <v>6422.9579999999996</v>
          </cell>
        </row>
        <row r="21439">
          <cell r="T21439">
            <v>6680.96</v>
          </cell>
        </row>
        <row r="21440">
          <cell r="T21440">
            <v>6982.8639999999996</v>
          </cell>
        </row>
        <row r="21441">
          <cell r="T21441">
            <v>7334.6610000000001</v>
          </cell>
        </row>
        <row r="21442">
          <cell r="T21442">
            <v>7743.24</v>
          </cell>
        </row>
        <row r="21443">
          <cell r="T21443">
            <v>8217.8080000000009</v>
          </cell>
        </row>
        <row r="21444">
          <cell r="T21444">
            <v>8768.6149999999998</v>
          </cell>
        </row>
        <row r="21445">
          <cell r="T21445">
            <v>9367.3829999999998</v>
          </cell>
        </row>
        <row r="21446">
          <cell r="T21446">
            <v>10004.27</v>
          </cell>
        </row>
        <row r="21447">
          <cell r="T21447">
            <v>10681.28</v>
          </cell>
        </row>
        <row r="21448">
          <cell r="T21448">
            <v>11393.52</v>
          </cell>
        </row>
        <row r="21449">
          <cell r="T21449">
            <v>12142.2</v>
          </cell>
        </row>
        <row r="21450">
          <cell r="T21450">
            <v>12928.25</v>
          </cell>
        </row>
        <row r="21451">
          <cell r="T21451">
            <v>13752.4</v>
          </cell>
        </row>
        <row r="21452">
          <cell r="T21452">
            <v>14612.69</v>
          </cell>
        </row>
        <row r="21453">
          <cell r="T21453">
            <v>15506.75</v>
          </cell>
        </row>
        <row r="21454">
          <cell r="T21454">
            <v>16433.54</v>
          </cell>
        </row>
        <row r="21455">
          <cell r="T21455">
            <v>17392.29</v>
          </cell>
        </row>
        <row r="21456">
          <cell r="T21456">
            <v>18384.330000000002</v>
          </cell>
        </row>
        <row r="21457">
          <cell r="T21457">
            <v>19413.97</v>
          </cell>
        </row>
        <row r="21458">
          <cell r="T21458">
            <v>20499.509999999998</v>
          </cell>
        </row>
        <row r="21459">
          <cell r="T21459">
            <v>21640.89</v>
          </cell>
        </row>
        <row r="21460">
          <cell r="T21460">
            <v>22836.14</v>
          </cell>
        </row>
        <row r="21461">
          <cell r="T21461">
            <v>24085.24</v>
          </cell>
        </row>
        <row r="21462">
          <cell r="T21462">
            <v>25386.39</v>
          </cell>
        </row>
        <row r="21463">
          <cell r="T21463">
            <v>26738.07</v>
          </cell>
        </row>
        <row r="21464">
          <cell r="T21464">
            <v>28142.54</v>
          </cell>
        </row>
        <row r="21465">
          <cell r="T21465">
            <v>29603.82</v>
          </cell>
        </row>
        <row r="21466">
          <cell r="T21466">
            <v>31127.03</v>
          </cell>
        </row>
        <row r="21467">
          <cell r="T21467">
            <v>32714.82</v>
          </cell>
        </row>
        <row r="21468">
          <cell r="T21468">
            <v>34367.49</v>
          </cell>
        </row>
        <row r="21469">
          <cell r="T21469">
            <v>36085.230000000003</v>
          </cell>
        </row>
        <row r="21470">
          <cell r="T21470">
            <v>37868.47</v>
          </cell>
        </row>
        <row r="21471">
          <cell r="T21471">
            <v>39717.949999999997</v>
          </cell>
        </row>
        <row r="21472">
          <cell r="T21472">
            <v>41632.21</v>
          </cell>
        </row>
        <row r="21473">
          <cell r="T21473">
            <v>43611.81</v>
          </cell>
        </row>
        <row r="21474">
          <cell r="T21474">
            <v>45658.559999999998</v>
          </cell>
        </row>
        <row r="21475">
          <cell r="T21475">
            <v>47772.55</v>
          </cell>
        </row>
        <row r="21476">
          <cell r="T21476">
            <v>49953.89</v>
          </cell>
        </row>
        <row r="21477">
          <cell r="T21477">
            <v>52205.58</v>
          </cell>
        </row>
        <row r="21478">
          <cell r="T21478">
            <v>54527.86</v>
          </cell>
        </row>
        <row r="21479">
          <cell r="T21479">
            <v>56917.82</v>
          </cell>
        </row>
        <row r="21480">
          <cell r="T21480">
            <v>59374.7</v>
          </cell>
        </row>
        <row r="21481">
          <cell r="T21481">
            <v>61901.26</v>
          </cell>
        </row>
        <row r="21482">
          <cell r="T21482">
            <v>64500.63</v>
          </cell>
        </row>
        <row r="21483">
          <cell r="T21483">
            <v>67171.16</v>
          </cell>
        </row>
        <row r="21484">
          <cell r="T21484">
            <v>69912.850000000006</v>
          </cell>
        </row>
        <row r="21485">
          <cell r="T21485">
            <v>72726.7</v>
          </cell>
        </row>
        <row r="21486">
          <cell r="T21486">
            <v>75612.81</v>
          </cell>
        </row>
        <row r="21487">
          <cell r="T21487">
            <v>78572.78</v>
          </cell>
        </row>
        <row r="21488">
          <cell r="T21488">
            <v>81605.16</v>
          </cell>
        </row>
        <row r="21489">
          <cell r="T21489">
            <v>84706.58</v>
          </cell>
        </row>
        <row r="21490">
          <cell r="T21490">
            <v>87879.23</v>
          </cell>
        </row>
        <row r="21491">
          <cell r="T21491">
            <v>91123.42</v>
          </cell>
        </row>
        <row r="21494">
          <cell r="T21494">
            <v>1144.587</v>
          </cell>
        </row>
        <row r="21495">
          <cell r="T21495">
            <v>1182.173</v>
          </cell>
        </row>
        <row r="21496">
          <cell r="T21496">
            <v>1193.7170000000001</v>
          </cell>
        </row>
        <row r="21497">
          <cell r="T21497">
            <v>1215.058</v>
          </cell>
        </row>
        <row r="21498">
          <cell r="T21498">
            <v>1258.3320000000001</v>
          </cell>
        </row>
        <row r="21499">
          <cell r="T21499">
            <v>1272.173</v>
          </cell>
        </row>
        <row r="21500">
          <cell r="T21500">
            <v>1293.328</v>
          </cell>
        </row>
        <row r="21501">
          <cell r="T21501">
            <v>1314.521</v>
          </cell>
        </row>
        <row r="21502">
          <cell r="T21502">
            <v>1322.4829999999999</v>
          </cell>
        </row>
        <row r="21503">
          <cell r="T21503">
            <v>1369.605</v>
          </cell>
        </row>
        <row r="21504">
          <cell r="T21504">
            <v>1525.46</v>
          </cell>
        </row>
        <row r="21505">
          <cell r="T21505">
            <v>1686.3910000000001</v>
          </cell>
        </row>
        <row r="21506">
          <cell r="T21506">
            <v>2003.163</v>
          </cell>
        </row>
        <row r="21507">
          <cell r="T21507">
            <v>2075.8159999999998</v>
          </cell>
        </row>
        <row r="21508">
          <cell r="T21508">
            <v>2329.6979999999999</v>
          </cell>
        </row>
        <row r="21509">
          <cell r="T21509">
            <v>2629.82</v>
          </cell>
        </row>
        <row r="21510">
          <cell r="T21510">
            <v>2670.8009999999999</v>
          </cell>
        </row>
        <row r="21511">
          <cell r="T21511">
            <v>2843.5509999999999</v>
          </cell>
        </row>
        <row r="21512">
          <cell r="T21512">
            <v>2634.0590000000002</v>
          </cell>
        </row>
        <row r="21513">
          <cell r="T21513">
            <v>2664.2049999999999</v>
          </cell>
        </row>
        <row r="21514">
          <cell r="T21514">
            <v>3353.424</v>
          </cell>
        </row>
        <row r="21515">
          <cell r="T21515">
            <v>3704.9059999999999</v>
          </cell>
        </row>
        <row r="21516">
          <cell r="T21516">
            <v>3794.1030000000001</v>
          </cell>
        </row>
        <row r="21517">
          <cell r="T21517">
            <v>4017.116</v>
          </cell>
        </row>
        <row r="21518">
          <cell r="T21518">
            <v>4123.3540000000003</v>
          </cell>
        </row>
        <row r="21519">
          <cell r="T21519">
            <v>4555.3500000000004</v>
          </cell>
        </row>
        <row r="21520">
          <cell r="T21520">
            <v>4322.3220000000001</v>
          </cell>
        </row>
        <row r="21521">
          <cell r="T21521">
            <v>4228.8190000000004</v>
          </cell>
        </row>
        <row r="21522">
          <cell r="T21522">
            <v>4148.0240000000003</v>
          </cell>
        </row>
        <row r="21523">
          <cell r="T21523">
            <v>4137.2470000000003</v>
          </cell>
        </row>
        <row r="21524">
          <cell r="T21524">
            <v>3847.337</v>
          </cell>
        </row>
        <row r="21525">
          <cell r="T21525">
            <v>3974.0149999999999</v>
          </cell>
        </row>
        <row r="21526">
          <cell r="T21526">
            <v>3893.6889999999999</v>
          </cell>
        </row>
        <row r="21527">
          <cell r="T21527">
            <v>3740.2310000000002</v>
          </cell>
        </row>
        <row r="21528">
          <cell r="T21528">
            <v>3701.7460000000001</v>
          </cell>
        </row>
        <row r="21529">
          <cell r="T21529">
            <v>3644.105</v>
          </cell>
        </row>
        <row r="21530">
          <cell r="T21530">
            <v>4174.8100000000004</v>
          </cell>
        </row>
        <row r="21531">
          <cell r="T21531">
            <v>4439.0929999999998</v>
          </cell>
        </row>
        <row r="21532">
          <cell r="T21532">
            <v>4620.0460000000003</v>
          </cell>
        </row>
        <row r="21533">
          <cell r="T21533">
            <v>4897.732</v>
          </cell>
        </row>
        <row r="21534">
          <cell r="T21534">
            <v>5223.6769999999997</v>
          </cell>
        </row>
        <row r="21535">
          <cell r="T21535">
            <v>5171.9790000000003</v>
          </cell>
        </row>
        <row r="21536">
          <cell r="T21536">
            <v>5204.7139999999999</v>
          </cell>
        </row>
        <row r="21537">
          <cell r="T21537">
            <v>5240.87</v>
          </cell>
        </row>
        <row r="21538">
          <cell r="T21538">
            <v>5248.8670000000002</v>
          </cell>
        </row>
        <row r="21539">
          <cell r="T21539">
            <v>5387.7690000000002</v>
          </cell>
        </row>
        <row r="21540">
          <cell r="T21540">
            <v>5484.2460000000001</v>
          </cell>
        </row>
        <row r="21541">
          <cell r="T21541">
            <v>5549.0860000000002</v>
          </cell>
        </row>
        <row r="21542">
          <cell r="T21542">
            <v>5597.5540000000001</v>
          </cell>
        </row>
        <row r="21543">
          <cell r="T21543">
            <v>5680.424</v>
          </cell>
        </row>
        <row r="21544">
          <cell r="T21544">
            <v>5715.2610000000004</v>
          </cell>
        </row>
        <row r="21545">
          <cell r="T21545">
            <v>5728.7209999999995</v>
          </cell>
        </row>
        <row r="21546">
          <cell r="T21546">
            <v>5947.6589999999997</v>
          </cell>
        </row>
        <row r="21547">
          <cell r="T21547">
            <v>6155.7749999999996</v>
          </cell>
        </row>
        <row r="21548">
          <cell r="T21548">
            <v>6356.9849999999997</v>
          </cell>
        </row>
        <row r="21549">
          <cell r="T21549">
            <v>6709.7209999999995</v>
          </cell>
        </row>
        <row r="21550">
          <cell r="T21550">
            <v>7073.7449999999999</v>
          </cell>
        </row>
        <row r="21551">
          <cell r="T21551">
            <v>7340.634</v>
          </cell>
        </row>
        <row r="21552">
          <cell r="T21552">
            <v>7349.442</v>
          </cell>
        </row>
        <row r="21553">
          <cell r="T21553">
            <v>7411.0129999999999</v>
          </cell>
        </row>
        <row r="21554">
          <cell r="T21554">
            <v>7638.6530000000002</v>
          </cell>
        </row>
        <row r="21555">
          <cell r="T21555">
            <v>7757.3069999999998</v>
          </cell>
        </row>
        <row r="21556">
          <cell r="T21556">
            <v>8120.5069999999996</v>
          </cell>
        </row>
        <row r="21557">
          <cell r="T21557">
            <v>8375.2929999999997</v>
          </cell>
        </row>
        <row r="21558">
          <cell r="T21558">
            <v>8389.2810000000009</v>
          </cell>
        </row>
        <row r="21559">
          <cell r="T21559">
            <v>8505.384</v>
          </cell>
        </row>
        <row r="21560">
          <cell r="T21560">
            <v>8518.7669999999998</v>
          </cell>
        </row>
        <row r="21561">
          <cell r="T21561">
            <v>8607.3209999999999</v>
          </cell>
        </row>
        <row r="21562">
          <cell r="T21562">
            <v>8721.4410000000007</v>
          </cell>
        </row>
        <row r="21563">
          <cell r="T21563">
            <v>8864.4750000000004</v>
          </cell>
        </row>
        <row r="21564">
          <cell r="T21564">
            <v>8635.7049999999999</v>
          </cell>
        </row>
        <row r="21565">
          <cell r="T21565">
            <v>9219.2510000000002</v>
          </cell>
        </row>
        <row r="21566">
          <cell r="T21566">
            <v>9341.3119999999999</v>
          </cell>
        </row>
        <row r="21567">
          <cell r="T21567">
            <v>9406.8340000000007</v>
          </cell>
        </row>
        <row r="21568">
          <cell r="T21568">
            <v>9502.5560000000005</v>
          </cell>
        </row>
        <row r="21569">
          <cell r="T21569">
            <v>9648.1229999999996</v>
          </cell>
        </row>
        <row r="21570">
          <cell r="T21570">
            <v>9896.8780000000006</v>
          </cell>
        </row>
        <row r="21571">
          <cell r="T21571">
            <v>10205.459999999999</v>
          </cell>
        </row>
        <row r="21572">
          <cell r="T21572">
            <v>10580.95</v>
          </cell>
        </row>
        <row r="21573">
          <cell r="T21573">
            <v>10969.04</v>
          </cell>
        </row>
        <row r="21574">
          <cell r="T21574">
            <v>11440.39</v>
          </cell>
        </row>
        <row r="21575">
          <cell r="T21575">
            <v>12017.15</v>
          </cell>
        </row>
        <row r="21576">
          <cell r="T21576">
            <v>12626.04</v>
          </cell>
        </row>
        <row r="21577">
          <cell r="T21577">
            <v>13271.47</v>
          </cell>
        </row>
        <row r="21578">
          <cell r="T21578">
            <v>13957.7</v>
          </cell>
        </row>
        <row r="21579">
          <cell r="T21579">
            <v>14691.03</v>
          </cell>
        </row>
        <row r="21580">
          <cell r="T21580">
            <v>15462.92</v>
          </cell>
        </row>
        <row r="21581">
          <cell r="T21581">
            <v>16252.01</v>
          </cell>
        </row>
        <row r="21582">
          <cell r="T21582">
            <v>17059.47</v>
          </cell>
        </row>
        <row r="21583">
          <cell r="T21583">
            <v>17883.32</v>
          </cell>
        </row>
        <row r="21584">
          <cell r="T21584">
            <v>18725.349999999999</v>
          </cell>
        </row>
        <row r="21585">
          <cell r="T21585">
            <v>19587.87</v>
          </cell>
        </row>
        <row r="21586">
          <cell r="T21586">
            <v>20469.96</v>
          </cell>
        </row>
        <row r="21587">
          <cell r="T21587">
            <v>21371.7</v>
          </cell>
        </row>
        <row r="21588">
          <cell r="T21588">
            <v>22292.1</v>
          </cell>
        </row>
        <row r="21589">
          <cell r="T21589">
            <v>23232.75</v>
          </cell>
        </row>
        <row r="21590">
          <cell r="T21590">
            <v>24209.46</v>
          </cell>
        </row>
        <row r="21591">
          <cell r="T21591">
            <v>25219.95</v>
          </cell>
        </row>
        <row r="21592">
          <cell r="T21592">
            <v>26265.74</v>
          </cell>
        </row>
        <row r="21593">
          <cell r="T21593">
            <v>27354.17</v>
          </cell>
        </row>
        <row r="21594">
          <cell r="T21594">
            <v>28496.41</v>
          </cell>
        </row>
        <row r="21595">
          <cell r="T21595">
            <v>29690.89</v>
          </cell>
        </row>
        <row r="21596">
          <cell r="T21596">
            <v>30929.86</v>
          </cell>
        </row>
        <row r="21597">
          <cell r="T21597">
            <v>32210.32</v>
          </cell>
        </row>
        <row r="21598">
          <cell r="T21598">
            <v>33522.400000000001</v>
          </cell>
        </row>
        <row r="21599">
          <cell r="T21599">
            <v>34855.39</v>
          </cell>
        </row>
        <row r="21600">
          <cell r="T21600">
            <v>36211.35</v>
          </cell>
        </row>
        <row r="21601">
          <cell r="T21601">
            <v>37601.129999999997</v>
          </cell>
        </row>
        <row r="21602">
          <cell r="T21602">
            <v>39023.160000000003</v>
          </cell>
        </row>
        <row r="21603">
          <cell r="T21603">
            <v>40478.36</v>
          </cell>
        </row>
        <row r="21604">
          <cell r="T21604">
            <v>41971.82</v>
          </cell>
        </row>
        <row r="21605">
          <cell r="T21605">
            <v>43502.239999999998</v>
          </cell>
        </row>
        <row r="21606">
          <cell r="T21606">
            <v>45064.21</v>
          </cell>
        </row>
        <row r="21607">
          <cell r="T21607">
            <v>46655.27</v>
          </cell>
        </row>
        <row r="21608">
          <cell r="T21608">
            <v>48276.2</v>
          </cell>
        </row>
        <row r="21609">
          <cell r="T21609">
            <v>49937.06</v>
          </cell>
        </row>
        <row r="21610">
          <cell r="T21610">
            <v>51638.93</v>
          </cell>
        </row>
        <row r="21611">
          <cell r="T21611">
            <v>53380.71</v>
          </cell>
        </row>
        <row r="21612">
          <cell r="T21612">
            <v>55166.64</v>
          </cell>
        </row>
        <row r="21613">
          <cell r="T21613">
            <v>56996.38</v>
          </cell>
        </row>
        <row r="21614">
          <cell r="T21614">
            <v>58866.3</v>
          </cell>
        </row>
        <row r="21615">
          <cell r="T21615">
            <v>60777.35</v>
          </cell>
        </row>
        <row r="21616">
          <cell r="T21616">
            <v>62737.89</v>
          </cell>
        </row>
        <row r="21617">
          <cell r="T21617">
            <v>64746.02</v>
          </cell>
        </row>
        <row r="21618">
          <cell r="T21618">
            <v>66798.77</v>
          </cell>
        </row>
        <row r="21619">
          <cell r="T21619">
            <v>68896.2</v>
          </cell>
        </row>
        <row r="21620">
          <cell r="T21620">
            <v>71041.320000000007</v>
          </cell>
        </row>
        <row r="21621">
          <cell r="T21621">
            <v>73234.070000000007</v>
          </cell>
        </row>
        <row r="21622">
          <cell r="T21622">
            <v>75473.259999999995</v>
          </cell>
        </row>
        <row r="21623">
          <cell r="T21623">
            <v>77753.789999999994</v>
          </cell>
        </row>
        <row r="21624">
          <cell r="T21624">
            <v>80077.98</v>
          </cell>
        </row>
        <row r="21625">
          <cell r="T21625">
            <v>82443.820000000007</v>
          </cell>
        </row>
        <row r="21626">
          <cell r="T21626">
            <v>84851.839999999997</v>
          </cell>
        </row>
        <row r="21627">
          <cell r="T21627">
            <v>87301.2</v>
          </cell>
        </row>
        <row r="21628">
          <cell r="T21628">
            <v>89795.36</v>
          </cell>
        </row>
        <row r="21629">
          <cell r="T21629">
            <v>92334.59</v>
          </cell>
        </row>
        <row r="21630">
          <cell r="T21630">
            <v>94918.19</v>
          </cell>
        </row>
        <row r="21631">
          <cell r="T21631">
            <v>97555.08</v>
          </cell>
        </row>
        <row r="21632">
          <cell r="T21632">
            <v>100237.9</v>
          </cell>
        </row>
        <row r="21633">
          <cell r="T21633">
            <v>102967.2</v>
          </cell>
        </row>
        <row r="21634">
          <cell r="T21634">
            <v>105744.4</v>
          </cell>
        </row>
        <row r="21635">
          <cell r="T21635">
            <v>108569.1</v>
          </cell>
        </row>
        <row r="21636">
          <cell r="T21636">
            <v>111447.2</v>
          </cell>
        </row>
        <row r="21637">
          <cell r="T21637">
            <v>114374.9</v>
          </cell>
        </row>
        <row r="21638">
          <cell r="T21638">
            <v>117359.4</v>
          </cell>
        </row>
        <row r="21639">
          <cell r="T21639">
            <v>120398</v>
          </cell>
        </row>
        <row r="21640">
          <cell r="T21640">
            <v>123494.2</v>
          </cell>
        </row>
        <row r="21641">
          <cell r="T21641">
            <v>126647.9</v>
          </cell>
        </row>
        <row r="21642">
          <cell r="T21642">
            <v>129859.9</v>
          </cell>
        </row>
        <row r="21643">
          <cell r="T21643">
            <v>133126.5</v>
          </cell>
        </row>
        <row r="21644">
          <cell r="T21644">
            <v>136446.70000000001</v>
          </cell>
        </row>
        <row r="21647">
          <cell r="T21647">
            <v>870.44529999999997</v>
          </cell>
        </row>
        <row r="21648">
          <cell r="T21648">
            <v>955.7423</v>
          </cell>
        </row>
        <row r="21649">
          <cell r="T21649">
            <v>950.27629999999999</v>
          </cell>
        </row>
        <row r="21650">
          <cell r="T21650">
            <v>892.4529</v>
          </cell>
        </row>
        <row r="21651">
          <cell r="T21651">
            <v>939.20939999999996</v>
          </cell>
        </row>
        <row r="21652">
          <cell r="T21652">
            <v>935.94169999999997</v>
          </cell>
        </row>
        <row r="21653">
          <cell r="T21653">
            <v>921.46429999999998</v>
          </cell>
        </row>
        <row r="21654">
          <cell r="T21654">
            <v>917.62630000000001</v>
          </cell>
        </row>
        <row r="21655">
          <cell r="T21655">
            <v>899.75660000000005</v>
          </cell>
        </row>
        <row r="21656">
          <cell r="T21656">
            <v>917.45280000000002</v>
          </cell>
        </row>
        <row r="21657">
          <cell r="T21657">
            <v>927.8954</v>
          </cell>
        </row>
        <row r="21658">
          <cell r="T21658">
            <v>868.75710000000004</v>
          </cell>
        </row>
        <row r="21659">
          <cell r="T21659">
            <v>932.7183</v>
          </cell>
        </row>
        <row r="21660">
          <cell r="T21660">
            <v>939.79510000000005</v>
          </cell>
        </row>
        <row r="21661">
          <cell r="T21661">
            <v>1065.5820000000001</v>
          </cell>
        </row>
        <row r="21662">
          <cell r="T21662">
            <v>1063.4880000000001</v>
          </cell>
        </row>
        <row r="21663">
          <cell r="T21663">
            <v>1111.251</v>
          </cell>
        </row>
        <row r="21664">
          <cell r="T21664">
            <v>1137.3910000000001</v>
          </cell>
        </row>
        <row r="21665">
          <cell r="T21665">
            <v>1194.0550000000001</v>
          </cell>
        </row>
        <row r="21666">
          <cell r="T21666">
            <v>1189.7180000000001</v>
          </cell>
        </row>
        <row r="21667">
          <cell r="T21667">
            <v>1172.279</v>
          </cell>
        </row>
        <row r="21668">
          <cell r="T21668">
            <v>1162.1400000000001</v>
          </cell>
        </row>
        <row r="21669">
          <cell r="T21669">
            <v>1252.5250000000001</v>
          </cell>
        </row>
        <row r="21670">
          <cell r="T21670">
            <v>1239.4929999999999</v>
          </cell>
        </row>
        <row r="21671">
          <cell r="T21671">
            <v>1243.9849999999999</v>
          </cell>
        </row>
        <row r="21672">
          <cell r="T21672">
            <v>1303.2170000000001</v>
          </cell>
        </row>
        <row r="21673">
          <cell r="T21673">
            <v>1306.771</v>
          </cell>
        </row>
        <row r="21674">
          <cell r="T21674">
            <v>1238.3230000000001</v>
          </cell>
        </row>
        <row r="21675">
          <cell r="T21675">
            <v>1287.5509999999999</v>
          </cell>
        </row>
        <row r="21676">
          <cell r="T21676">
            <v>1265.856</v>
          </cell>
        </row>
        <row r="21677">
          <cell r="T21677">
            <v>1267.4949999999999</v>
          </cell>
        </row>
        <row r="21678">
          <cell r="T21678">
            <v>1235.03</v>
          </cell>
        </row>
        <row r="21679">
          <cell r="T21679">
            <v>1204.4780000000001</v>
          </cell>
        </row>
        <row r="21680">
          <cell r="T21680">
            <v>1195.7239999999999</v>
          </cell>
        </row>
        <row r="21681">
          <cell r="T21681">
            <v>1198.829</v>
          </cell>
        </row>
        <row r="21682">
          <cell r="T21682">
            <v>1216.182</v>
          </cell>
        </row>
        <row r="21683">
          <cell r="T21683">
            <v>1257.9280000000001</v>
          </cell>
        </row>
        <row r="21684">
          <cell r="T21684">
            <v>1293.0060000000001</v>
          </cell>
        </row>
        <row r="21685">
          <cell r="T21685">
            <v>1310.001</v>
          </cell>
        </row>
        <row r="21686">
          <cell r="T21686">
            <v>1318.51</v>
          </cell>
        </row>
        <row r="21687">
          <cell r="T21687">
            <v>1366.9780000000001</v>
          </cell>
        </row>
        <row r="21688">
          <cell r="T21688">
            <v>1349.6110000000001</v>
          </cell>
        </row>
        <row r="21689">
          <cell r="T21689">
            <v>1311.894</v>
          </cell>
        </row>
        <row r="21690">
          <cell r="T21690">
            <v>1283.5519999999999</v>
          </cell>
        </row>
        <row r="21691">
          <cell r="T21691">
            <v>1262.5820000000001</v>
          </cell>
        </row>
        <row r="21692">
          <cell r="T21692">
            <v>1269.8810000000001</v>
          </cell>
        </row>
        <row r="21693">
          <cell r="T21693">
            <v>1292.8510000000001</v>
          </cell>
        </row>
        <row r="21694">
          <cell r="T21694">
            <v>1306.251</v>
          </cell>
        </row>
        <row r="21695">
          <cell r="T21695">
            <v>1323.5509999999999</v>
          </cell>
        </row>
        <row r="21696">
          <cell r="T21696">
            <v>1355.4259999999999</v>
          </cell>
        </row>
        <row r="21697">
          <cell r="T21697">
            <v>1387.5640000000001</v>
          </cell>
        </row>
        <row r="21698">
          <cell r="T21698">
            <v>1432.7570000000001</v>
          </cell>
        </row>
        <row r="21699">
          <cell r="T21699">
            <v>1494.11</v>
          </cell>
        </row>
        <row r="21700">
          <cell r="T21700">
            <v>1552.826</v>
          </cell>
        </row>
        <row r="21701">
          <cell r="T21701">
            <v>1627.587</v>
          </cell>
        </row>
        <row r="21702">
          <cell r="T21702">
            <v>1698.884</v>
          </cell>
        </row>
        <row r="21703">
          <cell r="T21703">
            <v>1728.672</v>
          </cell>
        </row>
        <row r="21704">
          <cell r="T21704">
            <v>1822.711</v>
          </cell>
        </row>
        <row r="21705">
          <cell r="T21705">
            <v>1870.152</v>
          </cell>
        </row>
        <row r="21706">
          <cell r="T21706">
            <v>1914.952</v>
          </cell>
        </row>
        <row r="21707">
          <cell r="T21707">
            <v>1978.105</v>
          </cell>
        </row>
        <row r="21708">
          <cell r="T21708">
            <v>2072.364</v>
          </cell>
        </row>
        <row r="21709">
          <cell r="T21709">
            <v>2115.002</v>
          </cell>
        </row>
        <row r="21710">
          <cell r="T21710">
            <v>2191.7840000000001</v>
          </cell>
        </row>
        <row r="21711">
          <cell r="T21711">
            <v>2270.1129999999998</v>
          </cell>
        </row>
        <row r="21712">
          <cell r="T21712">
            <v>2338.7020000000002</v>
          </cell>
        </row>
        <row r="21713">
          <cell r="T21713">
            <v>2425.335</v>
          </cell>
        </row>
        <row r="21714">
          <cell r="T21714">
            <v>2513.2049999999999</v>
          </cell>
        </row>
        <row r="21715">
          <cell r="T21715">
            <v>2608.9690000000001</v>
          </cell>
        </row>
        <row r="21716">
          <cell r="T21716">
            <v>2709.4059999999999</v>
          </cell>
        </row>
        <row r="21717">
          <cell r="T21717">
            <v>2757.2809999999999</v>
          </cell>
        </row>
        <row r="21718">
          <cell r="T21718">
            <v>2810.2170000000001</v>
          </cell>
        </row>
        <row r="21719">
          <cell r="T21719">
            <v>2852.616</v>
          </cell>
        </row>
        <row r="21720">
          <cell r="T21720">
            <v>2915.4549999999999</v>
          </cell>
        </row>
        <row r="21721">
          <cell r="T21721">
            <v>3009.7330000000002</v>
          </cell>
        </row>
        <row r="21722">
          <cell r="T21722">
            <v>3124.0659999999998</v>
          </cell>
        </row>
        <row r="21723">
          <cell r="T21723">
            <v>3267.5039999999999</v>
          </cell>
        </row>
        <row r="21724">
          <cell r="T21724">
            <v>3444.223</v>
          </cell>
        </row>
        <row r="21725">
          <cell r="T21725">
            <v>3654.6170000000002</v>
          </cell>
        </row>
        <row r="21726">
          <cell r="T21726">
            <v>3890.1680000000001</v>
          </cell>
        </row>
        <row r="21727">
          <cell r="T21727">
            <v>4161.4449999999997</v>
          </cell>
        </row>
        <row r="21728">
          <cell r="T21728">
            <v>4470.2290000000003</v>
          </cell>
        </row>
        <row r="21729">
          <cell r="T21729">
            <v>4827.3029999999999</v>
          </cell>
        </row>
        <row r="21730">
          <cell r="T21730">
            <v>5241.3819999999996</v>
          </cell>
        </row>
        <row r="21731">
          <cell r="T21731">
            <v>5707.0870000000004</v>
          </cell>
        </row>
        <row r="21732">
          <cell r="T21732">
            <v>6211.8739999999998</v>
          </cell>
        </row>
        <row r="21733">
          <cell r="T21733">
            <v>6758.0439999999999</v>
          </cell>
        </row>
        <row r="21734">
          <cell r="T21734">
            <v>7348.2290000000003</v>
          </cell>
        </row>
        <row r="21735">
          <cell r="T21735">
            <v>7977.0529999999999</v>
          </cell>
        </row>
        <row r="21736">
          <cell r="T21736">
            <v>8638.4369999999999</v>
          </cell>
        </row>
        <row r="21737">
          <cell r="T21737">
            <v>9332.4590000000007</v>
          </cell>
        </row>
        <row r="21738">
          <cell r="T21738">
            <v>10059.790000000001</v>
          </cell>
        </row>
        <row r="21739">
          <cell r="T21739">
            <v>10820.78</v>
          </cell>
        </row>
        <row r="21740">
          <cell r="T21740">
            <v>11614.84</v>
          </cell>
        </row>
        <row r="21741">
          <cell r="T21741">
            <v>12441.37</v>
          </cell>
        </row>
        <row r="21742">
          <cell r="T21742">
            <v>13299.14</v>
          </cell>
        </row>
        <row r="21743">
          <cell r="T21743">
            <v>14186.44</v>
          </cell>
        </row>
        <row r="21744">
          <cell r="T21744">
            <v>15102.16</v>
          </cell>
        </row>
        <row r="21745">
          <cell r="T21745">
            <v>16062.19</v>
          </cell>
        </row>
        <row r="21746">
          <cell r="T21746">
            <v>17081.57</v>
          </cell>
        </row>
        <row r="21747">
          <cell r="T21747">
            <v>18160</v>
          </cell>
        </row>
        <row r="21748">
          <cell r="T21748">
            <v>19296.88</v>
          </cell>
        </row>
        <row r="21749">
          <cell r="T21749">
            <v>20495.759999999998</v>
          </cell>
        </row>
        <row r="21750">
          <cell r="T21750">
            <v>21758.74</v>
          </cell>
        </row>
        <row r="21751">
          <cell r="T21751">
            <v>23085.42</v>
          </cell>
        </row>
        <row r="21752">
          <cell r="T21752">
            <v>24478.42</v>
          </cell>
        </row>
        <row r="21753">
          <cell r="T21753">
            <v>25941</v>
          </cell>
        </row>
        <row r="21754">
          <cell r="T21754">
            <v>27473.439999999999</v>
          </cell>
        </row>
        <row r="21755">
          <cell r="T21755">
            <v>29077.01</v>
          </cell>
        </row>
        <row r="21756">
          <cell r="T21756">
            <v>30753.200000000001</v>
          </cell>
        </row>
        <row r="21757">
          <cell r="T21757">
            <v>32501.68</v>
          </cell>
        </row>
        <row r="21758">
          <cell r="T21758">
            <v>34324.629999999997</v>
          </cell>
        </row>
        <row r="21759">
          <cell r="T21759">
            <v>36225.22</v>
          </cell>
        </row>
        <row r="21760">
          <cell r="T21760">
            <v>38206.550000000003</v>
          </cell>
        </row>
        <row r="21761">
          <cell r="T21761">
            <v>40269.910000000003</v>
          </cell>
        </row>
        <row r="21762">
          <cell r="T21762">
            <v>42416.93</v>
          </cell>
        </row>
        <row r="21763">
          <cell r="T21763">
            <v>44647.64</v>
          </cell>
        </row>
        <row r="21764">
          <cell r="T21764">
            <v>46960.5</v>
          </cell>
        </row>
        <row r="21765">
          <cell r="T21765">
            <v>49351.3</v>
          </cell>
        </row>
        <row r="21766">
          <cell r="T21766">
            <v>51815.49</v>
          </cell>
        </row>
        <row r="21767">
          <cell r="T21767">
            <v>54354.1</v>
          </cell>
        </row>
        <row r="21768">
          <cell r="T21768">
            <v>56966.34</v>
          </cell>
        </row>
        <row r="21769">
          <cell r="T21769">
            <v>59651.67</v>
          </cell>
        </row>
        <row r="21770">
          <cell r="T21770">
            <v>62418.07</v>
          </cell>
        </row>
        <row r="21771">
          <cell r="T21771">
            <v>65275.6</v>
          </cell>
        </row>
        <row r="21772">
          <cell r="T21772">
            <v>68223.100000000006</v>
          </cell>
        </row>
        <row r="21773">
          <cell r="T21773">
            <v>71256.899999999994</v>
          </cell>
        </row>
        <row r="21774">
          <cell r="T21774">
            <v>74378.320000000007</v>
          </cell>
        </row>
        <row r="21775">
          <cell r="T21775">
            <v>77583.8</v>
          </cell>
        </row>
        <row r="21776">
          <cell r="T21776">
            <v>80872.25</v>
          </cell>
        </row>
        <row r="21777">
          <cell r="T21777">
            <v>84244.91</v>
          </cell>
        </row>
        <row r="21778">
          <cell r="T21778">
            <v>87699.41</v>
          </cell>
        </row>
        <row r="21779">
          <cell r="T21779">
            <v>91237.88</v>
          </cell>
        </row>
        <row r="21780">
          <cell r="T21780">
            <v>94860.29</v>
          </cell>
        </row>
        <row r="21781">
          <cell r="T21781">
            <v>98564.08</v>
          </cell>
        </row>
        <row r="21782">
          <cell r="T21782">
            <v>102346.8</v>
          </cell>
        </row>
        <row r="21783">
          <cell r="T21783">
            <v>106205.2</v>
          </cell>
        </row>
        <row r="21784">
          <cell r="T21784">
            <v>110142.9</v>
          </cell>
        </row>
        <row r="21785">
          <cell r="T21785">
            <v>114163.3</v>
          </cell>
        </row>
        <row r="21786">
          <cell r="T21786">
            <v>118259.8</v>
          </cell>
        </row>
        <row r="21787">
          <cell r="T21787">
            <v>122436.1</v>
          </cell>
        </row>
        <row r="21788">
          <cell r="T21788">
            <v>126697.7</v>
          </cell>
        </row>
        <row r="21789">
          <cell r="T21789">
            <v>131040.1</v>
          </cell>
        </row>
        <row r="21790">
          <cell r="T21790">
            <v>135467.29999999999</v>
          </cell>
        </row>
        <row r="21791">
          <cell r="T21791">
            <v>139981.79999999999</v>
          </cell>
        </row>
        <row r="21792">
          <cell r="T21792">
            <v>144581</v>
          </cell>
        </row>
        <row r="21793">
          <cell r="T21793">
            <v>149262.39999999999</v>
          </cell>
        </row>
        <row r="21794">
          <cell r="T21794">
            <v>154023.70000000001</v>
          </cell>
        </row>
        <row r="21795">
          <cell r="T21795">
            <v>158863.20000000001</v>
          </cell>
        </row>
        <row r="21796">
          <cell r="T21796">
            <v>163781.29999999999</v>
          </cell>
        </row>
        <row r="21797">
          <cell r="T21797">
            <v>168781.3</v>
          </cell>
        </row>
        <row r="21800">
          <cell r="T21800">
            <v>1099.597</v>
          </cell>
        </row>
        <row r="21801">
          <cell r="T21801">
            <v>1116.26</v>
          </cell>
        </row>
        <row r="21802">
          <cell r="T21802">
            <v>1143.9380000000001</v>
          </cell>
        </row>
        <row r="21803">
          <cell r="T21803">
            <v>1177.039</v>
          </cell>
        </row>
        <row r="21804">
          <cell r="T21804">
            <v>1212.472</v>
          </cell>
        </row>
        <row r="21805">
          <cell r="T21805">
            <v>1247.0719999999999</v>
          </cell>
        </row>
        <row r="21806">
          <cell r="T21806">
            <v>1279.1690000000001</v>
          </cell>
        </row>
        <row r="21807">
          <cell r="T21807">
            <v>1307.8209999999999</v>
          </cell>
        </row>
        <row r="21808">
          <cell r="T21808">
            <v>1334.299</v>
          </cell>
        </row>
        <row r="21809">
          <cell r="T21809">
            <v>1363.16</v>
          </cell>
        </row>
        <row r="21810">
          <cell r="T21810">
            <v>1465.4449999999999</v>
          </cell>
        </row>
        <row r="21811">
          <cell r="T21811">
            <v>1626.1420000000001</v>
          </cell>
        </row>
        <row r="21812">
          <cell r="T21812">
            <v>1671.5119999999999</v>
          </cell>
        </row>
        <row r="21813">
          <cell r="T21813">
            <v>1734.4760000000001</v>
          </cell>
        </row>
        <row r="21814">
          <cell r="T21814">
            <v>1946.0119999999999</v>
          </cell>
        </row>
        <row r="21815">
          <cell r="T21815">
            <v>2185.4490000000001</v>
          </cell>
        </row>
        <row r="21816">
          <cell r="T21816">
            <v>2302.7539999999999</v>
          </cell>
        </row>
        <row r="21817">
          <cell r="T21817">
            <v>2322.799</v>
          </cell>
        </row>
        <row r="21818">
          <cell r="T21818">
            <v>2326.145</v>
          </cell>
        </row>
        <row r="21819">
          <cell r="T21819">
            <v>2465.1579999999999</v>
          </cell>
        </row>
        <row r="21820">
          <cell r="T21820">
            <v>2430.9679999999998</v>
          </cell>
        </row>
        <row r="21821">
          <cell r="T21821">
            <v>2352.9560000000001</v>
          </cell>
        </row>
        <row r="21822">
          <cell r="T21822">
            <v>2462.489</v>
          </cell>
        </row>
        <row r="21823">
          <cell r="T21823">
            <v>2494.9059999999999</v>
          </cell>
        </row>
        <row r="21824">
          <cell r="T21824">
            <v>2556.279</v>
          </cell>
        </row>
        <row r="21825">
          <cell r="T21825">
            <v>2560.1840000000002</v>
          </cell>
        </row>
        <row r="21826">
          <cell r="T21826">
            <v>2452.7719999999999</v>
          </cell>
        </row>
        <row r="21827">
          <cell r="T21827">
            <v>2566.9609999999998</v>
          </cell>
        </row>
        <row r="21828">
          <cell r="T21828">
            <v>2786.3609999999999</v>
          </cell>
        </row>
        <row r="21829">
          <cell r="T21829">
            <v>2576.1869999999999</v>
          </cell>
        </row>
        <row r="21830">
          <cell r="T21830">
            <v>2445.1509999999998</v>
          </cell>
        </row>
        <row r="21831">
          <cell r="T21831">
            <v>2284.9549999999999</v>
          </cell>
        </row>
        <row r="21832">
          <cell r="T21832">
            <v>2122.4360000000001</v>
          </cell>
        </row>
        <row r="21833">
          <cell r="T21833">
            <v>1939.076</v>
          </cell>
        </row>
        <row r="21834">
          <cell r="T21834">
            <v>1978.6590000000001</v>
          </cell>
        </row>
        <row r="21835">
          <cell r="T21835">
            <v>1981.32</v>
          </cell>
        </row>
        <row r="21836">
          <cell r="T21836">
            <v>1978.962</v>
          </cell>
        </row>
        <row r="21837">
          <cell r="T21837">
            <v>1869.4649999999999</v>
          </cell>
        </row>
        <row r="21838">
          <cell r="T21838">
            <v>1997.8119999999999</v>
          </cell>
        </row>
        <row r="21839">
          <cell r="T21839">
            <v>2022.5640000000001</v>
          </cell>
        </row>
        <row r="21840">
          <cell r="T21840">
            <v>2087.3609999999999</v>
          </cell>
        </row>
        <row r="21841">
          <cell r="T21841">
            <v>2027.41</v>
          </cell>
        </row>
        <row r="21842">
          <cell r="T21842">
            <v>1921.297</v>
          </cell>
        </row>
        <row r="21843">
          <cell r="T21843">
            <v>1574.749</v>
          </cell>
        </row>
        <row r="21844">
          <cell r="T21844">
            <v>1754.2470000000001</v>
          </cell>
        </row>
        <row r="21845">
          <cell r="T21845">
            <v>2047.155</v>
          </cell>
        </row>
        <row r="21846">
          <cell r="T21846">
            <v>1912.492</v>
          </cell>
        </row>
        <row r="21847">
          <cell r="T21847">
            <v>1924.4739999999999</v>
          </cell>
        </row>
        <row r="21848">
          <cell r="T21848">
            <v>1821.499</v>
          </cell>
        </row>
        <row r="21849">
          <cell r="T21849">
            <v>1809.94</v>
          </cell>
        </row>
        <row r="21850">
          <cell r="T21850">
            <v>1739.9849999999999</v>
          </cell>
        </row>
        <row r="21851">
          <cell r="T21851">
            <v>1706.3779999999999</v>
          </cell>
        </row>
        <row r="21852">
          <cell r="T21852">
            <v>1725.89</v>
          </cell>
        </row>
        <row r="21853">
          <cell r="T21853">
            <v>1795.7080000000001</v>
          </cell>
        </row>
        <row r="21854">
          <cell r="T21854">
            <v>1733.5150000000001</v>
          </cell>
        </row>
        <row r="21855">
          <cell r="T21855">
            <v>1610.1890000000001</v>
          </cell>
        </row>
        <row r="21856">
          <cell r="T21856">
            <v>1609.482</v>
          </cell>
        </row>
        <row r="21857">
          <cell r="T21857">
            <v>1548.1859999999999</v>
          </cell>
        </row>
        <row r="21858">
          <cell r="T21858">
            <v>1567.857</v>
          </cell>
        </row>
        <row r="21859">
          <cell r="T21859">
            <v>1610.4</v>
          </cell>
        </row>
        <row r="21860">
          <cell r="T21860">
            <v>1663.1780000000001</v>
          </cell>
        </row>
        <row r="21861">
          <cell r="T21861">
            <v>1722.867</v>
          </cell>
        </row>
        <row r="21862">
          <cell r="T21862">
            <v>1787.347</v>
          </cell>
        </row>
        <row r="21863">
          <cell r="T21863">
            <v>1847.2170000000001</v>
          </cell>
        </row>
        <row r="21864">
          <cell r="T21864">
            <v>1906.3330000000001</v>
          </cell>
        </row>
        <row r="21865">
          <cell r="T21865">
            <v>1964.7929999999999</v>
          </cell>
        </row>
        <row r="21866">
          <cell r="T21866">
            <v>2023.213</v>
          </cell>
        </row>
        <row r="21867">
          <cell r="T21867">
            <v>2059.326</v>
          </cell>
        </row>
        <row r="21868">
          <cell r="T21868">
            <v>2109.2420000000002</v>
          </cell>
        </row>
        <row r="21869">
          <cell r="T21869">
            <v>2171.2150000000001</v>
          </cell>
        </row>
        <row r="21870">
          <cell r="T21870">
            <v>2156.8119999999999</v>
          </cell>
        </row>
        <row r="21871">
          <cell r="T21871">
            <v>2216.6210000000001</v>
          </cell>
        </row>
        <row r="21872">
          <cell r="T21872">
            <v>2281.58</v>
          </cell>
        </row>
        <row r="21873">
          <cell r="T21873">
            <v>2366.9250000000002</v>
          </cell>
        </row>
        <row r="21874">
          <cell r="T21874">
            <v>2462.8090000000002</v>
          </cell>
        </row>
        <row r="21875">
          <cell r="T21875">
            <v>2543.3159999999998</v>
          </cell>
        </row>
        <row r="21876">
          <cell r="T21876">
            <v>2614.8620000000001</v>
          </cell>
        </row>
        <row r="21877">
          <cell r="T21877">
            <v>2689.2420000000002</v>
          </cell>
        </row>
        <row r="21878">
          <cell r="T21878">
            <v>2779.1959999999999</v>
          </cell>
        </row>
        <row r="21879">
          <cell r="T21879">
            <v>2835.3649999999998</v>
          </cell>
        </row>
        <row r="21880">
          <cell r="T21880">
            <v>2892.5230000000001</v>
          </cell>
        </row>
        <row r="21881">
          <cell r="T21881">
            <v>2967.5650000000001</v>
          </cell>
        </row>
        <row r="21882">
          <cell r="T21882">
            <v>3064.5279999999998</v>
          </cell>
        </row>
        <row r="21883">
          <cell r="T21883">
            <v>3185.5949999999998</v>
          </cell>
        </row>
        <row r="21884">
          <cell r="T21884">
            <v>3333.5340000000001</v>
          </cell>
        </row>
        <row r="21885">
          <cell r="T21885">
            <v>3506.1120000000001</v>
          </cell>
        </row>
        <row r="21886">
          <cell r="T21886">
            <v>3707.002</v>
          </cell>
        </row>
        <row r="21887">
          <cell r="T21887">
            <v>3940.4789999999998</v>
          </cell>
        </row>
        <row r="21888">
          <cell r="T21888">
            <v>4211.7910000000002</v>
          </cell>
        </row>
        <row r="21889">
          <cell r="T21889">
            <v>4527.3410000000003</v>
          </cell>
        </row>
        <row r="21890">
          <cell r="T21890">
            <v>4894.8310000000001</v>
          </cell>
        </row>
        <row r="21891">
          <cell r="T21891">
            <v>5300.3990000000003</v>
          </cell>
        </row>
        <row r="21892">
          <cell r="T21892">
            <v>5738.884</v>
          </cell>
        </row>
        <row r="21893">
          <cell r="T21893">
            <v>6212.4219999999996</v>
          </cell>
        </row>
        <row r="21894">
          <cell r="T21894">
            <v>6718.5940000000001</v>
          </cell>
        </row>
        <row r="21895">
          <cell r="T21895">
            <v>7258.84</v>
          </cell>
        </row>
        <row r="21896">
          <cell r="T21896">
            <v>7834.2240000000002</v>
          </cell>
        </row>
        <row r="21897">
          <cell r="T21897">
            <v>8445.902</v>
          </cell>
        </row>
        <row r="21898">
          <cell r="T21898">
            <v>9095.1419999999998</v>
          </cell>
        </row>
        <row r="21899">
          <cell r="T21899">
            <v>9782.9330000000009</v>
          </cell>
        </row>
        <row r="21900">
          <cell r="T21900">
            <v>10510.27</v>
          </cell>
        </row>
        <row r="21901">
          <cell r="T21901">
            <v>11277.94</v>
          </cell>
        </row>
        <row r="21902">
          <cell r="T21902">
            <v>12086.34</v>
          </cell>
        </row>
        <row r="21903">
          <cell r="T21903">
            <v>12936.05</v>
          </cell>
        </row>
        <row r="21904">
          <cell r="T21904">
            <v>13837.66</v>
          </cell>
        </row>
        <row r="21905">
          <cell r="T21905">
            <v>14792.87</v>
          </cell>
        </row>
        <row r="21906">
          <cell r="T21906">
            <v>15803.61</v>
          </cell>
        </row>
        <row r="21907">
          <cell r="T21907">
            <v>16871.349999999999</v>
          </cell>
        </row>
        <row r="21908">
          <cell r="T21908">
            <v>17999.189999999999</v>
          </cell>
        </row>
        <row r="21909">
          <cell r="T21909">
            <v>19190.04</v>
          </cell>
        </row>
        <row r="21910">
          <cell r="T21910">
            <v>20445.38</v>
          </cell>
        </row>
        <row r="21911">
          <cell r="T21911">
            <v>21765.65</v>
          </cell>
        </row>
        <row r="21912">
          <cell r="T21912">
            <v>23150.54</v>
          </cell>
        </row>
        <row r="21913">
          <cell r="T21913">
            <v>24601.65</v>
          </cell>
        </row>
        <row r="21914">
          <cell r="T21914">
            <v>26119.93</v>
          </cell>
        </row>
        <row r="21915">
          <cell r="T21915">
            <v>27707.200000000001</v>
          </cell>
        </row>
        <row r="21916">
          <cell r="T21916">
            <v>29369.38</v>
          </cell>
        </row>
        <row r="21917">
          <cell r="T21917">
            <v>31111.4</v>
          </cell>
        </row>
        <row r="21918">
          <cell r="T21918">
            <v>32934.480000000003</v>
          </cell>
        </row>
        <row r="21919">
          <cell r="T21919">
            <v>34840.050000000003</v>
          </cell>
        </row>
        <row r="21920">
          <cell r="T21920">
            <v>36830.730000000003</v>
          </cell>
        </row>
        <row r="21921">
          <cell r="T21921">
            <v>38904.620000000003</v>
          </cell>
        </row>
        <row r="21922">
          <cell r="T21922">
            <v>41058.949999999997</v>
          </cell>
        </row>
        <row r="21923">
          <cell r="T21923">
            <v>43296.55</v>
          </cell>
        </row>
        <row r="21924">
          <cell r="T21924">
            <v>45620.61</v>
          </cell>
        </row>
        <row r="21925">
          <cell r="T21925">
            <v>48033.47</v>
          </cell>
        </row>
        <row r="21926">
          <cell r="T21926">
            <v>50539.27</v>
          </cell>
        </row>
        <row r="21927">
          <cell r="T21927">
            <v>53140.77</v>
          </cell>
        </row>
        <row r="21928">
          <cell r="T21928">
            <v>55836.91</v>
          </cell>
        </row>
        <row r="21929">
          <cell r="T21929">
            <v>58627.95</v>
          </cell>
        </row>
        <row r="21930">
          <cell r="T21930">
            <v>61515.53</v>
          </cell>
        </row>
        <row r="21931">
          <cell r="T21931">
            <v>64498.16</v>
          </cell>
        </row>
        <row r="21932">
          <cell r="T21932">
            <v>67578.38</v>
          </cell>
        </row>
        <row r="21933">
          <cell r="T21933">
            <v>70758.63</v>
          </cell>
        </row>
        <row r="21934">
          <cell r="T21934">
            <v>74033.98</v>
          </cell>
        </row>
        <row r="21935">
          <cell r="T21935">
            <v>77407.070000000007</v>
          </cell>
        </row>
        <row r="21936">
          <cell r="T21936">
            <v>80884.94</v>
          </cell>
        </row>
        <row r="21937">
          <cell r="T21937">
            <v>84467.03</v>
          </cell>
        </row>
        <row r="21938">
          <cell r="T21938">
            <v>88152.45</v>
          </cell>
        </row>
        <row r="21939">
          <cell r="T21939">
            <v>91943.02</v>
          </cell>
        </row>
        <row r="21940">
          <cell r="T21940">
            <v>95841.91</v>
          </cell>
        </row>
        <row r="21941">
          <cell r="T21941">
            <v>99848.52</v>
          </cell>
        </row>
        <row r="21942">
          <cell r="T21942">
            <v>103964.5</v>
          </cell>
        </row>
        <row r="21943">
          <cell r="T21943">
            <v>108192.3</v>
          </cell>
        </row>
        <row r="21944">
          <cell r="T21944">
            <v>112529.60000000001</v>
          </cell>
        </row>
        <row r="21945">
          <cell r="T21945">
            <v>116981.8</v>
          </cell>
        </row>
        <row r="21946">
          <cell r="T21946">
            <v>121554.9</v>
          </cell>
        </row>
        <row r="21947">
          <cell r="T21947">
            <v>126245.6</v>
          </cell>
        </row>
        <row r="21948">
          <cell r="T21948">
            <v>131052.1</v>
          </cell>
        </row>
        <row r="21949">
          <cell r="T21949">
            <v>135978.29999999999</v>
          </cell>
        </row>
        <row r="21950">
          <cell r="T21950">
            <v>141023.29999999999</v>
          </cell>
        </row>
        <row r="21953">
          <cell r="T21953">
            <v>1890.539</v>
          </cell>
        </row>
        <row r="21954">
          <cell r="T21954">
            <v>1864.165</v>
          </cell>
        </row>
        <row r="21955">
          <cell r="T21955">
            <v>2050.1350000000002</v>
          </cell>
        </row>
        <row r="21956">
          <cell r="T21956">
            <v>2091.5149999999999</v>
          </cell>
        </row>
        <row r="21957">
          <cell r="T21957">
            <v>2106.761</v>
          </cell>
        </row>
        <row r="21958">
          <cell r="T21958">
            <v>1973.4290000000001</v>
          </cell>
        </row>
        <row r="21959">
          <cell r="T21959">
            <v>2080.75</v>
          </cell>
        </row>
        <row r="21960">
          <cell r="T21960">
            <v>1973.8</v>
          </cell>
        </row>
        <row r="21961">
          <cell r="T21961">
            <v>2206.1860000000001</v>
          </cell>
        </row>
        <row r="21962">
          <cell r="T21962">
            <v>2089.8670000000002</v>
          </cell>
        </row>
        <row r="21963">
          <cell r="T21963">
            <v>2317.6849999999999</v>
          </cell>
        </row>
        <row r="21964">
          <cell r="T21964">
            <v>2482.5680000000002</v>
          </cell>
        </row>
        <row r="21965">
          <cell r="T21965">
            <v>2561.2840000000001</v>
          </cell>
        </row>
        <row r="21966">
          <cell r="T21966">
            <v>2820.297</v>
          </cell>
        </row>
        <row r="21967">
          <cell r="T21967">
            <v>2904.741</v>
          </cell>
        </row>
        <row r="21968">
          <cell r="T21968">
            <v>2923.3649999999998</v>
          </cell>
        </row>
        <row r="21969">
          <cell r="T21969">
            <v>2963.58</v>
          </cell>
        </row>
        <row r="21970">
          <cell r="T21970">
            <v>2906.0120000000002</v>
          </cell>
        </row>
        <row r="21971">
          <cell r="T21971">
            <v>3138.9110000000001</v>
          </cell>
        </row>
        <row r="21972">
          <cell r="T21972">
            <v>3215.8939999999998</v>
          </cell>
        </row>
        <row r="21973">
          <cell r="T21973">
            <v>3292.3679999999999</v>
          </cell>
        </row>
        <row r="21974">
          <cell r="T21974">
            <v>3560.9369999999999</v>
          </cell>
        </row>
        <row r="21975">
          <cell r="T21975">
            <v>4101.4949999999999</v>
          </cell>
        </row>
        <row r="21976">
          <cell r="T21976">
            <v>3985.9380000000001</v>
          </cell>
        </row>
        <row r="21977">
          <cell r="T21977">
            <v>4212.8760000000002</v>
          </cell>
        </row>
        <row r="21978">
          <cell r="T21978">
            <v>4413.5990000000002</v>
          </cell>
        </row>
        <row r="21979">
          <cell r="T21979">
            <v>4654.3509999999997</v>
          </cell>
        </row>
        <row r="21980">
          <cell r="T21980">
            <v>4704.5339999999997</v>
          </cell>
        </row>
        <row r="21981">
          <cell r="T21981">
            <v>4891.6670000000004</v>
          </cell>
        </row>
        <row r="21982">
          <cell r="T21982">
            <v>5086.165</v>
          </cell>
        </row>
        <row r="21983">
          <cell r="T21983">
            <v>5322.61</v>
          </cell>
        </row>
        <row r="21984">
          <cell r="T21984">
            <v>5464.5029999999997</v>
          </cell>
        </row>
        <row r="21985">
          <cell r="T21985">
            <v>5285.5540000000001</v>
          </cell>
        </row>
        <row r="21986">
          <cell r="T21986">
            <v>5375.4380000000001</v>
          </cell>
        </row>
        <row r="21987">
          <cell r="T21987">
            <v>5525.7849999999999</v>
          </cell>
        </row>
        <row r="21988">
          <cell r="T21988">
            <v>5683.7550000000001</v>
          </cell>
        </row>
        <row r="21989">
          <cell r="T21989">
            <v>5461.0730000000003</v>
          </cell>
        </row>
        <row r="21990">
          <cell r="T21990">
            <v>5688.5839999999998</v>
          </cell>
        </row>
        <row r="21991">
          <cell r="T21991">
            <v>5562.8270000000002</v>
          </cell>
        </row>
        <row r="21992">
          <cell r="T21992">
            <v>5578.4549999999999</v>
          </cell>
        </row>
        <row r="21993">
          <cell r="T21993">
            <v>5840.7650000000003</v>
          </cell>
        </row>
        <row r="21994">
          <cell r="T21994">
            <v>5948.223</v>
          </cell>
        </row>
        <row r="21995">
          <cell r="T21995">
            <v>6285.357</v>
          </cell>
        </row>
        <row r="21996">
          <cell r="T21996">
            <v>6307.2889999999998</v>
          </cell>
        </row>
        <row r="21997">
          <cell r="T21997">
            <v>6410.2780000000002</v>
          </cell>
        </row>
        <row r="21998">
          <cell r="T21998">
            <v>6467.8540000000003</v>
          </cell>
        </row>
        <row r="21999">
          <cell r="T21999">
            <v>6805.0460000000003</v>
          </cell>
        </row>
        <row r="22000">
          <cell r="T22000">
            <v>7096.4480000000003</v>
          </cell>
        </row>
        <row r="22001">
          <cell r="T22001">
            <v>7358.5709999999999</v>
          </cell>
        </row>
        <row r="22002">
          <cell r="T22002">
            <v>7716.6509999999998</v>
          </cell>
        </row>
        <row r="22003">
          <cell r="T22003">
            <v>7969.9</v>
          </cell>
        </row>
        <row r="22004">
          <cell r="T22004">
            <v>8199.7029999999995</v>
          </cell>
        </row>
        <row r="22005">
          <cell r="T22005">
            <v>8242.84</v>
          </cell>
        </row>
        <row r="22006">
          <cell r="T22006">
            <v>8566.0210000000006</v>
          </cell>
        </row>
        <row r="22007">
          <cell r="T22007">
            <v>9029.7710000000006</v>
          </cell>
        </row>
        <row r="22008">
          <cell r="T22008">
            <v>9265.8850000000002</v>
          </cell>
        </row>
        <row r="22009">
          <cell r="T22009">
            <v>9661.1419999999998</v>
          </cell>
        </row>
        <row r="22010">
          <cell r="T22010">
            <v>10205.85</v>
          </cell>
        </row>
        <row r="22011">
          <cell r="T22011">
            <v>10525.49</v>
          </cell>
        </row>
        <row r="22012">
          <cell r="T22012">
            <v>10730.83</v>
          </cell>
        </row>
        <row r="22013">
          <cell r="T22013">
            <v>10993.07</v>
          </cell>
        </row>
        <row r="22014">
          <cell r="T22014">
            <v>10661.9</v>
          </cell>
        </row>
        <row r="22015">
          <cell r="T22015">
            <v>11003.09</v>
          </cell>
        </row>
        <row r="22016">
          <cell r="T22016">
            <v>11161.45</v>
          </cell>
        </row>
        <row r="22017">
          <cell r="T22017">
            <v>11391.67</v>
          </cell>
        </row>
        <row r="22018">
          <cell r="T22018">
            <v>11380.93</v>
          </cell>
        </row>
        <row r="22019">
          <cell r="T22019">
            <v>11381.03</v>
          </cell>
        </row>
        <row r="22020">
          <cell r="T22020">
            <v>11503.05</v>
          </cell>
        </row>
        <row r="22021">
          <cell r="T22021">
            <v>11660.84</v>
          </cell>
        </row>
        <row r="22022">
          <cell r="T22022">
            <v>11692</v>
          </cell>
        </row>
        <row r="22023">
          <cell r="T22023">
            <v>10559.42</v>
          </cell>
        </row>
        <row r="22024">
          <cell r="T22024">
            <v>10805</v>
          </cell>
        </row>
        <row r="22025">
          <cell r="T22025">
            <v>10941.06</v>
          </cell>
        </row>
        <row r="22026">
          <cell r="T22026">
            <v>11023.4</v>
          </cell>
        </row>
        <row r="22027">
          <cell r="T22027">
            <v>11166.47</v>
          </cell>
        </row>
        <row r="22028">
          <cell r="T22028">
            <v>11380.98</v>
          </cell>
        </row>
        <row r="22029">
          <cell r="T22029">
            <v>11694.32</v>
          </cell>
        </row>
        <row r="22030">
          <cell r="T22030">
            <v>12086.94</v>
          </cell>
        </row>
        <row r="22031">
          <cell r="T22031">
            <v>12553.08</v>
          </cell>
        </row>
        <row r="22032">
          <cell r="T22032">
            <v>13079.78</v>
          </cell>
        </row>
        <row r="22033">
          <cell r="T22033">
            <v>13659.54</v>
          </cell>
        </row>
        <row r="22034">
          <cell r="T22034">
            <v>14319.56</v>
          </cell>
        </row>
        <row r="22035">
          <cell r="T22035">
            <v>15008.92</v>
          </cell>
        </row>
        <row r="22036">
          <cell r="T22036">
            <v>15746.14</v>
          </cell>
        </row>
        <row r="22037">
          <cell r="T22037">
            <v>16525.02</v>
          </cell>
        </row>
        <row r="22038">
          <cell r="T22038">
            <v>17344.36</v>
          </cell>
        </row>
        <row r="22039">
          <cell r="T22039">
            <v>18199.830000000002</v>
          </cell>
        </row>
        <row r="22040">
          <cell r="T22040">
            <v>19082.259999999998</v>
          </cell>
        </row>
        <row r="22041">
          <cell r="T22041">
            <v>19988.54</v>
          </cell>
        </row>
        <row r="22042">
          <cell r="T22042">
            <v>20904.09</v>
          </cell>
        </row>
        <row r="22043">
          <cell r="T22043">
            <v>21828.09</v>
          </cell>
        </row>
        <row r="22044">
          <cell r="T22044">
            <v>22762.58</v>
          </cell>
        </row>
        <row r="22045">
          <cell r="T22045">
            <v>23713.29</v>
          </cell>
        </row>
        <row r="22046">
          <cell r="T22046">
            <v>24686.54</v>
          </cell>
        </row>
        <row r="22047">
          <cell r="T22047">
            <v>25687.22</v>
          </cell>
        </row>
        <row r="22048">
          <cell r="T22048">
            <v>26710.27</v>
          </cell>
        </row>
        <row r="22049">
          <cell r="T22049">
            <v>27748.81</v>
          </cell>
        </row>
        <row r="22050">
          <cell r="T22050">
            <v>28802.880000000001</v>
          </cell>
        </row>
        <row r="22051">
          <cell r="T22051">
            <v>29871.24</v>
          </cell>
        </row>
        <row r="22052">
          <cell r="T22052">
            <v>30970.65</v>
          </cell>
        </row>
        <row r="22053">
          <cell r="T22053">
            <v>32110.17</v>
          </cell>
        </row>
        <row r="22054">
          <cell r="T22054">
            <v>33299.56</v>
          </cell>
        </row>
        <row r="22055">
          <cell r="T22055">
            <v>34540.83</v>
          </cell>
        </row>
        <row r="22056">
          <cell r="T22056">
            <v>35836.379999999997</v>
          </cell>
        </row>
        <row r="22057">
          <cell r="T22057">
            <v>37187.120000000003</v>
          </cell>
        </row>
        <row r="22058">
          <cell r="T22058">
            <v>38583.25</v>
          </cell>
        </row>
        <row r="22059">
          <cell r="T22059">
            <v>40014.519999999997</v>
          </cell>
        </row>
        <row r="22060">
          <cell r="T22060">
            <v>41482.25</v>
          </cell>
        </row>
        <row r="22061">
          <cell r="T22061">
            <v>42981.3</v>
          </cell>
        </row>
        <row r="22062">
          <cell r="T22062">
            <v>44507.75</v>
          </cell>
        </row>
        <row r="22063">
          <cell r="T22063">
            <v>46070.59</v>
          </cell>
        </row>
        <row r="22064">
          <cell r="T22064">
            <v>47680.84</v>
          </cell>
        </row>
        <row r="22065">
          <cell r="T22065">
            <v>49340.21</v>
          </cell>
        </row>
        <row r="22066">
          <cell r="T22066">
            <v>51048.73</v>
          </cell>
        </row>
        <row r="22067">
          <cell r="T22067">
            <v>52803.45</v>
          </cell>
        </row>
        <row r="22068">
          <cell r="T22068">
            <v>54590.51</v>
          </cell>
        </row>
        <row r="22069">
          <cell r="T22069">
            <v>56388.68</v>
          </cell>
        </row>
        <row r="22070">
          <cell r="T22070">
            <v>58196.43</v>
          </cell>
        </row>
        <row r="22071">
          <cell r="T22071">
            <v>60021.54</v>
          </cell>
        </row>
        <row r="22072">
          <cell r="T22072">
            <v>61866.76</v>
          </cell>
        </row>
        <row r="22073">
          <cell r="T22073">
            <v>63744.18</v>
          </cell>
        </row>
        <row r="22074">
          <cell r="T22074">
            <v>65670.78</v>
          </cell>
        </row>
        <row r="22075">
          <cell r="T22075">
            <v>67652.740000000005</v>
          </cell>
        </row>
        <row r="22076">
          <cell r="T22076">
            <v>69691.66</v>
          </cell>
        </row>
        <row r="22077">
          <cell r="T22077">
            <v>71789.279999999999</v>
          </cell>
        </row>
        <row r="22078">
          <cell r="T22078">
            <v>73938.34</v>
          </cell>
        </row>
        <row r="22079">
          <cell r="T22079">
            <v>76130.06</v>
          </cell>
        </row>
        <row r="22080">
          <cell r="T22080">
            <v>78360.47</v>
          </cell>
        </row>
        <row r="22081">
          <cell r="T22081">
            <v>80628.05</v>
          </cell>
        </row>
        <row r="22082">
          <cell r="T22082">
            <v>82932.22</v>
          </cell>
        </row>
        <row r="22083">
          <cell r="T22083">
            <v>85276.77</v>
          </cell>
        </row>
        <row r="22084">
          <cell r="T22084">
            <v>87660.72</v>
          </cell>
        </row>
        <row r="22085">
          <cell r="T22085">
            <v>90088.86</v>
          </cell>
        </row>
        <row r="22086">
          <cell r="T22086">
            <v>92567.79</v>
          </cell>
        </row>
        <row r="22087">
          <cell r="T22087">
            <v>95103.52</v>
          </cell>
        </row>
        <row r="22088">
          <cell r="T22088">
            <v>97697.24</v>
          </cell>
        </row>
        <row r="22089">
          <cell r="T22089">
            <v>100348</v>
          </cell>
        </row>
        <row r="22090">
          <cell r="T22090">
            <v>103052.5</v>
          </cell>
        </row>
        <row r="22091">
          <cell r="T22091">
            <v>105809.7</v>
          </cell>
        </row>
        <row r="22092">
          <cell r="T22092">
            <v>108621.1</v>
          </cell>
        </row>
        <row r="22093">
          <cell r="T22093">
            <v>111484.2</v>
          </cell>
        </row>
        <row r="22094">
          <cell r="T22094">
            <v>114393.3</v>
          </cell>
        </row>
        <row r="22095">
          <cell r="T22095">
            <v>117344.1</v>
          </cell>
        </row>
        <row r="22096">
          <cell r="T22096">
            <v>120338.3</v>
          </cell>
        </row>
        <row r="22097">
          <cell r="T22097">
            <v>123375.2</v>
          </cell>
        </row>
        <row r="22098">
          <cell r="T22098">
            <v>126454.39999999999</v>
          </cell>
        </row>
        <row r="22099">
          <cell r="T22099">
            <v>129579.5</v>
          </cell>
        </row>
        <row r="22100">
          <cell r="T22100">
            <v>132750.29999999999</v>
          </cell>
        </row>
        <row r="22101">
          <cell r="T22101">
            <v>135971.29999999999</v>
          </cell>
        </row>
        <row r="22102">
          <cell r="T22102">
            <v>139246.79999999999</v>
          </cell>
        </row>
        <row r="22103">
          <cell r="T22103">
            <v>142578.29999999999</v>
          </cell>
        </row>
        <row r="22106">
          <cell r="T22106">
            <v>1186.414</v>
          </cell>
        </row>
        <row r="22107">
          <cell r="T22107">
            <v>1301.9559999999999</v>
          </cell>
        </row>
        <row r="22108">
          <cell r="T22108">
            <v>1341.441</v>
          </cell>
        </row>
        <row r="22109">
          <cell r="T22109">
            <v>1229.0229999999999</v>
          </cell>
        </row>
        <row r="22110">
          <cell r="T22110">
            <v>1178.6869999999999</v>
          </cell>
        </row>
        <row r="22111">
          <cell r="T22111">
            <v>1207.8910000000001</v>
          </cell>
        </row>
        <row r="22112">
          <cell r="T22112">
            <v>1246.5309999999999</v>
          </cell>
        </row>
        <row r="22113">
          <cell r="T22113">
            <v>1297.9670000000001</v>
          </cell>
        </row>
        <row r="22114">
          <cell r="T22114">
            <v>1223.126</v>
          </cell>
        </row>
        <row r="22115">
          <cell r="T22115">
            <v>1266.08</v>
          </cell>
        </row>
        <row r="22116">
          <cell r="T22116">
            <v>1239.8520000000001</v>
          </cell>
        </row>
        <row r="22117">
          <cell r="T22117">
            <v>1173.865</v>
          </cell>
        </row>
        <row r="22118">
          <cell r="T22118">
            <v>1233.2660000000001</v>
          </cell>
        </row>
        <row r="22119">
          <cell r="T22119">
            <v>1289.2360000000001</v>
          </cell>
        </row>
        <row r="22120">
          <cell r="T22120">
            <v>1294.712</v>
          </cell>
        </row>
        <row r="22121">
          <cell r="T22121">
            <v>1310</v>
          </cell>
        </row>
        <row r="22122">
          <cell r="T22122">
            <v>1370.855</v>
          </cell>
        </row>
        <row r="22123">
          <cell r="T22123">
            <v>1398.8989999999999</v>
          </cell>
        </row>
        <row r="22124">
          <cell r="T22124">
            <v>1398.9</v>
          </cell>
        </row>
        <row r="22125">
          <cell r="T22125">
            <v>1446.692</v>
          </cell>
        </row>
        <row r="22126">
          <cell r="T22126">
            <v>1447.634</v>
          </cell>
        </row>
        <row r="22127">
          <cell r="T22127">
            <v>1407.922</v>
          </cell>
        </row>
        <row r="22128">
          <cell r="T22128">
            <v>1441.3130000000001</v>
          </cell>
        </row>
        <row r="22129">
          <cell r="T22129">
            <v>1438.5540000000001</v>
          </cell>
        </row>
        <row r="22130">
          <cell r="T22130">
            <v>1390.652</v>
          </cell>
        </row>
        <row r="22131">
          <cell r="T22131">
            <v>1375.6189999999999</v>
          </cell>
        </row>
        <row r="22132">
          <cell r="T22132">
            <v>1346.114</v>
          </cell>
        </row>
        <row r="22133">
          <cell r="T22133">
            <v>1342.991</v>
          </cell>
        </row>
        <row r="22134">
          <cell r="T22134">
            <v>1273.7049999999999</v>
          </cell>
        </row>
        <row r="22135">
          <cell r="T22135">
            <v>1031.2059999999999</v>
          </cell>
        </row>
        <row r="22136">
          <cell r="T22136">
            <v>966.52739999999994</v>
          </cell>
        </row>
        <row r="22137">
          <cell r="T22137">
            <v>973.78330000000005</v>
          </cell>
        </row>
        <row r="22138">
          <cell r="T22138">
            <v>1022.005</v>
          </cell>
        </row>
        <row r="22139">
          <cell r="T22139">
            <v>1039.2260000000001</v>
          </cell>
        </row>
        <row r="22140">
          <cell r="T22140">
            <v>976.25729999999999</v>
          </cell>
        </row>
        <row r="22141">
          <cell r="T22141">
            <v>915.97839999999997</v>
          </cell>
        </row>
        <row r="22142">
          <cell r="T22142">
            <v>893.24090000000001</v>
          </cell>
        </row>
        <row r="22143">
          <cell r="T22143">
            <v>896.6943</v>
          </cell>
        </row>
        <row r="22144">
          <cell r="T22144">
            <v>936.98030000000006</v>
          </cell>
        </row>
        <row r="22145">
          <cell r="T22145">
            <v>962.27909999999997</v>
          </cell>
        </row>
        <row r="22146">
          <cell r="T22146">
            <v>989.81330000000003</v>
          </cell>
        </row>
        <row r="22147">
          <cell r="T22147">
            <v>973.71659999999997</v>
          </cell>
        </row>
        <row r="22148">
          <cell r="T22148">
            <v>996.91070000000002</v>
          </cell>
        </row>
        <row r="22149">
          <cell r="T22149">
            <v>1029.4349999999999</v>
          </cell>
        </row>
        <row r="22150">
          <cell r="T22150">
            <v>1074.01</v>
          </cell>
        </row>
        <row r="22151">
          <cell r="T22151">
            <v>1136.9069999999999</v>
          </cell>
        </row>
        <row r="22152">
          <cell r="T22152">
            <v>1176.126</v>
          </cell>
        </row>
        <row r="22153">
          <cell r="T22153">
            <v>1195.0889999999999</v>
          </cell>
        </row>
        <row r="22154">
          <cell r="T22154">
            <v>1231.4970000000001</v>
          </cell>
        </row>
        <row r="22155">
          <cell r="T22155">
            <v>1291.08</v>
          </cell>
        </row>
        <row r="22156">
          <cell r="T22156">
            <v>1302.356</v>
          </cell>
        </row>
        <row r="22157">
          <cell r="T22157">
            <v>1373.5360000000001</v>
          </cell>
        </row>
        <row r="22158">
          <cell r="T22158">
            <v>1424.9</v>
          </cell>
        </row>
        <row r="22159">
          <cell r="T22159">
            <v>1465.182</v>
          </cell>
        </row>
        <row r="22160">
          <cell r="T22160">
            <v>1501.5709999999999</v>
          </cell>
        </row>
        <row r="22161">
          <cell r="T22161">
            <v>1600.223</v>
          </cell>
        </row>
        <row r="22162">
          <cell r="T22162">
            <v>1659.7090000000001</v>
          </cell>
        </row>
        <row r="22163">
          <cell r="T22163">
            <v>1737.836</v>
          </cell>
        </row>
        <row r="22164">
          <cell r="T22164">
            <v>1859.3050000000001</v>
          </cell>
        </row>
        <row r="22165">
          <cell r="T22165">
            <v>1946.521</v>
          </cell>
        </row>
        <row r="22166">
          <cell r="T22166">
            <v>2026.5039999999999</v>
          </cell>
        </row>
        <row r="22167">
          <cell r="T22167">
            <v>2113.5909999999999</v>
          </cell>
        </row>
        <row r="22168">
          <cell r="T22168">
            <v>2095.1260000000002</v>
          </cell>
        </row>
        <row r="22169">
          <cell r="T22169">
            <v>2108.1770000000001</v>
          </cell>
        </row>
        <row r="22170">
          <cell r="T22170">
            <v>2155.6880000000001</v>
          </cell>
        </row>
        <row r="22171">
          <cell r="T22171">
            <v>2248.1170000000002</v>
          </cell>
        </row>
        <row r="22172">
          <cell r="T22172">
            <v>2170.643</v>
          </cell>
        </row>
        <row r="22173">
          <cell r="T22173">
            <v>2233.4229999999998</v>
          </cell>
        </row>
        <row r="22174">
          <cell r="T22174">
            <v>2269.8850000000002</v>
          </cell>
        </row>
        <row r="22175">
          <cell r="T22175">
            <v>2362.0030000000002</v>
          </cell>
        </row>
        <row r="22176">
          <cell r="T22176">
            <v>2254.4749999999999</v>
          </cell>
        </row>
        <row r="22177">
          <cell r="T22177">
            <v>2334.5129999999999</v>
          </cell>
        </row>
        <row r="22178">
          <cell r="T22178">
            <v>2371.3429999999998</v>
          </cell>
        </row>
        <row r="22179">
          <cell r="T22179">
            <v>2446.9580000000001</v>
          </cell>
        </row>
        <row r="22180">
          <cell r="T22180">
            <v>2528.6480000000001</v>
          </cell>
        </row>
        <row r="22181">
          <cell r="T22181">
            <v>2626.1390000000001</v>
          </cell>
        </row>
        <row r="22182">
          <cell r="T22182">
            <v>2747.922</v>
          </cell>
        </row>
        <row r="22183">
          <cell r="T22183">
            <v>2897.806</v>
          </cell>
        </row>
        <row r="22184">
          <cell r="T22184">
            <v>3078.471</v>
          </cell>
        </row>
        <row r="22185">
          <cell r="T22185">
            <v>3229.6509999999998</v>
          </cell>
        </row>
        <row r="22186">
          <cell r="T22186">
            <v>3407.221</v>
          </cell>
        </row>
        <row r="22187">
          <cell r="T22187">
            <v>3614.6680000000001</v>
          </cell>
        </row>
        <row r="22188">
          <cell r="T22188">
            <v>3856.5880000000002</v>
          </cell>
        </row>
        <row r="22189">
          <cell r="T22189">
            <v>4138.4340000000002</v>
          </cell>
        </row>
        <row r="22190">
          <cell r="T22190">
            <v>4466.5680000000002</v>
          </cell>
        </row>
        <row r="22191">
          <cell r="T22191">
            <v>4849.13</v>
          </cell>
        </row>
        <row r="22192">
          <cell r="T22192">
            <v>5268.8959999999997</v>
          </cell>
        </row>
        <row r="22193">
          <cell r="T22193">
            <v>5724.3950000000004</v>
          </cell>
        </row>
        <row r="22194">
          <cell r="T22194">
            <v>6217.7860000000001</v>
          </cell>
        </row>
        <row r="22195">
          <cell r="T22195">
            <v>6746.1890000000003</v>
          </cell>
        </row>
        <row r="22196">
          <cell r="T22196">
            <v>7310.3029999999999</v>
          </cell>
        </row>
        <row r="22197">
          <cell r="T22197">
            <v>7911.0680000000002</v>
          </cell>
        </row>
        <row r="22198">
          <cell r="T22198">
            <v>8549.9689999999991</v>
          </cell>
        </row>
        <row r="22199">
          <cell r="T22199">
            <v>9228.3019999999997</v>
          </cell>
        </row>
        <row r="22200">
          <cell r="T22200">
            <v>9946.9989999999998</v>
          </cell>
        </row>
        <row r="22201">
          <cell r="T22201">
            <v>10707.51</v>
          </cell>
        </row>
        <row r="22202">
          <cell r="T22202">
            <v>11510.88</v>
          </cell>
        </row>
        <row r="22203">
          <cell r="T22203">
            <v>12358.05</v>
          </cell>
        </row>
        <row r="22204">
          <cell r="T22204">
            <v>13249.6</v>
          </cell>
        </row>
        <row r="22205">
          <cell r="T22205">
            <v>14196.88</v>
          </cell>
        </row>
        <row r="22206">
          <cell r="T22206">
            <v>15202.3</v>
          </cell>
        </row>
        <row r="22207">
          <cell r="T22207">
            <v>16268.54</v>
          </cell>
        </row>
        <row r="22208">
          <cell r="T22208">
            <v>17398.29</v>
          </cell>
        </row>
        <row r="22209">
          <cell r="T22209">
            <v>18593.88</v>
          </cell>
        </row>
        <row r="22210">
          <cell r="T22210">
            <v>19856.59</v>
          </cell>
        </row>
        <row r="22211">
          <cell r="T22211">
            <v>21188.39</v>
          </cell>
        </row>
        <row r="22212">
          <cell r="T22212">
            <v>22589.919999999998</v>
          </cell>
        </row>
        <row r="22213">
          <cell r="T22213">
            <v>24062.28</v>
          </cell>
        </row>
        <row r="22214">
          <cell r="T22214">
            <v>25607.86</v>
          </cell>
        </row>
        <row r="22215">
          <cell r="T22215">
            <v>27228.400000000001</v>
          </cell>
        </row>
        <row r="22216">
          <cell r="T22216">
            <v>28926.68</v>
          </cell>
        </row>
        <row r="22217">
          <cell r="T22217">
            <v>30704.83</v>
          </cell>
        </row>
        <row r="22218">
          <cell r="T22218">
            <v>32565.02</v>
          </cell>
        </row>
        <row r="22219">
          <cell r="T22219">
            <v>34508.089999999997</v>
          </cell>
        </row>
        <row r="22220">
          <cell r="T22220">
            <v>36534.58</v>
          </cell>
        </row>
        <row r="22221">
          <cell r="T22221">
            <v>38644.870000000003</v>
          </cell>
        </row>
        <row r="22222">
          <cell r="T22222">
            <v>40839.9</v>
          </cell>
        </row>
        <row r="22223">
          <cell r="T22223">
            <v>43123.25</v>
          </cell>
        </row>
        <row r="22224">
          <cell r="T22224">
            <v>45496.2</v>
          </cell>
        </row>
        <row r="22225">
          <cell r="T22225">
            <v>47961.18</v>
          </cell>
        </row>
        <row r="22226">
          <cell r="T22226">
            <v>50520.91</v>
          </cell>
        </row>
        <row r="22227">
          <cell r="T22227">
            <v>53175.06</v>
          </cell>
        </row>
        <row r="22228">
          <cell r="T22228">
            <v>55922.73</v>
          </cell>
        </row>
        <row r="22229">
          <cell r="T22229">
            <v>58758.34</v>
          </cell>
        </row>
        <row r="22230">
          <cell r="T22230">
            <v>61679.91</v>
          </cell>
        </row>
        <row r="22231">
          <cell r="T22231">
            <v>64687.77</v>
          </cell>
        </row>
        <row r="22232">
          <cell r="T22232">
            <v>67783.66</v>
          </cell>
        </row>
        <row r="22233">
          <cell r="T22233">
            <v>70976.91</v>
          </cell>
        </row>
        <row r="22234">
          <cell r="T22234">
            <v>74276.27</v>
          </cell>
        </row>
        <row r="22235">
          <cell r="T22235">
            <v>77687.95</v>
          </cell>
        </row>
        <row r="22236">
          <cell r="T22236">
            <v>81212.87</v>
          </cell>
        </row>
        <row r="22237">
          <cell r="T22237">
            <v>84851.08</v>
          </cell>
        </row>
        <row r="22238">
          <cell r="T22238">
            <v>88602.2</v>
          </cell>
        </row>
        <row r="22239">
          <cell r="T22239">
            <v>92461.09</v>
          </cell>
        </row>
        <row r="22240">
          <cell r="T22240">
            <v>96426.77</v>
          </cell>
        </row>
        <row r="22241">
          <cell r="T22241">
            <v>100500.5</v>
          </cell>
        </row>
        <row r="22242">
          <cell r="T22242">
            <v>104686.5</v>
          </cell>
        </row>
        <row r="22243">
          <cell r="T22243">
            <v>108981.8</v>
          </cell>
        </row>
        <row r="22244">
          <cell r="T22244">
            <v>113389.6</v>
          </cell>
        </row>
        <row r="22245">
          <cell r="T22245">
            <v>117918.1</v>
          </cell>
        </row>
        <row r="22246">
          <cell r="T22246">
            <v>122560.7</v>
          </cell>
        </row>
        <row r="22247">
          <cell r="T22247">
            <v>127315.6</v>
          </cell>
        </row>
        <row r="22248">
          <cell r="T22248">
            <v>132184.5</v>
          </cell>
        </row>
        <row r="22249">
          <cell r="T22249">
            <v>137168.29999999999</v>
          </cell>
        </row>
        <row r="22250">
          <cell r="T22250">
            <v>142275</v>
          </cell>
        </row>
        <row r="22251">
          <cell r="T22251">
            <v>147510</v>
          </cell>
        </row>
        <row r="22252">
          <cell r="T22252">
            <v>152872.29999999999</v>
          </cell>
        </row>
        <row r="22253">
          <cell r="T22253">
            <v>158362.6</v>
          </cell>
        </row>
        <row r="22254">
          <cell r="T22254">
            <v>163978.5</v>
          </cell>
        </row>
        <row r="22255">
          <cell r="T22255">
            <v>169716.5</v>
          </cell>
        </row>
        <row r="22256">
          <cell r="T22256">
            <v>175577</v>
          </cell>
        </row>
        <row r="22259">
          <cell r="T22259">
            <v>594.42370000000005</v>
          </cell>
        </row>
        <row r="22260">
          <cell r="T22260">
            <v>611.24149999999997</v>
          </cell>
        </row>
        <row r="22261">
          <cell r="T22261">
            <v>627.42639999999994</v>
          </cell>
        </row>
        <row r="22262">
          <cell r="T22262">
            <v>643.35239999999999</v>
          </cell>
        </row>
        <row r="22263">
          <cell r="T22263">
            <v>659.49749999999995</v>
          </cell>
        </row>
        <row r="22264">
          <cell r="T22264">
            <v>675.79</v>
          </cell>
        </row>
        <row r="22265">
          <cell r="T22265">
            <v>692.27549999999997</v>
          </cell>
        </row>
        <row r="22266">
          <cell r="T22266">
            <v>707.82730000000004</v>
          </cell>
        </row>
        <row r="22267">
          <cell r="T22267">
            <v>724.81380000000001</v>
          </cell>
        </row>
        <row r="22268">
          <cell r="T22268">
            <v>740.56150000000002</v>
          </cell>
        </row>
        <row r="22269">
          <cell r="T22269">
            <v>743.78489999999999</v>
          </cell>
        </row>
        <row r="22270">
          <cell r="T22270">
            <v>763.50980000000004</v>
          </cell>
        </row>
        <row r="22271">
          <cell r="T22271">
            <v>799.49839999999995</v>
          </cell>
        </row>
        <row r="22272">
          <cell r="T22272">
            <v>778.82650000000001</v>
          </cell>
        </row>
        <row r="22273">
          <cell r="T22273">
            <v>785.48069999999996</v>
          </cell>
        </row>
        <row r="22274">
          <cell r="T22274">
            <v>803.04830000000004</v>
          </cell>
        </row>
        <row r="22275">
          <cell r="T22275">
            <v>794.78869999999995</v>
          </cell>
        </row>
        <row r="22276">
          <cell r="T22276">
            <v>850.86279999999999</v>
          </cell>
        </row>
        <row r="22277">
          <cell r="T22277">
            <v>862.29319999999996</v>
          </cell>
        </row>
        <row r="22278">
          <cell r="T22278">
            <v>864.73239999999998</v>
          </cell>
        </row>
        <row r="22279">
          <cell r="T22279">
            <v>850.84190000000001</v>
          </cell>
        </row>
        <row r="22280">
          <cell r="T22280">
            <v>847.947</v>
          </cell>
        </row>
        <row r="22281">
          <cell r="T22281">
            <v>852.37509999999997</v>
          </cell>
        </row>
        <row r="22282">
          <cell r="T22282">
            <v>840.923</v>
          </cell>
        </row>
        <row r="22283">
          <cell r="T22283">
            <v>894.03499999999997</v>
          </cell>
        </row>
        <row r="22284">
          <cell r="T22284">
            <v>903.63660000000004</v>
          </cell>
        </row>
        <row r="22285">
          <cell r="T22285">
            <v>962.03880000000004</v>
          </cell>
        </row>
        <row r="22286">
          <cell r="T22286">
            <v>946.75099999999998</v>
          </cell>
        </row>
        <row r="22287">
          <cell r="T22287">
            <v>970.3039</v>
          </cell>
        </row>
        <row r="22288">
          <cell r="T22288">
            <v>984.58399999999995</v>
          </cell>
        </row>
        <row r="22289">
          <cell r="T22289">
            <v>1001.566</v>
          </cell>
        </row>
        <row r="22290">
          <cell r="T22290">
            <v>1004.314</v>
          </cell>
        </row>
        <row r="22291">
          <cell r="T22291">
            <v>993.74959999999999</v>
          </cell>
        </row>
        <row r="22292">
          <cell r="T22292">
            <v>957.39559999999994</v>
          </cell>
        </row>
        <row r="22293">
          <cell r="T22293">
            <v>948.13019999999995</v>
          </cell>
        </row>
        <row r="22294">
          <cell r="T22294">
            <v>1028.414</v>
          </cell>
        </row>
        <row r="22295">
          <cell r="T22295">
            <v>1081.7860000000001</v>
          </cell>
        </row>
        <row r="22296">
          <cell r="T22296">
            <v>1051.5360000000001</v>
          </cell>
        </row>
        <row r="22297">
          <cell r="T22297">
            <v>1083.635</v>
          </cell>
        </row>
        <row r="22298">
          <cell r="T22298">
            <v>1078.095</v>
          </cell>
        </row>
        <row r="22299">
          <cell r="T22299">
            <v>1043.5060000000001</v>
          </cell>
        </row>
        <row r="22300">
          <cell r="T22300">
            <v>1108.0889999999999</v>
          </cell>
        </row>
        <row r="22301">
          <cell r="T22301">
            <v>1081.127</v>
          </cell>
        </row>
        <row r="22302">
          <cell r="T22302">
            <v>1088.633</v>
          </cell>
        </row>
        <row r="22303">
          <cell r="T22303">
            <v>1073.221</v>
          </cell>
        </row>
        <row r="22304">
          <cell r="T22304">
            <v>1103.7729999999999</v>
          </cell>
        </row>
        <row r="22305">
          <cell r="T22305">
            <v>1191.884</v>
          </cell>
        </row>
        <row r="22306">
          <cell r="T22306">
            <v>1232.307</v>
          </cell>
        </row>
        <row r="22307">
          <cell r="T22307">
            <v>1285.7170000000001</v>
          </cell>
        </row>
        <row r="22308">
          <cell r="T22308">
            <v>1341.558</v>
          </cell>
        </row>
        <row r="22309">
          <cell r="T22309">
            <v>1328.4839999999999</v>
          </cell>
        </row>
        <row r="22310">
          <cell r="T22310">
            <v>1376.3810000000001</v>
          </cell>
        </row>
        <row r="22311">
          <cell r="T22311">
            <v>1395.5340000000001</v>
          </cell>
        </row>
        <row r="22312">
          <cell r="T22312">
            <v>1461.4079999999999</v>
          </cell>
        </row>
        <row r="22313">
          <cell r="T22313">
            <v>1482.6859999999999</v>
          </cell>
        </row>
        <row r="22314">
          <cell r="T22314">
            <v>1564.1089999999999</v>
          </cell>
        </row>
        <row r="22315">
          <cell r="T22315">
            <v>1612.9269999999999</v>
          </cell>
        </row>
        <row r="22316">
          <cell r="T22316">
            <v>1629.3969999999999</v>
          </cell>
        </row>
        <row r="22317">
          <cell r="T22317">
            <v>1672.5360000000001</v>
          </cell>
        </row>
        <row r="22318">
          <cell r="T22318">
            <v>1670.7080000000001</v>
          </cell>
        </row>
        <row r="22319">
          <cell r="T22319">
            <v>1757.8330000000001</v>
          </cell>
        </row>
        <row r="22320">
          <cell r="T22320">
            <v>1818.646</v>
          </cell>
        </row>
        <row r="22321">
          <cell r="T22321">
            <v>1878.7809999999999</v>
          </cell>
        </row>
        <row r="22322">
          <cell r="T22322">
            <v>1929.1759999999999</v>
          </cell>
        </row>
        <row r="22323">
          <cell r="T22323">
            <v>1953.7809999999999</v>
          </cell>
        </row>
        <row r="22324">
          <cell r="T22324">
            <v>1971.558</v>
          </cell>
        </row>
        <row r="22325">
          <cell r="T22325">
            <v>2028.85</v>
          </cell>
        </row>
        <row r="22326">
          <cell r="T22326">
            <v>2093.2460000000001</v>
          </cell>
        </row>
        <row r="22327">
          <cell r="T22327">
            <v>2170.9789999999998</v>
          </cell>
        </row>
        <row r="22328">
          <cell r="T22328">
            <v>2230.1579999999999</v>
          </cell>
        </row>
        <row r="22329">
          <cell r="T22329">
            <v>2209.9189999999999</v>
          </cell>
        </row>
        <row r="22330">
          <cell r="T22330">
            <v>2297.3620000000001</v>
          </cell>
        </row>
        <row r="22331">
          <cell r="T22331">
            <v>2314.84</v>
          </cell>
        </row>
        <row r="22332">
          <cell r="T22332">
            <v>2360.8670000000002</v>
          </cell>
        </row>
        <row r="22333">
          <cell r="T22333">
            <v>2416.3249999999998</v>
          </cell>
        </row>
        <row r="22334">
          <cell r="T22334">
            <v>2470.6460000000002</v>
          </cell>
        </row>
        <row r="22335">
          <cell r="T22335">
            <v>2516.6790000000001</v>
          </cell>
        </row>
        <row r="22336">
          <cell r="T22336">
            <v>2569.9789999999998</v>
          </cell>
        </row>
        <row r="22337">
          <cell r="T22337">
            <v>2628.6970000000001</v>
          </cell>
        </row>
        <row r="22338">
          <cell r="T22338">
            <v>2682.9340000000002</v>
          </cell>
        </row>
        <row r="22339">
          <cell r="T22339">
            <v>2737.4949999999999</v>
          </cell>
        </row>
        <row r="22340">
          <cell r="T22340">
            <v>2791.808</v>
          </cell>
        </row>
        <row r="22341">
          <cell r="T22341">
            <v>2846.402</v>
          </cell>
        </row>
        <row r="22342">
          <cell r="T22342">
            <v>2901.2820000000002</v>
          </cell>
        </row>
        <row r="22343">
          <cell r="T22343">
            <v>2956.634</v>
          </cell>
        </row>
        <row r="22344">
          <cell r="T22344">
            <v>3012.63</v>
          </cell>
        </row>
        <row r="22345">
          <cell r="T22345">
            <v>3069.4079999999999</v>
          </cell>
        </row>
        <row r="22346">
          <cell r="T22346">
            <v>3127.0810000000001</v>
          </cell>
        </row>
        <row r="22347">
          <cell r="T22347">
            <v>3185.7550000000001</v>
          </cell>
        </row>
        <row r="22348">
          <cell r="T22348">
            <v>3245.4949999999999</v>
          </cell>
        </row>
        <row r="22349">
          <cell r="T22349">
            <v>3306.1669999999999</v>
          </cell>
        </row>
        <row r="22350">
          <cell r="T22350">
            <v>3367.7840000000001</v>
          </cell>
        </row>
        <row r="22351">
          <cell r="T22351">
            <v>3430.4569999999999</v>
          </cell>
        </row>
        <row r="22352">
          <cell r="T22352">
            <v>3494.2570000000001</v>
          </cell>
        </row>
        <row r="22353">
          <cell r="T22353">
            <v>3565.2570000000001</v>
          </cell>
        </row>
        <row r="22354">
          <cell r="T22354">
            <v>3643.1889999999999</v>
          </cell>
        </row>
        <row r="22355">
          <cell r="T22355">
            <v>3727.7170000000001</v>
          </cell>
        </row>
        <row r="22356">
          <cell r="T22356">
            <v>3837.4830000000002</v>
          </cell>
        </row>
        <row r="22357">
          <cell r="T22357">
            <v>3968.4520000000002</v>
          </cell>
        </row>
        <row r="22358">
          <cell r="T22358">
            <v>4123.1679999999997</v>
          </cell>
        </row>
        <row r="22359">
          <cell r="T22359">
            <v>4304.6850000000004</v>
          </cell>
        </row>
        <row r="22360">
          <cell r="T22360">
            <v>4516.8140000000003</v>
          </cell>
        </row>
        <row r="22361">
          <cell r="T22361">
            <v>4763.7740000000003</v>
          </cell>
        </row>
        <row r="22362">
          <cell r="T22362">
            <v>5050.723</v>
          </cell>
        </row>
        <row r="22363">
          <cell r="T22363">
            <v>5383.8710000000001</v>
          </cell>
        </row>
        <row r="22364">
          <cell r="T22364">
            <v>5770.5230000000001</v>
          </cell>
        </row>
        <row r="22365">
          <cell r="T22365">
            <v>6219.7209999999995</v>
          </cell>
        </row>
        <row r="22366">
          <cell r="T22366">
            <v>6738.1220000000003</v>
          </cell>
        </row>
        <row r="22367">
          <cell r="T22367">
            <v>7277.4040000000005</v>
          </cell>
        </row>
        <row r="22368">
          <cell r="T22368">
            <v>7851.9759999999997</v>
          </cell>
        </row>
        <row r="22369">
          <cell r="T22369">
            <v>8462.84</v>
          </cell>
        </row>
        <row r="22370">
          <cell r="T22370">
            <v>9110.4719999999998</v>
          </cell>
        </row>
        <row r="22371">
          <cell r="T22371">
            <v>9795.6039999999994</v>
          </cell>
        </row>
        <row r="22372">
          <cell r="T22372">
            <v>10519.96</v>
          </cell>
        </row>
        <row r="22373">
          <cell r="T22373">
            <v>11284.49</v>
          </cell>
        </row>
        <row r="22374">
          <cell r="T22374">
            <v>12089.82</v>
          </cell>
        </row>
        <row r="22375">
          <cell r="T22375">
            <v>12937.3</v>
          </cell>
        </row>
        <row r="22376">
          <cell r="T22376">
            <v>13837.82</v>
          </cell>
        </row>
        <row r="22377">
          <cell r="T22377">
            <v>14793.02</v>
          </cell>
        </row>
        <row r="22378">
          <cell r="T22378">
            <v>15804.67</v>
          </cell>
        </row>
        <row r="22379">
          <cell r="T22379">
            <v>16874.61</v>
          </cell>
        </row>
        <row r="22380">
          <cell r="T22380">
            <v>18006.03</v>
          </cell>
        </row>
        <row r="22381">
          <cell r="T22381">
            <v>19201.66</v>
          </cell>
        </row>
        <row r="22382">
          <cell r="T22382">
            <v>20462.16</v>
          </cell>
        </row>
        <row r="22383">
          <cell r="T22383">
            <v>21787.88</v>
          </cell>
        </row>
        <row r="22384">
          <cell r="T22384">
            <v>23179.24</v>
          </cell>
        </row>
        <row r="22385">
          <cell r="T22385">
            <v>24636.91</v>
          </cell>
        </row>
        <row r="22386">
          <cell r="T22386">
            <v>26161.37</v>
          </cell>
        </row>
        <row r="22387">
          <cell r="T22387">
            <v>27754.58</v>
          </cell>
        </row>
        <row r="22388">
          <cell r="T22388">
            <v>29419.24</v>
          </cell>
        </row>
        <row r="22389">
          <cell r="T22389">
            <v>31155.39</v>
          </cell>
        </row>
        <row r="22390">
          <cell r="T22390">
            <v>32964.31</v>
          </cell>
        </row>
        <row r="22391">
          <cell r="T22391">
            <v>34847.58</v>
          </cell>
        </row>
        <row r="22392">
          <cell r="T22392">
            <v>36805.480000000003</v>
          </cell>
        </row>
        <row r="22393">
          <cell r="T22393">
            <v>38837.18</v>
          </cell>
        </row>
        <row r="22394">
          <cell r="T22394">
            <v>40942.22</v>
          </cell>
        </row>
        <row r="22395">
          <cell r="T22395">
            <v>43122.27</v>
          </cell>
        </row>
        <row r="22396">
          <cell r="T22396">
            <v>45378.89</v>
          </cell>
        </row>
        <row r="22397">
          <cell r="T22397">
            <v>47712.98</v>
          </cell>
        </row>
        <row r="22398">
          <cell r="T22398">
            <v>50125.84</v>
          </cell>
        </row>
        <row r="22399">
          <cell r="T22399">
            <v>52618.73</v>
          </cell>
        </row>
        <row r="22400">
          <cell r="T22400">
            <v>55190.29</v>
          </cell>
        </row>
        <row r="22401">
          <cell r="T22401">
            <v>57841.86</v>
          </cell>
        </row>
        <row r="22402">
          <cell r="T22402">
            <v>60575.25</v>
          </cell>
        </row>
        <row r="22403">
          <cell r="T22403">
            <v>63391.21</v>
          </cell>
        </row>
        <row r="22404">
          <cell r="T22404">
            <v>66288.759999999995</v>
          </cell>
        </row>
        <row r="22405">
          <cell r="T22405">
            <v>69263.89</v>
          </cell>
        </row>
        <row r="22406">
          <cell r="T22406">
            <v>72319.83</v>
          </cell>
        </row>
        <row r="22407">
          <cell r="T22407">
            <v>75460.69</v>
          </cell>
        </row>
        <row r="22408">
          <cell r="T22408">
            <v>78683.759999999995</v>
          </cell>
        </row>
        <row r="22409">
          <cell r="T22409">
            <v>81991.06</v>
          </cell>
        </row>
        <row r="22412">
          <cell r="T22412">
            <v>2965.5320000000002</v>
          </cell>
        </row>
        <row r="22413">
          <cell r="T22413">
            <v>3077.848</v>
          </cell>
        </row>
        <row r="22414">
          <cell r="T22414">
            <v>3190.0250000000001</v>
          </cell>
        </row>
        <row r="22415">
          <cell r="T22415">
            <v>3301.761</v>
          </cell>
        </row>
        <row r="22416">
          <cell r="T22416">
            <v>3415.3069999999998</v>
          </cell>
        </row>
        <row r="22417">
          <cell r="T22417">
            <v>3240.5210000000002</v>
          </cell>
        </row>
        <row r="22418">
          <cell r="T22418">
            <v>3512.625</v>
          </cell>
        </row>
        <row r="22419">
          <cell r="T22419">
            <v>3670.0990000000002</v>
          </cell>
        </row>
        <row r="22420">
          <cell r="T22420">
            <v>3257.87</v>
          </cell>
        </row>
        <row r="22421">
          <cell r="T22421">
            <v>3535.9859999999999</v>
          </cell>
        </row>
        <row r="22422">
          <cell r="T22422">
            <v>3512.27</v>
          </cell>
        </row>
        <row r="22423">
          <cell r="T22423">
            <v>3454.788</v>
          </cell>
        </row>
        <row r="22424">
          <cell r="T22424">
            <v>3269.24</v>
          </cell>
        </row>
        <row r="22425">
          <cell r="T22425">
            <v>3276.2190000000001</v>
          </cell>
        </row>
        <row r="22426">
          <cell r="T22426">
            <v>3566.7919999999999</v>
          </cell>
        </row>
        <row r="22427">
          <cell r="T22427">
            <v>4035.3389999999999</v>
          </cell>
        </row>
        <row r="22428">
          <cell r="T22428">
            <v>3695.1860000000001</v>
          </cell>
        </row>
        <row r="22429">
          <cell r="T22429">
            <v>3865.768</v>
          </cell>
        </row>
        <row r="22430">
          <cell r="T22430">
            <v>3792.8629999999998</v>
          </cell>
        </row>
        <row r="22431">
          <cell r="T22431">
            <v>3658.125</v>
          </cell>
        </row>
        <row r="22432">
          <cell r="T22432">
            <v>3711.058</v>
          </cell>
        </row>
        <row r="22433">
          <cell r="T22433">
            <v>3587.76</v>
          </cell>
        </row>
        <row r="22434">
          <cell r="T22434">
            <v>3788.9259999999999</v>
          </cell>
        </row>
        <row r="22435">
          <cell r="T22435">
            <v>3627.9670000000001</v>
          </cell>
        </row>
        <row r="22436">
          <cell r="T22436">
            <v>3732.2750000000001</v>
          </cell>
        </row>
        <row r="22437">
          <cell r="T22437">
            <v>3526.4879999999998</v>
          </cell>
        </row>
        <row r="22438">
          <cell r="T22438">
            <v>3621.6239999999998</v>
          </cell>
        </row>
        <row r="22439">
          <cell r="T22439">
            <v>3342.2629999999999</v>
          </cell>
        </row>
        <row r="22440">
          <cell r="T22440">
            <v>3249.58</v>
          </cell>
        </row>
        <row r="22441">
          <cell r="T22441">
            <v>3046.7669999999998</v>
          </cell>
        </row>
        <row r="22442">
          <cell r="T22442">
            <v>3058.2579999999998</v>
          </cell>
        </row>
        <row r="22443">
          <cell r="T22443">
            <v>3151.4070000000002</v>
          </cell>
        </row>
        <row r="22444">
          <cell r="T22444">
            <v>2956.9110000000001</v>
          </cell>
        </row>
        <row r="22445">
          <cell r="T22445">
            <v>2825.768</v>
          </cell>
        </row>
        <row r="22446">
          <cell r="T22446">
            <v>2686.422</v>
          </cell>
        </row>
        <row r="22447">
          <cell r="T22447">
            <v>2632.4189999999999</v>
          </cell>
        </row>
        <row r="22448">
          <cell r="T22448">
            <v>2593.0740000000001</v>
          </cell>
        </row>
        <row r="22449">
          <cell r="T22449">
            <v>2551.0880000000002</v>
          </cell>
        </row>
        <row r="22450">
          <cell r="T22450">
            <v>2704.8670000000002</v>
          </cell>
        </row>
        <row r="22451">
          <cell r="T22451">
            <v>2532.1790000000001</v>
          </cell>
        </row>
        <row r="22452">
          <cell r="T22452">
            <v>2449.8780000000002</v>
          </cell>
        </row>
        <row r="22453">
          <cell r="T22453">
            <v>2371.7910000000002</v>
          </cell>
        </row>
        <row r="22454">
          <cell r="T22454">
            <v>2361.79</v>
          </cell>
        </row>
        <row r="22455">
          <cell r="T22455">
            <v>2304.2069999999999</v>
          </cell>
        </row>
        <row r="22456">
          <cell r="T22456">
            <v>1949.7139999999999</v>
          </cell>
        </row>
        <row r="22457">
          <cell r="T22457">
            <v>1956.0319999999999</v>
          </cell>
        </row>
        <row r="22458">
          <cell r="T22458">
            <v>2023.42</v>
          </cell>
        </row>
        <row r="22459">
          <cell r="T22459">
            <v>2044.076</v>
          </cell>
        </row>
        <row r="22460">
          <cell r="T22460">
            <v>1980.817</v>
          </cell>
        </row>
        <row r="22461">
          <cell r="T22461">
            <v>2016.896</v>
          </cell>
        </row>
        <row r="22462">
          <cell r="T22462">
            <v>2039.9559999999999</v>
          </cell>
        </row>
        <row r="22463">
          <cell r="T22463">
            <v>2092.7730000000001</v>
          </cell>
        </row>
        <row r="22464">
          <cell r="T22464">
            <v>2131.2359999999999</v>
          </cell>
        </row>
        <row r="22465">
          <cell r="T22465">
            <v>2221.4299999999998</v>
          </cell>
        </row>
        <row r="22466">
          <cell r="T22466">
            <v>2317.1</v>
          </cell>
        </row>
        <row r="22467">
          <cell r="T22467">
            <v>2420.5839999999998</v>
          </cell>
        </row>
        <row r="22468">
          <cell r="T22468">
            <v>2543.7399999999998</v>
          </cell>
        </row>
        <row r="22469">
          <cell r="T22469">
            <v>2683.5210000000002</v>
          </cell>
        </row>
        <row r="22470">
          <cell r="T22470">
            <v>2814.2449999999999</v>
          </cell>
        </row>
        <row r="22471">
          <cell r="T22471">
            <v>2988.451</v>
          </cell>
        </row>
        <row r="22472">
          <cell r="T22472">
            <v>3201.2809999999999</v>
          </cell>
        </row>
        <row r="22473">
          <cell r="T22473">
            <v>3278.732</v>
          </cell>
        </row>
        <row r="22474">
          <cell r="T22474">
            <v>3419.81</v>
          </cell>
        </row>
        <row r="22475">
          <cell r="T22475">
            <v>3481.4639999999999</v>
          </cell>
        </row>
        <row r="22476">
          <cell r="T22476">
            <v>3532.74</v>
          </cell>
        </row>
        <row r="22477">
          <cell r="T22477">
            <v>3526.087</v>
          </cell>
        </row>
        <row r="22478">
          <cell r="T22478">
            <v>3550.7730000000001</v>
          </cell>
        </row>
        <row r="22479">
          <cell r="T22479">
            <v>3568.172</v>
          </cell>
        </row>
        <row r="22480">
          <cell r="T22480">
            <v>3605.4110000000001</v>
          </cell>
        </row>
        <row r="22481">
          <cell r="T22481">
            <v>3553.0349999999999</v>
          </cell>
        </row>
        <row r="22482">
          <cell r="T22482">
            <v>3356.0070000000001</v>
          </cell>
        </row>
        <row r="22483">
          <cell r="T22483">
            <v>3410.482</v>
          </cell>
        </row>
        <row r="22484">
          <cell r="T22484">
            <v>3410.3270000000002</v>
          </cell>
        </row>
        <row r="22485">
          <cell r="T22485">
            <v>3447.4690000000001</v>
          </cell>
        </row>
        <row r="22486">
          <cell r="T22486">
            <v>3492.2750000000001</v>
          </cell>
        </row>
        <row r="22487">
          <cell r="T22487">
            <v>3555.5770000000002</v>
          </cell>
        </row>
        <row r="22488">
          <cell r="T22488">
            <v>3639.585</v>
          </cell>
        </row>
        <row r="22489">
          <cell r="T22489">
            <v>3745.9879999999998</v>
          </cell>
        </row>
        <row r="22490">
          <cell r="T22490">
            <v>3875.55</v>
          </cell>
        </row>
        <row r="22491">
          <cell r="T22491">
            <v>4043.576</v>
          </cell>
        </row>
        <row r="22492">
          <cell r="T22492">
            <v>4239.9920000000002</v>
          </cell>
        </row>
        <row r="22493">
          <cell r="T22493">
            <v>4468.33</v>
          </cell>
        </row>
        <row r="22494">
          <cell r="T22494">
            <v>4733.9549999999999</v>
          </cell>
        </row>
        <row r="22495">
          <cell r="T22495">
            <v>5042.5559999999996</v>
          </cell>
        </row>
        <row r="22496">
          <cell r="T22496">
            <v>5400.77</v>
          </cell>
        </row>
        <row r="22497">
          <cell r="T22497">
            <v>5776.3069999999998</v>
          </cell>
        </row>
        <row r="22498">
          <cell r="T22498">
            <v>6175.6229999999996</v>
          </cell>
        </row>
        <row r="22499">
          <cell r="T22499">
            <v>6604.5940000000001</v>
          </cell>
        </row>
        <row r="22500">
          <cell r="T22500">
            <v>7064.6059999999998</v>
          </cell>
        </row>
        <row r="22501">
          <cell r="T22501">
            <v>7556.9790000000003</v>
          </cell>
        </row>
        <row r="22502">
          <cell r="T22502">
            <v>8083.2449999999999</v>
          </cell>
        </row>
        <row r="22503">
          <cell r="T22503">
            <v>8645.1309999999994</v>
          </cell>
        </row>
        <row r="22504">
          <cell r="T22504">
            <v>9245.1039999999994</v>
          </cell>
        </row>
        <row r="22505">
          <cell r="T22505">
            <v>9884.89</v>
          </cell>
        </row>
        <row r="22506">
          <cell r="T22506">
            <v>10565.29</v>
          </cell>
        </row>
        <row r="22507">
          <cell r="T22507">
            <v>11287.89</v>
          </cell>
        </row>
        <row r="22508">
          <cell r="T22508">
            <v>12054.21</v>
          </cell>
        </row>
        <row r="22509">
          <cell r="T22509">
            <v>12865.6</v>
          </cell>
        </row>
        <row r="22510">
          <cell r="T22510">
            <v>13723.15</v>
          </cell>
        </row>
        <row r="22511">
          <cell r="T22511">
            <v>14627.35</v>
          </cell>
        </row>
        <row r="22512">
          <cell r="T22512">
            <v>15578.42</v>
          </cell>
        </row>
        <row r="22513">
          <cell r="T22513">
            <v>16577.54</v>
          </cell>
        </row>
        <row r="22514">
          <cell r="T22514">
            <v>17627.02</v>
          </cell>
        </row>
        <row r="22515">
          <cell r="T22515">
            <v>18727.939999999999</v>
          </cell>
        </row>
        <row r="22516">
          <cell r="T22516">
            <v>19880.96</v>
          </cell>
        </row>
        <row r="22517">
          <cell r="T22517">
            <v>21086.35</v>
          </cell>
        </row>
        <row r="22518">
          <cell r="T22518">
            <v>22344.82</v>
          </cell>
        </row>
        <row r="22519">
          <cell r="T22519">
            <v>23657.16</v>
          </cell>
        </row>
        <row r="22520">
          <cell r="T22520">
            <v>25023.27</v>
          </cell>
        </row>
        <row r="22521">
          <cell r="T22521">
            <v>26442</v>
          </cell>
        </row>
        <row r="22522">
          <cell r="T22522">
            <v>27912.81</v>
          </cell>
        </row>
        <row r="22523">
          <cell r="T22523">
            <v>29435.97</v>
          </cell>
        </row>
        <row r="22524">
          <cell r="T22524">
            <v>31014.1</v>
          </cell>
        </row>
        <row r="22525">
          <cell r="T22525">
            <v>32649.200000000001</v>
          </cell>
        </row>
        <row r="22526">
          <cell r="T22526">
            <v>34341.519999999997</v>
          </cell>
        </row>
        <row r="22527">
          <cell r="T22527">
            <v>36093.75</v>
          </cell>
        </row>
        <row r="22528">
          <cell r="T22528">
            <v>37907.07</v>
          </cell>
        </row>
        <row r="22529">
          <cell r="T22529">
            <v>39783.269999999997</v>
          </cell>
        </row>
        <row r="22530">
          <cell r="T22530">
            <v>41723.35</v>
          </cell>
        </row>
        <row r="22531">
          <cell r="T22531">
            <v>43726.85</v>
          </cell>
        </row>
        <row r="22532">
          <cell r="T22532">
            <v>45794.61</v>
          </cell>
        </row>
        <row r="22533">
          <cell r="T22533">
            <v>47924.43</v>
          </cell>
        </row>
        <row r="22534">
          <cell r="T22534">
            <v>50115.49</v>
          </cell>
        </row>
        <row r="22535">
          <cell r="T22535">
            <v>52367.88</v>
          </cell>
        </row>
        <row r="22536">
          <cell r="T22536">
            <v>54680.14</v>
          </cell>
        </row>
        <row r="22537">
          <cell r="T22537">
            <v>57051.78</v>
          </cell>
        </row>
        <row r="22538">
          <cell r="T22538">
            <v>59481.83</v>
          </cell>
        </row>
        <row r="22539">
          <cell r="T22539">
            <v>61970.11</v>
          </cell>
        </row>
        <row r="22540">
          <cell r="T22540">
            <v>64518.69</v>
          </cell>
        </row>
        <row r="22541">
          <cell r="T22541">
            <v>67129.34</v>
          </cell>
        </row>
        <row r="22542">
          <cell r="T22542">
            <v>69801.72</v>
          </cell>
        </row>
        <row r="22543">
          <cell r="T22543">
            <v>72533.63</v>
          </cell>
        </row>
        <row r="22544">
          <cell r="T22544">
            <v>75324.95</v>
          </cell>
        </row>
        <row r="22545">
          <cell r="T22545">
            <v>78181.179999999993</v>
          </cell>
        </row>
        <row r="22546">
          <cell r="T22546">
            <v>81100.38</v>
          </cell>
        </row>
        <row r="22547">
          <cell r="T22547">
            <v>84075.81</v>
          </cell>
        </row>
        <row r="22548">
          <cell r="T22548">
            <v>87110.6</v>
          </cell>
        </row>
        <row r="22549">
          <cell r="T22549">
            <v>90209.59</v>
          </cell>
        </row>
        <row r="22550">
          <cell r="T22550">
            <v>93370.78</v>
          </cell>
        </row>
        <row r="22551">
          <cell r="T22551">
            <v>96594.82</v>
          </cell>
        </row>
        <row r="22552">
          <cell r="T22552">
            <v>99882.92</v>
          </cell>
        </row>
        <row r="22553">
          <cell r="T22553">
            <v>103230.8</v>
          </cell>
        </row>
        <row r="22554">
          <cell r="T22554">
            <v>106639.5</v>
          </cell>
        </row>
        <row r="22555">
          <cell r="T22555">
            <v>110108.9</v>
          </cell>
        </row>
        <row r="22556">
          <cell r="T22556">
            <v>113636.1</v>
          </cell>
        </row>
        <row r="22557">
          <cell r="T22557">
            <v>117224.6</v>
          </cell>
        </row>
        <row r="22558">
          <cell r="T22558">
            <v>120877.5</v>
          </cell>
        </row>
        <row r="22559">
          <cell r="T22559">
            <v>124593.8</v>
          </cell>
        </row>
        <row r="22560">
          <cell r="T22560">
            <v>128373.2</v>
          </cell>
        </row>
        <row r="22561">
          <cell r="T22561">
            <v>132214.6</v>
          </cell>
        </row>
        <row r="22562">
          <cell r="T22562">
            <v>136109.1</v>
          </cell>
        </row>
        <row r="22582">
          <cell r="T22582">
            <v>2385.7739999999999</v>
          </cell>
        </row>
        <row r="22583">
          <cell r="T22583">
            <v>2421.973</v>
          </cell>
        </row>
        <row r="22584">
          <cell r="T22584">
            <v>2276.7840000000001</v>
          </cell>
        </row>
        <row r="22585">
          <cell r="T22585">
            <v>2312.627</v>
          </cell>
        </row>
        <row r="22586">
          <cell r="T22586">
            <v>2283.0079999999998</v>
          </cell>
        </row>
        <row r="22587">
          <cell r="T22587">
            <v>1576.297</v>
          </cell>
        </row>
        <row r="22588">
          <cell r="T22588">
            <v>1692.6189999999999</v>
          </cell>
        </row>
        <row r="22589">
          <cell r="T22589">
            <v>2058.2150000000001</v>
          </cell>
        </row>
        <row r="22590">
          <cell r="T22590">
            <v>1747.22</v>
          </cell>
        </row>
        <row r="22591">
          <cell r="T22591">
            <v>1917.2339999999999</v>
          </cell>
        </row>
        <row r="22592">
          <cell r="T22592">
            <v>2116.4830000000002</v>
          </cell>
        </row>
        <row r="22593">
          <cell r="T22593">
            <v>2225.2190000000001</v>
          </cell>
        </row>
        <row r="22594">
          <cell r="T22594">
            <v>2683.8429999999998</v>
          </cell>
        </row>
        <row r="22595">
          <cell r="T22595">
            <v>2525.1979999999999</v>
          </cell>
        </row>
        <row r="22596">
          <cell r="T22596">
            <v>2398.0300000000002</v>
          </cell>
        </row>
        <row r="22597">
          <cell r="T22597">
            <v>2281.2460000000001</v>
          </cell>
        </row>
        <row r="22598">
          <cell r="T22598">
            <v>2294.4789999999998</v>
          </cell>
        </row>
        <row r="22599">
          <cell r="T22599">
            <v>2227.2440000000001</v>
          </cell>
        </row>
        <row r="22600">
          <cell r="T22600">
            <v>2092.9920000000002</v>
          </cell>
        </row>
        <row r="22601">
          <cell r="T22601">
            <v>2028.5</v>
          </cell>
        </row>
        <row r="22602">
          <cell r="T22602">
            <v>2137.6610000000001</v>
          </cell>
        </row>
        <row r="22603">
          <cell r="T22603">
            <v>2104.9470000000001</v>
          </cell>
        </row>
        <row r="22604">
          <cell r="T22604">
            <v>2134.5549999999998</v>
          </cell>
        </row>
        <row r="22605">
          <cell r="T22605">
            <v>2121.4259999999999</v>
          </cell>
        </row>
        <row r="22606">
          <cell r="T22606">
            <v>2186.1819999999998</v>
          </cell>
        </row>
        <row r="22607">
          <cell r="T22607">
            <v>2395.0610000000001</v>
          </cell>
        </row>
        <row r="22608">
          <cell r="T22608">
            <v>2421.09</v>
          </cell>
        </row>
        <row r="22609">
          <cell r="T22609">
            <v>2543.9160000000002</v>
          </cell>
        </row>
        <row r="22610">
          <cell r="T22610">
            <v>2722.3989999999999</v>
          </cell>
        </row>
        <row r="22611">
          <cell r="T22611">
            <v>2689.5729999999999</v>
          </cell>
        </row>
        <row r="22612">
          <cell r="T22612">
            <v>2591.6660000000002</v>
          </cell>
        </row>
        <row r="22613">
          <cell r="T22613">
            <v>2553.203</v>
          </cell>
        </row>
        <row r="22614">
          <cell r="T22614">
            <v>2472.0430000000001</v>
          </cell>
        </row>
        <row r="22615">
          <cell r="T22615">
            <v>2062.3789999999999</v>
          </cell>
        </row>
        <row r="22616">
          <cell r="T22616">
            <v>1847.9079999999999</v>
          </cell>
        </row>
        <row r="22617">
          <cell r="T22617">
            <v>1748.77</v>
          </cell>
        </row>
        <row r="22618">
          <cell r="T22618">
            <v>1814.5329999999999</v>
          </cell>
        </row>
        <row r="22619">
          <cell r="T22619">
            <v>1886.7570000000001</v>
          </cell>
        </row>
        <row r="22620">
          <cell r="T22620">
            <v>1942.691</v>
          </cell>
        </row>
        <row r="22621">
          <cell r="T22621">
            <v>1990.039</v>
          </cell>
        </row>
        <row r="22622">
          <cell r="T22622">
            <v>2031.6869999999999</v>
          </cell>
        </row>
        <row r="22623">
          <cell r="T22623">
            <v>2101.569</v>
          </cell>
        </row>
        <row r="22624">
          <cell r="T22624">
            <v>2105.9169999999999</v>
          </cell>
        </row>
        <row r="22625">
          <cell r="T22625">
            <v>2232.2939999999999</v>
          </cell>
        </row>
        <row r="22626">
          <cell r="T22626">
            <v>2333.96</v>
          </cell>
        </row>
        <row r="22627">
          <cell r="T22627">
            <v>2303.8429999999998</v>
          </cell>
        </row>
        <row r="22628">
          <cell r="T22628">
            <v>2359.5390000000002</v>
          </cell>
        </row>
        <row r="22629">
          <cell r="T22629">
            <v>2323.373</v>
          </cell>
        </row>
        <row r="22630">
          <cell r="T22630">
            <v>2299.35</v>
          </cell>
        </row>
        <row r="22631">
          <cell r="T22631">
            <v>2363.0210000000002</v>
          </cell>
        </row>
        <row r="22632">
          <cell r="T22632">
            <v>2371.9989999999998</v>
          </cell>
        </row>
        <row r="22633">
          <cell r="T22633">
            <v>2374.2049999999999</v>
          </cell>
        </row>
        <row r="22634">
          <cell r="T22634">
            <v>2354.319</v>
          </cell>
        </row>
        <row r="22635">
          <cell r="T22635">
            <v>2218.2449999999999</v>
          </cell>
        </row>
        <row r="22636">
          <cell r="T22636">
            <v>2159.3539999999998</v>
          </cell>
        </row>
        <row r="22637">
          <cell r="T22637">
            <v>2014.1669999999999</v>
          </cell>
        </row>
        <row r="22638">
          <cell r="T22638">
            <v>2017.614</v>
          </cell>
        </row>
        <row r="22639">
          <cell r="T22639">
            <v>2017.9090000000001</v>
          </cell>
        </row>
        <row r="22640">
          <cell r="T22640">
            <v>2019.441</v>
          </cell>
        </row>
        <row r="22641">
          <cell r="T22641">
            <v>2022.902</v>
          </cell>
        </row>
        <row r="22642">
          <cell r="T22642">
            <v>2037.893</v>
          </cell>
        </row>
        <row r="22643">
          <cell r="T22643">
            <v>2057.02</v>
          </cell>
        </row>
        <row r="22644">
          <cell r="T22644">
            <v>2095.1469999999999</v>
          </cell>
        </row>
        <row r="22645">
          <cell r="T22645">
            <v>2134.1770000000001</v>
          </cell>
        </row>
        <row r="22646">
          <cell r="T22646">
            <v>2175.877</v>
          </cell>
        </row>
        <row r="22647">
          <cell r="T22647">
            <v>2218.145</v>
          </cell>
        </row>
        <row r="22648">
          <cell r="T22648">
            <v>2260.9580000000001</v>
          </cell>
        </row>
        <row r="22649">
          <cell r="T22649">
            <v>2304.1979999999999</v>
          </cell>
        </row>
        <row r="22650">
          <cell r="T22650">
            <v>2348.0079999999998</v>
          </cell>
        </row>
        <row r="22651">
          <cell r="T22651">
            <v>2392.3130000000001</v>
          </cell>
        </row>
        <row r="22652">
          <cell r="T22652">
            <v>2437.3510000000001</v>
          </cell>
        </row>
        <row r="22653">
          <cell r="T22653">
            <v>2483.0610000000001</v>
          </cell>
        </row>
        <row r="22654">
          <cell r="T22654">
            <v>2529.6959999999999</v>
          </cell>
        </row>
        <row r="22655">
          <cell r="T22655">
            <v>2577.0410000000002</v>
          </cell>
        </row>
        <row r="22656">
          <cell r="T22656">
            <v>2625.3939999999998</v>
          </cell>
        </row>
        <row r="22657">
          <cell r="T22657">
            <v>2674.56</v>
          </cell>
        </row>
        <row r="22658">
          <cell r="T22658">
            <v>2724.8380000000002</v>
          </cell>
        </row>
        <row r="22659">
          <cell r="T22659">
            <v>2780.4169999999999</v>
          </cell>
        </row>
        <row r="22660">
          <cell r="T22660">
            <v>2841.4169999999999</v>
          </cell>
        </row>
        <row r="22661">
          <cell r="T22661">
            <v>2907.9050000000002</v>
          </cell>
        </row>
        <row r="22662">
          <cell r="T22662">
            <v>2994.297</v>
          </cell>
        </row>
        <row r="22663">
          <cell r="T22663">
            <v>3097.8679999999999</v>
          </cell>
        </row>
        <row r="22664">
          <cell r="T22664">
            <v>3220.1610000000001</v>
          </cell>
        </row>
        <row r="22665">
          <cell r="T22665">
            <v>3363.9479999999999</v>
          </cell>
        </row>
        <row r="22666">
          <cell r="T22666">
            <v>3531.9650000000001</v>
          </cell>
        </row>
        <row r="22667">
          <cell r="T22667">
            <v>3728.2150000000001</v>
          </cell>
        </row>
        <row r="22668">
          <cell r="T22668">
            <v>3956.75</v>
          </cell>
        </row>
        <row r="22669">
          <cell r="T22669">
            <v>4222.6859999999997</v>
          </cell>
        </row>
        <row r="22670">
          <cell r="T22670">
            <v>4532.0569999999998</v>
          </cell>
        </row>
        <row r="22671">
          <cell r="T22671">
            <v>4880.6670000000004</v>
          </cell>
        </row>
        <row r="22672">
          <cell r="T22672">
            <v>5252.134</v>
          </cell>
        </row>
        <row r="22673">
          <cell r="T22673">
            <v>5647.277</v>
          </cell>
        </row>
        <row r="22674">
          <cell r="T22674">
            <v>6066.9170000000004</v>
          </cell>
        </row>
        <row r="22675">
          <cell r="T22675">
            <v>6511.3140000000003</v>
          </cell>
        </row>
        <row r="22676">
          <cell r="T22676">
            <v>6980.4660000000003</v>
          </cell>
        </row>
        <row r="22677">
          <cell r="T22677">
            <v>7475.0709999999999</v>
          </cell>
        </row>
        <row r="22678">
          <cell r="T22678">
            <v>7995.5119999999997</v>
          </cell>
        </row>
        <row r="22679">
          <cell r="T22679">
            <v>8541.7900000000009</v>
          </cell>
        </row>
        <row r="22680">
          <cell r="T22680">
            <v>9113.9480000000003</v>
          </cell>
        </row>
        <row r="22681">
          <cell r="T22681">
            <v>9712.0470000000005</v>
          </cell>
        </row>
        <row r="22682">
          <cell r="T22682">
            <v>10344.629999999999</v>
          </cell>
        </row>
        <row r="22683">
          <cell r="T22683">
            <v>11011.29</v>
          </cell>
        </row>
        <row r="22684">
          <cell r="T22684">
            <v>11713.34</v>
          </cell>
        </row>
        <row r="22685">
          <cell r="T22685">
            <v>12453.18</v>
          </cell>
        </row>
        <row r="22686">
          <cell r="T22686">
            <v>13231.86</v>
          </cell>
        </row>
        <row r="22687">
          <cell r="T22687">
            <v>14051.68</v>
          </cell>
        </row>
        <row r="22688">
          <cell r="T22688">
            <v>14913.99</v>
          </cell>
        </row>
        <row r="22689">
          <cell r="T22689">
            <v>15818.95</v>
          </cell>
        </row>
        <row r="22690">
          <cell r="T22690">
            <v>16767.3</v>
          </cell>
        </row>
        <row r="22691">
          <cell r="T22691">
            <v>17758.78</v>
          </cell>
        </row>
        <row r="22692">
          <cell r="T22692">
            <v>18794.36</v>
          </cell>
        </row>
        <row r="22693">
          <cell r="T22693">
            <v>19874.48</v>
          </cell>
        </row>
        <row r="22694">
          <cell r="T22694">
            <v>21000.3</v>
          </cell>
        </row>
        <row r="22695">
          <cell r="T22695">
            <v>22173.72</v>
          </cell>
        </row>
        <row r="22696">
          <cell r="T22696">
            <v>23395.97</v>
          </cell>
        </row>
        <row r="22697">
          <cell r="T22697">
            <v>24666.46</v>
          </cell>
        </row>
        <row r="22698">
          <cell r="T22698">
            <v>25987.01</v>
          </cell>
        </row>
        <row r="22699">
          <cell r="T22699">
            <v>27357.96</v>
          </cell>
        </row>
        <row r="22700">
          <cell r="T22700">
            <v>28780.48</v>
          </cell>
        </row>
        <row r="22701">
          <cell r="T22701">
            <v>30251.57</v>
          </cell>
        </row>
        <row r="22702">
          <cell r="T22702">
            <v>31771.94</v>
          </cell>
        </row>
        <row r="22703">
          <cell r="T22703">
            <v>33342.35</v>
          </cell>
        </row>
        <row r="22704">
          <cell r="T22704">
            <v>34967.129999999997</v>
          </cell>
        </row>
        <row r="22705">
          <cell r="T22705">
            <v>36644.589999999997</v>
          </cell>
        </row>
        <row r="22706">
          <cell r="T22706">
            <v>38373.050000000003</v>
          </cell>
        </row>
        <row r="22707">
          <cell r="T22707">
            <v>40153.760000000002</v>
          </cell>
        </row>
        <row r="22708">
          <cell r="T22708">
            <v>41987.21</v>
          </cell>
        </row>
        <row r="22709">
          <cell r="T22709">
            <v>43873.56</v>
          </cell>
        </row>
        <row r="22710">
          <cell r="T22710">
            <v>45814.36</v>
          </cell>
        </row>
        <row r="22711">
          <cell r="T22711">
            <v>47808.56</v>
          </cell>
        </row>
        <row r="22712">
          <cell r="T22712">
            <v>49856.63</v>
          </cell>
        </row>
        <row r="22713">
          <cell r="T22713">
            <v>51959.96</v>
          </cell>
        </row>
        <row r="22714">
          <cell r="T22714">
            <v>54121.07</v>
          </cell>
        </row>
        <row r="22715">
          <cell r="T22715">
            <v>56338.14</v>
          </cell>
        </row>
        <row r="22728">
          <cell r="T22728">
            <v>4679.2809999999999</v>
          </cell>
        </row>
        <row r="22729">
          <cell r="T22729">
            <v>4679.8689999999997</v>
          </cell>
        </row>
        <row r="22730">
          <cell r="T22730">
            <v>4682.54</v>
          </cell>
        </row>
        <row r="22731">
          <cell r="T22731">
            <v>4812.8919999999998</v>
          </cell>
        </row>
        <row r="22732">
          <cell r="T22732">
            <v>4887.6409999999996</v>
          </cell>
        </row>
        <row r="22733">
          <cell r="T22733">
            <v>4618.1170000000002</v>
          </cell>
        </row>
        <row r="22734">
          <cell r="T22734">
            <v>4497.527</v>
          </cell>
        </row>
        <row r="22735">
          <cell r="T22735">
            <v>4976.97</v>
          </cell>
        </row>
        <row r="22736">
          <cell r="T22736">
            <v>5252.6729999999998</v>
          </cell>
        </row>
        <row r="22737">
          <cell r="T22737">
            <v>5274.9589999999998</v>
          </cell>
        </row>
        <row r="22738">
          <cell r="T22738">
            <v>5820.8559999999998</v>
          </cell>
        </row>
        <row r="22739">
          <cell r="T22739">
            <v>6091.7860000000001</v>
          </cell>
        </row>
        <row r="22740">
          <cell r="T22740">
            <v>6412.2420000000002</v>
          </cell>
        </row>
        <row r="22741">
          <cell r="T22741">
            <v>7010.8909999999996</v>
          </cell>
        </row>
        <row r="22742">
          <cell r="T22742">
            <v>7049.6689999999999</v>
          </cell>
        </row>
        <row r="22743">
          <cell r="T22743">
            <v>6949.2539999999999</v>
          </cell>
        </row>
        <row r="22744">
          <cell r="T22744">
            <v>7006.165</v>
          </cell>
        </row>
        <row r="22745">
          <cell r="T22745">
            <v>7286.34</v>
          </cell>
        </row>
        <row r="22746">
          <cell r="T22746">
            <v>7286.7960000000003</v>
          </cell>
        </row>
        <row r="22747">
          <cell r="T22747">
            <v>8016.7449999999999</v>
          </cell>
        </row>
        <row r="22748">
          <cell r="T22748">
            <v>7711.0569999999998</v>
          </cell>
        </row>
        <row r="22749">
          <cell r="T22749">
            <v>7976.3519999999999</v>
          </cell>
        </row>
        <row r="22750">
          <cell r="T22750">
            <v>7685.6459999999997</v>
          </cell>
        </row>
        <row r="22751">
          <cell r="T22751">
            <v>7177.2470000000003</v>
          </cell>
        </row>
        <row r="22752">
          <cell r="T22752">
            <v>7733.0450000000001</v>
          </cell>
        </row>
        <row r="22753">
          <cell r="T22753">
            <v>7323.4740000000002</v>
          </cell>
        </row>
        <row r="22754">
          <cell r="T22754">
            <v>7731.5739999999996</v>
          </cell>
        </row>
        <row r="22755">
          <cell r="T22755">
            <v>7144.3580000000002</v>
          </cell>
        </row>
        <row r="22756">
          <cell r="T22756">
            <v>7379.7939999999999</v>
          </cell>
        </row>
        <row r="22757">
          <cell r="T22757">
            <v>8384.8559999999998</v>
          </cell>
        </row>
        <row r="22758">
          <cell r="T22758">
            <v>8822.7170000000006</v>
          </cell>
        </row>
        <row r="22759">
          <cell r="T22759">
            <v>8504.7749999999996</v>
          </cell>
        </row>
        <row r="22760">
          <cell r="T22760">
            <v>8913.75</v>
          </cell>
        </row>
        <row r="22761">
          <cell r="T22761">
            <v>9018.3130000000001</v>
          </cell>
        </row>
        <row r="22762">
          <cell r="T22762">
            <v>9346.5210000000006</v>
          </cell>
        </row>
        <row r="22763">
          <cell r="T22763">
            <v>9468.0879999999997</v>
          </cell>
        </row>
        <row r="22764">
          <cell r="T22764">
            <v>9809.2109999999993</v>
          </cell>
        </row>
        <row r="22765">
          <cell r="T22765">
            <v>9472.9470000000001</v>
          </cell>
        </row>
        <row r="22766">
          <cell r="T22766">
            <v>9507.1080000000002</v>
          </cell>
        </row>
        <row r="22767">
          <cell r="T22767">
            <v>10255.4</v>
          </cell>
        </row>
        <row r="22768">
          <cell r="T22768">
            <v>10022.64</v>
          </cell>
        </row>
        <row r="22769">
          <cell r="T22769">
            <v>10176.43</v>
          </cell>
        </row>
        <row r="22770">
          <cell r="T22770">
            <v>10484.94</v>
          </cell>
        </row>
        <row r="22771">
          <cell r="T22771">
            <v>10558.2</v>
          </cell>
        </row>
        <row r="22772">
          <cell r="T22772">
            <v>11103.99</v>
          </cell>
        </row>
        <row r="22773">
          <cell r="T22773">
            <v>10909.75</v>
          </cell>
        </row>
        <row r="22774">
          <cell r="T22774">
            <v>11032.83</v>
          </cell>
        </row>
        <row r="22775">
          <cell r="T22775">
            <v>10824.75</v>
          </cell>
        </row>
        <row r="22776">
          <cell r="T22776">
            <v>10814.4</v>
          </cell>
        </row>
        <row r="22777">
          <cell r="T22777">
            <v>10559.7</v>
          </cell>
        </row>
        <row r="22778">
          <cell r="T22778">
            <v>10798.31</v>
          </cell>
        </row>
        <row r="22779">
          <cell r="T22779">
            <v>11043.25</v>
          </cell>
        </row>
        <row r="22780">
          <cell r="T22780">
            <v>11177.98</v>
          </cell>
        </row>
        <row r="22781">
          <cell r="T22781">
            <v>11699.4</v>
          </cell>
        </row>
        <row r="22782">
          <cell r="T22782">
            <v>12342.44</v>
          </cell>
        </row>
        <row r="22783">
          <cell r="T22783">
            <v>12865.63</v>
          </cell>
        </row>
        <row r="22784">
          <cell r="T22784">
            <v>13122.6</v>
          </cell>
        </row>
        <row r="22785">
          <cell r="T22785">
            <v>13744.94</v>
          </cell>
        </row>
        <row r="22786">
          <cell r="T22786">
            <v>14171.23</v>
          </cell>
        </row>
        <row r="22787">
          <cell r="T22787">
            <v>13986.61</v>
          </cell>
        </row>
        <row r="22788">
          <cell r="T22788">
            <v>11524.84</v>
          </cell>
        </row>
        <row r="22789">
          <cell r="T22789">
            <v>10857.68</v>
          </cell>
        </row>
        <row r="22790">
          <cell r="T22790">
            <v>12131.09</v>
          </cell>
        </row>
        <row r="22791">
          <cell r="T22791">
            <v>12867.7</v>
          </cell>
        </row>
        <row r="22792">
          <cell r="T22792">
            <v>13494.12</v>
          </cell>
        </row>
        <row r="22793">
          <cell r="T22793">
            <v>13979.92</v>
          </cell>
        </row>
        <row r="22794">
          <cell r="T22794">
            <v>14516.81</v>
          </cell>
        </row>
        <row r="22795">
          <cell r="T22795">
            <v>15004.11</v>
          </cell>
        </row>
        <row r="22796">
          <cell r="T22796">
            <v>15423.46</v>
          </cell>
        </row>
        <row r="22797">
          <cell r="T22797">
            <v>15779.6</v>
          </cell>
        </row>
        <row r="22798">
          <cell r="T22798">
            <v>16104.82</v>
          </cell>
        </row>
        <row r="22799">
          <cell r="T22799">
            <v>16550.88</v>
          </cell>
        </row>
        <row r="22800">
          <cell r="T22800">
            <v>17114.02</v>
          </cell>
        </row>
        <row r="22801">
          <cell r="T22801">
            <v>17800.650000000001</v>
          </cell>
        </row>
        <row r="22802">
          <cell r="T22802">
            <v>18629.509999999998</v>
          </cell>
        </row>
        <row r="22803">
          <cell r="T22803">
            <v>19540.55</v>
          </cell>
        </row>
        <row r="22804">
          <cell r="T22804">
            <v>20491.52</v>
          </cell>
        </row>
        <row r="22805">
          <cell r="T22805">
            <v>21485.19</v>
          </cell>
        </row>
        <row r="22806">
          <cell r="T22806">
            <v>22525.200000000001</v>
          </cell>
        </row>
        <row r="22807">
          <cell r="T22807">
            <v>23612.12</v>
          </cell>
        </row>
        <row r="22808">
          <cell r="T22808">
            <v>24745.85</v>
          </cell>
        </row>
        <row r="22809">
          <cell r="T22809">
            <v>25929.81</v>
          </cell>
        </row>
        <row r="22810">
          <cell r="T22810">
            <v>27162.02</v>
          </cell>
        </row>
        <row r="22811">
          <cell r="T22811">
            <v>28437.86</v>
          </cell>
        </row>
        <row r="22812">
          <cell r="T22812">
            <v>29745.56</v>
          </cell>
        </row>
        <row r="22813">
          <cell r="T22813">
            <v>31079.3</v>
          </cell>
        </row>
        <row r="22814">
          <cell r="T22814">
            <v>32435.45</v>
          </cell>
        </row>
        <row r="22815">
          <cell r="T22815">
            <v>33819.68</v>
          </cell>
        </row>
        <row r="22816">
          <cell r="T22816">
            <v>35237.57</v>
          </cell>
        </row>
        <row r="22817">
          <cell r="T22817">
            <v>36688.36</v>
          </cell>
        </row>
        <row r="22818">
          <cell r="T22818">
            <v>38173.980000000003</v>
          </cell>
        </row>
        <row r="22819">
          <cell r="T22819">
            <v>39690.720000000001</v>
          </cell>
        </row>
        <row r="22820">
          <cell r="T22820">
            <v>41239.21</v>
          </cell>
        </row>
        <row r="22821">
          <cell r="T22821">
            <v>42821.52</v>
          </cell>
        </row>
        <row r="22822">
          <cell r="T22822">
            <v>44453.25</v>
          </cell>
        </row>
        <row r="22823">
          <cell r="T22823">
            <v>46134.96</v>
          </cell>
        </row>
        <row r="22824">
          <cell r="T22824">
            <v>47865.65</v>
          </cell>
        </row>
        <row r="22825">
          <cell r="T22825">
            <v>49633.45</v>
          </cell>
        </row>
        <row r="22826">
          <cell r="T22826">
            <v>51436.97</v>
          </cell>
        </row>
        <row r="22827">
          <cell r="T22827">
            <v>53281.74</v>
          </cell>
        </row>
        <row r="22828">
          <cell r="T22828">
            <v>55167.839999999997</v>
          </cell>
        </row>
        <row r="22829">
          <cell r="T22829">
            <v>57089.79</v>
          </cell>
        </row>
        <row r="22830">
          <cell r="T22830">
            <v>59048.22</v>
          </cell>
        </row>
        <row r="22831">
          <cell r="T22831">
            <v>61051.55</v>
          </cell>
        </row>
        <row r="22832">
          <cell r="T22832">
            <v>63110.03</v>
          </cell>
        </row>
        <row r="22833">
          <cell r="T22833">
            <v>65224.95</v>
          </cell>
        </row>
        <row r="22834">
          <cell r="T22834">
            <v>67403.7</v>
          </cell>
        </row>
        <row r="22835">
          <cell r="T22835">
            <v>69642.509999999995</v>
          </cell>
        </row>
        <row r="22836">
          <cell r="T22836">
            <v>71926.06</v>
          </cell>
        </row>
        <row r="22837">
          <cell r="T22837">
            <v>74246.13</v>
          </cell>
        </row>
        <row r="22838">
          <cell r="T22838">
            <v>76600.73</v>
          </cell>
        </row>
        <row r="22839">
          <cell r="T22839">
            <v>78987.88</v>
          </cell>
        </row>
        <row r="22840">
          <cell r="T22840">
            <v>81425.98</v>
          </cell>
        </row>
        <row r="22841">
          <cell r="T22841">
            <v>83927.29</v>
          </cell>
        </row>
        <row r="22842">
          <cell r="T22842">
            <v>86496.04</v>
          </cell>
        </row>
        <row r="22843">
          <cell r="T22843">
            <v>89132.55</v>
          </cell>
        </row>
        <row r="22844">
          <cell r="T22844">
            <v>91828.91</v>
          </cell>
        </row>
        <row r="22845">
          <cell r="T22845">
            <v>94578.8</v>
          </cell>
        </row>
        <row r="22846">
          <cell r="T22846">
            <v>97368.65</v>
          </cell>
        </row>
        <row r="22847">
          <cell r="T22847">
            <v>100202.5</v>
          </cell>
        </row>
        <row r="22848">
          <cell r="T22848">
            <v>103081.2</v>
          </cell>
        </row>
        <row r="22849">
          <cell r="T22849">
            <v>106006.39999999999</v>
          </cell>
        </row>
        <row r="22850">
          <cell r="T22850">
            <v>108987.1</v>
          </cell>
        </row>
        <row r="22851">
          <cell r="T22851">
            <v>112019.4</v>
          </cell>
        </row>
        <row r="22852">
          <cell r="T22852">
            <v>115102.2</v>
          </cell>
        </row>
        <row r="22853">
          <cell r="T22853">
            <v>118241.2</v>
          </cell>
        </row>
        <row r="22854">
          <cell r="T22854">
            <v>121437.7</v>
          </cell>
        </row>
        <row r="22855">
          <cell r="T22855">
            <v>124694.6</v>
          </cell>
        </row>
        <row r="22856">
          <cell r="T22856">
            <v>128002.4</v>
          </cell>
        </row>
        <row r="22857">
          <cell r="T22857">
            <v>131377.29999999999</v>
          </cell>
        </row>
        <row r="22858">
          <cell r="T22858">
            <v>134811.29999999999</v>
          </cell>
        </row>
        <row r="22859">
          <cell r="T22859">
            <v>138302.5</v>
          </cell>
        </row>
        <row r="22860">
          <cell r="T22860">
            <v>141851.1</v>
          </cell>
        </row>
        <row r="22861">
          <cell r="T22861">
            <v>145460.79999999999</v>
          </cell>
        </row>
        <row r="22862">
          <cell r="T22862">
            <v>149125</v>
          </cell>
        </row>
        <row r="22863">
          <cell r="T22863">
            <v>152868.79999999999</v>
          </cell>
        </row>
        <row r="22864">
          <cell r="T22864">
            <v>156682.20000000001</v>
          </cell>
        </row>
        <row r="22865">
          <cell r="T22865">
            <v>160567.29999999999</v>
          </cell>
        </row>
        <row r="22866">
          <cell r="T22866">
            <v>164525.5</v>
          </cell>
        </row>
        <row r="22867">
          <cell r="T22867">
            <v>168562.9</v>
          </cell>
        </row>
        <row r="22868">
          <cell r="T22868">
            <v>172655</v>
          </cell>
        </row>
        <row r="22889">
          <cell r="T22889">
            <v>2098.6680000000001</v>
          </cell>
        </row>
        <row r="22890">
          <cell r="T22890">
            <v>2087.8809999999999</v>
          </cell>
        </row>
        <row r="22891">
          <cell r="T22891">
            <v>2151.8739999999998</v>
          </cell>
        </row>
        <row r="22892">
          <cell r="T22892">
            <v>2069.0219999999999</v>
          </cell>
        </row>
        <row r="22893">
          <cell r="T22893">
            <v>2283.607</v>
          </cell>
        </row>
        <row r="22894">
          <cell r="T22894">
            <v>2721.1819999999998</v>
          </cell>
        </row>
        <row r="22895">
          <cell r="T22895">
            <v>3897.1129999999998</v>
          </cell>
        </row>
        <row r="22896">
          <cell r="T22896">
            <v>4047.1149999999998</v>
          </cell>
        </row>
        <row r="22897">
          <cell r="T22897">
            <v>2921.172</v>
          </cell>
        </row>
        <row r="22898">
          <cell r="T22898">
            <v>2745.268</v>
          </cell>
        </row>
        <row r="22899">
          <cell r="T22899">
            <v>2733.163</v>
          </cell>
        </row>
        <row r="22900">
          <cell r="T22900">
            <v>2381.5250000000001</v>
          </cell>
        </row>
        <row r="22901">
          <cell r="T22901">
            <v>2348.9639999999999</v>
          </cell>
        </row>
        <row r="22902">
          <cell r="T22902">
            <v>2323.259</v>
          </cell>
        </row>
        <row r="22903">
          <cell r="T22903">
            <v>2310.4650000000001</v>
          </cell>
        </row>
        <row r="22904">
          <cell r="T22904">
            <v>2216.8989999999999</v>
          </cell>
        </row>
        <row r="22905">
          <cell r="T22905">
            <v>2233.3420000000001</v>
          </cell>
        </row>
        <row r="22906">
          <cell r="T22906">
            <v>2091.2860000000001</v>
          </cell>
        </row>
        <row r="22907">
          <cell r="T22907">
            <v>2062.5700000000002</v>
          </cell>
        </row>
        <row r="22908">
          <cell r="T22908">
            <v>2017.635</v>
          </cell>
        </row>
        <row r="22909">
          <cell r="T22909">
            <v>2143.393</v>
          </cell>
        </row>
        <row r="22910">
          <cell r="T22910">
            <v>2025.0609999999999</v>
          </cell>
        </row>
        <row r="22911">
          <cell r="T22911">
            <v>1955.35</v>
          </cell>
        </row>
        <row r="22912">
          <cell r="T22912">
            <v>1923.6179999999999</v>
          </cell>
        </row>
        <row r="22913">
          <cell r="T22913">
            <v>1920.7349999999999</v>
          </cell>
        </row>
        <row r="22914">
          <cell r="T22914">
            <v>1916.3589999999999</v>
          </cell>
        </row>
        <row r="22915">
          <cell r="T22915">
            <v>1925.48</v>
          </cell>
        </row>
        <row r="22916">
          <cell r="T22916">
            <v>1897.9480000000001</v>
          </cell>
        </row>
        <row r="22917">
          <cell r="T22917">
            <v>1890.875</v>
          </cell>
        </row>
        <row r="22918">
          <cell r="T22918">
            <v>1897.1590000000001</v>
          </cell>
        </row>
        <row r="22919">
          <cell r="T22919">
            <v>1993.06</v>
          </cell>
        </row>
        <row r="22920">
          <cell r="T22920">
            <v>1924.2760000000001</v>
          </cell>
        </row>
        <row r="22921">
          <cell r="T22921">
            <v>2004.4649999999999</v>
          </cell>
        </row>
        <row r="22922">
          <cell r="T22922">
            <v>1942.82</v>
          </cell>
        </row>
        <row r="22923">
          <cell r="T22923">
            <v>1985.9780000000001</v>
          </cell>
        </row>
        <row r="22924">
          <cell r="T22924">
            <v>1990.807</v>
          </cell>
        </row>
        <row r="22925">
          <cell r="T22925">
            <v>1922.627</v>
          </cell>
        </row>
        <row r="22926">
          <cell r="T22926">
            <v>1977.799</v>
          </cell>
        </row>
        <row r="22927">
          <cell r="T22927">
            <v>1934.6769999999999</v>
          </cell>
        </row>
        <row r="22928">
          <cell r="T22928">
            <v>1929.367</v>
          </cell>
        </row>
        <row r="22929">
          <cell r="T22929">
            <v>1846.1969999999999</v>
          </cell>
        </row>
        <row r="22930">
          <cell r="T22930">
            <v>1820.9559999999999</v>
          </cell>
        </row>
        <row r="22931">
          <cell r="T22931">
            <v>1765.7470000000001</v>
          </cell>
        </row>
        <row r="22932">
          <cell r="T22932">
            <v>1765.9390000000001</v>
          </cell>
        </row>
        <row r="22933">
          <cell r="T22933">
            <v>1827.7329999999999</v>
          </cell>
        </row>
        <row r="22934">
          <cell r="T22934">
            <v>1876.9459999999999</v>
          </cell>
        </row>
        <row r="22935">
          <cell r="T22935">
            <v>1831.03</v>
          </cell>
        </row>
        <row r="22936">
          <cell r="T22936">
            <v>1983.644</v>
          </cell>
        </row>
        <row r="22937">
          <cell r="T22937">
            <v>1946.422</v>
          </cell>
        </row>
        <row r="22938">
          <cell r="T22938">
            <v>1914.0239999999999</v>
          </cell>
        </row>
        <row r="22939">
          <cell r="T22939">
            <v>1985.4970000000001</v>
          </cell>
        </row>
        <row r="22940">
          <cell r="T22940">
            <v>1945.221</v>
          </cell>
        </row>
        <row r="22941">
          <cell r="T22941">
            <v>1904.912</v>
          </cell>
        </row>
        <row r="22942">
          <cell r="T22942">
            <v>1901.6769999999999</v>
          </cell>
        </row>
        <row r="22943">
          <cell r="T22943">
            <v>1889.816</v>
          </cell>
        </row>
        <row r="22944">
          <cell r="T22944">
            <v>1902.9449999999999</v>
          </cell>
        </row>
        <row r="22945">
          <cell r="T22945">
            <v>1923.549</v>
          </cell>
        </row>
        <row r="22946">
          <cell r="T22946">
            <v>1951.3130000000001</v>
          </cell>
        </row>
        <row r="22947">
          <cell r="T22947">
            <v>1983.7919999999999</v>
          </cell>
        </row>
        <row r="22948">
          <cell r="T22948">
            <v>2019.2149999999999</v>
          </cell>
        </row>
        <row r="22949">
          <cell r="T22949">
            <v>2056.364</v>
          </cell>
        </row>
        <row r="22950">
          <cell r="T22950">
            <v>2096.5079999999998</v>
          </cell>
        </row>
        <row r="22951">
          <cell r="T22951">
            <v>2136.0790000000002</v>
          </cell>
        </row>
        <row r="22952">
          <cell r="T22952">
            <v>2191.85</v>
          </cell>
        </row>
        <row r="22953">
          <cell r="T22953">
            <v>2262.933</v>
          </cell>
        </row>
        <row r="22954">
          <cell r="T22954">
            <v>2351.5500000000002</v>
          </cell>
        </row>
        <row r="22955">
          <cell r="T22955">
            <v>2459.1680000000001</v>
          </cell>
        </row>
        <row r="22956">
          <cell r="T22956">
            <v>2583.873</v>
          </cell>
        </row>
        <row r="22957">
          <cell r="T22957">
            <v>2729.6089999999999</v>
          </cell>
        </row>
        <row r="22958">
          <cell r="T22958">
            <v>2898.721</v>
          </cell>
        </row>
        <row r="22959">
          <cell r="T22959">
            <v>3094.7420000000002</v>
          </cell>
        </row>
        <row r="22960">
          <cell r="T22960">
            <v>3321.8710000000001</v>
          </cell>
        </row>
        <row r="22961">
          <cell r="T22961">
            <v>3586.241</v>
          </cell>
        </row>
        <row r="22962">
          <cell r="T22962">
            <v>3892.9319999999998</v>
          </cell>
        </row>
        <row r="22963">
          <cell r="T22963">
            <v>4229.7219999999998</v>
          </cell>
        </row>
        <row r="22964">
          <cell r="T22964">
            <v>4596.1009999999997</v>
          </cell>
        </row>
        <row r="22965">
          <cell r="T22965">
            <v>4989.4369999999999</v>
          </cell>
        </row>
        <row r="22966">
          <cell r="T22966">
            <v>5411.8289999999997</v>
          </cell>
        </row>
        <row r="22967">
          <cell r="T22967">
            <v>5864.9309999999996</v>
          </cell>
        </row>
        <row r="22968">
          <cell r="T22968">
            <v>6348.7629999999999</v>
          </cell>
        </row>
        <row r="22969">
          <cell r="T22969">
            <v>6865.8180000000002</v>
          </cell>
        </row>
        <row r="22970">
          <cell r="T22970">
            <v>7416.0519999999997</v>
          </cell>
        </row>
        <row r="22971">
          <cell r="T22971">
            <v>8001.44</v>
          </cell>
        </row>
        <row r="22972">
          <cell r="T22972">
            <v>8619.8850000000002</v>
          </cell>
        </row>
        <row r="22973">
          <cell r="T22973">
            <v>9275.6610000000001</v>
          </cell>
        </row>
        <row r="22974">
          <cell r="T22974">
            <v>9971.8369999999995</v>
          </cell>
        </row>
        <row r="22975">
          <cell r="T22975">
            <v>10718.53</v>
          </cell>
        </row>
        <row r="22976">
          <cell r="T22976">
            <v>11521.08</v>
          </cell>
        </row>
        <row r="22977">
          <cell r="T22977">
            <v>12382.56</v>
          </cell>
        </row>
        <row r="22978">
          <cell r="T22978">
            <v>13310.1</v>
          </cell>
        </row>
        <row r="22979">
          <cell r="T22979">
            <v>14302.27</v>
          </cell>
        </row>
        <row r="22980">
          <cell r="T22980">
            <v>15356.35</v>
          </cell>
        </row>
        <row r="22981">
          <cell r="T22981">
            <v>16472.759999999998</v>
          </cell>
        </row>
        <row r="22982">
          <cell r="T22982">
            <v>17641.580000000002</v>
          </cell>
        </row>
        <row r="22983">
          <cell r="T22983">
            <v>18862.41</v>
          </cell>
        </row>
        <row r="22984">
          <cell r="T22984">
            <v>20139.79</v>
          </cell>
        </row>
        <row r="22985">
          <cell r="T22985">
            <v>21470.03</v>
          </cell>
        </row>
        <row r="22986">
          <cell r="T22986">
            <v>22862.87</v>
          </cell>
        </row>
        <row r="22987">
          <cell r="T22987">
            <v>24325.71</v>
          </cell>
        </row>
        <row r="22988">
          <cell r="T22988">
            <v>25860.77</v>
          </cell>
        </row>
        <row r="22989">
          <cell r="T22989">
            <v>27482.39</v>
          </cell>
        </row>
        <row r="22990">
          <cell r="T22990">
            <v>29181.87</v>
          </cell>
        </row>
        <row r="22991">
          <cell r="T22991">
            <v>30965.48</v>
          </cell>
        </row>
        <row r="22992">
          <cell r="T22992">
            <v>32822.160000000003</v>
          </cell>
        </row>
        <row r="22993">
          <cell r="T22993">
            <v>34762.660000000003</v>
          </cell>
        </row>
        <row r="22994">
          <cell r="T22994">
            <v>36766.300000000003</v>
          </cell>
        </row>
        <row r="22995">
          <cell r="T22995">
            <v>38842.18</v>
          </cell>
        </row>
        <row r="22996">
          <cell r="T22996">
            <v>40996.68</v>
          </cell>
        </row>
        <row r="22997">
          <cell r="T22997">
            <v>43229.13</v>
          </cell>
        </row>
        <row r="22998">
          <cell r="T22998">
            <v>45533.38</v>
          </cell>
        </row>
        <row r="22999">
          <cell r="T22999">
            <v>47929.599999999999</v>
          </cell>
        </row>
        <row r="23000">
          <cell r="T23000">
            <v>50399.199999999997</v>
          </cell>
        </row>
        <row r="23001">
          <cell r="T23001">
            <v>52969.29</v>
          </cell>
        </row>
        <row r="23002">
          <cell r="T23002">
            <v>55626.93</v>
          </cell>
        </row>
        <row r="23003">
          <cell r="T23003">
            <v>58372.62</v>
          </cell>
        </row>
        <row r="23004">
          <cell r="T23004">
            <v>61215.59</v>
          </cell>
        </row>
        <row r="23005">
          <cell r="T23005">
            <v>64137.15</v>
          </cell>
        </row>
        <row r="23006">
          <cell r="T23006">
            <v>67159.520000000004</v>
          </cell>
        </row>
        <row r="23007">
          <cell r="T23007">
            <v>70274.31</v>
          </cell>
        </row>
        <row r="23008">
          <cell r="T23008">
            <v>73489.960000000006</v>
          </cell>
        </row>
        <row r="23009">
          <cell r="T23009">
            <v>76813.84</v>
          </cell>
        </row>
        <row r="23010">
          <cell r="T23010">
            <v>80241.53</v>
          </cell>
        </row>
        <row r="23011">
          <cell r="T23011">
            <v>83769.460000000006</v>
          </cell>
        </row>
        <row r="23012">
          <cell r="T23012">
            <v>87407.25</v>
          </cell>
        </row>
        <row r="23013">
          <cell r="T23013">
            <v>91131.53</v>
          </cell>
        </row>
        <row r="23014">
          <cell r="T23014">
            <v>94951.45</v>
          </cell>
        </row>
        <row r="23015">
          <cell r="T23015">
            <v>98858.76</v>
          </cell>
        </row>
        <row r="23016">
          <cell r="T23016">
            <v>102858.1</v>
          </cell>
        </row>
        <row r="23017">
          <cell r="T23017">
            <v>106947</v>
          </cell>
        </row>
        <row r="23018">
          <cell r="T23018">
            <v>111121</v>
          </cell>
        </row>
        <row r="23019">
          <cell r="T23019">
            <v>115407.5</v>
          </cell>
        </row>
        <row r="23020">
          <cell r="T23020">
            <v>119767.1</v>
          </cell>
        </row>
        <row r="23021">
          <cell r="T23021">
            <v>124206.9</v>
          </cell>
        </row>
        <row r="23042">
          <cell r="T23042">
            <v>1613.2249999999999</v>
          </cell>
        </row>
        <row r="23043">
          <cell r="T23043">
            <v>1610.681</v>
          </cell>
        </row>
        <row r="23044">
          <cell r="T23044">
            <v>1606.6189999999999</v>
          </cell>
        </row>
        <row r="23045">
          <cell r="T23045">
            <v>1599.1010000000001</v>
          </cell>
        </row>
        <row r="23046">
          <cell r="T23046">
            <v>1593.0540000000001</v>
          </cell>
        </row>
        <row r="23047">
          <cell r="T23047">
            <v>1804.336</v>
          </cell>
        </row>
        <row r="23048">
          <cell r="T23048">
            <v>2351.7190000000001</v>
          </cell>
        </row>
        <row r="23049">
          <cell r="T23049">
            <v>2174.5630000000001</v>
          </cell>
        </row>
        <row r="23050">
          <cell r="T23050">
            <v>2149.1660000000002</v>
          </cell>
        </row>
        <row r="23051">
          <cell r="T23051">
            <v>2064.6060000000002</v>
          </cell>
        </row>
        <row r="23052">
          <cell r="T23052">
            <v>2356.3560000000002</v>
          </cell>
        </row>
        <row r="23053">
          <cell r="T23053">
            <v>2379.0279999999998</v>
          </cell>
        </row>
        <row r="23054">
          <cell r="T23054">
            <v>2442.4899999999998</v>
          </cell>
        </row>
        <row r="23055">
          <cell r="T23055">
            <v>2485.7869999999998</v>
          </cell>
        </row>
        <row r="23056">
          <cell r="T23056">
            <v>2475.4879999999998</v>
          </cell>
        </row>
        <row r="23057">
          <cell r="T23057">
            <v>2492.3069999999998</v>
          </cell>
        </row>
        <row r="23058">
          <cell r="T23058">
            <v>2669.7730000000001</v>
          </cell>
        </row>
        <row r="23059">
          <cell r="T23059">
            <v>2635.48</v>
          </cell>
        </row>
        <row r="23060">
          <cell r="T23060">
            <v>2572.2240000000002</v>
          </cell>
        </row>
        <row r="23061">
          <cell r="T23061">
            <v>2441.346</v>
          </cell>
        </row>
        <row r="23062">
          <cell r="T23062">
            <v>2344.2669999999998</v>
          </cell>
        </row>
        <row r="23063">
          <cell r="T23063">
            <v>2322.127</v>
          </cell>
        </row>
        <row r="23064">
          <cell r="T23064">
            <v>2526.6959999999999</v>
          </cell>
        </row>
        <row r="23065">
          <cell r="T23065">
            <v>2534.4470000000001</v>
          </cell>
        </row>
        <row r="23066">
          <cell r="T23066">
            <v>2525.1089999999999</v>
          </cell>
        </row>
        <row r="23067">
          <cell r="T23067">
            <v>2470.7739999999999</v>
          </cell>
        </row>
        <row r="23068">
          <cell r="T23068">
            <v>2622.953</v>
          </cell>
        </row>
        <row r="23069">
          <cell r="T23069">
            <v>2585.6909999999998</v>
          </cell>
        </row>
        <row r="23070">
          <cell r="T23070">
            <v>2590.6759999999999</v>
          </cell>
        </row>
        <row r="23071">
          <cell r="T23071">
            <v>2667.9029999999998</v>
          </cell>
        </row>
        <row r="23072">
          <cell r="T23072">
            <v>2652.7109999999998</v>
          </cell>
        </row>
        <row r="23073">
          <cell r="T23073">
            <v>2613.3040000000001</v>
          </cell>
        </row>
        <row r="23074">
          <cell r="T23074">
            <v>2712.4929999999999</v>
          </cell>
        </row>
        <row r="23075">
          <cell r="T23075">
            <v>2561.8159999999998</v>
          </cell>
        </row>
        <row r="23076">
          <cell r="T23076">
            <v>2369.8649999999998</v>
          </cell>
        </row>
        <row r="23077">
          <cell r="T23077">
            <v>2408.8139999999999</v>
          </cell>
        </row>
        <row r="23078">
          <cell r="T23078">
            <v>2441.2460000000001</v>
          </cell>
        </row>
        <row r="23079">
          <cell r="T23079">
            <v>2507.25</v>
          </cell>
        </row>
        <row r="23080">
          <cell r="T23080">
            <v>2654.7950000000001</v>
          </cell>
        </row>
        <row r="23081">
          <cell r="T23081">
            <v>2667.5259999999998</v>
          </cell>
        </row>
        <row r="23082">
          <cell r="T23082">
            <v>2751.3420000000001</v>
          </cell>
        </row>
        <row r="23083">
          <cell r="T23083">
            <v>2766.5</v>
          </cell>
        </row>
        <row r="23084">
          <cell r="T23084">
            <v>2730.2860000000001</v>
          </cell>
        </row>
        <row r="23085">
          <cell r="T23085">
            <v>2741.279</v>
          </cell>
        </row>
        <row r="23086">
          <cell r="T23086">
            <v>2693.0520000000001</v>
          </cell>
        </row>
        <row r="23087">
          <cell r="T23087">
            <v>2630.1689999999999</v>
          </cell>
        </row>
        <row r="23088">
          <cell r="T23088">
            <v>2637.9690000000001</v>
          </cell>
        </row>
        <row r="23089">
          <cell r="T23089">
            <v>2576.672</v>
          </cell>
        </row>
        <row r="23090">
          <cell r="T23090">
            <v>2627.4859999999999</v>
          </cell>
        </row>
        <row r="23091">
          <cell r="T23091">
            <v>2723.0349999999999</v>
          </cell>
        </row>
        <row r="23092">
          <cell r="T23092">
            <v>2733.3609999999999</v>
          </cell>
        </row>
        <row r="23093">
          <cell r="T23093">
            <v>2754.1680000000001</v>
          </cell>
        </row>
        <row r="23094">
          <cell r="T23094">
            <v>2544.1260000000002</v>
          </cell>
        </row>
        <row r="23095">
          <cell r="T23095">
            <v>2495.8380000000002</v>
          </cell>
        </row>
        <row r="23096">
          <cell r="T23096">
            <v>2480.14</v>
          </cell>
        </row>
        <row r="23097">
          <cell r="T23097">
            <v>2499.4749999999999</v>
          </cell>
        </row>
        <row r="23098">
          <cell r="T23098">
            <v>2528.1170000000002</v>
          </cell>
        </row>
        <row r="23099">
          <cell r="T23099">
            <v>2561.6280000000002</v>
          </cell>
        </row>
        <row r="23100">
          <cell r="T23100">
            <v>2610.7049999999999</v>
          </cell>
        </row>
        <row r="23101">
          <cell r="T23101">
            <v>2669.8910000000001</v>
          </cell>
        </row>
        <row r="23102">
          <cell r="T23102">
            <v>2732.2660000000001</v>
          </cell>
        </row>
        <row r="23103">
          <cell r="T23103">
            <v>2779.165</v>
          </cell>
        </row>
        <row r="23104">
          <cell r="T23104">
            <v>2826.509</v>
          </cell>
        </row>
        <row r="23105">
          <cell r="T23105">
            <v>2895.152</v>
          </cell>
        </row>
        <row r="23106">
          <cell r="T23106">
            <v>2985.1889999999999</v>
          </cell>
        </row>
        <row r="23107">
          <cell r="T23107">
            <v>3098.2939999999999</v>
          </cell>
        </row>
        <row r="23108">
          <cell r="T23108">
            <v>3237.3980000000001</v>
          </cell>
        </row>
        <row r="23109">
          <cell r="T23109">
            <v>3400.297</v>
          </cell>
        </row>
        <row r="23110">
          <cell r="T23110">
            <v>3590.203</v>
          </cell>
        </row>
        <row r="23111">
          <cell r="T23111">
            <v>3811.7849999999999</v>
          </cell>
        </row>
        <row r="23112">
          <cell r="T23112">
            <v>4069.3820000000001</v>
          </cell>
        </row>
        <row r="23113">
          <cell r="T23113">
            <v>4368.8680000000004</v>
          </cell>
        </row>
        <row r="23114">
          <cell r="T23114">
            <v>4718.0649999999996</v>
          </cell>
        </row>
        <row r="23115">
          <cell r="T23115">
            <v>5124.9480000000003</v>
          </cell>
        </row>
        <row r="23116">
          <cell r="T23116">
            <v>5561.7389999999996</v>
          </cell>
        </row>
        <row r="23117">
          <cell r="T23117">
            <v>6035.424</v>
          </cell>
        </row>
        <row r="23118">
          <cell r="T23118">
            <v>6544.3940000000002</v>
          </cell>
        </row>
        <row r="23119">
          <cell r="T23119">
            <v>7089.9949999999999</v>
          </cell>
        </row>
        <row r="23120">
          <cell r="T23120">
            <v>7671.5820000000003</v>
          </cell>
        </row>
        <row r="23121">
          <cell r="T23121">
            <v>8291.7070000000003</v>
          </cell>
        </row>
        <row r="23122">
          <cell r="T23122">
            <v>8950.9889999999996</v>
          </cell>
        </row>
        <row r="23123">
          <cell r="T23123">
            <v>9651.9689999999991</v>
          </cell>
        </row>
        <row r="23124">
          <cell r="T23124">
            <v>10396.16</v>
          </cell>
        </row>
        <row r="23125">
          <cell r="T23125">
            <v>11183.51</v>
          </cell>
        </row>
        <row r="23126">
          <cell r="T23126">
            <v>12015.11</v>
          </cell>
        </row>
        <row r="23127">
          <cell r="T23127">
            <v>12892.94</v>
          </cell>
        </row>
        <row r="23128">
          <cell r="T23128">
            <v>13824.88</v>
          </cell>
        </row>
        <row r="23129">
          <cell r="T23129">
            <v>14814.88</v>
          </cell>
        </row>
        <row r="23130">
          <cell r="T23130">
            <v>15864.48</v>
          </cell>
        </row>
        <row r="23131">
          <cell r="T23131">
            <v>16978.18</v>
          </cell>
        </row>
        <row r="23132">
          <cell r="T23132">
            <v>18157.52</v>
          </cell>
        </row>
        <row r="23133">
          <cell r="T23133">
            <v>19404.169999999998</v>
          </cell>
        </row>
        <row r="23134">
          <cell r="T23134">
            <v>20721.259999999998</v>
          </cell>
        </row>
        <row r="23135">
          <cell r="T23135">
            <v>22109.7</v>
          </cell>
        </row>
        <row r="23136">
          <cell r="T23136">
            <v>23572.13</v>
          </cell>
        </row>
        <row r="23137">
          <cell r="T23137">
            <v>25105.98</v>
          </cell>
        </row>
        <row r="23138">
          <cell r="T23138">
            <v>26713.279999999999</v>
          </cell>
        </row>
        <row r="23139">
          <cell r="T23139">
            <v>28398.41</v>
          </cell>
        </row>
        <row r="23140">
          <cell r="T23140">
            <v>30166.74</v>
          </cell>
        </row>
        <row r="23141">
          <cell r="T23141">
            <v>32024.55</v>
          </cell>
        </row>
        <row r="23142">
          <cell r="T23142">
            <v>33975.730000000003</v>
          </cell>
        </row>
        <row r="23143">
          <cell r="T23143">
            <v>36026.379999999997</v>
          </cell>
        </row>
        <row r="23144">
          <cell r="T23144">
            <v>38176.01</v>
          </cell>
        </row>
        <row r="23145">
          <cell r="T23145">
            <v>40432.230000000003</v>
          </cell>
        </row>
        <row r="23146">
          <cell r="T23146">
            <v>42789.24</v>
          </cell>
        </row>
        <row r="23147">
          <cell r="T23147">
            <v>45252.89</v>
          </cell>
        </row>
        <row r="23148">
          <cell r="T23148">
            <v>47817.91</v>
          </cell>
        </row>
        <row r="23149">
          <cell r="T23149">
            <v>50489.71</v>
          </cell>
        </row>
        <row r="23150">
          <cell r="T23150">
            <v>53268.91</v>
          </cell>
        </row>
        <row r="23151">
          <cell r="T23151">
            <v>56156.81</v>
          </cell>
        </row>
        <row r="23152">
          <cell r="T23152">
            <v>59153.66</v>
          </cell>
        </row>
        <row r="23153">
          <cell r="T23153">
            <v>62260.7</v>
          </cell>
        </row>
        <row r="23154">
          <cell r="T23154">
            <v>65487.23</v>
          </cell>
        </row>
        <row r="23155">
          <cell r="T23155">
            <v>68826.78</v>
          </cell>
        </row>
        <row r="23156">
          <cell r="T23156">
            <v>72289.929999999993</v>
          </cell>
        </row>
        <row r="23157">
          <cell r="T23157">
            <v>75866.87</v>
          </cell>
        </row>
        <row r="23158">
          <cell r="T23158">
            <v>79559.679999999993</v>
          </cell>
        </row>
        <row r="23159">
          <cell r="T23159">
            <v>83377.25</v>
          </cell>
        </row>
        <row r="23160">
          <cell r="T23160">
            <v>87303.88</v>
          </cell>
        </row>
        <row r="23161">
          <cell r="T23161">
            <v>91360.77</v>
          </cell>
        </row>
        <row r="23162">
          <cell r="T23162">
            <v>95542.12</v>
          </cell>
        </row>
        <row r="23163">
          <cell r="T23163">
            <v>99853.26</v>
          </cell>
        </row>
        <row r="23164">
          <cell r="T23164">
            <v>104296.7</v>
          </cell>
        </row>
        <row r="23165">
          <cell r="T23165">
            <v>108874.9</v>
          </cell>
        </row>
        <row r="23166">
          <cell r="T23166">
            <v>113579</v>
          </cell>
        </row>
        <row r="23167">
          <cell r="T23167">
            <v>118417.60000000001</v>
          </cell>
        </row>
        <row r="23168">
          <cell r="T23168">
            <v>123380</v>
          </cell>
        </row>
        <row r="23169">
          <cell r="T23169">
            <v>128483.6</v>
          </cell>
        </row>
        <row r="23170">
          <cell r="T23170">
            <v>133716.6</v>
          </cell>
        </row>
        <row r="23171">
          <cell r="T23171">
            <v>139081</v>
          </cell>
        </row>
        <row r="23172">
          <cell r="T23172">
            <v>144590.9</v>
          </cell>
        </row>
        <row r="23173">
          <cell r="T23173">
            <v>150237.6</v>
          </cell>
        </row>
        <row r="23174">
          <cell r="T23174">
            <v>156023.1</v>
          </cell>
        </row>
        <row r="23187">
          <cell r="T23187">
            <v>1483.1369999999999</v>
          </cell>
        </row>
        <row r="23188">
          <cell r="T23188">
            <v>1546.549</v>
          </cell>
        </row>
        <row r="23189">
          <cell r="T23189">
            <v>1614.6289999999999</v>
          </cell>
        </row>
        <row r="23190">
          <cell r="T23190">
            <v>1648.2360000000001</v>
          </cell>
        </row>
        <row r="23191">
          <cell r="T23191">
            <v>1753.998</v>
          </cell>
        </row>
        <row r="23192">
          <cell r="T23192">
            <v>1894.11</v>
          </cell>
        </row>
        <row r="23193">
          <cell r="T23193">
            <v>1961.355</v>
          </cell>
        </row>
        <row r="23194">
          <cell r="T23194">
            <v>1996.26</v>
          </cell>
        </row>
        <row r="23195">
          <cell r="T23195">
            <v>2036.2</v>
          </cell>
        </row>
        <row r="23196">
          <cell r="T23196">
            <v>2154.174</v>
          </cell>
        </row>
        <row r="23197">
          <cell r="T23197">
            <v>2332.5140000000001</v>
          </cell>
        </row>
        <row r="23198">
          <cell r="T23198">
            <v>2421.4490000000001</v>
          </cell>
        </row>
        <row r="23199">
          <cell r="T23199">
            <v>2497.884</v>
          </cell>
        </row>
        <row r="23200">
          <cell r="T23200">
            <v>2597.4859999999999</v>
          </cell>
        </row>
        <row r="23201">
          <cell r="T23201">
            <v>2601.029</v>
          </cell>
        </row>
        <row r="23202">
          <cell r="T23202">
            <v>2515.252</v>
          </cell>
        </row>
        <row r="23203">
          <cell r="T23203">
            <v>2369.9459999999999</v>
          </cell>
        </row>
        <row r="23204">
          <cell r="T23204">
            <v>2329.6990000000001</v>
          </cell>
        </row>
        <row r="23205">
          <cell r="T23205">
            <v>2464.4949999999999</v>
          </cell>
        </row>
        <row r="23206">
          <cell r="T23206">
            <v>2445.0239999999999</v>
          </cell>
        </row>
        <row r="23207">
          <cell r="T23207">
            <v>2326.5140000000001</v>
          </cell>
        </row>
        <row r="23208">
          <cell r="T23208">
            <v>2290.8760000000002</v>
          </cell>
        </row>
        <row r="23209">
          <cell r="T23209">
            <v>2248.3629999999998</v>
          </cell>
        </row>
        <row r="23210">
          <cell r="T23210">
            <v>2263.607</v>
          </cell>
        </row>
        <row r="23211">
          <cell r="T23211">
            <v>2182.5340000000001</v>
          </cell>
        </row>
        <row r="23212">
          <cell r="T23212">
            <v>2202.248</v>
          </cell>
        </row>
        <row r="23213">
          <cell r="T23213">
            <v>2268.0639999999999</v>
          </cell>
        </row>
        <row r="23214">
          <cell r="T23214">
            <v>2273.0720000000001</v>
          </cell>
        </row>
        <row r="23215">
          <cell r="T23215">
            <v>2282.23</v>
          </cell>
        </row>
        <row r="23216">
          <cell r="T23216">
            <v>2196.0749999999998</v>
          </cell>
        </row>
        <row r="23217">
          <cell r="T23217">
            <v>2077.1759999999999</v>
          </cell>
        </row>
        <row r="23218">
          <cell r="T23218">
            <v>2222.9189999999999</v>
          </cell>
        </row>
        <row r="23219">
          <cell r="T23219">
            <v>2472.2280000000001</v>
          </cell>
        </row>
        <row r="23220">
          <cell r="T23220">
            <v>2737.895</v>
          </cell>
        </row>
        <row r="23221">
          <cell r="T23221">
            <v>2955.4630000000002</v>
          </cell>
        </row>
        <row r="23222">
          <cell r="T23222">
            <v>2787.0039999999999</v>
          </cell>
        </row>
        <row r="23223">
          <cell r="T23223">
            <v>2899.5729999999999</v>
          </cell>
        </row>
        <row r="23224">
          <cell r="T23224">
            <v>2649.7249999999999</v>
          </cell>
        </row>
        <row r="23225">
          <cell r="T23225">
            <v>2706.587</v>
          </cell>
        </row>
        <row r="23226">
          <cell r="T23226">
            <v>2691.8440000000001</v>
          </cell>
        </row>
        <row r="23227">
          <cell r="T23227">
            <v>2565.826</v>
          </cell>
        </row>
        <row r="23228">
          <cell r="T23228">
            <v>2508.2539999999999</v>
          </cell>
        </row>
        <row r="23229">
          <cell r="T23229">
            <v>2453.569</v>
          </cell>
        </row>
        <row r="23230">
          <cell r="T23230">
            <v>2621.7429999999999</v>
          </cell>
        </row>
        <row r="23231">
          <cell r="T23231">
            <v>2582.3829999999998</v>
          </cell>
        </row>
        <row r="23232">
          <cell r="T23232">
            <v>2633.83</v>
          </cell>
        </row>
        <row r="23233">
          <cell r="T23233">
            <v>2638.7170000000001</v>
          </cell>
        </row>
        <row r="23234">
          <cell r="T23234">
            <v>2777.2710000000002</v>
          </cell>
        </row>
        <row r="23235">
          <cell r="T23235">
            <v>2702.652</v>
          </cell>
        </row>
        <row r="23236">
          <cell r="T23236">
            <v>2818.3310000000001</v>
          </cell>
        </row>
        <row r="23237">
          <cell r="T23237">
            <v>3033.1880000000001</v>
          </cell>
        </row>
        <row r="23238">
          <cell r="T23238">
            <v>3000.1970000000001</v>
          </cell>
        </row>
        <row r="23239">
          <cell r="T23239">
            <v>3074.3649999999998</v>
          </cell>
        </row>
        <row r="23240">
          <cell r="T23240">
            <v>3127.3090000000002</v>
          </cell>
        </row>
        <row r="23241">
          <cell r="T23241">
            <v>3479.9920000000002</v>
          </cell>
        </row>
        <row r="23242">
          <cell r="T23242">
            <v>3634.9650000000001</v>
          </cell>
        </row>
        <row r="23243">
          <cell r="T23243">
            <v>3758.5039999999999</v>
          </cell>
        </row>
        <row r="23244">
          <cell r="T23244">
            <v>3814.5050000000001</v>
          </cell>
        </row>
        <row r="23245">
          <cell r="T23245">
            <v>3729.817</v>
          </cell>
        </row>
        <row r="23246">
          <cell r="T23246">
            <v>3821.5239999999999</v>
          </cell>
        </row>
        <row r="23247">
          <cell r="T23247">
            <v>3617.6959999999999</v>
          </cell>
        </row>
        <row r="23248">
          <cell r="T23248">
            <v>3592.058</v>
          </cell>
        </row>
        <row r="23249">
          <cell r="T23249">
            <v>3659.431</v>
          </cell>
        </row>
        <row r="23250">
          <cell r="T23250">
            <v>3773.4659999999999</v>
          </cell>
        </row>
        <row r="23251">
          <cell r="T23251">
            <v>3814.1610000000001</v>
          </cell>
        </row>
        <row r="23252">
          <cell r="T23252">
            <v>3842.0880000000002</v>
          </cell>
        </row>
        <row r="23253">
          <cell r="T23253">
            <v>3769.0749999999998</v>
          </cell>
        </row>
        <row r="23254">
          <cell r="T23254">
            <v>3727.75</v>
          </cell>
        </row>
        <row r="23255">
          <cell r="T23255">
            <v>3717.9450000000002</v>
          </cell>
        </row>
        <row r="23256">
          <cell r="T23256">
            <v>3740.3809999999999</v>
          </cell>
        </row>
        <row r="23257">
          <cell r="T23257">
            <v>3792.038</v>
          </cell>
        </row>
        <row r="23258">
          <cell r="T23258">
            <v>3870.8719999999998</v>
          </cell>
        </row>
        <row r="23259">
          <cell r="T23259">
            <v>3981.5430000000001</v>
          </cell>
        </row>
        <row r="23260">
          <cell r="T23260">
            <v>4126.58</v>
          </cell>
        </row>
        <row r="23261">
          <cell r="T23261">
            <v>4309.26</v>
          </cell>
        </row>
        <row r="23262">
          <cell r="T23262">
            <v>4534.027</v>
          </cell>
        </row>
        <row r="23263">
          <cell r="T23263">
            <v>4806.3059999999996</v>
          </cell>
        </row>
        <row r="23264">
          <cell r="T23264">
            <v>5119.7650000000003</v>
          </cell>
        </row>
        <row r="23265">
          <cell r="T23265">
            <v>5480.7849999999999</v>
          </cell>
        </row>
        <row r="23266">
          <cell r="T23266">
            <v>5893.55</v>
          </cell>
        </row>
        <row r="23267">
          <cell r="T23267">
            <v>6367.0770000000002</v>
          </cell>
        </row>
        <row r="23268">
          <cell r="T23268">
            <v>6859.7920000000004</v>
          </cell>
        </row>
        <row r="23269">
          <cell r="T23269">
            <v>7382.3029999999999</v>
          </cell>
        </row>
        <row r="23270">
          <cell r="T23270">
            <v>7935.5079999999998</v>
          </cell>
        </row>
        <row r="23271">
          <cell r="T23271">
            <v>8520.36</v>
          </cell>
        </row>
        <row r="23272">
          <cell r="T23272">
            <v>9137.89</v>
          </cell>
        </row>
        <row r="23273">
          <cell r="T23273">
            <v>9789.2219999999998</v>
          </cell>
        </row>
        <row r="23274">
          <cell r="T23274">
            <v>10474.98</v>
          </cell>
        </row>
        <row r="23275">
          <cell r="T23275">
            <v>11195.14</v>
          </cell>
        </row>
        <row r="23276">
          <cell r="T23276">
            <v>11958.7</v>
          </cell>
        </row>
        <row r="23277">
          <cell r="T23277">
            <v>12767.62</v>
          </cell>
        </row>
        <row r="23278">
          <cell r="T23278">
            <v>13623.18</v>
          </cell>
        </row>
        <row r="23279">
          <cell r="T23279">
            <v>14526.2</v>
          </cell>
        </row>
        <row r="23280">
          <cell r="T23280">
            <v>15478.08</v>
          </cell>
        </row>
        <row r="23281">
          <cell r="T23281">
            <v>16479.080000000002</v>
          </cell>
        </row>
        <row r="23282">
          <cell r="T23282">
            <v>17530.25</v>
          </cell>
        </row>
        <row r="23283">
          <cell r="T23283">
            <v>18633.62</v>
          </cell>
        </row>
        <row r="23284">
          <cell r="T23284">
            <v>19789.71</v>
          </cell>
        </row>
        <row r="23285">
          <cell r="T23285">
            <v>20999.58</v>
          </cell>
        </row>
        <row r="23286">
          <cell r="T23286">
            <v>22264.59</v>
          </cell>
        </row>
        <row r="23287">
          <cell r="T23287">
            <v>23586.720000000001</v>
          </cell>
        </row>
        <row r="23288">
          <cell r="T23288">
            <v>24967.5</v>
          </cell>
        </row>
        <row r="23289">
          <cell r="T23289">
            <v>26407.67</v>
          </cell>
        </row>
        <row r="23290">
          <cell r="T23290">
            <v>27908.12</v>
          </cell>
        </row>
        <row r="23291">
          <cell r="T23291">
            <v>29468.13</v>
          </cell>
        </row>
        <row r="23292">
          <cell r="T23292">
            <v>31087.35</v>
          </cell>
        </row>
        <row r="23293">
          <cell r="T23293">
            <v>32766.78</v>
          </cell>
        </row>
        <row r="23294">
          <cell r="T23294">
            <v>34507.980000000003</v>
          </cell>
        </row>
        <row r="23295">
          <cell r="T23295">
            <v>36312.699999999997</v>
          </cell>
        </row>
        <row r="23296">
          <cell r="T23296">
            <v>38180.89</v>
          </cell>
        </row>
        <row r="23297">
          <cell r="T23297">
            <v>40114.35</v>
          </cell>
        </row>
        <row r="23298">
          <cell r="T23298">
            <v>42115.16</v>
          </cell>
        </row>
        <row r="23299">
          <cell r="T23299">
            <v>44184.51</v>
          </cell>
        </row>
        <row r="23300">
          <cell r="T23300">
            <v>46322.32</v>
          </cell>
        </row>
        <row r="23301">
          <cell r="T23301">
            <v>48528.68</v>
          </cell>
        </row>
        <row r="23302">
          <cell r="T23302">
            <v>50802.96</v>
          </cell>
        </row>
        <row r="23303">
          <cell r="T23303">
            <v>53144.480000000003</v>
          </cell>
        </row>
        <row r="23304">
          <cell r="T23304">
            <v>55556.61</v>
          </cell>
        </row>
        <row r="23305">
          <cell r="T23305">
            <v>58043.21</v>
          </cell>
        </row>
        <row r="23306">
          <cell r="T23306">
            <v>60605.81</v>
          </cell>
        </row>
        <row r="23307">
          <cell r="T23307">
            <v>63243.63</v>
          </cell>
        </row>
        <row r="23308">
          <cell r="T23308">
            <v>65954.31</v>
          </cell>
        </row>
        <row r="23309">
          <cell r="T23309">
            <v>68739.45</v>
          </cell>
        </row>
        <row r="23310">
          <cell r="T23310">
            <v>71597.81</v>
          </cell>
        </row>
        <row r="23311">
          <cell r="T23311">
            <v>74527.740000000005</v>
          </cell>
        </row>
        <row r="23312">
          <cell r="T23312">
            <v>77533.8</v>
          </cell>
        </row>
        <row r="23313">
          <cell r="T23313">
            <v>80614.42</v>
          </cell>
        </row>
        <row r="23314">
          <cell r="T23314">
            <v>83765.41</v>
          </cell>
        </row>
        <row r="23315">
          <cell r="T23315">
            <v>86990.84</v>
          </cell>
        </row>
        <row r="23316">
          <cell r="T23316">
            <v>90295.97</v>
          </cell>
        </row>
        <row r="23317">
          <cell r="T23317">
            <v>93679.19</v>
          </cell>
        </row>
        <row r="23318">
          <cell r="T23318">
            <v>97140.23</v>
          </cell>
        </row>
        <row r="23319">
          <cell r="T23319">
            <v>100679</v>
          </cell>
        </row>
        <row r="23320">
          <cell r="T23320">
            <v>104294.39999999999</v>
          </cell>
        </row>
        <row r="23321">
          <cell r="T23321">
            <v>107988.3</v>
          </cell>
        </row>
        <row r="23322">
          <cell r="T23322">
            <v>111760.7</v>
          </cell>
        </row>
        <row r="23323">
          <cell r="T23323">
            <v>115612.9</v>
          </cell>
        </row>
        <row r="23324">
          <cell r="T23324">
            <v>119546.2</v>
          </cell>
        </row>
        <row r="23325">
          <cell r="T23325">
            <v>123558.5</v>
          </cell>
        </row>
        <row r="23326">
          <cell r="T23326">
            <v>127656.2</v>
          </cell>
        </row>
        <row r="23327">
          <cell r="T23327">
            <v>131838.9</v>
          </cell>
        </row>
        <row r="23348">
          <cell r="T23348">
            <v>2435.8429999999998</v>
          </cell>
        </row>
        <row r="23349">
          <cell r="T23349">
            <v>2634.4070000000002</v>
          </cell>
        </row>
        <row r="23350">
          <cell r="T23350">
            <v>2780.92</v>
          </cell>
        </row>
        <row r="23351">
          <cell r="T23351">
            <v>3107.3440000000001</v>
          </cell>
        </row>
        <row r="23352">
          <cell r="T23352">
            <v>3116.1509999999998</v>
          </cell>
        </row>
        <row r="23353">
          <cell r="T23353">
            <v>3308.0569999999998</v>
          </cell>
        </row>
        <row r="23354">
          <cell r="T23354">
            <v>2928.5909999999999</v>
          </cell>
        </row>
        <row r="23355">
          <cell r="T23355">
            <v>2795.712</v>
          </cell>
        </row>
        <row r="23356">
          <cell r="T23356">
            <v>3036.567</v>
          </cell>
        </row>
        <row r="23357">
          <cell r="T23357">
            <v>2995.3670000000002</v>
          </cell>
        </row>
        <row r="23358">
          <cell r="T23358">
            <v>3166.5709999999999</v>
          </cell>
        </row>
        <row r="23359">
          <cell r="T23359">
            <v>3494.7060000000001</v>
          </cell>
        </row>
        <row r="23360">
          <cell r="T23360">
            <v>3264.1640000000002</v>
          </cell>
        </row>
        <row r="23361">
          <cell r="T23361">
            <v>2952.0529999999999</v>
          </cell>
        </row>
        <row r="23362">
          <cell r="T23362">
            <v>2904.2249999999999</v>
          </cell>
        </row>
        <row r="23363">
          <cell r="T23363">
            <v>2900.105</v>
          </cell>
        </row>
        <row r="23364">
          <cell r="T23364">
            <v>2940.998</v>
          </cell>
        </row>
        <row r="23365">
          <cell r="T23365">
            <v>3097.5749999999998</v>
          </cell>
        </row>
        <row r="23366">
          <cell r="T23366">
            <v>3234.828</v>
          </cell>
        </row>
        <row r="23367">
          <cell r="T23367">
            <v>3242.52</v>
          </cell>
        </row>
        <row r="23368">
          <cell r="T23368">
            <v>3327.105</v>
          </cell>
        </row>
        <row r="23369">
          <cell r="T23369">
            <v>3508.0189999999998</v>
          </cell>
        </row>
        <row r="23370">
          <cell r="T23370">
            <v>3264.7640000000001</v>
          </cell>
        </row>
        <row r="23371">
          <cell r="T23371">
            <v>3161.991</v>
          </cell>
        </row>
        <row r="23372">
          <cell r="T23372">
            <v>3262.7370000000001</v>
          </cell>
        </row>
        <row r="23373">
          <cell r="T23373">
            <v>3285.39</v>
          </cell>
        </row>
        <row r="23374">
          <cell r="T23374">
            <v>3462.5889999999999</v>
          </cell>
        </row>
        <row r="23375">
          <cell r="T23375">
            <v>3659.8820000000001</v>
          </cell>
        </row>
        <row r="23376">
          <cell r="T23376">
            <v>3900.4949999999999</v>
          </cell>
        </row>
        <row r="23377">
          <cell r="T23377">
            <v>3911.1329999999998</v>
          </cell>
        </row>
        <row r="23378">
          <cell r="T23378">
            <v>3936.538</v>
          </cell>
        </row>
        <row r="23379">
          <cell r="T23379">
            <v>3894.3879999999999</v>
          </cell>
        </row>
        <row r="23380">
          <cell r="T23380">
            <v>4072.6709999999998</v>
          </cell>
        </row>
        <row r="23381">
          <cell r="T23381">
            <v>4350.201</v>
          </cell>
        </row>
        <row r="23382">
          <cell r="T23382">
            <v>4569.6719999999996</v>
          </cell>
        </row>
        <row r="23383">
          <cell r="T23383">
            <v>4778.4970000000003</v>
          </cell>
        </row>
        <row r="23384">
          <cell r="T23384">
            <v>4895.0590000000002</v>
          </cell>
        </row>
        <row r="23385">
          <cell r="T23385">
            <v>5186.7830000000004</v>
          </cell>
        </row>
        <row r="23386">
          <cell r="T23386">
            <v>5263.5810000000001</v>
          </cell>
        </row>
        <row r="23387">
          <cell r="T23387">
            <v>5254.8540000000003</v>
          </cell>
        </row>
        <row r="23388">
          <cell r="T23388">
            <v>5405.1769999999997</v>
          </cell>
        </row>
        <row r="23389">
          <cell r="T23389">
            <v>5338.9480000000003</v>
          </cell>
        </row>
        <row r="23390">
          <cell r="T23390">
            <v>5433.1019999999999</v>
          </cell>
        </row>
        <row r="23391">
          <cell r="T23391">
            <v>5595.9880000000003</v>
          </cell>
        </row>
        <row r="23392">
          <cell r="T23392">
            <v>5341.1009999999997</v>
          </cell>
        </row>
        <row r="23393">
          <cell r="T23393">
            <v>5300.7460000000001</v>
          </cell>
        </row>
        <row r="23394">
          <cell r="T23394">
            <v>5293.8149999999996</v>
          </cell>
        </row>
        <row r="23395">
          <cell r="T23395">
            <v>5460.9790000000003</v>
          </cell>
        </row>
        <row r="23396">
          <cell r="T23396">
            <v>5865.8450000000003</v>
          </cell>
        </row>
        <row r="23397">
          <cell r="T23397">
            <v>5923</v>
          </cell>
        </row>
        <row r="23398">
          <cell r="T23398">
            <v>5863.7569999999996</v>
          </cell>
        </row>
        <row r="23399">
          <cell r="T23399">
            <v>6094.5510000000004</v>
          </cell>
        </row>
        <row r="23400">
          <cell r="T23400">
            <v>5866.33</v>
          </cell>
        </row>
        <row r="23401">
          <cell r="T23401">
            <v>5403.875</v>
          </cell>
        </row>
        <row r="23402">
          <cell r="T23402">
            <v>5081.6959999999999</v>
          </cell>
        </row>
        <row r="23403">
          <cell r="T23403">
            <v>5225.7709999999997</v>
          </cell>
        </row>
        <row r="23404">
          <cell r="T23404">
            <v>5384.6909999999998</v>
          </cell>
        </row>
        <row r="23405">
          <cell r="T23405">
            <v>5570.2179999999998</v>
          </cell>
        </row>
        <row r="23406">
          <cell r="T23406">
            <v>5813.6459999999997</v>
          </cell>
        </row>
        <row r="23407">
          <cell r="T23407">
            <v>6112.3549999999996</v>
          </cell>
        </row>
        <row r="23408">
          <cell r="T23408">
            <v>6473.1130000000003</v>
          </cell>
        </row>
        <row r="23409">
          <cell r="T23409">
            <v>6906.6970000000001</v>
          </cell>
        </row>
        <row r="23410">
          <cell r="T23410">
            <v>7387.7430000000004</v>
          </cell>
        </row>
        <row r="23411">
          <cell r="T23411">
            <v>7904.1319999999996</v>
          </cell>
        </row>
        <row r="23412">
          <cell r="T23412">
            <v>8458.6859999999997</v>
          </cell>
        </row>
        <row r="23413">
          <cell r="T23413">
            <v>9052.3169999999991</v>
          </cell>
        </row>
        <row r="23414">
          <cell r="T23414">
            <v>9685.6919999999991</v>
          </cell>
        </row>
        <row r="23415">
          <cell r="T23415">
            <v>10360.540000000001</v>
          </cell>
        </row>
        <row r="23416">
          <cell r="T23416">
            <v>11076.41</v>
          </cell>
        </row>
        <row r="23417">
          <cell r="T23417">
            <v>11836.06</v>
          </cell>
        </row>
        <row r="23418">
          <cell r="T23418">
            <v>12639.41</v>
          </cell>
        </row>
        <row r="23419">
          <cell r="T23419">
            <v>13484.28</v>
          </cell>
        </row>
        <row r="23420">
          <cell r="T23420">
            <v>14366.51</v>
          </cell>
        </row>
        <row r="23421">
          <cell r="T23421">
            <v>15289.62</v>
          </cell>
        </row>
        <row r="23422">
          <cell r="T23422">
            <v>16254.57</v>
          </cell>
        </row>
        <row r="23423">
          <cell r="T23423">
            <v>17262.25</v>
          </cell>
        </row>
        <row r="23424">
          <cell r="T23424">
            <v>18310.689999999999</v>
          </cell>
        </row>
        <row r="23425">
          <cell r="T23425">
            <v>19404.7</v>
          </cell>
        </row>
        <row r="23426">
          <cell r="T23426">
            <v>20533.07</v>
          </cell>
        </row>
        <row r="23427">
          <cell r="T23427">
            <v>21705.38</v>
          </cell>
        </row>
        <row r="23428">
          <cell r="T23428">
            <v>22929.93</v>
          </cell>
        </row>
        <row r="23429">
          <cell r="T23429">
            <v>24222.05</v>
          </cell>
        </row>
        <row r="23430">
          <cell r="T23430">
            <v>25593.83</v>
          </cell>
        </row>
        <row r="23431">
          <cell r="T23431">
            <v>27049.81</v>
          </cell>
        </row>
        <row r="23432">
          <cell r="T23432">
            <v>28596.94</v>
          </cell>
        </row>
        <row r="23433">
          <cell r="T23433">
            <v>30230.63</v>
          </cell>
        </row>
        <row r="23434">
          <cell r="T23434">
            <v>31948.49</v>
          </cell>
        </row>
        <row r="23435">
          <cell r="T23435">
            <v>33747.03</v>
          </cell>
        </row>
        <row r="23436">
          <cell r="T23436">
            <v>35627.21</v>
          </cell>
        </row>
        <row r="23437">
          <cell r="T23437">
            <v>37583.29</v>
          </cell>
        </row>
        <row r="23438">
          <cell r="T23438">
            <v>39614.32</v>
          </cell>
        </row>
        <row r="23439">
          <cell r="T23439">
            <v>41725.61</v>
          </cell>
        </row>
        <row r="23440">
          <cell r="T23440">
            <v>43916.25</v>
          </cell>
        </row>
        <row r="23441">
          <cell r="T23441">
            <v>46179.57</v>
          </cell>
        </row>
        <row r="23442">
          <cell r="T23442">
            <v>48533</v>
          </cell>
        </row>
        <row r="23443">
          <cell r="T23443">
            <v>50963.17</v>
          </cell>
        </row>
        <row r="23444">
          <cell r="T23444">
            <v>53477.39</v>
          </cell>
        </row>
        <row r="23445">
          <cell r="T23445">
            <v>56061.91</v>
          </cell>
        </row>
        <row r="23446">
          <cell r="T23446">
            <v>58718.61</v>
          </cell>
        </row>
        <row r="23447">
          <cell r="T23447">
            <v>61445.72</v>
          </cell>
        </row>
        <row r="23448">
          <cell r="T23448">
            <v>64256.93</v>
          </cell>
        </row>
        <row r="23449">
          <cell r="T23449">
            <v>67164.539999999994</v>
          </cell>
        </row>
        <row r="23450">
          <cell r="T23450">
            <v>70168.55</v>
          </cell>
        </row>
        <row r="23451">
          <cell r="T23451">
            <v>73281.59</v>
          </cell>
        </row>
        <row r="23452">
          <cell r="T23452">
            <v>76508.23</v>
          </cell>
        </row>
        <row r="23453">
          <cell r="T23453">
            <v>79831.73</v>
          </cell>
        </row>
        <row r="23454">
          <cell r="T23454">
            <v>83244.59</v>
          </cell>
        </row>
        <row r="23455">
          <cell r="T23455">
            <v>86775.24</v>
          </cell>
        </row>
        <row r="23456">
          <cell r="T23456">
            <v>90403.01</v>
          </cell>
        </row>
        <row r="23457">
          <cell r="T23457">
            <v>94125.45</v>
          </cell>
        </row>
        <row r="23458">
          <cell r="T23458">
            <v>97965.27</v>
          </cell>
        </row>
        <row r="23459">
          <cell r="T23459">
            <v>101917.2</v>
          </cell>
        </row>
        <row r="23460">
          <cell r="T23460">
            <v>105978.1</v>
          </cell>
        </row>
        <row r="23461">
          <cell r="T23461">
            <v>110189.1</v>
          </cell>
        </row>
        <row r="23462">
          <cell r="T23462">
            <v>114522.6</v>
          </cell>
        </row>
        <row r="23463">
          <cell r="T23463">
            <v>118982.5</v>
          </cell>
        </row>
        <row r="23464">
          <cell r="T23464">
            <v>123555.2</v>
          </cell>
        </row>
        <row r="23465">
          <cell r="T23465">
            <v>128273.1</v>
          </cell>
        </row>
        <row r="23466">
          <cell r="T23466">
            <v>133127.70000000001</v>
          </cell>
        </row>
        <row r="23467">
          <cell r="T23467">
            <v>138114.5</v>
          </cell>
        </row>
        <row r="23468">
          <cell r="T23468">
            <v>143228</v>
          </cell>
        </row>
        <row r="23469">
          <cell r="T23469">
            <v>148477.70000000001</v>
          </cell>
        </row>
        <row r="23470">
          <cell r="T23470">
            <v>153865.20000000001</v>
          </cell>
        </row>
        <row r="23471">
          <cell r="T23471">
            <v>159404.4</v>
          </cell>
        </row>
        <row r="23472">
          <cell r="T23472">
            <v>165069.6</v>
          </cell>
        </row>
        <row r="23473">
          <cell r="T23473">
            <v>170861.8</v>
          </cell>
        </row>
        <row r="23474">
          <cell r="T23474">
            <v>176808.3</v>
          </cell>
        </row>
        <row r="23475">
          <cell r="T23475">
            <v>182883.4</v>
          </cell>
        </row>
        <row r="23476">
          <cell r="T23476">
            <v>189125.4</v>
          </cell>
        </row>
        <row r="23477">
          <cell r="T23477">
            <v>195510.8</v>
          </cell>
        </row>
        <row r="23478">
          <cell r="T23478">
            <v>202059.2</v>
          </cell>
        </row>
        <row r="23479">
          <cell r="T23479">
            <v>208741.7</v>
          </cell>
        </row>
        <row r="23480">
          <cell r="T23480">
            <v>215580.5</v>
          </cell>
        </row>
        <row r="23501">
          <cell r="T23501">
            <v>1471.885</v>
          </cell>
        </row>
        <row r="23502">
          <cell r="T23502">
            <v>1457.2929999999999</v>
          </cell>
        </row>
        <row r="23503">
          <cell r="T23503">
            <v>1454.0650000000001</v>
          </cell>
        </row>
        <row r="23504">
          <cell r="T23504">
            <v>1445.866</v>
          </cell>
        </row>
        <row r="23505">
          <cell r="T23505">
            <v>1466.1869999999999</v>
          </cell>
        </row>
        <row r="23506">
          <cell r="T23506">
            <v>1485.8140000000001</v>
          </cell>
        </row>
        <row r="23507">
          <cell r="T23507">
            <v>1511.588</v>
          </cell>
        </row>
        <row r="23508">
          <cell r="T23508">
            <v>1537.47</v>
          </cell>
        </row>
        <row r="23509">
          <cell r="T23509">
            <v>1539.877</v>
          </cell>
        </row>
        <row r="23510">
          <cell r="T23510">
            <v>1576.6289999999999</v>
          </cell>
        </row>
        <row r="23511">
          <cell r="T23511">
            <v>1618.0139999999999</v>
          </cell>
        </row>
        <row r="23512">
          <cell r="T23512">
            <v>1629.7339999999999</v>
          </cell>
        </row>
        <row r="23513">
          <cell r="T23513">
            <v>1872.819</v>
          </cell>
        </row>
        <row r="23514">
          <cell r="T23514">
            <v>2125.1840000000002</v>
          </cell>
        </row>
        <row r="23515">
          <cell r="T23515">
            <v>2391.0639999999999</v>
          </cell>
        </row>
        <row r="23516">
          <cell r="T23516">
            <v>2527.5859999999998</v>
          </cell>
        </row>
        <row r="23517">
          <cell r="T23517">
            <v>3639.922</v>
          </cell>
        </row>
        <row r="23518">
          <cell r="T23518">
            <v>3839.2539999999999</v>
          </cell>
        </row>
        <row r="23519">
          <cell r="T23519">
            <v>4168.6719999999996</v>
          </cell>
        </row>
        <row r="23520">
          <cell r="T23520">
            <v>4228.7520000000004</v>
          </cell>
        </row>
        <row r="23521">
          <cell r="T23521">
            <v>4069.098</v>
          </cell>
        </row>
        <row r="23522">
          <cell r="T23522">
            <v>4102.5810000000001</v>
          </cell>
        </row>
        <row r="23523">
          <cell r="T23523">
            <v>4285.9129999999996</v>
          </cell>
        </row>
        <row r="23524">
          <cell r="T23524">
            <v>4530.2039999999997</v>
          </cell>
        </row>
        <row r="23525">
          <cell r="T23525">
            <v>4351.2030000000004</v>
          </cell>
        </row>
        <row r="23526">
          <cell r="T23526">
            <v>4339.5730000000003</v>
          </cell>
        </row>
        <row r="23527">
          <cell r="T23527">
            <v>4416.7420000000002</v>
          </cell>
        </row>
        <row r="23528">
          <cell r="T23528">
            <v>4755.0690000000004</v>
          </cell>
        </row>
        <row r="23529">
          <cell r="T23529">
            <v>4744.5169999999998</v>
          </cell>
        </row>
        <row r="23530">
          <cell r="T23530">
            <v>4698.0339999999997</v>
          </cell>
        </row>
        <row r="23531">
          <cell r="T23531">
            <v>4785.2860000000001</v>
          </cell>
        </row>
        <row r="23532">
          <cell r="T23532">
            <v>4872.2719999999999</v>
          </cell>
        </row>
        <row r="23533">
          <cell r="T23533">
            <v>5030.1850000000004</v>
          </cell>
        </row>
        <row r="23534">
          <cell r="T23534">
            <v>5077.1949999999997</v>
          </cell>
        </row>
        <row r="23535">
          <cell r="T23535">
            <v>5276.2290000000003</v>
          </cell>
        </row>
        <row r="23536">
          <cell r="T23536">
            <v>5249.1809999999996</v>
          </cell>
        </row>
        <row r="23537">
          <cell r="T23537">
            <v>5118.116</v>
          </cell>
        </row>
        <row r="23538">
          <cell r="T23538">
            <v>5062.2749999999996</v>
          </cell>
        </row>
        <row r="23539">
          <cell r="T23539">
            <v>4912.4620000000004</v>
          </cell>
        </row>
        <row r="23540">
          <cell r="T23540">
            <v>4748.5619999999999</v>
          </cell>
        </row>
        <row r="23541">
          <cell r="T23541">
            <v>4936.1040000000003</v>
          </cell>
        </row>
        <row r="23542">
          <cell r="T23542">
            <v>4656.4960000000001</v>
          </cell>
        </row>
        <row r="23543">
          <cell r="T23543">
            <v>4689.6850000000004</v>
          </cell>
        </row>
        <row r="23544">
          <cell r="T23544">
            <v>5029.3680000000004</v>
          </cell>
        </row>
        <row r="23545">
          <cell r="T23545">
            <v>5111.576</v>
          </cell>
        </row>
        <row r="23546">
          <cell r="T23546">
            <v>5176.2979999999998</v>
          </cell>
        </row>
        <row r="23547">
          <cell r="T23547">
            <v>5319.0209999999997</v>
          </cell>
        </row>
        <row r="23548">
          <cell r="T23548">
            <v>5394.0690000000004</v>
          </cell>
        </row>
        <row r="23549">
          <cell r="T23549">
            <v>5728.5640000000003</v>
          </cell>
        </row>
        <row r="23550">
          <cell r="T23550">
            <v>5868.8450000000003</v>
          </cell>
        </row>
        <row r="23551">
          <cell r="T23551">
            <v>5814.5169999999998</v>
          </cell>
        </row>
        <row r="23552">
          <cell r="T23552">
            <v>5782.3720000000003</v>
          </cell>
        </row>
        <row r="23553">
          <cell r="T23553">
            <v>5744.1589999999997</v>
          </cell>
        </row>
        <row r="23554">
          <cell r="T23554">
            <v>5535.3249999999998</v>
          </cell>
        </row>
        <row r="23555">
          <cell r="T23555">
            <v>5377.47</v>
          </cell>
        </row>
        <row r="23556">
          <cell r="T23556">
            <v>5487.6329999999998</v>
          </cell>
        </row>
        <row r="23557">
          <cell r="T23557">
            <v>5589.0609999999997</v>
          </cell>
        </row>
        <row r="23558">
          <cell r="T23558">
            <v>5656.8639999999996</v>
          </cell>
        </row>
        <row r="23559">
          <cell r="T23559">
            <v>5729.75</v>
          </cell>
        </row>
        <row r="23560">
          <cell r="T23560">
            <v>5802.36</v>
          </cell>
        </row>
        <row r="23561">
          <cell r="T23561">
            <v>5897.0129999999999</v>
          </cell>
        </row>
        <row r="23562">
          <cell r="T23562">
            <v>6010.9279999999999</v>
          </cell>
        </row>
        <row r="23563">
          <cell r="T23563">
            <v>6131.0860000000002</v>
          </cell>
        </row>
        <row r="23564">
          <cell r="T23564">
            <v>6255.3320000000003</v>
          </cell>
        </row>
        <row r="23565">
          <cell r="T23565">
            <v>6376.1459999999997</v>
          </cell>
        </row>
        <row r="23566">
          <cell r="T23566">
            <v>6496.7830000000004</v>
          </cell>
        </row>
        <row r="23567">
          <cell r="T23567">
            <v>6617.3019999999997</v>
          </cell>
        </row>
        <row r="23568">
          <cell r="T23568">
            <v>6741.009</v>
          </cell>
        </row>
        <row r="23569">
          <cell r="T23569">
            <v>6864.3789999999999</v>
          </cell>
        </row>
        <row r="23570">
          <cell r="T23570">
            <v>6991.9889999999996</v>
          </cell>
        </row>
        <row r="23571">
          <cell r="T23571">
            <v>7121.009</v>
          </cell>
        </row>
        <row r="23572">
          <cell r="T23572">
            <v>7252.335</v>
          </cell>
        </row>
        <row r="23573">
          <cell r="T23573">
            <v>7391.049</v>
          </cell>
        </row>
        <row r="23574">
          <cell r="T23574">
            <v>7534.3320000000003</v>
          </cell>
        </row>
        <row r="23575">
          <cell r="T23575">
            <v>7683.6379999999999</v>
          </cell>
        </row>
        <row r="23576">
          <cell r="T23576">
            <v>7845.9830000000002</v>
          </cell>
        </row>
        <row r="23577">
          <cell r="T23577">
            <v>8022.1220000000003</v>
          </cell>
        </row>
        <row r="23578">
          <cell r="T23578">
            <v>8207.2240000000002</v>
          </cell>
        </row>
        <row r="23579">
          <cell r="T23579">
            <v>8412.3880000000008</v>
          </cell>
        </row>
        <row r="23580">
          <cell r="T23580">
            <v>8669.7289999999994</v>
          </cell>
        </row>
        <row r="23581">
          <cell r="T23581">
            <v>8969.1190000000006</v>
          </cell>
        </row>
        <row r="23582">
          <cell r="T23582">
            <v>9324.36</v>
          </cell>
        </row>
        <row r="23583">
          <cell r="T23583">
            <v>9743.9519999999993</v>
          </cell>
        </row>
        <row r="23584">
          <cell r="T23584">
            <v>10240.969999999999</v>
          </cell>
        </row>
        <row r="23585">
          <cell r="T23585">
            <v>10823.8</v>
          </cell>
        </row>
        <row r="23586">
          <cell r="T23586">
            <v>11505.75</v>
          </cell>
        </row>
        <row r="23587">
          <cell r="T23587">
            <v>12293.44</v>
          </cell>
        </row>
        <row r="23588">
          <cell r="T23588">
            <v>13160.34</v>
          </cell>
        </row>
        <row r="23589">
          <cell r="T23589">
            <v>14076.32</v>
          </cell>
        </row>
        <row r="23590">
          <cell r="T23590">
            <v>15042.19</v>
          </cell>
        </row>
        <row r="23591">
          <cell r="T23591">
            <v>16053.54</v>
          </cell>
        </row>
        <row r="23592">
          <cell r="T23592">
            <v>17115.68</v>
          </cell>
        </row>
        <row r="23593">
          <cell r="T23593">
            <v>18241.87</v>
          </cell>
        </row>
        <row r="23594">
          <cell r="T23594">
            <v>19431.349999999999</v>
          </cell>
        </row>
        <row r="23595">
          <cell r="T23595">
            <v>20669.63</v>
          </cell>
        </row>
        <row r="23596">
          <cell r="T23596">
            <v>21982.61</v>
          </cell>
        </row>
        <row r="23597">
          <cell r="T23597">
            <v>23353.38</v>
          </cell>
        </row>
        <row r="23598">
          <cell r="T23598">
            <v>24748.03</v>
          </cell>
        </row>
        <row r="23599">
          <cell r="T23599">
            <v>26190.02</v>
          </cell>
        </row>
        <row r="23600">
          <cell r="T23600">
            <v>27731.63</v>
          </cell>
        </row>
        <row r="23601">
          <cell r="T23601">
            <v>29325.02</v>
          </cell>
        </row>
        <row r="23602">
          <cell r="T23602">
            <v>30990.39</v>
          </cell>
        </row>
        <row r="23603">
          <cell r="T23603">
            <v>32770.160000000003</v>
          </cell>
        </row>
        <row r="23604">
          <cell r="T23604">
            <v>34655</v>
          </cell>
        </row>
        <row r="23605">
          <cell r="T23605">
            <v>36617.57</v>
          </cell>
        </row>
        <row r="23606">
          <cell r="T23606">
            <v>38684.879999999997</v>
          </cell>
        </row>
        <row r="23607">
          <cell r="T23607">
            <v>40860.17</v>
          </cell>
        </row>
        <row r="23608">
          <cell r="T23608">
            <v>43127.91</v>
          </cell>
        </row>
        <row r="23609">
          <cell r="T23609">
            <v>45481.86</v>
          </cell>
        </row>
        <row r="23610">
          <cell r="T23610">
            <v>47941.15</v>
          </cell>
        </row>
        <row r="23611">
          <cell r="T23611">
            <v>50498.53</v>
          </cell>
        </row>
        <row r="23612">
          <cell r="T23612">
            <v>53154.73</v>
          </cell>
        </row>
        <row r="23613">
          <cell r="T23613">
            <v>55934.9</v>
          </cell>
        </row>
        <row r="23614">
          <cell r="T23614">
            <v>58822.29</v>
          </cell>
        </row>
        <row r="23615">
          <cell r="T23615">
            <v>61814.85</v>
          </cell>
        </row>
        <row r="23616">
          <cell r="T23616">
            <v>64926.29</v>
          </cell>
        </row>
        <row r="23617">
          <cell r="T23617">
            <v>68171.05</v>
          </cell>
        </row>
        <row r="23618">
          <cell r="T23618">
            <v>71517.899999999994</v>
          </cell>
        </row>
        <row r="23619">
          <cell r="T23619">
            <v>74996.179999999993</v>
          </cell>
        </row>
        <row r="23620">
          <cell r="T23620">
            <v>78563.8</v>
          </cell>
        </row>
        <row r="23621">
          <cell r="T23621">
            <v>82253.25</v>
          </cell>
        </row>
        <row r="23622">
          <cell r="T23622">
            <v>86058.55</v>
          </cell>
        </row>
        <row r="23623">
          <cell r="T23623">
            <v>89961.08</v>
          </cell>
        </row>
        <row r="23624">
          <cell r="T23624">
            <v>93970.41</v>
          </cell>
        </row>
        <row r="23625">
          <cell r="T23625">
            <v>98143.77</v>
          </cell>
        </row>
        <row r="23626">
          <cell r="T23626">
            <v>102394.8</v>
          </cell>
        </row>
        <row r="23627">
          <cell r="T23627">
            <v>106797.6</v>
          </cell>
        </row>
        <row r="23628">
          <cell r="T23628">
            <v>111288.3</v>
          </cell>
        </row>
        <row r="23629">
          <cell r="T23629">
            <v>115917.3</v>
          </cell>
        </row>
        <row r="23630">
          <cell r="T23630">
            <v>120680.4</v>
          </cell>
        </row>
        <row r="23631">
          <cell r="T23631">
            <v>125524.8</v>
          </cell>
        </row>
        <row r="23632">
          <cell r="T23632">
            <v>130498.7</v>
          </cell>
        </row>
        <row r="23633">
          <cell r="T23633">
            <v>135572.29999999999</v>
          </cell>
        </row>
        <row r="23652">
          <cell r="T23652">
            <v>2121.375</v>
          </cell>
        </row>
        <row r="23653">
          <cell r="T23653">
            <v>2090.9119999999998</v>
          </cell>
        </row>
        <row r="23654">
          <cell r="T23654">
            <v>2045.953</v>
          </cell>
        </row>
        <row r="23655">
          <cell r="T23655">
            <v>2002.65</v>
          </cell>
        </row>
        <row r="23656">
          <cell r="T23656">
            <v>1930.9480000000001</v>
          </cell>
        </row>
        <row r="23657">
          <cell r="T23657">
            <v>2489.0070000000001</v>
          </cell>
        </row>
        <row r="23658">
          <cell r="T23658">
            <v>2805.56</v>
          </cell>
        </row>
        <row r="23659">
          <cell r="T23659">
            <v>2662.9209999999998</v>
          </cell>
        </row>
        <row r="23660">
          <cell r="T23660">
            <v>2543.0859999999998</v>
          </cell>
        </row>
        <row r="23661">
          <cell r="T23661">
            <v>2510.7600000000002</v>
          </cell>
        </row>
        <row r="23662">
          <cell r="T23662">
            <v>2619.9110000000001</v>
          </cell>
        </row>
        <row r="23663">
          <cell r="T23663">
            <v>2561.8150000000001</v>
          </cell>
        </row>
        <row r="23664">
          <cell r="T23664">
            <v>2229.9749999999999</v>
          </cell>
        </row>
        <row r="23665">
          <cell r="T23665">
            <v>2427.3249999999998</v>
          </cell>
        </row>
        <row r="23666">
          <cell r="T23666">
            <v>2435.36</v>
          </cell>
        </row>
        <row r="23667">
          <cell r="T23667">
            <v>2687.0369999999998</v>
          </cell>
        </row>
        <row r="23668">
          <cell r="T23668">
            <v>2663.2440000000001</v>
          </cell>
        </row>
        <row r="23669">
          <cell r="T23669">
            <v>2380.8440000000001</v>
          </cell>
        </row>
        <row r="23670">
          <cell r="T23670">
            <v>2826.47</v>
          </cell>
        </row>
        <row r="23671">
          <cell r="T23671">
            <v>2947.3620000000001</v>
          </cell>
        </row>
        <row r="23672">
          <cell r="T23672">
            <v>3039.0210000000002</v>
          </cell>
        </row>
        <row r="23673">
          <cell r="T23673">
            <v>2874.2060000000001</v>
          </cell>
        </row>
        <row r="23674">
          <cell r="T23674">
            <v>2860.4270000000001</v>
          </cell>
        </row>
        <row r="23675">
          <cell r="T23675">
            <v>2795.8789999999999</v>
          </cell>
        </row>
        <row r="23676">
          <cell r="T23676">
            <v>2944.404</v>
          </cell>
        </row>
        <row r="23677">
          <cell r="T23677">
            <v>3084.114</v>
          </cell>
        </row>
        <row r="23678">
          <cell r="T23678">
            <v>3240.44</v>
          </cell>
        </row>
        <row r="23679">
          <cell r="T23679">
            <v>3489.799</v>
          </cell>
        </row>
        <row r="23680">
          <cell r="T23680">
            <v>3125.3939999999998</v>
          </cell>
        </row>
        <row r="23681">
          <cell r="T23681">
            <v>2928.7550000000001</v>
          </cell>
        </row>
        <row r="23682">
          <cell r="T23682">
            <v>2914.3229999999999</v>
          </cell>
        </row>
        <row r="23683">
          <cell r="T23683">
            <v>2877.3910000000001</v>
          </cell>
        </row>
        <row r="23684">
          <cell r="T23684">
            <v>2901.2750000000001</v>
          </cell>
        </row>
        <row r="23685">
          <cell r="T23685">
            <v>3056.1840000000002</v>
          </cell>
        </row>
        <row r="23686">
          <cell r="T23686">
            <v>3112.3719999999998</v>
          </cell>
        </row>
        <row r="23687">
          <cell r="T23687">
            <v>3001.607</v>
          </cell>
        </row>
        <row r="23688">
          <cell r="T23688">
            <v>2937.741</v>
          </cell>
        </row>
        <row r="23689">
          <cell r="T23689">
            <v>2964.0390000000002</v>
          </cell>
        </row>
        <row r="23690">
          <cell r="T23690">
            <v>2931.9360000000001</v>
          </cell>
        </row>
        <row r="23691">
          <cell r="T23691">
            <v>3015.9369999999999</v>
          </cell>
        </row>
        <row r="23692">
          <cell r="T23692">
            <v>2817.4879999999998</v>
          </cell>
        </row>
        <row r="23693">
          <cell r="T23693">
            <v>2886.6309999999999</v>
          </cell>
        </row>
        <row r="23694">
          <cell r="T23694">
            <v>3077.4810000000002</v>
          </cell>
        </row>
        <row r="23695">
          <cell r="T23695">
            <v>3048.59</v>
          </cell>
        </row>
        <row r="23696">
          <cell r="T23696">
            <v>2972.665</v>
          </cell>
        </row>
        <row r="23697">
          <cell r="T23697">
            <v>3076.0709999999999</v>
          </cell>
        </row>
        <row r="23698">
          <cell r="T23698">
            <v>3031.9140000000002</v>
          </cell>
        </row>
        <row r="23699">
          <cell r="T23699">
            <v>3064.9690000000001</v>
          </cell>
        </row>
        <row r="23700">
          <cell r="T23700">
            <v>3092.643</v>
          </cell>
        </row>
        <row r="23701">
          <cell r="T23701">
            <v>3176.1669999999999</v>
          </cell>
        </row>
        <row r="23702">
          <cell r="T23702">
            <v>3252.8679999999999</v>
          </cell>
        </row>
        <row r="23703">
          <cell r="T23703">
            <v>3452.9</v>
          </cell>
        </row>
        <row r="23704">
          <cell r="T23704">
            <v>3373.6640000000002</v>
          </cell>
        </row>
        <row r="23705">
          <cell r="T23705">
            <v>3405.837</v>
          </cell>
        </row>
        <row r="23706">
          <cell r="T23706">
            <v>3430.2420000000002</v>
          </cell>
        </row>
        <row r="23707">
          <cell r="T23707">
            <v>3513.88</v>
          </cell>
        </row>
        <row r="23708">
          <cell r="T23708">
            <v>3553.6239999999998</v>
          </cell>
        </row>
        <row r="23709">
          <cell r="T23709">
            <v>3599.7719999999999</v>
          </cell>
        </row>
        <row r="23710">
          <cell r="T23710">
            <v>3666.81</v>
          </cell>
        </row>
        <row r="23711">
          <cell r="T23711">
            <v>3737.433</v>
          </cell>
        </row>
        <row r="23712">
          <cell r="T23712">
            <v>3808.4369999999999</v>
          </cell>
        </row>
        <row r="23713">
          <cell r="T23713">
            <v>3877.5720000000001</v>
          </cell>
        </row>
        <row r="23714">
          <cell r="T23714">
            <v>3948.9789999999998</v>
          </cell>
        </row>
        <row r="23715">
          <cell r="T23715">
            <v>4045.2539999999999</v>
          </cell>
        </row>
        <row r="23716">
          <cell r="T23716">
            <v>4169.8429999999998</v>
          </cell>
        </row>
        <row r="23717">
          <cell r="T23717">
            <v>4327.4920000000002</v>
          </cell>
        </row>
        <row r="23718">
          <cell r="T23718">
            <v>4515.2889999999998</v>
          </cell>
        </row>
        <row r="23719">
          <cell r="T23719">
            <v>4731.59</v>
          </cell>
        </row>
        <row r="23720">
          <cell r="T23720">
            <v>4984.4309999999996</v>
          </cell>
        </row>
        <row r="23721">
          <cell r="T23721">
            <v>5282.1379999999999</v>
          </cell>
        </row>
        <row r="23722">
          <cell r="T23722">
            <v>5622.7089999999998</v>
          </cell>
        </row>
        <row r="23723">
          <cell r="T23723">
            <v>5982.1289999999999</v>
          </cell>
        </row>
        <row r="23724">
          <cell r="T23724">
            <v>6358.9930000000004</v>
          </cell>
        </row>
        <row r="23725">
          <cell r="T23725">
            <v>6765.0389999999998</v>
          </cell>
        </row>
        <row r="23726">
          <cell r="T23726">
            <v>7189.66</v>
          </cell>
        </row>
        <row r="23727">
          <cell r="T23727">
            <v>7644.7709999999997</v>
          </cell>
        </row>
        <row r="23728">
          <cell r="T23728">
            <v>8118.4309999999996</v>
          </cell>
        </row>
        <row r="23729">
          <cell r="T23729">
            <v>8627.1370000000006</v>
          </cell>
        </row>
        <row r="23730">
          <cell r="T23730">
            <v>9165.4459999999999</v>
          </cell>
        </row>
        <row r="23731">
          <cell r="T23731">
            <v>9750.4660000000003</v>
          </cell>
        </row>
        <row r="23732">
          <cell r="T23732">
            <v>10378.82</v>
          </cell>
        </row>
        <row r="23733">
          <cell r="T23733">
            <v>11030.5</v>
          </cell>
        </row>
        <row r="23734">
          <cell r="T23734">
            <v>11705.7</v>
          </cell>
        </row>
        <row r="23735">
          <cell r="T23735">
            <v>12387.09</v>
          </cell>
        </row>
        <row r="23736">
          <cell r="T23736">
            <v>13080.76</v>
          </cell>
        </row>
        <row r="23737">
          <cell r="T23737">
            <v>13786.51</v>
          </cell>
        </row>
        <row r="23738">
          <cell r="T23738">
            <v>14516.31</v>
          </cell>
        </row>
        <row r="23739">
          <cell r="T23739">
            <v>15283.18</v>
          </cell>
        </row>
        <row r="23740">
          <cell r="T23740">
            <v>16100.7</v>
          </cell>
        </row>
        <row r="23741">
          <cell r="T23741">
            <v>16986.189999999999</v>
          </cell>
        </row>
        <row r="23742">
          <cell r="T23742">
            <v>17923.59</v>
          </cell>
        </row>
        <row r="23743">
          <cell r="T23743">
            <v>18880.86</v>
          </cell>
        </row>
        <row r="23744">
          <cell r="T23744">
            <v>19877.580000000002</v>
          </cell>
        </row>
        <row r="23745">
          <cell r="T23745">
            <v>20866.240000000002</v>
          </cell>
        </row>
        <row r="23746">
          <cell r="T23746">
            <v>21901.75</v>
          </cell>
        </row>
        <row r="23747">
          <cell r="T23747">
            <v>22961.47</v>
          </cell>
        </row>
        <row r="23748">
          <cell r="T23748">
            <v>24049.71</v>
          </cell>
        </row>
        <row r="23749">
          <cell r="T23749">
            <v>25150.35</v>
          </cell>
        </row>
        <row r="23750">
          <cell r="T23750">
            <v>26297.82</v>
          </cell>
        </row>
        <row r="23751">
          <cell r="T23751">
            <v>27509.68</v>
          </cell>
        </row>
        <row r="23752">
          <cell r="T23752">
            <v>28782.400000000001</v>
          </cell>
        </row>
        <row r="23753">
          <cell r="T23753">
            <v>30122.1</v>
          </cell>
        </row>
        <row r="23754">
          <cell r="T23754">
            <v>31545.06</v>
          </cell>
        </row>
        <row r="23755">
          <cell r="T23755">
            <v>33034.129999999997</v>
          </cell>
        </row>
        <row r="23756">
          <cell r="T23756">
            <v>34574.949999999997</v>
          </cell>
        </row>
        <row r="23757">
          <cell r="T23757">
            <v>36178.959999999999</v>
          </cell>
        </row>
        <row r="23758">
          <cell r="T23758">
            <v>37823.78</v>
          </cell>
        </row>
        <row r="23759">
          <cell r="T23759">
            <v>39547.18</v>
          </cell>
        </row>
        <row r="23760">
          <cell r="T23760">
            <v>41306.629999999997</v>
          </cell>
        </row>
        <row r="23761">
          <cell r="T23761">
            <v>43226.54</v>
          </cell>
        </row>
        <row r="23762">
          <cell r="T23762">
            <v>45143.42</v>
          </cell>
        </row>
        <row r="23763">
          <cell r="T23763">
            <v>47222.19</v>
          </cell>
        </row>
        <row r="23764">
          <cell r="T23764">
            <v>49323.68</v>
          </cell>
        </row>
        <row r="23765">
          <cell r="T23765">
            <v>51521.09</v>
          </cell>
        </row>
        <row r="23766">
          <cell r="T23766">
            <v>53741.32</v>
          </cell>
        </row>
        <row r="23767">
          <cell r="T23767">
            <v>56044.95</v>
          </cell>
        </row>
        <row r="23768">
          <cell r="T23768">
            <v>58425.84</v>
          </cell>
        </row>
        <row r="23769">
          <cell r="T23769">
            <v>60877.45</v>
          </cell>
        </row>
        <row r="23770">
          <cell r="T23770">
            <v>63472.04</v>
          </cell>
        </row>
        <row r="23771">
          <cell r="T23771">
            <v>66135.520000000004</v>
          </cell>
        </row>
        <row r="23772">
          <cell r="T23772">
            <v>68889.7</v>
          </cell>
        </row>
        <row r="23773">
          <cell r="T23773">
            <v>71729.84</v>
          </cell>
        </row>
        <row r="23774">
          <cell r="T23774">
            <v>74696.62</v>
          </cell>
        </row>
        <row r="23775">
          <cell r="T23775">
            <v>77751.429999999993</v>
          </cell>
        </row>
        <row r="23776">
          <cell r="T23776">
            <v>80878.539999999994</v>
          </cell>
        </row>
        <row r="23777">
          <cell r="T23777">
            <v>84191.5</v>
          </cell>
        </row>
        <row r="23778">
          <cell r="T23778">
            <v>87611.55</v>
          </cell>
        </row>
        <row r="23779">
          <cell r="T23779">
            <v>91144.12</v>
          </cell>
        </row>
        <row r="23780">
          <cell r="T23780">
            <v>94828.85</v>
          </cell>
        </row>
        <row r="23781">
          <cell r="T23781">
            <v>98629.01</v>
          </cell>
        </row>
        <row r="23782">
          <cell r="T23782">
            <v>102630.39999999999</v>
          </cell>
        </row>
        <row r="23783">
          <cell r="T23783">
            <v>106698.4</v>
          </cell>
        </row>
        <row r="23784">
          <cell r="T23784">
            <v>110984.6</v>
          </cell>
        </row>
        <row r="23805">
          <cell r="T23805">
            <v>1753.259</v>
          </cell>
        </row>
        <row r="23806">
          <cell r="T23806">
            <v>1735.819</v>
          </cell>
        </row>
        <row r="23807">
          <cell r="T23807">
            <v>1728.48</v>
          </cell>
        </row>
        <row r="23808">
          <cell r="T23808">
            <v>1749.1510000000001</v>
          </cell>
        </row>
        <row r="23809">
          <cell r="T23809">
            <v>1762.298</v>
          </cell>
        </row>
        <row r="23810">
          <cell r="T23810">
            <v>2360.2460000000001</v>
          </cell>
        </row>
        <row r="23811">
          <cell r="T23811">
            <v>2713.991</v>
          </cell>
        </row>
        <row r="23812">
          <cell r="T23812">
            <v>2687.0619999999999</v>
          </cell>
        </row>
        <row r="23813">
          <cell r="T23813">
            <v>2644.5149999999999</v>
          </cell>
        </row>
        <row r="23814">
          <cell r="T23814">
            <v>2638.0120000000002</v>
          </cell>
        </row>
        <row r="23815">
          <cell r="T23815">
            <v>2700.5639999999999</v>
          </cell>
        </row>
        <row r="23816">
          <cell r="T23816">
            <v>2666.8139999999999</v>
          </cell>
        </row>
        <row r="23817">
          <cell r="T23817">
            <v>2392.9409999999998</v>
          </cell>
        </row>
        <row r="23818">
          <cell r="T23818">
            <v>2538.8530000000001</v>
          </cell>
        </row>
        <row r="23819">
          <cell r="T23819">
            <v>2392.2150000000001</v>
          </cell>
        </row>
        <row r="23820">
          <cell r="T23820">
            <v>2365.694</v>
          </cell>
        </row>
        <row r="23821">
          <cell r="T23821">
            <v>2204.116</v>
          </cell>
        </row>
        <row r="23822">
          <cell r="T23822">
            <v>2499.2600000000002</v>
          </cell>
        </row>
        <row r="23823">
          <cell r="T23823">
            <v>2631.7489999999998</v>
          </cell>
        </row>
        <row r="23824">
          <cell r="T23824">
            <v>2601.7959999999998</v>
          </cell>
        </row>
        <row r="23825">
          <cell r="T23825">
            <v>2609.5810000000001</v>
          </cell>
        </row>
        <row r="23826">
          <cell r="T23826">
            <v>2641.9810000000002</v>
          </cell>
        </row>
        <row r="23827">
          <cell r="T23827">
            <v>2676.7539999999999</v>
          </cell>
        </row>
        <row r="23828">
          <cell r="T23828">
            <v>2803.4630000000002</v>
          </cell>
        </row>
        <row r="23829">
          <cell r="T23829">
            <v>2840.54</v>
          </cell>
        </row>
        <row r="23830">
          <cell r="T23830">
            <v>2996.9690000000001</v>
          </cell>
        </row>
        <row r="23831">
          <cell r="T23831">
            <v>2921.48</v>
          </cell>
        </row>
        <row r="23832">
          <cell r="T23832">
            <v>3093.3240000000001</v>
          </cell>
        </row>
        <row r="23833">
          <cell r="T23833">
            <v>2975.9070000000002</v>
          </cell>
        </row>
        <row r="23834">
          <cell r="T23834">
            <v>2791.444</v>
          </cell>
        </row>
        <row r="23835">
          <cell r="T23835">
            <v>2875.3510000000001</v>
          </cell>
        </row>
        <row r="23836">
          <cell r="T23836">
            <v>2930.4319999999998</v>
          </cell>
        </row>
        <row r="23837">
          <cell r="T23837">
            <v>3083.723</v>
          </cell>
        </row>
        <row r="23838">
          <cell r="T23838">
            <v>3154.62</v>
          </cell>
        </row>
        <row r="23839">
          <cell r="T23839">
            <v>3178.0149999999999</v>
          </cell>
        </row>
        <row r="23840">
          <cell r="T23840">
            <v>3232.79</v>
          </cell>
        </row>
        <row r="23841">
          <cell r="T23841">
            <v>3139.828</v>
          </cell>
        </row>
        <row r="23842">
          <cell r="T23842">
            <v>3219.2910000000002</v>
          </cell>
        </row>
        <row r="23843">
          <cell r="T23843">
            <v>3238.6390000000001</v>
          </cell>
        </row>
        <row r="23844">
          <cell r="T23844">
            <v>3204.415</v>
          </cell>
        </row>
        <row r="23845">
          <cell r="T23845">
            <v>3161.482</v>
          </cell>
        </row>
        <row r="23846">
          <cell r="T23846">
            <v>3211.7269999999999</v>
          </cell>
        </row>
        <row r="23847">
          <cell r="T23847">
            <v>3285.9050000000002</v>
          </cell>
        </row>
        <row r="23848">
          <cell r="T23848">
            <v>3372.6990000000001</v>
          </cell>
        </row>
        <row r="23849">
          <cell r="T23849">
            <v>3276.7089999999998</v>
          </cell>
        </row>
        <row r="23850">
          <cell r="T23850">
            <v>3113.8139999999999</v>
          </cell>
        </row>
        <row r="23851">
          <cell r="T23851">
            <v>2999.1570000000002</v>
          </cell>
        </row>
        <row r="23852">
          <cell r="T23852">
            <v>3095.9360000000001</v>
          </cell>
        </row>
        <row r="23853">
          <cell r="T23853">
            <v>3086.3850000000002</v>
          </cell>
        </row>
        <row r="23854">
          <cell r="T23854">
            <v>3133.8409999999999</v>
          </cell>
        </row>
        <row r="23855">
          <cell r="T23855">
            <v>3107.2440000000001</v>
          </cell>
        </row>
        <row r="23856">
          <cell r="T23856">
            <v>3112.2049999999999</v>
          </cell>
        </row>
        <row r="23857">
          <cell r="T23857">
            <v>3023.7260000000001</v>
          </cell>
        </row>
        <row r="23858">
          <cell r="T23858">
            <v>2894.8009999999999</v>
          </cell>
        </row>
        <row r="23859">
          <cell r="T23859">
            <v>2846.4470000000001</v>
          </cell>
        </row>
        <row r="23860">
          <cell r="T23860">
            <v>2898.645</v>
          </cell>
        </row>
        <row r="23861">
          <cell r="T23861">
            <v>2948.88</v>
          </cell>
        </row>
        <row r="23862">
          <cell r="T23862">
            <v>2987.7979999999998</v>
          </cell>
        </row>
        <row r="23863">
          <cell r="T23863">
            <v>3032.165</v>
          </cell>
        </row>
        <row r="23864">
          <cell r="T23864">
            <v>3077.5830000000001</v>
          </cell>
        </row>
        <row r="23865">
          <cell r="T23865">
            <v>3123.5940000000001</v>
          </cell>
        </row>
        <row r="23866">
          <cell r="T23866">
            <v>3171.5990000000002</v>
          </cell>
        </row>
        <row r="23867">
          <cell r="T23867">
            <v>3221.1669999999999</v>
          </cell>
        </row>
        <row r="23868">
          <cell r="T23868">
            <v>3293.95</v>
          </cell>
        </row>
        <row r="23869">
          <cell r="T23869">
            <v>3391.1</v>
          </cell>
        </row>
        <row r="23870">
          <cell r="T23870">
            <v>3516.777</v>
          </cell>
        </row>
        <row r="23871">
          <cell r="T23871">
            <v>3670.877</v>
          </cell>
        </row>
        <row r="23872">
          <cell r="T23872">
            <v>3853.2089999999998</v>
          </cell>
        </row>
        <row r="23873">
          <cell r="T23873">
            <v>4066.2689999999998</v>
          </cell>
        </row>
        <row r="23874">
          <cell r="T23874">
            <v>4318.7449999999999</v>
          </cell>
        </row>
        <row r="23875">
          <cell r="T23875">
            <v>4610.0649999999996</v>
          </cell>
        </row>
        <row r="23876">
          <cell r="T23876">
            <v>4949.076</v>
          </cell>
        </row>
        <row r="23877">
          <cell r="T23877">
            <v>5327.7929999999997</v>
          </cell>
        </row>
        <row r="23878">
          <cell r="T23878">
            <v>5738.3220000000001</v>
          </cell>
        </row>
        <row r="23879">
          <cell r="T23879">
            <v>6178.616</v>
          </cell>
        </row>
        <row r="23880">
          <cell r="T23880">
            <v>6653.3450000000003</v>
          </cell>
        </row>
        <row r="23881">
          <cell r="T23881">
            <v>7157.9170000000004</v>
          </cell>
        </row>
        <row r="23882">
          <cell r="T23882">
            <v>7685.4570000000003</v>
          </cell>
        </row>
        <row r="23883">
          <cell r="T23883">
            <v>8240.9580000000005</v>
          </cell>
        </row>
        <row r="23884">
          <cell r="T23884">
            <v>8822.0869999999995</v>
          </cell>
        </row>
        <row r="23885">
          <cell r="T23885">
            <v>9430.9580000000005</v>
          </cell>
        </row>
        <row r="23886">
          <cell r="T23886">
            <v>10071.879999999999</v>
          </cell>
        </row>
        <row r="23887">
          <cell r="T23887">
            <v>10748.45</v>
          </cell>
        </row>
        <row r="23888">
          <cell r="T23888">
            <v>11460.73</v>
          </cell>
        </row>
        <row r="23889">
          <cell r="T23889">
            <v>12211.03</v>
          </cell>
        </row>
        <row r="23890">
          <cell r="T23890">
            <v>12988.43</v>
          </cell>
        </row>
        <row r="23891">
          <cell r="T23891">
            <v>13806.77</v>
          </cell>
        </row>
        <row r="23892">
          <cell r="T23892">
            <v>14671.28</v>
          </cell>
        </row>
        <row r="23893">
          <cell r="T23893">
            <v>15585.26</v>
          </cell>
        </row>
        <row r="23894">
          <cell r="T23894">
            <v>16554.05</v>
          </cell>
        </row>
        <row r="23895">
          <cell r="T23895">
            <v>17574.43</v>
          </cell>
        </row>
        <row r="23896">
          <cell r="T23896">
            <v>18644.12</v>
          </cell>
        </row>
        <row r="23897">
          <cell r="T23897">
            <v>19762.759999999998</v>
          </cell>
        </row>
        <row r="23898">
          <cell r="T23898">
            <v>20929.11</v>
          </cell>
        </row>
        <row r="23899">
          <cell r="T23899">
            <v>22148.91</v>
          </cell>
        </row>
        <row r="23900">
          <cell r="T23900">
            <v>23420.35</v>
          </cell>
        </row>
        <row r="23901">
          <cell r="T23901">
            <v>24741.18</v>
          </cell>
        </row>
        <row r="23902">
          <cell r="T23902">
            <v>26134.18</v>
          </cell>
        </row>
        <row r="23903">
          <cell r="T23903">
            <v>27606.32</v>
          </cell>
        </row>
        <row r="23904">
          <cell r="T23904">
            <v>29145.49</v>
          </cell>
        </row>
        <row r="23905">
          <cell r="T23905">
            <v>30755.13</v>
          </cell>
        </row>
        <row r="23906">
          <cell r="T23906">
            <v>32455.41</v>
          </cell>
        </row>
        <row r="23907">
          <cell r="T23907">
            <v>34223.379999999997</v>
          </cell>
        </row>
        <row r="23908">
          <cell r="T23908">
            <v>36060.660000000003</v>
          </cell>
        </row>
        <row r="23909">
          <cell r="T23909">
            <v>37968.980000000003</v>
          </cell>
        </row>
        <row r="23910">
          <cell r="T23910">
            <v>39948.43</v>
          </cell>
        </row>
        <row r="23911">
          <cell r="T23911">
            <v>41994</v>
          </cell>
        </row>
        <row r="23912">
          <cell r="T23912">
            <v>44115.5</v>
          </cell>
        </row>
        <row r="23913">
          <cell r="T23913">
            <v>46314.21</v>
          </cell>
        </row>
        <row r="23914">
          <cell r="T23914">
            <v>48594.82</v>
          </cell>
        </row>
        <row r="23915">
          <cell r="T23915">
            <v>50915.21</v>
          </cell>
        </row>
        <row r="23916">
          <cell r="T23916">
            <v>53328.02</v>
          </cell>
        </row>
        <row r="23917">
          <cell r="T23917">
            <v>55793.23</v>
          </cell>
        </row>
        <row r="23918">
          <cell r="T23918">
            <v>58354.42</v>
          </cell>
        </row>
        <row r="23919">
          <cell r="T23919">
            <v>60959.18</v>
          </cell>
        </row>
        <row r="23920">
          <cell r="T23920">
            <v>63640.59</v>
          </cell>
        </row>
        <row r="23921">
          <cell r="T23921">
            <v>66386.62</v>
          </cell>
        </row>
        <row r="23922">
          <cell r="T23922">
            <v>69216.009999999995</v>
          </cell>
        </row>
        <row r="23923">
          <cell r="T23923">
            <v>72098.740000000005</v>
          </cell>
        </row>
        <row r="23924">
          <cell r="T23924">
            <v>75087.53</v>
          </cell>
        </row>
        <row r="23925">
          <cell r="T23925">
            <v>78165.2</v>
          </cell>
        </row>
        <row r="23926">
          <cell r="T23926">
            <v>81279.899999999994</v>
          </cell>
        </row>
        <row r="23927">
          <cell r="T23927">
            <v>84501.08</v>
          </cell>
        </row>
        <row r="23928">
          <cell r="T23928">
            <v>87781.45</v>
          </cell>
        </row>
        <row r="23929">
          <cell r="T23929">
            <v>91145.27</v>
          </cell>
        </row>
        <row r="23930">
          <cell r="T23930">
            <v>94596.32</v>
          </cell>
        </row>
        <row r="23931">
          <cell r="T23931">
            <v>98126.2</v>
          </cell>
        </row>
        <row r="23932">
          <cell r="T23932">
            <v>101746.6</v>
          </cell>
        </row>
        <row r="23933">
          <cell r="T23933">
            <v>105443.9</v>
          </cell>
        </row>
        <row r="23934">
          <cell r="T23934">
            <v>109253.2</v>
          </cell>
        </row>
        <row r="23935">
          <cell r="T23935">
            <v>113158.8</v>
          </cell>
        </row>
        <row r="23936">
          <cell r="T23936">
            <v>117174.9</v>
          </cell>
        </row>
        <row r="23937">
          <cell r="T23937">
            <v>121328.6</v>
          </cell>
        </row>
        <row r="23978">
          <cell r="T23978">
            <v>2391.4119999999998</v>
          </cell>
        </row>
        <row r="23979">
          <cell r="T23979">
            <v>2447.2890000000002</v>
          </cell>
        </row>
        <row r="23980">
          <cell r="T23980">
            <v>2490.4740000000002</v>
          </cell>
        </row>
        <row r="23981">
          <cell r="T23981">
            <v>2570.2620000000002</v>
          </cell>
        </row>
        <row r="23982">
          <cell r="T23982">
            <v>2816.0990000000002</v>
          </cell>
        </row>
        <row r="23983">
          <cell r="T23983">
            <v>2663.7750000000001</v>
          </cell>
        </row>
        <row r="23984">
          <cell r="T23984">
            <v>2496.9499999999998</v>
          </cell>
        </row>
        <row r="23985">
          <cell r="T23985">
            <v>2746.6460000000002</v>
          </cell>
        </row>
        <row r="23986">
          <cell r="T23986">
            <v>3168.9749999999999</v>
          </cell>
        </row>
        <row r="23987">
          <cell r="T23987">
            <v>3116.1990000000001</v>
          </cell>
        </row>
        <row r="23988">
          <cell r="T23988">
            <v>3069.54</v>
          </cell>
        </row>
        <row r="23989">
          <cell r="T23989">
            <v>3061.377</v>
          </cell>
        </row>
        <row r="23990">
          <cell r="T23990">
            <v>3277.7449999999999</v>
          </cell>
        </row>
        <row r="23991">
          <cell r="T23991">
            <v>3093.232</v>
          </cell>
        </row>
        <row r="23992">
          <cell r="T23992">
            <v>2991.9850000000001</v>
          </cell>
        </row>
        <row r="23993">
          <cell r="T23993">
            <v>2839.7629999999999</v>
          </cell>
        </row>
        <row r="23994">
          <cell r="T23994">
            <v>2842.57</v>
          </cell>
        </row>
        <row r="23995">
          <cell r="T23995">
            <v>3008.9740000000002</v>
          </cell>
        </row>
        <row r="23996">
          <cell r="T23996">
            <v>3178.6709999999998</v>
          </cell>
        </row>
        <row r="23997">
          <cell r="T23997">
            <v>2968.36</v>
          </cell>
        </row>
        <row r="23998">
          <cell r="T23998">
            <v>2865.0929999999998</v>
          </cell>
        </row>
        <row r="23999">
          <cell r="T23999">
            <v>3051.5680000000002</v>
          </cell>
        </row>
        <row r="24000">
          <cell r="T24000">
            <v>2936.9690000000001</v>
          </cell>
        </row>
        <row r="24001">
          <cell r="T24001">
            <v>3014.857</v>
          </cell>
        </row>
        <row r="24002">
          <cell r="T24002">
            <v>3031.377</v>
          </cell>
        </row>
        <row r="24003">
          <cell r="T24003">
            <v>3279.5419999999999</v>
          </cell>
        </row>
        <row r="24004">
          <cell r="T24004">
            <v>3395.1930000000002</v>
          </cell>
        </row>
        <row r="24005">
          <cell r="T24005">
            <v>3463.31</v>
          </cell>
        </row>
        <row r="24006">
          <cell r="T24006">
            <v>3478.261</v>
          </cell>
        </row>
        <row r="24007">
          <cell r="T24007">
            <v>3913.058</v>
          </cell>
        </row>
        <row r="24008">
          <cell r="T24008">
            <v>3901.9070000000002</v>
          </cell>
        </row>
        <row r="24009">
          <cell r="T24009">
            <v>3953.6770000000001</v>
          </cell>
        </row>
        <row r="24010">
          <cell r="T24010">
            <v>4028.39</v>
          </cell>
        </row>
        <row r="24011">
          <cell r="T24011">
            <v>4121.5389999999998</v>
          </cell>
        </row>
        <row r="24012">
          <cell r="T24012">
            <v>4237.7700000000004</v>
          </cell>
        </row>
        <row r="24013">
          <cell r="T24013">
            <v>4306.6959999999999</v>
          </cell>
        </row>
        <row r="24014">
          <cell r="T24014">
            <v>4373.5730000000003</v>
          </cell>
        </row>
        <row r="24015">
          <cell r="T24015">
            <v>4464.1490000000003</v>
          </cell>
        </row>
        <row r="24016">
          <cell r="T24016">
            <v>4558.5479999999998</v>
          </cell>
        </row>
        <row r="24017">
          <cell r="T24017">
            <v>4641.9740000000002</v>
          </cell>
        </row>
        <row r="24018">
          <cell r="T24018">
            <v>4724.1530000000002</v>
          </cell>
        </row>
        <row r="24019">
          <cell r="T24019">
            <v>4846.18</v>
          </cell>
        </row>
        <row r="24020">
          <cell r="T24020">
            <v>4991.51</v>
          </cell>
        </row>
        <row r="24021">
          <cell r="T24021">
            <v>5190.7139999999999</v>
          </cell>
        </row>
        <row r="24022">
          <cell r="T24022">
            <v>5427.7560000000003</v>
          </cell>
        </row>
        <row r="24023">
          <cell r="T24023">
            <v>5711.8019999999997</v>
          </cell>
        </row>
        <row r="24024">
          <cell r="T24024">
            <v>6002.067</v>
          </cell>
        </row>
        <row r="24025">
          <cell r="T24025">
            <v>6366.2950000000001</v>
          </cell>
        </row>
        <row r="24026">
          <cell r="T24026">
            <v>6804.6139999999996</v>
          </cell>
        </row>
        <row r="24027">
          <cell r="T24027">
            <v>7243.4009999999998</v>
          </cell>
        </row>
        <row r="24028">
          <cell r="T24028">
            <v>7725.7629999999999</v>
          </cell>
        </row>
        <row r="24029">
          <cell r="T24029">
            <v>8250.2170000000006</v>
          </cell>
        </row>
        <row r="24030">
          <cell r="T24030">
            <v>8778.4220000000005</v>
          </cell>
        </row>
        <row r="24031">
          <cell r="T24031">
            <v>9351.0419999999995</v>
          </cell>
        </row>
        <row r="24032">
          <cell r="T24032">
            <v>9940.18</v>
          </cell>
        </row>
        <row r="24033">
          <cell r="T24033">
            <v>10566.62</v>
          </cell>
        </row>
        <row r="24034">
          <cell r="T24034">
            <v>11203.54</v>
          </cell>
        </row>
        <row r="24035">
          <cell r="T24035">
            <v>11886.69</v>
          </cell>
        </row>
        <row r="24036">
          <cell r="T24036">
            <v>12584.03</v>
          </cell>
        </row>
        <row r="24037">
          <cell r="T24037">
            <v>13332.21</v>
          </cell>
        </row>
        <row r="24038">
          <cell r="T24038">
            <v>14085.76</v>
          </cell>
        </row>
        <row r="24039">
          <cell r="T24039">
            <v>14902.29</v>
          </cell>
        </row>
        <row r="24040">
          <cell r="T24040">
            <v>15726.36</v>
          </cell>
        </row>
        <row r="24041">
          <cell r="T24041">
            <v>16638.09</v>
          </cell>
        </row>
        <row r="24042">
          <cell r="T24042">
            <v>17540.96</v>
          </cell>
        </row>
        <row r="24043">
          <cell r="T24043">
            <v>18502.47</v>
          </cell>
        </row>
        <row r="24044">
          <cell r="T24044">
            <v>19500.55</v>
          </cell>
        </row>
        <row r="24045">
          <cell r="T24045">
            <v>20572.28</v>
          </cell>
        </row>
        <row r="24046">
          <cell r="T24046">
            <v>21660.67</v>
          </cell>
        </row>
        <row r="24047">
          <cell r="T24047">
            <v>22802.240000000002</v>
          </cell>
        </row>
        <row r="24048">
          <cell r="T24048">
            <v>24005.91</v>
          </cell>
        </row>
        <row r="24049">
          <cell r="T24049">
            <v>25233.03</v>
          </cell>
        </row>
        <row r="24050">
          <cell r="T24050">
            <v>26501.34</v>
          </cell>
        </row>
        <row r="24051">
          <cell r="T24051">
            <v>27848.07</v>
          </cell>
        </row>
        <row r="24052">
          <cell r="T24052">
            <v>29156.46</v>
          </cell>
        </row>
        <row r="24053">
          <cell r="T24053">
            <v>30583.49</v>
          </cell>
        </row>
        <row r="24054">
          <cell r="T24054">
            <v>32032.38</v>
          </cell>
        </row>
        <row r="24055">
          <cell r="T24055">
            <v>33476.44</v>
          </cell>
        </row>
        <row r="24056">
          <cell r="T24056">
            <v>35069.46</v>
          </cell>
        </row>
        <row r="24057">
          <cell r="T24057">
            <v>36676.06</v>
          </cell>
        </row>
        <row r="24058">
          <cell r="T24058">
            <v>38413.29</v>
          </cell>
        </row>
        <row r="24059">
          <cell r="T24059">
            <v>40184.620000000003</v>
          </cell>
        </row>
        <row r="24060">
          <cell r="T24060">
            <v>41946.1</v>
          </cell>
        </row>
        <row r="24061">
          <cell r="T24061">
            <v>43785.68</v>
          </cell>
        </row>
        <row r="24062">
          <cell r="T24062">
            <v>45706.26</v>
          </cell>
        </row>
        <row r="24063">
          <cell r="T24063">
            <v>47516.25</v>
          </cell>
        </row>
        <row r="24064">
          <cell r="T24064">
            <v>49483.59</v>
          </cell>
        </row>
        <row r="24065">
          <cell r="T24065">
            <v>51451.13</v>
          </cell>
        </row>
        <row r="24066">
          <cell r="T24066">
            <v>53453.64</v>
          </cell>
        </row>
        <row r="24067">
          <cell r="T24067">
            <v>55575.95</v>
          </cell>
        </row>
        <row r="24068">
          <cell r="T24068">
            <v>57723.54</v>
          </cell>
        </row>
        <row r="24069">
          <cell r="T24069">
            <v>60044.02</v>
          </cell>
        </row>
        <row r="24070">
          <cell r="T24070">
            <v>62407.48</v>
          </cell>
        </row>
        <row r="24071">
          <cell r="T24071">
            <v>64736.72</v>
          </cell>
        </row>
        <row r="24072">
          <cell r="T24072">
            <v>67290.37</v>
          </cell>
        </row>
        <row r="24073">
          <cell r="T24073">
            <v>69697.240000000005</v>
          </cell>
        </row>
        <row r="24074">
          <cell r="T24074">
            <v>72163.42</v>
          </cell>
        </row>
        <row r="24075">
          <cell r="T24075">
            <v>74802.27</v>
          </cell>
        </row>
        <row r="24076">
          <cell r="T24076">
            <v>77237.820000000007</v>
          </cell>
        </row>
        <row r="24077">
          <cell r="T24077">
            <v>80051.59</v>
          </cell>
        </row>
        <row r="24078">
          <cell r="T24078">
            <v>82746.41</v>
          </cell>
        </row>
        <row r="24079">
          <cell r="T24079">
            <v>85582.77</v>
          </cell>
        </row>
        <row r="24080">
          <cell r="T24080">
            <v>88349.38</v>
          </cell>
        </row>
        <row r="24081">
          <cell r="T24081">
            <v>91317.95</v>
          </cell>
        </row>
        <row r="24082">
          <cell r="T24082">
            <v>94308.160000000003</v>
          </cell>
        </row>
        <row r="24083">
          <cell r="T24083">
            <v>97303.45</v>
          </cell>
        </row>
        <row r="24084">
          <cell r="T24084">
            <v>100344.1</v>
          </cell>
        </row>
        <row r="24085">
          <cell r="T24085">
            <v>103494</v>
          </cell>
        </row>
        <row r="24086">
          <cell r="T24086">
            <v>106433</v>
          </cell>
        </row>
        <row r="24087">
          <cell r="T24087">
            <v>109698.6</v>
          </cell>
        </row>
        <row r="24088">
          <cell r="T24088">
            <v>112780.8</v>
          </cell>
        </row>
        <row r="24129">
          <cell r="T24129">
            <v>5577.3890000000001</v>
          </cell>
        </row>
        <row r="24130">
          <cell r="T24130">
            <v>4971.6490000000003</v>
          </cell>
        </row>
        <row r="24131">
          <cell r="T24131">
            <v>2945.9769999999999</v>
          </cell>
        </row>
        <row r="24132">
          <cell r="T24132">
            <v>2592.0810000000001</v>
          </cell>
        </row>
        <row r="24133">
          <cell r="T24133">
            <v>2798.1489999999999</v>
          </cell>
        </row>
        <row r="24134">
          <cell r="T24134">
            <v>3085.15</v>
          </cell>
        </row>
        <row r="24135">
          <cell r="T24135">
            <v>3294.645</v>
          </cell>
        </row>
        <row r="24136">
          <cell r="T24136">
            <v>3444.2049999999999</v>
          </cell>
        </row>
        <row r="24137">
          <cell r="T24137">
            <v>3688.8850000000002</v>
          </cell>
        </row>
        <row r="24138">
          <cell r="T24138">
            <v>3830.0439999999999</v>
          </cell>
        </row>
        <row r="24139">
          <cell r="T24139">
            <v>4079.7640000000001</v>
          </cell>
        </row>
        <row r="24140">
          <cell r="T24140">
            <v>4493.3909999999996</v>
          </cell>
        </row>
        <row r="24141">
          <cell r="T24141">
            <v>5186.8239999999996</v>
          </cell>
        </row>
        <row r="24142">
          <cell r="T24142">
            <v>5947.0129999999999</v>
          </cell>
        </row>
        <row r="24143">
          <cell r="T24143">
            <v>6607.3440000000001</v>
          </cell>
        </row>
        <row r="24144">
          <cell r="T24144">
            <v>7588.8549999999996</v>
          </cell>
        </row>
        <row r="24145">
          <cell r="T24145">
            <v>8656.4920000000002</v>
          </cell>
        </row>
        <row r="24146">
          <cell r="T24146">
            <v>9932.1460000000006</v>
          </cell>
        </row>
        <row r="24147">
          <cell r="T24147">
            <v>10712.76</v>
          </cell>
        </row>
        <row r="24148">
          <cell r="T24148">
            <v>9259.0640000000003</v>
          </cell>
        </row>
        <row r="24149">
          <cell r="T24149">
            <v>9498.2170000000006</v>
          </cell>
        </row>
        <row r="24150">
          <cell r="T24150">
            <v>9947.3289999999997</v>
          </cell>
        </row>
        <row r="24151">
          <cell r="T24151">
            <v>10628.13</v>
          </cell>
        </row>
        <row r="24152">
          <cell r="T24152">
            <v>10939.91</v>
          </cell>
        </row>
        <row r="24153">
          <cell r="T24153">
            <v>11276.07</v>
          </cell>
        </row>
        <row r="24154">
          <cell r="T24154">
            <v>11590.21</v>
          </cell>
        </row>
        <row r="24155">
          <cell r="T24155">
            <v>11570.35</v>
          </cell>
        </row>
        <row r="24156">
          <cell r="T24156">
            <v>12402.74</v>
          </cell>
        </row>
        <row r="24157">
          <cell r="T24157">
            <v>13019.44</v>
          </cell>
        </row>
        <row r="24158">
          <cell r="T24158">
            <v>13984.44</v>
          </cell>
        </row>
        <row r="24159">
          <cell r="T24159">
            <v>12926.91</v>
          </cell>
        </row>
        <row r="24160">
          <cell r="T24160">
            <v>13634.83</v>
          </cell>
        </row>
        <row r="24161">
          <cell r="T24161">
            <v>14566.33</v>
          </cell>
        </row>
        <row r="24162">
          <cell r="T24162">
            <v>15064.82</v>
          </cell>
        </row>
        <row r="24163">
          <cell r="T24163">
            <v>15718.42</v>
          </cell>
        </row>
        <row r="24164">
          <cell r="T24164">
            <v>16345.07</v>
          </cell>
        </row>
        <row r="24165">
          <cell r="T24165">
            <v>17025.16</v>
          </cell>
        </row>
        <row r="24166">
          <cell r="T24166">
            <v>17754.59</v>
          </cell>
        </row>
        <row r="24167">
          <cell r="T24167">
            <v>18512.86</v>
          </cell>
        </row>
        <row r="24168">
          <cell r="T24168">
            <v>19305.830000000002</v>
          </cell>
        </row>
        <row r="24169">
          <cell r="T24169">
            <v>20138.36</v>
          </cell>
        </row>
        <row r="24170">
          <cell r="T24170">
            <v>21000.36</v>
          </cell>
        </row>
        <row r="24171">
          <cell r="T24171">
            <v>21904.9</v>
          </cell>
        </row>
        <row r="24172">
          <cell r="T24172">
            <v>22844.05</v>
          </cell>
        </row>
        <row r="24173">
          <cell r="T24173">
            <v>23802.28</v>
          </cell>
        </row>
        <row r="24174">
          <cell r="T24174">
            <v>24776.5</v>
          </cell>
        </row>
        <row r="24175">
          <cell r="T24175">
            <v>25773.03</v>
          </cell>
        </row>
        <row r="24176">
          <cell r="T24176">
            <v>26789.39</v>
          </cell>
        </row>
        <row r="24177">
          <cell r="T24177">
            <v>27809.24</v>
          </cell>
        </row>
        <row r="24178">
          <cell r="T24178">
            <v>28826.78</v>
          </cell>
        </row>
        <row r="24179">
          <cell r="T24179">
            <v>29844.17</v>
          </cell>
        </row>
        <row r="24180">
          <cell r="T24180">
            <v>30878.97</v>
          </cell>
        </row>
        <row r="24181">
          <cell r="T24181">
            <v>31924.47</v>
          </cell>
        </row>
        <row r="24182">
          <cell r="T24182">
            <v>32985.480000000003</v>
          </cell>
        </row>
        <row r="24183">
          <cell r="T24183">
            <v>34081.83</v>
          </cell>
        </row>
        <row r="24184">
          <cell r="T24184">
            <v>35178.74</v>
          </cell>
        </row>
        <row r="24185">
          <cell r="T24185">
            <v>36269.81</v>
          </cell>
        </row>
        <row r="24186">
          <cell r="T24186">
            <v>37397.5</v>
          </cell>
        </row>
        <row r="24187">
          <cell r="T24187">
            <v>38603.360000000001</v>
          </cell>
        </row>
        <row r="24188">
          <cell r="T24188">
            <v>39903.78</v>
          </cell>
        </row>
        <row r="24189">
          <cell r="T24189">
            <v>41305.9</v>
          </cell>
        </row>
        <row r="24190">
          <cell r="T24190">
            <v>42799.11</v>
          </cell>
        </row>
        <row r="24191">
          <cell r="T24191">
            <v>44337.29</v>
          </cell>
        </row>
        <row r="24192">
          <cell r="T24192">
            <v>45875.59</v>
          </cell>
        </row>
        <row r="24193">
          <cell r="T24193">
            <v>47389.65</v>
          </cell>
        </row>
        <row r="24194">
          <cell r="T24194">
            <v>48887.45</v>
          </cell>
        </row>
        <row r="24195">
          <cell r="T24195">
            <v>50391.93</v>
          </cell>
        </row>
        <row r="24196">
          <cell r="T24196">
            <v>51917.36</v>
          </cell>
        </row>
        <row r="24197">
          <cell r="T24197">
            <v>53471.85</v>
          </cell>
        </row>
        <row r="24198">
          <cell r="T24198">
            <v>55060.5</v>
          </cell>
        </row>
        <row r="24199">
          <cell r="T24199">
            <v>56666.23</v>
          </cell>
        </row>
        <row r="24200">
          <cell r="T24200">
            <v>58342.68</v>
          </cell>
        </row>
        <row r="24201">
          <cell r="T24201">
            <v>60079.07</v>
          </cell>
        </row>
        <row r="24202">
          <cell r="T24202">
            <v>61826.43</v>
          </cell>
        </row>
        <row r="24203">
          <cell r="T24203">
            <v>63572.6</v>
          </cell>
        </row>
        <row r="24204">
          <cell r="T24204">
            <v>65344.25</v>
          </cell>
        </row>
        <row r="24205">
          <cell r="T24205">
            <v>67120.850000000006</v>
          </cell>
        </row>
        <row r="24206">
          <cell r="T24206">
            <v>68839.48</v>
          </cell>
        </row>
        <row r="24207">
          <cell r="T24207">
            <v>70548.92</v>
          </cell>
        </row>
        <row r="24208">
          <cell r="T24208">
            <v>72272.63</v>
          </cell>
        </row>
        <row r="24209">
          <cell r="T24209">
            <v>74026.240000000005</v>
          </cell>
        </row>
        <row r="24210">
          <cell r="T24210">
            <v>75860.7</v>
          </cell>
        </row>
        <row r="24211">
          <cell r="T24211">
            <v>77818.94</v>
          </cell>
        </row>
        <row r="24212">
          <cell r="T24212">
            <v>79868.070000000007</v>
          </cell>
        </row>
        <row r="24213">
          <cell r="T24213">
            <v>81962.25</v>
          </cell>
        </row>
        <row r="24214">
          <cell r="T24214">
            <v>84081.73</v>
          </cell>
        </row>
        <row r="24215">
          <cell r="T24215">
            <v>86210.16</v>
          </cell>
        </row>
        <row r="24216">
          <cell r="T24216">
            <v>88311.16</v>
          </cell>
        </row>
        <row r="24217">
          <cell r="T24217">
            <v>90358.83</v>
          </cell>
        </row>
        <row r="24218">
          <cell r="T24218">
            <v>92377.37</v>
          </cell>
        </row>
        <row r="24219">
          <cell r="T24219">
            <v>94386.63</v>
          </cell>
        </row>
        <row r="24220">
          <cell r="T24220">
            <v>96418.14</v>
          </cell>
        </row>
        <row r="24221">
          <cell r="T24221">
            <v>98467.92</v>
          </cell>
        </row>
        <row r="24222">
          <cell r="T24222">
            <v>100552.5</v>
          </cell>
        </row>
        <row r="24223">
          <cell r="T24223">
            <v>102650.7</v>
          </cell>
        </row>
        <row r="24224">
          <cell r="T24224">
            <v>104773.1</v>
          </cell>
        </row>
        <row r="24225">
          <cell r="T24225">
            <v>106930.2</v>
          </cell>
        </row>
        <row r="24226">
          <cell r="T24226">
            <v>109112.7</v>
          </cell>
        </row>
        <row r="24227">
          <cell r="T24227">
            <v>111313.60000000001</v>
          </cell>
        </row>
        <row r="24228">
          <cell r="T24228">
            <v>113535.4</v>
          </cell>
        </row>
        <row r="24229">
          <cell r="T24229">
            <v>115778.5</v>
          </cell>
        </row>
        <row r="24230">
          <cell r="T24230">
            <v>118035.8</v>
          </cell>
        </row>
        <row r="24231">
          <cell r="T24231">
            <v>120317.1</v>
          </cell>
        </row>
        <row r="24232">
          <cell r="T24232">
            <v>122617.5</v>
          </cell>
        </row>
        <row r="24233">
          <cell r="T24233">
            <v>124935.8</v>
          </cell>
        </row>
        <row r="24234">
          <cell r="T24234">
            <v>127274</v>
          </cell>
        </row>
        <row r="24235">
          <cell r="T24235">
            <v>129636.2</v>
          </cell>
        </row>
        <row r="24236">
          <cell r="T24236">
            <v>132016</v>
          </cell>
        </row>
        <row r="24237">
          <cell r="T24237">
            <v>134416.6</v>
          </cell>
        </row>
        <row r="24238">
          <cell r="T24238">
            <v>136836.4</v>
          </cell>
        </row>
        <row r="24239">
          <cell r="T24239">
            <v>139284.5</v>
          </cell>
        </row>
        <row r="24279">
          <cell r="T24279">
            <v>9501.7279999999992</v>
          </cell>
        </row>
        <row r="24280">
          <cell r="T24280">
            <v>8255.7900000000009</v>
          </cell>
        </row>
        <row r="24281">
          <cell r="T24281">
            <v>8069.6689999999999</v>
          </cell>
        </row>
        <row r="24282">
          <cell r="T24282">
            <v>6150.6459999999997</v>
          </cell>
        </row>
        <row r="24283">
          <cell r="T24283">
            <v>4661.9359999999997</v>
          </cell>
        </row>
        <row r="24284">
          <cell r="T24284">
            <v>3695.2440000000001</v>
          </cell>
        </row>
        <row r="24285">
          <cell r="T24285">
            <v>3176.2089999999998</v>
          </cell>
        </row>
        <row r="24286">
          <cell r="T24286">
            <v>3223.348</v>
          </cell>
        </row>
        <row r="24287">
          <cell r="T24287">
            <v>3478.5360000000001</v>
          </cell>
        </row>
        <row r="24288">
          <cell r="T24288">
            <v>3657.6019999999999</v>
          </cell>
        </row>
        <row r="24289">
          <cell r="T24289">
            <v>4041.7170000000001</v>
          </cell>
        </row>
        <row r="24290">
          <cell r="T24290">
            <v>4256.8440000000001</v>
          </cell>
        </row>
        <row r="24291">
          <cell r="T24291">
            <v>4491.4660000000003</v>
          </cell>
        </row>
        <row r="24292">
          <cell r="T24292">
            <v>4867.6419999999998</v>
          </cell>
        </row>
        <row r="24293">
          <cell r="T24293">
            <v>5310.0159999999996</v>
          </cell>
        </row>
        <row r="24294">
          <cell r="T24294">
            <v>5741.1059999999998</v>
          </cell>
        </row>
        <row r="24295">
          <cell r="T24295">
            <v>7269.1790000000001</v>
          </cell>
        </row>
        <row r="24296">
          <cell r="T24296">
            <v>9670.4639999999999</v>
          </cell>
        </row>
        <row r="24297">
          <cell r="T24297">
            <v>12001.7</v>
          </cell>
        </row>
        <row r="24298">
          <cell r="T24298">
            <v>13125.8</v>
          </cell>
        </row>
        <row r="24299">
          <cell r="T24299">
            <v>14190.79</v>
          </cell>
        </row>
        <row r="24300">
          <cell r="T24300">
            <v>14691.19</v>
          </cell>
        </row>
        <row r="24301">
          <cell r="T24301">
            <v>14280.6</v>
          </cell>
        </row>
        <row r="24302">
          <cell r="T24302">
            <v>14408.22</v>
          </cell>
        </row>
        <row r="24303">
          <cell r="T24303">
            <v>15053.43</v>
          </cell>
        </row>
        <row r="24304">
          <cell r="T24304">
            <v>15277.83</v>
          </cell>
        </row>
        <row r="24305">
          <cell r="T24305">
            <v>15250.34</v>
          </cell>
        </row>
        <row r="24306">
          <cell r="T24306">
            <v>14611.64</v>
          </cell>
        </row>
        <row r="24307">
          <cell r="T24307">
            <v>14471.13</v>
          </cell>
        </row>
        <row r="24308">
          <cell r="T24308">
            <v>14534.35</v>
          </cell>
        </row>
        <row r="24309">
          <cell r="T24309">
            <v>14749.26</v>
          </cell>
        </row>
        <row r="24310">
          <cell r="T24310">
            <v>14003.8</v>
          </cell>
        </row>
        <row r="24311">
          <cell r="T24311">
            <v>14667.65</v>
          </cell>
        </row>
        <row r="24312">
          <cell r="T24312">
            <v>15093.94</v>
          </cell>
        </row>
        <row r="24313">
          <cell r="T24313">
            <v>15372.41</v>
          </cell>
        </row>
        <row r="24314">
          <cell r="T24314">
            <v>15660.36</v>
          </cell>
        </row>
        <row r="24315">
          <cell r="T24315">
            <v>16055.71</v>
          </cell>
        </row>
        <row r="24316">
          <cell r="T24316">
            <v>16609.45</v>
          </cell>
        </row>
        <row r="24317">
          <cell r="T24317">
            <v>17341.21</v>
          </cell>
        </row>
        <row r="24318">
          <cell r="T24318">
            <v>18244.86</v>
          </cell>
        </row>
        <row r="24319">
          <cell r="T24319">
            <v>19131.03</v>
          </cell>
        </row>
        <row r="24320">
          <cell r="T24320">
            <v>20055.25</v>
          </cell>
        </row>
        <row r="24321">
          <cell r="T24321">
            <v>20974.17</v>
          </cell>
        </row>
        <row r="24322">
          <cell r="T24322">
            <v>21913.759999999998</v>
          </cell>
        </row>
        <row r="24323">
          <cell r="T24323">
            <v>22871.08</v>
          </cell>
        </row>
        <row r="24324">
          <cell r="T24324">
            <v>23854.36</v>
          </cell>
        </row>
        <row r="24325">
          <cell r="T24325">
            <v>24859.01</v>
          </cell>
        </row>
        <row r="24326">
          <cell r="T24326">
            <v>25880.38</v>
          </cell>
        </row>
        <row r="24327">
          <cell r="T24327">
            <v>26919.21</v>
          </cell>
        </row>
        <row r="24328">
          <cell r="T24328">
            <v>27977.25</v>
          </cell>
        </row>
        <row r="24329">
          <cell r="T24329">
            <v>29063.66</v>
          </cell>
        </row>
        <row r="24330">
          <cell r="T24330">
            <v>30171.56</v>
          </cell>
        </row>
        <row r="24331">
          <cell r="T24331">
            <v>31294.11</v>
          </cell>
        </row>
        <row r="24332">
          <cell r="T24332">
            <v>32433.81</v>
          </cell>
        </row>
        <row r="24333">
          <cell r="T24333">
            <v>33595.58</v>
          </cell>
        </row>
        <row r="24334">
          <cell r="T24334">
            <v>34789.83</v>
          </cell>
        </row>
        <row r="24335">
          <cell r="T24335">
            <v>36021.440000000002</v>
          </cell>
        </row>
        <row r="24336">
          <cell r="T24336">
            <v>37296.400000000001</v>
          </cell>
        </row>
        <row r="24337">
          <cell r="T24337">
            <v>38622.550000000003</v>
          </cell>
        </row>
        <row r="24338">
          <cell r="T24338">
            <v>39998.089999999997</v>
          </cell>
        </row>
        <row r="24339">
          <cell r="T24339">
            <v>41420.720000000001</v>
          </cell>
        </row>
        <row r="24340">
          <cell r="T24340">
            <v>42895.64</v>
          </cell>
        </row>
        <row r="24341">
          <cell r="T24341">
            <v>44430.720000000001</v>
          </cell>
        </row>
        <row r="24342">
          <cell r="T24342">
            <v>46032.63</v>
          </cell>
        </row>
        <row r="24343">
          <cell r="T24343">
            <v>47697.35</v>
          </cell>
        </row>
        <row r="24344">
          <cell r="T24344">
            <v>49412.01</v>
          </cell>
        </row>
        <row r="24345">
          <cell r="T24345">
            <v>51168.87</v>
          </cell>
        </row>
        <row r="24346">
          <cell r="T24346">
            <v>52964.46</v>
          </cell>
        </row>
        <row r="24347">
          <cell r="T24347">
            <v>54785.49</v>
          </cell>
        </row>
        <row r="24348">
          <cell r="T24348">
            <v>56614.07</v>
          </cell>
        </row>
        <row r="24349">
          <cell r="T24349">
            <v>58437.62</v>
          </cell>
        </row>
        <row r="24350">
          <cell r="T24350">
            <v>60249.09</v>
          </cell>
        </row>
        <row r="24351">
          <cell r="T24351">
            <v>62048.160000000003</v>
          </cell>
        </row>
        <row r="24352">
          <cell r="T24352">
            <v>63844.25</v>
          </cell>
        </row>
        <row r="24353">
          <cell r="T24353">
            <v>65644.84</v>
          </cell>
        </row>
        <row r="24354">
          <cell r="T24354">
            <v>67454.929999999993</v>
          </cell>
        </row>
        <row r="24355">
          <cell r="T24355">
            <v>69289.52</v>
          </cell>
        </row>
        <row r="24356">
          <cell r="T24356">
            <v>71148.27</v>
          </cell>
        </row>
        <row r="24357">
          <cell r="T24357">
            <v>73020.63</v>
          </cell>
        </row>
        <row r="24358">
          <cell r="T24358">
            <v>74907.77</v>
          </cell>
        </row>
        <row r="24359">
          <cell r="T24359">
            <v>76812.84</v>
          </cell>
        </row>
        <row r="24360">
          <cell r="T24360">
            <v>78755.539999999994</v>
          </cell>
        </row>
        <row r="24361">
          <cell r="T24361">
            <v>80788.47</v>
          </cell>
        </row>
        <row r="24362">
          <cell r="T24362">
            <v>83005.86</v>
          </cell>
        </row>
        <row r="24363">
          <cell r="T24363">
            <v>85380.43</v>
          </cell>
        </row>
        <row r="24364">
          <cell r="T24364">
            <v>87767.23</v>
          </cell>
        </row>
        <row r="24365">
          <cell r="T24365">
            <v>90197.66</v>
          </cell>
        </row>
        <row r="24366">
          <cell r="T24366">
            <v>92686.04</v>
          </cell>
        </row>
        <row r="24367">
          <cell r="T24367">
            <v>95107.03</v>
          </cell>
        </row>
        <row r="24368">
          <cell r="T24368">
            <v>97470.65</v>
          </cell>
        </row>
        <row r="24369">
          <cell r="T24369">
            <v>99882.3</v>
          </cell>
        </row>
        <row r="24370">
          <cell r="T24370">
            <v>102319.9</v>
          </cell>
        </row>
        <row r="24371">
          <cell r="T24371">
            <v>104764.6</v>
          </cell>
        </row>
        <row r="24372">
          <cell r="T24372">
            <v>107308.7</v>
          </cell>
        </row>
        <row r="24373">
          <cell r="T24373">
            <v>109936.5</v>
          </cell>
        </row>
        <row r="24374">
          <cell r="T24374">
            <v>112549.4</v>
          </cell>
        </row>
        <row r="24375">
          <cell r="T24375">
            <v>115181.9</v>
          </cell>
        </row>
        <row r="24376">
          <cell r="T24376">
            <v>117875.3</v>
          </cell>
        </row>
        <row r="24377">
          <cell r="T24377">
            <v>120591.4</v>
          </cell>
        </row>
        <row r="24378">
          <cell r="T24378">
            <v>123326.3</v>
          </cell>
        </row>
        <row r="24379">
          <cell r="T24379">
            <v>126087.5</v>
          </cell>
        </row>
        <row r="24380">
          <cell r="T24380">
            <v>128889</v>
          </cell>
        </row>
        <row r="24381">
          <cell r="T24381">
            <v>131733.70000000001</v>
          </cell>
        </row>
        <row r="24382">
          <cell r="T24382">
            <v>134621.20000000001</v>
          </cell>
        </row>
        <row r="24383">
          <cell r="T24383">
            <v>137558.9</v>
          </cell>
        </row>
        <row r="24384">
          <cell r="T24384">
            <v>140558.9</v>
          </cell>
        </row>
        <row r="24385">
          <cell r="T24385">
            <v>143615.1</v>
          </cell>
        </row>
        <row r="24386">
          <cell r="T24386">
            <v>146726.79999999999</v>
          </cell>
        </row>
        <row r="24387">
          <cell r="T24387">
            <v>149899.29999999999</v>
          </cell>
        </row>
        <row r="24388">
          <cell r="T24388">
            <v>153127</v>
          </cell>
        </row>
        <row r="24389">
          <cell r="T24389">
            <v>156404.4</v>
          </cell>
        </row>
        <row r="24390">
          <cell r="T24390">
            <v>159740.20000000001</v>
          </cell>
        </row>
        <row r="24431">
          <cell r="T24431">
            <v>9236.625</v>
          </cell>
        </row>
        <row r="24432">
          <cell r="T24432">
            <v>9118.0329999999994</v>
          </cell>
        </row>
        <row r="24433">
          <cell r="T24433">
            <v>8247.9449999999997</v>
          </cell>
        </row>
        <row r="24434">
          <cell r="T24434">
            <v>7635.5469999999996</v>
          </cell>
        </row>
        <row r="24435">
          <cell r="T24435">
            <v>6760.0839999999998</v>
          </cell>
        </row>
        <row r="24436">
          <cell r="T24436">
            <v>6029.3729999999996</v>
          </cell>
        </row>
        <row r="24437">
          <cell r="T24437">
            <v>6216.5879999999997</v>
          </cell>
        </row>
        <row r="24438">
          <cell r="T24438">
            <v>6951.6850000000004</v>
          </cell>
        </row>
        <row r="24439">
          <cell r="T24439">
            <v>7568.2060000000001</v>
          </cell>
        </row>
        <row r="24440">
          <cell r="T24440">
            <v>7857.64</v>
          </cell>
        </row>
        <row r="24441">
          <cell r="T24441">
            <v>8354.6880000000001</v>
          </cell>
        </row>
        <row r="24442">
          <cell r="T24442">
            <v>8801.8970000000008</v>
          </cell>
        </row>
        <row r="24443">
          <cell r="T24443">
            <v>9307.6309999999994</v>
          </cell>
        </row>
        <row r="24444">
          <cell r="T24444">
            <v>10030.6</v>
          </cell>
        </row>
        <row r="24445">
          <cell r="T24445">
            <v>11249.85</v>
          </cell>
        </row>
        <row r="24446">
          <cell r="T24446">
            <v>12383.2</v>
          </cell>
        </row>
        <row r="24447">
          <cell r="T24447">
            <v>13686.22</v>
          </cell>
        </row>
        <row r="24448">
          <cell r="T24448">
            <v>14924.38</v>
          </cell>
        </row>
        <row r="24449">
          <cell r="T24449">
            <v>16499.28</v>
          </cell>
        </row>
        <row r="24450">
          <cell r="T24450">
            <v>16560.189999999999</v>
          </cell>
        </row>
        <row r="24451">
          <cell r="T24451">
            <v>17875.72</v>
          </cell>
        </row>
        <row r="24452">
          <cell r="T24452">
            <v>18831.84</v>
          </cell>
        </row>
        <row r="24453">
          <cell r="T24453">
            <v>19133.419999999998</v>
          </cell>
        </row>
        <row r="24454">
          <cell r="T24454">
            <v>19303.86</v>
          </cell>
        </row>
        <row r="24455">
          <cell r="T24455">
            <v>19611.04</v>
          </cell>
        </row>
        <row r="24456">
          <cell r="T24456">
            <v>18844.57</v>
          </cell>
        </row>
        <row r="24457">
          <cell r="T24457">
            <v>18355.71</v>
          </cell>
        </row>
        <row r="24458">
          <cell r="T24458">
            <v>18812.8</v>
          </cell>
        </row>
        <row r="24459">
          <cell r="T24459">
            <v>19396.759999999998</v>
          </cell>
        </row>
        <row r="24460">
          <cell r="T24460">
            <v>19676.490000000002</v>
          </cell>
        </row>
        <row r="24461">
          <cell r="T24461">
            <v>19551.05</v>
          </cell>
        </row>
        <row r="24462">
          <cell r="T24462">
            <v>20014.400000000001</v>
          </cell>
        </row>
        <row r="24463">
          <cell r="T24463">
            <v>18629.240000000002</v>
          </cell>
        </row>
        <row r="24464">
          <cell r="T24464">
            <v>18694.759999999998</v>
          </cell>
        </row>
        <row r="24465">
          <cell r="T24465">
            <v>18921.22</v>
          </cell>
        </row>
        <row r="24466">
          <cell r="T24466">
            <v>19148.419999999998</v>
          </cell>
        </row>
        <row r="24467">
          <cell r="T24467">
            <v>19538.29</v>
          </cell>
        </row>
        <row r="24468">
          <cell r="T24468">
            <v>20051.8</v>
          </cell>
        </row>
        <row r="24469">
          <cell r="T24469">
            <v>20686.71</v>
          </cell>
        </row>
        <row r="24470">
          <cell r="T24470">
            <v>21556.21</v>
          </cell>
        </row>
        <row r="24471">
          <cell r="T24471">
            <v>22455.46</v>
          </cell>
        </row>
        <row r="24472">
          <cell r="T24472">
            <v>23324.93</v>
          </cell>
        </row>
        <row r="24473">
          <cell r="T24473">
            <v>24209.17</v>
          </cell>
        </row>
        <row r="24474">
          <cell r="T24474">
            <v>25092.87</v>
          </cell>
        </row>
        <row r="24475">
          <cell r="T24475">
            <v>25988.3</v>
          </cell>
        </row>
        <row r="24476">
          <cell r="T24476">
            <v>26907.49</v>
          </cell>
        </row>
        <row r="24477">
          <cell r="T24477">
            <v>27846.87</v>
          </cell>
        </row>
        <row r="24478">
          <cell r="T24478">
            <v>28791.15</v>
          </cell>
        </row>
        <row r="24479">
          <cell r="T24479">
            <v>29738.79</v>
          </cell>
        </row>
        <row r="24480">
          <cell r="T24480">
            <v>30705.31</v>
          </cell>
        </row>
        <row r="24481">
          <cell r="T24481">
            <v>31689.26</v>
          </cell>
        </row>
        <row r="24482">
          <cell r="T24482">
            <v>32677.919999999998</v>
          </cell>
        </row>
        <row r="24483">
          <cell r="T24483">
            <v>33686.71</v>
          </cell>
        </row>
        <row r="24484">
          <cell r="T24484">
            <v>34729.82</v>
          </cell>
        </row>
        <row r="24485">
          <cell r="T24485">
            <v>35807.39</v>
          </cell>
        </row>
        <row r="24486">
          <cell r="T24486">
            <v>36939.279999999999</v>
          </cell>
        </row>
        <row r="24487">
          <cell r="T24487">
            <v>38140.99</v>
          </cell>
        </row>
        <row r="24488">
          <cell r="T24488">
            <v>39400.86</v>
          </cell>
        </row>
        <row r="24489">
          <cell r="T24489">
            <v>40710.79</v>
          </cell>
        </row>
        <row r="24490">
          <cell r="T24490">
            <v>42084.06</v>
          </cell>
        </row>
        <row r="24491">
          <cell r="T24491">
            <v>43520.55</v>
          </cell>
        </row>
        <row r="24492">
          <cell r="T24492">
            <v>45005.36</v>
          </cell>
        </row>
        <row r="24493">
          <cell r="T24493">
            <v>46529.99</v>
          </cell>
        </row>
        <row r="24494">
          <cell r="T24494">
            <v>48080.95</v>
          </cell>
        </row>
        <row r="24495">
          <cell r="T24495">
            <v>49651.86</v>
          </cell>
        </row>
        <row r="24496">
          <cell r="T24496">
            <v>51244.46</v>
          </cell>
        </row>
        <row r="24497">
          <cell r="T24497">
            <v>52873.19</v>
          </cell>
        </row>
        <row r="24498">
          <cell r="T24498">
            <v>54564.160000000003</v>
          </cell>
        </row>
        <row r="24499">
          <cell r="T24499">
            <v>56315.83</v>
          </cell>
        </row>
        <row r="24500">
          <cell r="T24500">
            <v>58124.74</v>
          </cell>
        </row>
        <row r="24501">
          <cell r="T24501">
            <v>59991.98</v>
          </cell>
        </row>
        <row r="24502">
          <cell r="T24502">
            <v>61900.07</v>
          </cell>
        </row>
        <row r="24503">
          <cell r="T24503">
            <v>63817.49</v>
          </cell>
        </row>
        <row r="24504">
          <cell r="T24504">
            <v>65735.05</v>
          </cell>
        </row>
        <row r="24505">
          <cell r="T24505">
            <v>67645.16</v>
          </cell>
        </row>
        <row r="24506">
          <cell r="T24506">
            <v>69569.61</v>
          </cell>
        </row>
        <row r="24507">
          <cell r="T24507">
            <v>71529.679999999993</v>
          </cell>
        </row>
        <row r="24508">
          <cell r="T24508">
            <v>73497.41</v>
          </cell>
        </row>
        <row r="24509">
          <cell r="T24509">
            <v>75455.34</v>
          </cell>
        </row>
        <row r="24510">
          <cell r="T24510">
            <v>77421.39</v>
          </cell>
        </row>
        <row r="24511">
          <cell r="T24511">
            <v>79393.87</v>
          </cell>
        </row>
        <row r="24512">
          <cell r="T24512">
            <v>81387.899999999994</v>
          </cell>
        </row>
        <row r="24513">
          <cell r="T24513">
            <v>83507.42</v>
          </cell>
        </row>
        <row r="24514">
          <cell r="T24514">
            <v>85794.43</v>
          </cell>
        </row>
        <row r="24515">
          <cell r="T24515">
            <v>88168.81</v>
          </cell>
        </row>
        <row r="24516">
          <cell r="T24516">
            <v>90588.77</v>
          </cell>
        </row>
        <row r="24517">
          <cell r="T24517">
            <v>93042.59</v>
          </cell>
        </row>
        <row r="24518">
          <cell r="T24518">
            <v>95457.06</v>
          </cell>
        </row>
        <row r="24519">
          <cell r="T24519">
            <v>97801.33</v>
          </cell>
        </row>
        <row r="24520">
          <cell r="T24520">
            <v>100132.3</v>
          </cell>
        </row>
        <row r="24521">
          <cell r="T24521">
            <v>102491.9</v>
          </cell>
        </row>
        <row r="24522">
          <cell r="T24522">
            <v>104896.2</v>
          </cell>
        </row>
        <row r="24523">
          <cell r="T24523">
            <v>107382.7</v>
          </cell>
        </row>
        <row r="24524">
          <cell r="T24524">
            <v>109967.3</v>
          </cell>
        </row>
        <row r="24525">
          <cell r="T24525">
            <v>112618.6</v>
          </cell>
        </row>
        <row r="24526">
          <cell r="T24526">
            <v>115309.3</v>
          </cell>
        </row>
        <row r="24527">
          <cell r="T24527">
            <v>118034.7</v>
          </cell>
        </row>
        <row r="24528">
          <cell r="T24528">
            <v>120791.8</v>
          </cell>
        </row>
        <row r="24529">
          <cell r="T24529">
            <v>123571.6</v>
          </cell>
        </row>
        <row r="24530">
          <cell r="T24530">
            <v>126379.3</v>
          </cell>
        </row>
        <row r="24531">
          <cell r="T24531">
            <v>129219.5</v>
          </cell>
        </row>
        <row r="24532">
          <cell r="T24532">
            <v>132087.29999999999</v>
          </cell>
        </row>
        <row r="24533">
          <cell r="T24533">
            <v>134983.6</v>
          </cell>
        </row>
        <row r="24534">
          <cell r="T24534">
            <v>137901.4</v>
          </cell>
        </row>
        <row r="24535">
          <cell r="T24535">
            <v>140841.20000000001</v>
          </cell>
        </row>
        <row r="24536">
          <cell r="T24536">
            <v>143807.6</v>
          </cell>
        </row>
        <row r="24537">
          <cell r="T24537">
            <v>146798.29999999999</v>
          </cell>
        </row>
        <row r="24538">
          <cell r="T24538">
            <v>149817.1</v>
          </cell>
        </row>
        <row r="24539">
          <cell r="T24539">
            <v>152875.79999999999</v>
          </cell>
        </row>
        <row r="24540">
          <cell r="T24540">
            <v>155977.29999999999</v>
          </cell>
        </row>
        <row r="24541">
          <cell r="T24541">
            <v>159125.5</v>
          </cell>
        </row>
        <row r="24542">
          <cell r="T24542">
            <v>2347.268</v>
          </cell>
        </row>
        <row r="24543">
          <cell r="T24543">
            <v>2454.904</v>
          </cell>
        </row>
        <row r="24544">
          <cell r="T24544">
            <v>2460.1729999999998</v>
          </cell>
        </row>
        <row r="24545">
          <cell r="T24545">
            <v>2560.9749999999999</v>
          </cell>
        </row>
        <row r="24546">
          <cell r="T24546">
            <v>2644.6120000000001</v>
          </cell>
        </row>
        <row r="24547">
          <cell r="T24547">
            <v>2792.89</v>
          </cell>
        </row>
        <row r="24548">
          <cell r="T24548">
            <v>2828.614</v>
          </cell>
        </row>
        <row r="24549">
          <cell r="T24549">
            <v>3013.1089999999999</v>
          </cell>
        </row>
        <row r="24550">
          <cell r="T24550">
            <v>3153.9650000000001</v>
          </cell>
        </row>
        <row r="24551">
          <cell r="T24551">
            <v>3294.8290000000002</v>
          </cell>
        </row>
        <row r="24552">
          <cell r="T24552">
            <v>3471.5659999999998</v>
          </cell>
        </row>
        <row r="24553">
          <cell r="T24553">
            <v>3508.75</v>
          </cell>
        </row>
        <row r="24554">
          <cell r="T24554">
            <v>3624.8510000000001</v>
          </cell>
        </row>
        <row r="24555">
          <cell r="T24555">
            <v>3746.0839999999998</v>
          </cell>
        </row>
        <row r="24556">
          <cell r="T24556">
            <v>3873.6669999999999</v>
          </cell>
        </row>
        <row r="24557">
          <cell r="T24557">
            <v>4013.029</v>
          </cell>
        </row>
        <row r="24558">
          <cell r="T24558">
            <v>4158.9620000000004</v>
          </cell>
        </row>
        <row r="24559">
          <cell r="T24559">
            <v>4316.4759999999997</v>
          </cell>
        </row>
        <row r="24560">
          <cell r="T24560">
            <v>4482.1419999999998</v>
          </cell>
        </row>
        <row r="24561">
          <cell r="T24561">
            <v>4659.09</v>
          </cell>
        </row>
        <row r="24562">
          <cell r="T24562">
            <v>4842.9489999999996</v>
          </cell>
        </row>
        <row r="24563">
          <cell r="T24563">
            <v>4918.9250000000002</v>
          </cell>
        </row>
        <row r="24564">
          <cell r="T24564">
            <v>4998.4409999999998</v>
          </cell>
        </row>
        <row r="24565">
          <cell r="T24565">
            <v>5080.63</v>
          </cell>
        </row>
        <row r="24566">
          <cell r="T24566">
            <v>5165.6450000000004</v>
          </cell>
        </row>
        <row r="24567">
          <cell r="T24567">
            <v>5256.4769999999999</v>
          </cell>
        </row>
        <row r="24568">
          <cell r="T24568">
            <v>5347.0969999999998</v>
          </cell>
        </row>
        <row r="24569">
          <cell r="T24569">
            <v>5439.277</v>
          </cell>
        </row>
        <row r="24570">
          <cell r="T24570">
            <v>5549.9930000000004</v>
          </cell>
        </row>
        <row r="24571">
          <cell r="T24571">
            <v>5640.527</v>
          </cell>
        </row>
        <row r="24572">
          <cell r="T24572">
            <v>5672.5420000000004</v>
          </cell>
        </row>
        <row r="24573">
          <cell r="T24573">
            <v>5876.8590000000004</v>
          </cell>
        </row>
        <row r="24574">
          <cell r="T24574">
            <v>5931.88</v>
          </cell>
        </row>
        <row r="24575">
          <cell r="T24575">
            <v>5882.0320000000002</v>
          </cell>
        </row>
        <row r="24576">
          <cell r="T24576">
            <v>5877.2259999999997</v>
          </cell>
        </row>
        <row r="24577">
          <cell r="T24577">
            <v>5661.3230000000003</v>
          </cell>
        </row>
        <row r="24578">
          <cell r="T24578">
            <v>5831.973</v>
          </cell>
        </row>
        <row r="24579">
          <cell r="T24579">
            <v>5635.9480000000003</v>
          </cell>
        </row>
        <row r="24580">
          <cell r="T24580">
            <v>5424.9660000000003</v>
          </cell>
        </row>
        <row r="24581">
          <cell r="T24581">
            <v>5852.4880000000003</v>
          </cell>
        </row>
        <row r="24582">
          <cell r="T24582">
            <v>5222.1180000000004</v>
          </cell>
        </row>
        <row r="24583">
          <cell r="T24583">
            <v>3766.4360000000001</v>
          </cell>
        </row>
        <row r="24584">
          <cell r="T24584">
            <v>3532.4140000000002</v>
          </cell>
        </row>
        <row r="24585">
          <cell r="T24585">
            <v>3932.9450000000002</v>
          </cell>
        </row>
        <row r="24586">
          <cell r="T24586">
            <v>4369.2079999999996</v>
          </cell>
        </row>
        <row r="24587">
          <cell r="T24587">
            <v>4809.3950000000004</v>
          </cell>
        </row>
        <row r="24588">
          <cell r="T24588">
            <v>5271.1450000000004</v>
          </cell>
        </row>
        <row r="24589">
          <cell r="T24589">
            <v>4693.9449999999997</v>
          </cell>
        </row>
        <row r="24590">
          <cell r="T24590">
            <v>5090.0029999999997</v>
          </cell>
        </row>
        <row r="24591">
          <cell r="T24591">
            <v>5724.0050000000001</v>
          </cell>
        </row>
        <row r="24592">
          <cell r="T24592">
            <v>6108.4380000000001</v>
          </cell>
        </row>
        <row r="24593">
          <cell r="T24593">
            <v>6613.8549999999996</v>
          </cell>
        </row>
        <row r="24594">
          <cell r="T24594">
            <v>6921.2470000000003</v>
          </cell>
        </row>
        <row r="24595">
          <cell r="T24595">
            <v>7322.4129999999996</v>
          </cell>
        </row>
        <row r="24596">
          <cell r="T24596">
            <v>7758.549</v>
          </cell>
        </row>
        <row r="24597">
          <cell r="T24597">
            <v>8234.7729999999992</v>
          </cell>
        </row>
        <row r="24598">
          <cell r="T24598">
            <v>8788.3559999999998</v>
          </cell>
        </row>
        <row r="24599">
          <cell r="T24599">
            <v>9403.018</v>
          </cell>
        </row>
        <row r="24600">
          <cell r="T24600">
            <v>10213.68</v>
          </cell>
        </row>
        <row r="24601">
          <cell r="T24601">
            <v>10661.04</v>
          </cell>
        </row>
        <row r="24602">
          <cell r="T24602">
            <v>11149.33</v>
          </cell>
        </row>
        <row r="24603">
          <cell r="T24603">
            <v>11508.37</v>
          </cell>
        </row>
        <row r="24604">
          <cell r="T24604">
            <v>11728.71</v>
          </cell>
        </row>
        <row r="24605">
          <cell r="T24605">
            <v>11888.02</v>
          </cell>
        </row>
        <row r="24606">
          <cell r="T24606">
            <v>12129.72</v>
          </cell>
        </row>
        <row r="24607">
          <cell r="T24607">
            <v>12422.62</v>
          </cell>
        </row>
        <row r="24608">
          <cell r="T24608">
            <v>12851.95</v>
          </cell>
        </row>
        <row r="24609">
          <cell r="T24609">
            <v>13350.82</v>
          </cell>
        </row>
        <row r="24610">
          <cell r="T24610">
            <v>13893.03</v>
          </cell>
        </row>
        <row r="24611">
          <cell r="T24611">
            <v>14191.02</v>
          </cell>
        </row>
        <row r="24612">
          <cell r="T24612">
            <v>13712.02</v>
          </cell>
        </row>
        <row r="24613">
          <cell r="T24613">
            <v>14904.08</v>
          </cell>
        </row>
        <row r="24614">
          <cell r="T24614">
            <v>15535.72</v>
          </cell>
        </row>
        <row r="24615">
          <cell r="T24615">
            <v>15968.34</v>
          </cell>
        </row>
        <row r="24616">
          <cell r="T24616">
            <v>16530.11</v>
          </cell>
        </row>
        <row r="24617">
          <cell r="T24617">
            <v>17166.78</v>
          </cell>
        </row>
        <row r="24618">
          <cell r="T24618">
            <v>17906.2</v>
          </cell>
        </row>
        <row r="24619">
          <cell r="T24619">
            <v>18627.240000000002</v>
          </cell>
        </row>
        <row r="24620">
          <cell r="T24620">
            <v>19356.63</v>
          </cell>
        </row>
        <row r="24621">
          <cell r="T24621">
            <v>20184.68</v>
          </cell>
        </row>
        <row r="24622">
          <cell r="T24622">
            <v>21047.47</v>
          </cell>
        </row>
        <row r="24623">
          <cell r="T24623">
            <v>21921.439999999999</v>
          </cell>
        </row>
        <row r="24624">
          <cell r="T24624">
            <v>22820.61</v>
          </cell>
        </row>
        <row r="24625">
          <cell r="T24625">
            <v>23748.560000000001</v>
          </cell>
        </row>
        <row r="24626">
          <cell r="T24626">
            <v>24708.14</v>
          </cell>
        </row>
        <row r="24627">
          <cell r="T24627">
            <v>25705.59</v>
          </cell>
        </row>
        <row r="24628">
          <cell r="T24628">
            <v>26738.79</v>
          </cell>
        </row>
        <row r="24629">
          <cell r="T24629">
            <v>27810.54</v>
          </cell>
        </row>
        <row r="24630">
          <cell r="T24630">
            <v>28907.95</v>
          </cell>
        </row>
        <row r="24631">
          <cell r="T24631">
            <v>30022.71</v>
          </cell>
        </row>
        <row r="24632">
          <cell r="T24632">
            <v>31169.599999999999</v>
          </cell>
        </row>
        <row r="24633">
          <cell r="T24633">
            <v>32334.86</v>
          </cell>
        </row>
        <row r="24634">
          <cell r="T24634">
            <v>33526.28</v>
          </cell>
        </row>
        <row r="24635">
          <cell r="T24635">
            <v>34753.199999999997</v>
          </cell>
        </row>
        <row r="24636">
          <cell r="T24636">
            <v>35994.92</v>
          </cell>
        </row>
        <row r="24637">
          <cell r="T24637">
            <v>37235.17</v>
          </cell>
        </row>
        <row r="24638">
          <cell r="T24638">
            <v>38493.699999999997</v>
          </cell>
        </row>
        <row r="24639">
          <cell r="T24639">
            <v>39771.230000000003</v>
          </cell>
        </row>
        <row r="24640">
          <cell r="T24640">
            <v>41046.31</v>
          </cell>
        </row>
        <row r="24641">
          <cell r="T24641">
            <v>42329.57</v>
          </cell>
        </row>
        <row r="24642">
          <cell r="T24642">
            <v>43651.55</v>
          </cell>
        </row>
        <row r="24643">
          <cell r="T24643">
            <v>44999.19</v>
          </cell>
        </row>
        <row r="24644">
          <cell r="T24644">
            <v>46388.43</v>
          </cell>
        </row>
        <row r="24645">
          <cell r="T24645">
            <v>47846.28</v>
          </cell>
        </row>
        <row r="24646">
          <cell r="T24646">
            <v>49317.3</v>
          </cell>
        </row>
        <row r="24647">
          <cell r="T24647">
            <v>50794.25</v>
          </cell>
        </row>
        <row r="24648">
          <cell r="T24648">
            <v>52336.21</v>
          </cell>
        </row>
        <row r="24649">
          <cell r="T24649">
            <v>53877.48</v>
          </cell>
        </row>
        <row r="24650">
          <cell r="T24650">
            <v>55388.49</v>
          </cell>
        </row>
        <row r="24651">
          <cell r="T24651">
            <v>56918.16</v>
          </cell>
        </row>
        <row r="24652">
          <cell r="T24652">
            <v>58462.6</v>
          </cell>
        </row>
        <row r="24653">
          <cell r="T24653">
            <v>60032.25</v>
          </cell>
        </row>
        <row r="24654">
          <cell r="T24654">
            <v>61673.86</v>
          </cell>
        </row>
        <row r="24655">
          <cell r="T24655">
            <v>63374.75</v>
          </cell>
        </row>
        <row r="24656">
          <cell r="T24656">
            <v>65083.77</v>
          </cell>
        </row>
        <row r="24657">
          <cell r="T24657">
            <v>66812.92</v>
          </cell>
        </row>
        <row r="24658">
          <cell r="T24658">
            <v>68563.02</v>
          </cell>
        </row>
        <row r="24659">
          <cell r="T24659">
            <v>70282.649999999994</v>
          </cell>
        </row>
        <row r="24660">
          <cell r="T24660">
            <v>71986.05</v>
          </cell>
        </row>
        <row r="24661">
          <cell r="T24661">
            <v>73724</v>
          </cell>
        </row>
        <row r="24662">
          <cell r="T24662">
            <v>75532.98</v>
          </cell>
        </row>
        <row r="24663">
          <cell r="T24663">
            <v>77487.08</v>
          </cell>
        </row>
        <row r="24664">
          <cell r="T24664">
            <v>79585.94</v>
          </cell>
        </row>
        <row r="24665">
          <cell r="T24665">
            <v>81815.02</v>
          </cell>
        </row>
        <row r="24666">
          <cell r="T24666">
            <v>84127.45</v>
          </cell>
        </row>
        <row r="24667">
          <cell r="T24667">
            <v>86463.84</v>
          </cell>
        </row>
        <row r="24668">
          <cell r="T24668">
            <v>88781.48</v>
          </cell>
        </row>
        <row r="24669">
          <cell r="T24669">
            <v>91046.32</v>
          </cell>
        </row>
        <row r="24670">
          <cell r="T24670">
            <v>93262.88</v>
          </cell>
        </row>
        <row r="24671">
          <cell r="T24671">
            <v>95493.92</v>
          </cell>
        </row>
        <row r="24672">
          <cell r="T24672">
            <v>97784.18</v>
          </cell>
        </row>
        <row r="24673">
          <cell r="T24673">
            <v>100170.8</v>
          </cell>
        </row>
        <row r="24674">
          <cell r="T24674">
            <v>102675.7</v>
          </cell>
        </row>
        <row r="24675">
          <cell r="T24675">
            <v>105297.3</v>
          </cell>
        </row>
        <row r="24676">
          <cell r="T24676">
            <v>107999.8</v>
          </cell>
        </row>
        <row r="24677">
          <cell r="T24677">
            <v>110753</v>
          </cell>
        </row>
        <row r="24678">
          <cell r="T24678">
            <v>113554.9</v>
          </cell>
        </row>
        <row r="24679">
          <cell r="T24679">
            <v>116385.5</v>
          </cell>
        </row>
        <row r="24680">
          <cell r="T24680">
            <v>119240.5</v>
          </cell>
        </row>
        <row r="24681">
          <cell r="T24681">
            <v>122129.5</v>
          </cell>
        </row>
        <row r="24682">
          <cell r="T24682">
            <v>125049.4</v>
          </cell>
        </row>
        <row r="24683">
          <cell r="T24683">
            <v>127984.7</v>
          </cell>
        </row>
        <row r="24684">
          <cell r="T24684">
            <v>130930.4</v>
          </cell>
        </row>
        <row r="24685">
          <cell r="T24685">
            <v>133895.70000000001</v>
          </cell>
        </row>
        <row r="24686">
          <cell r="T24686">
            <v>136883.6</v>
          </cell>
        </row>
        <row r="24687">
          <cell r="T24687">
            <v>139885.1</v>
          </cell>
        </row>
        <row r="24688">
          <cell r="T24688">
            <v>142899.20000000001</v>
          </cell>
        </row>
        <row r="24689">
          <cell r="T24689">
            <v>145917.1</v>
          </cell>
        </row>
        <row r="24690">
          <cell r="T24690">
            <v>148958.1</v>
          </cell>
        </row>
        <row r="24691">
          <cell r="T24691">
            <v>151986.70000000001</v>
          </cell>
        </row>
        <row r="24692">
          <cell r="T24692">
            <v>155016.9</v>
          </cell>
        </row>
        <row r="24708">
          <cell r="T24708">
            <v>5222.9059999999999</v>
          </cell>
        </row>
        <row r="24709">
          <cell r="T24709">
            <v>5521.0770000000002</v>
          </cell>
        </row>
        <row r="24710">
          <cell r="T24710">
            <v>5768.4579999999996</v>
          </cell>
        </row>
        <row r="24711">
          <cell r="T24711">
            <v>5931.2340000000004</v>
          </cell>
        </row>
        <row r="24712">
          <cell r="T24712">
            <v>6127.8519999999999</v>
          </cell>
        </row>
        <row r="24713">
          <cell r="T24713">
            <v>6785.6409999999996</v>
          </cell>
        </row>
        <row r="24714">
          <cell r="T24714">
            <v>6887.7629999999999</v>
          </cell>
        </row>
        <row r="24715">
          <cell r="T24715">
            <v>7030.3670000000002</v>
          </cell>
        </row>
        <row r="24716">
          <cell r="T24716">
            <v>7441.5209999999997</v>
          </cell>
        </row>
        <row r="24717">
          <cell r="T24717">
            <v>8053.47</v>
          </cell>
        </row>
        <row r="24718">
          <cell r="T24718">
            <v>8602.0889999999999</v>
          </cell>
        </row>
        <row r="24719">
          <cell r="T24719">
            <v>9076.4740000000002</v>
          </cell>
        </row>
        <row r="24720">
          <cell r="T24720">
            <v>9648.5810000000001</v>
          </cell>
        </row>
        <row r="24721">
          <cell r="T24721">
            <v>10305.4</v>
          </cell>
        </row>
        <row r="24722">
          <cell r="T24722">
            <v>10998.17</v>
          </cell>
        </row>
        <row r="24723">
          <cell r="T24723">
            <v>11426.87</v>
          </cell>
        </row>
        <row r="24724">
          <cell r="T24724">
            <v>11948.65</v>
          </cell>
        </row>
        <row r="24725">
          <cell r="T24725">
            <v>12106.09</v>
          </cell>
        </row>
        <row r="24726">
          <cell r="T24726">
            <v>12536.27</v>
          </cell>
        </row>
        <row r="24727">
          <cell r="T24727">
            <v>13108.66</v>
          </cell>
        </row>
        <row r="24728">
          <cell r="T24728">
            <v>13630.02</v>
          </cell>
        </row>
        <row r="24729">
          <cell r="T24729">
            <v>12383.88</v>
          </cell>
        </row>
        <row r="24730">
          <cell r="T24730">
            <v>12400.55</v>
          </cell>
        </row>
        <row r="24731">
          <cell r="T24731">
            <v>12959.08</v>
          </cell>
        </row>
        <row r="24732">
          <cell r="T24732">
            <v>11958.03</v>
          </cell>
        </row>
        <row r="24733">
          <cell r="T24733">
            <v>10193.64</v>
          </cell>
        </row>
        <row r="24734">
          <cell r="T24734">
            <v>8098.7830000000004</v>
          </cell>
        </row>
        <row r="24735">
          <cell r="T24735">
            <v>4521.3530000000001</v>
          </cell>
        </row>
        <row r="24736">
          <cell r="T24736">
            <v>3254.877</v>
          </cell>
        </row>
        <row r="24737">
          <cell r="T24737">
            <v>2980.6869999999999</v>
          </cell>
        </row>
        <row r="24738">
          <cell r="T24738">
            <v>3132.46</v>
          </cell>
        </row>
        <row r="24739">
          <cell r="T24739">
            <v>3553.9479999999999</v>
          </cell>
        </row>
        <row r="24740">
          <cell r="T24740">
            <v>4041.741</v>
          </cell>
        </row>
        <row r="24741">
          <cell r="T24741">
            <v>4289.2669999999998</v>
          </cell>
        </row>
        <row r="24742">
          <cell r="T24742">
            <v>4529.4989999999998</v>
          </cell>
        </row>
        <row r="24743">
          <cell r="T24743">
            <v>4712.2659999999996</v>
          </cell>
        </row>
        <row r="24744">
          <cell r="T24744">
            <v>5013.3999999999996</v>
          </cell>
        </row>
        <row r="24745">
          <cell r="T24745">
            <v>5335.3130000000001</v>
          </cell>
        </row>
        <row r="24746">
          <cell r="T24746">
            <v>5952.33</v>
          </cell>
        </row>
        <row r="24747">
          <cell r="T24747">
            <v>6316.5050000000001</v>
          </cell>
        </row>
        <row r="24748">
          <cell r="T24748">
            <v>6947.99</v>
          </cell>
        </row>
        <row r="24749">
          <cell r="T24749">
            <v>7639.5810000000001</v>
          </cell>
        </row>
        <row r="24750">
          <cell r="T24750">
            <v>8647.0560000000005</v>
          </cell>
        </row>
        <row r="24751">
          <cell r="T24751">
            <v>8907.2009999999991</v>
          </cell>
        </row>
        <row r="24752">
          <cell r="T24752">
            <v>8630.3369999999995</v>
          </cell>
        </row>
        <row r="24753">
          <cell r="T24753">
            <v>9210.1650000000009</v>
          </cell>
        </row>
        <row r="24754">
          <cell r="T24754">
            <v>9931.8389999999999</v>
          </cell>
        </row>
        <row r="24755">
          <cell r="T24755">
            <v>10612.44</v>
          </cell>
        </row>
        <row r="24756">
          <cell r="T24756">
            <v>11037.38</v>
          </cell>
        </row>
        <row r="24757">
          <cell r="T24757">
            <v>11565.69</v>
          </cell>
        </row>
        <row r="24758">
          <cell r="T24758">
            <v>11947.92</v>
          </cell>
        </row>
        <row r="24759">
          <cell r="T24759">
            <v>12321.14</v>
          </cell>
        </row>
        <row r="24760">
          <cell r="T24760">
            <v>12939.2</v>
          </cell>
        </row>
        <row r="24761">
          <cell r="T24761">
            <v>13585.01</v>
          </cell>
        </row>
        <row r="24762">
          <cell r="T24762">
            <v>14283.6</v>
          </cell>
        </row>
        <row r="24763">
          <cell r="T24763">
            <v>13343.4</v>
          </cell>
        </row>
        <row r="24764">
          <cell r="T24764">
            <v>14759.22</v>
          </cell>
        </row>
        <row r="24765">
          <cell r="T24765">
            <v>16127.82</v>
          </cell>
        </row>
        <row r="24766">
          <cell r="T24766">
            <v>16823.89</v>
          </cell>
        </row>
        <row r="24767">
          <cell r="T24767">
            <v>17758.34</v>
          </cell>
        </row>
        <row r="24768">
          <cell r="T24768">
            <v>18905.509999999998</v>
          </cell>
        </row>
        <row r="24769">
          <cell r="T24769">
            <v>19878.88</v>
          </cell>
        </row>
        <row r="24770">
          <cell r="T24770">
            <v>20843.04</v>
          </cell>
        </row>
        <row r="24771">
          <cell r="T24771">
            <v>21803.86</v>
          </cell>
        </row>
        <row r="24772">
          <cell r="T24772">
            <v>22884.15</v>
          </cell>
        </row>
        <row r="24773">
          <cell r="T24773">
            <v>23917.94</v>
          </cell>
        </row>
        <row r="24774">
          <cell r="T24774">
            <v>25051.21</v>
          </cell>
        </row>
        <row r="24775">
          <cell r="T24775">
            <v>26217.200000000001</v>
          </cell>
        </row>
        <row r="24776">
          <cell r="T24776">
            <v>27426.59</v>
          </cell>
        </row>
        <row r="24777">
          <cell r="T24777">
            <v>28675.45</v>
          </cell>
        </row>
        <row r="24778">
          <cell r="T24778">
            <v>29957.82</v>
          </cell>
        </row>
        <row r="24779">
          <cell r="T24779">
            <v>31273.919999999998</v>
          </cell>
        </row>
        <row r="24780">
          <cell r="T24780">
            <v>32615.63</v>
          </cell>
        </row>
        <row r="24781">
          <cell r="T24781">
            <v>33975</v>
          </cell>
        </row>
        <row r="24782">
          <cell r="T24782">
            <v>35347.79</v>
          </cell>
        </row>
        <row r="24783">
          <cell r="T24783">
            <v>36734.089999999997</v>
          </cell>
        </row>
        <row r="24784">
          <cell r="T24784">
            <v>38144.5</v>
          </cell>
        </row>
        <row r="24785">
          <cell r="T24785">
            <v>39588.980000000003</v>
          </cell>
        </row>
        <row r="24786">
          <cell r="T24786">
            <v>41069.89</v>
          </cell>
        </row>
        <row r="24787">
          <cell r="T24787">
            <v>42584.33</v>
          </cell>
        </row>
        <row r="24788">
          <cell r="T24788">
            <v>44127.61</v>
          </cell>
        </row>
        <row r="24789">
          <cell r="T24789">
            <v>45711.96</v>
          </cell>
        </row>
        <row r="24790">
          <cell r="T24790">
            <v>47359.25</v>
          </cell>
        </row>
        <row r="24791">
          <cell r="T24791">
            <v>49084.08</v>
          </cell>
        </row>
        <row r="24792">
          <cell r="T24792">
            <v>50896.639999999999</v>
          </cell>
        </row>
        <row r="24793">
          <cell r="T24793">
            <v>52794.62</v>
          </cell>
        </row>
        <row r="24794">
          <cell r="T24794">
            <v>54750.37</v>
          </cell>
        </row>
        <row r="24795">
          <cell r="T24795">
            <v>56733.5</v>
          </cell>
        </row>
        <row r="24796">
          <cell r="T24796">
            <v>58735.69</v>
          </cell>
        </row>
        <row r="24797">
          <cell r="T24797">
            <v>60763.07</v>
          </cell>
        </row>
        <row r="24798">
          <cell r="T24798">
            <v>62821.56</v>
          </cell>
        </row>
        <row r="24799">
          <cell r="T24799">
            <v>64929.96</v>
          </cell>
        </row>
        <row r="24800">
          <cell r="T24800">
            <v>67112.7</v>
          </cell>
        </row>
        <row r="24801">
          <cell r="T24801">
            <v>69367.77</v>
          </cell>
        </row>
        <row r="24802">
          <cell r="T24802">
            <v>71672.45</v>
          </cell>
        </row>
        <row r="24803">
          <cell r="T24803">
            <v>74014.080000000002</v>
          </cell>
        </row>
        <row r="24804">
          <cell r="T24804">
            <v>76386.05</v>
          </cell>
        </row>
        <row r="24805">
          <cell r="T24805">
            <v>78764.25</v>
          </cell>
        </row>
        <row r="24806">
          <cell r="T24806">
            <v>81117.73</v>
          </cell>
        </row>
        <row r="24807">
          <cell r="T24807">
            <v>83434.36</v>
          </cell>
        </row>
        <row r="24808">
          <cell r="T24808">
            <v>85749.14</v>
          </cell>
        </row>
        <row r="24809">
          <cell r="T24809">
            <v>88117.55</v>
          </cell>
        </row>
        <row r="24810">
          <cell r="T24810">
            <v>90570.12</v>
          </cell>
        </row>
        <row r="24811">
          <cell r="T24811">
            <v>93104.28</v>
          </cell>
        </row>
        <row r="24812">
          <cell r="T24812">
            <v>95710.55</v>
          </cell>
        </row>
        <row r="24813">
          <cell r="T24813">
            <v>98345.26</v>
          </cell>
        </row>
        <row r="24814">
          <cell r="T24814">
            <v>100979.9</v>
          </cell>
        </row>
        <row r="24815">
          <cell r="T24815">
            <v>103658.2</v>
          </cell>
        </row>
        <row r="24816">
          <cell r="T24816">
            <v>106409.7</v>
          </cell>
        </row>
        <row r="24817">
          <cell r="T24817">
            <v>109286.9</v>
          </cell>
        </row>
        <row r="24818">
          <cell r="T24818">
            <v>112328.2</v>
          </cell>
        </row>
        <row r="24819">
          <cell r="T24819">
            <v>115428</v>
          </cell>
        </row>
        <row r="24820">
          <cell r="T24820">
            <v>118518.7</v>
          </cell>
        </row>
        <row r="24821">
          <cell r="T24821">
            <v>121610</v>
          </cell>
        </row>
        <row r="24822">
          <cell r="T24822">
            <v>124646.1</v>
          </cell>
        </row>
        <row r="24823">
          <cell r="T24823">
            <v>127606.3</v>
          </cell>
        </row>
        <row r="24824">
          <cell r="T24824">
            <v>130627.8</v>
          </cell>
        </row>
        <row r="24825">
          <cell r="T24825">
            <v>133756.9</v>
          </cell>
        </row>
        <row r="24826">
          <cell r="T24826">
            <v>136938</v>
          </cell>
        </row>
        <row r="24827">
          <cell r="T24827">
            <v>140194.4</v>
          </cell>
        </row>
        <row r="24828">
          <cell r="T24828">
            <v>143530.4</v>
          </cell>
        </row>
        <row r="24829">
          <cell r="T24829">
            <v>146877.4</v>
          </cell>
        </row>
        <row r="24830">
          <cell r="T24830">
            <v>150232.29999999999</v>
          </cell>
        </row>
        <row r="24831">
          <cell r="T24831">
            <v>153636.6</v>
          </cell>
        </row>
        <row r="24832">
          <cell r="T24832">
            <v>157083.9</v>
          </cell>
        </row>
        <row r="24833">
          <cell r="T24833">
            <v>160581.79999999999</v>
          </cell>
        </row>
        <row r="24834">
          <cell r="T24834">
            <v>164133.20000000001</v>
          </cell>
        </row>
        <row r="24835">
          <cell r="T24835">
            <v>167729.20000000001</v>
          </cell>
        </row>
        <row r="24836">
          <cell r="T24836">
            <v>171368.2</v>
          </cell>
        </row>
        <row r="24837">
          <cell r="T24837">
            <v>175070.3</v>
          </cell>
        </row>
        <row r="24838">
          <cell r="T24838">
            <v>178836.8</v>
          </cell>
        </row>
        <row r="24839">
          <cell r="T24839">
            <v>182660.1</v>
          </cell>
        </row>
        <row r="24840">
          <cell r="T24840">
            <v>186545.7</v>
          </cell>
        </row>
        <row r="24841">
          <cell r="T24841">
            <v>190495.2</v>
          </cell>
        </row>
        <row r="24842">
          <cell r="T24842">
            <v>194498</v>
          </cell>
        </row>
        <row r="24843">
          <cell r="T24843">
            <v>198553.60000000001</v>
          </cell>
        </row>
        <row r="24884">
          <cell r="T24884">
            <v>13812.19</v>
          </cell>
        </row>
        <row r="24885">
          <cell r="T24885">
            <v>12300.79</v>
          </cell>
        </row>
        <row r="24886">
          <cell r="T24886">
            <v>11699.22</v>
          </cell>
        </row>
        <row r="24887">
          <cell r="T24887">
            <v>10702.76</v>
          </cell>
        </row>
        <row r="24888">
          <cell r="T24888">
            <v>9449.1610000000001</v>
          </cell>
        </row>
        <row r="24889">
          <cell r="T24889">
            <v>8774.4719999999998</v>
          </cell>
        </row>
        <row r="24890">
          <cell r="T24890">
            <v>8935.366</v>
          </cell>
        </row>
        <row r="24891">
          <cell r="T24891">
            <v>9220.5259999999998</v>
          </cell>
        </row>
        <row r="24892">
          <cell r="T24892">
            <v>9173.8700000000008</v>
          </cell>
        </row>
        <row r="24893">
          <cell r="T24893">
            <v>9527.9330000000009</v>
          </cell>
        </row>
        <row r="24894">
          <cell r="T24894">
            <v>10530.27</v>
          </cell>
        </row>
        <row r="24895">
          <cell r="T24895">
            <v>11960.84</v>
          </cell>
        </row>
        <row r="24896">
          <cell r="T24896">
            <v>13073.95</v>
          </cell>
        </row>
        <row r="24897">
          <cell r="T24897">
            <v>14172.61</v>
          </cell>
        </row>
        <row r="24898">
          <cell r="T24898">
            <v>15379.02</v>
          </cell>
        </row>
        <row r="24899">
          <cell r="T24899">
            <v>16703.439999999999</v>
          </cell>
        </row>
        <row r="24900">
          <cell r="T24900">
            <v>18314.18</v>
          </cell>
        </row>
        <row r="24901">
          <cell r="T24901">
            <v>19752.55</v>
          </cell>
        </row>
        <row r="24902">
          <cell r="T24902">
            <v>20198.55</v>
          </cell>
        </row>
        <row r="24903">
          <cell r="T24903">
            <v>20210.46</v>
          </cell>
        </row>
        <row r="24904">
          <cell r="T24904">
            <v>21404.6</v>
          </cell>
        </row>
        <row r="24905">
          <cell r="T24905">
            <v>22677.3</v>
          </cell>
        </row>
        <row r="24906">
          <cell r="T24906">
            <v>23440.38</v>
          </cell>
        </row>
        <row r="24907">
          <cell r="T24907">
            <v>24420.720000000001</v>
          </cell>
        </row>
        <row r="24908">
          <cell r="T24908">
            <v>25063.78</v>
          </cell>
        </row>
        <row r="24909">
          <cell r="T24909">
            <v>24926.32</v>
          </cell>
        </row>
        <row r="24910">
          <cell r="T24910">
            <v>24785.49</v>
          </cell>
        </row>
        <row r="24911">
          <cell r="T24911">
            <v>25397.3</v>
          </cell>
        </row>
        <row r="24912">
          <cell r="T24912">
            <v>26092.799999999999</v>
          </cell>
        </row>
        <row r="24913">
          <cell r="T24913">
            <v>26926.27</v>
          </cell>
        </row>
        <row r="24914">
          <cell r="T24914">
            <v>25911.53</v>
          </cell>
        </row>
        <row r="24915">
          <cell r="T24915">
            <v>26663.96</v>
          </cell>
        </row>
        <row r="24916">
          <cell r="T24916">
            <v>27031.59</v>
          </cell>
        </row>
        <row r="24917">
          <cell r="T24917">
            <v>27921.95</v>
          </cell>
        </row>
        <row r="24918">
          <cell r="T24918">
            <v>28892.26</v>
          </cell>
        </row>
        <row r="24919">
          <cell r="T24919">
            <v>29883.78</v>
          </cell>
        </row>
        <row r="24920">
          <cell r="T24920">
            <v>30932.6</v>
          </cell>
        </row>
        <row r="24921">
          <cell r="T24921">
            <v>32038.04</v>
          </cell>
        </row>
        <row r="24922">
          <cell r="T24922">
            <v>33206.54</v>
          </cell>
        </row>
        <row r="24923">
          <cell r="T24923">
            <v>34541.75</v>
          </cell>
        </row>
        <row r="24924">
          <cell r="T24924">
            <v>35941.46</v>
          </cell>
        </row>
        <row r="24925">
          <cell r="T24925">
            <v>37369.370000000003</v>
          </cell>
        </row>
        <row r="24926">
          <cell r="T24926">
            <v>38835.11</v>
          </cell>
        </row>
        <row r="24927">
          <cell r="T24927">
            <v>40337.879999999997</v>
          </cell>
        </row>
        <row r="24928">
          <cell r="T24928">
            <v>41891.279999999999</v>
          </cell>
        </row>
        <row r="24929">
          <cell r="T24929">
            <v>43506.86</v>
          </cell>
        </row>
        <row r="24930">
          <cell r="T24930">
            <v>45168.02</v>
          </cell>
        </row>
        <row r="24931">
          <cell r="T24931">
            <v>46842.49</v>
          </cell>
        </row>
        <row r="24932">
          <cell r="T24932">
            <v>48528.25</v>
          </cell>
        </row>
        <row r="24933">
          <cell r="T24933">
            <v>50227.13</v>
          </cell>
        </row>
        <row r="24934">
          <cell r="T24934">
            <v>51947.31</v>
          </cell>
        </row>
        <row r="24935">
          <cell r="T24935">
            <v>53693.59</v>
          </cell>
        </row>
        <row r="24936">
          <cell r="T24936">
            <v>55464.75</v>
          </cell>
        </row>
        <row r="24937">
          <cell r="T24937">
            <v>57281.83</v>
          </cell>
        </row>
        <row r="24938">
          <cell r="T24938">
            <v>59176.63</v>
          </cell>
        </row>
        <row r="24939">
          <cell r="T24939">
            <v>61171.93</v>
          </cell>
        </row>
        <row r="24940">
          <cell r="T24940">
            <v>63271.66</v>
          </cell>
        </row>
        <row r="24941">
          <cell r="T24941">
            <v>65473.35</v>
          </cell>
        </row>
        <row r="24942">
          <cell r="T24942">
            <v>67768.61</v>
          </cell>
        </row>
        <row r="24943">
          <cell r="T24943">
            <v>70147.37</v>
          </cell>
        </row>
        <row r="24944">
          <cell r="T24944">
            <v>72617.75</v>
          </cell>
        </row>
        <row r="24945">
          <cell r="T24945">
            <v>75195.31</v>
          </cell>
        </row>
        <row r="24946">
          <cell r="T24946">
            <v>77876.59</v>
          </cell>
        </row>
        <row r="24947">
          <cell r="T24947">
            <v>80649.48</v>
          </cell>
        </row>
        <row r="24948">
          <cell r="T24948">
            <v>83516.89</v>
          </cell>
        </row>
        <row r="24949">
          <cell r="T24949">
            <v>86476.26</v>
          </cell>
        </row>
        <row r="24950">
          <cell r="T24950">
            <v>89524.63</v>
          </cell>
        </row>
        <row r="24951">
          <cell r="T24951">
            <v>92661.53</v>
          </cell>
        </row>
        <row r="24952">
          <cell r="T24952">
            <v>95871.33</v>
          </cell>
        </row>
        <row r="24953">
          <cell r="T24953">
            <v>99138.3</v>
          </cell>
        </row>
        <row r="24954">
          <cell r="T24954">
            <v>102461.7</v>
          </cell>
        </row>
        <row r="24955">
          <cell r="T24955">
            <v>105835.5</v>
          </cell>
        </row>
        <row r="24956">
          <cell r="T24956">
            <v>109246</v>
          </cell>
        </row>
        <row r="24957">
          <cell r="T24957">
            <v>112693.6</v>
          </cell>
        </row>
        <row r="24958">
          <cell r="T24958">
            <v>116209.60000000001</v>
          </cell>
        </row>
        <row r="24959">
          <cell r="T24959">
            <v>119821</v>
          </cell>
        </row>
        <row r="24960">
          <cell r="T24960">
            <v>123543.7</v>
          </cell>
        </row>
        <row r="24961">
          <cell r="T24961">
            <v>127376.6</v>
          </cell>
        </row>
        <row r="24962">
          <cell r="T24962">
            <v>131301.70000000001</v>
          </cell>
        </row>
        <row r="24963">
          <cell r="T24963">
            <v>135282.1</v>
          </cell>
        </row>
        <row r="24964">
          <cell r="T24964">
            <v>139297.4</v>
          </cell>
        </row>
        <row r="24965">
          <cell r="T24965">
            <v>143357.1</v>
          </cell>
        </row>
        <row r="24966">
          <cell r="T24966">
            <v>147486.6</v>
          </cell>
        </row>
        <row r="24967">
          <cell r="T24967">
            <v>151665.4</v>
          </cell>
        </row>
        <row r="24968">
          <cell r="T24968">
            <v>155881</v>
          </cell>
        </row>
        <row r="24969">
          <cell r="T24969">
            <v>160109.4</v>
          </cell>
        </row>
        <row r="24970">
          <cell r="T24970">
            <v>164379.5</v>
          </cell>
        </row>
        <row r="24971">
          <cell r="T24971">
            <v>168760.8</v>
          </cell>
        </row>
        <row r="24972">
          <cell r="T24972">
            <v>173253.5</v>
          </cell>
        </row>
        <row r="24973">
          <cell r="T24973">
            <v>177868.3</v>
          </cell>
        </row>
        <row r="24974">
          <cell r="T24974">
            <v>182637.4</v>
          </cell>
        </row>
        <row r="24975">
          <cell r="T24975">
            <v>187542.3</v>
          </cell>
        </row>
        <row r="24976">
          <cell r="T24976">
            <v>192528.4</v>
          </cell>
        </row>
        <row r="24977">
          <cell r="T24977">
            <v>197594.8</v>
          </cell>
        </row>
        <row r="24978">
          <cell r="T24978">
            <v>202709.6</v>
          </cell>
        </row>
        <row r="24979">
          <cell r="T24979">
            <v>207841</v>
          </cell>
        </row>
        <row r="24980">
          <cell r="T24980">
            <v>213029.6</v>
          </cell>
        </row>
        <row r="24981">
          <cell r="T24981">
            <v>218336.5</v>
          </cell>
        </row>
        <row r="24982">
          <cell r="T24982">
            <v>223757.7</v>
          </cell>
        </row>
        <row r="24983">
          <cell r="T24983">
            <v>229291.7</v>
          </cell>
        </row>
        <row r="24984">
          <cell r="T24984">
            <v>234943.5</v>
          </cell>
        </row>
        <row r="24985">
          <cell r="T24985">
            <v>240707.3</v>
          </cell>
        </row>
        <row r="24986">
          <cell r="T24986">
            <v>246579.3</v>
          </cell>
        </row>
        <row r="24987">
          <cell r="T24987">
            <v>252562.3</v>
          </cell>
        </row>
        <row r="24988">
          <cell r="T24988">
            <v>258647.8</v>
          </cell>
        </row>
        <row r="24989">
          <cell r="T24989">
            <v>264834</v>
          </cell>
        </row>
        <row r="24990">
          <cell r="T24990">
            <v>271122.59999999998</v>
          </cell>
        </row>
        <row r="24991">
          <cell r="T24991">
            <v>277514.3</v>
          </cell>
        </row>
        <row r="24992">
          <cell r="T24992">
            <v>284006.5</v>
          </cell>
        </row>
        <row r="24993">
          <cell r="T24993">
            <v>290613.09999999998</v>
          </cell>
        </row>
        <row r="24994">
          <cell r="T24994">
            <v>297364.59999999998</v>
          </cell>
        </row>
        <row r="25031">
          <cell r="T25031">
            <v>4371.1899999999996</v>
          </cell>
        </row>
        <row r="25032">
          <cell r="T25032">
            <v>4424.4210000000003</v>
          </cell>
        </row>
        <row r="25033">
          <cell r="T25033">
            <v>4913.1139999999996</v>
          </cell>
        </row>
        <row r="25034">
          <cell r="T25034">
            <v>4964.6989999999996</v>
          </cell>
        </row>
        <row r="25035">
          <cell r="T25035">
            <v>5174.4470000000001</v>
          </cell>
        </row>
        <row r="25036">
          <cell r="T25036">
            <v>4717.826</v>
          </cell>
        </row>
        <row r="25037">
          <cell r="T25037">
            <v>4031.4580000000001</v>
          </cell>
        </row>
        <row r="25038">
          <cell r="T25038">
            <v>3484.1759999999999</v>
          </cell>
        </row>
        <row r="25039">
          <cell r="T25039">
            <v>2772.69</v>
          </cell>
        </row>
        <row r="25040">
          <cell r="T25040">
            <v>2595.2510000000002</v>
          </cell>
        </row>
        <row r="25041">
          <cell r="T25041">
            <v>2740.99</v>
          </cell>
        </row>
        <row r="25042">
          <cell r="T25042">
            <v>2963.8130000000001</v>
          </cell>
        </row>
        <row r="25043">
          <cell r="T25043">
            <v>2975.3470000000002</v>
          </cell>
        </row>
        <row r="25044">
          <cell r="T25044">
            <v>3036.779</v>
          </cell>
        </row>
        <row r="25045">
          <cell r="T25045">
            <v>3163.2040000000002</v>
          </cell>
        </row>
        <row r="25046">
          <cell r="T25046">
            <v>3303.2109999999998</v>
          </cell>
        </row>
        <row r="25047">
          <cell r="T25047">
            <v>3283.9229999999998</v>
          </cell>
        </row>
        <row r="25048">
          <cell r="T25048">
            <v>3499.3240000000001</v>
          </cell>
        </row>
        <row r="25049">
          <cell r="T25049">
            <v>3726.0479999999998</v>
          </cell>
        </row>
        <row r="25050">
          <cell r="T25050">
            <v>3693.08</v>
          </cell>
        </row>
        <row r="25051">
          <cell r="T25051">
            <v>3771.127</v>
          </cell>
        </row>
        <row r="25052">
          <cell r="T25052">
            <v>4045.8020000000001</v>
          </cell>
        </row>
        <row r="25053">
          <cell r="T25053">
            <v>4293.2169999999996</v>
          </cell>
        </row>
        <row r="25054">
          <cell r="T25054">
            <v>4350.8410000000003</v>
          </cell>
        </row>
        <row r="25055">
          <cell r="T25055">
            <v>4260.4489999999996</v>
          </cell>
        </row>
        <row r="25056">
          <cell r="T25056">
            <v>4435.7150000000001</v>
          </cell>
        </row>
        <row r="25057">
          <cell r="T25057">
            <v>4350.4470000000001</v>
          </cell>
        </row>
        <row r="25058">
          <cell r="T25058">
            <v>4732.701</v>
          </cell>
        </row>
        <row r="25059">
          <cell r="T25059">
            <v>4827.58</v>
          </cell>
        </row>
        <row r="25060">
          <cell r="T25060">
            <v>4917.9830000000002</v>
          </cell>
        </row>
        <row r="25061">
          <cell r="T25061">
            <v>5033.6149999999998</v>
          </cell>
        </row>
        <row r="25062">
          <cell r="T25062">
            <v>5173.915</v>
          </cell>
        </row>
        <row r="25063">
          <cell r="T25063">
            <v>5255.3689999999997</v>
          </cell>
        </row>
        <row r="25064">
          <cell r="T25064">
            <v>5401.308</v>
          </cell>
        </row>
        <row r="25065">
          <cell r="T25065">
            <v>4854.2839999999997</v>
          </cell>
        </row>
        <row r="25066">
          <cell r="T25066">
            <v>4956.7</v>
          </cell>
        </row>
        <row r="25067">
          <cell r="T25067">
            <v>5070.6000000000004</v>
          </cell>
        </row>
        <row r="25068">
          <cell r="T25068">
            <v>5159.5640000000003</v>
          </cell>
        </row>
        <row r="25069">
          <cell r="T25069">
            <v>5272.9960000000001</v>
          </cell>
        </row>
        <row r="25070">
          <cell r="T25070">
            <v>5420.3320000000003</v>
          </cell>
        </row>
        <row r="25071">
          <cell r="T25071">
            <v>5610.625</v>
          </cell>
        </row>
        <row r="25072">
          <cell r="T25072">
            <v>5848.0020000000004</v>
          </cell>
        </row>
        <row r="25073">
          <cell r="T25073">
            <v>6140.415</v>
          </cell>
        </row>
        <row r="25074">
          <cell r="T25074">
            <v>6506.88</v>
          </cell>
        </row>
        <row r="25075">
          <cell r="T25075">
            <v>6934.5050000000001</v>
          </cell>
        </row>
        <row r="25076">
          <cell r="T25076">
            <v>7434.7709999999997</v>
          </cell>
        </row>
        <row r="25077">
          <cell r="T25077">
            <v>7981.8549999999996</v>
          </cell>
        </row>
        <row r="25078">
          <cell r="T25078">
            <v>8569.6119999999992</v>
          </cell>
        </row>
        <row r="25079">
          <cell r="T25079">
            <v>9197.4490000000005</v>
          </cell>
        </row>
        <row r="25080">
          <cell r="T25080">
            <v>9863.4770000000008</v>
          </cell>
        </row>
        <row r="25081">
          <cell r="T25081">
            <v>10566.42</v>
          </cell>
        </row>
        <row r="25082">
          <cell r="T25082">
            <v>11304.81</v>
          </cell>
        </row>
        <row r="25083">
          <cell r="T25083">
            <v>12081.17</v>
          </cell>
        </row>
        <row r="25084">
          <cell r="T25084">
            <v>12888.6</v>
          </cell>
        </row>
        <row r="25085">
          <cell r="T25085">
            <v>13724.17</v>
          </cell>
        </row>
        <row r="25086">
          <cell r="T25086">
            <v>14588.09</v>
          </cell>
        </row>
        <row r="25087">
          <cell r="T25087">
            <v>15483.99</v>
          </cell>
        </row>
        <row r="25088">
          <cell r="T25088">
            <v>16417.71</v>
          </cell>
        </row>
        <row r="25089">
          <cell r="T25089">
            <v>17390.21</v>
          </cell>
        </row>
        <row r="25090">
          <cell r="T25090">
            <v>18402.72</v>
          </cell>
        </row>
        <row r="25091">
          <cell r="T25091">
            <v>19459.45</v>
          </cell>
        </row>
        <row r="25092">
          <cell r="T25092">
            <v>20561.7</v>
          </cell>
        </row>
        <row r="25093">
          <cell r="T25093">
            <v>21712.799999999999</v>
          </cell>
        </row>
        <row r="25094">
          <cell r="T25094">
            <v>22932.07</v>
          </cell>
        </row>
        <row r="25095">
          <cell r="T25095">
            <v>24215.89</v>
          </cell>
        </row>
        <row r="25096">
          <cell r="T25096">
            <v>25567.03</v>
          </cell>
        </row>
        <row r="25097">
          <cell r="T25097">
            <v>26996.18</v>
          </cell>
        </row>
        <row r="25098">
          <cell r="T25098">
            <v>28502.54</v>
          </cell>
        </row>
        <row r="25099">
          <cell r="T25099">
            <v>30080.85</v>
          </cell>
        </row>
        <row r="25100">
          <cell r="T25100">
            <v>31738.3</v>
          </cell>
        </row>
        <row r="25101">
          <cell r="T25101">
            <v>33474.5</v>
          </cell>
        </row>
        <row r="25102">
          <cell r="T25102">
            <v>35279.699999999997</v>
          </cell>
        </row>
        <row r="25103">
          <cell r="T25103">
            <v>37158.15</v>
          </cell>
        </row>
        <row r="25104">
          <cell r="T25104">
            <v>39109.839999999997</v>
          </cell>
        </row>
        <row r="25105">
          <cell r="T25105">
            <v>41126.94</v>
          </cell>
        </row>
        <row r="25106">
          <cell r="T25106">
            <v>43208.65</v>
          </cell>
        </row>
        <row r="25107">
          <cell r="T25107">
            <v>45357.55</v>
          </cell>
        </row>
        <row r="25108">
          <cell r="T25108">
            <v>47568.46</v>
          </cell>
        </row>
        <row r="25109">
          <cell r="T25109">
            <v>49833.07</v>
          </cell>
        </row>
        <row r="25110">
          <cell r="T25110">
            <v>52148.9</v>
          </cell>
        </row>
        <row r="25111">
          <cell r="T25111">
            <v>54517.47</v>
          </cell>
        </row>
        <row r="25112">
          <cell r="T25112">
            <v>56946.8</v>
          </cell>
        </row>
        <row r="25113">
          <cell r="T25113">
            <v>59445.84</v>
          </cell>
        </row>
        <row r="25114">
          <cell r="T25114">
            <v>62020.39</v>
          </cell>
        </row>
        <row r="25115">
          <cell r="T25115">
            <v>64680.2</v>
          </cell>
        </row>
        <row r="25116">
          <cell r="T25116">
            <v>67436.17</v>
          </cell>
        </row>
        <row r="25117">
          <cell r="T25117">
            <v>70280.3</v>
          </cell>
        </row>
        <row r="25118">
          <cell r="T25118">
            <v>73182.02</v>
          </cell>
        </row>
        <row r="25119">
          <cell r="T25119">
            <v>76143.41</v>
          </cell>
        </row>
        <row r="25120">
          <cell r="T25120">
            <v>79195.740000000005</v>
          </cell>
        </row>
        <row r="25121">
          <cell r="T25121">
            <v>82335.899999999994</v>
          </cell>
        </row>
        <row r="25122">
          <cell r="T25122">
            <v>85558.95</v>
          </cell>
        </row>
        <row r="25123">
          <cell r="T25123">
            <v>88889.96</v>
          </cell>
        </row>
        <row r="25124">
          <cell r="T25124">
            <v>92326.48</v>
          </cell>
        </row>
        <row r="25125">
          <cell r="T25125">
            <v>95843.01</v>
          </cell>
        </row>
        <row r="25126">
          <cell r="T25126">
            <v>99443.27</v>
          </cell>
        </row>
        <row r="25127">
          <cell r="T25127">
            <v>103131.9</v>
          </cell>
        </row>
        <row r="25128">
          <cell r="T25128">
            <v>106890.6</v>
          </cell>
        </row>
        <row r="25129">
          <cell r="T25129">
            <v>110721.60000000001</v>
          </cell>
        </row>
        <row r="25130">
          <cell r="T25130">
            <v>114646.8</v>
          </cell>
        </row>
        <row r="25131">
          <cell r="T25131">
            <v>118666.5</v>
          </cell>
        </row>
        <row r="25132">
          <cell r="T25132">
            <v>122773</v>
          </cell>
        </row>
        <row r="25133">
          <cell r="T25133">
            <v>126964.9</v>
          </cell>
        </row>
        <row r="25134">
          <cell r="T25134">
            <v>131240.9</v>
          </cell>
        </row>
        <row r="25135">
          <cell r="T25135">
            <v>135599.4</v>
          </cell>
        </row>
        <row r="25136">
          <cell r="T25136">
            <v>140040.4</v>
          </cell>
        </row>
        <row r="25137">
          <cell r="T25137">
            <v>144565.79999999999</v>
          </cell>
        </row>
        <row r="25138">
          <cell r="T25138">
            <v>149176.79999999999</v>
          </cell>
        </row>
        <row r="25139">
          <cell r="T25139">
            <v>153874.4</v>
          </cell>
        </row>
        <row r="25140">
          <cell r="T25140">
            <v>158660.4</v>
          </cell>
        </row>
        <row r="25141">
          <cell r="T25141">
            <v>163537.9</v>
          </cell>
        </row>
        <row r="25142">
          <cell r="T25142">
            <v>168504.8</v>
          </cell>
        </row>
        <row r="25143">
          <cell r="T25143">
            <v>173568.6</v>
          </cell>
        </row>
        <row r="25144">
          <cell r="T25144">
            <v>178732.7</v>
          </cell>
        </row>
        <row r="25145">
          <cell r="T25145">
            <v>183996.2</v>
          </cell>
        </row>
        <row r="25146">
          <cell r="T25146">
            <v>2768.5569999999998</v>
          </cell>
        </row>
        <row r="25147">
          <cell r="T25147">
            <v>3310.8629999999998</v>
          </cell>
        </row>
        <row r="25148">
          <cell r="T25148">
            <v>3133.2069999999999</v>
          </cell>
        </row>
        <row r="25149">
          <cell r="T25149">
            <v>3454.7620000000002</v>
          </cell>
        </row>
        <row r="25150">
          <cell r="T25150">
            <v>3361.5459999999998</v>
          </cell>
        </row>
        <row r="25151">
          <cell r="T25151">
            <v>3571.9630000000002</v>
          </cell>
        </row>
        <row r="25152">
          <cell r="T25152">
            <v>3544.9609999999998</v>
          </cell>
        </row>
        <row r="25153">
          <cell r="T25153">
            <v>3888.114</v>
          </cell>
        </row>
        <row r="25154">
          <cell r="T25154">
            <v>4190.8580000000002</v>
          </cell>
        </row>
        <row r="25155">
          <cell r="T25155">
            <v>4486.607</v>
          </cell>
        </row>
        <row r="25156">
          <cell r="T25156">
            <v>4870.0069999999996</v>
          </cell>
        </row>
        <row r="25157">
          <cell r="T25157">
            <v>5143.2709999999997</v>
          </cell>
        </row>
        <row r="25158">
          <cell r="T25158">
            <v>5517.8789999999999</v>
          </cell>
        </row>
        <row r="25159">
          <cell r="T25159">
            <v>5720.6109999999999</v>
          </cell>
        </row>
        <row r="25160">
          <cell r="T25160">
            <v>6120.6109999999999</v>
          </cell>
        </row>
        <row r="25161">
          <cell r="T25161">
            <v>6436.759</v>
          </cell>
        </row>
        <row r="25162">
          <cell r="T25162">
            <v>6892.7629999999999</v>
          </cell>
        </row>
        <row r="25163">
          <cell r="T25163">
            <v>7211.5110000000004</v>
          </cell>
        </row>
        <row r="25164">
          <cell r="T25164">
            <v>7294.7780000000002</v>
          </cell>
        </row>
        <row r="25165">
          <cell r="T25165">
            <v>7600.6570000000002</v>
          </cell>
        </row>
        <row r="25166">
          <cell r="T25166">
            <v>7983.1180000000004</v>
          </cell>
        </row>
        <row r="25167">
          <cell r="T25167">
            <v>8481.8310000000001</v>
          </cell>
        </row>
        <row r="25168">
          <cell r="T25168">
            <v>9078.0509999999995</v>
          </cell>
        </row>
        <row r="25169">
          <cell r="T25169">
            <v>9766.3619999999992</v>
          </cell>
        </row>
        <row r="25170">
          <cell r="T25170">
            <v>10449.290000000001</v>
          </cell>
        </row>
        <row r="25171">
          <cell r="T25171">
            <v>11317.8</v>
          </cell>
        </row>
        <row r="25172">
          <cell r="T25172">
            <v>12013.29</v>
          </cell>
        </row>
        <row r="25173">
          <cell r="T25173">
            <v>12714.37</v>
          </cell>
        </row>
        <row r="25174">
          <cell r="T25174">
            <v>13384.12</v>
          </cell>
        </row>
        <row r="25175">
          <cell r="T25175">
            <v>14261.59</v>
          </cell>
        </row>
        <row r="25176">
          <cell r="T25176">
            <v>15031.05</v>
          </cell>
        </row>
        <row r="25177">
          <cell r="T25177">
            <v>15780.96</v>
          </cell>
        </row>
        <row r="25178">
          <cell r="T25178">
            <v>16396.599999999999</v>
          </cell>
        </row>
        <row r="25179">
          <cell r="T25179">
            <v>16846.21</v>
          </cell>
        </row>
        <row r="25180">
          <cell r="T25180">
            <v>17590.11</v>
          </cell>
        </row>
        <row r="25181">
          <cell r="T25181">
            <v>17893.86</v>
          </cell>
        </row>
        <row r="25182">
          <cell r="T25182">
            <v>18848.14</v>
          </cell>
        </row>
        <row r="25183">
          <cell r="T25183">
            <v>19760.43</v>
          </cell>
        </row>
        <row r="25184">
          <cell r="T25184">
            <v>20288.8</v>
          </cell>
        </row>
        <row r="25185">
          <cell r="T25185">
            <v>20276.09</v>
          </cell>
        </row>
        <row r="25186">
          <cell r="T25186">
            <v>18547.89</v>
          </cell>
        </row>
        <row r="25187">
          <cell r="T25187">
            <v>16694.59</v>
          </cell>
        </row>
        <row r="25188">
          <cell r="T25188">
            <v>15448.59</v>
          </cell>
        </row>
        <row r="25189">
          <cell r="T25189">
            <v>13813.21</v>
          </cell>
        </row>
        <row r="25190">
          <cell r="T25190">
            <v>13466.57</v>
          </cell>
        </row>
        <row r="25191">
          <cell r="T25191">
            <v>13402.16</v>
          </cell>
        </row>
        <row r="25192">
          <cell r="T25192">
            <v>12454.43</v>
          </cell>
        </row>
        <row r="25193">
          <cell r="T25193">
            <v>10801.53</v>
          </cell>
        </row>
        <row r="25194">
          <cell r="T25194">
            <v>11311.96</v>
          </cell>
        </row>
        <row r="25195">
          <cell r="T25195">
            <v>10453.68</v>
          </cell>
        </row>
        <row r="25196">
          <cell r="T25196">
            <v>11026.83</v>
          </cell>
        </row>
        <row r="25197">
          <cell r="T25197">
            <v>11545.13</v>
          </cell>
        </row>
        <row r="25198">
          <cell r="T25198">
            <v>12323</v>
          </cell>
        </row>
        <row r="25199">
          <cell r="T25199">
            <v>13070.38</v>
          </cell>
        </row>
        <row r="25200">
          <cell r="T25200">
            <v>14028.54</v>
          </cell>
        </row>
        <row r="25201">
          <cell r="T25201">
            <v>15130.22</v>
          </cell>
        </row>
        <row r="25202">
          <cell r="T25202">
            <v>16277.55</v>
          </cell>
        </row>
        <row r="25203">
          <cell r="T25203">
            <v>17474.68</v>
          </cell>
        </row>
        <row r="25204">
          <cell r="T25204">
            <v>18671.98</v>
          </cell>
        </row>
        <row r="25205">
          <cell r="T25205">
            <v>18183.63</v>
          </cell>
        </row>
        <row r="25206">
          <cell r="T25206">
            <v>18584.28</v>
          </cell>
        </row>
        <row r="25207">
          <cell r="T25207">
            <v>19093.740000000002</v>
          </cell>
        </row>
        <row r="25208">
          <cell r="T25208">
            <v>19354.060000000001</v>
          </cell>
        </row>
        <row r="25209">
          <cell r="T25209">
            <v>19361.63</v>
          </cell>
        </row>
        <row r="25210">
          <cell r="T25210">
            <v>19667.39</v>
          </cell>
        </row>
        <row r="25211">
          <cell r="T25211">
            <v>20469.689999999999</v>
          </cell>
        </row>
        <row r="25212">
          <cell r="T25212">
            <v>21232.9</v>
          </cell>
        </row>
        <row r="25213">
          <cell r="T25213">
            <v>21971.03</v>
          </cell>
        </row>
        <row r="25214">
          <cell r="T25214">
            <v>22722.5</v>
          </cell>
        </row>
        <row r="25215">
          <cell r="T25215">
            <v>23812.09</v>
          </cell>
        </row>
        <row r="25216">
          <cell r="T25216">
            <v>22938.44</v>
          </cell>
        </row>
        <row r="25217">
          <cell r="T25217">
            <v>24074.37</v>
          </cell>
        </row>
        <row r="25218">
          <cell r="T25218">
            <v>25213.26</v>
          </cell>
        </row>
        <row r="25219">
          <cell r="T25219">
            <v>26159.7</v>
          </cell>
        </row>
        <row r="25220">
          <cell r="T25220">
            <v>27432</v>
          </cell>
        </row>
        <row r="25221">
          <cell r="T25221">
            <v>28558.59</v>
          </cell>
        </row>
        <row r="25222">
          <cell r="T25222">
            <v>29725.69</v>
          </cell>
        </row>
        <row r="25223">
          <cell r="T25223">
            <v>30696.39</v>
          </cell>
        </row>
        <row r="25224">
          <cell r="T25224">
            <v>31679.18</v>
          </cell>
        </row>
        <row r="25225">
          <cell r="T25225">
            <v>32611.78</v>
          </cell>
        </row>
        <row r="25226">
          <cell r="T25226">
            <v>33554.36</v>
          </cell>
        </row>
        <row r="25227">
          <cell r="T25227">
            <v>34455.839999999997</v>
          </cell>
        </row>
        <row r="25228">
          <cell r="T25228">
            <v>35369.17</v>
          </cell>
        </row>
        <row r="25229">
          <cell r="T25229">
            <v>36290.980000000003</v>
          </cell>
        </row>
        <row r="25230">
          <cell r="T25230">
            <v>37234.589999999997</v>
          </cell>
        </row>
        <row r="25231">
          <cell r="T25231">
            <v>38222.14</v>
          </cell>
        </row>
        <row r="25232">
          <cell r="T25232">
            <v>39254.82</v>
          </cell>
        </row>
        <row r="25233">
          <cell r="T25233">
            <v>40319.01</v>
          </cell>
        </row>
        <row r="25234">
          <cell r="T25234">
            <v>41368.870000000003</v>
          </cell>
        </row>
        <row r="25235">
          <cell r="T25235">
            <v>42380.65</v>
          </cell>
        </row>
        <row r="25236">
          <cell r="T25236">
            <v>43381.06</v>
          </cell>
        </row>
        <row r="25237">
          <cell r="T25237">
            <v>44364.07</v>
          </cell>
        </row>
        <row r="25238">
          <cell r="T25238">
            <v>45347.8</v>
          </cell>
        </row>
        <row r="25239">
          <cell r="T25239">
            <v>46341.07</v>
          </cell>
        </row>
        <row r="25240">
          <cell r="T25240">
            <v>47325.39</v>
          </cell>
        </row>
        <row r="25241">
          <cell r="T25241">
            <v>48342.3</v>
          </cell>
        </row>
        <row r="25242">
          <cell r="T25242">
            <v>49450.87</v>
          </cell>
        </row>
        <row r="25243">
          <cell r="T25243">
            <v>50644.5</v>
          </cell>
        </row>
        <row r="25244">
          <cell r="T25244">
            <v>51889.85</v>
          </cell>
        </row>
        <row r="25245">
          <cell r="T25245">
            <v>53191.39</v>
          </cell>
        </row>
        <row r="25246">
          <cell r="T25246">
            <v>54572.18</v>
          </cell>
        </row>
        <row r="25247">
          <cell r="T25247">
            <v>55977.02</v>
          </cell>
        </row>
        <row r="25248">
          <cell r="T25248">
            <v>57417.88</v>
          </cell>
        </row>
        <row r="25249">
          <cell r="T25249">
            <v>58898.03</v>
          </cell>
        </row>
        <row r="25250">
          <cell r="T25250">
            <v>60274.7</v>
          </cell>
        </row>
        <row r="25251">
          <cell r="T25251">
            <v>61568.05</v>
          </cell>
        </row>
        <row r="25252">
          <cell r="T25252">
            <v>62933.82</v>
          </cell>
        </row>
        <row r="25253">
          <cell r="T25253">
            <v>64369.33</v>
          </cell>
        </row>
        <row r="25254">
          <cell r="T25254">
            <v>65807.820000000007</v>
          </cell>
        </row>
        <row r="25255">
          <cell r="T25255">
            <v>67320.78</v>
          </cell>
        </row>
        <row r="25256">
          <cell r="T25256">
            <v>68931.34</v>
          </cell>
        </row>
        <row r="25257">
          <cell r="T25257">
            <v>70555.8</v>
          </cell>
        </row>
        <row r="25258">
          <cell r="T25258">
            <v>72192.63</v>
          </cell>
        </row>
        <row r="25259">
          <cell r="T25259">
            <v>73856.5</v>
          </cell>
        </row>
        <row r="25260">
          <cell r="T25260">
            <v>75433.56</v>
          </cell>
        </row>
        <row r="25261">
          <cell r="T25261">
            <v>76990.95</v>
          </cell>
        </row>
        <row r="25262">
          <cell r="T25262">
            <v>78666.09</v>
          </cell>
        </row>
        <row r="25263">
          <cell r="T25263">
            <v>80441.23</v>
          </cell>
        </row>
        <row r="25264">
          <cell r="T25264">
            <v>82264.41</v>
          </cell>
        </row>
        <row r="25265">
          <cell r="T25265">
            <v>84109.38</v>
          </cell>
        </row>
        <row r="25266">
          <cell r="T25266">
            <v>85929.26</v>
          </cell>
        </row>
        <row r="25267">
          <cell r="T25267">
            <v>87697.52</v>
          </cell>
        </row>
        <row r="25268">
          <cell r="T25268">
            <v>89422.84</v>
          </cell>
        </row>
        <row r="25269">
          <cell r="T25269">
            <v>91121.89</v>
          </cell>
        </row>
        <row r="25270">
          <cell r="T25270">
            <v>92805.06</v>
          </cell>
        </row>
        <row r="25271">
          <cell r="T25271">
            <v>94532.38</v>
          </cell>
        </row>
        <row r="25272">
          <cell r="T25272">
            <v>96341.59</v>
          </cell>
        </row>
        <row r="25273">
          <cell r="T25273">
            <v>98201.3</v>
          </cell>
        </row>
        <row r="25274">
          <cell r="T25274">
            <v>100080.4</v>
          </cell>
        </row>
        <row r="25275">
          <cell r="T25275">
            <v>101949.5</v>
          </cell>
        </row>
        <row r="25276">
          <cell r="T25276">
            <v>103786.3</v>
          </cell>
        </row>
        <row r="25277">
          <cell r="T25277">
            <v>105600.3</v>
          </cell>
        </row>
        <row r="25278">
          <cell r="T25278">
            <v>107400.5</v>
          </cell>
        </row>
        <row r="25279">
          <cell r="T25279">
            <v>109200.8</v>
          </cell>
        </row>
        <row r="25280">
          <cell r="T25280">
            <v>111009.8</v>
          </cell>
        </row>
        <row r="25281">
          <cell r="T25281">
            <v>112837.3</v>
          </cell>
        </row>
        <row r="25282">
          <cell r="T25282">
            <v>114685.6</v>
          </cell>
        </row>
        <row r="25283">
          <cell r="T25283">
            <v>116543.7</v>
          </cell>
        </row>
        <row r="25284">
          <cell r="T25284">
            <v>118412.4</v>
          </cell>
        </row>
        <row r="25285">
          <cell r="T25285">
            <v>120295.2</v>
          </cell>
        </row>
        <row r="25286">
          <cell r="T25286">
            <v>122189.1</v>
          </cell>
        </row>
        <row r="25287">
          <cell r="T25287">
            <v>124098.6</v>
          </cell>
        </row>
        <row r="25288">
          <cell r="T25288">
            <v>126020.9</v>
          </cell>
        </row>
        <row r="25289">
          <cell r="T25289">
            <v>127956.4</v>
          </cell>
        </row>
        <row r="25290">
          <cell r="T25290">
            <v>129909.1</v>
          </cell>
        </row>
        <row r="25291">
          <cell r="T25291">
            <v>131879.20000000001</v>
          </cell>
        </row>
        <row r="25292">
          <cell r="T25292">
            <v>133865.4</v>
          </cell>
        </row>
        <row r="25293">
          <cell r="T25293">
            <v>135868.1</v>
          </cell>
        </row>
        <row r="25294">
          <cell r="T25294">
            <v>137885</v>
          </cell>
        </row>
        <row r="25295">
          <cell r="T25295">
            <v>139918.6</v>
          </cell>
        </row>
        <row r="25296">
          <cell r="T25296">
            <v>141968.5</v>
          </cell>
        </row>
        <row r="25327">
          <cell r="T25327">
            <v>8212.7900000000009</v>
          </cell>
        </row>
        <row r="25328">
          <cell r="T25328">
            <v>8076.3540000000003</v>
          </cell>
        </row>
        <row r="25329">
          <cell r="T25329">
            <v>8932.7270000000008</v>
          </cell>
        </row>
        <row r="25330">
          <cell r="T25330">
            <v>9225.2180000000008</v>
          </cell>
        </row>
        <row r="25331">
          <cell r="T25331">
            <v>9437.9140000000007</v>
          </cell>
        </row>
        <row r="25332">
          <cell r="T25332">
            <v>8853.1890000000003</v>
          </cell>
        </row>
        <row r="25333">
          <cell r="T25333">
            <v>9466.6419999999998</v>
          </cell>
        </row>
        <row r="25334">
          <cell r="T25334">
            <v>9499.9459999999999</v>
          </cell>
        </row>
        <row r="25335">
          <cell r="T25335">
            <v>9589.31</v>
          </cell>
        </row>
        <row r="25336">
          <cell r="T25336">
            <v>10012.49</v>
          </cell>
        </row>
        <row r="25337">
          <cell r="T25337">
            <v>9733.5889999999999</v>
          </cell>
        </row>
        <row r="25338">
          <cell r="T25338">
            <v>8158.4790000000003</v>
          </cell>
        </row>
        <row r="25339">
          <cell r="T25339">
            <v>5782.0619999999999</v>
          </cell>
        </row>
        <row r="25340">
          <cell r="T25340">
            <v>5720.0619999999999</v>
          </cell>
        </row>
        <row r="25341">
          <cell r="T25341">
            <v>3963.7710000000002</v>
          </cell>
        </row>
        <row r="25342">
          <cell r="T25342">
            <v>3923.86</v>
          </cell>
        </row>
        <row r="25343">
          <cell r="T25343">
            <v>3713.2</v>
          </cell>
        </row>
        <row r="25344">
          <cell r="T25344">
            <v>3798.7950000000001</v>
          </cell>
        </row>
        <row r="25345">
          <cell r="T25345">
            <v>3578.2860000000001</v>
          </cell>
        </row>
        <row r="25346">
          <cell r="T25346">
            <v>3480.3539999999998</v>
          </cell>
        </row>
        <row r="25347">
          <cell r="T25347">
            <v>3573.0309999999999</v>
          </cell>
        </row>
        <row r="25348">
          <cell r="T25348">
            <v>3805.0740000000001</v>
          </cell>
        </row>
        <row r="25349">
          <cell r="T25349">
            <v>4110.5680000000002</v>
          </cell>
        </row>
        <row r="25350">
          <cell r="T25350">
            <v>4387.0739999999996</v>
          </cell>
        </row>
        <row r="25351">
          <cell r="T25351">
            <v>4717.732</v>
          </cell>
        </row>
        <row r="25352">
          <cell r="T25352">
            <v>5082.1210000000001</v>
          </cell>
        </row>
        <row r="25353">
          <cell r="T25353">
            <v>5342.8</v>
          </cell>
        </row>
        <row r="25354">
          <cell r="T25354">
            <v>5524.576</v>
          </cell>
        </row>
        <row r="25355">
          <cell r="T25355">
            <v>5980.4570000000003</v>
          </cell>
        </row>
        <row r="25356">
          <cell r="T25356">
            <v>5642.73</v>
          </cell>
        </row>
        <row r="25357">
          <cell r="T25357">
            <v>6060.2690000000002</v>
          </cell>
        </row>
        <row r="25358">
          <cell r="T25358">
            <v>6423.2489999999998</v>
          </cell>
        </row>
        <row r="25359">
          <cell r="T25359">
            <v>6390.616</v>
          </cell>
        </row>
        <row r="25360">
          <cell r="T25360">
            <v>6970.3959999999997</v>
          </cell>
        </row>
        <row r="25361">
          <cell r="T25361">
            <v>7321.0550000000003</v>
          </cell>
        </row>
        <row r="25362">
          <cell r="T25362">
            <v>7301.7349999999997</v>
          </cell>
        </row>
        <row r="25363">
          <cell r="T25363">
            <v>7631.8230000000003</v>
          </cell>
        </row>
        <row r="25364">
          <cell r="T25364">
            <v>7964.74</v>
          </cell>
        </row>
        <row r="25365">
          <cell r="T25365">
            <v>8307.1319999999996</v>
          </cell>
        </row>
        <row r="25366">
          <cell r="T25366">
            <v>8624.6640000000007</v>
          </cell>
        </row>
        <row r="25367">
          <cell r="T25367">
            <v>7927.05</v>
          </cell>
        </row>
        <row r="25368">
          <cell r="T25368">
            <v>9054.4130000000005</v>
          </cell>
        </row>
        <row r="25369">
          <cell r="T25369">
            <v>9078.8700000000008</v>
          </cell>
        </row>
        <row r="25370">
          <cell r="T25370">
            <v>9315.1440000000002</v>
          </cell>
        </row>
        <row r="25371">
          <cell r="T25371">
            <v>9885.5519999999997</v>
          </cell>
        </row>
        <row r="25372">
          <cell r="T25372">
            <v>10466.790000000001</v>
          </cell>
        </row>
        <row r="25373">
          <cell r="T25373">
            <v>11122.35</v>
          </cell>
        </row>
        <row r="25374">
          <cell r="T25374">
            <v>11843.25</v>
          </cell>
        </row>
        <row r="25375">
          <cell r="T25375">
            <v>12587.6</v>
          </cell>
        </row>
        <row r="25376">
          <cell r="T25376">
            <v>13334.83</v>
          </cell>
        </row>
        <row r="25377">
          <cell r="T25377">
            <v>14072.31</v>
          </cell>
        </row>
        <row r="25378">
          <cell r="T25378">
            <v>14740.4</v>
          </cell>
        </row>
        <row r="25379">
          <cell r="T25379">
            <v>15442.02</v>
          </cell>
        </row>
        <row r="25380">
          <cell r="T25380">
            <v>16182.57</v>
          </cell>
        </row>
        <row r="25381">
          <cell r="T25381">
            <v>16960.79</v>
          </cell>
        </row>
        <row r="25382">
          <cell r="T25382">
            <v>17770.77</v>
          </cell>
        </row>
        <row r="25383">
          <cell r="T25383">
            <v>18613.13</v>
          </cell>
        </row>
        <row r="25384">
          <cell r="T25384">
            <v>19479.59</v>
          </cell>
        </row>
        <row r="25385">
          <cell r="T25385">
            <v>20368.13</v>
          </cell>
        </row>
        <row r="25386">
          <cell r="T25386">
            <v>21282.79</v>
          </cell>
        </row>
        <row r="25387">
          <cell r="T25387">
            <v>22215.87</v>
          </cell>
        </row>
        <row r="25388">
          <cell r="T25388">
            <v>23163</v>
          </cell>
        </row>
        <row r="25389">
          <cell r="T25389">
            <v>24135.61</v>
          </cell>
        </row>
        <row r="25390">
          <cell r="T25390">
            <v>25159.49</v>
          </cell>
        </row>
        <row r="25391">
          <cell r="T25391">
            <v>26240.98</v>
          </cell>
        </row>
        <row r="25392">
          <cell r="T25392">
            <v>27375.7</v>
          </cell>
        </row>
        <row r="25393">
          <cell r="T25393">
            <v>28571.64</v>
          </cell>
        </row>
        <row r="25394">
          <cell r="T25394">
            <v>29813.53</v>
          </cell>
        </row>
        <row r="25395">
          <cell r="T25395">
            <v>31086.55</v>
          </cell>
        </row>
        <row r="25396">
          <cell r="T25396">
            <v>32399.25</v>
          </cell>
        </row>
        <row r="25397">
          <cell r="T25397">
            <v>33756.589999999997</v>
          </cell>
        </row>
        <row r="25398">
          <cell r="T25398">
            <v>35160.370000000003</v>
          </cell>
        </row>
        <row r="25399">
          <cell r="T25399">
            <v>36626.800000000003</v>
          </cell>
        </row>
        <row r="25400">
          <cell r="T25400">
            <v>38171.32</v>
          </cell>
        </row>
        <row r="25401">
          <cell r="T25401">
            <v>39783.269999999997</v>
          </cell>
        </row>
        <row r="25402">
          <cell r="T25402">
            <v>41453.69</v>
          </cell>
        </row>
        <row r="25403">
          <cell r="T25403">
            <v>43185.31</v>
          </cell>
        </row>
        <row r="25404">
          <cell r="T25404">
            <v>44974.67</v>
          </cell>
        </row>
        <row r="25405">
          <cell r="T25405">
            <v>46815.37</v>
          </cell>
        </row>
        <row r="25406">
          <cell r="T25406">
            <v>48719.44</v>
          </cell>
        </row>
        <row r="25407">
          <cell r="T25407">
            <v>50702.45</v>
          </cell>
        </row>
        <row r="25408">
          <cell r="T25408">
            <v>52774.57</v>
          </cell>
        </row>
        <row r="25409">
          <cell r="T25409">
            <v>54936.47</v>
          </cell>
        </row>
        <row r="25410">
          <cell r="T25410">
            <v>57184.74</v>
          </cell>
        </row>
        <row r="25411">
          <cell r="T25411">
            <v>59509.82</v>
          </cell>
        </row>
        <row r="25412">
          <cell r="T25412">
            <v>61914.28</v>
          </cell>
        </row>
        <row r="25413">
          <cell r="T25413">
            <v>64396.11</v>
          </cell>
        </row>
        <row r="25414">
          <cell r="T25414">
            <v>66943.05</v>
          </cell>
        </row>
        <row r="25415">
          <cell r="T25415">
            <v>69528.08</v>
          </cell>
        </row>
        <row r="25416">
          <cell r="T25416">
            <v>72122.98</v>
          </cell>
        </row>
        <row r="25417">
          <cell r="T25417">
            <v>74752.62</v>
          </cell>
        </row>
        <row r="25418">
          <cell r="T25418">
            <v>77468.02</v>
          </cell>
        </row>
        <row r="25419">
          <cell r="T25419">
            <v>80327.759999999995</v>
          </cell>
        </row>
        <row r="25420">
          <cell r="T25420">
            <v>83361.009999999995</v>
          </cell>
        </row>
        <row r="25421">
          <cell r="T25421">
            <v>86565.69</v>
          </cell>
        </row>
        <row r="25422">
          <cell r="T25422">
            <v>89930.06</v>
          </cell>
        </row>
        <row r="25423">
          <cell r="T25423">
            <v>93388.04</v>
          </cell>
        </row>
        <row r="25424">
          <cell r="T25424">
            <v>96876.67</v>
          </cell>
        </row>
        <row r="25425">
          <cell r="T25425">
            <v>100270.8</v>
          </cell>
        </row>
        <row r="25426">
          <cell r="T25426">
            <v>103586.8</v>
          </cell>
        </row>
        <row r="25427">
          <cell r="T25427">
            <v>106964.1</v>
          </cell>
        </row>
        <row r="25428">
          <cell r="T25428">
            <v>110447</v>
          </cell>
        </row>
        <row r="25429">
          <cell r="T25429">
            <v>114060.6</v>
          </cell>
        </row>
        <row r="25430">
          <cell r="T25430">
            <v>117875.6</v>
          </cell>
        </row>
        <row r="25431">
          <cell r="T25431">
            <v>121854</v>
          </cell>
        </row>
        <row r="25432">
          <cell r="T25432">
            <v>125881.5</v>
          </cell>
        </row>
        <row r="25433">
          <cell r="T25433">
            <v>129944.3</v>
          </cell>
        </row>
        <row r="25434">
          <cell r="T25434">
            <v>134054.9</v>
          </cell>
        </row>
        <row r="25435">
          <cell r="T25435">
            <v>138164.70000000001</v>
          </cell>
        </row>
        <row r="25436">
          <cell r="T25436">
            <v>142297.70000000001</v>
          </cell>
        </row>
        <row r="25437">
          <cell r="T25437">
            <v>146557.4</v>
          </cell>
        </row>
        <row r="25438">
          <cell r="T25438">
            <v>150934.20000000001</v>
          </cell>
        </row>
        <row r="25439">
          <cell r="T25439">
            <v>155412.6</v>
          </cell>
        </row>
        <row r="25440">
          <cell r="T25440">
            <v>159985.20000000001</v>
          </cell>
        </row>
        <row r="25441">
          <cell r="T25441">
            <v>164653.20000000001</v>
          </cell>
        </row>
        <row r="25442">
          <cell r="T25442">
            <v>169418.1</v>
          </cell>
        </row>
        <row r="25443">
          <cell r="T25443">
            <v>174271.3</v>
          </cell>
        </row>
        <row r="25444">
          <cell r="T25444">
            <v>179200.2</v>
          </cell>
        </row>
        <row r="25445">
          <cell r="T25445">
            <v>184228.5</v>
          </cell>
        </row>
        <row r="25446">
          <cell r="T25446">
            <v>189345.8</v>
          </cell>
        </row>
        <row r="25447">
          <cell r="T25447">
            <v>194566.7</v>
          </cell>
        </row>
        <row r="25487">
          <cell r="T25487">
            <v>22763.1</v>
          </cell>
        </row>
        <row r="25488">
          <cell r="T25488">
            <v>21982.55</v>
          </cell>
        </row>
        <row r="25489">
          <cell r="T25489">
            <v>20809.18</v>
          </cell>
        </row>
        <row r="25490">
          <cell r="T25490">
            <v>17752.86</v>
          </cell>
        </row>
        <row r="25491">
          <cell r="T25491">
            <v>16196.89</v>
          </cell>
        </row>
        <row r="25492">
          <cell r="T25492">
            <v>14142.18</v>
          </cell>
        </row>
        <row r="25493">
          <cell r="T25493">
            <v>13573.52</v>
          </cell>
        </row>
        <row r="25494">
          <cell r="T25494">
            <v>13103.13</v>
          </cell>
        </row>
        <row r="25495">
          <cell r="T25495">
            <v>13310.11</v>
          </cell>
        </row>
        <row r="25496">
          <cell r="T25496">
            <v>12630.93</v>
          </cell>
        </row>
        <row r="25497">
          <cell r="T25497">
            <v>13473.66</v>
          </cell>
        </row>
        <row r="25498">
          <cell r="T25498">
            <v>14878.16</v>
          </cell>
        </row>
        <row r="25499">
          <cell r="T25499">
            <v>15697.02</v>
          </cell>
        </row>
        <row r="25500">
          <cell r="T25500">
            <v>16510.689999999999</v>
          </cell>
        </row>
        <row r="25501">
          <cell r="T25501">
            <v>17796.7</v>
          </cell>
        </row>
        <row r="25502">
          <cell r="T25502">
            <v>19142.919999999998</v>
          </cell>
        </row>
        <row r="25503">
          <cell r="T25503">
            <v>20420.22</v>
          </cell>
        </row>
        <row r="25504">
          <cell r="T25504">
            <v>22125.87</v>
          </cell>
        </row>
        <row r="25505">
          <cell r="T25505">
            <v>24036.18</v>
          </cell>
        </row>
        <row r="25506">
          <cell r="T25506">
            <v>25298.76</v>
          </cell>
        </row>
        <row r="25507">
          <cell r="T25507">
            <v>23307.68</v>
          </cell>
        </row>
        <row r="25508">
          <cell r="T25508">
            <v>24330.66</v>
          </cell>
        </row>
        <row r="25509">
          <cell r="T25509">
            <v>25521.99</v>
          </cell>
        </row>
        <row r="25510">
          <cell r="T25510">
            <v>26494.35</v>
          </cell>
        </row>
        <row r="25511">
          <cell r="T25511">
            <v>26896.07</v>
          </cell>
        </row>
        <row r="25512">
          <cell r="T25512">
            <v>27028.85</v>
          </cell>
        </row>
        <row r="25513">
          <cell r="T25513">
            <v>26437.86</v>
          </cell>
        </row>
        <row r="25514">
          <cell r="T25514">
            <v>26435.16</v>
          </cell>
        </row>
        <row r="25515">
          <cell r="T25515">
            <v>26869.17</v>
          </cell>
        </row>
        <row r="25516">
          <cell r="T25516">
            <v>27582.85</v>
          </cell>
        </row>
        <row r="25517">
          <cell r="T25517">
            <v>28160.21</v>
          </cell>
        </row>
        <row r="25518">
          <cell r="T25518">
            <v>27399.46</v>
          </cell>
        </row>
        <row r="25519">
          <cell r="T25519">
            <v>28702.61</v>
          </cell>
        </row>
        <row r="25520">
          <cell r="T25520">
            <v>27746.89</v>
          </cell>
        </row>
        <row r="25521">
          <cell r="T25521">
            <v>27147.279999999999</v>
          </cell>
        </row>
        <row r="25522">
          <cell r="T25522">
            <v>27597.98</v>
          </cell>
        </row>
        <row r="25523">
          <cell r="T25523">
            <v>28265.53</v>
          </cell>
        </row>
        <row r="25524">
          <cell r="T25524">
            <v>29242.78</v>
          </cell>
        </row>
        <row r="25525">
          <cell r="T25525">
            <v>30469.19</v>
          </cell>
        </row>
        <row r="25526">
          <cell r="T25526">
            <v>31760.68</v>
          </cell>
        </row>
        <row r="25527">
          <cell r="T25527">
            <v>32976.28</v>
          </cell>
        </row>
        <row r="25528">
          <cell r="T25528">
            <v>34236.36</v>
          </cell>
        </row>
        <row r="25529">
          <cell r="T25529">
            <v>35525.089999999997</v>
          </cell>
        </row>
        <row r="25530">
          <cell r="T25530">
            <v>36846.1</v>
          </cell>
        </row>
        <row r="25531">
          <cell r="T25531">
            <v>38181.550000000003</v>
          </cell>
        </row>
        <row r="25532">
          <cell r="T25532">
            <v>39525.11</v>
          </cell>
        </row>
        <row r="25533">
          <cell r="T25533">
            <v>40852.31</v>
          </cell>
        </row>
        <row r="25534">
          <cell r="T25534">
            <v>42168.98</v>
          </cell>
        </row>
        <row r="25535">
          <cell r="T25535">
            <v>43482.6</v>
          </cell>
        </row>
        <row r="25536">
          <cell r="T25536">
            <v>44745.08</v>
          </cell>
        </row>
        <row r="25537">
          <cell r="T25537">
            <v>45976.93</v>
          </cell>
        </row>
        <row r="25538">
          <cell r="T25538">
            <v>47187.61</v>
          </cell>
        </row>
        <row r="25539">
          <cell r="T25539">
            <v>48357.11</v>
          </cell>
        </row>
        <row r="25540">
          <cell r="T25540">
            <v>49487.77</v>
          </cell>
        </row>
        <row r="25541">
          <cell r="T25541">
            <v>50623.64</v>
          </cell>
        </row>
        <row r="25542">
          <cell r="T25542">
            <v>51777.45</v>
          </cell>
        </row>
        <row r="25543">
          <cell r="T25543">
            <v>52921.73</v>
          </cell>
        </row>
        <row r="25544">
          <cell r="T25544">
            <v>54144.62</v>
          </cell>
        </row>
        <row r="25545">
          <cell r="T25545">
            <v>55491.56</v>
          </cell>
        </row>
        <row r="25546">
          <cell r="T25546">
            <v>56926.45</v>
          </cell>
        </row>
        <row r="25547">
          <cell r="T25547">
            <v>58423.59</v>
          </cell>
        </row>
        <row r="25548">
          <cell r="T25548">
            <v>59964.959999999999</v>
          </cell>
        </row>
        <row r="25549">
          <cell r="T25549">
            <v>61541.66</v>
          </cell>
        </row>
        <row r="25550">
          <cell r="T25550">
            <v>63136.34</v>
          </cell>
        </row>
        <row r="25551">
          <cell r="T25551">
            <v>64731.14</v>
          </cell>
        </row>
        <row r="25552">
          <cell r="T25552">
            <v>66357.58</v>
          </cell>
        </row>
        <row r="25553">
          <cell r="T25553">
            <v>68027.100000000006</v>
          </cell>
        </row>
        <row r="25554">
          <cell r="T25554">
            <v>69741.7</v>
          </cell>
        </row>
        <row r="25555">
          <cell r="T25555">
            <v>71508.41</v>
          </cell>
        </row>
        <row r="25556">
          <cell r="T25556">
            <v>73320.97</v>
          </cell>
        </row>
        <row r="25557">
          <cell r="T25557">
            <v>75187.81</v>
          </cell>
        </row>
        <row r="25558">
          <cell r="T25558">
            <v>77108.289999999994</v>
          </cell>
        </row>
        <row r="25559">
          <cell r="T25559">
            <v>79103.63</v>
          </cell>
        </row>
        <row r="25560">
          <cell r="T25560">
            <v>81144.98</v>
          </cell>
        </row>
        <row r="25561">
          <cell r="T25561">
            <v>83191.81</v>
          </cell>
        </row>
        <row r="25562">
          <cell r="T25562">
            <v>85256.55</v>
          </cell>
        </row>
        <row r="25563">
          <cell r="T25563">
            <v>87360.960000000006</v>
          </cell>
        </row>
        <row r="25564">
          <cell r="T25564">
            <v>89441.33</v>
          </cell>
        </row>
        <row r="25565">
          <cell r="T25565">
            <v>91454.77</v>
          </cell>
        </row>
        <row r="25566">
          <cell r="T25566">
            <v>93450.58</v>
          </cell>
        </row>
        <row r="25567">
          <cell r="T25567">
            <v>95444.66</v>
          </cell>
        </row>
        <row r="25568">
          <cell r="T25568">
            <v>97403.09</v>
          </cell>
        </row>
        <row r="25569">
          <cell r="T25569">
            <v>99383.73</v>
          </cell>
        </row>
        <row r="25570">
          <cell r="T25570">
            <v>101502.39999999999</v>
          </cell>
        </row>
        <row r="25571">
          <cell r="T25571">
            <v>103741.3</v>
          </cell>
        </row>
        <row r="25572">
          <cell r="T25572">
            <v>106073</v>
          </cell>
        </row>
        <row r="25573">
          <cell r="T25573">
            <v>108515.8</v>
          </cell>
        </row>
        <row r="25574">
          <cell r="T25574">
            <v>110997.2</v>
          </cell>
        </row>
        <row r="25575">
          <cell r="T25575">
            <v>113422.2</v>
          </cell>
        </row>
        <row r="25576">
          <cell r="T25576">
            <v>115789.5</v>
          </cell>
        </row>
        <row r="25577">
          <cell r="T25577">
            <v>118130.5</v>
          </cell>
        </row>
        <row r="25578">
          <cell r="T25578">
            <v>120446.9</v>
          </cell>
        </row>
        <row r="25579">
          <cell r="T25579">
            <v>122776.5</v>
          </cell>
        </row>
        <row r="25580">
          <cell r="T25580">
            <v>125178</v>
          </cell>
        </row>
        <row r="25581">
          <cell r="T25581">
            <v>127673.3</v>
          </cell>
        </row>
        <row r="25582">
          <cell r="T25582">
            <v>130251</v>
          </cell>
        </row>
        <row r="25583">
          <cell r="T25583">
            <v>132900.29999999999</v>
          </cell>
        </row>
        <row r="25584">
          <cell r="T25584">
            <v>135603.9</v>
          </cell>
        </row>
        <row r="25585">
          <cell r="T25585">
            <v>138356.29999999999</v>
          </cell>
        </row>
        <row r="25586">
          <cell r="T25586">
            <v>141150.5</v>
          </cell>
        </row>
        <row r="25587">
          <cell r="T25587">
            <v>143981.29999999999</v>
          </cell>
        </row>
        <row r="25588">
          <cell r="T25588">
            <v>146848.20000000001</v>
          </cell>
        </row>
        <row r="25589">
          <cell r="T25589">
            <v>149752</v>
          </cell>
        </row>
        <row r="25590">
          <cell r="T25590">
            <v>152687.79999999999</v>
          </cell>
        </row>
        <row r="25591">
          <cell r="T25591">
            <v>155655.6</v>
          </cell>
        </row>
        <row r="25592">
          <cell r="T25592">
            <v>158661.4</v>
          </cell>
        </row>
        <row r="25593">
          <cell r="T25593">
            <v>161705.4</v>
          </cell>
        </row>
        <row r="25594">
          <cell r="T25594">
            <v>164781.29999999999</v>
          </cell>
        </row>
        <row r="25595">
          <cell r="T25595">
            <v>167885.7</v>
          </cell>
        </row>
        <row r="25596">
          <cell r="T25596">
            <v>171019.7</v>
          </cell>
        </row>
        <row r="25597">
          <cell r="T25597">
            <v>174192.8</v>
          </cell>
        </row>
        <row r="25598">
          <cell r="T25598">
            <v>177418.9</v>
          </cell>
        </row>
        <row r="25634">
          <cell r="T25634">
            <v>3752.3359999999998</v>
          </cell>
        </row>
        <row r="25635">
          <cell r="T25635">
            <v>3759.4369999999999</v>
          </cell>
        </row>
        <row r="25636">
          <cell r="T25636">
            <v>3594.547</v>
          </cell>
        </row>
        <row r="25637">
          <cell r="T25637">
            <v>3965.5309999999999</v>
          </cell>
        </row>
        <row r="25638">
          <cell r="T25638">
            <v>3601.0889999999999</v>
          </cell>
        </row>
        <row r="25639">
          <cell r="T25639">
            <v>3488.7460000000001</v>
          </cell>
        </row>
        <row r="25640">
          <cell r="T25640">
            <v>3170.9380000000001</v>
          </cell>
        </row>
        <row r="25641">
          <cell r="T25641">
            <v>2210.0010000000002</v>
          </cell>
        </row>
        <row r="25642">
          <cell r="T25642">
            <v>1933.0070000000001</v>
          </cell>
        </row>
        <row r="25643">
          <cell r="T25643">
            <v>1496.376</v>
          </cell>
        </row>
        <row r="25644">
          <cell r="T25644">
            <v>1290.0229999999999</v>
          </cell>
        </row>
        <row r="25645">
          <cell r="T25645">
            <v>1215.5309999999999</v>
          </cell>
        </row>
        <row r="25646">
          <cell r="T25646">
            <v>1218.0740000000001</v>
          </cell>
        </row>
        <row r="25647">
          <cell r="T25647">
            <v>1263.6969999999999</v>
          </cell>
        </row>
        <row r="25648">
          <cell r="T25648">
            <v>1290.568</v>
          </cell>
        </row>
        <row r="25649">
          <cell r="T25649">
            <v>1375.9480000000001</v>
          </cell>
        </row>
        <row r="25650">
          <cell r="T25650">
            <v>1491.7760000000001</v>
          </cell>
        </row>
        <row r="25651">
          <cell r="T25651">
            <v>1600.09</v>
          </cell>
        </row>
        <row r="25652">
          <cell r="T25652">
            <v>1732.386</v>
          </cell>
        </row>
        <row r="25653">
          <cell r="T25653">
            <v>1881.2670000000001</v>
          </cell>
        </row>
        <row r="25654">
          <cell r="T25654">
            <v>1969.7809999999999</v>
          </cell>
        </row>
        <row r="25655">
          <cell r="T25655">
            <v>2067.0929999999998</v>
          </cell>
        </row>
        <row r="25656">
          <cell r="T25656">
            <v>2184.127</v>
          </cell>
        </row>
        <row r="25657">
          <cell r="T25657">
            <v>2308.5390000000002</v>
          </cell>
        </row>
        <row r="25658">
          <cell r="T25658">
            <v>2348.15</v>
          </cell>
        </row>
        <row r="25659">
          <cell r="T25659">
            <v>2446.7469999999998</v>
          </cell>
        </row>
        <row r="25660">
          <cell r="T25660">
            <v>2569.73</v>
          </cell>
        </row>
        <row r="25661">
          <cell r="T25661">
            <v>2700.2559999999999</v>
          </cell>
        </row>
        <row r="25662">
          <cell r="T25662">
            <v>2833.5329999999999</v>
          </cell>
        </row>
        <row r="25663">
          <cell r="T25663">
            <v>2952.65</v>
          </cell>
        </row>
        <row r="25664">
          <cell r="T25664">
            <v>3055.3249999999998</v>
          </cell>
        </row>
        <row r="25665">
          <cell r="T25665">
            <v>3187.143</v>
          </cell>
        </row>
        <row r="25666">
          <cell r="T25666">
            <v>3330.1379999999999</v>
          </cell>
        </row>
        <row r="25667">
          <cell r="T25667">
            <v>3496.384</v>
          </cell>
        </row>
        <row r="25668">
          <cell r="T25668">
            <v>3666.4140000000002</v>
          </cell>
        </row>
        <row r="25669">
          <cell r="T25669">
            <v>3740.4380000000001</v>
          </cell>
        </row>
        <row r="25670">
          <cell r="T25670">
            <v>3995.75</v>
          </cell>
        </row>
        <row r="25671">
          <cell r="T25671">
            <v>4127.527</v>
          </cell>
        </row>
        <row r="25672">
          <cell r="T25672">
            <v>4206.3829999999998</v>
          </cell>
        </row>
        <row r="25673">
          <cell r="T25673">
            <v>4289.5540000000001</v>
          </cell>
        </row>
        <row r="25674">
          <cell r="T25674">
            <v>4410.1909999999998</v>
          </cell>
        </row>
        <row r="25675">
          <cell r="T25675">
            <v>4562.6689999999999</v>
          </cell>
        </row>
        <row r="25676">
          <cell r="T25676">
            <v>4749.51</v>
          </cell>
        </row>
        <row r="25677">
          <cell r="T25677">
            <v>4962.5389999999998</v>
          </cell>
        </row>
        <row r="25678">
          <cell r="T25678">
            <v>5233.6189999999997</v>
          </cell>
        </row>
        <row r="25679">
          <cell r="T25679">
            <v>5549.6779999999999</v>
          </cell>
        </row>
        <row r="25680">
          <cell r="T25680">
            <v>5918.2030000000004</v>
          </cell>
        </row>
        <row r="25681">
          <cell r="T25681">
            <v>6343.0259999999998</v>
          </cell>
        </row>
        <row r="25682">
          <cell r="T25682">
            <v>6787.8370000000004</v>
          </cell>
        </row>
        <row r="25683">
          <cell r="T25683">
            <v>7259.54</v>
          </cell>
        </row>
        <row r="25684">
          <cell r="T25684">
            <v>7757.5839999999998</v>
          </cell>
        </row>
        <row r="25685">
          <cell r="T25685">
            <v>8281.5630000000001</v>
          </cell>
        </row>
        <row r="25686">
          <cell r="T25686">
            <v>8830.5709999999999</v>
          </cell>
        </row>
        <row r="25687">
          <cell r="T25687">
            <v>9405.7800000000007</v>
          </cell>
        </row>
        <row r="25688">
          <cell r="T25688">
            <v>10008.15</v>
          </cell>
        </row>
        <row r="25689">
          <cell r="T25689">
            <v>10636.93</v>
          </cell>
        </row>
        <row r="25690">
          <cell r="T25690">
            <v>11291.8</v>
          </cell>
        </row>
        <row r="25691">
          <cell r="T25691">
            <v>11975.5</v>
          </cell>
        </row>
        <row r="25692">
          <cell r="T25692">
            <v>12692.81</v>
          </cell>
        </row>
        <row r="25693">
          <cell r="T25693">
            <v>13448.35</v>
          </cell>
        </row>
        <row r="25694">
          <cell r="T25694">
            <v>14245.05</v>
          </cell>
        </row>
        <row r="25695">
          <cell r="T25695">
            <v>15087.75</v>
          </cell>
        </row>
        <row r="25696">
          <cell r="T25696">
            <v>15981.14</v>
          </cell>
        </row>
        <row r="25697">
          <cell r="T25697">
            <v>16924.13</v>
          </cell>
        </row>
        <row r="25698">
          <cell r="T25698">
            <v>17911.169999999998</v>
          </cell>
        </row>
        <row r="25699">
          <cell r="T25699">
            <v>18940.37</v>
          </cell>
        </row>
        <row r="25700">
          <cell r="T25700">
            <v>20017.25</v>
          </cell>
        </row>
        <row r="25701">
          <cell r="T25701">
            <v>21142.89</v>
          </cell>
        </row>
        <row r="25702">
          <cell r="T25702">
            <v>22311.63</v>
          </cell>
        </row>
        <row r="25703">
          <cell r="T25703">
            <v>23527.98</v>
          </cell>
        </row>
        <row r="25704">
          <cell r="T25704">
            <v>24790.03</v>
          </cell>
        </row>
        <row r="25705">
          <cell r="T25705">
            <v>26089.95</v>
          </cell>
        </row>
        <row r="25706">
          <cell r="T25706">
            <v>27433.94</v>
          </cell>
        </row>
        <row r="25707">
          <cell r="T25707">
            <v>28827.599999999999</v>
          </cell>
        </row>
        <row r="25708">
          <cell r="T25708">
            <v>30263.35</v>
          </cell>
        </row>
        <row r="25709">
          <cell r="T25709">
            <v>31738.99</v>
          </cell>
        </row>
        <row r="25710">
          <cell r="T25710">
            <v>33259.339999999997</v>
          </cell>
        </row>
        <row r="25711">
          <cell r="T25711">
            <v>34818.080000000002</v>
          </cell>
        </row>
        <row r="25712">
          <cell r="T25712">
            <v>36403.47</v>
          </cell>
        </row>
        <row r="25713">
          <cell r="T25713">
            <v>38011.949999999997</v>
          </cell>
        </row>
        <row r="25714">
          <cell r="T25714">
            <v>39645.86</v>
          </cell>
        </row>
        <row r="25715">
          <cell r="T25715">
            <v>41309.72</v>
          </cell>
        </row>
        <row r="25716">
          <cell r="T25716">
            <v>43014.86</v>
          </cell>
        </row>
        <row r="25717">
          <cell r="T25717">
            <v>44764.57</v>
          </cell>
        </row>
        <row r="25718">
          <cell r="T25718">
            <v>46558.720000000001</v>
          </cell>
        </row>
        <row r="25719">
          <cell r="T25719">
            <v>48402.07</v>
          </cell>
        </row>
        <row r="25720">
          <cell r="T25720">
            <v>50304.36</v>
          </cell>
        </row>
        <row r="25721">
          <cell r="T25721">
            <v>52275.13</v>
          </cell>
        </row>
        <row r="25722">
          <cell r="T25722">
            <v>54304.32</v>
          </cell>
        </row>
        <row r="25723">
          <cell r="T25723">
            <v>56380.39</v>
          </cell>
        </row>
        <row r="25724">
          <cell r="T25724">
            <v>58508.13</v>
          </cell>
        </row>
        <row r="25725">
          <cell r="T25725">
            <v>60685.58</v>
          </cell>
        </row>
        <row r="25726">
          <cell r="T25726">
            <v>62905.25</v>
          </cell>
        </row>
        <row r="25727">
          <cell r="T25727">
            <v>65171.8</v>
          </cell>
        </row>
        <row r="25728">
          <cell r="T25728">
            <v>67489.91</v>
          </cell>
        </row>
        <row r="25729">
          <cell r="T25729">
            <v>69855.539999999994</v>
          </cell>
        </row>
        <row r="25730">
          <cell r="T25730">
            <v>72268.27</v>
          </cell>
        </row>
        <row r="25731">
          <cell r="T25731">
            <v>74732.87</v>
          </cell>
        </row>
        <row r="25732">
          <cell r="T25732">
            <v>77241.05</v>
          </cell>
        </row>
        <row r="25733">
          <cell r="T25733">
            <v>79778.33</v>
          </cell>
        </row>
        <row r="25734">
          <cell r="T25734">
            <v>82345.17</v>
          </cell>
        </row>
        <row r="25735">
          <cell r="T25735">
            <v>84940.55</v>
          </cell>
        </row>
        <row r="25736">
          <cell r="T25736">
            <v>87560.61</v>
          </cell>
        </row>
        <row r="25737">
          <cell r="T25737">
            <v>90205.52</v>
          </cell>
        </row>
        <row r="25738">
          <cell r="T25738">
            <v>92879.86</v>
          </cell>
        </row>
        <row r="25739">
          <cell r="T25739">
            <v>95592.7</v>
          </cell>
        </row>
        <row r="25740">
          <cell r="T25740">
            <v>98346.84</v>
          </cell>
        </row>
        <row r="25741">
          <cell r="T25741">
            <v>101142.39999999999</v>
          </cell>
        </row>
        <row r="25742">
          <cell r="T25742">
            <v>103986.1</v>
          </cell>
        </row>
        <row r="25743">
          <cell r="T25743">
            <v>106880.5</v>
          </cell>
        </row>
        <row r="25744">
          <cell r="T25744">
            <v>109822.8</v>
          </cell>
        </row>
        <row r="25745">
          <cell r="T25745">
            <v>112814.5</v>
          </cell>
        </row>
        <row r="25746">
          <cell r="T25746">
            <v>115862.39999999999</v>
          </cell>
        </row>
        <row r="25747">
          <cell r="T25747">
            <v>118972.3</v>
          </cell>
        </row>
        <row r="25748">
          <cell r="T25748">
            <v>122144.9</v>
          </cell>
        </row>
        <row r="25749">
          <cell r="T25749">
            <v>125381.3</v>
          </cell>
        </row>
        <row r="25750">
          <cell r="T25750">
            <v>246.3972</v>
          </cell>
        </row>
        <row r="25751">
          <cell r="T25751">
            <v>267.81709999999998</v>
          </cell>
        </row>
        <row r="25752">
          <cell r="T25752">
            <v>292.72559999999999</v>
          </cell>
        </row>
        <row r="25753">
          <cell r="T25753">
            <v>305.39429999999999</v>
          </cell>
        </row>
        <row r="25754">
          <cell r="T25754">
            <v>309.56369999999998</v>
          </cell>
        </row>
        <row r="25755">
          <cell r="T25755">
            <v>319.18759999999997</v>
          </cell>
        </row>
        <row r="25756">
          <cell r="T25756">
            <v>353.81459999999998</v>
          </cell>
        </row>
        <row r="25757">
          <cell r="T25757">
            <v>364.79849999999999</v>
          </cell>
        </row>
        <row r="25758">
          <cell r="T25758">
            <v>402.58069999999998</v>
          </cell>
        </row>
        <row r="25759">
          <cell r="T25759">
            <v>406.94630000000001</v>
          </cell>
        </row>
        <row r="25760">
          <cell r="T25760">
            <v>396.45690000000002</v>
          </cell>
        </row>
        <row r="25761">
          <cell r="T25761">
            <v>284.47489999999999</v>
          </cell>
        </row>
        <row r="25762">
          <cell r="T25762">
            <v>262.75540000000001</v>
          </cell>
        </row>
        <row r="25763">
          <cell r="T25763">
            <v>284.815</v>
          </cell>
        </row>
        <row r="25764">
          <cell r="T25764">
            <v>323.4194</v>
          </cell>
        </row>
        <row r="25765">
          <cell r="T25765">
            <v>368.03519999999997</v>
          </cell>
        </row>
        <row r="25766">
          <cell r="T25766">
            <v>397.42959999999999</v>
          </cell>
        </row>
        <row r="25767">
          <cell r="T25767">
            <v>364.90390000000002</v>
          </cell>
        </row>
        <row r="25768">
          <cell r="T25768">
            <v>340.35</v>
          </cell>
        </row>
        <row r="25769">
          <cell r="T25769">
            <v>387.05279999999999</v>
          </cell>
        </row>
        <row r="25770">
          <cell r="T25770">
            <v>450.07080000000002</v>
          </cell>
        </row>
        <row r="25771">
          <cell r="T25771">
            <v>469.57069999999999</v>
          </cell>
        </row>
        <row r="25772">
          <cell r="T25772">
            <v>475.79579999999999</v>
          </cell>
        </row>
        <row r="25773">
          <cell r="T25773">
            <v>501.79410000000001</v>
          </cell>
        </row>
        <row r="25774">
          <cell r="T25774">
            <v>502.6112</v>
          </cell>
        </row>
        <row r="25775">
          <cell r="T25775">
            <v>535.85289999999998</v>
          </cell>
        </row>
        <row r="25776">
          <cell r="T25776">
            <v>518.08119999999997</v>
          </cell>
        </row>
        <row r="25777">
          <cell r="T25777">
            <v>548.60619999999994</v>
          </cell>
        </row>
        <row r="25778">
          <cell r="T25778">
            <v>603.77070000000003</v>
          </cell>
        </row>
        <row r="25779">
          <cell r="T25779">
            <v>640.48249999999996</v>
          </cell>
        </row>
        <row r="25780">
          <cell r="T25780">
            <v>681.4991</v>
          </cell>
        </row>
        <row r="25781">
          <cell r="T25781">
            <v>706.41409999999996</v>
          </cell>
        </row>
        <row r="25782">
          <cell r="T25782">
            <v>759.55939999999998</v>
          </cell>
        </row>
        <row r="25783">
          <cell r="T25783">
            <v>829.89970000000005</v>
          </cell>
        </row>
        <row r="25784">
          <cell r="T25784">
            <v>941.82309999999995</v>
          </cell>
        </row>
        <row r="25785">
          <cell r="T25785">
            <v>1051.6590000000001</v>
          </cell>
        </row>
        <row r="25786">
          <cell r="T25786">
            <v>1121.7380000000001</v>
          </cell>
        </row>
        <row r="25787">
          <cell r="T25787">
            <v>1229.3150000000001</v>
          </cell>
        </row>
        <row r="25788">
          <cell r="T25788">
            <v>1341.011</v>
          </cell>
        </row>
        <row r="25789">
          <cell r="T25789">
            <v>1372.443</v>
          </cell>
        </row>
        <row r="25790">
          <cell r="T25790">
            <v>1403.251</v>
          </cell>
        </row>
        <row r="25791">
          <cell r="T25791">
            <v>1513.164</v>
          </cell>
        </row>
        <row r="25792">
          <cell r="T25792">
            <v>1709.298</v>
          </cell>
        </row>
        <row r="25793">
          <cell r="T25793">
            <v>1927.046</v>
          </cell>
        </row>
        <row r="25794">
          <cell r="T25794">
            <v>2158.1109999999999</v>
          </cell>
        </row>
        <row r="25795">
          <cell r="T25795">
            <v>2373.6039999999998</v>
          </cell>
        </row>
        <row r="25796">
          <cell r="T25796">
            <v>2586.7289999999998</v>
          </cell>
        </row>
        <row r="25797">
          <cell r="T25797">
            <v>2802.5459999999998</v>
          </cell>
        </row>
        <row r="25798">
          <cell r="T25798">
            <v>2998.8159999999998</v>
          </cell>
        </row>
        <row r="25799">
          <cell r="T25799">
            <v>3205.105</v>
          </cell>
        </row>
        <row r="25800">
          <cell r="T25800">
            <v>3452.2359999999999</v>
          </cell>
        </row>
        <row r="25801">
          <cell r="T25801">
            <v>3714.4250000000002</v>
          </cell>
        </row>
        <row r="25802">
          <cell r="T25802">
            <v>4027.319</v>
          </cell>
        </row>
        <row r="25803">
          <cell r="T25803">
            <v>4404.0709999999999</v>
          </cell>
        </row>
        <row r="25804">
          <cell r="T25804">
            <v>4820.8040000000001</v>
          </cell>
        </row>
        <row r="25805">
          <cell r="T25805">
            <v>5338.3770000000004</v>
          </cell>
        </row>
        <row r="25806">
          <cell r="T25806">
            <v>5982.5730000000003</v>
          </cell>
        </row>
        <row r="25807">
          <cell r="T25807">
            <v>6795.9769999999999</v>
          </cell>
        </row>
        <row r="25808">
          <cell r="T25808">
            <v>7406.0280000000002</v>
          </cell>
        </row>
        <row r="25809">
          <cell r="T25809">
            <v>8059.9030000000002</v>
          </cell>
        </row>
        <row r="25810">
          <cell r="T25810">
            <v>8865.2909999999993</v>
          </cell>
        </row>
        <row r="25811">
          <cell r="T25811">
            <v>9657.69</v>
          </cell>
        </row>
        <row r="25812">
          <cell r="T25812">
            <v>10356.85</v>
          </cell>
        </row>
        <row r="25813">
          <cell r="T25813">
            <v>11100.02</v>
          </cell>
        </row>
        <row r="25814">
          <cell r="T25814">
            <v>11855.82</v>
          </cell>
        </row>
        <row r="25815">
          <cell r="T25815">
            <v>12620.24</v>
          </cell>
        </row>
        <row r="25816">
          <cell r="T25816">
            <v>13416.05</v>
          </cell>
        </row>
        <row r="25817">
          <cell r="T25817">
            <v>14276.73</v>
          </cell>
        </row>
        <row r="25818">
          <cell r="T25818">
            <v>15169.67</v>
          </cell>
        </row>
        <row r="25819">
          <cell r="T25819">
            <v>16003.49</v>
          </cell>
        </row>
        <row r="25820">
          <cell r="T25820">
            <v>16298.99</v>
          </cell>
        </row>
        <row r="25821">
          <cell r="T25821">
            <v>17556.27</v>
          </cell>
        </row>
        <row r="25822">
          <cell r="T25822">
            <v>18064.84</v>
          </cell>
        </row>
        <row r="25823">
          <cell r="T25823">
            <v>18819.419999999998</v>
          </cell>
        </row>
        <row r="25824">
          <cell r="T25824">
            <v>19622.150000000001</v>
          </cell>
        </row>
        <row r="25825">
          <cell r="T25825">
            <v>20485.11</v>
          </cell>
        </row>
        <row r="25826">
          <cell r="T25826">
            <v>21505.13</v>
          </cell>
        </row>
        <row r="25827">
          <cell r="T25827">
            <v>22645.01</v>
          </cell>
        </row>
        <row r="25828">
          <cell r="T25828">
            <v>23808.16</v>
          </cell>
        </row>
        <row r="25829">
          <cell r="T25829">
            <v>25001.98</v>
          </cell>
        </row>
        <row r="25830">
          <cell r="T25830">
            <v>26246.5</v>
          </cell>
        </row>
        <row r="25831">
          <cell r="T25831">
            <v>27480.25</v>
          </cell>
        </row>
        <row r="25832">
          <cell r="T25832">
            <v>28743.7</v>
          </cell>
        </row>
        <row r="25833">
          <cell r="T25833">
            <v>30007.58</v>
          </cell>
        </row>
        <row r="25834">
          <cell r="T25834">
            <v>31230.14</v>
          </cell>
        </row>
        <row r="25835">
          <cell r="T25835">
            <v>32390.81</v>
          </cell>
        </row>
        <row r="25836">
          <cell r="T25836">
            <v>33495.5</v>
          </cell>
        </row>
        <row r="25837">
          <cell r="T25837">
            <v>34600.29</v>
          </cell>
        </row>
        <row r="25838">
          <cell r="T25838">
            <v>35732.959999999999</v>
          </cell>
        </row>
        <row r="25839">
          <cell r="T25839">
            <v>36919.72</v>
          </cell>
        </row>
        <row r="25840">
          <cell r="T25840">
            <v>38130.959999999999</v>
          </cell>
        </row>
        <row r="25841">
          <cell r="T25841">
            <v>39349.17</v>
          </cell>
        </row>
        <row r="25842">
          <cell r="T25842">
            <v>40580.480000000003</v>
          </cell>
        </row>
        <row r="25843">
          <cell r="T25843">
            <v>41829.01</v>
          </cell>
        </row>
        <row r="25844">
          <cell r="T25844">
            <v>43081.17</v>
          </cell>
        </row>
        <row r="25845">
          <cell r="T25845">
            <v>44333.63</v>
          </cell>
        </row>
        <row r="25846">
          <cell r="T25846">
            <v>45693.32</v>
          </cell>
        </row>
        <row r="25847">
          <cell r="T25847">
            <v>47218.17</v>
          </cell>
        </row>
        <row r="25848">
          <cell r="T25848">
            <v>48835.99</v>
          </cell>
        </row>
        <row r="25849">
          <cell r="T25849">
            <v>50532.79</v>
          </cell>
        </row>
        <row r="25850">
          <cell r="T25850">
            <v>52307.39</v>
          </cell>
        </row>
        <row r="25851">
          <cell r="T25851">
            <v>54073.74</v>
          </cell>
        </row>
        <row r="25852">
          <cell r="T25852">
            <v>55783.21</v>
          </cell>
        </row>
        <row r="25853">
          <cell r="T25853">
            <v>57508.31</v>
          </cell>
        </row>
        <row r="25854">
          <cell r="T25854">
            <v>59257.7</v>
          </cell>
        </row>
        <row r="25855">
          <cell r="T25855">
            <v>60985.84</v>
          </cell>
        </row>
        <row r="25856">
          <cell r="T25856">
            <v>62760.77</v>
          </cell>
        </row>
        <row r="25857">
          <cell r="T25857">
            <v>64627.89</v>
          </cell>
        </row>
        <row r="25858">
          <cell r="T25858">
            <v>66531.61</v>
          </cell>
        </row>
        <row r="25859">
          <cell r="T25859">
            <v>68457.22</v>
          </cell>
        </row>
        <row r="25860">
          <cell r="T25860">
            <v>70413.77</v>
          </cell>
        </row>
        <row r="25861">
          <cell r="T25861">
            <v>72382.850000000006</v>
          </cell>
        </row>
        <row r="25862">
          <cell r="T25862">
            <v>74330.100000000006</v>
          </cell>
        </row>
        <row r="25863">
          <cell r="T25863">
            <v>76273.149999999994</v>
          </cell>
        </row>
        <row r="25864">
          <cell r="T25864">
            <v>78217.91</v>
          </cell>
        </row>
        <row r="25865">
          <cell r="T25865">
            <v>80168.95</v>
          </cell>
        </row>
        <row r="25866">
          <cell r="T25866">
            <v>82150.53</v>
          </cell>
        </row>
        <row r="25867">
          <cell r="T25867">
            <v>84108.06</v>
          </cell>
        </row>
        <row r="25868">
          <cell r="T25868">
            <v>86059.94</v>
          </cell>
        </row>
        <row r="25869">
          <cell r="T25869">
            <v>88035.61</v>
          </cell>
        </row>
        <row r="25870">
          <cell r="T25870">
            <v>90023.63</v>
          </cell>
        </row>
        <row r="25871">
          <cell r="T25871">
            <v>91992.6</v>
          </cell>
        </row>
        <row r="25872">
          <cell r="T25872">
            <v>93920.43</v>
          </cell>
        </row>
        <row r="25873">
          <cell r="T25873">
            <v>95963.63</v>
          </cell>
        </row>
        <row r="25874">
          <cell r="T25874">
            <v>98158.81</v>
          </cell>
        </row>
        <row r="25875">
          <cell r="T25875">
            <v>100499.7</v>
          </cell>
        </row>
        <row r="25876">
          <cell r="T25876">
            <v>103062.6</v>
          </cell>
        </row>
        <row r="25877">
          <cell r="T25877">
            <v>105757.7</v>
          </cell>
        </row>
        <row r="25878">
          <cell r="T25878">
            <v>108372.8</v>
          </cell>
        </row>
        <row r="25879">
          <cell r="T25879">
            <v>110869.3</v>
          </cell>
        </row>
        <row r="25880">
          <cell r="T25880">
            <v>113263.2</v>
          </cell>
        </row>
        <row r="25881">
          <cell r="T25881">
            <v>115505</v>
          </cell>
        </row>
        <row r="25882">
          <cell r="T25882">
            <v>117642.9</v>
          </cell>
        </row>
        <row r="25883">
          <cell r="T25883">
            <v>119850.4</v>
          </cell>
        </row>
        <row r="25884">
          <cell r="T25884">
            <v>122173</v>
          </cell>
        </row>
        <row r="25885">
          <cell r="T25885">
            <v>124604.3</v>
          </cell>
        </row>
        <row r="25886">
          <cell r="T25886">
            <v>127171.8</v>
          </cell>
        </row>
        <row r="25887">
          <cell r="T25887">
            <v>129802.8</v>
          </cell>
        </row>
        <row r="25888">
          <cell r="T25888">
            <v>132448</v>
          </cell>
        </row>
        <row r="25889">
          <cell r="T25889">
            <v>135107.9</v>
          </cell>
        </row>
        <row r="25890">
          <cell r="T25890">
            <v>137778.29999999999</v>
          </cell>
        </row>
        <row r="25891">
          <cell r="T25891">
            <v>140450.1</v>
          </cell>
        </row>
        <row r="25892">
          <cell r="T25892">
            <v>143118</v>
          </cell>
        </row>
        <row r="25893">
          <cell r="T25893">
            <v>145771.79999999999</v>
          </cell>
        </row>
        <row r="25894">
          <cell r="T25894">
            <v>148409.4</v>
          </cell>
        </row>
        <row r="25895">
          <cell r="T25895">
            <v>151036.70000000001</v>
          </cell>
        </row>
        <row r="25896">
          <cell r="T25896">
            <v>153655.9</v>
          </cell>
        </row>
        <row r="25897">
          <cell r="T25897">
            <v>156267.70000000001</v>
          </cell>
        </row>
        <row r="25898">
          <cell r="T25898">
            <v>158884.9</v>
          </cell>
        </row>
        <row r="25899">
          <cell r="T25899">
            <v>161511.70000000001</v>
          </cell>
        </row>
        <row r="25900">
          <cell r="T25900">
            <v>164153.1</v>
          </cell>
        </row>
        <row r="25938">
          <cell r="T25938">
            <v>7558.5249999999996</v>
          </cell>
        </row>
        <row r="25939">
          <cell r="T25939">
            <v>8183.5550000000003</v>
          </cell>
        </row>
        <row r="25940">
          <cell r="T25940">
            <v>7634.7820000000002</v>
          </cell>
        </row>
        <row r="25941">
          <cell r="T25941">
            <v>7486.4690000000001</v>
          </cell>
        </row>
        <row r="25942">
          <cell r="T25942">
            <v>6936.4870000000001</v>
          </cell>
        </row>
        <row r="25943">
          <cell r="T25943">
            <v>6382.4589999999998</v>
          </cell>
        </row>
        <row r="25944">
          <cell r="T25944">
            <v>5585.3249999999998</v>
          </cell>
        </row>
        <row r="25945">
          <cell r="T25945">
            <v>4501.9679999999998</v>
          </cell>
        </row>
        <row r="25946">
          <cell r="T25946">
            <v>4085.7489999999998</v>
          </cell>
        </row>
        <row r="25947">
          <cell r="T25947">
            <v>3741.317</v>
          </cell>
        </row>
        <row r="25948">
          <cell r="T25948">
            <v>3266.9079999999999</v>
          </cell>
        </row>
        <row r="25949">
          <cell r="T25949">
            <v>3439.6979999999999</v>
          </cell>
        </row>
        <row r="25950">
          <cell r="T25950">
            <v>3959.6590000000001</v>
          </cell>
        </row>
        <row r="25951">
          <cell r="T25951">
            <v>4643.3789999999999</v>
          </cell>
        </row>
        <row r="25952">
          <cell r="T25952">
            <v>5531.4350000000004</v>
          </cell>
        </row>
        <row r="25953">
          <cell r="T25953">
            <v>6339.4070000000002</v>
          </cell>
        </row>
        <row r="25954">
          <cell r="T25954">
            <v>7349.8860000000004</v>
          </cell>
        </row>
        <row r="25955">
          <cell r="T25955">
            <v>8344.1669999999995</v>
          </cell>
        </row>
        <row r="25956">
          <cell r="T25956">
            <v>9330.5969999999998</v>
          </cell>
        </row>
        <row r="25957">
          <cell r="T25957">
            <v>10233.86</v>
          </cell>
        </row>
        <row r="25958">
          <cell r="T25958">
            <v>11224.59</v>
          </cell>
        </row>
        <row r="25959">
          <cell r="T25959">
            <v>12707.87</v>
          </cell>
        </row>
        <row r="25960">
          <cell r="T25960">
            <v>13292.45</v>
          </cell>
        </row>
        <row r="25961">
          <cell r="T25961">
            <v>15203.87</v>
          </cell>
        </row>
        <row r="25962">
          <cell r="T25962">
            <v>16869.5</v>
          </cell>
        </row>
        <row r="25963">
          <cell r="T25963">
            <v>17584.740000000002</v>
          </cell>
        </row>
        <row r="25964">
          <cell r="T25964">
            <v>17205.11</v>
          </cell>
        </row>
        <row r="25965">
          <cell r="T25965">
            <v>17539.12</v>
          </cell>
        </row>
        <row r="25966">
          <cell r="T25966">
            <v>17740.61</v>
          </cell>
        </row>
        <row r="25967">
          <cell r="T25967">
            <v>17267.32</v>
          </cell>
        </row>
        <row r="25968">
          <cell r="T25968">
            <v>17779.64</v>
          </cell>
        </row>
        <row r="25969">
          <cell r="T25969">
            <v>17650.28</v>
          </cell>
        </row>
        <row r="25970">
          <cell r="T25970">
            <v>16792.009999999998</v>
          </cell>
        </row>
        <row r="25971">
          <cell r="T25971">
            <v>16055.84</v>
          </cell>
        </row>
        <row r="25972">
          <cell r="T25972">
            <v>16559.52</v>
          </cell>
        </row>
        <row r="25973">
          <cell r="T25973">
            <v>16526.3</v>
          </cell>
        </row>
        <row r="25974">
          <cell r="T25974">
            <v>16687.78</v>
          </cell>
        </row>
        <row r="25975">
          <cell r="T25975">
            <v>16883.97</v>
          </cell>
        </row>
        <row r="25976">
          <cell r="T25976">
            <v>17155.21</v>
          </cell>
        </row>
        <row r="25977">
          <cell r="T25977">
            <v>17699.599999999999</v>
          </cell>
        </row>
        <row r="25978">
          <cell r="T25978">
            <v>18368.18</v>
          </cell>
        </row>
        <row r="25979">
          <cell r="T25979">
            <v>19171.53</v>
          </cell>
        </row>
        <row r="25980">
          <cell r="T25980">
            <v>20122.830000000002</v>
          </cell>
        </row>
        <row r="25981">
          <cell r="T25981">
            <v>21133.59</v>
          </cell>
        </row>
        <row r="25982">
          <cell r="T25982">
            <v>22208.67</v>
          </cell>
        </row>
        <row r="25983">
          <cell r="T25983">
            <v>23313.78</v>
          </cell>
        </row>
        <row r="25984">
          <cell r="T25984">
            <v>24447.06</v>
          </cell>
        </row>
        <row r="25985">
          <cell r="T25985">
            <v>25602.32</v>
          </cell>
        </row>
        <row r="25986">
          <cell r="T25986">
            <v>26776.37</v>
          </cell>
        </row>
        <row r="25987">
          <cell r="T25987">
            <v>27968.85</v>
          </cell>
        </row>
        <row r="25988">
          <cell r="T25988">
            <v>29172.13</v>
          </cell>
        </row>
        <row r="25989">
          <cell r="T25989">
            <v>30379.02</v>
          </cell>
        </row>
        <row r="25990">
          <cell r="T25990">
            <v>31587.25</v>
          </cell>
        </row>
        <row r="25991">
          <cell r="T25991">
            <v>32822.879999999997</v>
          </cell>
        </row>
        <row r="25992">
          <cell r="T25992">
            <v>34085.61</v>
          </cell>
        </row>
        <row r="25993">
          <cell r="T25993">
            <v>35383.71</v>
          </cell>
        </row>
        <row r="25994">
          <cell r="T25994">
            <v>36728.19</v>
          </cell>
        </row>
        <row r="25995">
          <cell r="T25995">
            <v>38118.19</v>
          </cell>
        </row>
        <row r="25996">
          <cell r="T25996">
            <v>39566.519999999997</v>
          </cell>
        </row>
        <row r="25997">
          <cell r="T25997">
            <v>41090.07</v>
          </cell>
        </row>
        <row r="25998">
          <cell r="T25998">
            <v>42682.3</v>
          </cell>
        </row>
        <row r="25999">
          <cell r="T25999">
            <v>44338.73</v>
          </cell>
        </row>
        <row r="26000">
          <cell r="T26000">
            <v>46072.66</v>
          </cell>
        </row>
        <row r="26001">
          <cell r="T26001">
            <v>47887.06</v>
          </cell>
        </row>
        <row r="26002">
          <cell r="T26002">
            <v>49777.56</v>
          </cell>
        </row>
        <row r="26003">
          <cell r="T26003">
            <v>51752.89</v>
          </cell>
        </row>
        <row r="26004">
          <cell r="T26004">
            <v>53816.63</v>
          </cell>
        </row>
        <row r="26005">
          <cell r="T26005">
            <v>55958.46</v>
          </cell>
        </row>
        <row r="26006">
          <cell r="T26006">
            <v>58174.31</v>
          </cell>
        </row>
        <row r="26007">
          <cell r="T26007">
            <v>60473.51</v>
          </cell>
        </row>
        <row r="26008">
          <cell r="T26008">
            <v>62853.88</v>
          </cell>
        </row>
        <row r="26009">
          <cell r="T26009">
            <v>65304.49</v>
          </cell>
        </row>
        <row r="26010">
          <cell r="T26010">
            <v>67819.3</v>
          </cell>
        </row>
        <row r="26011">
          <cell r="T26011">
            <v>70393.33</v>
          </cell>
        </row>
        <row r="26012">
          <cell r="T26012">
            <v>73020.820000000007</v>
          </cell>
        </row>
        <row r="26013">
          <cell r="T26013">
            <v>75694.95</v>
          </cell>
        </row>
        <row r="26014">
          <cell r="T26014">
            <v>78410.23</v>
          </cell>
        </row>
        <row r="26015">
          <cell r="T26015">
            <v>81158.37</v>
          </cell>
        </row>
        <row r="26016">
          <cell r="T26016">
            <v>83929.08</v>
          </cell>
        </row>
        <row r="26017">
          <cell r="T26017">
            <v>86722.21</v>
          </cell>
        </row>
        <row r="26018">
          <cell r="T26018">
            <v>89541.8</v>
          </cell>
        </row>
        <row r="26019">
          <cell r="T26019">
            <v>92392.960000000006</v>
          </cell>
        </row>
        <row r="26020">
          <cell r="T26020">
            <v>95291.29</v>
          </cell>
        </row>
        <row r="26021">
          <cell r="T26021">
            <v>98253.22</v>
          </cell>
        </row>
        <row r="26022">
          <cell r="T26022">
            <v>101296.4</v>
          </cell>
        </row>
        <row r="26023">
          <cell r="T26023">
            <v>104432.1</v>
          </cell>
        </row>
        <row r="26024">
          <cell r="T26024">
            <v>107660.2</v>
          </cell>
        </row>
        <row r="26025">
          <cell r="T26025">
            <v>110974.9</v>
          </cell>
        </row>
        <row r="26026">
          <cell r="T26026">
            <v>114363.5</v>
          </cell>
        </row>
        <row r="26027">
          <cell r="T26027">
            <v>117818.7</v>
          </cell>
        </row>
        <row r="26028">
          <cell r="T26028">
            <v>121339.4</v>
          </cell>
        </row>
        <row r="26029">
          <cell r="T26029">
            <v>124929.3</v>
          </cell>
        </row>
        <row r="26030">
          <cell r="T26030">
            <v>128588.3</v>
          </cell>
        </row>
        <row r="26031">
          <cell r="T26031">
            <v>132322.9</v>
          </cell>
        </row>
        <row r="26032">
          <cell r="T26032">
            <v>136144.5</v>
          </cell>
        </row>
        <row r="26033">
          <cell r="T26033">
            <v>140054.29999999999</v>
          </cell>
        </row>
        <row r="26034">
          <cell r="T26034">
            <v>144048.5</v>
          </cell>
        </row>
        <row r="26035">
          <cell r="T26035">
            <v>148123.9</v>
          </cell>
        </row>
        <row r="26036">
          <cell r="T26036">
            <v>152278.20000000001</v>
          </cell>
        </row>
        <row r="26037">
          <cell r="T26037">
            <v>156507.29999999999</v>
          </cell>
        </row>
        <row r="26038">
          <cell r="T26038">
            <v>160803.9</v>
          </cell>
        </row>
        <row r="26039">
          <cell r="T26039">
            <v>165166</v>
          </cell>
        </row>
        <row r="26040">
          <cell r="T26040">
            <v>169592.3</v>
          </cell>
        </row>
        <row r="26041">
          <cell r="T26041">
            <v>174082</v>
          </cell>
        </row>
        <row r="26042">
          <cell r="T26042">
            <v>178632.9</v>
          </cell>
        </row>
        <row r="26043">
          <cell r="T26043">
            <v>183256.9</v>
          </cell>
        </row>
        <row r="26044">
          <cell r="T26044">
            <v>187960.4</v>
          </cell>
        </row>
        <row r="26045">
          <cell r="T26045">
            <v>192743.3</v>
          </cell>
        </row>
        <row r="26046">
          <cell r="T26046">
            <v>197612.1</v>
          </cell>
        </row>
        <row r="26047">
          <cell r="T26047">
            <v>202555.1</v>
          </cell>
        </row>
        <row r="26048">
          <cell r="T26048">
            <v>207566.3</v>
          </cell>
        </row>
        <row r="26049">
          <cell r="T26049">
            <v>212649.9</v>
          </cell>
        </row>
        <row r="26050">
          <cell r="T26050">
            <v>217803.5</v>
          </cell>
        </row>
        <row r="26051">
          <cell r="T26051">
            <v>223039.2</v>
          </cell>
        </row>
        <row r="26089">
          <cell r="T26089">
            <v>16358.96</v>
          </cell>
        </row>
        <row r="26090">
          <cell r="T26090">
            <v>16739.03</v>
          </cell>
        </row>
        <row r="26091">
          <cell r="T26091">
            <v>17358.45</v>
          </cell>
        </row>
        <row r="26092">
          <cell r="T26092">
            <v>16245.04</v>
          </cell>
        </row>
        <row r="26093">
          <cell r="T26093">
            <v>14879.36</v>
          </cell>
        </row>
        <row r="26094">
          <cell r="T26094">
            <v>13449.4</v>
          </cell>
        </row>
        <row r="26095">
          <cell r="T26095">
            <v>11562.06</v>
          </cell>
        </row>
        <row r="26096">
          <cell r="T26096">
            <v>8943.6679999999997</v>
          </cell>
        </row>
        <row r="26097">
          <cell r="T26097">
            <v>7890.1790000000001</v>
          </cell>
        </row>
        <row r="26098">
          <cell r="T26098">
            <v>7146.5510000000004</v>
          </cell>
        </row>
        <row r="26099">
          <cell r="T26099">
            <v>6986.4660000000003</v>
          </cell>
        </row>
        <row r="26100">
          <cell r="T26100">
            <v>6914.4470000000001</v>
          </cell>
        </row>
        <row r="26101">
          <cell r="T26101">
            <v>6964.71</v>
          </cell>
        </row>
        <row r="26102">
          <cell r="T26102">
            <v>7443.69</v>
          </cell>
        </row>
        <row r="26103">
          <cell r="T26103">
            <v>8171.7560000000003</v>
          </cell>
        </row>
        <row r="26104">
          <cell r="T26104">
            <v>8680.4740000000002</v>
          </cell>
        </row>
        <row r="26105">
          <cell r="T26105">
            <v>9584.5380000000005</v>
          </cell>
        </row>
        <row r="26106">
          <cell r="T26106">
            <v>10798.34</v>
          </cell>
        </row>
        <row r="26107">
          <cell r="T26107">
            <v>11210.66</v>
          </cell>
        </row>
        <row r="26108">
          <cell r="T26108">
            <v>12136.01</v>
          </cell>
        </row>
        <row r="26109">
          <cell r="T26109">
            <v>13199.43</v>
          </cell>
        </row>
        <row r="26110">
          <cell r="T26110">
            <v>13550.5</v>
          </cell>
        </row>
        <row r="26111">
          <cell r="T26111">
            <v>11551.36</v>
          </cell>
        </row>
        <row r="26112">
          <cell r="T26112">
            <v>12071.93</v>
          </cell>
        </row>
        <row r="26113">
          <cell r="T26113">
            <v>12779.13</v>
          </cell>
        </row>
        <row r="26114">
          <cell r="T26114">
            <v>12854.03</v>
          </cell>
        </row>
        <row r="26115">
          <cell r="T26115">
            <v>12901.64</v>
          </cell>
        </row>
        <row r="26116">
          <cell r="T26116">
            <v>12100.88</v>
          </cell>
        </row>
        <row r="26117">
          <cell r="T26117">
            <v>10963.57</v>
          </cell>
        </row>
        <row r="26118">
          <cell r="T26118">
            <v>11280</v>
          </cell>
        </row>
        <row r="26119">
          <cell r="T26119">
            <v>11604.86</v>
          </cell>
        </row>
        <row r="26120">
          <cell r="T26120">
            <v>12074.27</v>
          </cell>
        </row>
        <row r="26121">
          <cell r="T26121">
            <v>12530.96</v>
          </cell>
        </row>
        <row r="26122">
          <cell r="T26122">
            <v>12132.71</v>
          </cell>
        </row>
        <row r="26123">
          <cell r="T26123">
            <v>12616.17</v>
          </cell>
        </row>
        <row r="26124">
          <cell r="T26124">
            <v>8259.0110000000004</v>
          </cell>
        </row>
        <row r="26125">
          <cell r="T26125">
            <v>9975.6720000000005</v>
          </cell>
        </row>
        <row r="26126">
          <cell r="T26126">
            <v>12050.85</v>
          </cell>
        </row>
        <row r="26127">
          <cell r="T26127">
            <v>13182.59</v>
          </cell>
        </row>
        <row r="26128">
          <cell r="T26128">
            <v>14081.43</v>
          </cell>
        </row>
        <row r="26129">
          <cell r="T26129">
            <v>14854.83</v>
          </cell>
        </row>
        <row r="26130">
          <cell r="T26130">
            <v>15554.77</v>
          </cell>
        </row>
        <row r="26131">
          <cell r="T26131">
            <v>16207.52</v>
          </cell>
        </row>
        <row r="26132">
          <cell r="T26132">
            <v>16819.07</v>
          </cell>
        </row>
        <row r="26133">
          <cell r="T26133">
            <v>17441.830000000002</v>
          </cell>
        </row>
        <row r="26134">
          <cell r="T26134">
            <v>18096.580000000002</v>
          </cell>
        </row>
        <row r="26135">
          <cell r="T26135">
            <v>18777.62</v>
          </cell>
        </row>
        <row r="26136">
          <cell r="T26136">
            <v>19480.86</v>
          </cell>
        </row>
        <row r="26137">
          <cell r="T26137">
            <v>20204.55</v>
          </cell>
        </row>
        <row r="26138">
          <cell r="T26138">
            <v>20949.48</v>
          </cell>
        </row>
        <row r="26139">
          <cell r="T26139">
            <v>21705</v>
          </cell>
        </row>
        <row r="26140">
          <cell r="T26140">
            <v>22442.3</v>
          </cell>
        </row>
        <row r="26141">
          <cell r="T26141">
            <v>23176.49</v>
          </cell>
        </row>
        <row r="26142">
          <cell r="T26142">
            <v>23939.05</v>
          </cell>
        </row>
        <row r="26143">
          <cell r="T26143">
            <v>24715.87</v>
          </cell>
        </row>
        <row r="26144">
          <cell r="T26144">
            <v>25518.31</v>
          </cell>
        </row>
        <row r="26145">
          <cell r="T26145">
            <v>26377.29</v>
          </cell>
        </row>
        <row r="26146">
          <cell r="T26146">
            <v>27291.61</v>
          </cell>
        </row>
        <row r="26147">
          <cell r="T26147">
            <v>28254.27</v>
          </cell>
        </row>
        <row r="26148">
          <cell r="T26148">
            <v>29271.41</v>
          </cell>
        </row>
        <row r="26149">
          <cell r="T26149">
            <v>30344.44</v>
          </cell>
        </row>
        <row r="26150">
          <cell r="T26150">
            <v>31458.79</v>
          </cell>
        </row>
        <row r="26151">
          <cell r="T26151">
            <v>32615.200000000001</v>
          </cell>
        </row>
        <row r="26152">
          <cell r="T26152">
            <v>33815.57</v>
          </cell>
        </row>
        <row r="26153">
          <cell r="T26153">
            <v>35053.589999999997</v>
          </cell>
        </row>
        <row r="26154">
          <cell r="T26154">
            <v>36336.97</v>
          </cell>
        </row>
        <row r="26155">
          <cell r="T26155">
            <v>37667.800000000003</v>
          </cell>
        </row>
        <row r="26156">
          <cell r="T26156">
            <v>39043.22</v>
          </cell>
        </row>
        <row r="26157">
          <cell r="T26157">
            <v>40470.68</v>
          </cell>
        </row>
        <row r="26158">
          <cell r="T26158">
            <v>41942.29</v>
          </cell>
        </row>
        <row r="26159">
          <cell r="T26159">
            <v>43429.95</v>
          </cell>
        </row>
        <row r="26160">
          <cell r="T26160">
            <v>44908.25</v>
          </cell>
        </row>
        <row r="26161">
          <cell r="T26161">
            <v>46368.86</v>
          </cell>
        </row>
        <row r="26162">
          <cell r="T26162">
            <v>47826.04</v>
          </cell>
        </row>
        <row r="26163">
          <cell r="T26163">
            <v>49267.66</v>
          </cell>
        </row>
        <row r="26164">
          <cell r="T26164">
            <v>50692.87</v>
          </cell>
        </row>
        <row r="26165">
          <cell r="T26165">
            <v>52117.25</v>
          </cell>
        </row>
        <row r="26166">
          <cell r="T26166">
            <v>53548.25</v>
          </cell>
        </row>
        <row r="26167">
          <cell r="T26167">
            <v>55032.43</v>
          </cell>
        </row>
        <row r="26168">
          <cell r="T26168">
            <v>56578.57</v>
          </cell>
        </row>
        <row r="26169">
          <cell r="T26169">
            <v>58153.96</v>
          </cell>
        </row>
        <row r="26170">
          <cell r="T26170">
            <v>59774.18</v>
          </cell>
        </row>
        <row r="26171">
          <cell r="T26171">
            <v>61452.2</v>
          </cell>
        </row>
        <row r="26172">
          <cell r="T26172">
            <v>63197.73</v>
          </cell>
        </row>
        <row r="26173">
          <cell r="T26173">
            <v>65017.91</v>
          </cell>
        </row>
        <row r="26174">
          <cell r="T26174">
            <v>66910.850000000006</v>
          </cell>
        </row>
        <row r="26175">
          <cell r="T26175">
            <v>68891.38</v>
          </cell>
        </row>
        <row r="26176">
          <cell r="T26176">
            <v>70908.66</v>
          </cell>
        </row>
        <row r="26177">
          <cell r="T26177">
            <v>72936.52</v>
          </cell>
        </row>
        <row r="26178">
          <cell r="T26178">
            <v>74977.41</v>
          </cell>
        </row>
        <row r="26179">
          <cell r="T26179">
            <v>77029.990000000005</v>
          </cell>
        </row>
        <row r="26180">
          <cell r="T26180">
            <v>79117.600000000006</v>
          </cell>
        </row>
        <row r="26181">
          <cell r="T26181">
            <v>81242.27</v>
          </cell>
        </row>
        <row r="26182">
          <cell r="T26182">
            <v>83375.710000000006</v>
          </cell>
        </row>
        <row r="26183">
          <cell r="T26183">
            <v>85524.68</v>
          </cell>
        </row>
        <row r="26184">
          <cell r="T26184">
            <v>87690.7</v>
          </cell>
        </row>
        <row r="26185">
          <cell r="T26185">
            <v>89865.65</v>
          </cell>
        </row>
        <row r="26186">
          <cell r="T26186">
            <v>92055.46</v>
          </cell>
        </row>
        <row r="26187">
          <cell r="T26187">
            <v>94288.61</v>
          </cell>
        </row>
        <row r="26188">
          <cell r="T26188">
            <v>96563.3</v>
          </cell>
        </row>
        <row r="26189">
          <cell r="T26189">
            <v>98874.83</v>
          </cell>
        </row>
        <row r="26190">
          <cell r="T26190">
            <v>101232</v>
          </cell>
        </row>
        <row r="26191">
          <cell r="T26191">
            <v>103619</v>
          </cell>
        </row>
        <row r="26192">
          <cell r="T26192">
            <v>106013.5</v>
          </cell>
        </row>
        <row r="26193">
          <cell r="T26193">
            <v>108416.7</v>
          </cell>
        </row>
        <row r="26194">
          <cell r="T26194">
            <v>110835</v>
          </cell>
        </row>
        <row r="26195">
          <cell r="T26195">
            <v>113274.6</v>
          </cell>
        </row>
        <row r="26196">
          <cell r="T26196">
            <v>115741.4</v>
          </cell>
        </row>
        <row r="26197">
          <cell r="T26197">
            <v>118237.5</v>
          </cell>
        </row>
        <row r="26198">
          <cell r="T26198">
            <v>120764.8</v>
          </cell>
        </row>
        <row r="26199">
          <cell r="T26199">
            <v>123324.4</v>
          </cell>
        </row>
        <row r="26200">
          <cell r="T26200">
            <v>125920.3</v>
          </cell>
        </row>
        <row r="26201">
          <cell r="T26201">
            <v>128551.2</v>
          </cell>
        </row>
        <row r="26202">
          <cell r="T26202">
            <v>131218.70000000001</v>
          </cell>
        </row>
        <row r="26240">
          <cell r="T26240">
            <v>3537.8739999999998</v>
          </cell>
        </row>
        <row r="26241">
          <cell r="T26241">
            <v>3768.0590000000002</v>
          </cell>
        </row>
        <row r="26242">
          <cell r="T26242">
            <v>3792.0059999999999</v>
          </cell>
        </row>
        <row r="26243">
          <cell r="T26243">
            <v>3761.6060000000002</v>
          </cell>
        </row>
        <row r="26244">
          <cell r="T26244">
            <v>3655.9740000000002</v>
          </cell>
        </row>
        <row r="26245">
          <cell r="T26245">
            <v>3172.4029999999998</v>
          </cell>
        </row>
        <row r="26246">
          <cell r="T26246">
            <v>3030.4140000000002</v>
          </cell>
        </row>
        <row r="26247">
          <cell r="T26247">
            <v>2811.8380000000002</v>
          </cell>
        </row>
        <row r="26248">
          <cell r="T26248">
            <v>2730.9229999999998</v>
          </cell>
        </row>
        <row r="26249">
          <cell r="T26249">
            <v>2725.4169999999999</v>
          </cell>
        </row>
        <row r="26250">
          <cell r="T26250">
            <v>2816.7840000000001</v>
          </cell>
        </row>
        <row r="26251">
          <cell r="T26251">
            <v>2889.5610000000001</v>
          </cell>
        </row>
        <row r="26252">
          <cell r="T26252">
            <v>2967.3890000000001</v>
          </cell>
        </row>
        <row r="26253">
          <cell r="T26253">
            <v>3035.643</v>
          </cell>
        </row>
        <row r="26254">
          <cell r="T26254">
            <v>3120.4830000000002</v>
          </cell>
        </row>
        <row r="26255">
          <cell r="T26255">
            <v>3204.14</v>
          </cell>
        </row>
        <row r="26256">
          <cell r="T26256">
            <v>3297.4830000000002</v>
          </cell>
        </row>
        <row r="26257">
          <cell r="T26257">
            <v>3496.8850000000002</v>
          </cell>
        </row>
        <row r="26258">
          <cell r="T26258">
            <v>3692.087</v>
          </cell>
        </row>
        <row r="26259">
          <cell r="T26259">
            <v>3913.2750000000001</v>
          </cell>
        </row>
        <row r="26260">
          <cell r="T26260">
            <v>4221.9319999999998</v>
          </cell>
        </row>
        <row r="26261">
          <cell r="T26261">
            <v>4531.5659999999998</v>
          </cell>
        </row>
        <row r="26262">
          <cell r="T26262">
            <v>4822.09</v>
          </cell>
        </row>
        <row r="26263">
          <cell r="T26263">
            <v>5082.4049999999997</v>
          </cell>
        </row>
        <row r="26264">
          <cell r="T26264">
            <v>5377.6440000000002</v>
          </cell>
        </row>
        <row r="26265">
          <cell r="T26265">
            <v>5667.0690000000004</v>
          </cell>
        </row>
        <row r="26266">
          <cell r="T26266">
            <v>5982.0420000000004</v>
          </cell>
        </row>
        <row r="26267">
          <cell r="T26267">
            <v>6289.2650000000003</v>
          </cell>
        </row>
        <row r="26268">
          <cell r="T26268">
            <v>6633.0280000000002</v>
          </cell>
        </row>
        <row r="26269">
          <cell r="T26269">
            <v>6911.9040000000005</v>
          </cell>
        </row>
        <row r="26270">
          <cell r="T26270">
            <v>7098.3850000000002</v>
          </cell>
        </row>
        <row r="26271">
          <cell r="T26271">
            <v>7359.2259999999997</v>
          </cell>
        </row>
        <row r="26272">
          <cell r="T26272">
            <v>7660.2120000000004</v>
          </cell>
        </row>
        <row r="26273">
          <cell r="T26273">
            <v>7690.5529999999999</v>
          </cell>
        </row>
        <row r="26274">
          <cell r="T26274">
            <v>8147.6149999999998</v>
          </cell>
        </row>
        <row r="26275">
          <cell r="T26275">
            <v>8460.0249999999996</v>
          </cell>
        </row>
        <row r="26276">
          <cell r="T26276">
            <v>8746.4110000000001</v>
          </cell>
        </row>
        <row r="26277">
          <cell r="T26277">
            <v>9069.6270000000004</v>
          </cell>
        </row>
        <row r="26278">
          <cell r="T26278">
            <v>9365.6929999999993</v>
          </cell>
        </row>
        <row r="26279">
          <cell r="T26279">
            <v>9749.741</v>
          </cell>
        </row>
        <row r="26280">
          <cell r="T26280">
            <v>10182.530000000001</v>
          </cell>
        </row>
        <row r="26281">
          <cell r="T26281">
            <v>10672.97</v>
          </cell>
        </row>
        <row r="26282">
          <cell r="T26282">
            <v>11235.53</v>
          </cell>
        </row>
        <row r="26283">
          <cell r="T26283">
            <v>11887.48</v>
          </cell>
        </row>
        <row r="26284">
          <cell r="T26284">
            <v>12654.71</v>
          </cell>
        </row>
        <row r="26285">
          <cell r="T26285">
            <v>13478.92</v>
          </cell>
        </row>
        <row r="26286">
          <cell r="T26286">
            <v>14353.22</v>
          </cell>
        </row>
        <row r="26287">
          <cell r="T26287">
            <v>15281.86</v>
          </cell>
        </row>
        <row r="26288">
          <cell r="T26288">
            <v>16263.2</v>
          </cell>
        </row>
        <row r="26289">
          <cell r="T26289">
            <v>17292.43</v>
          </cell>
        </row>
        <row r="26290">
          <cell r="T26290">
            <v>18364.509999999998</v>
          </cell>
        </row>
        <row r="26291">
          <cell r="T26291">
            <v>19481.810000000001</v>
          </cell>
        </row>
        <row r="26292">
          <cell r="T26292">
            <v>20645.13</v>
          </cell>
        </row>
        <row r="26293">
          <cell r="T26293">
            <v>21854.78</v>
          </cell>
        </row>
        <row r="26294">
          <cell r="T26294">
            <v>23109.11</v>
          </cell>
        </row>
        <row r="26295">
          <cell r="T26295">
            <v>24410.02</v>
          </cell>
        </row>
        <row r="26296">
          <cell r="T26296">
            <v>25770.62</v>
          </cell>
        </row>
        <row r="26297">
          <cell r="T26297">
            <v>27198.38</v>
          </cell>
        </row>
        <row r="26298">
          <cell r="T26298">
            <v>28690</v>
          </cell>
        </row>
        <row r="26299">
          <cell r="T26299">
            <v>30243.84</v>
          </cell>
        </row>
        <row r="26300">
          <cell r="T26300">
            <v>31864.720000000001</v>
          </cell>
        </row>
        <row r="26301">
          <cell r="T26301">
            <v>33557.800000000003</v>
          </cell>
        </row>
        <row r="26302">
          <cell r="T26302">
            <v>35326.29</v>
          </cell>
        </row>
        <row r="26303">
          <cell r="T26303">
            <v>37175.97</v>
          </cell>
        </row>
        <row r="26304">
          <cell r="T26304">
            <v>39084.35</v>
          </cell>
        </row>
        <row r="26305">
          <cell r="T26305">
            <v>41055.949999999997</v>
          </cell>
        </row>
        <row r="26306">
          <cell r="T26306">
            <v>43097.919999999998</v>
          </cell>
        </row>
        <row r="26307">
          <cell r="T26307">
            <v>45211.5</v>
          </cell>
        </row>
        <row r="26308">
          <cell r="T26308">
            <v>47385.18</v>
          </cell>
        </row>
        <row r="26309">
          <cell r="T26309">
            <v>49606.69</v>
          </cell>
        </row>
        <row r="26310">
          <cell r="T26310">
            <v>51867.08</v>
          </cell>
        </row>
        <row r="26311">
          <cell r="T26311">
            <v>54165.73</v>
          </cell>
        </row>
        <row r="26312">
          <cell r="T26312">
            <v>56496.97</v>
          </cell>
        </row>
        <row r="26313">
          <cell r="T26313">
            <v>58854.89</v>
          </cell>
        </row>
        <row r="26314">
          <cell r="T26314">
            <v>61291.26</v>
          </cell>
        </row>
        <row r="26315">
          <cell r="T26315">
            <v>63795.86</v>
          </cell>
        </row>
        <row r="26316">
          <cell r="T26316">
            <v>66354.31</v>
          </cell>
        </row>
        <row r="26317">
          <cell r="T26317">
            <v>68975.520000000004</v>
          </cell>
        </row>
        <row r="26318">
          <cell r="T26318">
            <v>71681.63</v>
          </cell>
        </row>
        <row r="26319">
          <cell r="T26319">
            <v>74490.880000000005</v>
          </cell>
        </row>
        <row r="26320">
          <cell r="T26320">
            <v>77412.52</v>
          </cell>
        </row>
        <row r="26321">
          <cell r="T26321">
            <v>80434.16</v>
          </cell>
        </row>
        <row r="26322">
          <cell r="T26322">
            <v>83533.52</v>
          </cell>
        </row>
        <row r="26323">
          <cell r="T26323">
            <v>86693.62</v>
          </cell>
        </row>
        <row r="26324">
          <cell r="T26324">
            <v>89916.11</v>
          </cell>
        </row>
        <row r="26325">
          <cell r="T26325">
            <v>93208.95</v>
          </cell>
        </row>
        <row r="26326">
          <cell r="T26326">
            <v>96536.92</v>
          </cell>
        </row>
        <row r="26327">
          <cell r="T26327">
            <v>99889.55</v>
          </cell>
        </row>
        <row r="26328">
          <cell r="T26328">
            <v>103288</v>
          </cell>
        </row>
        <row r="26329">
          <cell r="T26329">
            <v>106776.2</v>
          </cell>
        </row>
        <row r="26330">
          <cell r="T26330">
            <v>110403.9</v>
          </cell>
        </row>
        <row r="26331">
          <cell r="T26331">
            <v>114190.8</v>
          </cell>
        </row>
        <row r="26332">
          <cell r="T26332">
            <v>118148</v>
          </cell>
        </row>
        <row r="26333">
          <cell r="T26333">
            <v>122271.5</v>
          </cell>
        </row>
        <row r="26334">
          <cell r="T26334">
            <v>126536.4</v>
          </cell>
        </row>
        <row r="26335">
          <cell r="T26335">
            <v>130904.4</v>
          </cell>
        </row>
        <row r="26336">
          <cell r="T26336">
            <v>135340.29999999999</v>
          </cell>
        </row>
        <row r="26337">
          <cell r="T26337">
            <v>139815.79999999999</v>
          </cell>
        </row>
        <row r="26338">
          <cell r="T26338">
            <v>144334.39999999999</v>
          </cell>
        </row>
        <row r="26339">
          <cell r="T26339">
            <v>148926.6</v>
          </cell>
        </row>
        <row r="26340">
          <cell r="T26340">
            <v>153633.5</v>
          </cell>
        </row>
        <row r="26341">
          <cell r="T26341">
            <v>158452.1</v>
          </cell>
        </row>
        <row r="26342">
          <cell r="T26342">
            <v>163378.1</v>
          </cell>
        </row>
        <row r="26343">
          <cell r="T26343">
            <v>168421.8</v>
          </cell>
        </row>
        <row r="26344">
          <cell r="T26344">
            <v>173581</v>
          </cell>
        </row>
        <row r="26345">
          <cell r="T26345">
            <v>178846.9</v>
          </cell>
        </row>
        <row r="26346">
          <cell r="T26346">
            <v>184204.2</v>
          </cell>
        </row>
        <row r="26347">
          <cell r="T26347">
            <v>189634.3</v>
          </cell>
        </row>
        <row r="26348">
          <cell r="T26348">
            <v>195136.4</v>
          </cell>
        </row>
        <row r="26349">
          <cell r="T26349">
            <v>200723.20000000001</v>
          </cell>
        </row>
        <row r="26350">
          <cell r="T26350">
            <v>206401.4</v>
          </cell>
        </row>
        <row r="26351">
          <cell r="T26351">
            <v>212172.3</v>
          </cell>
        </row>
        <row r="26352">
          <cell r="T26352">
            <v>218052</v>
          </cell>
        </row>
        <row r="26353">
          <cell r="T26353">
            <v>224054.1</v>
          </cell>
        </row>
        <row r="26394">
          <cell r="T26394">
            <v>24465.14</v>
          </cell>
        </row>
        <row r="26395">
          <cell r="T26395">
            <v>21613.07</v>
          </cell>
        </row>
        <row r="26396">
          <cell r="T26396">
            <v>21489.200000000001</v>
          </cell>
        </row>
        <row r="26397">
          <cell r="T26397">
            <v>21490.32</v>
          </cell>
        </row>
        <row r="26398">
          <cell r="T26398">
            <v>21960.45</v>
          </cell>
        </row>
        <row r="26399">
          <cell r="T26399">
            <v>23271.119999999999</v>
          </cell>
        </row>
        <row r="26400">
          <cell r="T26400">
            <v>24341.51</v>
          </cell>
        </row>
        <row r="26401">
          <cell r="T26401">
            <v>24245.41</v>
          </cell>
        </row>
        <row r="26402">
          <cell r="T26402">
            <v>24195.87</v>
          </cell>
        </row>
        <row r="26403">
          <cell r="T26403">
            <v>24569.83</v>
          </cell>
        </row>
        <row r="26404">
          <cell r="T26404">
            <v>25594.94</v>
          </cell>
        </row>
        <row r="26405">
          <cell r="T26405">
            <v>26420.2</v>
          </cell>
        </row>
        <row r="26406">
          <cell r="T26406">
            <v>26884.04</v>
          </cell>
        </row>
        <row r="26407">
          <cell r="T26407">
            <v>27882.2</v>
          </cell>
        </row>
        <row r="26408">
          <cell r="T26408">
            <v>29222.48</v>
          </cell>
        </row>
        <row r="26409">
          <cell r="T26409">
            <v>31094.28</v>
          </cell>
        </row>
        <row r="26410">
          <cell r="T26410">
            <v>33065.870000000003</v>
          </cell>
        </row>
        <row r="26411">
          <cell r="T26411">
            <v>34709.07</v>
          </cell>
        </row>
        <row r="26412">
          <cell r="T26412">
            <v>35407.730000000003</v>
          </cell>
        </row>
        <row r="26413">
          <cell r="T26413">
            <v>33558.83</v>
          </cell>
        </row>
        <row r="26414">
          <cell r="T26414">
            <v>34216.54</v>
          </cell>
        </row>
        <row r="26415">
          <cell r="T26415">
            <v>34719.89</v>
          </cell>
        </row>
        <row r="26416">
          <cell r="T26416">
            <v>34400.959999999999</v>
          </cell>
        </row>
        <row r="26417">
          <cell r="T26417">
            <v>34370.18</v>
          </cell>
        </row>
        <row r="26418">
          <cell r="T26418">
            <v>35131.78</v>
          </cell>
        </row>
        <row r="26419">
          <cell r="T26419">
            <v>36985.94</v>
          </cell>
        </row>
        <row r="26420">
          <cell r="T26420">
            <v>37859.33</v>
          </cell>
        </row>
        <row r="26421">
          <cell r="T26421">
            <v>39729.89</v>
          </cell>
        </row>
        <row r="26422">
          <cell r="T26422">
            <v>40914.449999999997</v>
          </cell>
        </row>
        <row r="26423">
          <cell r="T26423">
            <v>42061.36</v>
          </cell>
        </row>
        <row r="26424">
          <cell r="T26424">
            <v>39674.57</v>
          </cell>
        </row>
        <row r="26425">
          <cell r="T26425">
            <v>40995.64</v>
          </cell>
        </row>
        <row r="26426">
          <cell r="T26426">
            <v>41710.589999999997</v>
          </cell>
        </row>
        <row r="26427">
          <cell r="T26427">
            <v>42296.23</v>
          </cell>
        </row>
        <row r="26428">
          <cell r="T26428">
            <v>43898.09</v>
          </cell>
        </row>
        <row r="26429">
          <cell r="T26429">
            <v>45086.31</v>
          </cell>
        </row>
        <row r="26430">
          <cell r="T26430">
            <v>46092.33</v>
          </cell>
        </row>
        <row r="26431">
          <cell r="T26431">
            <v>47286.46</v>
          </cell>
        </row>
        <row r="26432">
          <cell r="T26432">
            <v>48453.58</v>
          </cell>
        </row>
        <row r="26433">
          <cell r="T26433">
            <v>49649.35</v>
          </cell>
        </row>
        <row r="26434">
          <cell r="T26434">
            <v>50847.97</v>
          </cell>
        </row>
        <row r="26435">
          <cell r="T26435">
            <v>52017.39</v>
          </cell>
        </row>
        <row r="26436">
          <cell r="T26436">
            <v>53263.67</v>
          </cell>
        </row>
        <row r="26437">
          <cell r="T26437">
            <v>54603.24</v>
          </cell>
        </row>
        <row r="26438">
          <cell r="T26438">
            <v>56040.03</v>
          </cell>
        </row>
        <row r="26439">
          <cell r="T26439">
            <v>57573.64</v>
          </cell>
        </row>
        <row r="26440">
          <cell r="T26440">
            <v>59195.09</v>
          </cell>
        </row>
        <row r="26441">
          <cell r="T26441">
            <v>60863.73</v>
          </cell>
        </row>
        <row r="26442">
          <cell r="T26442">
            <v>62540.79</v>
          </cell>
        </row>
        <row r="26443">
          <cell r="T26443">
            <v>64211.29</v>
          </cell>
        </row>
        <row r="26444">
          <cell r="T26444">
            <v>65866.87</v>
          </cell>
        </row>
        <row r="26445">
          <cell r="T26445">
            <v>67511.03</v>
          </cell>
        </row>
        <row r="26446">
          <cell r="T26446">
            <v>69171.09</v>
          </cell>
        </row>
        <row r="26447">
          <cell r="T26447">
            <v>70858.41</v>
          </cell>
        </row>
        <row r="26448">
          <cell r="T26448">
            <v>72580.850000000006</v>
          </cell>
        </row>
        <row r="26449">
          <cell r="T26449">
            <v>74351.600000000006</v>
          </cell>
        </row>
        <row r="26450">
          <cell r="T26450">
            <v>76175.78</v>
          </cell>
        </row>
        <row r="26451">
          <cell r="T26451">
            <v>78069.05</v>
          </cell>
        </row>
        <row r="26452">
          <cell r="T26452">
            <v>80035.199999999997</v>
          </cell>
        </row>
        <row r="26453">
          <cell r="T26453">
            <v>82094.23</v>
          </cell>
        </row>
        <row r="26454">
          <cell r="T26454">
            <v>84293.24</v>
          </cell>
        </row>
        <row r="26455">
          <cell r="T26455">
            <v>86633.61</v>
          </cell>
        </row>
        <row r="26456">
          <cell r="T26456">
            <v>89063.95</v>
          </cell>
        </row>
        <row r="26457">
          <cell r="T26457">
            <v>91547.46</v>
          </cell>
        </row>
        <row r="26458">
          <cell r="T26458">
            <v>94070.44</v>
          </cell>
        </row>
        <row r="26459">
          <cell r="T26459">
            <v>96607.55</v>
          </cell>
        </row>
        <row r="26460">
          <cell r="T26460">
            <v>99153.77</v>
          </cell>
        </row>
        <row r="26461">
          <cell r="T26461">
            <v>101744.9</v>
          </cell>
        </row>
        <row r="26462">
          <cell r="T26462">
            <v>104403.4</v>
          </cell>
        </row>
        <row r="26463">
          <cell r="T26463">
            <v>107135.8</v>
          </cell>
        </row>
        <row r="26464">
          <cell r="T26464">
            <v>109946.5</v>
          </cell>
        </row>
        <row r="26465">
          <cell r="T26465">
            <v>112817.4</v>
          </cell>
        </row>
        <row r="26466">
          <cell r="T26466">
            <v>115707.3</v>
          </cell>
        </row>
        <row r="26467">
          <cell r="T26467">
            <v>118589.8</v>
          </cell>
        </row>
        <row r="26468">
          <cell r="T26468">
            <v>121506.7</v>
          </cell>
        </row>
        <row r="26469">
          <cell r="T26469">
            <v>124515.6</v>
          </cell>
        </row>
        <row r="26470">
          <cell r="T26470">
            <v>127669.9</v>
          </cell>
        </row>
        <row r="26471">
          <cell r="T26471">
            <v>130996.4</v>
          </cell>
        </row>
        <row r="26472">
          <cell r="T26472">
            <v>134458.1</v>
          </cell>
        </row>
        <row r="26473">
          <cell r="T26473">
            <v>137988.29999999999</v>
          </cell>
        </row>
        <row r="26474">
          <cell r="T26474">
            <v>141527.4</v>
          </cell>
        </row>
        <row r="26475">
          <cell r="T26475">
            <v>145034</v>
          </cell>
        </row>
        <row r="26476">
          <cell r="T26476">
            <v>148486.29999999999</v>
          </cell>
        </row>
        <row r="26477">
          <cell r="T26477">
            <v>151897.60000000001</v>
          </cell>
        </row>
        <row r="26478">
          <cell r="T26478">
            <v>155317.29999999999</v>
          </cell>
        </row>
        <row r="26479">
          <cell r="T26479">
            <v>158817.1</v>
          </cell>
        </row>
        <row r="26480">
          <cell r="T26480">
            <v>162435.20000000001</v>
          </cell>
        </row>
        <row r="26481">
          <cell r="T26481">
            <v>166171.79999999999</v>
          </cell>
        </row>
        <row r="26482">
          <cell r="T26482">
            <v>170007</v>
          </cell>
        </row>
        <row r="26483">
          <cell r="T26483">
            <v>173918.2</v>
          </cell>
        </row>
        <row r="26484">
          <cell r="T26484">
            <v>177873.6</v>
          </cell>
        </row>
        <row r="26485">
          <cell r="T26485">
            <v>181860.5</v>
          </cell>
        </row>
        <row r="26486">
          <cell r="T26486">
            <v>185885.3</v>
          </cell>
        </row>
        <row r="26487">
          <cell r="T26487">
            <v>189954.1</v>
          </cell>
        </row>
        <row r="26488">
          <cell r="T26488">
            <v>194071.6</v>
          </cell>
        </row>
        <row r="26489">
          <cell r="T26489">
            <v>198257.9</v>
          </cell>
        </row>
        <row r="26490">
          <cell r="T26490">
            <v>202523.5</v>
          </cell>
        </row>
        <row r="26491">
          <cell r="T26491">
            <v>206858.3</v>
          </cell>
        </row>
        <row r="26492">
          <cell r="T26492">
            <v>211254.3</v>
          </cell>
        </row>
        <row r="26493">
          <cell r="T26493">
            <v>215705.60000000001</v>
          </cell>
        </row>
        <row r="26494">
          <cell r="T26494">
            <v>220212.9</v>
          </cell>
        </row>
        <row r="26495">
          <cell r="T26495">
            <v>224780.3</v>
          </cell>
        </row>
        <row r="26496">
          <cell r="T26496">
            <v>229414.6</v>
          </cell>
        </row>
        <row r="26497">
          <cell r="T26497">
            <v>234116.2</v>
          </cell>
        </row>
        <row r="26498">
          <cell r="T26498">
            <v>238874.3</v>
          </cell>
        </row>
        <row r="26499">
          <cell r="T26499">
            <v>243695</v>
          </cell>
        </row>
        <row r="26500">
          <cell r="T26500">
            <v>248592.9</v>
          </cell>
        </row>
        <row r="26501">
          <cell r="T26501">
            <v>253566.8</v>
          </cell>
        </row>
        <row r="26502">
          <cell r="T26502">
            <v>258626.8</v>
          </cell>
        </row>
        <row r="26503">
          <cell r="T26503">
            <v>263773.90000000002</v>
          </cell>
        </row>
        <row r="26504">
          <cell r="T26504">
            <v>269013.5</v>
          </cell>
        </row>
        <row r="26539">
          <cell r="T26539">
            <v>15103.22</v>
          </cell>
        </row>
        <row r="26540">
          <cell r="T26540">
            <v>15542.26</v>
          </cell>
        </row>
        <row r="26541">
          <cell r="T26541">
            <v>16103.08</v>
          </cell>
        </row>
        <row r="26542">
          <cell r="T26542">
            <v>16416.54</v>
          </cell>
        </row>
        <row r="26543">
          <cell r="T26543">
            <v>16658.18</v>
          </cell>
        </row>
        <row r="26544">
          <cell r="T26544">
            <v>16785.189999999999</v>
          </cell>
        </row>
        <row r="26545">
          <cell r="T26545">
            <v>16270.15</v>
          </cell>
        </row>
        <row r="26546">
          <cell r="T26546">
            <v>13845.18</v>
          </cell>
        </row>
        <row r="26547">
          <cell r="T26547">
            <v>12866.8</v>
          </cell>
        </row>
        <row r="26548">
          <cell r="T26548">
            <v>12348.6</v>
          </cell>
        </row>
        <row r="26549">
          <cell r="T26549">
            <v>13075.87</v>
          </cell>
        </row>
        <row r="26550">
          <cell r="T26550">
            <v>14071.94</v>
          </cell>
        </row>
        <row r="26551">
          <cell r="T26551">
            <v>15022.51</v>
          </cell>
        </row>
        <row r="26552">
          <cell r="T26552">
            <v>15670.82</v>
          </cell>
        </row>
        <row r="26553">
          <cell r="T26553">
            <v>16296.38</v>
          </cell>
        </row>
        <row r="26554">
          <cell r="T26554">
            <v>16272.7</v>
          </cell>
        </row>
        <row r="26555">
          <cell r="T26555">
            <v>16456.86</v>
          </cell>
        </row>
        <row r="26556">
          <cell r="T26556">
            <v>16989.25</v>
          </cell>
        </row>
        <row r="26557">
          <cell r="T26557">
            <v>17753.34</v>
          </cell>
        </row>
        <row r="26558">
          <cell r="T26558">
            <v>18729</v>
          </cell>
        </row>
        <row r="26559">
          <cell r="T26559">
            <v>19717.669999999998</v>
          </cell>
        </row>
        <row r="26560">
          <cell r="T26560">
            <v>21024.61</v>
          </cell>
        </row>
        <row r="26561">
          <cell r="T26561">
            <v>22810.82</v>
          </cell>
        </row>
        <row r="26562">
          <cell r="T26562">
            <v>25281.14</v>
          </cell>
        </row>
        <row r="26563">
          <cell r="T26563">
            <v>26685.94</v>
          </cell>
        </row>
        <row r="26564">
          <cell r="T26564">
            <v>25223.24</v>
          </cell>
        </row>
        <row r="26565">
          <cell r="T26565">
            <v>26794.21</v>
          </cell>
        </row>
        <row r="26566">
          <cell r="T26566">
            <v>27475.3</v>
          </cell>
        </row>
        <row r="26567">
          <cell r="T26567">
            <v>27815.62</v>
          </cell>
        </row>
        <row r="26568">
          <cell r="T26568">
            <v>27961.11</v>
          </cell>
        </row>
        <row r="26569">
          <cell r="T26569">
            <v>28684.19</v>
          </cell>
        </row>
        <row r="26570">
          <cell r="T26570">
            <v>30140.83</v>
          </cell>
        </row>
        <row r="26571">
          <cell r="T26571">
            <v>30686.47</v>
          </cell>
        </row>
        <row r="26572">
          <cell r="T26572">
            <v>31566.71</v>
          </cell>
        </row>
        <row r="26573">
          <cell r="T26573">
            <v>32732.38</v>
          </cell>
        </row>
        <row r="26574">
          <cell r="T26574">
            <v>33558.800000000003</v>
          </cell>
        </row>
        <row r="26575">
          <cell r="T26575">
            <v>32083.54</v>
          </cell>
        </row>
        <row r="26576">
          <cell r="T26576">
            <v>33045.919999999998</v>
          </cell>
        </row>
        <row r="26577">
          <cell r="T26577">
            <v>33644.01</v>
          </cell>
        </row>
        <row r="26578">
          <cell r="T26578">
            <v>34161.81</v>
          </cell>
        </row>
        <row r="26579">
          <cell r="T26579">
            <v>35346.370000000003</v>
          </cell>
        </row>
        <row r="26580">
          <cell r="T26580">
            <v>36873.300000000003</v>
          </cell>
        </row>
        <row r="26581">
          <cell r="T26581">
            <v>38549</v>
          </cell>
        </row>
        <row r="26582">
          <cell r="T26582">
            <v>40276.32</v>
          </cell>
        </row>
        <row r="26583">
          <cell r="T26583">
            <v>41922.57</v>
          </cell>
        </row>
        <row r="26584">
          <cell r="T26584">
            <v>43452.44</v>
          </cell>
        </row>
        <row r="26585">
          <cell r="T26585">
            <v>44831.68</v>
          </cell>
        </row>
        <row r="26586">
          <cell r="T26586">
            <v>46006.57</v>
          </cell>
        </row>
        <row r="26587">
          <cell r="T26587">
            <v>47005.94</v>
          </cell>
        </row>
        <row r="26588">
          <cell r="T26588">
            <v>48066.7</v>
          </cell>
        </row>
        <row r="26589">
          <cell r="T26589">
            <v>49152.160000000003</v>
          </cell>
        </row>
        <row r="26590">
          <cell r="T26590">
            <v>50268.85</v>
          </cell>
        </row>
        <row r="26591">
          <cell r="T26591">
            <v>51428.82</v>
          </cell>
        </row>
        <row r="26592">
          <cell r="T26592">
            <v>52608.61</v>
          </cell>
        </row>
        <row r="26593">
          <cell r="T26593">
            <v>53795.96</v>
          </cell>
        </row>
        <row r="26594">
          <cell r="T26594">
            <v>54985.88</v>
          </cell>
        </row>
        <row r="26595">
          <cell r="T26595">
            <v>56156.83</v>
          </cell>
        </row>
        <row r="26596">
          <cell r="T26596">
            <v>57321.69</v>
          </cell>
        </row>
        <row r="26597">
          <cell r="T26597">
            <v>58505.84</v>
          </cell>
        </row>
        <row r="26598">
          <cell r="T26598">
            <v>59708.95</v>
          </cell>
        </row>
        <row r="26599">
          <cell r="T26599">
            <v>60927.25</v>
          </cell>
        </row>
        <row r="26600">
          <cell r="T26600">
            <v>62153.66</v>
          </cell>
        </row>
        <row r="26601">
          <cell r="T26601">
            <v>63382.38</v>
          </cell>
        </row>
        <row r="26602">
          <cell r="T26602">
            <v>64626.47</v>
          </cell>
        </row>
        <row r="26603">
          <cell r="T26603">
            <v>65891.73</v>
          </cell>
        </row>
        <row r="26604">
          <cell r="T26604">
            <v>67203.41</v>
          </cell>
        </row>
        <row r="26605">
          <cell r="T26605">
            <v>68599.08</v>
          </cell>
        </row>
        <row r="26606">
          <cell r="T26606">
            <v>70058.28</v>
          </cell>
        </row>
        <row r="26607">
          <cell r="T26607">
            <v>71552.3</v>
          </cell>
        </row>
        <row r="26608">
          <cell r="T26608">
            <v>73080.570000000007</v>
          </cell>
        </row>
        <row r="26609">
          <cell r="T26609">
            <v>74634.63</v>
          </cell>
        </row>
        <row r="26610">
          <cell r="T26610">
            <v>76198.600000000006</v>
          </cell>
        </row>
        <row r="26611">
          <cell r="T26611">
            <v>77820.5</v>
          </cell>
        </row>
        <row r="26612">
          <cell r="T26612">
            <v>79537.42</v>
          </cell>
        </row>
        <row r="26613">
          <cell r="T26613">
            <v>81317.539999999994</v>
          </cell>
        </row>
        <row r="26614">
          <cell r="T26614">
            <v>83137.960000000006</v>
          </cell>
        </row>
        <row r="26615">
          <cell r="T26615">
            <v>85019.8</v>
          </cell>
        </row>
        <row r="26616">
          <cell r="T26616">
            <v>86964.82</v>
          </cell>
        </row>
        <row r="26617">
          <cell r="T26617">
            <v>88956.08</v>
          </cell>
        </row>
        <row r="26618">
          <cell r="T26618">
            <v>90973.75</v>
          </cell>
        </row>
        <row r="26619">
          <cell r="T26619">
            <v>92991.79</v>
          </cell>
        </row>
        <row r="26620">
          <cell r="T26620">
            <v>95047.77</v>
          </cell>
        </row>
        <row r="26621">
          <cell r="T26621">
            <v>97128.42</v>
          </cell>
        </row>
        <row r="26622">
          <cell r="T26622">
            <v>99269.43</v>
          </cell>
        </row>
        <row r="26623">
          <cell r="T26623">
            <v>101530.2</v>
          </cell>
        </row>
        <row r="26624">
          <cell r="T26624">
            <v>103845</v>
          </cell>
        </row>
        <row r="26625">
          <cell r="T26625">
            <v>106174.5</v>
          </cell>
        </row>
        <row r="26626">
          <cell r="T26626">
            <v>108509</v>
          </cell>
        </row>
        <row r="26627">
          <cell r="T26627">
            <v>110833.7</v>
          </cell>
        </row>
        <row r="26628">
          <cell r="T26628">
            <v>113133</v>
          </cell>
        </row>
        <row r="26629">
          <cell r="T26629">
            <v>115438.9</v>
          </cell>
        </row>
        <row r="26630">
          <cell r="T26630">
            <v>117801.5</v>
          </cell>
        </row>
        <row r="26631">
          <cell r="T26631">
            <v>120223.3</v>
          </cell>
        </row>
        <row r="26632">
          <cell r="T26632">
            <v>122691.6</v>
          </cell>
        </row>
        <row r="26633">
          <cell r="T26633">
            <v>125163.9</v>
          </cell>
        </row>
        <row r="26634">
          <cell r="T26634">
            <v>127621.8</v>
          </cell>
        </row>
        <row r="26635">
          <cell r="T26635">
            <v>130115.4</v>
          </cell>
        </row>
        <row r="26636">
          <cell r="T26636">
            <v>132628.29999999999</v>
          </cell>
        </row>
        <row r="26637">
          <cell r="T26637">
            <v>135161.29999999999</v>
          </cell>
        </row>
        <row r="26638">
          <cell r="T26638">
            <v>137745</v>
          </cell>
        </row>
        <row r="26639">
          <cell r="T26639">
            <v>140373.6</v>
          </cell>
        </row>
        <row r="26640">
          <cell r="T26640">
            <v>143027.29999999999</v>
          </cell>
        </row>
        <row r="26641">
          <cell r="T26641">
            <v>145706.1</v>
          </cell>
        </row>
        <row r="26642">
          <cell r="T26642">
            <v>148405.1</v>
          </cell>
        </row>
        <row r="26643">
          <cell r="T26643">
            <v>151107.6</v>
          </cell>
        </row>
        <row r="26644">
          <cell r="T26644">
            <v>153831</v>
          </cell>
        </row>
        <row r="26645">
          <cell r="T26645">
            <v>156610.29999999999</v>
          </cell>
        </row>
        <row r="26646">
          <cell r="T26646">
            <v>159436.79999999999</v>
          </cell>
        </row>
        <row r="26647">
          <cell r="T26647">
            <v>162305</v>
          </cell>
        </row>
        <row r="26648">
          <cell r="T26648">
            <v>165213.5</v>
          </cell>
        </row>
        <row r="26649">
          <cell r="T26649">
            <v>168157</v>
          </cell>
        </row>
        <row r="26650">
          <cell r="T26650">
            <v>171136.6</v>
          </cell>
        </row>
        <row r="26651">
          <cell r="T26651">
            <v>174151.1</v>
          </cell>
        </row>
        <row r="26652">
          <cell r="T26652">
            <v>177206.3</v>
          </cell>
        </row>
        <row r="26653">
          <cell r="T26653">
            <v>180298.3</v>
          </cell>
        </row>
        <row r="26654">
          <cell r="T26654">
            <v>183437.7</v>
          </cell>
        </row>
        <row r="26655">
          <cell r="T26655">
            <v>186639.9</v>
          </cell>
        </row>
        <row r="26686">
          <cell r="T26686">
            <v>15662.75</v>
          </cell>
        </row>
        <row r="26687">
          <cell r="T26687">
            <v>15785.66</v>
          </cell>
        </row>
        <row r="26688">
          <cell r="T26688">
            <v>16587.41</v>
          </cell>
        </row>
        <row r="26689">
          <cell r="T26689">
            <v>17098.91</v>
          </cell>
        </row>
        <row r="26690">
          <cell r="T26690">
            <v>17463.919999999998</v>
          </cell>
        </row>
        <row r="26691">
          <cell r="T26691">
            <v>17420.38</v>
          </cell>
        </row>
        <row r="26692">
          <cell r="T26692">
            <v>17455.73</v>
          </cell>
        </row>
        <row r="26693">
          <cell r="T26693">
            <v>17889.88</v>
          </cell>
        </row>
        <row r="26694">
          <cell r="T26694">
            <v>18247.060000000001</v>
          </cell>
        </row>
        <row r="26695">
          <cell r="T26695">
            <v>18736.18</v>
          </cell>
        </row>
        <row r="26696">
          <cell r="T26696">
            <v>17466.03</v>
          </cell>
        </row>
        <row r="26697">
          <cell r="T26697">
            <v>16247.27</v>
          </cell>
        </row>
        <row r="26698">
          <cell r="T26698">
            <v>13040.13</v>
          </cell>
        </row>
        <row r="26699">
          <cell r="T26699">
            <v>12562.14</v>
          </cell>
        </row>
        <row r="26700">
          <cell r="T26700">
            <v>12618.75</v>
          </cell>
        </row>
        <row r="26701">
          <cell r="T26701">
            <v>13106.56</v>
          </cell>
        </row>
        <row r="26702">
          <cell r="T26702">
            <v>13902.36</v>
          </cell>
        </row>
        <row r="26703">
          <cell r="T26703">
            <v>15806.48</v>
          </cell>
        </row>
        <row r="26704">
          <cell r="T26704">
            <v>16531.54</v>
          </cell>
        </row>
        <row r="26705">
          <cell r="T26705">
            <v>16492.13</v>
          </cell>
        </row>
        <row r="26706">
          <cell r="T26706">
            <v>18215.13</v>
          </cell>
        </row>
        <row r="26707">
          <cell r="T26707">
            <v>19410.419999999998</v>
          </cell>
        </row>
        <row r="26708">
          <cell r="T26708">
            <v>20859.400000000001</v>
          </cell>
        </row>
        <row r="26709">
          <cell r="T26709">
            <v>22605.42</v>
          </cell>
        </row>
        <row r="26710">
          <cell r="T26710">
            <v>24307.96</v>
          </cell>
        </row>
        <row r="26711">
          <cell r="T26711">
            <v>26777.61</v>
          </cell>
        </row>
        <row r="26712">
          <cell r="T26712">
            <v>29527.89</v>
          </cell>
        </row>
        <row r="26713">
          <cell r="T26713">
            <v>31882.95</v>
          </cell>
        </row>
        <row r="26714">
          <cell r="T26714">
            <v>30342.6</v>
          </cell>
        </row>
        <row r="26715">
          <cell r="T26715">
            <v>25982.91</v>
          </cell>
        </row>
        <row r="26716">
          <cell r="T26716">
            <v>26697.42</v>
          </cell>
        </row>
        <row r="26717">
          <cell r="T26717">
            <v>28730.55</v>
          </cell>
        </row>
        <row r="26718">
          <cell r="T26718">
            <v>29757.65</v>
          </cell>
        </row>
        <row r="26719">
          <cell r="T26719">
            <v>30282.74</v>
          </cell>
        </row>
        <row r="26720">
          <cell r="T26720">
            <v>31260.38</v>
          </cell>
        </row>
        <row r="26721">
          <cell r="T26721">
            <v>31861.69</v>
          </cell>
        </row>
        <row r="26722">
          <cell r="T26722">
            <v>32835.629999999997</v>
          </cell>
        </row>
        <row r="26723">
          <cell r="T26723">
            <v>34660.980000000003</v>
          </cell>
        </row>
        <row r="26724">
          <cell r="T26724">
            <v>35875.18</v>
          </cell>
        </row>
        <row r="26725">
          <cell r="T26725">
            <v>37140.550000000003</v>
          </cell>
        </row>
        <row r="26726">
          <cell r="T26726">
            <v>36911.5</v>
          </cell>
        </row>
        <row r="26727">
          <cell r="T26727">
            <v>39908.730000000003</v>
          </cell>
        </row>
        <row r="26728">
          <cell r="T26728">
            <v>40407.53</v>
          </cell>
        </row>
        <row r="26729">
          <cell r="T26729">
            <v>41281.64</v>
          </cell>
        </row>
        <row r="26730">
          <cell r="T26730">
            <v>43023.45</v>
          </cell>
        </row>
        <row r="26731">
          <cell r="T26731">
            <v>44276.05</v>
          </cell>
        </row>
        <row r="26732">
          <cell r="T26732">
            <v>45357.33</v>
          </cell>
        </row>
        <row r="26733">
          <cell r="T26733">
            <v>46700.75</v>
          </cell>
        </row>
        <row r="26734">
          <cell r="T26734">
            <v>48103.92</v>
          </cell>
        </row>
        <row r="26735">
          <cell r="T26735">
            <v>49606.32</v>
          </cell>
        </row>
        <row r="26736">
          <cell r="T26736">
            <v>51186.22</v>
          </cell>
        </row>
        <row r="26737">
          <cell r="T26737">
            <v>52706.559999999998</v>
          </cell>
        </row>
        <row r="26738">
          <cell r="T26738">
            <v>54252.959999999999</v>
          </cell>
        </row>
        <row r="26739">
          <cell r="T26739">
            <v>55822.33</v>
          </cell>
        </row>
        <row r="26740">
          <cell r="T26740">
            <v>57409.13</v>
          </cell>
        </row>
        <row r="26741">
          <cell r="T26741">
            <v>58999.33</v>
          </cell>
        </row>
        <row r="26742">
          <cell r="T26742">
            <v>60592.480000000003</v>
          </cell>
        </row>
        <row r="26743">
          <cell r="T26743">
            <v>62189.91</v>
          </cell>
        </row>
        <row r="26744">
          <cell r="T26744">
            <v>63778.3</v>
          </cell>
        </row>
        <row r="26745">
          <cell r="T26745">
            <v>65350.65</v>
          </cell>
        </row>
        <row r="26746">
          <cell r="T26746">
            <v>66931.41</v>
          </cell>
        </row>
        <row r="26747">
          <cell r="T26747">
            <v>68513.08</v>
          </cell>
        </row>
        <row r="26748">
          <cell r="T26748">
            <v>70063.59</v>
          </cell>
        </row>
        <row r="26749">
          <cell r="T26749">
            <v>71597.88</v>
          </cell>
        </row>
        <row r="26750">
          <cell r="T26750">
            <v>73152.41</v>
          </cell>
        </row>
        <row r="26751">
          <cell r="T26751">
            <v>74748.83</v>
          </cell>
        </row>
        <row r="26752">
          <cell r="T26752">
            <v>76460.78</v>
          </cell>
        </row>
        <row r="26753">
          <cell r="T26753">
            <v>78302.53</v>
          </cell>
        </row>
        <row r="26754">
          <cell r="T26754">
            <v>80282.210000000006</v>
          </cell>
        </row>
        <row r="26755">
          <cell r="T26755">
            <v>82396.28</v>
          </cell>
        </row>
        <row r="26756">
          <cell r="T26756">
            <v>84569.99</v>
          </cell>
        </row>
        <row r="26757">
          <cell r="T26757">
            <v>86718.3</v>
          </cell>
        </row>
        <row r="26758">
          <cell r="T26758">
            <v>88858.59</v>
          </cell>
        </row>
        <row r="26759">
          <cell r="T26759">
            <v>91003.7</v>
          </cell>
        </row>
        <row r="26760">
          <cell r="T26760">
            <v>93137.84</v>
          </cell>
        </row>
        <row r="26761">
          <cell r="T26761">
            <v>95278.88</v>
          </cell>
        </row>
        <row r="26762">
          <cell r="T26762">
            <v>97519.89</v>
          </cell>
        </row>
        <row r="26763">
          <cell r="T26763">
            <v>99853.7</v>
          </cell>
        </row>
        <row r="26764">
          <cell r="T26764">
            <v>102234.8</v>
          </cell>
        </row>
        <row r="26765">
          <cell r="T26765">
            <v>104667.7</v>
          </cell>
        </row>
        <row r="26766">
          <cell r="T26766">
            <v>107130.4</v>
          </cell>
        </row>
        <row r="26767">
          <cell r="T26767">
            <v>109599.3</v>
          </cell>
        </row>
        <row r="26768">
          <cell r="T26768">
            <v>112036.8</v>
          </cell>
        </row>
        <row r="26769">
          <cell r="T26769">
            <v>114487.5</v>
          </cell>
        </row>
        <row r="26770">
          <cell r="T26770">
            <v>117008.3</v>
          </cell>
        </row>
        <row r="26771">
          <cell r="T26771">
            <v>119600.6</v>
          </cell>
        </row>
        <row r="26772">
          <cell r="T26772">
            <v>122314.3</v>
          </cell>
        </row>
        <row r="26773">
          <cell r="T26773">
            <v>125243.7</v>
          </cell>
        </row>
        <row r="26774">
          <cell r="T26774">
            <v>128319</v>
          </cell>
        </row>
        <row r="26775">
          <cell r="T26775">
            <v>131449.20000000001</v>
          </cell>
        </row>
        <row r="26776">
          <cell r="T26776">
            <v>134566.9</v>
          </cell>
        </row>
        <row r="26777">
          <cell r="T26777">
            <v>137623.29999999999</v>
          </cell>
        </row>
        <row r="26778">
          <cell r="T26778">
            <v>140613.9</v>
          </cell>
        </row>
        <row r="26779">
          <cell r="T26779">
            <v>143509.79999999999</v>
          </cell>
        </row>
        <row r="26780">
          <cell r="T26780">
            <v>146364.29999999999</v>
          </cell>
        </row>
        <row r="26781">
          <cell r="T26781">
            <v>149289.29999999999</v>
          </cell>
        </row>
        <row r="26782">
          <cell r="T26782">
            <v>152308.9</v>
          </cell>
        </row>
        <row r="26783">
          <cell r="T26783">
            <v>155436.4</v>
          </cell>
        </row>
        <row r="26784">
          <cell r="T26784">
            <v>158667.5</v>
          </cell>
        </row>
        <row r="26785">
          <cell r="T26785">
            <v>162008.29999999999</v>
          </cell>
        </row>
        <row r="26786">
          <cell r="T26786">
            <v>165384.79999999999</v>
          </cell>
        </row>
        <row r="26787">
          <cell r="T26787">
            <v>168793.7</v>
          </cell>
        </row>
        <row r="26788">
          <cell r="T26788">
            <v>172269.7</v>
          </cell>
        </row>
        <row r="26789">
          <cell r="T26789">
            <v>175775.5</v>
          </cell>
        </row>
        <row r="26790">
          <cell r="T26790">
            <v>179285.5</v>
          </cell>
        </row>
        <row r="26791">
          <cell r="T26791">
            <v>182862</v>
          </cell>
        </row>
        <row r="26792">
          <cell r="T26792">
            <v>186477.4</v>
          </cell>
        </row>
        <row r="26793">
          <cell r="T26793">
            <v>190128.6</v>
          </cell>
        </row>
        <row r="26794">
          <cell r="T26794">
            <v>193824.9</v>
          </cell>
        </row>
        <row r="26795">
          <cell r="T26795">
            <v>197549</v>
          </cell>
        </row>
        <row r="26796">
          <cell r="T26796">
            <v>201298.8</v>
          </cell>
        </row>
        <row r="26797">
          <cell r="T26797">
            <v>205067.8</v>
          </cell>
        </row>
        <row r="26798">
          <cell r="T26798">
            <v>208865.8</v>
          </cell>
        </row>
        <row r="26799">
          <cell r="T26799">
            <v>212701.1</v>
          </cell>
        </row>
        <row r="26800">
          <cell r="T26800">
            <v>216569.1</v>
          </cell>
        </row>
        <row r="26801">
          <cell r="T26801">
            <v>220507.1</v>
          </cell>
        </row>
        <row r="26802">
          <cell r="T26802">
            <v>224511.7</v>
          </cell>
        </row>
        <row r="26803">
          <cell r="T26803">
            <v>228560.5</v>
          </cell>
        </row>
        <row r="26804">
          <cell r="T26804">
            <v>232702.5</v>
          </cell>
        </row>
        <row r="26805">
          <cell r="T26805">
            <v>236941.7</v>
          </cell>
        </row>
        <row r="26806">
          <cell r="T26806">
            <v>241254.7</v>
          </cell>
        </row>
        <row r="26822">
          <cell r="T26822">
            <v>6955.2049999999999</v>
          </cell>
        </row>
        <row r="26823">
          <cell r="T26823">
            <v>7165.6440000000002</v>
          </cell>
        </row>
        <row r="26824">
          <cell r="T26824">
            <v>7925.0569999999998</v>
          </cell>
        </row>
        <row r="26825">
          <cell r="T26825">
            <v>8390.4069999999992</v>
          </cell>
        </row>
        <row r="26826">
          <cell r="T26826">
            <v>8694.5609999999997</v>
          </cell>
        </row>
        <row r="26827">
          <cell r="T26827">
            <v>9310.4269999999997</v>
          </cell>
        </row>
        <row r="26828">
          <cell r="T26828">
            <v>9944.9770000000008</v>
          </cell>
        </row>
        <row r="26829">
          <cell r="T26829">
            <v>10369.16</v>
          </cell>
        </row>
        <row r="26830">
          <cell r="T26830">
            <v>10883.4</v>
          </cell>
        </row>
        <row r="26831">
          <cell r="T26831">
            <v>11332.31</v>
          </cell>
        </row>
        <row r="26832">
          <cell r="T26832">
            <v>12037.03</v>
          </cell>
        </row>
        <row r="26833">
          <cell r="T26833">
            <v>12648.25</v>
          </cell>
        </row>
        <row r="26834">
          <cell r="T26834">
            <v>12996.45</v>
          </cell>
        </row>
        <row r="26835">
          <cell r="T26835">
            <v>13371.62</v>
          </cell>
        </row>
        <row r="26836">
          <cell r="T26836">
            <v>13727.54</v>
          </cell>
        </row>
        <row r="26837">
          <cell r="T26837">
            <v>14232.88</v>
          </cell>
        </row>
        <row r="26838">
          <cell r="T26838">
            <v>14778.55</v>
          </cell>
        </row>
        <row r="26839">
          <cell r="T26839">
            <v>15069.7</v>
          </cell>
        </row>
        <row r="26840">
          <cell r="T26840">
            <v>15789.63</v>
          </cell>
        </row>
        <row r="26841">
          <cell r="T26841">
            <v>16611.71</v>
          </cell>
        </row>
        <row r="26842">
          <cell r="T26842">
            <v>16443.53</v>
          </cell>
        </row>
        <row r="26843">
          <cell r="T26843">
            <v>17074.79</v>
          </cell>
        </row>
        <row r="26844">
          <cell r="T26844">
            <v>17308.009999999998</v>
          </cell>
        </row>
        <row r="26845">
          <cell r="T26845">
            <v>18031.66</v>
          </cell>
        </row>
        <row r="26846">
          <cell r="T26846">
            <v>18954.93</v>
          </cell>
        </row>
        <row r="26847">
          <cell r="T26847">
            <v>17446.63</v>
          </cell>
        </row>
        <row r="26848">
          <cell r="T26848">
            <v>15338</v>
          </cell>
        </row>
        <row r="26849">
          <cell r="T26849">
            <v>10527.86</v>
          </cell>
        </row>
        <row r="26850">
          <cell r="T26850">
            <v>9463.4439999999995</v>
          </cell>
        </row>
        <row r="26851">
          <cell r="T26851">
            <v>9820.0820000000003</v>
          </cell>
        </row>
        <row r="26852">
          <cell r="T26852">
            <v>9750.527</v>
          </cell>
        </row>
        <row r="26853">
          <cell r="T26853">
            <v>10121.73</v>
          </cell>
        </row>
        <row r="26854">
          <cell r="T26854">
            <v>11130.11</v>
          </cell>
        </row>
        <row r="26855">
          <cell r="T26855">
            <v>11945.47</v>
          </cell>
        </row>
        <row r="26856">
          <cell r="T26856">
            <v>12388.39</v>
          </cell>
        </row>
        <row r="26857">
          <cell r="T26857">
            <v>13222.21</v>
          </cell>
        </row>
        <row r="26858">
          <cell r="T26858">
            <v>14209.66</v>
          </cell>
        </row>
        <row r="26859">
          <cell r="T26859">
            <v>15386.35</v>
          </cell>
        </row>
        <row r="26860">
          <cell r="T26860">
            <v>16874.97</v>
          </cell>
        </row>
        <row r="26861">
          <cell r="T26861">
            <v>18488.060000000001</v>
          </cell>
        </row>
        <row r="26862">
          <cell r="T26862">
            <v>20712.89</v>
          </cell>
        </row>
        <row r="26863">
          <cell r="T26863">
            <v>23470.83</v>
          </cell>
        </row>
        <row r="26864">
          <cell r="T26864">
            <v>26120.55</v>
          </cell>
        </row>
        <row r="26865">
          <cell r="T26865">
            <v>25586.560000000001</v>
          </cell>
        </row>
        <row r="26866">
          <cell r="T26866">
            <v>22213.85</v>
          </cell>
        </row>
        <row r="26867">
          <cell r="T26867">
            <v>21480.48</v>
          </cell>
        </row>
        <row r="26868">
          <cell r="T26868">
            <v>22296.080000000002</v>
          </cell>
        </row>
        <row r="26869">
          <cell r="T26869">
            <v>24147.22</v>
          </cell>
        </row>
        <row r="26870">
          <cell r="T26870">
            <v>24922.400000000001</v>
          </cell>
        </row>
        <row r="26871">
          <cell r="T26871">
            <v>25694.21</v>
          </cell>
        </row>
        <row r="26872">
          <cell r="T26872">
            <v>27005.67</v>
          </cell>
        </row>
        <row r="26873">
          <cell r="T26873">
            <v>27970.78</v>
          </cell>
        </row>
        <row r="26874">
          <cell r="T26874">
            <v>29239.78</v>
          </cell>
        </row>
        <row r="26875">
          <cell r="T26875">
            <v>30760.46</v>
          </cell>
        </row>
        <row r="26876">
          <cell r="T26876">
            <v>31882.240000000002</v>
          </cell>
        </row>
        <row r="26877">
          <cell r="T26877">
            <v>31017.759999999998</v>
          </cell>
        </row>
        <row r="26878">
          <cell r="T26878">
            <v>32741.51</v>
          </cell>
        </row>
        <row r="26879">
          <cell r="T26879">
            <v>33898.699999999997</v>
          </cell>
        </row>
        <row r="26880">
          <cell r="T26880">
            <v>34764.31</v>
          </cell>
        </row>
        <row r="26881">
          <cell r="T26881">
            <v>36268.839999999997</v>
          </cell>
        </row>
        <row r="26882">
          <cell r="T26882">
            <v>37243.21</v>
          </cell>
        </row>
        <row r="26883">
          <cell r="T26883">
            <v>38110.22</v>
          </cell>
        </row>
        <row r="26884">
          <cell r="T26884">
            <v>39183.46</v>
          </cell>
        </row>
        <row r="26885">
          <cell r="T26885">
            <v>40326.019999999997</v>
          </cell>
        </row>
        <row r="26886">
          <cell r="T26886">
            <v>41523.360000000001</v>
          </cell>
        </row>
        <row r="26887">
          <cell r="T26887">
            <v>42788.55</v>
          </cell>
        </row>
        <row r="26888">
          <cell r="T26888">
            <v>44024.27</v>
          </cell>
        </row>
        <row r="26889">
          <cell r="T26889">
            <v>45307.91</v>
          </cell>
        </row>
        <row r="26890">
          <cell r="T26890">
            <v>46616.480000000003</v>
          </cell>
        </row>
        <row r="26891">
          <cell r="T26891">
            <v>47942.080000000002</v>
          </cell>
        </row>
        <row r="26892">
          <cell r="T26892">
            <v>49269.8</v>
          </cell>
        </row>
        <row r="26893">
          <cell r="T26893">
            <v>50583.71</v>
          </cell>
        </row>
        <row r="26894">
          <cell r="T26894">
            <v>51885.46</v>
          </cell>
        </row>
        <row r="26895">
          <cell r="T26895">
            <v>53133.31</v>
          </cell>
        </row>
        <row r="26896">
          <cell r="T26896">
            <v>54341.48</v>
          </cell>
        </row>
        <row r="26897">
          <cell r="T26897">
            <v>55575.18</v>
          </cell>
        </row>
        <row r="26898">
          <cell r="T26898">
            <v>56790.04</v>
          </cell>
        </row>
        <row r="26899">
          <cell r="T26899">
            <v>57988.79</v>
          </cell>
        </row>
        <row r="26900">
          <cell r="T26900">
            <v>59275.15</v>
          </cell>
        </row>
        <row r="26901">
          <cell r="T26901">
            <v>60631.58</v>
          </cell>
        </row>
        <row r="26902">
          <cell r="T26902">
            <v>61947.78</v>
          </cell>
        </row>
        <row r="26903">
          <cell r="T26903">
            <v>63278.16</v>
          </cell>
        </row>
        <row r="26904">
          <cell r="T26904">
            <v>64674.47</v>
          </cell>
        </row>
        <row r="26905">
          <cell r="T26905">
            <v>66122.91</v>
          </cell>
        </row>
        <row r="26906">
          <cell r="T26906">
            <v>67669.66</v>
          </cell>
        </row>
        <row r="26907">
          <cell r="T26907">
            <v>69363.97</v>
          </cell>
        </row>
        <row r="26908">
          <cell r="T26908">
            <v>71171.45</v>
          </cell>
        </row>
        <row r="26909">
          <cell r="T26909">
            <v>73022.350000000006</v>
          </cell>
        </row>
        <row r="26910">
          <cell r="T26910">
            <v>74881.83</v>
          </cell>
        </row>
        <row r="26911">
          <cell r="T26911">
            <v>76656.160000000003</v>
          </cell>
        </row>
        <row r="26912">
          <cell r="T26912">
            <v>78338.13</v>
          </cell>
        </row>
        <row r="26913">
          <cell r="T26913">
            <v>80032.429999999993</v>
          </cell>
        </row>
        <row r="26914">
          <cell r="T26914">
            <v>81779.45</v>
          </cell>
        </row>
        <row r="26915">
          <cell r="T26915">
            <v>83582.100000000006</v>
          </cell>
        </row>
        <row r="26916">
          <cell r="T26916">
            <v>85538.06</v>
          </cell>
        </row>
        <row r="26917">
          <cell r="T26917">
            <v>87605.14</v>
          </cell>
        </row>
        <row r="26918">
          <cell r="T26918">
            <v>89665.68</v>
          </cell>
        </row>
        <row r="26919">
          <cell r="T26919">
            <v>91699.35</v>
          </cell>
        </row>
        <row r="26920">
          <cell r="T26920">
            <v>93709.88</v>
          </cell>
        </row>
        <row r="26921">
          <cell r="T26921">
            <v>95743.61</v>
          </cell>
        </row>
        <row r="26922">
          <cell r="T26922">
            <v>97878.44</v>
          </cell>
        </row>
        <row r="26923">
          <cell r="T26923">
            <v>100170.7</v>
          </cell>
        </row>
        <row r="26924">
          <cell r="T26924">
            <v>102503.9</v>
          </cell>
        </row>
        <row r="26925">
          <cell r="T26925">
            <v>104765.6</v>
          </cell>
        </row>
        <row r="26926">
          <cell r="T26926">
            <v>106899.8</v>
          </cell>
        </row>
        <row r="26927">
          <cell r="T26927">
            <v>108843.3</v>
          </cell>
        </row>
        <row r="26928">
          <cell r="T26928">
            <v>110646.3</v>
          </cell>
        </row>
        <row r="26929">
          <cell r="T26929">
            <v>112433.2</v>
          </cell>
        </row>
        <row r="26930">
          <cell r="T26930">
            <v>114347.9</v>
          </cell>
        </row>
        <row r="26931">
          <cell r="T26931">
            <v>116441.9</v>
          </cell>
        </row>
        <row r="26932">
          <cell r="T26932">
            <v>118754.8</v>
          </cell>
        </row>
        <row r="26933">
          <cell r="T26933">
            <v>121226.5</v>
          </cell>
        </row>
        <row r="26934">
          <cell r="T26934">
            <v>123681</v>
          </cell>
        </row>
        <row r="26935">
          <cell r="T26935">
            <v>126013.5</v>
          </cell>
        </row>
        <row r="26936">
          <cell r="T26936">
            <v>128261.2</v>
          </cell>
        </row>
        <row r="26937">
          <cell r="T26937">
            <v>130419.8</v>
          </cell>
        </row>
        <row r="26938">
          <cell r="T26938">
            <v>132525.6</v>
          </cell>
        </row>
        <row r="26939">
          <cell r="T26939">
            <v>134672</v>
          </cell>
        </row>
        <row r="26940">
          <cell r="T26940">
            <v>136913.4</v>
          </cell>
        </row>
        <row r="26941">
          <cell r="T26941">
            <v>139232.79999999999</v>
          </cell>
        </row>
        <row r="26942">
          <cell r="T26942">
            <v>141643.5</v>
          </cell>
        </row>
        <row r="26943">
          <cell r="T26943">
            <v>144129.20000000001</v>
          </cell>
        </row>
        <row r="26944">
          <cell r="T26944">
            <v>146663.4</v>
          </cell>
        </row>
        <row r="26945">
          <cell r="T26945">
            <v>149215.20000000001</v>
          </cell>
        </row>
        <row r="26946">
          <cell r="T26946">
            <v>151799.9</v>
          </cell>
        </row>
        <row r="26947">
          <cell r="T26947">
            <v>154398.9</v>
          </cell>
        </row>
        <row r="26948">
          <cell r="T26948">
            <v>157016.70000000001</v>
          </cell>
        </row>
        <row r="26949">
          <cell r="T26949">
            <v>159633.79999999999</v>
          </cell>
        </row>
        <row r="26950">
          <cell r="T26950">
            <v>162257.20000000001</v>
          </cell>
        </row>
        <row r="26951">
          <cell r="T26951">
            <v>164905.79999999999</v>
          </cell>
        </row>
        <row r="26952">
          <cell r="T26952">
            <v>167571.70000000001</v>
          </cell>
        </row>
        <row r="26953">
          <cell r="T26953">
            <v>170275.9</v>
          </cell>
        </row>
        <row r="26954">
          <cell r="T26954">
            <v>172999.5</v>
          </cell>
        </row>
        <row r="26955">
          <cell r="T26955">
            <v>175767.4</v>
          </cell>
        </row>
        <row r="26956">
          <cell r="T26956">
            <v>178565</v>
          </cell>
        </row>
        <row r="26957">
          <cell r="T26957">
            <v>181371.4</v>
          </cell>
        </row>
        <row r="26997">
          <cell r="T26997">
            <v>13593.8</v>
          </cell>
        </row>
        <row r="26998">
          <cell r="T26998">
            <v>12419.74</v>
          </cell>
        </row>
        <row r="26999">
          <cell r="T26999">
            <v>11105.66</v>
          </cell>
        </row>
        <row r="27000">
          <cell r="T27000">
            <v>8007.4219999999996</v>
          </cell>
        </row>
        <row r="27001">
          <cell r="T27001">
            <v>5511.6959999999999</v>
          </cell>
        </row>
        <row r="27002">
          <cell r="T27002">
            <v>5611.4660000000003</v>
          </cell>
        </row>
        <row r="27003">
          <cell r="T27003">
            <v>5939.6409999999996</v>
          </cell>
        </row>
        <row r="27004">
          <cell r="T27004">
            <v>6420.5789999999997</v>
          </cell>
        </row>
        <row r="27005">
          <cell r="T27005">
            <v>7120.62</v>
          </cell>
        </row>
        <row r="27006">
          <cell r="T27006">
            <v>7243.2460000000001</v>
          </cell>
        </row>
        <row r="27007">
          <cell r="T27007">
            <v>6433.4009999999998</v>
          </cell>
        </row>
        <row r="27008">
          <cell r="T27008">
            <v>7000.0780000000004</v>
          </cell>
        </row>
        <row r="27009">
          <cell r="T27009">
            <v>7409.3980000000001</v>
          </cell>
        </row>
        <row r="27010">
          <cell r="T27010">
            <v>7990.8050000000003</v>
          </cell>
        </row>
        <row r="27011">
          <cell r="T27011">
            <v>8391.8909999999996</v>
          </cell>
        </row>
        <row r="27012">
          <cell r="T27012">
            <v>9199.6129999999994</v>
          </cell>
        </row>
        <row r="27013">
          <cell r="T27013">
            <v>10187.18</v>
          </cell>
        </row>
        <row r="27014">
          <cell r="T27014">
            <v>10762.82</v>
          </cell>
        </row>
        <row r="27015">
          <cell r="T27015">
            <v>11512.24</v>
          </cell>
        </row>
        <row r="27016">
          <cell r="T27016">
            <v>12217.83</v>
          </cell>
        </row>
        <row r="27017">
          <cell r="T27017">
            <v>11932.69</v>
          </cell>
        </row>
        <row r="27018">
          <cell r="T27018">
            <v>12062.71</v>
          </cell>
        </row>
        <row r="27019">
          <cell r="T27019">
            <v>12345.33</v>
          </cell>
        </row>
        <row r="27020">
          <cell r="T27020">
            <v>12293.82</v>
          </cell>
        </row>
        <row r="27021">
          <cell r="T27021">
            <v>12679.19</v>
          </cell>
        </row>
        <row r="27022">
          <cell r="T27022">
            <v>12506.5</v>
          </cell>
        </row>
        <row r="27023">
          <cell r="T27023">
            <v>12758.71</v>
          </cell>
        </row>
        <row r="27024">
          <cell r="T27024">
            <v>13217.54</v>
          </cell>
        </row>
        <row r="27025">
          <cell r="T27025">
            <v>13532.31</v>
          </cell>
        </row>
        <row r="27026">
          <cell r="T27026">
            <v>14183.07</v>
          </cell>
        </row>
        <row r="27027">
          <cell r="T27027">
            <v>14848.68</v>
          </cell>
        </row>
        <row r="27028">
          <cell r="T27028">
            <v>14767.79</v>
          </cell>
        </row>
        <row r="27029">
          <cell r="T27029">
            <v>15930.25</v>
          </cell>
        </row>
        <row r="27030">
          <cell r="T27030">
            <v>16572.68</v>
          </cell>
        </row>
        <row r="27031">
          <cell r="T27031">
            <v>17115.12</v>
          </cell>
        </row>
        <row r="27032">
          <cell r="T27032">
            <v>17817.05</v>
          </cell>
        </row>
        <row r="27033">
          <cell r="T27033">
            <v>18594.88</v>
          </cell>
        </row>
        <row r="27034">
          <cell r="T27034">
            <v>19364.04</v>
          </cell>
        </row>
        <row r="27035">
          <cell r="T27035">
            <v>20161.439999999999</v>
          </cell>
        </row>
        <row r="27036">
          <cell r="T27036">
            <v>20979.5</v>
          </cell>
        </row>
        <row r="27037">
          <cell r="T27037">
            <v>21728.99</v>
          </cell>
        </row>
        <row r="27038">
          <cell r="T27038">
            <v>22489.21</v>
          </cell>
        </row>
        <row r="27039">
          <cell r="T27039">
            <v>23200.93</v>
          </cell>
        </row>
        <row r="27040">
          <cell r="T27040">
            <v>23935.360000000001</v>
          </cell>
        </row>
        <row r="27041">
          <cell r="T27041">
            <v>24698.720000000001</v>
          </cell>
        </row>
        <row r="27042">
          <cell r="T27042">
            <v>25494.400000000001</v>
          </cell>
        </row>
        <row r="27043">
          <cell r="T27043">
            <v>26321.96</v>
          </cell>
        </row>
        <row r="27044">
          <cell r="T27044">
            <v>27185.74</v>
          </cell>
        </row>
        <row r="27045">
          <cell r="T27045">
            <v>28074.36</v>
          </cell>
        </row>
        <row r="27046">
          <cell r="T27046">
            <v>28966.16</v>
          </cell>
        </row>
        <row r="27047">
          <cell r="T27047">
            <v>29859.65</v>
          </cell>
        </row>
        <row r="27048">
          <cell r="T27048">
            <v>30761.759999999998</v>
          </cell>
        </row>
        <row r="27049">
          <cell r="T27049">
            <v>31677.759999999998</v>
          </cell>
        </row>
        <row r="27050">
          <cell r="T27050">
            <v>32608.62</v>
          </cell>
        </row>
        <row r="27051">
          <cell r="T27051">
            <v>33576.5</v>
          </cell>
        </row>
        <row r="27052">
          <cell r="T27052">
            <v>34597.29</v>
          </cell>
        </row>
        <row r="27053">
          <cell r="T27053">
            <v>35643.550000000003</v>
          </cell>
        </row>
        <row r="27054">
          <cell r="T27054">
            <v>36693.97</v>
          </cell>
        </row>
        <row r="27055">
          <cell r="T27055">
            <v>37767.71</v>
          </cell>
        </row>
        <row r="27056">
          <cell r="T27056">
            <v>38855.61</v>
          </cell>
        </row>
        <row r="27057">
          <cell r="T27057">
            <v>39948.25</v>
          </cell>
        </row>
        <row r="27058">
          <cell r="T27058">
            <v>41049.71</v>
          </cell>
        </row>
        <row r="27059">
          <cell r="T27059">
            <v>42169.06</v>
          </cell>
        </row>
        <row r="27060">
          <cell r="T27060">
            <v>43316.07</v>
          </cell>
        </row>
        <row r="27061">
          <cell r="T27061">
            <v>44571.58</v>
          </cell>
        </row>
        <row r="27062">
          <cell r="T27062">
            <v>45928.34</v>
          </cell>
        </row>
        <row r="27063">
          <cell r="T27063">
            <v>47272.11</v>
          </cell>
        </row>
        <row r="27064">
          <cell r="T27064">
            <v>48576.1</v>
          </cell>
        </row>
        <row r="27065">
          <cell r="T27065">
            <v>49857.91</v>
          </cell>
        </row>
        <row r="27066">
          <cell r="T27066">
            <v>51100.69</v>
          </cell>
        </row>
        <row r="27067">
          <cell r="T27067">
            <v>52361.09</v>
          </cell>
        </row>
        <row r="27068">
          <cell r="T27068">
            <v>53732.91</v>
          </cell>
        </row>
        <row r="27069">
          <cell r="T27069">
            <v>55217.02</v>
          </cell>
        </row>
        <row r="27070">
          <cell r="T27070">
            <v>56784.86</v>
          </cell>
        </row>
        <row r="27071">
          <cell r="T27071">
            <v>58408.5</v>
          </cell>
        </row>
        <row r="27072">
          <cell r="T27072">
            <v>60044.33</v>
          </cell>
        </row>
        <row r="27073">
          <cell r="T27073">
            <v>61622.6</v>
          </cell>
        </row>
        <row r="27074">
          <cell r="T27074">
            <v>63149.08</v>
          </cell>
        </row>
        <row r="27075">
          <cell r="T27075">
            <v>64656.18</v>
          </cell>
        </row>
        <row r="27076">
          <cell r="T27076">
            <v>66196.77</v>
          </cell>
        </row>
        <row r="27077">
          <cell r="T27077">
            <v>67799.039999999994</v>
          </cell>
        </row>
        <row r="27078">
          <cell r="T27078">
            <v>69467.22</v>
          </cell>
        </row>
        <row r="27079">
          <cell r="T27079">
            <v>71203.27</v>
          </cell>
        </row>
        <row r="27080">
          <cell r="T27080">
            <v>72985.429999999993</v>
          </cell>
        </row>
        <row r="27081">
          <cell r="T27081">
            <v>74786.009999999995</v>
          </cell>
        </row>
        <row r="27082">
          <cell r="T27082">
            <v>76599.02</v>
          </cell>
        </row>
        <row r="27083">
          <cell r="T27083">
            <v>78429.399999999994</v>
          </cell>
        </row>
        <row r="27084">
          <cell r="T27084">
            <v>80280.38</v>
          </cell>
        </row>
        <row r="27085">
          <cell r="T27085">
            <v>82159.16</v>
          </cell>
        </row>
        <row r="27086">
          <cell r="T27086">
            <v>84073.47</v>
          </cell>
        </row>
        <row r="27087">
          <cell r="T27087">
            <v>86025.48</v>
          </cell>
        </row>
        <row r="27088">
          <cell r="T27088">
            <v>88009.89</v>
          </cell>
        </row>
        <row r="27089">
          <cell r="T27089">
            <v>90027.87</v>
          </cell>
        </row>
        <row r="27090">
          <cell r="T27090">
            <v>92079.62</v>
          </cell>
        </row>
        <row r="27091">
          <cell r="T27091">
            <v>94164.55</v>
          </cell>
        </row>
        <row r="27092">
          <cell r="T27092">
            <v>96279.31</v>
          </cell>
        </row>
        <row r="27093">
          <cell r="T27093">
            <v>98423.98</v>
          </cell>
        </row>
        <row r="27094">
          <cell r="T27094">
            <v>100598.7</v>
          </cell>
        </row>
        <row r="27095">
          <cell r="T27095">
            <v>102806.7</v>
          </cell>
        </row>
        <row r="27096">
          <cell r="T27096">
            <v>105043.1</v>
          </cell>
        </row>
        <row r="27097">
          <cell r="T27097">
            <v>107307.8</v>
          </cell>
        </row>
        <row r="27098">
          <cell r="T27098">
            <v>109602.8</v>
          </cell>
        </row>
        <row r="27099">
          <cell r="T27099">
            <v>111933.3</v>
          </cell>
        </row>
        <row r="27100">
          <cell r="T27100">
            <v>114291.8</v>
          </cell>
        </row>
        <row r="27101">
          <cell r="T27101">
            <v>116682.8</v>
          </cell>
        </row>
        <row r="27102">
          <cell r="T27102">
            <v>119108.6</v>
          </cell>
        </row>
        <row r="27103">
          <cell r="T27103">
            <v>121563.8</v>
          </cell>
        </row>
        <row r="27104">
          <cell r="T27104">
            <v>124040</v>
          </cell>
        </row>
        <row r="27105">
          <cell r="T27105">
            <v>126539.7</v>
          </cell>
        </row>
        <row r="27106">
          <cell r="T27106">
            <v>129061.6</v>
          </cell>
        </row>
        <row r="27107">
          <cell r="T27107">
            <v>131605.79999999999</v>
          </cell>
        </row>
        <row r="27108">
          <cell r="T27108">
            <v>134176.79999999999</v>
          </cell>
        </row>
        <row r="27149">
          <cell r="T27149">
            <v>18718.919999999998</v>
          </cell>
        </row>
        <row r="27150">
          <cell r="T27150">
            <v>16677.21</v>
          </cell>
        </row>
        <row r="27151">
          <cell r="T27151">
            <v>12730.17</v>
          </cell>
        </row>
        <row r="27152">
          <cell r="T27152">
            <v>8057.9030000000002</v>
          </cell>
        </row>
        <row r="27153">
          <cell r="T27153">
            <v>8161.7439999999997</v>
          </cell>
        </row>
        <row r="27154">
          <cell r="T27154">
            <v>9326.3580000000002</v>
          </cell>
        </row>
        <row r="27155">
          <cell r="T27155">
            <v>11906.6</v>
          </cell>
        </row>
        <row r="27156">
          <cell r="T27156">
            <v>12721.83</v>
          </cell>
        </row>
        <row r="27157">
          <cell r="T27157">
            <v>13384.63</v>
          </cell>
        </row>
        <row r="27158">
          <cell r="T27158">
            <v>12159.62</v>
          </cell>
        </row>
        <row r="27159">
          <cell r="T27159">
            <v>12559.05</v>
          </cell>
        </row>
        <row r="27160">
          <cell r="T27160">
            <v>12705.07</v>
          </cell>
        </row>
        <row r="27161">
          <cell r="T27161">
            <v>12942.24</v>
          </cell>
        </row>
        <row r="27162">
          <cell r="T27162">
            <v>13250.67</v>
          </cell>
        </row>
        <row r="27163">
          <cell r="T27163">
            <v>13809.87</v>
          </cell>
        </row>
        <row r="27164">
          <cell r="T27164">
            <v>14360.46</v>
          </cell>
        </row>
        <row r="27165">
          <cell r="T27165">
            <v>15558.36</v>
          </cell>
        </row>
        <row r="27166">
          <cell r="T27166">
            <v>16571</v>
          </cell>
        </row>
        <row r="27167">
          <cell r="T27167">
            <v>17713.509999999998</v>
          </cell>
        </row>
        <row r="27168">
          <cell r="T27168">
            <v>16643</v>
          </cell>
        </row>
        <row r="27169">
          <cell r="T27169">
            <v>17055.669999999998</v>
          </cell>
        </row>
        <row r="27170">
          <cell r="T27170">
            <v>17573.3</v>
          </cell>
        </row>
        <row r="27171">
          <cell r="T27171">
            <v>17077.560000000001</v>
          </cell>
        </row>
        <row r="27172">
          <cell r="T27172">
            <v>17670.25</v>
          </cell>
        </row>
        <row r="27173">
          <cell r="T27173">
            <v>17976.169999999998</v>
          </cell>
        </row>
        <row r="27174">
          <cell r="T27174">
            <v>18576.37</v>
          </cell>
        </row>
        <row r="27175">
          <cell r="T27175">
            <v>19113.060000000001</v>
          </cell>
        </row>
        <row r="27176">
          <cell r="T27176">
            <v>20003.72</v>
          </cell>
        </row>
        <row r="27177">
          <cell r="T27177">
            <v>21009.88</v>
          </cell>
        </row>
        <row r="27178">
          <cell r="T27178">
            <v>21856.61</v>
          </cell>
        </row>
        <row r="27179">
          <cell r="T27179">
            <v>18510.189999999999</v>
          </cell>
        </row>
        <row r="27180">
          <cell r="T27180">
            <v>20924.25</v>
          </cell>
        </row>
        <row r="27181">
          <cell r="T27181">
            <v>22434.37</v>
          </cell>
        </row>
        <row r="27182">
          <cell r="T27182">
            <v>23002.19</v>
          </cell>
        </row>
        <row r="27183">
          <cell r="T27183">
            <v>23702.45</v>
          </cell>
        </row>
        <row r="27184">
          <cell r="T27184">
            <v>24444.06</v>
          </cell>
        </row>
        <row r="27185">
          <cell r="T27185">
            <v>25206.32</v>
          </cell>
        </row>
        <row r="27186">
          <cell r="T27186">
            <v>25983.86</v>
          </cell>
        </row>
        <row r="27187">
          <cell r="T27187">
            <v>26787.34</v>
          </cell>
        </row>
        <row r="27188">
          <cell r="T27188">
            <v>27839.040000000001</v>
          </cell>
        </row>
        <row r="27189">
          <cell r="T27189">
            <v>28922.77</v>
          </cell>
        </row>
        <row r="27190">
          <cell r="T27190">
            <v>29984.68</v>
          </cell>
        </row>
        <row r="27191">
          <cell r="T27191">
            <v>31071.19</v>
          </cell>
        </row>
        <row r="27192">
          <cell r="T27192">
            <v>32184.84</v>
          </cell>
        </row>
        <row r="27193">
          <cell r="T27193">
            <v>33334.5</v>
          </cell>
        </row>
        <row r="27194">
          <cell r="T27194">
            <v>34507.019999999997</v>
          </cell>
        </row>
        <row r="27195">
          <cell r="T27195">
            <v>35693.379999999997</v>
          </cell>
        </row>
        <row r="27196">
          <cell r="T27196">
            <v>36894.550000000003</v>
          </cell>
        </row>
        <row r="27197">
          <cell r="T27197">
            <v>38108.31</v>
          </cell>
        </row>
        <row r="27198">
          <cell r="T27198">
            <v>39350.720000000001</v>
          </cell>
        </row>
        <row r="27199">
          <cell r="T27199">
            <v>40618</v>
          </cell>
        </row>
        <row r="27200">
          <cell r="T27200">
            <v>41911.94</v>
          </cell>
        </row>
        <row r="27201">
          <cell r="T27201">
            <v>43236.94</v>
          </cell>
        </row>
        <row r="27202">
          <cell r="T27202">
            <v>44601.75</v>
          </cell>
        </row>
        <row r="27203">
          <cell r="T27203">
            <v>46017.02</v>
          </cell>
        </row>
        <row r="27204">
          <cell r="T27204">
            <v>47455.97</v>
          </cell>
        </row>
        <row r="27205">
          <cell r="T27205">
            <v>48899.66</v>
          </cell>
        </row>
        <row r="27206">
          <cell r="T27206">
            <v>50332.84</v>
          </cell>
        </row>
        <row r="27207">
          <cell r="T27207">
            <v>51757.94</v>
          </cell>
        </row>
        <row r="27208">
          <cell r="T27208">
            <v>53208.22</v>
          </cell>
        </row>
        <row r="27209">
          <cell r="T27209">
            <v>54663.16</v>
          </cell>
        </row>
        <row r="27210">
          <cell r="T27210">
            <v>56144.52</v>
          </cell>
        </row>
        <row r="27211">
          <cell r="T27211">
            <v>57678.48</v>
          </cell>
        </row>
        <row r="27212">
          <cell r="T27212">
            <v>59247.41</v>
          </cell>
        </row>
        <row r="27213">
          <cell r="T27213">
            <v>60863.6</v>
          </cell>
        </row>
        <row r="27214">
          <cell r="T27214">
            <v>62520.72</v>
          </cell>
        </row>
        <row r="27215">
          <cell r="T27215">
            <v>64185.58</v>
          </cell>
        </row>
        <row r="27216">
          <cell r="T27216">
            <v>65852.78</v>
          </cell>
        </row>
        <row r="27217">
          <cell r="T27217">
            <v>67535.48</v>
          </cell>
        </row>
        <row r="27218">
          <cell r="T27218">
            <v>69280.63</v>
          </cell>
        </row>
        <row r="27219">
          <cell r="T27219">
            <v>71067.23</v>
          </cell>
        </row>
        <row r="27220">
          <cell r="T27220">
            <v>72906.27</v>
          </cell>
        </row>
        <row r="27221">
          <cell r="T27221">
            <v>74754.710000000006</v>
          </cell>
        </row>
        <row r="27222">
          <cell r="T27222">
            <v>76570.58</v>
          </cell>
        </row>
        <row r="27223">
          <cell r="T27223">
            <v>78365.539999999994</v>
          </cell>
        </row>
        <row r="27224">
          <cell r="T27224">
            <v>80164.77</v>
          </cell>
        </row>
        <row r="27225">
          <cell r="T27225">
            <v>82021.429999999993</v>
          </cell>
        </row>
        <row r="27226">
          <cell r="T27226">
            <v>83958.88</v>
          </cell>
        </row>
        <row r="27227">
          <cell r="T27227">
            <v>85957.78</v>
          </cell>
        </row>
        <row r="27228">
          <cell r="T27228">
            <v>88020.52</v>
          </cell>
        </row>
        <row r="27229">
          <cell r="T27229">
            <v>90138.47</v>
          </cell>
        </row>
        <row r="27230">
          <cell r="T27230">
            <v>92235.02</v>
          </cell>
        </row>
        <row r="27231">
          <cell r="T27231">
            <v>94311.45</v>
          </cell>
        </row>
        <row r="27232">
          <cell r="T27232">
            <v>96405.27</v>
          </cell>
        </row>
        <row r="27233">
          <cell r="T27233">
            <v>98515.53</v>
          </cell>
        </row>
        <row r="27234">
          <cell r="T27234">
            <v>100668</v>
          </cell>
        </row>
        <row r="27235">
          <cell r="T27235">
            <v>102938.5</v>
          </cell>
        </row>
        <row r="27236">
          <cell r="T27236">
            <v>105282.7</v>
          </cell>
        </row>
        <row r="27237">
          <cell r="T27237">
            <v>107636.8</v>
          </cell>
        </row>
        <row r="27238">
          <cell r="T27238">
            <v>110003.1</v>
          </cell>
        </row>
        <row r="27239">
          <cell r="T27239">
            <v>112382.8</v>
          </cell>
        </row>
        <row r="27240">
          <cell r="T27240">
            <v>114747.4</v>
          </cell>
        </row>
        <row r="27241">
          <cell r="T27241">
            <v>117129.7</v>
          </cell>
        </row>
        <row r="27242">
          <cell r="T27242">
            <v>119550.6</v>
          </cell>
        </row>
        <row r="27243">
          <cell r="T27243">
            <v>121992.3</v>
          </cell>
        </row>
        <row r="27244">
          <cell r="T27244">
            <v>124499.9</v>
          </cell>
        </row>
        <row r="27245">
          <cell r="T27245">
            <v>127049.1</v>
          </cell>
        </row>
        <row r="27246">
          <cell r="T27246">
            <v>129649.2</v>
          </cell>
        </row>
        <row r="27247">
          <cell r="T27247">
            <v>132286</v>
          </cell>
        </row>
        <row r="27248">
          <cell r="T27248">
            <v>134967.4</v>
          </cell>
        </row>
        <row r="27249">
          <cell r="T27249">
            <v>137691.4</v>
          </cell>
        </row>
        <row r="27250">
          <cell r="T27250">
            <v>140436.70000000001</v>
          </cell>
        </row>
        <row r="27251">
          <cell r="T27251">
            <v>143220.79999999999</v>
          </cell>
        </row>
        <row r="27252">
          <cell r="T27252">
            <v>146042.1</v>
          </cell>
        </row>
        <row r="27253">
          <cell r="T27253">
            <v>148892.79999999999</v>
          </cell>
        </row>
        <row r="27254">
          <cell r="T27254">
            <v>151781.79999999999</v>
          </cell>
        </row>
        <row r="27255">
          <cell r="T27255">
            <v>154703.70000000001</v>
          </cell>
        </row>
        <row r="27256">
          <cell r="T27256">
            <v>157675</v>
          </cell>
        </row>
        <row r="27257">
          <cell r="T27257">
            <v>160683.1</v>
          </cell>
        </row>
        <row r="27258">
          <cell r="T27258">
            <v>163709.6</v>
          </cell>
        </row>
        <row r="27259">
          <cell r="T27259">
            <v>166781.5</v>
          </cell>
        </row>
        <row r="27263">
          <cell r="T27263">
            <v>3140.3110000000001</v>
          </cell>
        </row>
        <row r="27264">
          <cell r="T27264">
            <v>3391.4569999999999</v>
          </cell>
        </row>
        <row r="27265">
          <cell r="T27265">
            <v>3462.558</v>
          </cell>
        </row>
        <row r="27266">
          <cell r="T27266">
            <v>3490.69</v>
          </cell>
        </row>
        <row r="27267">
          <cell r="T27267">
            <v>3584.8409999999999</v>
          </cell>
        </row>
        <row r="27268">
          <cell r="T27268">
            <v>3884.7629999999999</v>
          </cell>
        </row>
        <row r="27269">
          <cell r="T27269">
            <v>3691.482</v>
          </cell>
        </row>
        <row r="27270">
          <cell r="T27270">
            <v>3981.9520000000002</v>
          </cell>
        </row>
        <row r="27271">
          <cell r="T27271">
            <v>4234.9089999999997</v>
          </cell>
        </row>
        <row r="27272">
          <cell r="T27272">
            <v>4393.8959999999997</v>
          </cell>
        </row>
        <row r="27273">
          <cell r="T27273">
            <v>4610.3419999999996</v>
          </cell>
        </row>
        <row r="27274">
          <cell r="T27274">
            <v>4812.3760000000002</v>
          </cell>
        </row>
        <row r="27275">
          <cell r="T27275">
            <v>5089.2039999999997</v>
          </cell>
        </row>
        <row r="27276">
          <cell r="T27276">
            <v>5360.4219999999996</v>
          </cell>
        </row>
        <row r="27277">
          <cell r="T27277">
            <v>5591.8890000000001</v>
          </cell>
        </row>
        <row r="27278">
          <cell r="T27278">
            <v>7934.5690000000004</v>
          </cell>
        </row>
        <row r="27279">
          <cell r="T27279">
            <v>8489.6460000000006</v>
          </cell>
        </row>
        <row r="27280">
          <cell r="T27280">
            <v>9089.4770000000008</v>
          </cell>
        </row>
        <row r="27281">
          <cell r="T27281">
            <v>9495.9079999999994</v>
          </cell>
        </row>
        <row r="27282">
          <cell r="T27282">
            <v>10112.219999999999</v>
          </cell>
        </row>
        <row r="27283">
          <cell r="T27283">
            <v>10548.95</v>
          </cell>
        </row>
        <row r="27284">
          <cell r="T27284">
            <v>11168.44</v>
          </cell>
        </row>
        <row r="27285">
          <cell r="T27285">
            <v>11816.87</v>
          </cell>
        </row>
        <row r="27286">
          <cell r="T27286">
            <v>12598.92</v>
          </cell>
        </row>
        <row r="27287">
          <cell r="T27287">
            <v>13299.61</v>
          </cell>
        </row>
        <row r="27288">
          <cell r="T27288">
            <v>14069.71</v>
          </cell>
        </row>
        <row r="27289">
          <cell r="T27289">
            <v>14505.71</v>
          </cell>
        </row>
        <row r="27290">
          <cell r="T27290">
            <v>15520.7</v>
          </cell>
        </row>
        <row r="27291">
          <cell r="T27291">
            <v>16116.06</v>
          </cell>
        </row>
        <row r="27292">
          <cell r="T27292">
            <v>16486.16</v>
          </cell>
        </row>
        <row r="27293">
          <cell r="T27293">
            <v>16491.93</v>
          </cell>
        </row>
        <row r="27294">
          <cell r="T27294">
            <v>16975.91</v>
          </cell>
        </row>
        <row r="27295">
          <cell r="T27295">
            <v>17507.95</v>
          </cell>
        </row>
        <row r="27296">
          <cell r="T27296">
            <v>17711.09</v>
          </cell>
        </row>
        <row r="27297">
          <cell r="T27297">
            <v>18270.27</v>
          </cell>
        </row>
        <row r="27298">
          <cell r="T27298">
            <v>18311.55</v>
          </cell>
        </row>
        <row r="27299">
          <cell r="T27299">
            <v>18674.84</v>
          </cell>
        </row>
        <row r="27300">
          <cell r="T27300">
            <v>19514.189999999999</v>
          </cell>
        </row>
        <row r="27301">
          <cell r="T27301">
            <v>19577.240000000002</v>
          </cell>
        </row>
        <row r="27302">
          <cell r="T27302">
            <v>19782.59</v>
          </cell>
        </row>
        <row r="27303">
          <cell r="T27303">
            <v>19137.21</v>
          </cell>
        </row>
        <row r="27304">
          <cell r="T27304">
            <v>16884.72</v>
          </cell>
        </row>
        <row r="27305">
          <cell r="T27305">
            <v>16375.05</v>
          </cell>
        </row>
        <row r="27306">
          <cell r="T27306">
            <v>16281.01</v>
          </cell>
        </row>
        <row r="27307">
          <cell r="T27307">
            <v>16762.05</v>
          </cell>
        </row>
        <row r="27308">
          <cell r="T27308">
            <v>17201.57</v>
          </cell>
        </row>
        <row r="27309">
          <cell r="T27309">
            <v>17243.41</v>
          </cell>
        </row>
        <row r="27310">
          <cell r="T27310">
            <v>17826.21</v>
          </cell>
        </row>
        <row r="27311">
          <cell r="T27311">
            <v>18573.46</v>
          </cell>
        </row>
        <row r="27312">
          <cell r="T27312">
            <v>19200.05</v>
          </cell>
        </row>
        <row r="27313">
          <cell r="T27313">
            <v>20115.04</v>
          </cell>
        </row>
        <row r="27314">
          <cell r="T27314">
            <v>20989.29</v>
          </cell>
        </row>
        <row r="27315">
          <cell r="T27315">
            <v>22040.74</v>
          </cell>
        </row>
        <row r="27316">
          <cell r="T27316">
            <v>22998.68</v>
          </cell>
        </row>
        <row r="27317">
          <cell r="T27317">
            <v>24171.24</v>
          </cell>
        </row>
        <row r="27318">
          <cell r="T27318">
            <v>25267.42</v>
          </cell>
        </row>
        <row r="27319">
          <cell r="T27319">
            <v>26364.85</v>
          </cell>
        </row>
        <row r="27320">
          <cell r="T27320">
            <v>26511.200000000001</v>
          </cell>
        </row>
        <row r="27321">
          <cell r="T27321">
            <v>26876.12</v>
          </cell>
        </row>
        <row r="27322">
          <cell r="T27322">
            <v>25157.07</v>
          </cell>
        </row>
        <row r="27323">
          <cell r="T27323">
            <v>25520.98</v>
          </cell>
        </row>
        <row r="27324">
          <cell r="T27324">
            <v>26096.84</v>
          </cell>
        </row>
        <row r="27325">
          <cell r="T27325">
            <v>25818.45</v>
          </cell>
        </row>
        <row r="27326">
          <cell r="T27326">
            <v>26380.05</v>
          </cell>
        </row>
        <row r="27327">
          <cell r="T27327">
            <v>27574.41</v>
          </cell>
        </row>
        <row r="27328">
          <cell r="T27328">
            <v>28704.240000000002</v>
          </cell>
        </row>
        <row r="27329">
          <cell r="T27329">
            <v>29439.56</v>
          </cell>
        </row>
        <row r="27330">
          <cell r="T27330">
            <v>30766.71</v>
          </cell>
        </row>
        <row r="27331">
          <cell r="T27331">
            <v>32487.29</v>
          </cell>
        </row>
        <row r="27332">
          <cell r="T27332">
            <v>34045.49</v>
          </cell>
        </row>
        <row r="27333">
          <cell r="T27333">
            <v>32608.95</v>
          </cell>
        </row>
        <row r="27334">
          <cell r="T27334">
            <v>35015.85</v>
          </cell>
        </row>
        <row r="27335">
          <cell r="T27335">
            <v>37119.29</v>
          </cell>
        </row>
        <row r="27336">
          <cell r="T27336">
            <v>37903.800000000003</v>
          </cell>
        </row>
        <row r="27337">
          <cell r="T27337">
            <v>39090.46</v>
          </cell>
        </row>
        <row r="27338">
          <cell r="T27338">
            <v>40519.42</v>
          </cell>
        </row>
        <row r="27339">
          <cell r="T27339">
            <v>41950.62</v>
          </cell>
        </row>
        <row r="27340">
          <cell r="T27340">
            <v>43400.42</v>
          </cell>
        </row>
        <row r="27341">
          <cell r="T27341">
            <v>44733.13</v>
          </cell>
        </row>
        <row r="27342">
          <cell r="T27342">
            <v>46071.11</v>
          </cell>
        </row>
        <row r="27343">
          <cell r="T27343">
            <v>47259.89</v>
          </cell>
        </row>
        <row r="27344">
          <cell r="T27344">
            <v>48399.11</v>
          </cell>
        </row>
        <row r="27345">
          <cell r="T27345">
            <v>49541.63</v>
          </cell>
        </row>
        <row r="27346">
          <cell r="T27346">
            <v>50760.160000000003</v>
          </cell>
        </row>
        <row r="27347">
          <cell r="T27347">
            <v>52055.86</v>
          </cell>
        </row>
        <row r="27348">
          <cell r="T27348">
            <v>53458.21</v>
          </cell>
        </row>
        <row r="27349">
          <cell r="T27349">
            <v>54935.57</v>
          </cell>
        </row>
        <row r="27350">
          <cell r="T27350">
            <v>56470.09</v>
          </cell>
        </row>
        <row r="27351">
          <cell r="T27351">
            <v>58064.45</v>
          </cell>
        </row>
        <row r="27352">
          <cell r="T27352">
            <v>59668</v>
          </cell>
        </row>
        <row r="27353">
          <cell r="T27353">
            <v>61216.02</v>
          </cell>
        </row>
        <row r="27354">
          <cell r="T27354">
            <v>62736.79</v>
          </cell>
        </row>
        <row r="27355">
          <cell r="T27355">
            <v>64271.98</v>
          </cell>
        </row>
        <row r="27356">
          <cell r="T27356">
            <v>65820.63</v>
          </cell>
        </row>
        <row r="27357">
          <cell r="T27357">
            <v>67378.080000000002</v>
          </cell>
        </row>
        <row r="27358">
          <cell r="T27358">
            <v>68936.490000000005</v>
          </cell>
        </row>
        <row r="27359">
          <cell r="T27359">
            <v>70489.81</v>
          </cell>
        </row>
        <row r="27360">
          <cell r="T27360">
            <v>72061.52</v>
          </cell>
        </row>
        <row r="27361">
          <cell r="T27361">
            <v>73683.789999999994</v>
          </cell>
        </row>
        <row r="27362">
          <cell r="T27362">
            <v>75342.710000000006</v>
          </cell>
        </row>
        <row r="27363">
          <cell r="T27363">
            <v>77019.87</v>
          </cell>
        </row>
        <row r="27364">
          <cell r="T27364">
            <v>78744.66</v>
          </cell>
        </row>
        <row r="27365">
          <cell r="T27365">
            <v>80552.41</v>
          </cell>
        </row>
        <row r="27366">
          <cell r="T27366">
            <v>82429.13</v>
          </cell>
        </row>
        <row r="27367">
          <cell r="T27367">
            <v>84355.199999999997</v>
          </cell>
        </row>
        <row r="27368">
          <cell r="T27368">
            <v>86301.52</v>
          </cell>
        </row>
        <row r="27369">
          <cell r="T27369">
            <v>88247.52</v>
          </cell>
        </row>
        <row r="27370">
          <cell r="T27370">
            <v>90211.4</v>
          </cell>
        </row>
        <row r="27371">
          <cell r="T27371">
            <v>92221.71</v>
          </cell>
        </row>
        <row r="27372">
          <cell r="T27372">
            <v>94280.7</v>
          </cell>
        </row>
        <row r="27373">
          <cell r="T27373">
            <v>96364.2</v>
          </cell>
        </row>
        <row r="27374">
          <cell r="T27374">
            <v>98463.039999999994</v>
          </cell>
        </row>
        <row r="27375">
          <cell r="T27375">
            <v>100621.6</v>
          </cell>
        </row>
        <row r="27376">
          <cell r="T27376">
            <v>102844.1</v>
          </cell>
        </row>
        <row r="27377">
          <cell r="T27377">
            <v>105109.1</v>
          </cell>
        </row>
        <row r="27378">
          <cell r="T27378">
            <v>107482.8</v>
          </cell>
        </row>
        <row r="27379">
          <cell r="T27379">
            <v>109971.3</v>
          </cell>
        </row>
        <row r="27380">
          <cell r="T27380">
            <v>112494</v>
          </cell>
        </row>
        <row r="27381">
          <cell r="T27381">
            <v>115043</v>
          </cell>
        </row>
        <row r="27382">
          <cell r="T27382">
            <v>117614.7</v>
          </cell>
        </row>
        <row r="27383">
          <cell r="T27383">
            <v>120163.4</v>
          </cell>
        </row>
        <row r="27384">
          <cell r="T27384">
            <v>122678</v>
          </cell>
        </row>
        <row r="27385">
          <cell r="T27385">
            <v>125212.6</v>
          </cell>
        </row>
        <row r="27386">
          <cell r="T27386">
            <v>127810.4</v>
          </cell>
        </row>
        <row r="27387">
          <cell r="T27387">
            <v>130455.9</v>
          </cell>
        </row>
        <row r="27388">
          <cell r="T27388">
            <v>133150.5</v>
          </cell>
        </row>
        <row r="27389">
          <cell r="T27389">
            <v>135901.5</v>
          </cell>
        </row>
        <row r="27390">
          <cell r="T27390">
            <v>138687.4</v>
          </cell>
        </row>
        <row r="27391">
          <cell r="T27391">
            <v>141439.20000000001</v>
          </cell>
        </row>
        <row r="27392">
          <cell r="T27392">
            <v>144179</v>
          </cell>
        </row>
        <row r="27393">
          <cell r="T27393">
            <v>146966.9</v>
          </cell>
        </row>
        <row r="27394">
          <cell r="T27394">
            <v>149793.79999999999</v>
          </cell>
        </row>
        <row r="27395">
          <cell r="T27395">
            <v>152654.20000000001</v>
          </cell>
        </row>
        <row r="27396">
          <cell r="T27396">
            <v>155580.20000000001</v>
          </cell>
        </row>
        <row r="27397">
          <cell r="T27397">
            <v>158552.4</v>
          </cell>
        </row>
        <row r="27398">
          <cell r="T27398">
            <v>161534.1</v>
          </cell>
        </row>
        <row r="27399">
          <cell r="T27399">
            <v>164535.9</v>
          </cell>
        </row>
        <row r="27400">
          <cell r="T27400">
            <v>167567.70000000001</v>
          </cell>
        </row>
        <row r="27401">
          <cell r="T27401">
            <v>170618.6</v>
          </cell>
        </row>
        <row r="27402">
          <cell r="T27402">
            <v>173708</v>
          </cell>
        </row>
        <row r="27403">
          <cell r="T27403">
            <v>176858.4</v>
          </cell>
        </row>
        <row r="27404">
          <cell r="T27404">
            <v>180056.1</v>
          </cell>
        </row>
        <row r="27405">
          <cell r="T27405">
            <v>183305.3</v>
          </cell>
        </row>
        <row r="27406">
          <cell r="T27406">
            <v>186597.9</v>
          </cell>
        </row>
        <row r="27407">
          <cell r="T27407">
            <v>189926.2</v>
          </cell>
        </row>
        <row r="27408">
          <cell r="T27408">
            <v>193298</v>
          </cell>
        </row>
        <row r="27409">
          <cell r="T27409">
            <v>196710.5</v>
          </cell>
        </row>
        <row r="27410">
          <cell r="T27410">
            <v>200168.8</v>
          </cell>
        </row>
        <row r="27411">
          <cell r="T27411">
            <v>203676.2</v>
          </cell>
        </row>
        <row r="27412">
          <cell r="T27412">
            <v>207236.9</v>
          </cell>
        </row>
        <row r="27413">
          <cell r="T27413">
            <v>210847.4</v>
          </cell>
        </row>
        <row r="27454">
          <cell r="T27454">
            <v>18475.439999999999</v>
          </cell>
        </row>
        <row r="27455">
          <cell r="T27455">
            <v>17421.189999999999</v>
          </cell>
        </row>
        <row r="27456">
          <cell r="T27456">
            <v>13753.97</v>
          </cell>
        </row>
        <row r="27457">
          <cell r="T27457">
            <v>11577.85</v>
          </cell>
        </row>
        <row r="27458">
          <cell r="T27458">
            <v>10509.44</v>
          </cell>
        </row>
        <row r="27459">
          <cell r="T27459">
            <v>10922.64</v>
          </cell>
        </row>
        <row r="27460">
          <cell r="T27460">
            <v>11566.8</v>
          </cell>
        </row>
        <row r="27461">
          <cell r="T27461">
            <v>12611.43</v>
          </cell>
        </row>
        <row r="27462">
          <cell r="T27462">
            <v>13647.94</v>
          </cell>
        </row>
        <row r="27463">
          <cell r="T27463">
            <v>13591.6</v>
          </cell>
        </row>
        <row r="27464">
          <cell r="T27464">
            <v>14203.2</v>
          </cell>
        </row>
        <row r="27465">
          <cell r="T27465">
            <v>15252.12</v>
          </cell>
        </row>
        <row r="27466">
          <cell r="T27466">
            <v>16418.04</v>
          </cell>
        </row>
        <row r="27467">
          <cell r="T27467">
            <v>18313.400000000001</v>
          </cell>
        </row>
        <row r="27468">
          <cell r="T27468">
            <v>19708.400000000001</v>
          </cell>
        </row>
        <row r="27469">
          <cell r="T27469">
            <v>21465.94</v>
          </cell>
        </row>
        <row r="27470">
          <cell r="T27470">
            <v>23342.25</v>
          </cell>
        </row>
        <row r="27471">
          <cell r="T27471">
            <v>26286.15</v>
          </cell>
        </row>
        <row r="27472">
          <cell r="T27472">
            <v>27359.4</v>
          </cell>
        </row>
        <row r="27473">
          <cell r="T27473">
            <v>23637.49</v>
          </cell>
        </row>
        <row r="27474">
          <cell r="T27474">
            <v>24361.71</v>
          </cell>
        </row>
        <row r="27475">
          <cell r="T27475">
            <v>26169.25</v>
          </cell>
        </row>
        <row r="27476">
          <cell r="T27476">
            <v>27511.78</v>
          </cell>
        </row>
        <row r="27477">
          <cell r="T27477">
            <v>28835.26</v>
          </cell>
        </row>
        <row r="27478">
          <cell r="T27478">
            <v>30229.29</v>
          </cell>
        </row>
        <row r="27479">
          <cell r="T27479">
            <v>31256.57</v>
          </cell>
        </row>
        <row r="27480">
          <cell r="T27480">
            <v>32510.49</v>
          </cell>
        </row>
        <row r="27481">
          <cell r="T27481">
            <v>34427.85</v>
          </cell>
        </row>
        <row r="27482">
          <cell r="T27482">
            <v>36365.78</v>
          </cell>
        </row>
        <row r="27483">
          <cell r="T27483">
            <v>38601.5</v>
          </cell>
        </row>
        <row r="27484">
          <cell r="T27484">
            <v>39080.1</v>
          </cell>
        </row>
        <row r="27485">
          <cell r="T27485">
            <v>41528.68</v>
          </cell>
        </row>
        <row r="27486">
          <cell r="T27486">
            <v>42710.87</v>
          </cell>
        </row>
        <row r="27487">
          <cell r="T27487">
            <v>43591.95</v>
          </cell>
        </row>
        <row r="27488">
          <cell r="T27488">
            <v>45199.6</v>
          </cell>
        </row>
        <row r="27489">
          <cell r="T27489">
            <v>46400.14</v>
          </cell>
        </row>
        <row r="27490">
          <cell r="T27490">
            <v>47608.480000000003</v>
          </cell>
        </row>
        <row r="27491">
          <cell r="T27491">
            <v>48651.8</v>
          </cell>
        </row>
        <row r="27492">
          <cell r="T27492">
            <v>49781.89</v>
          </cell>
        </row>
        <row r="27493">
          <cell r="T27493">
            <v>50908</v>
          </cell>
        </row>
        <row r="27494">
          <cell r="T27494">
            <v>52122.79</v>
          </cell>
        </row>
        <row r="27495">
          <cell r="T27495">
            <v>53336.03</v>
          </cell>
        </row>
        <row r="27496">
          <cell r="T27496">
            <v>54609.07</v>
          </cell>
        </row>
        <row r="27497">
          <cell r="T27497">
            <v>55906.69</v>
          </cell>
        </row>
        <row r="27498">
          <cell r="T27498">
            <v>57246.3</v>
          </cell>
        </row>
        <row r="27499">
          <cell r="T27499">
            <v>58642.07</v>
          </cell>
        </row>
        <row r="27500">
          <cell r="T27500">
            <v>60069.23</v>
          </cell>
        </row>
        <row r="27501">
          <cell r="T27501">
            <v>61504.81</v>
          </cell>
        </row>
        <row r="27502">
          <cell r="T27502">
            <v>62925.7</v>
          </cell>
        </row>
        <row r="27503">
          <cell r="T27503">
            <v>64321.16</v>
          </cell>
        </row>
        <row r="27504">
          <cell r="T27504">
            <v>65695.03</v>
          </cell>
        </row>
        <row r="27505">
          <cell r="T27505">
            <v>67024.3</v>
          </cell>
        </row>
        <row r="27506">
          <cell r="T27506">
            <v>68318.06</v>
          </cell>
        </row>
        <row r="27507">
          <cell r="T27507">
            <v>69651.69</v>
          </cell>
        </row>
        <row r="27508">
          <cell r="T27508">
            <v>71034.86</v>
          </cell>
        </row>
        <row r="27509">
          <cell r="T27509">
            <v>72395.27</v>
          </cell>
        </row>
        <row r="27510">
          <cell r="T27510">
            <v>73746.8</v>
          </cell>
        </row>
        <row r="27511">
          <cell r="T27511">
            <v>75105.05</v>
          </cell>
        </row>
        <row r="27512">
          <cell r="T27512">
            <v>76474.84</v>
          </cell>
        </row>
        <row r="27513">
          <cell r="T27513">
            <v>77930.84</v>
          </cell>
        </row>
        <row r="27514">
          <cell r="T27514">
            <v>79484.2</v>
          </cell>
        </row>
        <row r="27515">
          <cell r="T27515">
            <v>81084.91</v>
          </cell>
        </row>
        <row r="27516">
          <cell r="T27516">
            <v>82733.429999999993</v>
          </cell>
        </row>
        <row r="27517">
          <cell r="T27517">
            <v>84400.79</v>
          </cell>
        </row>
        <row r="27518">
          <cell r="T27518">
            <v>86036.68</v>
          </cell>
        </row>
        <row r="27519">
          <cell r="T27519">
            <v>87680.13</v>
          </cell>
        </row>
        <row r="27520">
          <cell r="T27520">
            <v>89407.05</v>
          </cell>
        </row>
        <row r="27521">
          <cell r="T27521">
            <v>91208.3</v>
          </cell>
        </row>
        <row r="27522">
          <cell r="T27522">
            <v>93078.04</v>
          </cell>
        </row>
        <row r="27523">
          <cell r="T27523">
            <v>95067.78</v>
          </cell>
        </row>
        <row r="27524">
          <cell r="T27524">
            <v>97129.84</v>
          </cell>
        </row>
        <row r="27525">
          <cell r="T27525">
            <v>99187.93</v>
          </cell>
        </row>
        <row r="27526">
          <cell r="T27526">
            <v>101256.8</v>
          </cell>
        </row>
        <row r="27527">
          <cell r="T27527">
            <v>103329.3</v>
          </cell>
        </row>
        <row r="27528">
          <cell r="T27528">
            <v>105352.3</v>
          </cell>
        </row>
        <row r="27529">
          <cell r="T27529">
            <v>107390.9</v>
          </cell>
        </row>
        <row r="27530">
          <cell r="T27530">
            <v>109504.3</v>
          </cell>
        </row>
        <row r="27531">
          <cell r="T27531">
            <v>111671.7</v>
          </cell>
        </row>
        <row r="27532">
          <cell r="T27532">
            <v>113911.8</v>
          </cell>
        </row>
        <row r="27533">
          <cell r="T27533">
            <v>116235.9</v>
          </cell>
        </row>
        <row r="27534">
          <cell r="T27534">
            <v>118545.1</v>
          </cell>
        </row>
        <row r="27535">
          <cell r="T27535">
            <v>120826</v>
          </cell>
        </row>
        <row r="27536">
          <cell r="T27536">
            <v>123169.60000000001</v>
          </cell>
        </row>
        <row r="27537">
          <cell r="T27537">
            <v>125517.3</v>
          </cell>
        </row>
        <row r="27538">
          <cell r="T27538">
            <v>127823.7</v>
          </cell>
        </row>
        <row r="27539">
          <cell r="T27539">
            <v>130180.5</v>
          </cell>
        </row>
        <row r="27540">
          <cell r="T27540">
            <v>132578.29999999999</v>
          </cell>
        </row>
        <row r="27541">
          <cell r="T27541">
            <v>134933.1</v>
          </cell>
        </row>
        <row r="27542">
          <cell r="T27542">
            <v>137254.79999999999</v>
          </cell>
        </row>
        <row r="27543">
          <cell r="T27543">
            <v>139547.9</v>
          </cell>
        </row>
        <row r="27544">
          <cell r="T27544">
            <v>141771.6</v>
          </cell>
        </row>
        <row r="27545">
          <cell r="T27545">
            <v>143966.79999999999</v>
          </cell>
        </row>
        <row r="27546">
          <cell r="T27546">
            <v>146199.79999999999</v>
          </cell>
        </row>
        <row r="27547">
          <cell r="T27547">
            <v>148497.9</v>
          </cell>
        </row>
        <row r="27548">
          <cell r="T27548">
            <v>150845.9</v>
          </cell>
        </row>
        <row r="27549">
          <cell r="T27549">
            <v>153256.1</v>
          </cell>
        </row>
        <row r="27550">
          <cell r="T27550">
            <v>155728.6</v>
          </cell>
        </row>
        <row r="27551">
          <cell r="T27551">
            <v>158271</v>
          </cell>
        </row>
        <row r="27552">
          <cell r="T27552">
            <v>160869.1</v>
          </cell>
        </row>
        <row r="27553">
          <cell r="T27553">
            <v>163531.6</v>
          </cell>
        </row>
        <row r="27554">
          <cell r="T27554">
            <v>166258</v>
          </cell>
        </row>
        <row r="27555">
          <cell r="T27555">
            <v>169038.5</v>
          </cell>
        </row>
        <row r="27556">
          <cell r="T27556">
            <v>171871.5</v>
          </cell>
        </row>
        <row r="27557">
          <cell r="T27557">
            <v>174762.3</v>
          </cell>
        </row>
        <row r="27558">
          <cell r="T27558">
            <v>177700</v>
          </cell>
        </row>
        <row r="27559">
          <cell r="T27559">
            <v>180682.7</v>
          </cell>
        </row>
        <row r="27560">
          <cell r="T27560">
            <v>183728.7</v>
          </cell>
        </row>
        <row r="27561">
          <cell r="T27561">
            <v>186838.3</v>
          </cell>
        </row>
        <row r="27562">
          <cell r="T27562">
            <v>189985.9</v>
          </cell>
        </row>
        <row r="27563">
          <cell r="T27563">
            <v>193179.4</v>
          </cell>
        </row>
        <row r="27564">
          <cell r="T27564">
            <v>196407.8</v>
          </cell>
        </row>
        <row r="27565">
          <cell r="T27565">
            <v>1708.819</v>
          </cell>
        </row>
        <row r="27566">
          <cell r="T27566">
            <v>1749.3119999999999</v>
          </cell>
        </row>
        <row r="27567">
          <cell r="T27567">
            <v>1800.798</v>
          </cell>
        </row>
        <row r="27568">
          <cell r="T27568">
            <v>1848.809</v>
          </cell>
        </row>
        <row r="27569">
          <cell r="T27569">
            <v>1903.0530000000001</v>
          </cell>
        </row>
        <row r="27570">
          <cell r="T27570">
            <v>1958.576</v>
          </cell>
        </row>
        <row r="27571">
          <cell r="T27571">
            <v>2019.373</v>
          </cell>
        </row>
        <row r="27572">
          <cell r="T27572">
            <v>2088.66</v>
          </cell>
        </row>
        <row r="27573">
          <cell r="T27573">
            <v>2155.817</v>
          </cell>
        </row>
        <row r="27574">
          <cell r="T27574">
            <v>2228.1990000000001</v>
          </cell>
        </row>
        <row r="27575">
          <cell r="T27575">
            <v>2299.692</v>
          </cell>
        </row>
        <row r="27576">
          <cell r="T27576">
            <v>2369.2440000000001</v>
          </cell>
        </row>
        <row r="27577">
          <cell r="T27577">
            <v>2436.94</v>
          </cell>
        </row>
        <row r="27578">
          <cell r="T27578">
            <v>2488.6889999999999</v>
          </cell>
        </row>
        <row r="27579">
          <cell r="T27579">
            <v>2556.7150000000001</v>
          </cell>
        </row>
        <row r="27580">
          <cell r="T27580">
            <v>2626.8180000000002</v>
          </cell>
        </row>
        <row r="27581">
          <cell r="T27581">
            <v>2695.7939999999999</v>
          </cell>
        </row>
        <row r="27582">
          <cell r="T27582">
            <v>2773.46</v>
          </cell>
        </row>
        <row r="27583">
          <cell r="T27583">
            <v>2851.62</v>
          </cell>
        </row>
        <row r="27584">
          <cell r="T27584">
            <v>2932.2939999999999</v>
          </cell>
        </row>
        <row r="27585">
          <cell r="T27585">
            <v>3017.2559999999999</v>
          </cell>
        </row>
        <row r="27586">
          <cell r="T27586">
            <v>3064.4389999999999</v>
          </cell>
        </row>
        <row r="27587">
          <cell r="T27587">
            <v>3076.3910000000001</v>
          </cell>
        </row>
        <row r="27588">
          <cell r="T27588">
            <v>3249.788</v>
          </cell>
        </row>
        <row r="27589">
          <cell r="T27589">
            <v>3294.5259999999998</v>
          </cell>
        </row>
        <row r="27590">
          <cell r="T27590">
            <v>3451.2570000000001</v>
          </cell>
        </row>
        <row r="27591">
          <cell r="T27591">
            <v>3439.3330000000001</v>
          </cell>
        </row>
        <row r="27592">
          <cell r="T27592">
            <v>3583.3710000000001</v>
          </cell>
        </row>
        <row r="27593">
          <cell r="T27593">
            <v>3768.7249999999999</v>
          </cell>
        </row>
        <row r="27594">
          <cell r="T27594">
            <v>3874.7289999999998</v>
          </cell>
        </row>
        <row r="27595">
          <cell r="T27595">
            <v>4018.4949999999999</v>
          </cell>
        </row>
        <row r="27596">
          <cell r="T27596">
            <v>4244.683</v>
          </cell>
        </row>
        <row r="27597">
          <cell r="T27597">
            <v>4483.808</v>
          </cell>
        </row>
        <row r="27598">
          <cell r="T27598">
            <v>4625.0690000000004</v>
          </cell>
        </row>
        <row r="27599">
          <cell r="T27599">
            <v>4773.0640000000003</v>
          </cell>
        </row>
        <row r="27600">
          <cell r="T27600">
            <v>4910.4059999999999</v>
          </cell>
        </row>
        <row r="27601">
          <cell r="T27601">
            <v>5224.9880000000003</v>
          </cell>
        </row>
        <row r="27602">
          <cell r="T27602">
            <v>5258.2169999999996</v>
          </cell>
        </row>
        <row r="27603">
          <cell r="T27603">
            <v>5379.3580000000002</v>
          </cell>
        </row>
        <row r="27604">
          <cell r="T27604">
            <v>5469.9350000000004</v>
          </cell>
        </row>
        <row r="27605">
          <cell r="T27605">
            <v>5228.9449999999997</v>
          </cell>
        </row>
        <row r="27606">
          <cell r="T27606">
            <v>4676.1049999999996</v>
          </cell>
        </row>
        <row r="27607">
          <cell r="T27607">
            <v>4195.1809999999996</v>
          </cell>
        </row>
        <row r="27608">
          <cell r="T27608">
            <v>4027.268</v>
          </cell>
        </row>
        <row r="27609">
          <cell r="T27609">
            <v>4081.8649999999998</v>
          </cell>
        </row>
        <row r="27610">
          <cell r="T27610">
            <v>4308.72</v>
          </cell>
        </row>
        <row r="27611">
          <cell r="T27611">
            <v>4369.5519999999997</v>
          </cell>
        </row>
        <row r="27612">
          <cell r="T27612">
            <v>4502.2709999999997</v>
          </cell>
        </row>
        <row r="27613">
          <cell r="T27613">
            <v>4613.2820000000002</v>
          </cell>
        </row>
        <row r="27614">
          <cell r="T27614">
            <v>4713.7690000000002</v>
          </cell>
        </row>
        <row r="27615">
          <cell r="T27615">
            <v>4725.3670000000002</v>
          </cell>
        </row>
        <row r="27616">
          <cell r="T27616">
            <v>4898.8500000000004</v>
          </cell>
        </row>
        <row r="27617">
          <cell r="T27617">
            <v>5106.5309999999999</v>
          </cell>
        </row>
        <row r="27618">
          <cell r="T27618">
            <v>5425.2610000000004</v>
          </cell>
        </row>
        <row r="27619">
          <cell r="T27619">
            <v>5870.6180000000004</v>
          </cell>
        </row>
        <row r="27620">
          <cell r="T27620">
            <v>6177.8919999999998</v>
          </cell>
        </row>
        <row r="27621">
          <cell r="T27621">
            <v>6597.3220000000001</v>
          </cell>
        </row>
        <row r="27622">
          <cell r="T27622">
            <v>7077.86</v>
          </cell>
        </row>
        <row r="27623">
          <cell r="T27623">
            <v>7520.2650000000003</v>
          </cell>
        </row>
        <row r="27624">
          <cell r="T27624">
            <v>7249.9269999999997</v>
          </cell>
        </row>
        <row r="27625">
          <cell r="T27625">
            <v>7648.0339999999997</v>
          </cell>
        </row>
        <row r="27626">
          <cell r="T27626">
            <v>8806.9570000000003</v>
          </cell>
        </row>
        <row r="27627">
          <cell r="T27627">
            <v>9701.7129999999997</v>
          </cell>
        </row>
        <row r="27628">
          <cell r="T27628">
            <v>10616.39</v>
          </cell>
        </row>
        <row r="27629">
          <cell r="T27629">
            <v>11225.81</v>
          </cell>
        </row>
        <row r="27630">
          <cell r="T27630">
            <v>11272.71</v>
          </cell>
        </row>
        <row r="27631">
          <cell r="T27631">
            <v>11223.83</v>
          </cell>
        </row>
        <row r="27632">
          <cell r="T27632">
            <v>11637.1</v>
          </cell>
        </row>
        <row r="27633">
          <cell r="T27633">
            <v>12314.64</v>
          </cell>
        </row>
        <row r="27634">
          <cell r="T27634">
            <v>12782.7</v>
          </cell>
        </row>
        <row r="27635">
          <cell r="T27635">
            <v>12003.34</v>
          </cell>
        </row>
        <row r="27636">
          <cell r="T27636">
            <v>12012.16</v>
          </cell>
        </row>
        <row r="27637">
          <cell r="T27637">
            <v>12134.64</v>
          </cell>
        </row>
        <row r="27638">
          <cell r="T27638">
            <v>12567.3</v>
          </cell>
        </row>
        <row r="27639">
          <cell r="T27639">
            <v>13271.93</v>
          </cell>
        </row>
        <row r="27640">
          <cell r="T27640">
            <v>13935.6</v>
          </cell>
        </row>
        <row r="27641">
          <cell r="T27641">
            <v>14705.34</v>
          </cell>
        </row>
        <row r="27642">
          <cell r="T27642">
            <v>15508.72</v>
          </cell>
        </row>
        <row r="27643">
          <cell r="T27643">
            <v>16354.95</v>
          </cell>
        </row>
        <row r="27644">
          <cell r="T27644">
            <v>17220.509999999998</v>
          </cell>
        </row>
        <row r="27645">
          <cell r="T27645">
            <v>18126.38</v>
          </cell>
        </row>
        <row r="27646">
          <cell r="T27646">
            <v>19049.13</v>
          </cell>
        </row>
        <row r="27647">
          <cell r="T27647">
            <v>20022.5</v>
          </cell>
        </row>
        <row r="27648">
          <cell r="T27648">
            <v>21038.91</v>
          </cell>
        </row>
        <row r="27649">
          <cell r="T27649">
            <v>22095.040000000001</v>
          </cell>
        </row>
        <row r="27650">
          <cell r="T27650">
            <v>23185.83</v>
          </cell>
        </row>
        <row r="27651">
          <cell r="T27651">
            <v>24305.759999999998</v>
          </cell>
        </row>
        <row r="27652">
          <cell r="T27652">
            <v>25459.4</v>
          </cell>
        </row>
        <row r="27653">
          <cell r="T27653">
            <v>26653.82</v>
          </cell>
        </row>
        <row r="27654">
          <cell r="T27654">
            <v>27871.48</v>
          </cell>
        </row>
        <row r="27655">
          <cell r="T27655">
            <v>29095.05</v>
          </cell>
        </row>
        <row r="27656">
          <cell r="T27656">
            <v>30330.79</v>
          </cell>
        </row>
        <row r="27657">
          <cell r="T27657">
            <v>31586.18</v>
          </cell>
        </row>
        <row r="27658">
          <cell r="T27658">
            <v>32867.769999999997</v>
          </cell>
        </row>
        <row r="27659">
          <cell r="T27659">
            <v>34171.129999999997</v>
          </cell>
        </row>
        <row r="27660">
          <cell r="T27660">
            <v>35514.86</v>
          </cell>
        </row>
        <row r="27661">
          <cell r="T27661">
            <v>36918.519999999997</v>
          </cell>
        </row>
        <row r="27662">
          <cell r="T27662">
            <v>38397.910000000003</v>
          </cell>
        </row>
        <row r="27663">
          <cell r="T27663">
            <v>39984.199999999997</v>
          </cell>
        </row>
        <row r="27664">
          <cell r="T27664">
            <v>41654.6</v>
          </cell>
        </row>
        <row r="27665">
          <cell r="T27665">
            <v>43369.59</v>
          </cell>
        </row>
        <row r="27666">
          <cell r="T27666">
            <v>45140.14</v>
          </cell>
        </row>
        <row r="27667">
          <cell r="T27667">
            <v>46964.45</v>
          </cell>
        </row>
        <row r="27668">
          <cell r="T27668">
            <v>48815.9</v>
          </cell>
        </row>
        <row r="27669">
          <cell r="T27669">
            <v>50701.67</v>
          </cell>
        </row>
        <row r="27670">
          <cell r="T27670">
            <v>52656.82</v>
          </cell>
        </row>
        <row r="27671">
          <cell r="T27671">
            <v>54686.79</v>
          </cell>
        </row>
        <row r="27672">
          <cell r="T27672">
            <v>56794.63</v>
          </cell>
        </row>
        <row r="27673">
          <cell r="T27673">
            <v>58991.26</v>
          </cell>
        </row>
        <row r="27674">
          <cell r="T27674">
            <v>61269.55</v>
          </cell>
        </row>
        <row r="27675">
          <cell r="T27675">
            <v>63611.93</v>
          </cell>
        </row>
        <row r="27676">
          <cell r="T27676">
            <v>66001.98</v>
          </cell>
        </row>
        <row r="27677">
          <cell r="T27677">
            <v>68398.97</v>
          </cell>
        </row>
        <row r="27678">
          <cell r="T27678">
            <v>70763.78</v>
          </cell>
        </row>
        <row r="27679">
          <cell r="T27679">
            <v>73103.55</v>
          </cell>
        </row>
        <row r="27680">
          <cell r="T27680">
            <v>75460.210000000006</v>
          </cell>
        </row>
        <row r="27681">
          <cell r="T27681">
            <v>77848.58</v>
          </cell>
        </row>
        <row r="27682">
          <cell r="T27682">
            <v>80258.66</v>
          </cell>
        </row>
        <row r="27683">
          <cell r="T27683">
            <v>82692.77</v>
          </cell>
        </row>
        <row r="27684">
          <cell r="T27684">
            <v>85152.7</v>
          </cell>
        </row>
        <row r="27685">
          <cell r="T27685">
            <v>87644.4</v>
          </cell>
        </row>
        <row r="27686">
          <cell r="T27686">
            <v>90189.759999999995</v>
          </cell>
        </row>
        <row r="27687">
          <cell r="T27687">
            <v>92803.520000000004</v>
          </cell>
        </row>
        <row r="27688">
          <cell r="T27688">
            <v>95469.52</v>
          </cell>
        </row>
        <row r="27689">
          <cell r="T27689">
            <v>98190.6</v>
          </cell>
        </row>
        <row r="27690">
          <cell r="T27690">
            <v>100986.4</v>
          </cell>
        </row>
        <row r="27691">
          <cell r="T27691">
            <v>103841</v>
          </cell>
        </row>
        <row r="27692">
          <cell r="T27692">
            <v>106729.9</v>
          </cell>
        </row>
        <row r="27693">
          <cell r="T27693">
            <v>109657.9</v>
          </cell>
        </row>
        <row r="27694">
          <cell r="T27694">
            <v>112630.6</v>
          </cell>
        </row>
        <row r="27695">
          <cell r="T27695">
            <v>115644.2</v>
          </cell>
        </row>
        <row r="27696">
          <cell r="T27696">
            <v>118710.1</v>
          </cell>
        </row>
        <row r="27697">
          <cell r="T27697">
            <v>121837.5</v>
          </cell>
        </row>
        <row r="27698">
          <cell r="T27698">
            <v>125015.4</v>
          </cell>
        </row>
        <row r="27699">
          <cell r="T27699">
            <v>128235.4</v>
          </cell>
        </row>
        <row r="27700">
          <cell r="T27700">
            <v>131506.6</v>
          </cell>
        </row>
        <row r="27701">
          <cell r="T27701">
            <v>134831.29999999999</v>
          </cell>
        </row>
        <row r="27702">
          <cell r="T27702">
            <v>138198.1</v>
          </cell>
        </row>
        <row r="27703">
          <cell r="T27703">
            <v>141604.29999999999</v>
          </cell>
        </row>
        <row r="27704">
          <cell r="T27704">
            <v>145051.70000000001</v>
          </cell>
        </row>
        <row r="27705">
          <cell r="T27705">
            <v>148540.70000000001</v>
          </cell>
        </row>
        <row r="27706">
          <cell r="T27706">
            <v>152075.79999999999</v>
          </cell>
        </row>
        <row r="27707">
          <cell r="T27707">
            <v>155654.29999999999</v>
          </cell>
        </row>
        <row r="27708">
          <cell r="T27708">
            <v>159275.6</v>
          </cell>
        </row>
        <row r="27709">
          <cell r="T27709">
            <v>162942.20000000001</v>
          </cell>
        </row>
        <row r="27710">
          <cell r="T27710">
            <v>166657.1</v>
          </cell>
        </row>
        <row r="27711">
          <cell r="T27711">
            <v>170426.7</v>
          </cell>
        </row>
        <row r="27712">
          <cell r="T27712">
            <v>174248.3</v>
          </cell>
        </row>
        <row r="27713">
          <cell r="T27713">
            <v>178128.6</v>
          </cell>
        </row>
        <row r="27714">
          <cell r="T27714">
            <v>182069.2</v>
          </cell>
        </row>
        <row r="27715">
          <cell r="T27715">
            <v>186073.4</v>
          </cell>
        </row>
        <row r="27756">
          <cell r="T27756">
            <v>20545.82</v>
          </cell>
        </row>
        <row r="27757">
          <cell r="T27757">
            <v>16270.52</v>
          </cell>
        </row>
        <row r="27758">
          <cell r="T27758">
            <v>14447.62</v>
          </cell>
        </row>
        <row r="27759">
          <cell r="T27759">
            <v>13391.78</v>
          </cell>
        </row>
        <row r="27760">
          <cell r="T27760">
            <v>14302.86</v>
          </cell>
        </row>
        <row r="27761">
          <cell r="T27761">
            <v>15386.71</v>
          </cell>
        </row>
        <row r="27762">
          <cell r="T27762">
            <v>16439.04</v>
          </cell>
        </row>
        <row r="27763">
          <cell r="T27763">
            <v>17694.89</v>
          </cell>
        </row>
        <row r="27764">
          <cell r="T27764">
            <v>18186.53</v>
          </cell>
        </row>
        <row r="27765">
          <cell r="T27765">
            <v>18160.8</v>
          </cell>
        </row>
        <row r="27766">
          <cell r="T27766">
            <v>18960.68</v>
          </cell>
        </row>
        <row r="27767">
          <cell r="T27767">
            <v>19623.82</v>
          </cell>
        </row>
        <row r="27768">
          <cell r="T27768">
            <v>20804.259999999998</v>
          </cell>
        </row>
        <row r="27769">
          <cell r="T27769">
            <v>21987.17</v>
          </cell>
        </row>
        <row r="27770">
          <cell r="T27770">
            <v>22923.61</v>
          </cell>
        </row>
        <row r="27771">
          <cell r="T27771">
            <v>23943.46</v>
          </cell>
        </row>
        <row r="27772">
          <cell r="T27772">
            <v>25165.71</v>
          </cell>
        </row>
        <row r="27773">
          <cell r="T27773">
            <v>26451.88</v>
          </cell>
        </row>
        <row r="27774">
          <cell r="T27774">
            <v>27012.45</v>
          </cell>
        </row>
        <row r="27775">
          <cell r="T27775">
            <v>25111.54</v>
          </cell>
        </row>
        <row r="27776">
          <cell r="T27776">
            <v>24872.7</v>
          </cell>
        </row>
        <row r="27777">
          <cell r="T27777">
            <v>24939.63</v>
          </cell>
        </row>
        <row r="27778">
          <cell r="T27778">
            <v>24471.21</v>
          </cell>
        </row>
        <row r="27779">
          <cell r="T27779">
            <v>24493.03</v>
          </cell>
        </row>
        <row r="27780">
          <cell r="T27780">
            <v>24530.67</v>
          </cell>
        </row>
        <row r="27781">
          <cell r="T27781">
            <v>25283.360000000001</v>
          </cell>
        </row>
        <row r="27782">
          <cell r="T27782">
            <v>26326.81</v>
          </cell>
        </row>
        <row r="27783">
          <cell r="T27783">
            <v>27392.15</v>
          </cell>
        </row>
        <row r="27784">
          <cell r="T27784">
            <v>28365.89</v>
          </cell>
        </row>
        <row r="27785">
          <cell r="T27785">
            <v>29538.51</v>
          </cell>
        </row>
        <row r="27786">
          <cell r="T27786">
            <v>27311.47</v>
          </cell>
        </row>
        <row r="27787">
          <cell r="T27787">
            <v>30279.58</v>
          </cell>
        </row>
        <row r="27788">
          <cell r="T27788">
            <v>32242.78</v>
          </cell>
        </row>
        <row r="27789">
          <cell r="T27789">
            <v>33549.800000000003</v>
          </cell>
        </row>
        <row r="27790">
          <cell r="T27790">
            <v>34741.72</v>
          </cell>
        </row>
        <row r="27791">
          <cell r="T27791">
            <v>35602.879999999997</v>
          </cell>
        </row>
        <row r="27792">
          <cell r="T27792">
            <v>36452.269999999997</v>
          </cell>
        </row>
        <row r="27793">
          <cell r="T27793">
            <v>37350.25</v>
          </cell>
        </row>
        <row r="27794">
          <cell r="T27794">
            <v>38216.1</v>
          </cell>
        </row>
        <row r="27795">
          <cell r="T27795">
            <v>39222.82</v>
          </cell>
        </row>
        <row r="27796">
          <cell r="T27796">
            <v>40224.519999999997</v>
          </cell>
        </row>
        <row r="27797">
          <cell r="T27797">
            <v>41197.300000000003</v>
          </cell>
        </row>
        <row r="27798">
          <cell r="T27798">
            <v>42275.41</v>
          </cell>
        </row>
        <row r="27799">
          <cell r="T27799">
            <v>43453.25</v>
          </cell>
        </row>
        <row r="27800">
          <cell r="T27800">
            <v>44726.95</v>
          </cell>
        </row>
        <row r="27801">
          <cell r="T27801">
            <v>46036.91</v>
          </cell>
        </row>
        <row r="27802">
          <cell r="T27802">
            <v>47352.95</v>
          </cell>
        </row>
        <row r="27803">
          <cell r="T27803">
            <v>48684.68</v>
          </cell>
        </row>
        <row r="27804">
          <cell r="T27804">
            <v>50037.64</v>
          </cell>
        </row>
        <row r="27805">
          <cell r="T27805">
            <v>51404.72</v>
          </cell>
        </row>
        <row r="27806">
          <cell r="T27806">
            <v>52790.62</v>
          </cell>
        </row>
        <row r="27807">
          <cell r="T27807">
            <v>54204.77</v>
          </cell>
        </row>
        <row r="27808">
          <cell r="T27808">
            <v>55641.73</v>
          </cell>
        </row>
        <row r="27809">
          <cell r="T27809">
            <v>57092.7</v>
          </cell>
        </row>
        <row r="27810">
          <cell r="T27810">
            <v>58547.98</v>
          </cell>
        </row>
        <row r="27811">
          <cell r="T27811">
            <v>60004</v>
          </cell>
        </row>
        <row r="27812">
          <cell r="T27812">
            <v>61431.87</v>
          </cell>
        </row>
        <row r="27813">
          <cell r="T27813">
            <v>62861.07</v>
          </cell>
        </row>
        <row r="27814">
          <cell r="T27814">
            <v>64295.41</v>
          </cell>
        </row>
        <row r="27815">
          <cell r="T27815">
            <v>65699.09</v>
          </cell>
        </row>
        <row r="27816">
          <cell r="T27816">
            <v>67063.199999999997</v>
          </cell>
        </row>
        <row r="27817">
          <cell r="T27817">
            <v>68387.87</v>
          </cell>
        </row>
        <row r="27818">
          <cell r="T27818">
            <v>69682.19</v>
          </cell>
        </row>
        <row r="27819">
          <cell r="T27819">
            <v>70974.87</v>
          </cell>
        </row>
        <row r="27820">
          <cell r="T27820">
            <v>72338.600000000006</v>
          </cell>
        </row>
        <row r="27821">
          <cell r="T27821">
            <v>73789.16</v>
          </cell>
        </row>
        <row r="27822">
          <cell r="T27822">
            <v>75346.77</v>
          </cell>
        </row>
        <row r="27823">
          <cell r="T27823">
            <v>77018.48</v>
          </cell>
        </row>
        <row r="27824">
          <cell r="T27824">
            <v>78749.539999999994</v>
          </cell>
        </row>
        <row r="27825">
          <cell r="T27825">
            <v>80490.27</v>
          </cell>
        </row>
        <row r="27826">
          <cell r="T27826">
            <v>82195.399999999994</v>
          </cell>
        </row>
        <row r="27827">
          <cell r="T27827">
            <v>83850.12</v>
          </cell>
        </row>
        <row r="27828">
          <cell r="T27828">
            <v>85491.25</v>
          </cell>
        </row>
        <row r="27829">
          <cell r="T27829">
            <v>87111.35</v>
          </cell>
        </row>
        <row r="27830">
          <cell r="T27830">
            <v>88716.02</v>
          </cell>
        </row>
        <row r="27831">
          <cell r="T27831">
            <v>90378.04</v>
          </cell>
        </row>
        <row r="27832">
          <cell r="T27832">
            <v>92149.19</v>
          </cell>
        </row>
        <row r="27833">
          <cell r="T27833">
            <v>93994.61</v>
          </cell>
        </row>
        <row r="27834">
          <cell r="T27834">
            <v>95924.63</v>
          </cell>
        </row>
        <row r="27835">
          <cell r="T27835">
            <v>97961.41</v>
          </cell>
        </row>
        <row r="27836">
          <cell r="T27836">
            <v>100048.9</v>
          </cell>
        </row>
        <row r="27837">
          <cell r="T27837">
            <v>102159</v>
          </cell>
        </row>
        <row r="27838">
          <cell r="T27838">
            <v>104287</v>
          </cell>
        </row>
        <row r="27839">
          <cell r="T27839">
            <v>106392.5</v>
          </cell>
        </row>
        <row r="27840">
          <cell r="T27840">
            <v>108452.4</v>
          </cell>
        </row>
        <row r="27841">
          <cell r="T27841">
            <v>110517.2</v>
          </cell>
        </row>
        <row r="27842">
          <cell r="T27842">
            <v>112641.3</v>
          </cell>
        </row>
        <row r="27843">
          <cell r="T27843">
            <v>114832.7</v>
          </cell>
        </row>
        <row r="27844">
          <cell r="T27844">
            <v>117084.1</v>
          </cell>
        </row>
        <row r="27845">
          <cell r="T27845">
            <v>119398.1</v>
          </cell>
        </row>
        <row r="27846">
          <cell r="T27846">
            <v>121746.6</v>
          </cell>
        </row>
        <row r="27847">
          <cell r="T27847">
            <v>124116.4</v>
          </cell>
        </row>
        <row r="27848">
          <cell r="T27848">
            <v>126490.4</v>
          </cell>
        </row>
        <row r="27849">
          <cell r="T27849">
            <v>128874.2</v>
          </cell>
        </row>
        <row r="27850">
          <cell r="T27850">
            <v>131280.70000000001</v>
          </cell>
        </row>
        <row r="27851">
          <cell r="T27851">
            <v>133724.20000000001</v>
          </cell>
        </row>
        <row r="27852">
          <cell r="T27852">
            <v>136218.79999999999</v>
          </cell>
        </row>
        <row r="27853">
          <cell r="T27853">
            <v>138768.1</v>
          </cell>
        </row>
        <row r="27854">
          <cell r="T27854">
            <v>141364.4</v>
          </cell>
        </row>
        <row r="27855">
          <cell r="T27855">
            <v>144006.70000000001</v>
          </cell>
        </row>
        <row r="27856">
          <cell r="T27856">
            <v>146685.4</v>
          </cell>
        </row>
        <row r="27857">
          <cell r="T27857">
            <v>149398.70000000001</v>
          </cell>
        </row>
        <row r="27858">
          <cell r="T27858">
            <v>152153.1</v>
          </cell>
        </row>
        <row r="27859">
          <cell r="T27859">
            <v>154938.29999999999</v>
          </cell>
        </row>
        <row r="27860">
          <cell r="T27860">
            <v>157762.4</v>
          </cell>
        </row>
        <row r="27861">
          <cell r="T27861">
            <v>160626</v>
          </cell>
        </row>
        <row r="27862">
          <cell r="T27862">
            <v>163526.5</v>
          </cell>
        </row>
        <row r="27863">
          <cell r="T27863">
            <v>166472.79999999999</v>
          </cell>
        </row>
        <row r="27864">
          <cell r="T27864">
            <v>169453.6</v>
          </cell>
        </row>
        <row r="27865">
          <cell r="T27865">
            <v>172473.3</v>
          </cell>
        </row>
        <row r="27866">
          <cell r="T27866">
            <v>175535.9</v>
          </cell>
        </row>
        <row r="27907">
          <cell r="T27907">
            <v>22498.06</v>
          </cell>
        </row>
        <row r="27908">
          <cell r="T27908">
            <v>20481.75</v>
          </cell>
        </row>
        <row r="27909">
          <cell r="T27909">
            <v>19386.810000000001</v>
          </cell>
        </row>
        <row r="27910">
          <cell r="T27910">
            <v>19977.46</v>
          </cell>
        </row>
        <row r="27911">
          <cell r="T27911">
            <v>21091.3</v>
          </cell>
        </row>
        <row r="27912">
          <cell r="T27912">
            <v>22002.35</v>
          </cell>
        </row>
        <row r="27913">
          <cell r="T27913">
            <v>22823.9</v>
          </cell>
        </row>
        <row r="27914">
          <cell r="T27914">
            <v>23989.9</v>
          </cell>
        </row>
        <row r="27915">
          <cell r="T27915">
            <v>24775.24</v>
          </cell>
        </row>
        <row r="27916">
          <cell r="T27916">
            <v>26092.48</v>
          </cell>
        </row>
        <row r="27917">
          <cell r="T27917">
            <v>27048.98</v>
          </cell>
        </row>
        <row r="27918">
          <cell r="T27918">
            <v>27920.77</v>
          </cell>
        </row>
        <row r="27919">
          <cell r="T27919">
            <v>28900.9</v>
          </cell>
        </row>
        <row r="27920">
          <cell r="T27920">
            <v>29747.39</v>
          </cell>
        </row>
        <row r="27921">
          <cell r="T27921">
            <v>31004.59</v>
          </cell>
        </row>
        <row r="27922">
          <cell r="T27922">
            <v>32103.040000000001</v>
          </cell>
        </row>
        <row r="27923">
          <cell r="T27923">
            <v>33819.29</v>
          </cell>
        </row>
        <row r="27924">
          <cell r="T27924">
            <v>36005.82</v>
          </cell>
        </row>
        <row r="27925">
          <cell r="T27925">
            <v>37068.089999999997</v>
          </cell>
        </row>
        <row r="27926">
          <cell r="T27926">
            <v>34092</v>
          </cell>
        </row>
        <row r="27927">
          <cell r="T27927">
            <v>34387.69</v>
          </cell>
        </row>
        <row r="27928">
          <cell r="T27928">
            <v>34549.01</v>
          </cell>
        </row>
        <row r="27929">
          <cell r="T27929">
            <v>33533.449999999997</v>
          </cell>
        </row>
        <row r="27930">
          <cell r="T27930">
            <v>33106.31</v>
          </cell>
        </row>
        <row r="27931">
          <cell r="T27931">
            <v>33948.14</v>
          </cell>
        </row>
        <row r="27932">
          <cell r="T27932">
            <v>34636.230000000003</v>
          </cell>
        </row>
        <row r="27933">
          <cell r="T27933">
            <v>35689.089999999997</v>
          </cell>
        </row>
        <row r="27934">
          <cell r="T27934">
            <v>37366.46</v>
          </cell>
        </row>
        <row r="27935">
          <cell r="T27935">
            <v>39002.230000000003</v>
          </cell>
        </row>
        <row r="27936">
          <cell r="T27936">
            <v>40331.89</v>
          </cell>
        </row>
        <row r="27937">
          <cell r="T27937">
            <v>38584.36</v>
          </cell>
        </row>
        <row r="27938">
          <cell r="T27938">
            <v>41756.35</v>
          </cell>
        </row>
        <row r="27939">
          <cell r="T27939">
            <v>44151.11</v>
          </cell>
        </row>
        <row r="27940">
          <cell r="T27940">
            <v>44913.51</v>
          </cell>
        </row>
        <row r="27941">
          <cell r="T27941">
            <v>46279.94</v>
          </cell>
        </row>
        <row r="27942">
          <cell r="T27942">
            <v>47477.47</v>
          </cell>
        </row>
        <row r="27943">
          <cell r="T27943">
            <v>48723.73</v>
          </cell>
        </row>
        <row r="27944">
          <cell r="T27944">
            <v>49992.44</v>
          </cell>
        </row>
        <row r="27945">
          <cell r="T27945">
            <v>51284.29</v>
          </cell>
        </row>
        <row r="27946">
          <cell r="T27946">
            <v>52322.06</v>
          </cell>
        </row>
        <row r="27947">
          <cell r="T27947">
            <v>53357.62</v>
          </cell>
        </row>
        <row r="27948">
          <cell r="T27948">
            <v>54290.239999999998</v>
          </cell>
        </row>
        <row r="27949">
          <cell r="T27949">
            <v>55327.07</v>
          </cell>
        </row>
        <row r="27950">
          <cell r="T27950">
            <v>56470.18</v>
          </cell>
        </row>
        <row r="27951">
          <cell r="T27951">
            <v>57706.13</v>
          </cell>
        </row>
        <row r="27952">
          <cell r="T27952">
            <v>58976.04</v>
          </cell>
        </row>
        <row r="27953">
          <cell r="T27953">
            <v>60271.91</v>
          </cell>
        </row>
        <row r="27954">
          <cell r="T27954">
            <v>61595.63</v>
          </cell>
        </row>
        <row r="27955">
          <cell r="T27955">
            <v>62950.7</v>
          </cell>
        </row>
        <row r="27956">
          <cell r="T27956">
            <v>64337.120000000003</v>
          </cell>
        </row>
        <row r="27957">
          <cell r="T27957">
            <v>65737.009999999995</v>
          </cell>
        </row>
        <row r="27958">
          <cell r="T27958">
            <v>67147.31</v>
          </cell>
        </row>
        <row r="27959">
          <cell r="T27959">
            <v>68553.53</v>
          </cell>
        </row>
        <row r="27960">
          <cell r="T27960">
            <v>69944.34</v>
          </cell>
        </row>
        <row r="27961">
          <cell r="T27961">
            <v>71349.570000000007</v>
          </cell>
        </row>
        <row r="27962">
          <cell r="T27962">
            <v>72787.179999999993</v>
          </cell>
        </row>
        <row r="27963">
          <cell r="T27963">
            <v>74239.03</v>
          </cell>
        </row>
        <row r="27964">
          <cell r="T27964">
            <v>75738.16</v>
          </cell>
        </row>
        <row r="27965">
          <cell r="T27965">
            <v>77290.789999999994</v>
          </cell>
        </row>
        <row r="27966">
          <cell r="T27966">
            <v>78828.06</v>
          </cell>
        </row>
        <row r="27967">
          <cell r="T27967">
            <v>80346.66</v>
          </cell>
        </row>
        <row r="27968">
          <cell r="T27968">
            <v>81859.710000000006</v>
          </cell>
        </row>
        <row r="27969">
          <cell r="T27969">
            <v>83357.14</v>
          </cell>
        </row>
        <row r="27970">
          <cell r="T27970">
            <v>84852.29</v>
          </cell>
        </row>
        <row r="27971">
          <cell r="T27971">
            <v>86432.35</v>
          </cell>
        </row>
        <row r="27972">
          <cell r="T27972">
            <v>88070.46</v>
          </cell>
        </row>
        <row r="27973">
          <cell r="T27973">
            <v>89794.880000000005</v>
          </cell>
        </row>
        <row r="27974">
          <cell r="T27974">
            <v>91626.63</v>
          </cell>
        </row>
        <row r="27975">
          <cell r="T27975">
            <v>93530.66</v>
          </cell>
        </row>
        <row r="27976">
          <cell r="T27976">
            <v>95457.57</v>
          </cell>
        </row>
        <row r="27977">
          <cell r="T27977">
            <v>97408.03</v>
          </cell>
        </row>
        <row r="27978">
          <cell r="T27978">
            <v>99360.22</v>
          </cell>
        </row>
        <row r="27979">
          <cell r="T27979">
            <v>101272.9</v>
          </cell>
        </row>
        <row r="27980">
          <cell r="T27980">
            <v>103134.39999999999</v>
          </cell>
        </row>
        <row r="27981">
          <cell r="T27981">
            <v>104989.7</v>
          </cell>
        </row>
        <row r="27982">
          <cell r="T27982">
            <v>106867.9</v>
          </cell>
        </row>
        <row r="27983">
          <cell r="T27983">
            <v>108793.8</v>
          </cell>
        </row>
        <row r="27984">
          <cell r="T27984">
            <v>110804.9</v>
          </cell>
        </row>
        <row r="27985">
          <cell r="T27985">
            <v>112927.7</v>
          </cell>
        </row>
        <row r="27986">
          <cell r="T27986">
            <v>115128.7</v>
          </cell>
        </row>
        <row r="27987">
          <cell r="T27987">
            <v>117363.5</v>
          </cell>
        </row>
        <row r="27988">
          <cell r="T27988">
            <v>119630.9</v>
          </cell>
        </row>
        <row r="27989">
          <cell r="T27989">
            <v>121892.8</v>
          </cell>
        </row>
        <row r="27990">
          <cell r="T27990">
            <v>124137.5</v>
          </cell>
        </row>
        <row r="27991">
          <cell r="T27991">
            <v>126387.5</v>
          </cell>
        </row>
        <row r="27992">
          <cell r="T27992">
            <v>128675.3</v>
          </cell>
        </row>
        <row r="27993">
          <cell r="T27993">
            <v>130990.1</v>
          </cell>
        </row>
        <row r="27994">
          <cell r="T27994">
            <v>133337.70000000001</v>
          </cell>
        </row>
        <row r="27995">
          <cell r="T27995">
            <v>135729.4</v>
          </cell>
        </row>
        <row r="27996">
          <cell r="T27996">
            <v>138149.29999999999</v>
          </cell>
        </row>
        <row r="27997">
          <cell r="T27997">
            <v>140595.6</v>
          </cell>
        </row>
        <row r="27998">
          <cell r="T27998">
            <v>143067</v>
          </cell>
        </row>
        <row r="27999">
          <cell r="T27999">
            <v>145558.1</v>
          </cell>
        </row>
        <row r="28000">
          <cell r="T28000">
            <v>148074.9</v>
          </cell>
        </row>
        <row r="28001">
          <cell r="T28001">
            <v>150618.9</v>
          </cell>
        </row>
        <row r="28002">
          <cell r="T28002">
            <v>153196.70000000001</v>
          </cell>
        </row>
        <row r="28003">
          <cell r="T28003">
            <v>155803.9</v>
          </cell>
        </row>
        <row r="28004">
          <cell r="T28004">
            <v>158436.4</v>
          </cell>
        </row>
        <row r="28005">
          <cell r="T28005">
            <v>161089.60000000001</v>
          </cell>
        </row>
        <row r="28006">
          <cell r="T28006">
            <v>163773.20000000001</v>
          </cell>
        </row>
        <row r="28007">
          <cell r="T28007">
            <v>166484.79999999999</v>
          </cell>
        </row>
        <row r="28008">
          <cell r="T28008">
            <v>169225</v>
          </cell>
        </row>
        <row r="28009">
          <cell r="T28009">
            <v>171983.1</v>
          </cell>
        </row>
        <row r="28010">
          <cell r="T28010">
            <v>174777.2</v>
          </cell>
        </row>
        <row r="28011">
          <cell r="T28011">
            <v>177614.4</v>
          </cell>
        </row>
        <row r="28012">
          <cell r="T28012">
            <v>180490</v>
          </cell>
        </row>
        <row r="28013">
          <cell r="T28013">
            <v>183401.5</v>
          </cell>
        </row>
        <row r="28014">
          <cell r="T28014">
            <v>186357.9</v>
          </cell>
        </row>
        <row r="28015">
          <cell r="T28015">
            <v>189370.7</v>
          </cell>
        </row>
        <row r="28016">
          <cell r="T28016">
            <v>192434.5</v>
          </cell>
        </row>
        <row r="28017">
          <cell r="T28017">
            <v>195572.4</v>
          </cell>
        </row>
        <row r="28058">
          <cell r="T28058">
            <v>11626.65</v>
          </cell>
        </row>
        <row r="28059">
          <cell r="T28059">
            <v>10925.27</v>
          </cell>
        </row>
        <row r="28060">
          <cell r="T28060">
            <v>10232.44</v>
          </cell>
        </row>
        <row r="28061">
          <cell r="T28061">
            <v>9487.0949999999993</v>
          </cell>
        </row>
        <row r="28062">
          <cell r="T28062">
            <v>9327.2340000000004</v>
          </cell>
        </row>
        <row r="28063">
          <cell r="T28063">
            <v>9217.4249999999993</v>
          </cell>
        </row>
        <row r="28064">
          <cell r="T28064">
            <v>9299.0110000000004</v>
          </cell>
        </row>
        <row r="28065">
          <cell r="T28065">
            <v>9376.7080000000005</v>
          </cell>
        </row>
        <row r="28066">
          <cell r="T28066">
            <v>9633.61</v>
          </cell>
        </row>
        <row r="28067">
          <cell r="T28067">
            <v>9990.4380000000001</v>
          </cell>
        </row>
        <row r="28068">
          <cell r="T28068">
            <v>10389.530000000001</v>
          </cell>
        </row>
        <row r="28069">
          <cell r="T28069">
            <v>10032.02</v>
          </cell>
        </row>
        <row r="28070">
          <cell r="T28070">
            <v>10151.280000000001</v>
          </cell>
        </row>
        <row r="28071">
          <cell r="T28071">
            <v>10353.9</v>
          </cell>
        </row>
        <row r="28072">
          <cell r="T28072">
            <v>10818.36</v>
          </cell>
        </row>
        <row r="28073">
          <cell r="T28073">
            <v>11311.22</v>
          </cell>
        </row>
        <row r="28074">
          <cell r="T28074">
            <v>11875</v>
          </cell>
        </row>
        <row r="28075">
          <cell r="T28075">
            <v>12629.3</v>
          </cell>
        </row>
        <row r="28076">
          <cell r="T28076">
            <v>13307.94</v>
          </cell>
        </row>
        <row r="28077">
          <cell r="T28077">
            <v>13250.34</v>
          </cell>
        </row>
        <row r="28078">
          <cell r="T28078">
            <v>13682.92</v>
          </cell>
        </row>
        <row r="28079">
          <cell r="T28079">
            <v>13991.34</v>
          </cell>
        </row>
        <row r="28080">
          <cell r="T28080">
            <v>13916.36</v>
          </cell>
        </row>
        <row r="28081">
          <cell r="T28081">
            <v>14310.37</v>
          </cell>
        </row>
        <row r="28082">
          <cell r="T28082">
            <v>14816.2</v>
          </cell>
        </row>
        <row r="28083">
          <cell r="T28083">
            <v>15375.16</v>
          </cell>
        </row>
        <row r="28084">
          <cell r="T28084">
            <v>15801.02</v>
          </cell>
        </row>
        <row r="28085">
          <cell r="T28085">
            <v>15962.08</v>
          </cell>
        </row>
        <row r="28086">
          <cell r="T28086">
            <v>16414.22</v>
          </cell>
        </row>
        <row r="28087">
          <cell r="T28087">
            <v>17051.919999999998</v>
          </cell>
        </row>
        <row r="28088">
          <cell r="T28088">
            <v>16010.67</v>
          </cell>
        </row>
        <row r="28089">
          <cell r="T28089">
            <v>16650.439999999999</v>
          </cell>
        </row>
        <row r="28090">
          <cell r="T28090">
            <v>17109.43</v>
          </cell>
        </row>
        <row r="28091">
          <cell r="T28091">
            <v>17639.41</v>
          </cell>
        </row>
        <row r="28092">
          <cell r="T28092">
            <v>18340.66</v>
          </cell>
        </row>
        <row r="28093">
          <cell r="T28093">
            <v>18927</v>
          </cell>
        </row>
        <row r="28094">
          <cell r="T28094">
            <v>19587.41</v>
          </cell>
        </row>
        <row r="28095">
          <cell r="T28095">
            <v>20262.96</v>
          </cell>
        </row>
        <row r="28096">
          <cell r="T28096">
            <v>21059.33</v>
          </cell>
        </row>
        <row r="28097">
          <cell r="T28097">
            <v>22029.53</v>
          </cell>
        </row>
        <row r="28098">
          <cell r="T28098">
            <v>23082.39</v>
          </cell>
        </row>
        <row r="28099">
          <cell r="T28099">
            <v>24145.46</v>
          </cell>
        </row>
        <row r="28100">
          <cell r="T28100">
            <v>25244.21</v>
          </cell>
        </row>
        <row r="28101">
          <cell r="T28101">
            <v>26375.53</v>
          </cell>
        </row>
        <row r="28102">
          <cell r="T28102">
            <v>27535.96</v>
          </cell>
        </row>
        <row r="28103">
          <cell r="T28103">
            <v>28726.94</v>
          </cell>
        </row>
        <row r="28104">
          <cell r="T28104">
            <v>29945.83</v>
          </cell>
        </row>
        <row r="28105">
          <cell r="T28105">
            <v>31186.95</v>
          </cell>
        </row>
        <row r="28106">
          <cell r="T28106">
            <v>32452.87</v>
          </cell>
        </row>
        <row r="28107">
          <cell r="T28107">
            <v>33726.129999999997</v>
          </cell>
        </row>
        <row r="28108">
          <cell r="T28108">
            <v>35011.199999999997</v>
          </cell>
        </row>
        <row r="28109">
          <cell r="T28109">
            <v>36311.129999999997</v>
          </cell>
        </row>
        <row r="28110">
          <cell r="T28110">
            <v>37621.26</v>
          </cell>
        </row>
        <row r="28111">
          <cell r="T28111">
            <v>38936.25</v>
          </cell>
        </row>
        <row r="28112">
          <cell r="T28112">
            <v>40262.58</v>
          </cell>
        </row>
        <row r="28113">
          <cell r="T28113">
            <v>41593.25</v>
          </cell>
        </row>
        <row r="28114">
          <cell r="T28114">
            <v>42910.85</v>
          </cell>
        </row>
        <row r="28115">
          <cell r="T28115">
            <v>44231.09</v>
          </cell>
        </row>
        <row r="28116">
          <cell r="T28116">
            <v>45556.17</v>
          </cell>
        </row>
        <row r="28117">
          <cell r="T28117">
            <v>46887.9</v>
          </cell>
        </row>
        <row r="28118">
          <cell r="T28118">
            <v>48244.07</v>
          </cell>
        </row>
        <row r="28119">
          <cell r="T28119">
            <v>49641.39</v>
          </cell>
        </row>
        <row r="28120">
          <cell r="T28120">
            <v>51074.82</v>
          </cell>
        </row>
        <row r="28121">
          <cell r="T28121">
            <v>52551.95</v>
          </cell>
        </row>
        <row r="28122">
          <cell r="T28122">
            <v>54096.79</v>
          </cell>
        </row>
        <row r="28123">
          <cell r="T28123">
            <v>55686.94</v>
          </cell>
        </row>
        <row r="28124">
          <cell r="T28124">
            <v>57289.1</v>
          </cell>
        </row>
        <row r="28125">
          <cell r="T28125">
            <v>58899.39</v>
          </cell>
        </row>
        <row r="28126">
          <cell r="T28126">
            <v>60528.84</v>
          </cell>
        </row>
        <row r="28127">
          <cell r="T28127">
            <v>62232.52</v>
          </cell>
        </row>
        <row r="28128">
          <cell r="T28128">
            <v>64047.18</v>
          </cell>
        </row>
        <row r="28129">
          <cell r="T28129">
            <v>65932.22</v>
          </cell>
        </row>
        <row r="28130">
          <cell r="T28130">
            <v>67879.509999999995</v>
          </cell>
        </row>
        <row r="28131">
          <cell r="T28131">
            <v>69874.039999999994</v>
          </cell>
        </row>
        <row r="28132">
          <cell r="T28132">
            <v>71846.48</v>
          </cell>
        </row>
        <row r="28133">
          <cell r="T28133">
            <v>73760.81</v>
          </cell>
        </row>
        <row r="28134">
          <cell r="T28134">
            <v>75698.06</v>
          </cell>
        </row>
        <row r="28135">
          <cell r="T28135">
            <v>77674.19</v>
          </cell>
        </row>
        <row r="28136">
          <cell r="T28136">
            <v>79678.84</v>
          </cell>
        </row>
        <row r="28137">
          <cell r="T28137">
            <v>81778.539999999994</v>
          </cell>
        </row>
        <row r="28138">
          <cell r="T28138">
            <v>84004.52</v>
          </cell>
        </row>
        <row r="28139">
          <cell r="T28139">
            <v>86276.21</v>
          </cell>
        </row>
        <row r="28140">
          <cell r="T28140">
            <v>88597.88</v>
          </cell>
        </row>
        <row r="28141">
          <cell r="T28141">
            <v>90997.6</v>
          </cell>
        </row>
        <row r="28142">
          <cell r="T28142">
            <v>93472.04</v>
          </cell>
        </row>
        <row r="28143">
          <cell r="T28143">
            <v>96002.96</v>
          </cell>
        </row>
        <row r="28144">
          <cell r="T28144">
            <v>98572.479999999996</v>
          </cell>
        </row>
        <row r="28145">
          <cell r="T28145">
            <v>101168.4</v>
          </cell>
        </row>
        <row r="28146">
          <cell r="T28146">
            <v>103753.4</v>
          </cell>
        </row>
        <row r="28147">
          <cell r="T28147">
            <v>106323.9</v>
          </cell>
        </row>
        <row r="28148">
          <cell r="T28148">
            <v>108880.2</v>
          </cell>
        </row>
        <row r="28149">
          <cell r="T28149">
            <v>111461.7</v>
          </cell>
        </row>
        <row r="28150">
          <cell r="T28150">
            <v>114094.6</v>
          </cell>
        </row>
        <row r="28151">
          <cell r="T28151">
            <v>116780.5</v>
          </cell>
        </row>
        <row r="28152">
          <cell r="T28152">
            <v>119535.9</v>
          </cell>
        </row>
        <row r="28153">
          <cell r="T28153">
            <v>122358.6</v>
          </cell>
        </row>
        <row r="28154">
          <cell r="T28154">
            <v>125211.1</v>
          </cell>
        </row>
        <row r="28155">
          <cell r="T28155">
            <v>128093.3</v>
          </cell>
        </row>
        <row r="28156">
          <cell r="T28156">
            <v>131013.7</v>
          </cell>
        </row>
        <row r="28157">
          <cell r="T28157">
            <v>133962.29999999999</v>
          </cell>
        </row>
        <row r="28158">
          <cell r="T28158">
            <v>136945.29999999999</v>
          </cell>
        </row>
        <row r="28159">
          <cell r="T28159">
            <v>139963</v>
          </cell>
        </row>
        <row r="28160">
          <cell r="T28160">
            <v>143001.79999999999</v>
          </cell>
        </row>
        <row r="28161">
          <cell r="T28161">
            <v>146068.6</v>
          </cell>
        </row>
        <row r="28162">
          <cell r="T28162">
            <v>149181</v>
          </cell>
        </row>
        <row r="28163">
          <cell r="T28163">
            <v>152331.4</v>
          </cell>
        </row>
        <row r="28164">
          <cell r="T28164">
            <v>155528.5</v>
          </cell>
        </row>
        <row r="28165">
          <cell r="T28165">
            <v>158772.4</v>
          </cell>
        </row>
        <row r="28166">
          <cell r="T28166">
            <v>162057.5</v>
          </cell>
        </row>
        <row r="28167">
          <cell r="T28167">
            <v>165394.6</v>
          </cell>
        </row>
        <row r="28168">
          <cell r="T28168">
            <v>168787.5</v>
          </cell>
        </row>
        <row r="28209">
          <cell r="T28209">
            <v>1871.452</v>
          </cell>
        </row>
        <row r="28210">
          <cell r="T28210">
            <v>1733.585</v>
          </cell>
        </row>
        <row r="28211">
          <cell r="T28211">
            <v>1673.0119999999999</v>
          </cell>
        </row>
        <row r="28212">
          <cell r="T28212">
            <v>1701.75</v>
          </cell>
        </row>
        <row r="28213">
          <cell r="T28213">
            <v>1965.566</v>
          </cell>
        </row>
        <row r="28214">
          <cell r="T28214">
            <v>2441.0459999999998</v>
          </cell>
        </row>
        <row r="28215">
          <cell r="T28215">
            <v>4691.5429999999997</v>
          </cell>
        </row>
        <row r="28216">
          <cell r="T28216">
            <v>5807.2960000000003</v>
          </cell>
        </row>
        <row r="28217">
          <cell r="T28217">
            <v>6612.3630000000003</v>
          </cell>
        </row>
        <row r="28218">
          <cell r="T28218">
            <v>7305.5460000000003</v>
          </cell>
        </row>
        <row r="28219">
          <cell r="T28219">
            <v>7614.0060000000003</v>
          </cell>
        </row>
        <row r="28220">
          <cell r="T28220">
            <v>7784.69</v>
          </cell>
        </row>
        <row r="28221">
          <cell r="T28221">
            <v>8169.3990000000003</v>
          </cell>
        </row>
        <row r="28222">
          <cell r="T28222">
            <v>8477.6290000000008</v>
          </cell>
        </row>
        <row r="28223">
          <cell r="T28223">
            <v>9002.6470000000008</v>
          </cell>
        </row>
        <row r="28224">
          <cell r="T28224">
            <v>9380.6180000000004</v>
          </cell>
        </row>
        <row r="28225">
          <cell r="T28225">
            <v>9914.1389999999992</v>
          </cell>
        </row>
        <row r="28226">
          <cell r="T28226">
            <v>10513.38</v>
          </cell>
        </row>
        <row r="28227">
          <cell r="T28227">
            <v>11126.24</v>
          </cell>
        </row>
        <row r="28228">
          <cell r="T28228">
            <v>11090.3</v>
          </cell>
        </row>
        <row r="28229">
          <cell r="T28229">
            <v>11266.44</v>
          </cell>
        </row>
        <row r="28230">
          <cell r="T28230">
            <v>11505.39</v>
          </cell>
        </row>
        <row r="28231">
          <cell r="T28231">
            <v>11602.96</v>
          </cell>
        </row>
        <row r="28232">
          <cell r="T28232">
            <v>12084.71</v>
          </cell>
        </row>
        <row r="28233">
          <cell r="T28233">
            <v>12434.84</v>
          </cell>
        </row>
        <row r="28234">
          <cell r="T28234">
            <v>13014.96</v>
          </cell>
        </row>
        <row r="28235">
          <cell r="T28235">
            <v>13594.48</v>
          </cell>
        </row>
        <row r="28236">
          <cell r="T28236">
            <v>14170.8</v>
          </cell>
        </row>
        <row r="28237">
          <cell r="T28237">
            <v>14822.86</v>
          </cell>
        </row>
        <row r="28238">
          <cell r="T28238">
            <v>15348.18</v>
          </cell>
        </row>
        <row r="28239">
          <cell r="T28239">
            <v>14962.37</v>
          </cell>
        </row>
        <row r="28240">
          <cell r="T28240">
            <v>16176.07</v>
          </cell>
        </row>
        <row r="28241">
          <cell r="T28241">
            <v>16644.55</v>
          </cell>
        </row>
        <row r="28242">
          <cell r="T28242">
            <v>17041.689999999999</v>
          </cell>
        </row>
        <row r="28243">
          <cell r="T28243">
            <v>17618.47</v>
          </cell>
        </row>
        <row r="28244">
          <cell r="T28244">
            <v>18043.32</v>
          </cell>
        </row>
        <row r="28245">
          <cell r="T28245">
            <v>18573.259999999998</v>
          </cell>
        </row>
        <row r="28246">
          <cell r="T28246">
            <v>19194.88</v>
          </cell>
        </row>
        <row r="28247">
          <cell r="T28247">
            <v>19924.43</v>
          </cell>
        </row>
        <row r="28248">
          <cell r="T28248">
            <v>20803.419999999998</v>
          </cell>
        </row>
        <row r="28249">
          <cell r="T28249">
            <v>21753.79</v>
          </cell>
        </row>
        <row r="28250">
          <cell r="T28250">
            <v>22676.83</v>
          </cell>
        </row>
        <row r="28251">
          <cell r="T28251">
            <v>23626.82</v>
          </cell>
        </row>
        <row r="28252">
          <cell r="T28252">
            <v>24604.34</v>
          </cell>
        </row>
        <row r="28253">
          <cell r="T28253">
            <v>25604.55</v>
          </cell>
        </row>
        <row r="28254">
          <cell r="T28254">
            <v>26630.54</v>
          </cell>
        </row>
        <row r="28255">
          <cell r="T28255">
            <v>27678.99</v>
          </cell>
        </row>
        <row r="28256">
          <cell r="T28256">
            <v>28749.61</v>
          </cell>
        </row>
        <row r="28257">
          <cell r="T28257">
            <v>29846.65</v>
          </cell>
        </row>
        <row r="28258">
          <cell r="T28258">
            <v>30943.59</v>
          </cell>
        </row>
        <row r="28259">
          <cell r="T28259">
            <v>32032.5</v>
          </cell>
        </row>
        <row r="28260">
          <cell r="T28260">
            <v>33120.67</v>
          </cell>
        </row>
        <row r="28261">
          <cell r="T28261">
            <v>34208.07</v>
          </cell>
        </row>
        <row r="28262">
          <cell r="T28262">
            <v>35307.39</v>
          </cell>
        </row>
        <row r="28263">
          <cell r="T28263">
            <v>36435.089999999997</v>
          </cell>
        </row>
        <row r="28264">
          <cell r="T28264">
            <v>37583.15</v>
          </cell>
        </row>
        <row r="28265">
          <cell r="T28265">
            <v>38739.15</v>
          </cell>
        </row>
        <row r="28266">
          <cell r="T28266">
            <v>39931.97</v>
          </cell>
        </row>
        <row r="28267">
          <cell r="T28267">
            <v>41181.32</v>
          </cell>
        </row>
        <row r="28268">
          <cell r="T28268">
            <v>42451.56</v>
          </cell>
        </row>
        <row r="28269">
          <cell r="T28269">
            <v>43695.05</v>
          </cell>
        </row>
        <row r="28270">
          <cell r="T28270">
            <v>44924.160000000003</v>
          </cell>
        </row>
        <row r="28271">
          <cell r="T28271">
            <v>46140.13</v>
          </cell>
        </row>
        <row r="28272">
          <cell r="T28272">
            <v>47366.57</v>
          </cell>
        </row>
        <row r="28273">
          <cell r="T28273">
            <v>48671.72</v>
          </cell>
        </row>
        <row r="28274">
          <cell r="T28274">
            <v>50084.89</v>
          </cell>
        </row>
        <row r="28275">
          <cell r="T28275">
            <v>51584.05</v>
          </cell>
        </row>
        <row r="28276">
          <cell r="T28276">
            <v>53155.88</v>
          </cell>
        </row>
        <row r="28277">
          <cell r="T28277">
            <v>54775.94</v>
          </cell>
        </row>
        <row r="28278">
          <cell r="T28278">
            <v>56392.73</v>
          </cell>
        </row>
        <row r="28279">
          <cell r="T28279">
            <v>57976.18</v>
          </cell>
        </row>
        <row r="28280">
          <cell r="T28280">
            <v>59543.74</v>
          </cell>
        </row>
        <row r="28281">
          <cell r="T28281">
            <v>61104.84</v>
          </cell>
        </row>
        <row r="28282">
          <cell r="T28282">
            <v>62672.71</v>
          </cell>
        </row>
        <row r="28283">
          <cell r="T28283">
            <v>64278.04</v>
          </cell>
        </row>
        <row r="28284">
          <cell r="T28284">
            <v>65930.28</v>
          </cell>
        </row>
        <row r="28285">
          <cell r="T28285">
            <v>67628.28</v>
          </cell>
        </row>
        <row r="28286">
          <cell r="T28286">
            <v>69371.360000000001</v>
          </cell>
        </row>
        <row r="28287">
          <cell r="T28287">
            <v>71172.33</v>
          </cell>
        </row>
        <row r="28288">
          <cell r="T28288">
            <v>73039.55</v>
          </cell>
        </row>
        <row r="28289">
          <cell r="T28289">
            <v>74942.009999999995</v>
          </cell>
        </row>
        <row r="28290">
          <cell r="T28290">
            <v>76859.64</v>
          </cell>
        </row>
        <row r="28291">
          <cell r="T28291">
            <v>78787.95</v>
          </cell>
        </row>
        <row r="28292">
          <cell r="T28292">
            <v>80714.14</v>
          </cell>
        </row>
        <row r="28293">
          <cell r="T28293">
            <v>82650.36</v>
          </cell>
        </row>
        <row r="28294">
          <cell r="T28294">
            <v>84650.57</v>
          </cell>
        </row>
        <row r="28295">
          <cell r="T28295">
            <v>86743.9</v>
          </cell>
        </row>
        <row r="28296">
          <cell r="T28296">
            <v>88935.61</v>
          </cell>
        </row>
        <row r="28297">
          <cell r="T28297">
            <v>91209.75</v>
          </cell>
        </row>
        <row r="28298">
          <cell r="T28298">
            <v>93540.77</v>
          </cell>
        </row>
        <row r="28299">
          <cell r="T28299">
            <v>95890.54</v>
          </cell>
        </row>
        <row r="28300">
          <cell r="T28300">
            <v>98246.69</v>
          </cell>
        </row>
        <row r="28301">
          <cell r="T28301">
            <v>100602.2</v>
          </cell>
        </row>
        <row r="28302">
          <cell r="T28302">
            <v>102975.3</v>
          </cell>
        </row>
        <row r="28303">
          <cell r="T28303">
            <v>105393.3</v>
          </cell>
        </row>
        <row r="28304">
          <cell r="T28304">
            <v>107877.2</v>
          </cell>
        </row>
        <row r="28305">
          <cell r="T28305">
            <v>110431.7</v>
          </cell>
        </row>
        <row r="28306">
          <cell r="T28306">
            <v>113064.9</v>
          </cell>
        </row>
        <row r="28307">
          <cell r="T28307">
            <v>115753.60000000001</v>
          </cell>
        </row>
        <row r="28308">
          <cell r="T28308">
            <v>118494.2</v>
          </cell>
        </row>
        <row r="28309">
          <cell r="T28309">
            <v>121283.3</v>
          </cell>
        </row>
        <row r="28310">
          <cell r="T28310">
            <v>124119.7</v>
          </cell>
        </row>
        <row r="28311">
          <cell r="T28311">
            <v>127004.3</v>
          </cell>
        </row>
        <row r="28312">
          <cell r="T28312">
            <v>129923.1</v>
          </cell>
        </row>
        <row r="28313">
          <cell r="T28313">
            <v>132877.20000000001</v>
          </cell>
        </row>
        <row r="28314">
          <cell r="T28314">
            <v>135870.39999999999</v>
          </cell>
        </row>
        <row r="28315">
          <cell r="T28315">
            <v>138897.5</v>
          </cell>
        </row>
        <row r="28316">
          <cell r="T28316">
            <v>141954</v>
          </cell>
        </row>
        <row r="28317">
          <cell r="T28317">
            <v>145048.1</v>
          </cell>
        </row>
        <row r="28318">
          <cell r="T28318">
            <v>148173.20000000001</v>
          </cell>
        </row>
        <row r="28319">
          <cell r="T28319">
            <v>151331.20000000001</v>
          </cell>
        </row>
        <row r="28320">
          <cell r="T28320">
            <v>4873.1400000000003</v>
          </cell>
        </row>
        <row r="28321">
          <cell r="T28321">
            <v>4995.1940000000004</v>
          </cell>
        </row>
        <row r="28322">
          <cell r="T28322">
            <v>5014.134</v>
          </cell>
        </row>
        <row r="28323">
          <cell r="T28323">
            <v>5204.7209999999995</v>
          </cell>
        </row>
        <row r="28324">
          <cell r="T28324">
            <v>5395.7489999999998</v>
          </cell>
        </row>
        <row r="28325">
          <cell r="T28325">
            <v>5552.6229999999996</v>
          </cell>
        </row>
        <row r="28326">
          <cell r="T28326">
            <v>5696.3180000000002</v>
          </cell>
        </row>
        <row r="28327">
          <cell r="T28327">
            <v>5892.6319999999996</v>
          </cell>
        </row>
        <row r="28328">
          <cell r="T28328">
            <v>6077.1850000000004</v>
          </cell>
        </row>
        <row r="28329">
          <cell r="T28329">
            <v>6156.41</v>
          </cell>
        </row>
        <row r="28330">
          <cell r="T28330">
            <v>6393.7960000000003</v>
          </cell>
        </row>
        <row r="28331">
          <cell r="T28331">
            <v>6811.6930000000002</v>
          </cell>
        </row>
        <row r="28332">
          <cell r="T28332">
            <v>6636.4210000000003</v>
          </cell>
        </row>
        <row r="28333">
          <cell r="T28333">
            <v>6954.4989999999998</v>
          </cell>
        </row>
        <row r="28334">
          <cell r="T28334">
            <v>7189.13</v>
          </cell>
        </row>
        <row r="28335">
          <cell r="T28335">
            <v>7513.0519999999997</v>
          </cell>
        </row>
        <row r="28336">
          <cell r="T28336">
            <v>7916.4120000000003</v>
          </cell>
        </row>
        <row r="28337">
          <cell r="T28337">
            <v>8135.1790000000001</v>
          </cell>
        </row>
        <row r="28338">
          <cell r="T28338">
            <v>8560.8439999999991</v>
          </cell>
        </row>
        <row r="28339">
          <cell r="T28339">
            <v>8410.65</v>
          </cell>
        </row>
        <row r="28340">
          <cell r="T28340">
            <v>8780.4519999999993</v>
          </cell>
        </row>
        <row r="28341">
          <cell r="T28341">
            <v>9363.4310000000005</v>
          </cell>
        </row>
        <row r="28342">
          <cell r="T28342">
            <v>9724.8070000000007</v>
          </cell>
        </row>
        <row r="28343">
          <cell r="T28343">
            <v>10047.24</v>
          </cell>
        </row>
        <row r="28344">
          <cell r="T28344">
            <v>10667.02</v>
          </cell>
        </row>
        <row r="28345">
          <cell r="T28345">
            <v>11201.62</v>
          </cell>
        </row>
        <row r="28346">
          <cell r="T28346">
            <v>12026.78</v>
          </cell>
        </row>
        <row r="28347">
          <cell r="T28347">
            <v>12734.82</v>
          </cell>
        </row>
        <row r="28348">
          <cell r="T28348">
            <v>13276.22</v>
          </cell>
        </row>
        <row r="28349">
          <cell r="T28349">
            <v>13631.76</v>
          </cell>
        </row>
        <row r="28350">
          <cell r="T28350">
            <v>12694.7</v>
          </cell>
        </row>
        <row r="28351">
          <cell r="T28351">
            <v>11317.37</v>
          </cell>
        </row>
        <row r="28352">
          <cell r="T28352">
            <v>10667.6</v>
          </cell>
        </row>
        <row r="28353">
          <cell r="T28353">
            <v>11161.99</v>
          </cell>
        </row>
        <row r="28354">
          <cell r="T28354">
            <v>11028.83</v>
          </cell>
        </row>
        <row r="28355">
          <cell r="T28355">
            <v>11371.28</v>
          </cell>
        </row>
        <row r="28356">
          <cell r="T28356">
            <v>11697.05</v>
          </cell>
        </row>
        <row r="28357">
          <cell r="T28357">
            <v>11907.18</v>
          </cell>
        </row>
        <row r="28358">
          <cell r="T28358">
            <v>12247.82</v>
          </cell>
        </row>
        <row r="28359">
          <cell r="T28359">
            <v>12669.02</v>
          </cell>
        </row>
        <row r="28360">
          <cell r="T28360">
            <v>11721.11</v>
          </cell>
        </row>
        <row r="28361">
          <cell r="T28361">
            <v>10865.5</v>
          </cell>
        </row>
        <row r="28362">
          <cell r="T28362">
            <v>11052.8</v>
          </cell>
        </row>
        <row r="28363">
          <cell r="T28363">
            <v>11494.63</v>
          </cell>
        </row>
        <row r="28364">
          <cell r="T28364">
            <v>12068.04</v>
          </cell>
        </row>
        <row r="28365">
          <cell r="T28365">
            <v>12855.85</v>
          </cell>
        </row>
        <row r="28366">
          <cell r="T28366">
            <v>13638.67</v>
          </cell>
        </row>
        <row r="28367">
          <cell r="T28367">
            <v>14590.96</v>
          </cell>
        </row>
        <row r="28368">
          <cell r="T28368">
            <v>15309.9</v>
          </cell>
        </row>
        <row r="28369">
          <cell r="T28369">
            <v>16000.39</v>
          </cell>
        </row>
        <row r="28370">
          <cell r="T28370">
            <v>16686.84</v>
          </cell>
        </row>
        <row r="28371">
          <cell r="T28371">
            <v>16898.96</v>
          </cell>
        </row>
        <row r="28372">
          <cell r="T28372">
            <v>17160.54</v>
          </cell>
        </row>
        <row r="28373">
          <cell r="T28373">
            <v>17781.07</v>
          </cell>
        </row>
        <row r="28374">
          <cell r="T28374">
            <v>18687.12</v>
          </cell>
        </row>
        <row r="28375">
          <cell r="T28375">
            <v>19356.599999999999</v>
          </cell>
        </row>
        <row r="28376">
          <cell r="T28376">
            <v>20550.91</v>
          </cell>
        </row>
        <row r="28377">
          <cell r="T28377">
            <v>22002.45</v>
          </cell>
        </row>
        <row r="28378">
          <cell r="T28378">
            <v>22924.49</v>
          </cell>
        </row>
        <row r="28379">
          <cell r="T28379">
            <v>23576.25</v>
          </cell>
        </row>
        <row r="28380">
          <cell r="T28380">
            <v>24472.12</v>
          </cell>
        </row>
        <row r="28381">
          <cell r="T28381">
            <v>25663.3</v>
          </cell>
        </row>
        <row r="28382">
          <cell r="T28382">
            <v>26042.73</v>
          </cell>
        </row>
        <row r="28383">
          <cell r="T28383">
            <v>26382.03</v>
          </cell>
        </row>
        <row r="28384">
          <cell r="T28384">
            <v>27319.040000000001</v>
          </cell>
        </row>
        <row r="28385">
          <cell r="T28385">
            <v>28517.32</v>
          </cell>
        </row>
        <row r="28386">
          <cell r="T28386">
            <v>29447.48</v>
          </cell>
        </row>
        <row r="28387">
          <cell r="T28387">
            <v>30899.11</v>
          </cell>
        </row>
        <row r="28388">
          <cell r="T28388">
            <v>32579.33</v>
          </cell>
        </row>
        <row r="28389">
          <cell r="T28389">
            <v>34154.06</v>
          </cell>
        </row>
        <row r="28390">
          <cell r="T28390">
            <v>33438.99</v>
          </cell>
        </row>
        <row r="28391">
          <cell r="T28391">
            <v>35451.67</v>
          </cell>
        </row>
        <row r="28392">
          <cell r="T28392">
            <v>36865.279999999999</v>
          </cell>
        </row>
        <row r="28393">
          <cell r="T28393">
            <v>37110.58</v>
          </cell>
        </row>
        <row r="28394">
          <cell r="T28394">
            <v>38348.36</v>
          </cell>
        </row>
        <row r="28395">
          <cell r="T28395">
            <v>40077.11</v>
          </cell>
        </row>
        <row r="28396">
          <cell r="T28396">
            <v>41824.01</v>
          </cell>
        </row>
        <row r="28397">
          <cell r="T28397">
            <v>43682.7</v>
          </cell>
        </row>
        <row r="28398">
          <cell r="T28398">
            <v>45519.76</v>
          </cell>
        </row>
        <row r="28399">
          <cell r="T28399">
            <v>47207.07</v>
          </cell>
        </row>
        <row r="28400">
          <cell r="T28400">
            <v>48731.92</v>
          </cell>
        </row>
        <row r="28401">
          <cell r="T28401">
            <v>49969.65</v>
          </cell>
        </row>
        <row r="28402">
          <cell r="T28402">
            <v>51158.69</v>
          </cell>
        </row>
        <row r="28403">
          <cell r="T28403">
            <v>52381.43</v>
          </cell>
        </row>
        <row r="28404">
          <cell r="T28404">
            <v>53593.27</v>
          </cell>
        </row>
        <row r="28405">
          <cell r="T28405">
            <v>54804.25</v>
          </cell>
        </row>
        <row r="28406">
          <cell r="T28406">
            <v>56051.14</v>
          </cell>
        </row>
        <row r="28407">
          <cell r="T28407">
            <v>57305.83</v>
          </cell>
        </row>
        <row r="28408">
          <cell r="T28408">
            <v>58532.91</v>
          </cell>
        </row>
        <row r="28409">
          <cell r="T28409">
            <v>59747.45</v>
          </cell>
        </row>
        <row r="28410">
          <cell r="T28410">
            <v>60976.11</v>
          </cell>
        </row>
        <row r="28411">
          <cell r="T28411">
            <v>62232.19</v>
          </cell>
        </row>
        <row r="28412">
          <cell r="T28412">
            <v>63536.480000000003</v>
          </cell>
        </row>
        <row r="28413">
          <cell r="T28413">
            <v>64901.73</v>
          </cell>
        </row>
        <row r="28414">
          <cell r="T28414">
            <v>66290.740000000005</v>
          </cell>
        </row>
        <row r="28415">
          <cell r="T28415">
            <v>67669.88</v>
          </cell>
        </row>
        <row r="28416">
          <cell r="T28416">
            <v>69034.880000000005</v>
          </cell>
        </row>
        <row r="28417">
          <cell r="T28417">
            <v>70401.08</v>
          </cell>
        </row>
        <row r="28418">
          <cell r="T28418">
            <v>71780.77</v>
          </cell>
        </row>
        <row r="28419">
          <cell r="T28419">
            <v>73182.179999999993</v>
          </cell>
        </row>
        <row r="28420">
          <cell r="T28420">
            <v>74636.13</v>
          </cell>
        </row>
        <row r="28421">
          <cell r="T28421">
            <v>76149.16</v>
          </cell>
        </row>
        <row r="28422">
          <cell r="T28422">
            <v>77698.94</v>
          </cell>
        </row>
        <row r="28423">
          <cell r="T28423">
            <v>79278.27</v>
          </cell>
        </row>
        <row r="28424">
          <cell r="T28424">
            <v>80893.81</v>
          </cell>
        </row>
        <row r="28425">
          <cell r="T28425">
            <v>82535.929999999993</v>
          </cell>
        </row>
        <row r="28426">
          <cell r="T28426">
            <v>84218.12</v>
          </cell>
        </row>
        <row r="28427">
          <cell r="T28427">
            <v>85979.25</v>
          </cell>
        </row>
        <row r="28428">
          <cell r="T28428">
            <v>87821.23</v>
          </cell>
        </row>
        <row r="28429">
          <cell r="T28429">
            <v>89717.7</v>
          </cell>
        </row>
        <row r="28430">
          <cell r="T28430">
            <v>91657.93</v>
          </cell>
        </row>
        <row r="28431">
          <cell r="T28431">
            <v>93617.05</v>
          </cell>
        </row>
        <row r="28432">
          <cell r="T28432">
            <v>95545.9</v>
          </cell>
        </row>
        <row r="28433">
          <cell r="T28433">
            <v>97424.13</v>
          </cell>
        </row>
        <row r="28434">
          <cell r="T28434">
            <v>99300.57</v>
          </cell>
        </row>
        <row r="28435">
          <cell r="T28435">
            <v>101244.5</v>
          </cell>
        </row>
        <row r="28436">
          <cell r="T28436">
            <v>103293</v>
          </cell>
        </row>
        <row r="28437">
          <cell r="T28437">
            <v>105456.3</v>
          </cell>
        </row>
        <row r="28438">
          <cell r="T28438">
            <v>107758</v>
          </cell>
        </row>
        <row r="28439">
          <cell r="T28439">
            <v>110162.5</v>
          </cell>
        </row>
        <row r="28440">
          <cell r="T28440">
            <v>112607.7</v>
          </cell>
        </row>
        <row r="28441">
          <cell r="T28441">
            <v>115013.3</v>
          </cell>
        </row>
        <row r="28442">
          <cell r="T28442">
            <v>117299.4</v>
          </cell>
        </row>
        <row r="28443">
          <cell r="T28443">
            <v>119534.9</v>
          </cell>
        </row>
        <row r="28444">
          <cell r="T28444">
            <v>121860.2</v>
          </cell>
        </row>
        <row r="28445">
          <cell r="T28445">
            <v>124236.3</v>
          </cell>
        </row>
        <row r="28446">
          <cell r="T28446">
            <v>126639</v>
          </cell>
        </row>
        <row r="28447">
          <cell r="T28447">
            <v>129161</v>
          </cell>
        </row>
        <row r="28448">
          <cell r="T28448">
            <v>131699.5</v>
          </cell>
        </row>
        <row r="28449">
          <cell r="T28449">
            <v>134183</v>
          </cell>
        </row>
        <row r="28450">
          <cell r="T28450">
            <v>136718.70000000001</v>
          </cell>
        </row>
        <row r="28451">
          <cell r="T28451">
            <v>139323.6</v>
          </cell>
        </row>
        <row r="28452">
          <cell r="T28452">
            <v>141916.9</v>
          </cell>
        </row>
        <row r="28453">
          <cell r="T28453">
            <v>144570.20000000001</v>
          </cell>
        </row>
        <row r="28454">
          <cell r="T28454">
            <v>147327.29999999999</v>
          </cell>
        </row>
        <row r="28455">
          <cell r="T28455">
            <v>150099.20000000001</v>
          </cell>
        </row>
        <row r="28456">
          <cell r="T28456">
            <v>152851.9</v>
          </cell>
        </row>
        <row r="28457">
          <cell r="T28457">
            <v>155619.4</v>
          </cell>
        </row>
        <row r="28458">
          <cell r="T28458">
            <v>158385.29999999999</v>
          </cell>
        </row>
        <row r="28459">
          <cell r="T28459">
            <v>161160.4</v>
          </cell>
        </row>
        <row r="28460">
          <cell r="T28460">
            <v>163980.70000000001</v>
          </cell>
        </row>
        <row r="28461">
          <cell r="T28461">
            <v>166850.9</v>
          </cell>
        </row>
        <row r="28462">
          <cell r="T28462">
            <v>169765.9</v>
          </cell>
        </row>
        <row r="28463">
          <cell r="T28463">
            <v>172712.2</v>
          </cell>
        </row>
        <row r="28464">
          <cell r="T28464">
            <v>175693.5</v>
          </cell>
        </row>
        <row r="28465">
          <cell r="T28465">
            <v>178713.60000000001</v>
          </cell>
        </row>
        <row r="28466">
          <cell r="T28466">
            <v>181759.8</v>
          </cell>
        </row>
        <row r="28467">
          <cell r="T28467">
            <v>184833.1</v>
          </cell>
        </row>
        <row r="28468">
          <cell r="T28468">
            <v>187943.9</v>
          </cell>
        </row>
        <row r="28469">
          <cell r="T28469">
            <v>191086.1</v>
          </cell>
        </row>
        <row r="28470">
          <cell r="T28470">
            <v>194263.5</v>
          </cell>
        </row>
        <row r="28521">
          <cell r="T28521">
            <v>5773.8090000000002</v>
          </cell>
        </row>
        <row r="28522">
          <cell r="T28522">
            <v>5962.8580000000002</v>
          </cell>
        </row>
        <row r="28523">
          <cell r="T28523">
            <v>5881.9380000000001</v>
          </cell>
        </row>
        <row r="28524">
          <cell r="T28524">
            <v>5993.9690000000001</v>
          </cell>
        </row>
        <row r="28525">
          <cell r="T28525">
            <v>5999.0450000000001</v>
          </cell>
        </row>
        <row r="28526">
          <cell r="T28526">
            <v>6234.12</v>
          </cell>
        </row>
        <row r="28527">
          <cell r="T28527">
            <v>6421.5829999999996</v>
          </cell>
        </row>
        <row r="28528">
          <cell r="T28528">
            <v>6925.9629999999997</v>
          </cell>
        </row>
        <row r="28529">
          <cell r="T28529">
            <v>7012.04</v>
          </cell>
        </row>
        <row r="28530">
          <cell r="T28530">
            <v>7323.9430000000002</v>
          </cell>
        </row>
        <row r="28531">
          <cell r="T28531">
            <v>7643.4</v>
          </cell>
        </row>
        <row r="28532">
          <cell r="T28532">
            <v>8077.509</v>
          </cell>
        </row>
        <row r="28533">
          <cell r="T28533">
            <v>8166.4390000000003</v>
          </cell>
        </row>
        <row r="28534">
          <cell r="T28534">
            <v>8551.3209999999999</v>
          </cell>
        </row>
        <row r="28535">
          <cell r="T28535">
            <v>8784.6460000000006</v>
          </cell>
        </row>
        <row r="28536">
          <cell r="T28536">
            <v>9244.1460000000006</v>
          </cell>
        </row>
        <row r="28537">
          <cell r="T28537">
            <v>9696.8529999999992</v>
          </cell>
        </row>
        <row r="28538">
          <cell r="T28538">
            <v>10099.879999999999</v>
          </cell>
        </row>
        <row r="28539">
          <cell r="T28539">
            <v>10372.120000000001</v>
          </cell>
        </row>
        <row r="28540">
          <cell r="T28540">
            <v>10796.89</v>
          </cell>
        </row>
        <row r="28541">
          <cell r="T28541">
            <v>10151.6</v>
          </cell>
        </row>
        <row r="28542">
          <cell r="T28542">
            <v>11041.74</v>
          </cell>
        </row>
        <row r="28543">
          <cell r="T28543">
            <v>11264.62</v>
          </cell>
        </row>
        <row r="28544">
          <cell r="T28544">
            <v>11582.02</v>
          </cell>
        </row>
        <row r="28545">
          <cell r="T28545">
            <v>11948.89</v>
          </cell>
        </row>
        <row r="28546">
          <cell r="T28546">
            <v>12253.32</v>
          </cell>
        </row>
        <row r="28547">
          <cell r="T28547">
            <v>12530.92</v>
          </cell>
        </row>
        <row r="28548">
          <cell r="T28548">
            <v>12786.89</v>
          </cell>
        </row>
        <row r="28549">
          <cell r="T28549">
            <v>13041.12</v>
          </cell>
        </row>
        <row r="28550">
          <cell r="T28550">
            <v>13317.09</v>
          </cell>
        </row>
        <row r="28551">
          <cell r="T28551">
            <v>13570.57</v>
          </cell>
        </row>
        <row r="28552">
          <cell r="T28552">
            <v>13877.54</v>
          </cell>
        </row>
        <row r="28553">
          <cell r="T28553">
            <v>14272.4</v>
          </cell>
        </row>
        <row r="28554">
          <cell r="T28554">
            <v>14756.24</v>
          </cell>
        </row>
        <row r="28555">
          <cell r="T28555">
            <v>15343.25</v>
          </cell>
        </row>
        <row r="28556">
          <cell r="T28556">
            <v>16010.56</v>
          </cell>
        </row>
        <row r="28557">
          <cell r="T28557">
            <v>16656.5</v>
          </cell>
        </row>
        <row r="28558">
          <cell r="T28558">
            <v>17320.36</v>
          </cell>
        </row>
        <row r="28559">
          <cell r="T28559">
            <v>17990.11</v>
          </cell>
        </row>
        <row r="28560">
          <cell r="T28560">
            <v>18689.09</v>
          </cell>
        </row>
        <row r="28561">
          <cell r="T28561">
            <v>19389.099999999999</v>
          </cell>
        </row>
        <row r="28562">
          <cell r="T28562">
            <v>20107.16</v>
          </cell>
        </row>
        <row r="28563">
          <cell r="T28563">
            <v>20845.89</v>
          </cell>
        </row>
        <row r="28564">
          <cell r="T28564">
            <v>21597.01</v>
          </cell>
        </row>
        <row r="28565">
          <cell r="T28565">
            <v>22356.73</v>
          </cell>
        </row>
        <row r="28566">
          <cell r="T28566">
            <v>23109.51</v>
          </cell>
        </row>
        <row r="28567">
          <cell r="T28567">
            <v>23865.119999999999</v>
          </cell>
        </row>
        <row r="28568">
          <cell r="T28568">
            <v>24634.12</v>
          </cell>
        </row>
        <row r="28569">
          <cell r="T28569">
            <v>25411.52</v>
          </cell>
        </row>
        <row r="28570">
          <cell r="T28570">
            <v>26194.880000000001</v>
          </cell>
        </row>
        <row r="28571">
          <cell r="T28571">
            <v>26988.44</v>
          </cell>
        </row>
        <row r="28651">
          <cell r="T28651">
            <v>13329.71</v>
          </cell>
        </row>
        <row r="28652">
          <cell r="T28652">
            <v>13676.84</v>
          </cell>
        </row>
        <row r="28653">
          <cell r="T28653">
            <v>13617.32</v>
          </cell>
        </row>
        <row r="28654">
          <cell r="T28654">
            <v>14090.54</v>
          </cell>
        </row>
        <row r="28655">
          <cell r="T28655">
            <v>14885.93</v>
          </cell>
        </row>
        <row r="28656">
          <cell r="T28656">
            <v>15726.46</v>
          </cell>
        </row>
        <row r="28657">
          <cell r="T28657">
            <v>15651.28</v>
          </cell>
        </row>
        <row r="28658">
          <cell r="T28658">
            <v>15955.14</v>
          </cell>
        </row>
        <row r="28659">
          <cell r="T28659">
            <v>16004.5</v>
          </cell>
        </row>
        <row r="28660">
          <cell r="T28660">
            <v>15852.78</v>
          </cell>
        </row>
        <row r="28661">
          <cell r="T28661">
            <v>14887.07</v>
          </cell>
        </row>
        <row r="28662">
          <cell r="T28662">
            <v>14038.29</v>
          </cell>
        </row>
        <row r="28663">
          <cell r="T28663">
            <v>12241.49</v>
          </cell>
        </row>
        <row r="28664">
          <cell r="T28664">
            <v>11207.76</v>
          </cell>
        </row>
        <row r="28665">
          <cell r="T28665">
            <v>11436.27</v>
          </cell>
        </row>
        <row r="28666">
          <cell r="T28666">
            <v>11958.29</v>
          </cell>
        </row>
        <row r="28667">
          <cell r="T28667">
            <v>12895.18</v>
          </cell>
        </row>
        <row r="28668">
          <cell r="T28668">
            <v>13496.73</v>
          </cell>
        </row>
        <row r="28669">
          <cell r="T28669">
            <v>12774.33</v>
          </cell>
        </row>
        <row r="28670">
          <cell r="T28670">
            <v>12252.62</v>
          </cell>
        </row>
        <row r="28671">
          <cell r="T28671">
            <v>12203.05</v>
          </cell>
        </row>
        <row r="28672">
          <cell r="T28672">
            <v>12650.56</v>
          </cell>
        </row>
        <row r="28673">
          <cell r="T28673">
            <v>13399.27</v>
          </cell>
        </row>
        <row r="28674">
          <cell r="T28674">
            <v>14251.22</v>
          </cell>
        </row>
        <row r="28675">
          <cell r="T28675">
            <v>14673.92</v>
          </cell>
        </row>
        <row r="28676">
          <cell r="T28676">
            <v>16309.96</v>
          </cell>
        </row>
        <row r="28677">
          <cell r="T28677">
            <v>17198</v>
          </cell>
        </row>
        <row r="28678">
          <cell r="T28678">
            <v>18737.37</v>
          </cell>
        </row>
        <row r="28679">
          <cell r="T28679">
            <v>20283.240000000002</v>
          </cell>
        </row>
        <row r="28680">
          <cell r="T28680">
            <v>22387.41</v>
          </cell>
        </row>
        <row r="28681">
          <cell r="T28681">
            <v>21350.18</v>
          </cell>
        </row>
        <row r="28682">
          <cell r="T28682">
            <v>20684.02</v>
          </cell>
        </row>
        <row r="28683">
          <cell r="T28683">
            <v>21217.09</v>
          </cell>
        </row>
        <row r="28684">
          <cell r="T28684">
            <v>21766.85</v>
          </cell>
        </row>
        <row r="28685">
          <cell r="T28685">
            <v>22693.69</v>
          </cell>
        </row>
        <row r="28686">
          <cell r="T28686">
            <v>23624.3</v>
          </cell>
        </row>
        <row r="28687">
          <cell r="T28687">
            <v>24456.41</v>
          </cell>
        </row>
        <row r="28688">
          <cell r="T28688">
            <v>25772.58</v>
          </cell>
        </row>
        <row r="28689">
          <cell r="T28689">
            <v>27856.82</v>
          </cell>
        </row>
        <row r="28690">
          <cell r="T28690">
            <v>29322.61</v>
          </cell>
        </row>
        <row r="28691">
          <cell r="T28691">
            <v>30771.61</v>
          </cell>
        </row>
        <row r="28692">
          <cell r="T28692">
            <v>29816.080000000002</v>
          </cell>
        </row>
        <row r="28693">
          <cell r="T28693">
            <v>31750.68</v>
          </cell>
        </row>
        <row r="28694">
          <cell r="T28694">
            <v>33443.33</v>
          </cell>
        </row>
        <row r="28695">
          <cell r="T28695">
            <v>34632.07</v>
          </cell>
        </row>
        <row r="28696">
          <cell r="T28696">
            <v>36102.230000000003</v>
          </cell>
        </row>
        <row r="28697">
          <cell r="T28697">
            <v>37558.949999999997</v>
          </cell>
        </row>
        <row r="28698">
          <cell r="T28698">
            <v>39118.26</v>
          </cell>
        </row>
        <row r="28699">
          <cell r="T28699">
            <v>40782.879999999997</v>
          </cell>
        </row>
        <row r="28700">
          <cell r="T28700">
            <v>42496.37</v>
          </cell>
        </row>
        <row r="28701">
          <cell r="T28701">
            <v>44176.67</v>
          </cell>
        </row>
        <row r="28702">
          <cell r="T28702">
            <v>45615.040000000001</v>
          </cell>
        </row>
        <row r="28703">
          <cell r="T28703">
            <v>46955.22</v>
          </cell>
        </row>
        <row r="28704">
          <cell r="T28704">
            <v>48266.91</v>
          </cell>
        </row>
        <row r="28705">
          <cell r="T28705">
            <v>49547.32</v>
          </cell>
        </row>
        <row r="28706">
          <cell r="T28706">
            <v>50872.03</v>
          </cell>
        </row>
        <row r="28707">
          <cell r="T28707">
            <v>52280.9</v>
          </cell>
        </row>
        <row r="28708">
          <cell r="T28708">
            <v>53777.61</v>
          </cell>
        </row>
        <row r="28709">
          <cell r="T28709">
            <v>55383.22</v>
          </cell>
        </row>
        <row r="28710">
          <cell r="T28710">
            <v>57086.01</v>
          </cell>
        </row>
        <row r="28711">
          <cell r="T28711">
            <v>58802.61</v>
          </cell>
        </row>
        <row r="28712">
          <cell r="T28712">
            <v>60470.57</v>
          </cell>
        </row>
        <row r="28713">
          <cell r="T28713">
            <v>62108.480000000003</v>
          </cell>
        </row>
        <row r="28714">
          <cell r="T28714">
            <v>63698.38</v>
          </cell>
        </row>
        <row r="28715">
          <cell r="T28715">
            <v>65242.8</v>
          </cell>
        </row>
        <row r="28716">
          <cell r="T28716">
            <v>66819.03</v>
          </cell>
        </row>
        <row r="28717">
          <cell r="T28717">
            <v>68507.44</v>
          </cell>
        </row>
        <row r="28718">
          <cell r="T28718">
            <v>70359.98</v>
          </cell>
        </row>
        <row r="28719">
          <cell r="T28719">
            <v>72358.25</v>
          </cell>
        </row>
        <row r="28720">
          <cell r="T28720">
            <v>74454.850000000006</v>
          </cell>
        </row>
        <row r="28721">
          <cell r="T28721">
            <v>76587.429999999993</v>
          </cell>
        </row>
        <row r="28722">
          <cell r="T28722">
            <v>78708.240000000005</v>
          </cell>
        </row>
        <row r="28723">
          <cell r="T28723">
            <v>80801.3</v>
          </cell>
        </row>
        <row r="28724">
          <cell r="T28724">
            <v>82873.87</v>
          </cell>
        </row>
        <row r="28725">
          <cell r="T28725">
            <v>84940.01</v>
          </cell>
        </row>
        <row r="28726">
          <cell r="T28726">
            <v>87022.91</v>
          </cell>
        </row>
        <row r="28727">
          <cell r="T28727">
            <v>89163.79</v>
          </cell>
        </row>
        <row r="28728">
          <cell r="T28728">
            <v>91394.76</v>
          </cell>
        </row>
        <row r="28729">
          <cell r="T28729">
            <v>93721.45</v>
          </cell>
        </row>
        <row r="28730">
          <cell r="T28730">
            <v>96124.57</v>
          </cell>
        </row>
        <row r="28731">
          <cell r="T28731">
            <v>98586.5</v>
          </cell>
        </row>
        <row r="28732">
          <cell r="T28732">
            <v>101074.5</v>
          </cell>
        </row>
        <row r="28733">
          <cell r="T28733">
            <v>103581.9</v>
          </cell>
        </row>
        <row r="28734">
          <cell r="T28734">
            <v>106113.9</v>
          </cell>
        </row>
        <row r="28735">
          <cell r="T28735">
            <v>108665.1</v>
          </cell>
        </row>
        <row r="28736">
          <cell r="T28736">
            <v>111239</v>
          </cell>
        </row>
        <row r="28737">
          <cell r="T28737">
            <v>113887.4</v>
          </cell>
        </row>
        <row r="28738">
          <cell r="T28738">
            <v>116629.7</v>
          </cell>
        </row>
        <row r="28739">
          <cell r="T28739">
            <v>119421.6</v>
          </cell>
        </row>
        <row r="28740">
          <cell r="T28740">
            <v>122286.7</v>
          </cell>
        </row>
        <row r="28741">
          <cell r="T28741">
            <v>125195.3</v>
          </cell>
        </row>
        <row r="28742">
          <cell r="T28742">
            <v>128061.5</v>
          </cell>
        </row>
        <row r="28743">
          <cell r="T28743">
            <v>130878.3</v>
          </cell>
        </row>
        <row r="28744">
          <cell r="T28744">
            <v>133671.29999999999</v>
          </cell>
        </row>
        <row r="28745">
          <cell r="T28745">
            <v>136467.70000000001</v>
          </cell>
        </row>
        <row r="28746">
          <cell r="T28746">
            <v>139333.6</v>
          </cell>
        </row>
        <row r="28747">
          <cell r="T28747">
            <v>142321.29999999999</v>
          </cell>
        </row>
        <row r="28748">
          <cell r="T28748">
            <v>145416.5</v>
          </cell>
        </row>
        <row r="28749">
          <cell r="T28749">
            <v>148598.79999999999</v>
          </cell>
        </row>
        <row r="28750">
          <cell r="T28750">
            <v>151796</v>
          </cell>
        </row>
        <row r="28751">
          <cell r="T28751">
            <v>154980.79999999999</v>
          </cell>
        </row>
        <row r="28752">
          <cell r="T28752">
            <v>158194.79999999999</v>
          </cell>
        </row>
        <row r="28753">
          <cell r="T28753">
            <v>161447.9</v>
          </cell>
        </row>
        <row r="28754">
          <cell r="T28754">
            <v>164732</v>
          </cell>
        </row>
        <row r="28755">
          <cell r="T28755">
            <v>168097.6</v>
          </cell>
        </row>
        <row r="28756">
          <cell r="T28756">
            <v>171554.7</v>
          </cell>
        </row>
        <row r="28757">
          <cell r="T28757">
            <v>175055.6</v>
          </cell>
        </row>
        <row r="28758">
          <cell r="T28758">
            <v>178598.1</v>
          </cell>
        </row>
        <row r="28759">
          <cell r="T28759">
            <v>182186.8</v>
          </cell>
        </row>
        <row r="28760">
          <cell r="T28760">
            <v>185805.5</v>
          </cell>
        </row>
        <row r="28761">
          <cell r="T28761">
            <v>189461.2</v>
          </cell>
        </row>
        <row r="28762">
          <cell r="T28762">
            <v>193181.9</v>
          </cell>
        </row>
        <row r="28763">
          <cell r="T28763">
            <v>196965.1</v>
          </cell>
        </row>
        <row r="28764">
          <cell r="T28764">
            <v>200801.9</v>
          </cell>
        </row>
        <row r="28765">
          <cell r="T28765">
            <v>204695.9</v>
          </cell>
        </row>
        <row r="28766">
          <cell r="T28766">
            <v>208659.3</v>
          </cell>
        </row>
        <row r="28767">
          <cell r="T28767">
            <v>212689.5</v>
          </cell>
        </row>
        <row r="28768">
          <cell r="T28768">
            <v>216786.8</v>
          </cell>
        </row>
        <row r="28769">
          <cell r="T28769">
            <v>220950.2</v>
          </cell>
        </row>
        <row r="28770">
          <cell r="T28770">
            <v>225176.9</v>
          </cell>
        </row>
        <row r="28771">
          <cell r="T28771">
            <v>229468.79999999999</v>
          </cell>
        </row>
        <row r="28772">
          <cell r="T28772">
            <v>233837.5</v>
          </cell>
        </row>
        <row r="29377">
          <cell r="T29377">
            <v>862.00940000000003</v>
          </cell>
        </row>
        <row r="29378">
          <cell r="T29378">
            <v>895.12670000000003</v>
          </cell>
        </row>
        <row r="29379">
          <cell r="T29379">
            <v>938.94500000000005</v>
          </cell>
        </row>
        <row r="29380">
          <cell r="T29380">
            <v>973.61300000000006</v>
          </cell>
        </row>
        <row r="29381">
          <cell r="T29381">
            <v>997.50369999999998</v>
          </cell>
        </row>
        <row r="29382">
          <cell r="T29382">
            <v>1020.529</v>
          </cell>
        </row>
        <row r="29383">
          <cell r="T29383">
            <v>1067.444</v>
          </cell>
        </row>
        <row r="29384">
          <cell r="T29384">
            <v>1108.0139999999999</v>
          </cell>
        </row>
        <row r="29385">
          <cell r="T29385">
            <v>1147.3979999999999</v>
          </cell>
        </row>
        <row r="29386">
          <cell r="T29386">
            <v>1194.7049999999999</v>
          </cell>
        </row>
        <row r="29387">
          <cell r="T29387">
            <v>1262.72</v>
          </cell>
        </row>
        <row r="29388">
          <cell r="T29388">
            <v>1276.6130000000001</v>
          </cell>
        </row>
        <row r="29389">
          <cell r="T29389">
            <v>1321.095</v>
          </cell>
        </row>
        <row r="29390">
          <cell r="T29390">
            <v>1383.2929999999999</v>
          </cell>
        </row>
        <row r="29391">
          <cell r="T29391">
            <v>1476.2139999999999</v>
          </cell>
        </row>
        <row r="29392">
          <cell r="T29392">
            <v>1596.96</v>
          </cell>
        </row>
        <row r="29393">
          <cell r="T29393">
            <v>1672.9079999999999</v>
          </cell>
        </row>
        <row r="29394">
          <cell r="T29394">
            <v>1741.9960000000001</v>
          </cell>
        </row>
        <row r="29395">
          <cell r="T29395">
            <v>1845.347</v>
          </cell>
        </row>
        <row r="29396">
          <cell r="T29396">
            <v>1987.1980000000001</v>
          </cell>
        </row>
        <row r="29397">
          <cell r="T29397">
            <v>2073.64</v>
          </cell>
        </row>
        <row r="29398">
          <cell r="T29398">
            <v>2128.357</v>
          </cell>
        </row>
        <row r="29399">
          <cell r="T29399">
            <v>2211.817</v>
          </cell>
        </row>
        <row r="29400">
          <cell r="T29400">
            <v>2320.0509999999999</v>
          </cell>
        </row>
        <row r="29401">
          <cell r="T29401">
            <v>2319.308</v>
          </cell>
        </row>
        <row r="29402">
          <cell r="T29402">
            <v>2384.7359999999999</v>
          </cell>
        </row>
        <row r="29403">
          <cell r="T29403">
            <v>2470.0500000000002</v>
          </cell>
        </row>
        <row r="29404">
          <cell r="T29404">
            <v>2550.7199999999998</v>
          </cell>
        </row>
        <row r="29405">
          <cell r="T29405">
            <v>2635.1350000000002</v>
          </cell>
        </row>
        <row r="29406">
          <cell r="T29406">
            <v>2672.2069999999999</v>
          </cell>
        </row>
        <row r="29407">
          <cell r="T29407">
            <v>2719.5659999999998</v>
          </cell>
        </row>
        <row r="29408">
          <cell r="T29408">
            <v>2788.0680000000002</v>
          </cell>
        </row>
        <row r="29409">
          <cell r="T29409">
            <v>2886.0639999999999</v>
          </cell>
        </row>
        <row r="29410">
          <cell r="T29410">
            <v>3002.6149999999998</v>
          </cell>
        </row>
        <row r="29411">
          <cell r="T29411">
            <v>3098.5070000000001</v>
          </cell>
        </row>
        <row r="29412">
          <cell r="T29412">
            <v>3204.9920000000002</v>
          </cell>
        </row>
        <row r="29413">
          <cell r="T29413">
            <v>3277.1660000000002</v>
          </cell>
        </row>
        <row r="29414">
          <cell r="T29414">
            <v>3413.1819999999998</v>
          </cell>
        </row>
        <row r="29415">
          <cell r="T29415">
            <v>3595.3180000000002</v>
          </cell>
        </row>
        <row r="29416">
          <cell r="T29416">
            <v>3735.47</v>
          </cell>
        </row>
        <row r="29417">
          <cell r="T29417">
            <v>3931.357</v>
          </cell>
        </row>
        <row r="29418">
          <cell r="T29418">
            <v>4055.6779999999999</v>
          </cell>
        </row>
        <row r="29419">
          <cell r="T29419">
            <v>4176.2839999999997</v>
          </cell>
        </row>
        <row r="29420">
          <cell r="T29420">
            <v>4288.5249999999996</v>
          </cell>
        </row>
        <row r="29421">
          <cell r="T29421">
            <v>4449.7150000000001</v>
          </cell>
        </row>
        <row r="29422">
          <cell r="T29422">
            <v>4656.8410000000003</v>
          </cell>
        </row>
        <row r="29423">
          <cell r="T29423">
            <v>4885.3</v>
          </cell>
        </row>
        <row r="29424">
          <cell r="T29424">
            <v>5022.1000000000004</v>
          </cell>
        </row>
        <row r="29425">
          <cell r="T29425">
            <v>4991.3119999999999</v>
          </cell>
        </row>
        <row r="29426">
          <cell r="T29426">
            <v>5149.0529999999999</v>
          </cell>
        </row>
        <row r="29427">
          <cell r="T29427">
            <v>5367.9570000000003</v>
          </cell>
        </row>
        <row r="29428">
          <cell r="T29428">
            <v>5509.5950000000003</v>
          </cell>
        </row>
        <row r="29429">
          <cell r="T29429">
            <v>5714.3190000000004</v>
          </cell>
        </row>
        <row r="29430">
          <cell r="T29430">
            <v>5990.6750000000002</v>
          </cell>
        </row>
        <row r="29431">
          <cell r="T29431">
            <v>6313.0110000000004</v>
          </cell>
        </row>
        <row r="29432">
          <cell r="T29432">
            <v>6676.8959999999997</v>
          </cell>
        </row>
        <row r="29433">
          <cell r="T29433">
            <v>7099.7510000000002</v>
          </cell>
        </row>
        <row r="29434">
          <cell r="T29434">
            <v>7619.1819999999998</v>
          </cell>
        </row>
        <row r="29435">
          <cell r="T29435">
            <v>7901.38</v>
          </cell>
        </row>
        <row r="29436">
          <cell r="T29436">
            <v>8129.0659999999998</v>
          </cell>
        </row>
        <row r="29437">
          <cell r="T29437">
            <v>8710.0380000000005</v>
          </cell>
        </row>
        <row r="29438">
          <cell r="T29438">
            <v>9137.0869999999995</v>
          </cell>
        </row>
        <row r="29439">
          <cell r="T29439">
            <v>9525.0040000000008</v>
          </cell>
        </row>
        <row r="29440">
          <cell r="T29440">
            <v>9949.348</v>
          </cell>
        </row>
        <row r="29441">
          <cell r="T29441">
            <v>10398.370000000001</v>
          </cell>
        </row>
        <row r="29442">
          <cell r="T29442">
            <v>10853.5</v>
          </cell>
        </row>
        <row r="29443">
          <cell r="T29443">
            <v>11356.67</v>
          </cell>
        </row>
        <row r="29444">
          <cell r="T29444">
            <v>11882.35</v>
          </cell>
        </row>
        <row r="29445">
          <cell r="T29445">
            <v>12391.88</v>
          </cell>
        </row>
        <row r="29446">
          <cell r="T29446">
            <v>12793.3</v>
          </cell>
        </row>
        <row r="29447">
          <cell r="T29447">
            <v>12546.16</v>
          </cell>
        </row>
        <row r="29448">
          <cell r="T29448">
            <v>13235.83</v>
          </cell>
        </row>
        <row r="29449">
          <cell r="T29449">
            <v>13656.31</v>
          </cell>
        </row>
        <row r="29450">
          <cell r="T29450">
            <v>14136.41</v>
          </cell>
        </row>
        <row r="29451">
          <cell r="T29451">
            <v>14673.91</v>
          </cell>
        </row>
        <row r="29452">
          <cell r="T29452">
            <v>15261.49</v>
          </cell>
        </row>
        <row r="29453">
          <cell r="T29453">
            <v>15937.68</v>
          </cell>
        </row>
        <row r="29454">
          <cell r="T29454">
            <v>16666.830000000002</v>
          </cell>
        </row>
        <row r="29455">
          <cell r="T29455">
            <v>17422.21</v>
          </cell>
        </row>
        <row r="29456">
          <cell r="T29456">
            <v>18205.39</v>
          </cell>
        </row>
        <row r="29457">
          <cell r="T29457">
            <v>19027.55</v>
          </cell>
        </row>
        <row r="29458">
          <cell r="T29458">
            <v>19901.3</v>
          </cell>
        </row>
        <row r="29459">
          <cell r="T29459">
            <v>20815.11</v>
          </cell>
        </row>
        <row r="29460">
          <cell r="T29460">
            <v>21764.21</v>
          </cell>
        </row>
        <row r="29461">
          <cell r="T29461">
            <v>22734.81</v>
          </cell>
        </row>
        <row r="29462">
          <cell r="T29462">
            <v>23716.12</v>
          </cell>
        </row>
        <row r="29463">
          <cell r="T29463">
            <v>24709.06</v>
          </cell>
        </row>
        <row r="29464">
          <cell r="T29464">
            <v>25731.17</v>
          </cell>
        </row>
        <row r="29465">
          <cell r="T29465">
            <v>26792.04</v>
          </cell>
        </row>
        <row r="29466">
          <cell r="T29466">
            <v>27900.87</v>
          </cell>
        </row>
        <row r="29467">
          <cell r="T29467">
            <v>29051.49</v>
          </cell>
        </row>
        <row r="29468">
          <cell r="T29468">
            <v>30239.01</v>
          </cell>
        </row>
        <row r="29469">
          <cell r="T29469">
            <v>31465.4</v>
          </cell>
        </row>
        <row r="29470">
          <cell r="T29470">
            <v>32732.05</v>
          </cell>
        </row>
        <row r="29471">
          <cell r="T29471">
            <v>34032.639999999999</v>
          </cell>
        </row>
        <row r="29472">
          <cell r="T29472">
            <v>35366.67</v>
          </cell>
        </row>
        <row r="29473">
          <cell r="T29473">
            <v>36765.29</v>
          </cell>
        </row>
        <row r="29474">
          <cell r="T29474">
            <v>38246.04</v>
          </cell>
        </row>
        <row r="29475">
          <cell r="T29475">
            <v>39790.120000000003</v>
          </cell>
        </row>
        <row r="29476">
          <cell r="T29476">
            <v>41395.160000000003</v>
          </cell>
        </row>
        <row r="29477">
          <cell r="T29477">
            <v>43060.67</v>
          </cell>
        </row>
        <row r="29478">
          <cell r="T29478">
            <v>44764.51</v>
          </cell>
        </row>
        <row r="29479">
          <cell r="T29479">
            <v>46493.99</v>
          </cell>
        </row>
        <row r="29480">
          <cell r="T29480">
            <v>48269.5</v>
          </cell>
        </row>
        <row r="29481">
          <cell r="T29481">
            <v>50097.72</v>
          </cell>
        </row>
        <row r="29482">
          <cell r="T29482">
            <v>51965.14</v>
          </cell>
        </row>
        <row r="29483">
          <cell r="T29483">
            <v>53888.89</v>
          </cell>
        </row>
        <row r="29484">
          <cell r="T29484">
            <v>55884.53</v>
          </cell>
        </row>
        <row r="29485">
          <cell r="T29485">
            <v>57939.69</v>
          </cell>
        </row>
        <row r="29486">
          <cell r="T29486">
            <v>60049.07</v>
          </cell>
        </row>
        <row r="29487">
          <cell r="T29487">
            <v>62218.400000000001</v>
          </cell>
        </row>
        <row r="29488">
          <cell r="T29488">
            <v>64445.61</v>
          </cell>
        </row>
        <row r="29489">
          <cell r="T29489">
            <v>66715.81</v>
          </cell>
        </row>
        <row r="29490">
          <cell r="T29490">
            <v>69032.320000000007</v>
          </cell>
        </row>
        <row r="29491">
          <cell r="T29491">
            <v>71400.27</v>
          </cell>
        </row>
        <row r="29492">
          <cell r="T29492">
            <v>73820.87</v>
          </cell>
        </row>
        <row r="29493">
          <cell r="T29493">
            <v>76300.31</v>
          </cell>
        </row>
        <row r="29494">
          <cell r="T29494">
            <v>78829.5</v>
          </cell>
        </row>
        <row r="29495">
          <cell r="T29495">
            <v>81418.03</v>
          </cell>
        </row>
        <row r="29496">
          <cell r="T29496">
            <v>84078.5</v>
          </cell>
        </row>
        <row r="29497">
          <cell r="T29497">
            <v>86808.45</v>
          </cell>
        </row>
        <row r="29498">
          <cell r="T29498">
            <v>89596.55</v>
          </cell>
        </row>
        <row r="29499">
          <cell r="T29499">
            <v>92443.55</v>
          </cell>
        </row>
        <row r="29500">
          <cell r="T29500">
            <v>95389.05</v>
          </cell>
        </row>
        <row r="29501">
          <cell r="T29501">
            <v>98436.9</v>
          </cell>
        </row>
        <row r="29502">
          <cell r="T29502">
            <v>101590.6</v>
          </cell>
        </row>
        <row r="29503">
          <cell r="T29503">
            <v>104869.7</v>
          </cell>
        </row>
        <row r="29504">
          <cell r="T29504">
            <v>108241.7</v>
          </cell>
        </row>
        <row r="29505">
          <cell r="T29505">
            <v>111651.1</v>
          </cell>
        </row>
        <row r="29506">
          <cell r="T29506">
            <v>115091.7</v>
          </cell>
        </row>
        <row r="29507">
          <cell r="T29507">
            <v>118563.8</v>
          </cell>
        </row>
        <row r="29508">
          <cell r="T29508">
            <v>122057.8</v>
          </cell>
        </row>
        <row r="29509">
          <cell r="T29509">
            <v>125594.5</v>
          </cell>
        </row>
        <row r="29510">
          <cell r="T29510">
            <v>129220.3</v>
          </cell>
        </row>
        <row r="29511">
          <cell r="T29511">
            <v>132947.29999999999</v>
          </cell>
        </row>
        <row r="29512">
          <cell r="T29512">
            <v>136775.6</v>
          </cell>
        </row>
        <row r="29513">
          <cell r="T29513">
            <v>140708.70000000001</v>
          </cell>
        </row>
        <row r="29514">
          <cell r="T29514">
            <v>144727.4</v>
          </cell>
        </row>
        <row r="29515">
          <cell r="T29515">
            <v>148820</v>
          </cell>
        </row>
        <row r="29516">
          <cell r="T29516">
            <v>152987.20000000001</v>
          </cell>
        </row>
        <row r="29517">
          <cell r="T29517">
            <v>157228.20000000001</v>
          </cell>
        </row>
        <row r="29518">
          <cell r="T29518">
            <v>161540.9</v>
          </cell>
        </row>
        <row r="29519">
          <cell r="T29519">
            <v>165925.20000000001</v>
          </cell>
        </row>
        <row r="29520">
          <cell r="T29520">
            <v>170377.9</v>
          </cell>
        </row>
        <row r="29521">
          <cell r="T29521">
            <v>174900.5</v>
          </cell>
        </row>
        <row r="29522">
          <cell r="T29522">
            <v>179495.9</v>
          </cell>
        </row>
        <row r="29523">
          <cell r="T29523">
            <v>184162.9</v>
          </cell>
        </row>
        <row r="29524">
          <cell r="T29524">
            <v>188903.4</v>
          </cell>
        </row>
        <row r="29525">
          <cell r="T29525">
            <v>193725.1</v>
          </cell>
        </row>
        <row r="29526">
          <cell r="T29526">
            <v>198631.4</v>
          </cell>
        </row>
        <row r="29527">
          <cell r="T29527">
            <v>203621.7</v>
          </cell>
        </row>
        <row r="29528">
          <cell r="T29528">
            <v>8486.4760000000006</v>
          </cell>
        </row>
        <row r="29529">
          <cell r="T29529">
            <v>9015.4220000000005</v>
          </cell>
        </row>
        <row r="29530">
          <cell r="T29530">
            <v>9205.0139999999992</v>
          </cell>
        </row>
        <row r="29531">
          <cell r="T29531">
            <v>9638.1360000000004</v>
          </cell>
        </row>
        <row r="29532">
          <cell r="T29532">
            <v>10064.370000000001</v>
          </cell>
        </row>
        <row r="29533">
          <cell r="T29533">
            <v>10669.38</v>
          </cell>
        </row>
        <row r="29534">
          <cell r="T29534">
            <v>11107.55</v>
          </cell>
        </row>
        <row r="29535">
          <cell r="T29535">
            <v>11537.89</v>
          </cell>
        </row>
        <row r="29536">
          <cell r="T29536">
            <v>11740.28</v>
          </cell>
        </row>
        <row r="29537">
          <cell r="T29537">
            <v>12187.82</v>
          </cell>
        </row>
        <row r="29538">
          <cell r="T29538">
            <v>12953.46</v>
          </cell>
        </row>
        <row r="29539">
          <cell r="T29539">
            <v>13513.41</v>
          </cell>
        </row>
        <row r="29540">
          <cell r="T29540">
            <v>13996.09</v>
          </cell>
        </row>
        <row r="29541">
          <cell r="T29541">
            <v>14519.12</v>
          </cell>
        </row>
        <row r="29542">
          <cell r="T29542">
            <v>15169.77</v>
          </cell>
        </row>
        <row r="29543">
          <cell r="T29543">
            <v>15700.64</v>
          </cell>
        </row>
        <row r="29544">
          <cell r="T29544">
            <v>16234.01</v>
          </cell>
        </row>
        <row r="29545">
          <cell r="T29545">
            <v>16678.330000000002</v>
          </cell>
        </row>
        <row r="29546">
          <cell r="T29546">
            <v>17399.75</v>
          </cell>
        </row>
        <row r="29547">
          <cell r="T29547">
            <v>18237.41</v>
          </cell>
        </row>
        <row r="29548">
          <cell r="T29548">
            <v>18969.05</v>
          </cell>
        </row>
        <row r="29549">
          <cell r="T29549">
            <v>19530.8</v>
          </cell>
        </row>
        <row r="29550">
          <cell r="T29550">
            <v>20302.169999999998</v>
          </cell>
        </row>
        <row r="29551">
          <cell r="T29551">
            <v>21370.23</v>
          </cell>
        </row>
        <row r="29552">
          <cell r="T29552">
            <v>21827.21</v>
          </cell>
        </row>
        <row r="29553">
          <cell r="T29553">
            <v>21666.14</v>
          </cell>
        </row>
        <row r="29554">
          <cell r="T29554">
            <v>22579.040000000001</v>
          </cell>
        </row>
        <row r="29555">
          <cell r="T29555">
            <v>23152.57</v>
          </cell>
        </row>
        <row r="29556">
          <cell r="T29556">
            <v>23734.06</v>
          </cell>
        </row>
        <row r="29557">
          <cell r="T29557">
            <v>23929.15</v>
          </cell>
        </row>
        <row r="29558">
          <cell r="T29558">
            <v>23982.74</v>
          </cell>
        </row>
        <row r="29559">
          <cell r="T29559">
            <v>23913.22</v>
          </cell>
        </row>
        <row r="29560">
          <cell r="T29560">
            <v>23995.93</v>
          </cell>
        </row>
        <row r="29561">
          <cell r="T29561">
            <v>24388.720000000001</v>
          </cell>
        </row>
        <row r="29562">
          <cell r="T29562">
            <v>24833.08</v>
          </cell>
        </row>
        <row r="29563">
          <cell r="T29563">
            <v>25350.87</v>
          </cell>
        </row>
        <row r="29564">
          <cell r="T29564">
            <v>25968.83</v>
          </cell>
        </row>
        <row r="29565">
          <cell r="T29565">
            <v>25745.37</v>
          </cell>
        </row>
        <row r="29566">
          <cell r="T29566">
            <v>26594.49</v>
          </cell>
        </row>
        <row r="29567">
          <cell r="T29567">
            <v>26255.77</v>
          </cell>
        </row>
        <row r="29568">
          <cell r="T29568">
            <v>25909.52</v>
          </cell>
        </row>
        <row r="29569">
          <cell r="T29569">
            <v>25561.279999999999</v>
          </cell>
        </row>
        <row r="29570">
          <cell r="T29570">
            <v>24893.39</v>
          </cell>
        </row>
        <row r="29571">
          <cell r="T29571">
            <v>24380.99</v>
          </cell>
        </row>
        <row r="29572">
          <cell r="T29572">
            <v>24212</v>
          </cell>
        </row>
        <row r="29573">
          <cell r="T29573">
            <v>24600.19</v>
          </cell>
        </row>
        <row r="29574">
          <cell r="T29574">
            <v>24921.54</v>
          </cell>
        </row>
        <row r="29575">
          <cell r="T29575">
            <v>25622.06</v>
          </cell>
        </row>
        <row r="29576">
          <cell r="T29576">
            <v>26142.86</v>
          </cell>
        </row>
        <row r="29577">
          <cell r="T29577">
            <v>26845.01</v>
          </cell>
        </row>
        <row r="29578">
          <cell r="T29578">
            <v>28012.880000000001</v>
          </cell>
        </row>
        <row r="29579">
          <cell r="T29579">
            <v>28602.71</v>
          </cell>
        </row>
        <row r="29580">
          <cell r="T29580">
            <v>29117.71</v>
          </cell>
        </row>
        <row r="29581">
          <cell r="T29581">
            <v>29727.79</v>
          </cell>
        </row>
        <row r="29582">
          <cell r="T29582">
            <v>30764.54</v>
          </cell>
        </row>
        <row r="29583">
          <cell r="T29583">
            <v>31627.4</v>
          </cell>
        </row>
        <row r="29584">
          <cell r="T29584">
            <v>32923.699999999997</v>
          </cell>
        </row>
        <row r="29585">
          <cell r="T29585">
            <v>34176.089999999997</v>
          </cell>
        </row>
        <row r="29586">
          <cell r="T29586">
            <v>34569.550000000003</v>
          </cell>
        </row>
        <row r="29587">
          <cell r="T29587">
            <v>32783.440000000002</v>
          </cell>
        </row>
        <row r="29588">
          <cell r="T29588">
            <v>33594.269999999997</v>
          </cell>
        </row>
        <row r="29589">
          <cell r="T29589">
            <v>34424.42</v>
          </cell>
        </row>
        <row r="29590">
          <cell r="T29590">
            <v>34509.53</v>
          </cell>
        </row>
        <row r="29591">
          <cell r="T29591">
            <v>34758.660000000003</v>
          </cell>
        </row>
        <row r="29592">
          <cell r="T29592">
            <v>35242.230000000003</v>
          </cell>
        </row>
        <row r="29593">
          <cell r="T29593">
            <v>35754.93</v>
          </cell>
        </row>
        <row r="29594">
          <cell r="T29594">
            <v>36328.839999999997</v>
          </cell>
        </row>
        <row r="29595">
          <cell r="T29595">
            <v>37315.85</v>
          </cell>
        </row>
        <row r="29596">
          <cell r="T29596">
            <v>38077.18</v>
          </cell>
        </row>
        <row r="29597">
          <cell r="T29597">
            <v>38711.81</v>
          </cell>
        </row>
        <row r="29598">
          <cell r="T29598">
            <v>36750.519999999997</v>
          </cell>
        </row>
        <row r="29599">
          <cell r="T29599">
            <v>38867.46</v>
          </cell>
        </row>
        <row r="29600">
          <cell r="T29600">
            <v>39557.93</v>
          </cell>
        </row>
        <row r="29601">
          <cell r="T29601">
            <v>39843.980000000003</v>
          </cell>
        </row>
        <row r="29602">
          <cell r="T29602">
            <v>40718.57</v>
          </cell>
        </row>
        <row r="29603">
          <cell r="T29603">
            <v>41687.129999999997</v>
          </cell>
        </row>
        <row r="29604">
          <cell r="T29604">
            <v>42681.83</v>
          </cell>
        </row>
        <row r="29605">
          <cell r="T29605">
            <v>43757.86</v>
          </cell>
        </row>
        <row r="29606">
          <cell r="T29606">
            <v>44844.88</v>
          </cell>
        </row>
        <row r="29607">
          <cell r="T29607">
            <v>45953.18</v>
          </cell>
        </row>
        <row r="29608">
          <cell r="T29608">
            <v>47071.11</v>
          </cell>
        </row>
        <row r="29609">
          <cell r="T29609">
            <v>48179.360000000001</v>
          </cell>
        </row>
        <row r="29610">
          <cell r="T29610">
            <v>49358.18</v>
          </cell>
        </row>
        <row r="29611">
          <cell r="T29611">
            <v>50602.22</v>
          </cell>
        </row>
        <row r="29612">
          <cell r="T29612">
            <v>51909.440000000002</v>
          </cell>
        </row>
        <row r="29613">
          <cell r="T29613">
            <v>53239.14</v>
          </cell>
        </row>
        <row r="29614">
          <cell r="T29614">
            <v>54581.21</v>
          </cell>
        </row>
        <row r="29615">
          <cell r="T29615">
            <v>55942.63</v>
          </cell>
        </row>
        <row r="29616">
          <cell r="T29616">
            <v>57318.38</v>
          </cell>
        </row>
        <row r="29617">
          <cell r="T29617">
            <v>58709.63</v>
          </cell>
        </row>
        <row r="29618">
          <cell r="T29618">
            <v>60112.56</v>
          </cell>
        </row>
        <row r="29619">
          <cell r="T29619">
            <v>61521.06</v>
          </cell>
        </row>
        <row r="29620">
          <cell r="T29620">
            <v>62933.42</v>
          </cell>
        </row>
        <row r="29621">
          <cell r="T29621">
            <v>64353.14</v>
          </cell>
        </row>
        <row r="29622">
          <cell r="T29622">
            <v>65767.11</v>
          </cell>
        </row>
        <row r="29623">
          <cell r="T29623">
            <v>67176.08</v>
          </cell>
        </row>
        <row r="29624">
          <cell r="T29624">
            <v>68604.23</v>
          </cell>
        </row>
        <row r="29625">
          <cell r="T29625">
            <v>70074.23</v>
          </cell>
        </row>
        <row r="29626">
          <cell r="T29626">
            <v>71586.740000000005</v>
          </cell>
        </row>
        <row r="29627">
          <cell r="T29627">
            <v>73133.77</v>
          </cell>
        </row>
        <row r="29628">
          <cell r="T29628">
            <v>74703.789999999994</v>
          </cell>
        </row>
        <row r="29629">
          <cell r="T29629">
            <v>76494.789999999994</v>
          </cell>
        </row>
        <row r="29630">
          <cell r="T29630">
            <v>78081.3</v>
          </cell>
        </row>
        <row r="29631">
          <cell r="T29631">
            <v>79668</v>
          </cell>
        </row>
        <row r="29632">
          <cell r="T29632">
            <v>81283.19</v>
          </cell>
        </row>
        <row r="29633">
          <cell r="T29633">
            <v>82930.98</v>
          </cell>
        </row>
        <row r="29634">
          <cell r="T29634">
            <v>84625.73</v>
          </cell>
        </row>
        <row r="29635">
          <cell r="T29635">
            <v>86384.09</v>
          </cell>
        </row>
        <row r="29636">
          <cell r="T29636">
            <v>88194.27</v>
          </cell>
        </row>
        <row r="29637">
          <cell r="T29637">
            <v>90041.45</v>
          </cell>
        </row>
        <row r="29638">
          <cell r="T29638">
            <v>91921.11</v>
          </cell>
        </row>
        <row r="29639">
          <cell r="T29639">
            <v>93823.05</v>
          </cell>
        </row>
        <row r="29640">
          <cell r="T29640">
            <v>95729.41</v>
          </cell>
        </row>
        <row r="29641">
          <cell r="T29641">
            <v>97638.69</v>
          </cell>
        </row>
        <row r="29642">
          <cell r="T29642">
            <v>99570.27</v>
          </cell>
        </row>
        <row r="29643">
          <cell r="T29643">
            <v>101540.4</v>
          </cell>
        </row>
        <row r="29644">
          <cell r="T29644">
            <v>103546.5</v>
          </cell>
        </row>
        <row r="29645">
          <cell r="T29645">
            <v>105588.4</v>
          </cell>
        </row>
        <row r="29646">
          <cell r="T29646">
            <v>107676.4</v>
          </cell>
        </row>
        <row r="29647">
          <cell r="T29647">
            <v>109793.1</v>
          </cell>
        </row>
        <row r="29648">
          <cell r="T29648">
            <v>111916.1</v>
          </cell>
        </row>
        <row r="29649">
          <cell r="T29649">
            <v>114052.1</v>
          </cell>
        </row>
        <row r="29650">
          <cell r="T29650">
            <v>116224.2</v>
          </cell>
        </row>
        <row r="29651">
          <cell r="T29651">
            <v>118447.7</v>
          </cell>
        </row>
        <row r="29652">
          <cell r="T29652">
            <v>120736.5</v>
          </cell>
        </row>
        <row r="29653">
          <cell r="T29653">
            <v>123103.6</v>
          </cell>
        </row>
        <row r="29654">
          <cell r="T29654">
            <v>125521.1</v>
          </cell>
        </row>
        <row r="29655">
          <cell r="T29655">
            <v>127956.1</v>
          </cell>
        </row>
        <row r="29656">
          <cell r="T29656">
            <v>130393.9</v>
          </cell>
        </row>
        <row r="29657">
          <cell r="T29657">
            <v>132830.5</v>
          </cell>
        </row>
        <row r="29658">
          <cell r="T29658">
            <v>135266.20000000001</v>
          </cell>
        </row>
        <row r="29659">
          <cell r="T29659">
            <v>137721.4</v>
          </cell>
        </row>
        <row r="29660">
          <cell r="T29660">
            <v>140219.79999999999</v>
          </cell>
        </row>
        <row r="29661">
          <cell r="T29661">
            <v>142779.5</v>
          </cell>
        </row>
        <row r="29662">
          <cell r="T29662">
            <v>145403.20000000001</v>
          </cell>
        </row>
        <row r="29663">
          <cell r="T29663">
            <v>148086.6</v>
          </cell>
        </row>
        <row r="29664">
          <cell r="T29664">
            <v>150815.1</v>
          </cell>
        </row>
        <row r="29665">
          <cell r="T29665">
            <v>153580.5</v>
          </cell>
        </row>
        <row r="29666">
          <cell r="T29666">
            <v>156383.29999999999</v>
          </cell>
        </row>
        <row r="29667">
          <cell r="T29667">
            <v>159224.79999999999</v>
          </cell>
        </row>
        <row r="29668">
          <cell r="T29668">
            <v>162106.5</v>
          </cell>
        </row>
        <row r="29669">
          <cell r="T29669">
            <v>165029.1</v>
          </cell>
        </row>
        <row r="29670">
          <cell r="T29670">
            <v>167990.5</v>
          </cell>
        </row>
        <row r="29671">
          <cell r="T29671">
            <v>170989.4</v>
          </cell>
        </row>
        <row r="29672">
          <cell r="T29672">
            <v>174029.2</v>
          </cell>
        </row>
        <row r="29673">
          <cell r="T29673">
            <v>177110.8</v>
          </cell>
        </row>
        <row r="29674">
          <cell r="T29674">
            <v>180232.7</v>
          </cell>
        </row>
        <row r="29675">
          <cell r="T29675">
            <v>183396.4</v>
          </cell>
        </row>
        <row r="29676">
          <cell r="T29676">
            <v>186605.2</v>
          </cell>
        </row>
        <row r="29677">
          <cell r="T29677">
            <v>189862.6</v>
          </cell>
        </row>
        <row r="29678">
          <cell r="T29678">
            <v>193172.5</v>
          </cell>
        </row>
        <row r="29679">
          <cell r="T29679">
            <v>5290.2550000000001</v>
          </cell>
        </row>
        <row r="29680">
          <cell r="T29680">
            <v>5500.232</v>
          </cell>
        </row>
        <row r="29681">
          <cell r="T29681">
            <v>5555.6170000000002</v>
          </cell>
        </row>
        <row r="29682">
          <cell r="T29682">
            <v>5578.7110000000002</v>
          </cell>
        </row>
        <row r="29683">
          <cell r="T29683">
            <v>5792.6310000000003</v>
          </cell>
        </row>
        <row r="29684">
          <cell r="T29684">
            <v>6016.9279999999999</v>
          </cell>
        </row>
        <row r="29685">
          <cell r="T29685">
            <v>6142.259</v>
          </cell>
        </row>
        <row r="29686">
          <cell r="T29686">
            <v>6373.4719999999998</v>
          </cell>
        </row>
        <row r="29687">
          <cell r="T29687">
            <v>6497.2209999999995</v>
          </cell>
        </row>
        <row r="29688">
          <cell r="T29688">
            <v>6439.41</v>
          </cell>
        </row>
        <row r="29689">
          <cell r="T29689">
            <v>6712.1440000000002</v>
          </cell>
        </row>
        <row r="29690">
          <cell r="T29690">
            <v>6918.732</v>
          </cell>
        </row>
        <row r="29691">
          <cell r="T29691">
            <v>7029.1329999999998</v>
          </cell>
        </row>
        <row r="29692">
          <cell r="T29692">
            <v>6998.8940000000002</v>
          </cell>
        </row>
        <row r="29693">
          <cell r="T29693">
            <v>7339.585</v>
          </cell>
        </row>
        <row r="29694">
          <cell r="T29694">
            <v>7527.2780000000002</v>
          </cell>
        </row>
        <row r="29695">
          <cell r="T29695">
            <v>7613.4809999999998</v>
          </cell>
        </row>
        <row r="29696">
          <cell r="T29696">
            <v>7739.4610000000002</v>
          </cell>
        </row>
        <row r="29697">
          <cell r="T29697">
            <v>8095.8649999999998</v>
          </cell>
        </row>
        <row r="29698">
          <cell r="T29698">
            <v>8374.7870000000003</v>
          </cell>
        </row>
        <row r="29699">
          <cell r="T29699">
            <v>8679</v>
          </cell>
        </row>
        <row r="29700">
          <cell r="T29700">
            <v>8994.56</v>
          </cell>
        </row>
        <row r="29701">
          <cell r="T29701">
            <v>9363.9850000000006</v>
          </cell>
        </row>
        <row r="29702">
          <cell r="T29702">
            <v>9870.3860000000004</v>
          </cell>
        </row>
        <row r="29703">
          <cell r="T29703">
            <v>10244.06</v>
          </cell>
        </row>
        <row r="29704">
          <cell r="T29704">
            <v>10353.74</v>
          </cell>
        </row>
        <row r="29705">
          <cell r="T29705">
            <v>10663</v>
          </cell>
        </row>
        <row r="29706">
          <cell r="T29706">
            <v>10911.85</v>
          </cell>
        </row>
        <row r="29707">
          <cell r="T29707">
            <v>11070.97</v>
          </cell>
        </row>
        <row r="29708">
          <cell r="T29708">
            <v>11560.05</v>
          </cell>
        </row>
        <row r="29709">
          <cell r="T29709">
            <v>11981.39</v>
          </cell>
        </row>
        <row r="29710">
          <cell r="T29710">
            <v>11781.77</v>
          </cell>
        </row>
        <row r="29711">
          <cell r="T29711">
            <v>11449.59</v>
          </cell>
        </row>
        <row r="29712">
          <cell r="T29712">
            <v>10883.8</v>
          </cell>
        </row>
        <row r="29713">
          <cell r="T29713">
            <v>11059.33</v>
          </cell>
        </row>
        <row r="29714">
          <cell r="T29714">
            <v>11125.65</v>
          </cell>
        </row>
        <row r="29715">
          <cell r="T29715">
            <v>11331.2</v>
          </cell>
        </row>
        <row r="29716">
          <cell r="T29716">
            <v>11461.98</v>
          </cell>
        </row>
        <row r="29717">
          <cell r="T29717">
            <v>11342.69</v>
          </cell>
        </row>
        <row r="29718">
          <cell r="T29718">
            <v>11192.82</v>
          </cell>
        </row>
        <row r="29719">
          <cell r="T29719">
            <v>11046.83</v>
          </cell>
        </row>
        <row r="29720">
          <cell r="T29720">
            <v>11267.25</v>
          </cell>
        </row>
        <row r="29721">
          <cell r="T29721">
            <v>11442.19</v>
          </cell>
        </row>
        <row r="29722">
          <cell r="T29722">
            <v>11690.63</v>
          </cell>
        </row>
        <row r="29723">
          <cell r="T29723">
            <v>12024.74</v>
          </cell>
        </row>
        <row r="29724">
          <cell r="T29724">
            <v>11925.49</v>
          </cell>
        </row>
        <row r="29725">
          <cell r="T29725">
            <v>12179.02</v>
          </cell>
        </row>
        <row r="29726">
          <cell r="T29726">
            <v>12628.42</v>
          </cell>
        </row>
        <row r="29727">
          <cell r="T29727">
            <v>12745.26</v>
          </cell>
        </row>
        <row r="29728">
          <cell r="T29728">
            <v>12553.83</v>
          </cell>
        </row>
        <row r="29729">
          <cell r="T29729">
            <v>12807.87</v>
          </cell>
        </row>
        <row r="29730">
          <cell r="T29730">
            <v>12685.48</v>
          </cell>
        </row>
        <row r="29731">
          <cell r="T29731">
            <v>12504.96</v>
          </cell>
        </row>
        <row r="29732">
          <cell r="T29732">
            <v>12584.99</v>
          </cell>
        </row>
        <row r="29733">
          <cell r="T29733">
            <v>13173.07</v>
          </cell>
        </row>
        <row r="29734">
          <cell r="T29734">
            <v>13579.98</v>
          </cell>
        </row>
        <row r="29735">
          <cell r="T29735">
            <v>14143.75</v>
          </cell>
        </row>
        <row r="29736">
          <cell r="T29736">
            <v>14748.92</v>
          </cell>
        </row>
        <row r="29737">
          <cell r="T29737">
            <v>15140.51</v>
          </cell>
        </row>
        <row r="29738">
          <cell r="T29738">
            <v>14643.06</v>
          </cell>
        </row>
        <row r="29739">
          <cell r="T29739">
            <v>15348.11</v>
          </cell>
        </row>
        <row r="29740">
          <cell r="T29740">
            <v>15874.13</v>
          </cell>
        </row>
        <row r="29741">
          <cell r="T29741">
            <v>16150.06</v>
          </cell>
        </row>
        <row r="29742">
          <cell r="T29742">
            <v>16429.57</v>
          </cell>
        </row>
        <row r="29743">
          <cell r="T29743">
            <v>16456.59</v>
          </cell>
        </row>
        <row r="29744">
          <cell r="T29744">
            <v>16337.44</v>
          </cell>
        </row>
        <row r="29745">
          <cell r="T29745">
            <v>16032.09</v>
          </cell>
        </row>
        <row r="29746">
          <cell r="T29746">
            <v>16063.78</v>
          </cell>
        </row>
        <row r="29747">
          <cell r="T29747">
            <v>16064.56</v>
          </cell>
        </row>
        <row r="29748">
          <cell r="T29748">
            <v>15896.98</v>
          </cell>
        </row>
        <row r="29749">
          <cell r="T29749">
            <v>14612.72</v>
          </cell>
        </row>
        <row r="29750">
          <cell r="T29750">
            <v>15462.61</v>
          </cell>
        </row>
        <row r="29751">
          <cell r="T29751">
            <v>15845.65</v>
          </cell>
        </row>
        <row r="29752">
          <cell r="T29752">
            <v>15978.87</v>
          </cell>
        </row>
        <row r="29753">
          <cell r="T29753">
            <v>16224.72</v>
          </cell>
        </row>
        <row r="29754">
          <cell r="T29754">
            <v>16527.28</v>
          </cell>
        </row>
        <row r="29755">
          <cell r="T29755">
            <v>16924.16</v>
          </cell>
        </row>
        <row r="29756">
          <cell r="T29756">
            <v>17397.16</v>
          </cell>
        </row>
        <row r="29757">
          <cell r="T29757">
            <v>17941.28</v>
          </cell>
        </row>
        <row r="29758">
          <cell r="T29758">
            <v>18538.810000000001</v>
          </cell>
        </row>
        <row r="29759">
          <cell r="T29759">
            <v>19211.13</v>
          </cell>
        </row>
        <row r="29760">
          <cell r="T29760">
            <v>19940.189999999999</v>
          </cell>
        </row>
        <row r="29761">
          <cell r="T29761">
            <v>20733.810000000001</v>
          </cell>
        </row>
        <row r="29762">
          <cell r="T29762">
            <v>21593.96</v>
          </cell>
        </row>
        <row r="29763">
          <cell r="T29763">
            <v>22514.75</v>
          </cell>
        </row>
        <row r="29764">
          <cell r="T29764">
            <v>23498.11</v>
          </cell>
        </row>
        <row r="29765">
          <cell r="T29765">
            <v>24524.27</v>
          </cell>
        </row>
        <row r="29766">
          <cell r="T29766">
            <v>25582.75</v>
          </cell>
        </row>
        <row r="29767">
          <cell r="T29767">
            <v>26674.06</v>
          </cell>
        </row>
        <row r="29768">
          <cell r="T29768">
            <v>27789.39</v>
          </cell>
        </row>
        <row r="29769">
          <cell r="T29769">
            <v>28930.44</v>
          </cell>
        </row>
        <row r="29770">
          <cell r="T29770">
            <v>30097.13</v>
          </cell>
        </row>
        <row r="29771">
          <cell r="T29771">
            <v>31289.14</v>
          </cell>
        </row>
        <row r="29772">
          <cell r="T29772">
            <v>32505.83</v>
          </cell>
        </row>
        <row r="29773">
          <cell r="T29773">
            <v>33742.980000000003</v>
          </cell>
        </row>
        <row r="29774">
          <cell r="T29774">
            <v>35000.25</v>
          </cell>
        </row>
        <row r="29775">
          <cell r="T29775">
            <v>36280.6</v>
          </cell>
        </row>
        <row r="29776">
          <cell r="T29776">
            <v>37587.11</v>
          </cell>
        </row>
        <row r="29777">
          <cell r="T29777">
            <v>38918.910000000003</v>
          </cell>
        </row>
        <row r="29778">
          <cell r="T29778">
            <v>40286.54</v>
          </cell>
        </row>
        <row r="29779">
          <cell r="T29779">
            <v>41691.480000000003</v>
          </cell>
        </row>
        <row r="29780">
          <cell r="T29780">
            <v>43135.68</v>
          </cell>
        </row>
        <row r="29781">
          <cell r="T29781">
            <v>44619.41</v>
          </cell>
        </row>
        <row r="29782">
          <cell r="T29782">
            <v>46140.38</v>
          </cell>
        </row>
        <row r="29783">
          <cell r="T29783">
            <v>47706.45</v>
          </cell>
        </row>
        <row r="29784">
          <cell r="T29784">
            <v>49318.89</v>
          </cell>
        </row>
        <row r="29785">
          <cell r="T29785">
            <v>50977.93</v>
          </cell>
        </row>
        <row r="29786">
          <cell r="T29786">
            <v>52684.22</v>
          </cell>
        </row>
        <row r="29787">
          <cell r="T29787">
            <v>54440.04</v>
          </cell>
        </row>
        <row r="29788">
          <cell r="T29788">
            <v>56241.68</v>
          </cell>
        </row>
        <row r="29789">
          <cell r="T29789">
            <v>58085.89</v>
          </cell>
        </row>
        <row r="29790">
          <cell r="T29790">
            <v>59974.38</v>
          </cell>
        </row>
        <row r="29791">
          <cell r="T29791">
            <v>61907.32</v>
          </cell>
        </row>
        <row r="29792">
          <cell r="T29792">
            <v>63881.84</v>
          </cell>
        </row>
        <row r="29793">
          <cell r="T29793">
            <v>65898.259999999995</v>
          </cell>
        </row>
        <row r="29794">
          <cell r="T29794">
            <v>67959.7</v>
          </cell>
        </row>
        <row r="29795">
          <cell r="T29795">
            <v>70066.27</v>
          </cell>
        </row>
        <row r="29796">
          <cell r="T29796">
            <v>72221.929999999993</v>
          </cell>
        </row>
        <row r="29797">
          <cell r="T29797">
            <v>74430.94</v>
          </cell>
        </row>
        <row r="29798">
          <cell r="T29798">
            <v>76689.5</v>
          </cell>
        </row>
        <row r="29799">
          <cell r="T29799">
            <v>78995.05</v>
          </cell>
        </row>
        <row r="29800">
          <cell r="T29800">
            <v>81359.72</v>
          </cell>
        </row>
        <row r="29801">
          <cell r="T29801">
            <v>83786.05</v>
          </cell>
        </row>
        <row r="29802">
          <cell r="T29802">
            <v>86269.49</v>
          </cell>
        </row>
        <row r="29803">
          <cell r="T29803">
            <v>88818.880000000005</v>
          </cell>
        </row>
        <row r="29804">
          <cell r="T29804">
            <v>91439.6</v>
          </cell>
        </row>
        <row r="29805">
          <cell r="T29805">
            <v>94122.31</v>
          </cell>
        </row>
        <row r="29806">
          <cell r="T29806">
            <v>96861.25</v>
          </cell>
        </row>
        <row r="29807">
          <cell r="T29807">
            <v>99655.03</v>
          </cell>
        </row>
        <row r="29808">
          <cell r="T29808">
            <v>102492.2</v>
          </cell>
        </row>
        <row r="29809">
          <cell r="T29809">
            <v>105367.8</v>
          </cell>
        </row>
        <row r="29810">
          <cell r="T29810">
            <v>108287</v>
          </cell>
        </row>
        <row r="29811">
          <cell r="T29811">
            <v>111258.2</v>
          </cell>
        </row>
        <row r="29812">
          <cell r="T29812">
            <v>114286.9</v>
          </cell>
        </row>
        <row r="29813">
          <cell r="T29813">
            <v>117377.9</v>
          </cell>
        </row>
        <row r="29814">
          <cell r="T29814">
            <v>120533.4</v>
          </cell>
        </row>
        <row r="29815">
          <cell r="T29815">
            <v>123756.2</v>
          </cell>
        </row>
        <row r="29816">
          <cell r="T29816">
            <v>127042.6</v>
          </cell>
        </row>
        <row r="29817">
          <cell r="T29817">
            <v>130387.8</v>
          </cell>
        </row>
        <row r="29818">
          <cell r="T29818">
            <v>133792.6</v>
          </cell>
        </row>
        <row r="29819">
          <cell r="T29819">
            <v>137258.5</v>
          </cell>
        </row>
        <row r="29820">
          <cell r="T29820">
            <v>140784.5</v>
          </cell>
        </row>
        <row r="29821">
          <cell r="T29821">
            <v>144371.20000000001</v>
          </cell>
        </row>
        <row r="29822">
          <cell r="T29822">
            <v>148022.20000000001</v>
          </cell>
        </row>
        <row r="29823">
          <cell r="T29823">
            <v>151738.9</v>
          </cell>
        </row>
        <row r="29824">
          <cell r="T29824">
            <v>155518.20000000001</v>
          </cell>
        </row>
        <row r="29825">
          <cell r="T29825">
            <v>159362.5</v>
          </cell>
        </row>
        <row r="29826">
          <cell r="T29826">
            <v>163274.5</v>
          </cell>
        </row>
        <row r="29827">
          <cell r="T29827">
            <v>167252.1</v>
          </cell>
        </row>
        <row r="29828">
          <cell r="T29828">
            <v>171293.3</v>
          </cell>
        </row>
        <row r="29829">
          <cell r="T29829">
            <v>175395.3</v>
          </cell>
        </row>
        <row r="29830">
          <cell r="T29830">
            <v>4291.6000000000004</v>
          </cell>
        </row>
        <row r="29831">
          <cell r="T29831">
            <v>4357.1540000000005</v>
          </cell>
        </row>
        <row r="29832">
          <cell r="T29832">
            <v>4476.9480000000003</v>
          </cell>
        </row>
        <row r="29833">
          <cell r="T29833">
            <v>4678.7619999999997</v>
          </cell>
        </row>
        <row r="29834">
          <cell r="T29834">
            <v>4903.9350000000004</v>
          </cell>
        </row>
        <row r="29835">
          <cell r="T29835">
            <v>4895.6930000000002</v>
          </cell>
        </row>
        <row r="29836">
          <cell r="T29836">
            <v>5083.9399999999996</v>
          </cell>
        </row>
        <row r="29837">
          <cell r="T29837">
            <v>5164.6570000000002</v>
          </cell>
        </row>
        <row r="29838">
          <cell r="T29838">
            <v>5278.5119999999997</v>
          </cell>
        </row>
        <row r="29839">
          <cell r="T29839">
            <v>5597.8239999999996</v>
          </cell>
        </row>
        <row r="29840">
          <cell r="T29840">
            <v>5906.277</v>
          </cell>
        </row>
        <row r="29841">
          <cell r="T29841">
            <v>5954.6390000000001</v>
          </cell>
        </row>
        <row r="29842">
          <cell r="T29842">
            <v>6179.3909999999996</v>
          </cell>
        </row>
        <row r="29843">
          <cell r="T29843">
            <v>6701.9560000000001</v>
          </cell>
        </row>
        <row r="29844">
          <cell r="T29844">
            <v>7231.3209999999999</v>
          </cell>
        </row>
        <row r="29845">
          <cell r="T29845">
            <v>7752.6049999999996</v>
          </cell>
        </row>
        <row r="29846">
          <cell r="T29846">
            <v>8151.94</v>
          </cell>
        </row>
        <row r="29847">
          <cell r="T29847">
            <v>8436.8510000000006</v>
          </cell>
        </row>
        <row r="29848">
          <cell r="T29848">
            <v>9326.48</v>
          </cell>
        </row>
        <row r="29849">
          <cell r="T29849">
            <v>9777.2029999999995</v>
          </cell>
        </row>
        <row r="29850">
          <cell r="T29850">
            <v>10169.030000000001</v>
          </cell>
        </row>
        <row r="29851">
          <cell r="T29851">
            <v>10461.280000000001</v>
          </cell>
        </row>
        <row r="29852">
          <cell r="T29852">
            <v>11154.54</v>
          </cell>
        </row>
        <row r="29853">
          <cell r="T29853">
            <v>12231.93</v>
          </cell>
        </row>
        <row r="29854">
          <cell r="T29854">
            <v>13156.14</v>
          </cell>
        </row>
        <row r="29855">
          <cell r="T29855">
            <v>13426.58</v>
          </cell>
        </row>
        <row r="29856">
          <cell r="T29856">
            <v>14402.59</v>
          </cell>
        </row>
        <row r="29857">
          <cell r="T29857">
            <v>15122.77</v>
          </cell>
        </row>
        <row r="29858">
          <cell r="T29858">
            <v>15153.61</v>
          </cell>
        </row>
        <row r="29859">
          <cell r="T29859">
            <v>16367.11</v>
          </cell>
        </row>
        <row r="29860">
          <cell r="T29860">
            <v>16092.27</v>
          </cell>
        </row>
        <row r="29861">
          <cell r="T29861">
            <v>15409.54</v>
          </cell>
        </row>
        <row r="29862">
          <cell r="T29862">
            <v>13741.07</v>
          </cell>
        </row>
        <row r="29863">
          <cell r="T29863">
            <v>12748.36</v>
          </cell>
        </row>
        <row r="29864">
          <cell r="T29864">
            <v>12618.61</v>
          </cell>
        </row>
        <row r="29865">
          <cell r="T29865">
            <v>12236.63</v>
          </cell>
        </row>
        <row r="29866">
          <cell r="T29866">
            <v>12292.96</v>
          </cell>
        </row>
        <row r="29867">
          <cell r="T29867">
            <v>11956.08</v>
          </cell>
        </row>
        <row r="29868">
          <cell r="T29868">
            <v>12088.48</v>
          </cell>
        </row>
        <row r="29869">
          <cell r="T29869">
            <v>11992.89</v>
          </cell>
        </row>
        <row r="29870">
          <cell r="T29870">
            <v>12438.9</v>
          </cell>
        </row>
        <row r="29871">
          <cell r="T29871">
            <v>12515.95</v>
          </cell>
        </row>
        <row r="29872">
          <cell r="T29872">
            <v>12723.49</v>
          </cell>
        </row>
        <row r="29873">
          <cell r="T29873">
            <v>12654.12</v>
          </cell>
        </row>
        <row r="29874">
          <cell r="T29874">
            <v>12729.36</v>
          </cell>
        </row>
        <row r="29875">
          <cell r="T29875">
            <v>12572.66</v>
          </cell>
        </row>
        <row r="29876">
          <cell r="T29876">
            <v>12899.48</v>
          </cell>
        </row>
        <row r="29877">
          <cell r="T29877">
            <v>12965.82</v>
          </cell>
        </row>
        <row r="29878">
          <cell r="T29878">
            <v>13294.81</v>
          </cell>
        </row>
        <row r="29879">
          <cell r="T29879">
            <v>13253.79</v>
          </cell>
        </row>
        <row r="29880">
          <cell r="T29880">
            <v>13718.65</v>
          </cell>
        </row>
        <row r="29881">
          <cell r="T29881">
            <v>13647.03</v>
          </cell>
        </row>
        <row r="29882">
          <cell r="T29882">
            <v>13484.91</v>
          </cell>
        </row>
        <row r="29883">
          <cell r="T29883">
            <v>14424.57</v>
          </cell>
        </row>
        <row r="29884">
          <cell r="T29884">
            <v>15322.21</v>
          </cell>
        </row>
        <row r="29885">
          <cell r="T29885">
            <v>15781.68</v>
          </cell>
        </row>
        <row r="29886">
          <cell r="T29886">
            <v>16267.9</v>
          </cell>
        </row>
        <row r="29887">
          <cell r="T29887">
            <v>16628.66</v>
          </cell>
        </row>
        <row r="29888">
          <cell r="T29888">
            <v>17141.560000000001</v>
          </cell>
        </row>
        <row r="29889">
          <cell r="T29889">
            <v>16858.87</v>
          </cell>
        </row>
        <row r="29890">
          <cell r="T29890">
            <v>17226.61</v>
          </cell>
        </row>
        <row r="29891">
          <cell r="T29891">
            <v>17330.12</v>
          </cell>
        </row>
        <row r="29892">
          <cell r="T29892">
            <v>17966.91</v>
          </cell>
        </row>
        <row r="29893">
          <cell r="T29893">
            <v>18035.34</v>
          </cell>
        </row>
        <row r="29894">
          <cell r="T29894">
            <v>18064.27</v>
          </cell>
        </row>
        <row r="29895">
          <cell r="T29895">
            <v>18238.41</v>
          </cell>
        </row>
        <row r="29896">
          <cell r="T29896">
            <v>18490.43</v>
          </cell>
        </row>
        <row r="29897">
          <cell r="T29897">
            <v>18452.57</v>
          </cell>
        </row>
        <row r="29898">
          <cell r="T29898">
            <v>18631.689999999999</v>
          </cell>
        </row>
        <row r="29899">
          <cell r="T29899">
            <v>18657.52</v>
          </cell>
        </row>
        <row r="29900">
          <cell r="T29900">
            <v>17461.12</v>
          </cell>
        </row>
        <row r="29901">
          <cell r="T29901">
            <v>17921.29</v>
          </cell>
        </row>
        <row r="29902">
          <cell r="T29902">
            <v>18602.54</v>
          </cell>
        </row>
        <row r="29903">
          <cell r="T29903">
            <v>19019.18</v>
          </cell>
        </row>
        <row r="29904">
          <cell r="T29904">
            <v>19382.21</v>
          </cell>
        </row>
        <row r="29905">
          <cell r="T29905">
            <v>19714.86</v>
          </cell>
        </row>
        <row r="29906">
          <cell r="T29906">
            <v>20108.48</v>
          </cell>
        </row>
        <row r="29907">
          <cell r="T29907">
            <v>20547.68</v>
          </cell>
        </row>
        <row r="29908">
          <cell r="T29908">
            <v>21042.16</v>
          </cell>
        </row>
        <row r="29909">
          <cell r="T29909">
            <v>21617.02</v>
          </cell>
        </row>
        <row r="29910">
          <cell r="T29910">
            <v>22221.51</v>
          </cell>
        </row>
        <row r="29911">
          <cell r="T29911">
            <v>22996.41</v>
          </cell>
        </row>
        <row r="29912">
          <cell r="T29912">
            <v>23761.14</v>
          </cell>
        </row>
        <row r="29913">
          <cell r="T29913">
            <v>24601.78</v>
          </cell>
        </row>
        <row r="29914">
          <cell r="T29914">
            <v>25476.85</v>
          </cell>
        </row>
        <row r="29915">
          <cell r="T29915">
            <v>26382.880000000001</v>
          </cell>
        </row>
        <row r="29916">
          <cell r="T29916">
            <v>27311.73</v>
          </cell>
        </row>
        <row r="29917">
          <cell r="T29917">
            <v>28255.97</v>
          </cell>
        </row>
        <row r="29918">
          <cell r="T29918">
            <v>29218.35</v>
          </cell>
        </row>
        <row r="29919">
          <cell r="T29919">
            <v>30195.200000000001</v>
          </cell>
        </row>
        <row r="29920">
          <cell r="T29920">
            <v>31188.82</v>
          </cell>
        </row>
        <row r="29921">
          <cell r="T29921">
            <v>32197.9</v>
          </cell>
        </row>
        <row r="29922">
          <cell r="T29922">
            <v>33221.19</v>
          </cell>
        </row>
        <row r="29923">
          <cell r="T29923">
            <v>34258.949999999997</v>
          </cell>
        </row>
        <row r="29924">
          <cell r="T29924">
            <v>35312.67</v>
          </cell>
        </row>
        <row r="29925">
          <cell r="T29925">
            <v>36382.89</v>
          </cell>
        </row>
        <row r="29926">
          <cell r="T29926">
            <v>37474.75</v>
          </cell>
        </row>
        <row r="29927">
          <cell r="T29927">
            <v>38607.269999999997</v>
          </cell>
        </row>
        <row r="29928">
          <cell r="T29928">
            <v>39779.11</v>
          </cell>
        </row>
        <row r="29929">
          <cell r="T29929">
            <v>41007.1</v>
          </cell>
        </row>
        <row r="29930">
          <cell r="T29930">
            <v>42291.12</v>
          </cell>
        </row>
        <row r="29931">
          <cell r="T29931">
            <v>43615.91</v>
          </cell>
        </row>
        <row r="29932">
          <cell r="T29932">
            <v>44985.69</v>
          </cell>
        </row>
        <row r="29933">
          <cell r="T29933">
            <v>46401.38</v>
          </cell>
        </row>
        <row r="29934">
          <cell r="T29934">
            <v>47872.19</v>
          </cell>
        </row>
        <row r="29935">
          <cell r="T29935">
            <v>49398.54</v>
          </cell>
        </row>
        <row r="29936">
          <cell r="T29936">
            <v>50973.03</v>
          </cell>
        </row>
        <row r="29937">
          <cell r="T29937">
            <v>52593.14</v>
          </cell>
        </row>
        <row r="29938">
          <cell r="T29938">
            <v>54256.54</v>
          </cell>
        </row>
        <row r="29939">
          <cell r="T29939">
            <v>55959.199999999997</v>
          </cell>
        </row>
        <row r="29940">
          <cell r="T29940">
            <v>57700.31</v>
          </cell>
        </row>
        <row r="29941">
          <cell r="T29941">
            <v>59479.91</v>
          </cell>
        </row>
        <row r="29942">
          <cell r="T29942">
            <v>61291.37</v>
          </cell>
        </row>
        <row r="29943">
          <cell r="T29943">
            <v>63132.04</v>
          </cell>
        </row>
        <row r="29944">
          <cell r="T29944">
            <v>65005.31</v>
          </cell>
        </row>
        <row r="29945">
          <cell r="T29945">
            <v>66905.490000000005</v>
          </cell>
        </row>
        <row r="29946">
          <cell r="T29946">
            <v>68832.84</v>
          </cell>
        </row>
        <row r="29947">
          <cell r="T29947">
            <v>70800.45</v>
          </cell>
        </row>
        <row r="29948">
          <cell r="T29948">
            <v>72806.91</v>
          </cell>
        </row>
        <row r="29949">
          <cell r="T29949">
            <v>74852.740000000005</v>
          </cell>
        </row>
        <row r="29950">
          <cell r="T29950">
            <v>76948.59</v>
          </cell>
        </row>
        <row r="29951">
          <cell r="T29951">
            <v>79114.710000000006</v>
          </cell>
        </row>
        <row r="29952">
          <cell r="T29952">
            <v>81351.960000000006</v>
          </cell>
        </row>
        <row r="29953">
          <cell r="T29953">
            <v>83647.95</v>
          </cell>
        </row>
        <row r="29954">
          <cell r="T29954">
            <v>86003.23</v>
          </cell>
        </row>
        <row r="29955">
          <cell r="T29955">
            <v>88412.41</v>
          </cell>
        </row>
        <row r="29956">
          <cell r="T29956">
            <v>90867.93</v>
          </cell>
        </row>
        <row r="29957">
          <cell r="T29957">
            <v>93371.23</v>
          </cell>
        </row>
        <row r="29958">
          <cell r="T29958">
            <v>95926.37</v>
          </cell>
        </row>
        <row r="29959">
          <cell r="T29959">
            <v>98533.2</v>
          </cell>
        </row>
        <row r="29960">
          <cell r="T29960">
            <v>101192.9</v>
          </cell>
        </row>
        <row r="29961">
          <cell r="T29961">
            <v>103912.5</v>
          </cell>
        </row>
        <row r="29962">
          <cell r="T29962">
            <v>106693.6</v>
          </cell>
        </row>
        <row r="29963">
          <cell r="T29963">
            <v>109532.4</v>
          </cell>
        </row>
        <row r="29964">
          <cell r="T29964">
            <v>112429.4</v>
          </cell>
        </row>
        <row r="29965">
          <cell r="T29965">
            <v>115385.3</v>
          </cell>
        </row>
        <row r="29966">
          <cell r="T29966">
            <v>118402.9</v>
          </cell>
        </row>
        <row r="29967">
          <cell r="T29967">
            <v>121481</v>
          </cell>
        </row>
        <row r="29968">
          <cell r="T29968">
            <v>124613.6</v>
          </cell>
        </row>
        <row r="29969">
          <cell r="T29969">
            <v>127800.8</v>
          </cell>
        </row>
        <row r="29970">
          <cell r="T29970">
            <v>131044.9</v>
          </cell>
        </row>
        <row r="29971">
          <cell r="T29971">
            <v>134345.4</v>
          </cell>
        </row>
        <row r="29972">
          <cell r="T29972">
            <v>137705.60000000001</v>
          </cell>
        </row>
        <row r="29973">
          <cell r="T29973">
            <v>141129.79999999999</v>
          </cell>
        </row>
        <row r="29974">
          <cell r="T29974">
            <v>144618</v>
          </cell>
        </row>
        <row r="29975">
          <cell r="T29975">
            <v>148172</v>
          </cell>
        </row>
        <row r="29976">
          <cell r="T29976">
            <v>151791.20000000001</v>
          </cell>
        </row>
        <row r="29977">
          <cell r="T29977">
            <v>155475.70000000001</v>
          </cell>
        </row>
        <row r="29978">
          <cell r="T29978">
            <v>159227.4</v>
          </cell>
        </row>
        <row r="29979">
          <cell r="T29979">
            <v>163049.79999999999</v>
          </cell>
        </row>
        <row r="29980">
          <cell r="T29980">
            <v>166945.9</v>
          </cell>
        </row>
        <row r="30132">
          <cell r="T30132">
            <v>16697.14</v>
          </cell>
        </row>
        <row r="30133">
          <cell r="T30133">
            <v>17346.28</v>
          </cell>
        </row>
        <row r="30134">
          <cell r="T30134">
            <v>17548.77</v>
          </cell>
        </row>
        <row r="30135">
          <cell r="T30135">
            <v>17970.22</v>
          </cell>
        </row>
        <row r="30136">
          <cell r="T30136">
            <v>17509.830000000002</v>
          </cell>
        </row>
        <row r="30137">
          <cell r="T30137">
            <v>18750.810000000001</v>
          </cell>
        </row>
        <row r="30138">
          <cell r="T30138">
            <v>18857.62</v>
          </cell>
        </row>
        <row r="30139">
          <cell r="T30139">
            <v>18708.47</v>
          </cell>
        </row>
        <row r="30140">
          <cell r="T30140">
            <v>18183.73</v>
          </cell>
        </row>
        <row r="30141">
          <cell r="T30141">
            <v>18997.71</v>
          </cell>
        </row>
        <row r="30142">
          <cell r="T30142">
            <v>19130.97</v>
          </cell>
        </row>
        <row r="30143">
          <cell r="T30143">
            <v>19279.080000000002</v>
          </cell>
        </row>
        <row r="30144">
          <cell r="T30144">
            <v>20167.38</v>
          </cell>
        </row>
        <row r="30145">
          <cell r="T30145">
            <v>20775.37</v>
          </cell>
        </row>
        <row r="30146">
          <cell r="T30146">
            <v>21709.4</v>
          </cell>
        </row>
        <row r="30147">
          <cell r="T30147">
            <v>22821.8</v>
          </cell>
        </row>
        <row r="30148">
          <cell r="T30148">
            <v>24031.759999999998</v>
          </cell>
        </row>
        <row r="30149">
          <cell r="T30149">
            <v>24379.29</v>
          </cell>
        </row>
        <row r="30150">
          <cell r="T30150">
            <v>25305.31</v>
          </cell>
        </row>
        <row r="30151">
          <cell r="T30151">
            <v>25880.83</v>
          </cell>
        </row>
        <row r="30152">
          <cell r="T30152">
            <v>25736.57</v>
          </cell>
        </row>
        <row r="30153">
          <cell r="T30153">
            <v>26385.43</v>
          </cell>
        </row>
        <row r="30154">
          <cell r="T30154">
            <v>27575.74</v>
          </cell>
        </row>
        <row r="30155">
          <cell r="T30155">
            <v>28953.46</v>
          </cell>
        </row>
        <row r="30156">
          <cell r="T30156">
            <v>28638.81</v>
          </cell>
        </row>
        <row r="30157">
          <cell r="T30157">
            <v>28367</v>
          </cell>
        </row>
        <row r="30158">
          <cell r="T30158">
            <v>29614.54</v>
          </cell>
        </row>
        <row r="30159">
          <cell r="T30159">
            <v>30661.33</v>
          </cell>
        </row>
        <row r="30160">
          <cell r="T30160">
            <v>32032.09</v>
          </cell>
        </row>
        <row r="30161">
          <cell r="T30161">
            <v>32744.69</v>
          </cell>
        </row>
        <row r="30162">
          <cell r="T30162">
            <v>32425.71</v>
          </cell>
        </row>
        <row r="30163">
          <cell r="T30163">
            <v>32962.14</v>
          </cell>
        </row>
        <row r="30164">
          <cell r="T30164">
            <v>32022.29</v>
          </cell>
        </row>
        <row r="30165">
          <cell r="T30165">
            <v>33115.279999999999</v>
          </cell>
        </row>
        <row r="30166">
          <cell r="T30166">
            <v>35133.4</v>
          </cell>
        </row>
        <row r="30167">
          <cell r="T30167">
            <v>36266.339999999997</v>
          </cell>
        </row>
        <row r="30168">
          <cell r="T30168">
            <v>37116.51</v>
          </cell>
        </row>
        <row r="30169">
          <cell r="T30169">
            <v>38046.239999999998</v>
          </cell>
        </row>
        <row r="30170">
          <cell r="T30170">
            <v>39251.61</v>
          </cell>
        </row>
        <row r="30171">
          <cell r="T30171">
            <v>40244.11</v>
          </cell>
        </row>
        <row r="30172">
          <cell r="T30172">
            <v>40536</v>
          </cell>
        </row>
        <row r="30173">
          <cell r="T30173">
            <v>40029.589999999997</v>
          </cell>
        </row>
        <row r="30174">
          <cell r="T30174">
            <v>40944.959999999999</v>
          </cell>
        </row>
        <row r="30175">
          <cell r="T30175">
            <v>41649.49</v>
          </cell>
        </row>
        <row r="30176">
          <cell r="T30176">
            <v>42890.23</v>
          </cell>
        </row>
        <row r="30177">
          <cell r="T30177">
            <v>43557.35</v>
          </cell>
        </row>
        <row r="30178">
          <cell r="T30178">
            <v>44595.63</v>
          </cell>
        </row>
        <row r="30179">
          <cell r="T30179">
            <v>46003.91</v>
          </cell>
        </row>
        <row r="30180">
          <cell r="T30180">
            <v>47453.67</v>
          </cell>
        </row>
        <row r="30181">
          <cell r="T30181">
            <v>49152.66</v>
          </cell>
        </row>
        <row r="30182">
          <cell r="T30182">
            <v>50632.11</v>
          </cell>
        </row>
        <row r="30183">
          <cell r="T30183">
            <v>50631.3</v>
          </cell>
        </row>
        <row r="30184">
          <cell r="T30184">
            <v>51062.05</v>
          </cell>
        </row>
        <row r="30185">
          <cell r="T30185">
            <v>51979.519999999997</v>
          </cell>
        </row>
        <row r="30186">
          <cell r="T30186">
            <v>53470.239999999998</v>
          </cell>
        </row>
        <row r="30187">
          <cell r="T30187">
            <v>54813.4</v>
          </cell>
        </row>
        <row r="30188">
          <cell r="T30188">
            <v>55795.21</v>
          </cell>
        </row>
        <row r="30189">
          <cell r="T30189">
            <v>56365.98</v>
          </cell>
        </row>
        <row r="30190">
          <cell r="T30190">
            <v>55923.97</v>
          </cell>
        </row>
        <row r="30191">
          <cell r="T30191">
            <v>53937.78</v>
          </cell>
        </row>
        <row r="30192">
          <cell r="T30192">
            <v>54910.15</v>
          </cell>
        </row>
        <row r="30193">
          <cell r="T30193">
            <v>55355.95</v>
          </cell>
        </row>
        <row r="30194">
          <cell r="T30194">
            <v>56132.69</v>
          </cell>
        </row>
        <row r="30195">
          <cell r="T30195">
            <v>56744.12</v>
          </cell>
        </row>
        <row r="30196">
          <cell r="T30196">
            <v>57633.48</v>
          </cell>
        </row>
        <row r="30197">
          <cell r="T30197">
            <v>58664.06</v>
          </cell>
        </row>
        <row r="30198">
          <cell r="T30198">
            <v>59191.93</v>
          </cell>
        </row>
        <row r="30199">
          <cell r="T30199">
            <v>60157.85</v>
          </cell>
        </row>
        <row r="30200">
          <cell r="T30200">
            <v>61501.279999999999</v>
          </cell>
        </row>
        <row r="30201">
          <cell r="T30201">
            <v>62487.44</v>
          </cell>
        </row>
        <row r="30202">
          <cell r="T30202">
            <v>59896.92</v>
          </cell>
        </row>
        <row r="30203">
          <cell r="T30203">
            <v>62856.23</v>
          </cell>
        </row>
        <row r="30204">
          <cell r="T30204">
            <v>63592.07</v>
          </cell>
        </row>
        <row r="30205">
          <cell r="T30205">
            <v>63870.84</v>
          </cell>
        </row>
        <row r="30206">
          <cell r="T30206">
            <v>64285.73</v>
          </cell>
        </row>
        <row r="30207">
          <cell r="T30207">
            <v>65716.479999999996</v>
          </cell>
        </row>
        <row r="30208">
          <cell r="T30208">
            <v>66715.460000000006</v>
          </cell>
        </row>
        <row r="30209">
          <cell r="T30209">
            <v>67849.09</v>
          </cell>
        </row>
        <row r="30210">
          <cell r="T30210">
            <v>69151.86</v>
          </cell>
        </row>
        <row r="30211">
          <cell r="T30211">
            <v>70323.75</v>
          </cell>
        </row>
        <row r="30212">
          <cell r="T30212">
            <v>71574.12</v>
          </cell>
        </row>
        <row r="30213">
          <cell r="T30213">
            <v>72856.929999999993</v>
          </cell>
        </row>
        <row r="30214">
          <cell r="T30214">
            <v>74209.460000000006</v>
          </cell>
        </row>
        <row r="30215">
          <cell r="T30215">
            <v>75640.759999999995</v>
          </cell>
        </row>
        <row r="30216">
          <cell r="T30216">
            <v>77150.259999999995</v>
          </cell>
        </row>
        <row r="30217">
          <cell r="T30217">
            <v>78631.34</v>
          </cell>
        </row>
        <row r="30218">
          <cell r="T30218">
            <v>80113.23</v>
          </cell>
        </row>
        <row r="30219">
          <cell r="T30219">
            <v>81644.84</v>
          </cell>
        </row>
        <row r="30220">
          <cell r="T30220">
            <v>83228.429999999993</v>
          </cell>
        </row>
        <row r="30221">
          <cell r="T30221">
            <v>84849.52</v>
          </cell>
        </row>
        <row r="30222">
          <cell r="T30222">
            <v>86498.41</v>
          </cell>
        </row>
        <row r="30223">
          <cell r="T30223">
            <v>88172.34</v>
          </cell>
        </row>
        <row r="30224">
          <cell r="T30224">
            <v>89866.02</v>
          </cell>
        </row>
        <row r="30225">
          <cell r="T30225">
            <v>91565.48</v>
          </cell>
        </row>
        <row r="30226">
          <cell r="T30226">
            <v>93215.21</v>
          </cell>
        </row>
        <row r="30227">
          <cell r="T30227">
            <v>94815.38</v>
          </cell>
        </row>
        <row r="30228">
          <cell r="T30228">
            <v>96386.77</v>
          </cell>
        </row>
        <row r="30229">
          <cell r="T30229">
            <v>97949.69</v>
          </cell>
        </row>
        <row r="30230">
          <cell r="T30230">
            <v>99519.74</v>
          </cell>
        </row>
        <row r="30231">
          <cell r="T30231">
            <v>101103.1</v>
          </cell>
        </row>
        <row r="30232">
          <cell r="T30232">
            <v>102693.9</v>
          </cell>
        </row>
        <row r="30233">
          <cell r="T30233">
            <v>104281.60000000001</v>
          </cell>
        </row>
        <row r="30234">
          <cell r="T30234">
            <v>105851</v>
          </cell>
        </row>
        <row r="30235">
          <cell r="T30235">
            <v>107375.8</v>
          </cell>
        </row>
        <row r="30236">
          <cell r="T30236">
            <v>108886.2</v>
          </cell>
        </row>
        <row r="30237">
          <cell r="T30237">
            <v>110374.9</v>
          </cell>
        </row>
        <row r="30238">
          <cell r="T30238">
            <v>111863.7</v>
          </cell>
        </row>
        <row r="30239">
          <cell r="T30239">
            <v>113382.3</v>
          </cell>
        </row>
        <row r="30240">
          <cell r="T30240">
            <v>114926.8</v>
          </cell>
        </row>
        <row r="30241">
          <cell r="T30241">
            <v>116499.9</v>
          </cell>
        </row>
        <row r="30242">
          <cell r="T30242">
            <v>118106.5</v>
          </cell>
        </row>
        <row r="30243">
          <cell r="T30243">
            <v>119718.9</v>
          </cell>
        </row>
        <row r="30244">
          <cell r="T30244">
            <v>121322.6</v>
          </cell>
        </row>
        <row r="30245">
          <cell r="T30245">
            <v>122949.3</v>
          </cell>
        </row>
        <row r="30246">
          <cell r="T30246">
            <v>124626.4</v>
          </cell>
        </row>
        <row r="30247">
          <cell r="T30247">
            <v>126356.3</v>
          </cell>
        </row>
        <row r="30248">
          <cell r="T30248">
            <v>128149.3</v>
          </cell>
        </row>
        <row r="30249">
          <cell r="T30249">
            <v>130005.5</v>
          </cell>
        </row>
        <row r="30250">
          <cell r="T30250">
            <v>131890.5</v>
          </cell>
        </row>
        <row r="30251">
          <cell r="T30251">
            <v>133777</v>
          </cell>
        </row>
        <row r="30252">
          <cell r="T30252">
            <v>135663.6</v>
          </cell>
        </row>
        <row r="30253">
          <cell r="T30253">
            <v>137563.70000000001</v>
          </cell>
        </row>
        <row r="30254">
          <cell r="T30254">
            <v>139501.1</v>
          </cell>
        </row>
        <row r="30255">
          <cell r="T30255">
            <v>141503.79999999999</v>
          </cell>
        </row>
        <row r="30256">
          <cell r="T30256">
            <v>143590.20000000001</v>
          </cell>
        </row>
        <row r="30257">
          <cell r="T30257">
            <v>145771.5</v>
          </cell>
        </row>
        <row r="30258">
          <cell r="T30258">
            <v>148014.9</v>
          </cell>
        </row>
        <row r="30259">
          <cell r="T30259">
            <v>150278.9</v>
          </cell>
        </row>
        <row r="30260">
          <cell r="T30260">
            <v>152561.20000000001</v>
          </cell>
        </row>
        <row r="30261">
          <cell r="T30261">
            <v>154858.5</v>
          </cell>
        </row>
        <row r="30262">
          <cell r="T30262">
            <v>157163</v>
          </cell>
        </row>
        <row r="30263">
          <cell r="T30263">
            <v>159499.5</v>
          </cell>
        </row>
        <row r="30264">
          <cell r="T30264">
            <v>161898.20000000001</v>
          </cell>
        </row>
        <row r="30265">
          <cell r="T30265">
            <v>164356</v>
          </cell>
        </row>
        <row r="30266">
          <cell r="T30266">
            <v>166867.6</v>
          </cell>
        </row>
        <row r="30267">
          <cell r="T30267">
            <v>169438.2</v>
          </cell>
        </row>
        <row r="30268">
          <cell r="T30268">
            <v>172061</v>
          </cell>
        </row>
        <row r="30269">
          <cell r="T30269">
            <v>174718.3</v>
          </cell>
        </row>
        <row r="30270">
          <cell r="T30270">
            <v>177409.6</v>
          </cell>
        </row>
        <row r="30271">
          <cell r="T30271">
            <v>180134.3</v>
          </cell>
        </row>
        <row r="30272">
          <cell r="T30272">
            <v>182891.8</v>
          </cell>
        </row>
        <row r="30273">
          <cell r="T30273">
            <v>185683.3</v>
          </cell>
        </row>
        <row r="30274">
          <cell r="T30274">
            <v>188512.1</v>
          </cell>
        </row>
        <row r="30275">
          <cell r="T30275">
            <v>191385.1</v>
          </cell>
        </row>
        <row r="30276">
          <cell r="T30276">
            <v>194297.9</v>
          </cell>
        </row>
        <row r="30277">
          <cell r="T30277">
            <v>197250.8</v>
          </cell>
        </row>
        <row r="30278">
          <cell r="T30278">
            <v>200246.9</v>
          </cell>
        </row>
        <row r="30279">
          <cell r="T30279">
            <v>203280.8</v>
          </cell>
        </row>
        <row r="30280">
          <cell r="T30280">
            <v>206353.6</v>
          </cell>
        </row>
        <row r="30281">
          <cell r="T30281">
            <v>209469.3</v>
          </cell>
        </row>
        <row r="30282">
          <cell r="T30282">
            <v>212628.3</v>
          </cell>
        </row>
        <row r="30283">
          <cell r="T30283">
            <v>15103.23</v>
          </cell>
        </row>
        <row r="30284">
          <cell r="T30284">
            <v>14927.37</v>
          </cell>
        </row>
        <row r="30285">
          <cell r="T30285">
            <v>13526.85</v>
          </cell>
        </row>
        <row r="30286">
          <cell r="T30286">
            <v>14733.29</v>
          </cell>
        </row>
        <row r="30287">
          <cell r="T30287">
            <v>15901.34</v>
          </cell>
        </row>
        <row r="30288">
          <cell r="T30288">
            <v>16199.61</v>
          </cell>
        </row>
        <row r="30289">
          <cell r="T30289">
            <v>15794.36</v>
          </cell>
        </row>
        <row r="30290">
          <cell r="T30290">
            <v>15890.88</v>
          </cell>
        </row>
        <row r="30291">
          <cell r="T30291">
            <v>16489.349999999999</v>
          </cell>
        </row>
        <row r="30292">
          <cell r="T30292">
            <v>17130.54</v>
          </cell>
        </row>
        <row r="30293">
          <cell r="T30293">
            <v>17670.36</v>
          </cell>
        </row>
        <row r="30294">
          <cell r="T30294">
            <v>18028.45</v>
          </cell>
        </row>
        <row r="30295">
          <cell r="T30295">
            <v>17875.71</v>
          </cell>
        </row>
        <row r="30296">
          <cell r="T30296">
            <v>18731.66</v>
          </cell>
        </row>
        <row r="30297">
          <cell r="T30297">
            <v>19467.03</v>
          </cell>
        </row>
        <row r="30298">
          <cell r="T30298">
            <v>20466.57</v>
          </cell>
        </row>
        <row r="30299">
          <cell r="T30299">
            <v>20636.91</v>
          </cell>
        </row>
        <row r="30300">
          <cell r="T30300">
            <v>20960.939999999999</v>
          </cell>
        </row>
        <row r="30301">
          <cell r="T30301">
            <v>21319.75</v>
          </cell>
        </row>
        <row r="30302">
          <cell r="T30302">
            <v>22432.45</v>
          </cell>
        </row>
        <row r="30303">
          <cell r="T30303">
            <v>23194.55</v>
          </cell>
        </row>
        <row r="30304">
          <cell r="T30304">
            <v>23673.59</v>
          </cell>
        </row>
        <row r="30305">
          <cell r="T30305">
            <v>24241.439999999999</v>
          </cell>
        </row>
        <row r="30306">
          <cell r="T30306">
            <v>24720.22</v>
          </cell>
        </row>
        <row r="30307">
          <cell r="T30307">
            <v>25458.32</v>
          </cell>
        </row>
        <row r="30308">
          <cell r="T30308">
            <v>25318.38</v>
          </cell>
        </row>
        <row r="30309">
          <cell r="T30309">
            <v>25619.08</v>
          </cell>
        </row>
        <row r="30310">
          <cell r="T30310">
            <v>25910.21</v>
          </cell>
        </row>
        <row r="30311">
          <cell r="T30311">
            <v>25868.09</v>
          </cell>
        </row>
        <row r="30312">
          <cell r="T30312">
            <v>26579.21</v>
          </cell>
        </row>
        <row r="30313">
          <cell r="T30313">
            <v>26977.38</v>
          </cell>
        </row>
        <row r="30314">
          <cell r="T30314">
            <v>27714.43</v>
          </cell>
        </row>
        <row r="30315">
          <cell r="T30315">
            <v>27510.43</v>
          </cell>
        </row>
        <row r="30316">
          <cell r="T30316">
            <v>27035.93</v>
          </cell>
        </row>
        <row r="30317">
          <cell r="T30317">
            <v>28378.45</v>
          </cell>
        </row>
        <row r="30318">
          <cell r="T30318">
            <v>29308.25</v>
          </cell>
        </row>
        <row r="30319">
          <cell r="T30319">
            <v>29562.81</v>
          </cell>
        </row>
        <row r="30320">
          <cell r="T30320">
            <v>30439.17</v>
          </cell>
        </row>
        <row r="30321">
          <cell r="T30321">
            <v>31092.400000000001</v>
          </cell>
        </row>
        <row r="30322">
          <cell r="T30322">
            <v>31866.59</v>
          </cell>
        </row>
        <row r="30323">
          <cell r="T30323">
            <v>31822.89</v>
          </cell>
        </row>
        <row r="30324">
          <cell r="T30324">
            <v>31070.45</v>
          </cell>
        </row>
        <row r="30325">
          <cell r="T30325">
            <v>31372.13</v>
          </cell>
        </row>
        <row r="30326">
          <cell r="T30326">
            <v>32257.75</v>
          </cell>
        </row>
        <row r="30327">
          <cell r="T30327">
            <v>33451.199999999997</v>
          </cell>
        </row>
        <row r="30328">
          <cell r="T30328">
            <v>34139.769999999997</v>
          </cell>
        </row>
        <row r="30329">
          <cell r="T30329">
            <v>35130.74</v>
          </cell>
        </row>
        <row r="30330">
          <cell r="T30330">
            <v>36249.440000000002</v>
          </cell>
        </row>
        <row r="30331">
          <cell r="T30331">
            <v>37318.79</v>
          </cell>
        </row>
        <row r="30332">
          <cell r="T30332">
            <v>38543.360000000001</v>
          </cell>
        </row>
        <row r="30333">
          <cell r="T30333">
            <v>39371.440000000002</v>
          </cell>
        </row>
        <row r="30334">
          <cell r="T30334">
            <v>39972.050000000003</v>
          </cell>
        </row>
        <row r="30335">
          <cell r="T30335">
            <v>41199.160000000003</v>
          </cell>
        </row>
        <row r="30336">
          <cell r="T30336">
            <v>42003.8</v>
          </cell>
        </row>
        <row r="30337">
          <cell r="T30337">
            <v>43192.18</v>
          </cell>
        </row>
        <row r="30338">
          <cell r="T30338">
            <v>43846.66</v>
          </cell>
        </row>
        <row r="30339">
          <cell r="T30339">
            <v>44280.800000000003</v>
          </cell>
        </row>
        <row r="30340">
          <cell r="T30340">
            <v>45351.77</v>
          </cell>
        </row>
        <row r="30341">
          <cell r="T30341">
            <v>45501.21</v>
          </cell>
        </row>
        <row r="30342">
          <cell r="T30342">
            <v>45351.66</v>
          </cell>
        </row>
        <row r="30343">
          <cell r="T30343">
            <v>45624.07</v>
          </cell>
        </row>
        <row r="30344">
          <cell r="T30344">
            <v>46098.38</v>
          </cell>
        </row>
        <row r="30345">
          <cell r="T30345">
            <v>47030.74</v>
          </cell>
        </row>
        <row r="30346">
          <cell r="T30346">
            <v>47376.29</v>
          </cell>
        </row>
        <row r="30347">
          <cell r="T30347">
            <v>47985.03</v>
          </cell>
        </row>
        <row r="30348">
          <cell r="T30348">
            <v>48520.87</v>
          </cell>
        </row>
        <row r="30349">
          <cell r="T30349">
            <v>49266.01</v>
          </cell>
        </row>
        <row r="30350">
          <cell r="T30350">
            <v>49880.84</v>
          </cell>
        </row>
        <row r="30351">
          <cell r="T30351">
            <v>50694.17</v>
          </cell>
        </row>
        <row r="30352">
          <cell r="T30352">
            <v>51164.43</v>
          </cell>
        </row>
        <row r="30353">
          <cell r="T30353">
            <v>49523.519999999997</v>
          </cell>
        </row>
        <row r="30354">
          <cell r="T30354">
            <v>51441.61</v>
          </cell>
        </row>
        <row r="30355">
          <cell r="T30355">
            <v>52720.6</v>
          </cell>
        </row>
        <row r="30356">
          <cell r="T30356">
            <v>53183.57</v>
          </cell>
        </row>
        <row r="30357">
          <cell r="T30357">
            <v>53631.12</v>
          </cell>
        </row>
        <row r="30358">
          <cell r="T30358">
            <v>54649.16</v>
          </cell>
        </row>
        <row r="30359">
          <cell r="T30359">
            <v>55492.639999999999</v>
          </cell>
        </row>
        <row r="30360">
          <cell r="T30360">
            <v>56356</v>
          </cell>
        </row>
        <row r="30361">
          <cell r="T30361">
            <v>57317.19</v>
          </cell>
        </row>
        <row r="30362">
          <cell r="T30362">
            <v>58265.55</v>
          </cell>
        </row>
        <row r="30363">
          <cell r="T30363">
            <v>59284.36</v>
          </cell>
        </row>
        <row r="30364">
          <cell r="T30364">
            <v>60384.41</v>
          </cell>
        </row>
        <row r="30365">
          <cell r="T30365">
            <v>61648.23</v>
          </cell>
        </row>
        <row r="30366">
          <cell r="T30366">
            <v>63065.59</v>
          </cell>
        </row>
        <row r="30367">
          <cell r="T30367">
            <v>64628.93</v>
          </cell>
        </row>
        <row r="30368">
          <cell r="T30368">
            <v>66240.81</v>
          </cell>
        </row>
        <row r="30369">
          <cell r="T30369">
            <v>67836.429999999993</v>
          </cell>
        </row>
        <row r="30370">
          <cell r="T30370">
            <v>69430.5</v>
          </cell>
        </row>
        <row r="30371">
          <cell r="T30371">
            <v>71038.259999999995</v>
          </cell>
        </row>
        <row r="30372">
          <cell r="T30372">
            <v>72672.350000000006</v>
          </cell>
        </row>
        <row r="30373">
          <cell r="T30373">
            <v>74340.800000000003</v>
          </cell>
        </row>
        <row r="30374">
          <cell r="T30374">
            <v>76045.8</v>
          </cell>
        </row>
        <row r="30375">
          <cell r="T30375">
            <v>77784.55</v>
          </cell>
        </row>
        <row r="30376">
          <cell r="T30376">
            <v>79546.23</v>
          </cell>
        </row>
        <row r="30377">
          <cell r="T30377">
            <v>81278.84</v>
          </cell>
        </row>
        <row r="30378">
          <cell r="T30378">
            <v>82974.48</v>
          </cell>
        </row>
        <row r="30379">
          <cell r="T30379">
            <v>84641.38</v>
          </cell>
        </row>
        <row r="30380">
          <cell r="T30380">
            <v>86289.2</v>
          </cell>
        </row>
        <row r="30381">
          <cell r="T30381">
            <v>87917.28</v>
          </cell>
        </row>
        <row r="30382">
          <cell r="T30382">
            <v>89528.11</v>
          </cell>
        </row>
        <row r="30383">
          <cell r="T30383">
            <v>91135.13</v>
          </cell>
        </row>
        <row r="30384">
          <cell r="T30384">
            <v>92754.73</v>
          </cell>
        </row>
        <row r="30385">
          <cell r="T30385">
            <v>94386.37</v>
          </cell>
        </row>
        <row r="30386">
          <cell r="T30386">
            <v>96016.57</v>
          </cell>
        </row>
        <row r="30387">
          <cell r="T30387">
            <v>97684.82</v>
          </cell>
        </row>
        <row r="30388">
          <cell r="T30388">
            <v>99393.3</v>
          </cell>
        </row>
        <row r="30389">
          <cell r="T30389">
            <v>101142.5</v>
          </cell>
        </row>
        <row r="30390">
          <cell r="T30390">
            <v>102927.4</v>
          </cell>
        </row>
        <row r="30391">
          <cell r="T30391">
            <v>104738.5</v>
          </cell>
        </row>
        <row r="30392">
          <cell r="T30392">
            <v>106566.2</v>
          </cell>
        </row>
        <row r="30393">
          <cell r="T30393">
            <v>108397.9</v>
          </cell>
        </row>
        <row r="30394">
          <cell r="T30394">
            <v>110221.2</v>
          </cell>
        </row>
        <row r="30395">
          <cell r="T30395">
            <v>112042.9</v>
          </cell>
        </row>
        <row r="30396">
          <cell r="T30396">
            <v>113883.9</v>
          </cell>
        </row>
        <row r="30397">
          <cell r="T30397">
            <v>115755.9</v>
          </cell>
        </row>
        <row r="30398">
          <cell r="T30398">
            <v>117673</v>
          </cell>
        </row>
        <row r="30399">
          <cell r="T30399">
            <v>119663</v>
          </cell>
        </row>
        <row r="30400">
          <cell r="T30400">
            <v>121727.1</v>
          </cell>
        </row>
        <row r="30401">
          <cell r="T30401">
            <v>123844.3</v>
          </cell>
        </row>
        <row r="30402">
          <cell r="T30402">
            <v>126005.7</v>
          </cell>
        </row>
        <row r="30403">
          <cell r="T30403">
            <v>128195.4</v>
          </cell>
        </row>
        <row r="30404">
          <cell r="T30404">
            <v>130403.1</v>
          </cell>
        </row>
        <row r="30405">
          <cell r="T30405">
            <v>132651.4</v>
          </cell>
        </row>
        <row r="30406">
          <cell r="T30406">
            <v>134946.5</v>
          </cell>
        </row>
        <row r="30407">
          <cell r="T30407">
            <v>137263.29999999999</v>
          </cell>
        </row>
        <row r="30408">
          <cell r="T30408">
            <v>139617.5</v>
          </cell>
        </row>
        <row r="30409">
          <cell r="T30409">
            <v>142015.6</v>
          </cell>
        </row>
        <row r="30410">
          <cell r="T30410">
            <v>144419.29999999999</v>
          </cell>
        </row>
        <row r="30411">
          <cell r="T30411">
            <v>146832.4</v>
          </cell>
        </row>
        <row r="30412">
          <cell r="T30412">
            <v>149285</v>
          </cell>
        </row>
        <row r="30413">
          <cell r="T30413">
            <v>151764.79999999999</v>
          </cell>
        </row>
        <row r="30414">
          <cell r="T30414">
            <v>154271.20000000001</v>
          </cell>
        </row>
        <row r="30415">
          <cell r="T30415">
            <v>156835.6</v>
          </cell>
        </row>
        <row r="30416">
          <cell r="T30416">
            <v>159460.1</v>
          </cell>
        </row>
        <row r="30417">
          <cell r="T30417">
            <v>162133.4</v>
          </cell>
        </row>
        <row r="30418">
          <cell r="T30418">
            <v>164856.79999999999</v>
          </cell>
        </row>
        <row r="30419">
          <cell r="T30419">
            <v>167628.79999999999</v>
          </cell>
        </row>
        <row r="30420">
          <cell r="T30420">
            <v>170438.5</v>
          </cell>
        </row>
        <row r="30421">
          <cell r="T30421">
            <v>173286.9</v>
          </cell>
        </row>
        <row r="30422">
          <cell r="T30422">
            <v>176170</v>
          </cell>
        </row>
        <row r="30423">
          <cell r="T30423">
            <v>179088.8</v>
          </cell>
        </row>
        <row r="30424">
          <cell r="T30424">
            <v>182043</v>
          </cell>
        </row>
        <row r="30425">
          <cell r="T30425">
            <v>185025.1</v>
          </cell>
        </row>
        <row r="30426">
          <cell r="T30426">
            <v>188042.5</v>
          </cell>
        </row>
        <row r="30427">
          <cell r="T30427">
            <v>191106.3</v>
          </cell>
        </row>
        <row r="30428">
          <cell r="T30428">
            <v>194217.7</v>
          </cell>
        </row>
        <row r="30429">
          <cell r="T30429">
            <v>197375.4</v>
          </cell>
        </row>
        <row r="30430">
          <cell r="T30430">
            <v>200581.2</v>
          </cell>
        </row>
        <row r="30431">
          <cell r="T30431">
            <v>203835.4</v>
          </cell>
        </row>
        <row r="30432">
          <cell r="T30432">
            <v>207141.4</v>
          </cell>
        </row>
        <row r="30433">
          <cell r="T30433">
            <v>210512</v>
          </cell>
        </row>
        <row r="30585">
          <cell r="T30585">
            <v>1989.6289999999999</v>
          </cell>
        </row>
        <row r="30586">
          <cell r="T30586">
            <v>2049.1439999999998</v>
          </cell>
        </row>
        <row r="30587">
          <cell r="T30587">
            <v>2066.9279999999999</v>
          </cell>
        </row>
        <row r="30588">
          <cell r="T30588">
            <v>2118.415</v>
          </cell>
        </row>
        <row r="30589">
          <cell r="T30589">
            <v>2192.4699999999998</v>
          </cell>
        </row>
        <row r="30590">
          <cell r="T30590">
            <v>2212.1289999999999</v>
          </cell>
        </row>
        <row r="30591">
          <cell r="T30591">
            <v>2267.6689999999999</v>
          </cell>
        </row>
        <row r="30592">
          <cell r="T30592">
            <v>2306.4839999999999</v>
          </cell>
        </row>
        <row r="30593">
          <cell r="T30593">
            <v>2318.3649999999998</v>
          </cell>
        </row>
        <row r="30594">
          <cell r="T30594">
            <v>2364.8629999999998</v>
          </cell>
        </row>
        <row r="30595">
          <cell r="T30595">
            <v>2494.1529999999998</v>
          </cell>
        </row>
        <row r="30596">
          <cell r="T30596">
            <v>2471.7750000000001</v>
          </cell>
        </row>
        <row r="30597">
          <cell r="T30597">
            <v>2551.0659999999998</v>
          </cell>
        </row>
        <row r="30598">
          <cell r="T30598">
            <v>2629.7629999999999</v>
          </cell>
        </row>
        <row r="30599">
          <cell r="T30599">
            <v>2692.3229999999999</v>
          </cell>
        </row>
        <row r="30600">
          <cell r="T30600">
            <v>2773.7469999999998</v>
          </cell>
        </row>
        <row r="30601">
          <cell r="T30601">
            <v>2772.692</v>
          </cell>
        </row>
        <row r="30602">
          <cell r="T30602">
            <v>2735.0039999999999</v>
          </cell>
        </row>
        <row r="30603">
          <cell r="T30603">
            <v>2755.6179999999999</v>
          </cell>
        </row>
        <row r="30604">
          <cell r="T30604">
            <v>2881.5880000000002</v>
          </cell>
        </row>
        <row r="30605">
          <cell r="T30605">
            <v>3021.9929999999999</v>
          </cell>
        </row>
        <row r="30606">
          <cell r="T30606">
            <v>3135.5659999999998</v>
          </cell>
        </row>
        <row r="30607">
          <cell r="T30607">
            <v>3137.17</v>
          </cell>
        </row>
        <row r="30608">
          <cell r="T30608">
            <v>3176.3820000000001</v>
          </cell>
        </row>
        <row r="30609">
          <cell r="T30609">
            <v>3299.3330000000001</v>
          </cell>
        </row>
        <row r="30610">
          <cell r="T30610">
            <v>3223.1089999999999</v>
          </cell>
        </row>
        <row r="30611">
          <cell r="T30611">
            <v>3276.4490000000001</v>
          </cell>
        </row>
        <row r="30612">
          <cell r="T30612">
            <v>3260.799</v>
          </cell>
        </row>
        <row r="30613">
          <cell r="T30613">
            <v>3184.5509999999999</v>
          </cell>
        </row>
        <row r="30614">
          <cell r="T30614">
            <v>3200.152</v>
          </cell>
        </row>
        <row r="30615">
          <cell r="T30615">
            <v>3239.623</v>
          </cell>
        </row>
        <row r="30616">
          <cell r="T30616">
            <v>3363.3330000000001</v>
          </cell>
        </row>
        <row r="30617">
          <cell r="T30617">
            <v>3279.3150000000001</v>
          </cell>
        </row>
        <row r="30618">
          <cell r="T30618">
            <v>3149.66</v>
          </cell>
        </row>
        <row r="30619">
          <cell r="T30619">
            <v>3113.924</v>
          </cell>
        </row>
        <row r="30620">
          <cell r="T30620">
            <v>3101.2289999999998</v>
          </cell>
        </row>
        <row r="30621">
          <cell r="T30621">
            <v>3036.7550000000001</v>
          </cell>
        </row>
        <row r="30622">
          <cell r="T30622">
            <v>2959.7919999999999</v>
          </cell>
        </row>
        <row r="30623">
          <cell r="T30623">
            <v>3001.6950000000002</v>
          </cell>
        </row>
        <row r="30624">
          <cell r="T30624">
            <v>3003.61</v>
          </cell>
        </row>
        <row r="30625">
          <cell r="T30625">
            <v>2993.32</v>
          </cell>
        </row>
        <row r="30626">
          <cell r="T30626">
            <v>2918.04</v>
          </cell>
        </row>
        <row r="30627">
          <cell r="T30627">
            <v>2820.5639999999999</v>
          </cell>
        </row>
        <row r="30628">
          <cell r="T30628">
            <v>2779.721</v>
          </cell>
        </row>
        <row r="30629">
          <cell r="T30629">
            <v>2752.3409999999999</v>
          </cell>
        </row>
        <row r="30630">
          <cell r="T30630">
            <v>2786.4580000000001</v>
          </cell>
        </row>
        <row r="30631">
          <cell r="T30631">
            <v>2843.8890000000001</v>
          </cell>
        </row>
        <row r="30632">
          <cell r="T30632">
            <v>2863.4</v>
          </cell>
        </row>
        <row r="30633">
          <cell r="T30633">
            <v>2864.5070000000001</v>
          </cell>
        </row>
        <row r="30634">
          <cell r="T30634">
            <v>2859.3029999999999</v>
          </cell>
        </row>
        <row r="30635">
          <cell r="T30635">
            <v>2893.5790000000002</v>
          </cell>
        </row>
        <row r="30636">
          <cell r="T30636">
            <v>2954.835</v>
          </cell>
        </row>
        <row r="30637">
          <cell r="T30637">
            <v>3047.17</v>
          </cell>
        </row>
        <row r="30638">
          <cell r="T30638">
            <v>3107.7139999999999</v>
          </cell>
        </row>
        <row r="30639">
          <cell r="T30639">
            <v>3224.7840000000001</v>
          </cell>
        </row>
        <row r="30640">
          <cell r="T30640">
            <v>3333.616</v>
          </cell>
        </row>
        <row r="30641">
          <cell r="T30641">
            <v>3443.3040000000001</v>
          </cell>
        </row>
        <row r="30642">
          <cell r="T30642">
            <v>3567.51</v>
          </cell>
        </row>
        <row r="30643">
          <cell r="T30643">
            <v>3658.1750000000002</v>
          </cell>
        </row>
        <row r="30644">
          <cell r="T30644">
            <v>3666.308</v>
          </cell>
        </row>
        <row r="30645">
          <cell r="T30645">
            <v>3800.9760000000001</v>
          </cell>
        </row>
        <row r="30646">
          <cell r="T30646">
            <v>3860.009</v>
          </cell>
        </row>
        <row r="30647">
          <cell r="T30647">
            <v>3892.56</v>
          </cell>
        </row>
        <row r="30648">
          <cell r="T30648">
            <v>3961.94</v>
          </cell>
        </row>
        <row r="30649">
          <cell r="T30649">
            <v>4046.5059999999999</v>
          </cell>
        </row>
        <row r="30650">
          <cell r="T30650">
            <v>4063.7089999999998</v>
          </cell>
        </row>
        <row r="30651">
          <cell r="T30651">
            <v>4016.1080000000002</v>
          </cell>
        </row>
        <row r="30652">
          <cell r="T30652">
            <v>4018.9650000000001</v>
          </cell>
        </row>
        <row r="30653">
          <cell r="T30653">
            <v>4031.4580000000001</v>
          </cell>
        </row>
        <row r="30654">
          <cell r="T30654">
            <v>4038.5390000000002</v>
          </cell>
        </row>
        <row r="30655">
          <cell r="T30655">
            <v>3861.3139999999999</v>
          </cell>
        </row>
        <row r="30656">
          <cell r="T30656">
            <v>3931.491</v>
          </cell>
        </row>
        <row r="30657">
          <cell r="T30657">
            <v>3963.3220000000001</v>
          </cell>
        </row>
        <row r="30658">
          <cell r="T30658">
            <v>4005.7220000000002</v>
          </cell>
        </row>
        <row r="30659">
          <cell r="T30659">
            <v>4067.971</v>
          </cell>
        </row>
        <row r="30660">
          <cell r="T30660">
            <v>4149.7820000000002</v>
          </cell>
        </row>
        <row r="30661">
          <cell r="T30661">
            <v>4244.8760000000002</v>
          </cell>
        </row>
        <row r="30662">
          <cell r="T30662">
            <v>4366.893</v>
          </cell>
        </row>
        <row r="30663">
          <cell r="T30663">
            <v>4517.9009999999998</v>
          </cell>
        </row>
        <row r="30664">
          <cell r="T30664">
            <v>4720.6390000000001</v>
          </cell>
        </row>
        <row r="30665">
          <cell r="T30665">
            <v>4953.5240000000003</v>
          </cell>
        </row>
        <row r="30666">
          <cell r="T30666">
            <v>5213.9080000000004</v>
          </cell>
        </row>
        <row r="30667">
          <cell r="T30667">
            <v>5506.4170000000004</v>
          </cell>
        </row>
        <row r="30668">
          <cell r="T30668">
            <v>5827.8329999999996</v>
          </cell>
        </row>
        <row r="30669">
          <cell r="T30669">
            <v>6176.1880000000001</v>
          </cell>
        </row>
        <row r="30670">
          <cell r="T30670">
            <v>6551.1469999999999</v>
          </cell>
        </row>
        <row r="30671">
          <cell r="T30671">
            <v>6952.8620000000001</v>
          </cell>
        </row>
        <row r="30672">
          <cell r="T30672">
            <v>7381.2060000000001</v>
          </cell>
        </row>
        <row r="30673">
          <cell r="T30673">
            <v>7836.1859999999997</v>
          </cell>
        </row>
        <row r="30674">
          <cell r="T30674">
            <v>8316.4230000000007</v>
          </cell>
        </row>
        <row r="30675">
          <cell r="T30675">
            <v>8821.2690000000002</v>
          </cell>
        </row>
        <row r="30676">
          <cell r="T30676">
            <v>9350.9169999999995</v>
          </cell>
        </row>
        <row r="30677">
          <cell r="T30677">
            <v>9906.0609999999997</v>
          </cell>
        </row>
        <row r="30678">
          <cell r="T30678">
            <v>10486.96</v>
          </cell>
        </row>
        <row r="30679">
          <cell r="T30679">
            <v>11094.98</v>
          </cell>
        </row>
        <row r="30680">
          <cell r="T30680">
            <v>11730.89</v>
          </cell>
        </row>
        <row r="30681">
          <cell r="T30681">
            <v>12397.3</v>
          </cell>
        </row>
        <row r="30682">
          <cell r="T30682">
            <v>13099.39</v>
          </cell>
        </row>
        <row r="30683">
          <cell r="T30683">
            <v>13837.69</v>
          </cell>
        </row>
        <row r="30684">
          <cell r="T30684">
            <v>14617.88</v>
          </cell>
        </row>
        <row r="30685">
          <cell r="T30685">
            <v>15441.08</v>
          </cell>
        </row>
        <row r="30686">
          <cell r="T30686">
            <v>16309.01</v>
          </cell>
        </row>
        <row r="30687">
          <cell r="T30687">
            <v>17223.09</v>
          </cell>
        </row>
        <row r="30688">
          <cell r="T30688">
            <v>18185.5</v>
          </cell>
        </row>
        <row r="30689">
          <cell r="T30689">
            <v>19197.97</v>
          </cell>
        </row>
        <row r="30690">
          <cell r="T30690">
            <v>20262.05</v>
          </cell>
        </row>
        <row r="30691">
          <cell r="T30691">
            <v>21377.88</v>
          </cell>
        </row>
        <row r="30692">
          <cell r="T30692">
            <v>22544.18</v>
          </cell>
        </row>
        <row r="30693">
          <cell r="T30693">
            <v>23760.69</v>
          </cell>
        </row>
        <row r="30694">
          <cell r="T30694">
            <v>25028.98</v>
          </cell>
        </row>
        <row r="30695">
          <cell r="T30695">
            <v>26348.880000000001</v>
          </cell>
        </row>
        <row r="30696">
          <cell r="T30696">
            <v>27720.97</v>
          </cell>
        </row>
        <row r="30697">
          <cell r="T30697">
            <v>29148.43</v>
          </cell>
        </row>
        <row r="30698">
          <cell r="T30698">
            <v>30631.96</v>
          </cell>
        </row>
        <row r="30699">
          <cell r="T30699">
            <v>32172.91</v>
          </cell>
        </row>
        <row r="30700">
          <cell r="T30700">
            <v>33773.86</v>
          </cell>
        </row>
        <row r="30701">
          <cell r="T30701">
            <v>35435.480000000003</v>
          </cell>
        </row>
        <row r="30702">
          <cell r="T30702">
            <v>37161.410000000003</v>
          </cell>
        </row>
        <row r="30703">
          <cell r="T30703">
            <v>38953.589999999997</v>
          </cell>
        </row>
        <row r="30704">
          <cell r="T30704">
            <v>40811.69</v>
          </cell>
        </row>
        <row r="30705">
          <cell r="T30705">
            <v>42735.13</v>
          </cell>
        </row>
        <row r="30706">
          <cell r="T30706">
            <v>44724.91</v>
          </cell>
        </row>
        <row r="30707">
          <cell r="T30707">
            <v>46781.75</v>
          </cell>
        </row>
        <row r="30708">
          <cell r="T30708">
            <v>48904.45</v>
          </cell>
        </row>
        <row r="30709">
          <cell r="T30709">
            <v>51093.53</v>
          </cell>
        </row>
        <row r="30710">
          <cell r="T30710">
            <v>53352</v>
          </cell>
        </row>
        <row r="30711">
          <cell r="T30711">
            <v>55681.89</v>
          </cell>
        </row>
        <row r="30712">
          <cell r="T30712">
            <v>58085.37</v>
          </cell>
        </row>
        <row r="30713">
          <cell r="T30713">
            <v>60563.97</v>
          </cell>
        </row>
        <row r="30714">
          <cell r="T30714">
            <v>63119.08</v>
          </cell>
        </row>
        <row r="30715">
          <cell r="T30715">
            <v>65751.13</v>
          </cell>
        </row>
        <row r="30716">
          <cell r="T30716">
            <v>68459.899999999994</v>
          </cell>
        </row>
        <row r="30717">
          <cell r="T30717">
            <v>71246.490000000005</v>
          </cell>
        </row>
        <row r="30718">
          <cell r="T30718">
            <v>74110.27</v>
          </cell>
        </row>
        <row r="30719">
          <cell r="T30719">
            <v>77050.25</v>
          </cell>
        </row>
        <row r="30720">
          <cell r="T30720">
            <v>80067.59</v>
          </cell>
        </row>
        <row r="30721">
          <cell r="T30721">
            <v>83164.149999999994</v>
          </cell>
        </row>
        <row r="30722">
          <cell r="T30722">
            <v>86341.91</v>
          </cell>
        </row>
        <row r="30723">
          <cell r="T30723">
            <v>89601.84</v>
          </cell>
        </row>
        <row r="30724">
          <cell r="T30724">
            <v>92943.98</v>
          </cell>
        </row>
        <row r="30725">
          <cell r="T30725">
            <v>96368.35</v>
          </cell>
        </row>
        <row r="30726">
          <cell r="T30726">
            <v>99875.89</v>
          </cell>
        </row>
        <row r="30727">
          <cell r="T30727">
            <v>103467.5</v>
          </cell>
        </row>
        <row r="30728">
          <cell r="T30728">
            <v>107143.3</v>
          </cell>
        </row>
        <row r="30729">
          <cell r="T30729">
            <v>110904.2</v>
          </cell>
        </row>
        <row r="30730">
          <cell r="T30730">
            <v>114750.39999999999</v>
          </cell>
        </row>
        <row r="30731">
          <cell r="T30731">
            <v>118681.3</v>
          </cell>
        </row>
        <row r="30732">
          <cell r="T30732">
            <v>122698.4</v>
          </cell>
        </row>
        <row r="30733">
          <cell r="T30733">
            <v>126803.1</v>
          </cell>
        </row>
        <row r="30734">
          <cell r="T30734">
            <v>130994.3</v>
          </cell>
        </row>
        <row r="30735">
          <cell r="T30735">
            <v>135273.20000000001</v>
          </cell>
        </row>
        <row r="30887">
          <cell r="T30887">
            <v>3305.2869999999998</v>
          </cell>
        </row>
        <row r="30888">
          <cell r="T30888">
            <v>3255.5419999999999</v>
          </cell>
        </row>
        <row r="30889">
          <cell r="T30889">
            <v>3206.8440000000001</v>
          </cell>
        </row>
        <row r="30890">
          <cell r="T30890">
            <v>3172.721</v>
          </cell>
        </row>
        <row r="30891">
          <cell r="T30891">
            <v>3116.6660000000002</v>
          </cell>
        </row>
        <row r="30892">
          <cell r="T30892">
            <v>3059.63</v>
          </cell>
        </row>
        <row r="30893">
          <cell r="T30893">
            <v>3292.933</v>
          </cell>
        </row>
        <row r="30894">
          <cell r="T30894">
            <v>3736.85</v>
          </cell>
        </row>
        <row r="30895">
          <cell r="T30895">
            <v>4078.873</v>
          </cell>
        </row>
        <row r="30896">
          <cell r="T30896">
            <v>4422.3549999999996</v>
          </cell>
        </row>
        <row r="30897">
          <cell r="T30897">
            <v>4896.7780000000002</v>
          </cell>
        </row>
        <row r="30898">
          <cell r="T30898">
            <v>4919.7929999999997</v>
          </cell>
        </row>
        <row r="30899">
          <cell r="T30899">
            <v>5342.2070000000003</v>
          </cell>
        </row>
        <row r="30900">
          <cell r="T30900">
            <v>5469.518</v>
          </cell>
        </row>
        <row r="30901">
          <cell r="T30901">
            <v>5595.0879999999997</v>
          </cell>
        </row>
        <row r="30902">
          <cell r="T30902">
            <v>6191.9440000000004</v>
          </cell>
        </row>
        <row r="30903">
          <cell r="T30903">
            <v>6616.0649999999996</v>
          </cell>
        </row>
        <row r="30904">
          <cell r="T30904">
            <v>7082.7370000000001</v>
          </cell>
        </row>
        <row r="30905">
          <cell r="T30905">
            <v>7686.1890000000003</v>
          </cell>
        </row>
        <row r="30906">
          <cell r="T30906">
            <v>8365.7139999999999</v>
          </cell>
        </row>
        <row r="30907">
          <cell r="T30907">
            <v>8943.8690000000006</v>
          </cell>
        </row>
        <row r="30908">
          <cell r="T30908">
            <v>9705.9240000000009</v>
          </cell>
        </row>
        <row r="30909">
          <cell r="T30909">
            <v>10841.86</v>
          </cell>
        </row>
        <row r="30910">
          <cell r="T30910">
            <v>11189.1</v>
          </cell>
        </row>
        <row r="30911">
          <cell r="T30911">
            <v>11925.33</v>
          </cell>
        </row>
        <row r="30912">
          <cell r="T30912">
            <v>12299.3</v>
          </cell>
        </row>
        <row r="30913">
          <cell r="T30913">
            <v>13974.21</v>
          </cell>
        </row>
        <row r="30914">
          <cell r="T30914">
            <v>13538.2</v>
          </cell>
        </row>
        <row r="30915">
          <cell r="T30915">
            <v>12397.68</v>
          </cell>
        </row>
        <row r="30916">
          <cell r="T30916">
            <v>11392.26</v>
          </cell>
        </row>
        <row r="30917">
          <cell r="T30917">
            <v>9049.3289999999997</v>
          </cell>
        </row>
        <row r="30918">
          <cell r="T30918">
            <v>8473.7469999999994</v>
          </cell>
        </row>
        <row r="30919">
          <cell r="T30919">
            <v>9880.8559999999998</v>
          </cell>
        </row>
        <row r="30920">
          <cell r="T30920">
            <v>10620.16</v>
          </cell>
        </row>
        <row r="30921">
          <cell r="T30921">
            <v>9786.7469999999994</v>
          </cell>
        </row>
        <row r="30922">
          <cell r="T30922">
            <v>9344.7459999999992</v>
          </cell>
        </row>
        <row r="30923">
          <cell r="T30923">
            <v>8087.64</v>
          </cell>
        </row>
        <row r="30924">
          <cell r="T30924">
            <v>7005.56</v>
          </cell>
        </row>
        <row r="30925">
          <cell r="T30925">
            <v>6684.4560000000001</v>
          </cell>
        </row>
        <row r="30926">
          <cell r="T30926">
            <v>6883.9059999999999</v>
          </cell>
        </row>
        <row r="30927">
          <cell r="T30927">
            <v>7900.4129999999996</v>
          </cell>
        </row>
        <row r="30928">
          <cell r="T30928">
            <v>7895.51</v>
          </cell>
        </row>
        <row r="30929">
          <cell r="T30929">
            <v>7391.299</v>
          </cell>
        </row>
        <row r="30930">
          <cell r="T30930">
            <v>6841.5280000000002</v>
          </cell>
        </row>
        <row r="30931">
          <cell r="T30931">
            <v>6335.549</v>
          </cell>
        </row>
        <row r="30932">
          <cell r="T30932">
            <v>6255.1149999999998</v>
          </cell>
        </row>
        <row r="30933">
          <cell r="T30933">
            <v>6458.1729999999998</v>
          </cell>
        </row>
        <row r="30934">
          <cell r="T30934">
            <v>6505.5249999999996</v>
          </cell>
        </row>
        <row r="30935">
          <cell r="T30935">
            <v>6558.3230000000003</v>
          </cell>
        </row>
        <row r="30936">
          <cell r="T30936">
            <v>6666.6949999999997</v>
          </cell>
        </row>
        <row r="30937">
          <cell r="T30937">
            <v>7000.6719999999996</v>
          </cell>
        </row>
        <row r="30938">
          <cell r="T30938">
            <v>7231.2669999999998</v>
          </cell>
        </row>
        <row r="30939">
          <cell r="T30939">
            <v>7775.3149999999996</v>
          </cell>
        </row>
        <row r="30940">
          <cell r="T30940">
            <v>8326.1849999999995</v>
          </cell>
        </row>
        <row r="30941">
          <cell r="T30941">
            <v>8677.8950000000004</v>
          </cell>
        </row>
        <row r="30942">
          <cell r="T30942">
            <v>9063.4320000000007</v>
          </cell>
        </row>
        <row r="30943">
          <cell r="T30943">
            <v>9624.44</v>
          </cell>
        </row>
        <row r="30944">
          <cell r="T30944">
            <v>10409.64</v>
          </cell>
        </row>
        <row r="30945">
          <cell r="T30945">
            <v>10554.27</v>
          </cell>
        </row>
        <row r="30946">
          <cell r="T30946">
            <v>10653.53</v>
          </cell>
        </row>
        <row r="30947">
          <cell r="T30947">
            <v>11166.32</v>
          </cell>
        </row>
        <row r="30948">
          <cell r="T30948">
            <v>11453.26</v>
          </cell>
        </row>
        <row r="30949">
          <cell r="T30949">
            <v>11300.23</v>
          </cell>
        </row>
        <row r="30950">
          <cell r="T30950">
            <v>11291.82</v>
          </cell>
        </row>
        <row r="30951">
          <cell r="T30951">
            <v>11618.52</v>
          </cell>
        </row>
        <row r="30952">
          <cell r="T30952">
            <v>11477.74</v>
          </cell>
        </row>
        <row r="30953">
          <cell r="T30953">
            <v>11883.48</v>
          </cell>
        </row>
        <row r="30954">
          <cell r="T30954">
            <v>12066.55</v>
          </cell>
        </row>
        <row r="30955">
          <cell r="T30955">
            <v>11965.3</v>
          </cell>
        </row>
        <row r="30956">
          <cell r="T30956">
            <v>11820.72</v>
          </cell>
        </row>
        <row r="30957">
          <cell r="T30957">
            <v>11710.05</v>
          </cell>
        </row>
        <row r="30958">
          <cell r="T30958">
            <v>12129.57</v>
          </cell>
        </row>
        <row r="30959">
          <cell r="T30959">
            <v>12367.22</v>
          </cell>
        </row>
        <row r="30960">
          <cell r="T30960">
            <v>12567.39</v>
          </cell>
        </row>
        <row r="30961">
          <cell r="T30961">
            <v>12791.61</v>
          </cell>
        </row>
        <row r="30962">
          <cell r="T30962">
            <v>13068.3</v>
          </cell>
        </row>
        <row r="30963">
          <cell r="T30963">
            <v>13360.53</v>
          </cell>
        </row>
        <row r="30964">
          <cell r="T30964">
            <v>13684.09</v>
          </cell>
        </row>
        <row r="30965">
          <cell r="T30965">
            <v>14041.5</v>
          </cell>
        </row>
        <row r="30966">
          <cell r="T30966">
            <v>14429.56</v>
          </cell>
        </row>
        <row r="30967">
          <cell r="T30967">
            <v>14841.81</v>
          </cell>
        </row>
        <row r="30968">
          <cell r="T30968">
            <v>15385.61</v>
          </cell>
        </row>
        <row r="30969">
          <cell r="T30969">
            <v>15956.79</v>
          </cell>
        </row>
        <row r="30970">
          <cell r="T30970">
            <v>16611.150000000001</v>
          </cell>
        </row>
        <row r="30971">
          <cell r="T30971">
            <v>17318.759999999998</v>
          </cell>
        </row>
        <row r="30972">
          <cell r="T30972">
            <v>18051.310000000001</v>
          </cell>
        </row>
        <row r="30973">
          <cell r="T30973">
            <v>18793.580000000002</v>
          </cell>
        </row>
        <row r="30974">
          <cell r="T30974">
            <v>19556.07</v>
          </cell>
        </row>
        <row r="30975">
          <cell r="T30975">
            <v>20338.669999999998</v>
          </cell>
        </row>
        <row r="30976">
          <cell r="T30976">
            <v>21137.42</v>
          </cell>
        </row>
        <row r="30977">
          <cell r="T30977">
            <v>21956.63</v>
          </cell>
        </row>
        <row r="30978">
          <cell r="T30978">
            <v>22800.42</v>
          </cell>
        </row>
        <row r="30979">
          <cell r="T30979">
            <v>23672.28</v>
          </cell>
        </row>
        <row r="30980">
          <cell r="T30980">
            <v>24576.82</v>
          </cell>
        </row>
        <row r="30981">
          <cell r="T30981">
            <v>25512.32</v>
          </cell>
        </row>
        <row r="30982">
          <cell r="T30982">
            <v>26480.66</v>
          </cell>
        </row>
        <row r="30983">
          <cell r="T30983">
            <v>27482.81</v>
          </cell>
        </row>
        <row r="30984">
          <cell r="T30984">
            <v>28526.78</v>
          </cell>
        </row>
        <row r="30985">
          <cell r="T30985">
            <v>29614.89</v>
          </cell>
        </row>
        <row r="30986">
          <cell r="T30986">
            <v>30750.15</v>
          </cell>
        </row>
        <row r="30987">
          <cell r="T30987">
            <v>31935.39</v>
          </cell>
        </row>
        <row r="30988">
          <cell r="T30988">
            <v>33168.1</v>
          </cell>
        </row>
        <row r="30989">
          <cell r="T30989">
            <v>34447.14</v>
          </cell>
        </row>
        <row r="30990">
          <cell r="T30990">
            <v>35768.67</v>
          </cell>
        </row>
        <row r="30991">
          <cell r="T30991">
            <v>37139.78</v>
          </cell>
        </row>
        <row r="30992">
          <cell r="T30992">
            <v>38562.43</v>
          </cell>
        </row>
        <row r="30993">
          <cell r="T30993">
            <v>40034.74</v>
          </cell>
        </row>
        <row r="30994">
          <cell r="T30994">
            <v>41552.25</v>
          </cell>
        </row>
        <row r="30995">
          <cell r="T30995">
            <v>43116.37</v>
          </cell>
        </row>
        <row r="30996">
          <cell r="T30996">
            <v>44724.86</v>
          </cell>
        </row>
        <row r="30997">
          <cell r="T30997">
            <v>46375.53</v>
          </cell>
        </row>
        <row r="30998">
          <cell r="T30998">
            <v>48075.85</v>
          </cell>
        </row>
        <row r="30999">
          <cell r="T30999">
            <v>49822.95</v>
          </cell>
        </row>
        <row r="31000">
          <cell r="T31000">
            <v>51615.83</v>
          </cell>
        </row>
        <row r="31001">
          <cell r="T31001">
            <v>53461.79</v>
          </cell>
        </row>
        <row r="31002">
          <cell r="T31002">
            <v>55368.12</v>
          </cell>
        </row>
        <row r="31003">
          <cell r="T31003">
            <v>57336.4</v>
          </cell>
        </row>
        <row r="31004">
          <cell r="T31004">
            <v>59364.68</v>
          </cell>
        </row>
        <row r="31005">
          <cell r="T31005">
            <v>61445.32</v>
          </cell>
        </row>
        <row r="31006">
          <cell r="T31006">
            <v>63573.62</v>
          </cell>
        </row>
        <row r="31007">
          <cell r="T31007">
            <v>65750.87</v>
          </cell>
        </row>
        <row r="31008">
          <cell r="T31008">
            <v>67987.06</v>
          </cell>
        </row>
        <row r="31009">
          <cell r="T31009">
            <v>70297.740000000005</v>
          </cell>
        </row>
        <row r="31010">
          <cell r="T31010">
            <v>72689.16</v>
          </cell>
        </row>
        <row r="31011">
          <cell r="T31011">
            <v>75174.5</v>
          </cell>
        </row>
        <row r="31012">
          <cell r="T31012">
            <v>77752.91</v>
          </cell>
        </row>
        <row r="31013">
          <cell r="T31013">
            <v>80412.800000000003</v>
          </cell>
        </row>
        <row r="31014">
          <cell r="T31014">
            <v>83154.570000000007</v>
          </cell>
        </row>
        <row r="31015">
          <cell r="T31015">
            <v>85972.45</v>
          </cell>
        </row>
        <row r="31016">
          <cell r="T31016">
            <v>88856.91</v>
          </cell>
        </row>
        <row r="31017">
          <cell r="T31017">
            <v>91811.199999999997</v>
          </cell>
        </row>
        <row r="31018">
          <cell r="T31018">
            <v>94847.73</v>
          </cell>
        </row>
        <row r="31019">
          <cell r="T31019">
            <v>97966.13</v>
          </cell>
        </row>
        <row r="31020">
          <cell r="T31020">
            <v>101165.5</v>
          </cell>
        </row>
        <row r="31021">
          <cell r="T31021">
            <v>104445.1</v>
          </cell>
        </row>
        <row r="31022">
          <cell r="T31022">
            <v>107803.7</v>
          </cell>
        </row>
        <row r="31023">
          <cell r="T31023">
            <v>111244.2</v>
          </cell>
        </row>
        <row r="31024">
          <cell r="T31024">
            <v>114774.39999999999</v>
          </cell>
        </row>
        <row r="31025">
          <cell r="T31025">
            <v>118393.8</v>
          </cell>
        </row>
        <row r="31026">
          <cell r="T31026">
            <v>122102.6</v>
          </cell>
        </row>
        <row r="31027">
          <cell r="T31027">
            <v>125905.2</v>
          </cell>
        </row>
        <row r="31028">
          <cell r="T31028">
            <v>129801.7</v>
          </cell>
        </row>
        <row r="31029">
          <cell r="T31029">
            <v>133791.9</v>
          </cell>
        </row>
        <row r="31030">
          <cell r="T31030">
            <v>137875.70000000001</v>
          </cell>
        </row>
        <row r="31031">
          <cell r="T31031">
            <v>142051.29999999999</v>
          </cell>
        </row>
        <row r="31032">
          <cell r="T31032">
            <v>146317.79999999999</v>
          </cell>
        </row>
        <row r="31033">
          <cell r="T31033">
            <v>150678</v>
          </cell>
        </row>
        <row r="31034">
          <cell r="T31034">
            <v>155135.79999999999</v>
          </cell>
        </row>
        <row r="31035">
          <cell r="T31035">
            <v>159692.4</v>
          </cell>
        </row>
        <row r="31036">
          <cell r="T31036">
            <v>164352</v>
          </cell>
        </row>
        <row r="31037">
          <cell r="T31037">
            <v>169123</v>
          </cell>
        </row>
        <row r="31038">
          <cell r="T31038">
            <v>8555.2119999999995</v>
          </cell>
        </row>
        <row r="31039">
          <cell r="T31039">
            <v>9060.7060000000001</v>
          </cell>
        </row>
        <row r="31040">
          <cell r="T31040">
            <v>9260.6479999999992</v>
          </cell>
        </row>
        <row r="31041">
          <cell r="T31041">
            <v>9688.4740000000002</v>
          </cell>
        </row>
        <row r="31042">
          <cell r="T31042">
            <v>10174.99</v>
          </cell>
        </row>
        <row r="31043">
          <cell r="T31043">
            <v>10790.27</v>
          </cell>
        </row>
        <row r="31044">
          <cell r="T31044">
            <v>11253.94</v>
          </cell>
        </row>
        <row r="31045">
          <cell r="T31045">
            <v>11649.6</v>
          </cell>
        </row>
        <row r="31046">
          <cell r="T31046">
            <v>11878.15</v>
          </cell>
        </row>
        <row r="31047">
          <cell r="T31047">
            <v>12364.46</v>
          </cell>
        </row>
        <row r="31048">
          <cell r="T31048">
            <v>13190.9</v>
          </cell>
        </row>
        <row r="31049">
          <cell r="T31049">
            <v>13783.94</v>
          </cell>
        </row>
        <row r="31050">
          <cell r="T31050">
            <v>14292.31</v>
          </cell>
        </row>
        <row r="31051">
          <cell r="T31051">
            <v>14826.37</v>
          </cell>
        </row>
        <row r="31052">
          <cell r="T31052">
            <v>15513.68</v>
          </cell>
        </row>
        <row r="31053">
          <cell r="T31053">
            <v>16096.61</v>
          </cell>
        </row>
        <row r="31054">
          <cell r="T31054">
            <v>16640.150000000001</v>
          </cell>
        </row>
        <row r="31055">
          <cell r="T31055">
            <v>17111.07</v>
          </cell>
        </row>
        <row r="31056">
          <cell r="T31056">
            <v>17883.55</v>
          </cell>
        </row>
        <row r="31057">
          <cell r="T31057">
            <v>18785.25</v>
          </cell>
        </row>
        <row r="31058">
          <cell r="T31058">
            <v>19574.89</v>
          </cell>
        </row>
        <row r="31059">
          <cell r="T31059">
            <v>20165.97</v>
          </cell>
        </row>
        <row r="31060">
          <cell r="T31060">
            <v>20985.78</v>
          </cell>
        </row>
        <row r="31061">
          <cell r="T31061">
            <v>22173.64</v>
          </cell>
        </row>
        <row r="31062">
          <cell r="T31062">
            <v>22670.02</v>
          </cell>
        </row>
        <row r="31063">
          <cell r="T31063">
            <v>22517.72</v>
          </cell>
        </row>
        <row r="31064">
          <cell r="T31064">
            <v>23495.3</v>
          </cell>
        </row>
        <row r="31065">
          <cell r="T31065">
            <v>24129.73</v>
          </cell>
        </row>
        <row r="31066">
          <cell r="T31066">
            <v>24808.78</v>
          </cell>
        </row>
        <row r="31067">
          <cell r="T31067">
            <v>24999.85</v>
          </cell>
        </row>
        <row r="31068">
          <cell r="T31068">
            <v>25212.2</v>
          </cell>
        </row>
        <row r="31069">
          <cell r="T31069">
            <v>25130.13</v>
          </cell>
        </row>
        <row r="31070">
          <cell r="T31070">
            <v>25249.54</v>
          </cell>
        </row>
        <row r="31071">
          <cell r="T31071">
            <v>25691.88</v>
          </cell>
        </row>
        <row r="31072">
          <cell r="T31072">
            <v>26130.06</v>
          </cell>
        </row>
        <row r="31073">
          <cell r="T31073">
            <v>26697.27</v>
          </cell>
        </row>
        <row r="31074">
          <cell r="T31074">
            <v>27350.37</v>
          </cell>
        </row>
        <row r="31075">
          <cell r="T31075">
            <v>28071.5</v>
          </cell>
        </row>
        <row r="31076">
          <cell r="T31076">
            <v>29110.95</v>
          </cell>
        </row>
        <row r="31077">
          <cell r="T31077">
            <v>30009.61</v>
          </cell>
        </row>
        <row r="31078">
          <cell r="T31078">
            <v>30327.49</v>
          </cell>
        </row>
        <row r="31079">
          <cell r="T31079">
            <v>30400.38</v>
          </cell>
        </row>
        <row r="31080">
          <cell r="T31080">
            <v>30478.01</v>
          </cell>
        </row>
        <row r="31081">
          <cell r="T31081">
            <v>30296.06</v>
          </cell>
        </row>
        <row r="31082">
          <cell r="T31082">
            <v>31040.44</v>
          </cell>
        </row>
        <row r="31083">
          <cell r="T31083">
            <v>31838.42</v>
          </cell>
        </row>
        <row r="31084">
          <cell r="T31084">
            <v>32414.19</v>
          </cell>
        </row>
        <row r="31085">
          <cell r="T31085">
            <v>33303.1</v>
          </cell>
        </row>
        <row r="31086">
          <cell r="T31086">
            <v>34259.339999999997</v>
          </cell>
        </row>
        <row r="31087">
          <cell r="T31087">
            <v>35198.629999999997</v>
          </cell>
        </row>
        <row r="31088">
          <cell r="T31088">
            <v>36490.89</v>
          </cell>
        </row>
        <row r="31089">
          <cell r="T31089">
            <v>37198.25</v>
          </cell>
        </row>
        <row r="31090">
          <cell r="T31090">
            <v>37565.160000000003</v>
          </cell>
        </row>
        <row r="31091">
          <cell r="T31091">
            <v>37916.720000000001</v>
          </cell>
        </row>
        <row r="31092">
          <cell r="T31092">
            <v>38769.300000000003</v>
          </cell>
        </row>
        <row r="31093">
          <cell r="T31093">
            <v>39445.279999999999</v>
          </cell>
        </row>
        <row r="31094">
          <cell r="T31094">
            <v>40685.730000000003</v>
          </cell>
        </row>
        <row r="31095">
          <cell r="T31095">
            <v>41823.629999999997</v>
          </cell>
        </row>
        <row r="31096">
          <cell r="T31096">
            <v>41972.37</v>
          </cell>
        </row>
        <row r="31097">
          <cell r="T31097">
            <v>40062.910000000003</v>
          </cell>
        </row>
        <row r="31098">
          <cell r="T31098">
            <v>40780.31</v>
          </cell>
        </row>
        <row r="31099">
          <cell r="T31099">
            <v>41388.47</v>
          </cell>
        </row>
        <row r="31100">
          <cell r="T31100">
            <v>41122.660000000003</v>
          </cell>
        </row>
        <row r="31101">
          <cell r="T31101">
            <v>41143.129999999997</v>
          </cell>
        </row>
        <row r="31102">
          <cell r="T31102">
            <v>41811.21</v>
          </cell>
        </row>
        <row r="31103">
          <cell r="T31103">
            <v>42723.39</v>
          </cell>
        </row>
        <row r="31104">
          <cell r="T31104">
            <v>43521.75</v>
          </cell>
        </row>
        <row r="31105">
          <cell r="T31105">
            <v>44670.35</v>
          </cell>
        </row>
        <row r="31106">
          <cell r="T31106">
            <v>45519.96</v>
          </cell>
        </row>
        <row r="31107">
          <cell r="T31107">
            <v>46323.08</v>
          </cell>
        </row>
        <row r="31108">
          <cell r="T31108">
            <v>43401.26</v>
          </cell>
        </row>
        <row r="31109">
          <cell r="T31109">
            <v>45781.66</v>
          </cell>
        </row>
        <row r="31110">
          <cell r="T31110">
            <v>47247.08</v>
          </cell>
        </row>
        <row r="31111">
          <cell r="T31111">
            <v>47523.199999999997</v>
          </cell>
        </row>
        <row r="31112">
          <cell r="T31112">
            <v>48407.88</v>
          </cell>
        </row>
        <row r="31113">
          <cell r="T31113">
            <v>49447.59</v>
          </cell>
        </row>
        <row r="31114">
          <cell r="T31114">
            <v>50425.36</v>
          </cell>
        </row>
        <row r="31115">
          <cell r="T31115">
            <v>51493.23</v>
          </cell>
        </row>
        <row r="31116">
          <cell r="T31116">
            <v>52567.98</v>
          </cell>
        </row>
        <row r="31117">
          <cell r="T31117">
            <v>53659.82</v>
          </cell>
        </row>
        <row r="31118">
          <cell r="T31118">
            <v>54757.15</v>
          </cell>
        </row>
        <row r="31119">
          <cell r="T31119">
            <v>55806.94</v>
          </cell>
        </row>
        <row r="31120">
          <cell r="T31120">
            <v>56948.81</v>
          </cell>
        </row>
        <row r="31121">
          <cell r="T31121">
            <v>58184.59</v>
          </cell>
        </row>
        <row r="31122">
          <cell r="T31122">
            <v>59513.13</v>
          </cell>
        </row>
        <row r="31123">
          <cell r="T31123">
            <v>60873.919999999998</v>
          </cell>
        </row>
        <row r="31124">
          <cell r="T31124">
            <v>62250.400000000001</v>
          </cell>
        </row>
        <row r="31125">
          <cell r="T31125">
            <v>63652.76</v>
          </cell>
        </row>
        <row r="31126">
          <cell r="T31126">
            <v>65089.36</v>
          </cell>
        </row>
        <row r="31127">
          <cell r="T31127">
            <v>66555.47</v>
          </cell>
        </row>
        <row r="31128">
          <cell r="T31128">
            <v>68040.69</v>
          </cell>
        </row>
        <row r="31129">
          <cell r="T31129">
            <v>69542.240000000005</v>
          </cell>
        </row>
        <row r="31130">
          <cell r="T31130">
            <v>71054.44</v>
          </cell>
        </row>
        <row r="31131">
          <cell r="T31131">
            <v>72567.77</v>
          </cell>
        </row>
        <row r="31132">
          <cell r="T31132">
            <v>74059.05</v>
          </cell>
        </row>
        <row r="31133">
          <cell r="T31133">
            <v>75535.45</v>
          </cell>
        </row>
        <row r="31134">
          <cell r="T31134">
            <v>77012.63</v>
          </cell>
        </row>
        <row r="31135">
          <cell r="T31135">
            <v>78512.06</v>
          </cell>
        </row>
        <row r="31136">
          <cell r="T31136">
            <v>80043.649999999994</v>
          </cell>
        </row>
        <row r="31137">
          <cell r="T31137">
            <v>81605.070000000007</v>
          </cell>
        </row>
        <row r="31138">
          <cell r="T31138">
            <v>83184.160000000003</v>
          </cell>
        </row>
        <row r="31139">
          <cell r="T31139">
            <v>84764.65</v>
          </cell>
        </row>
        <row r="31140">
          <cell r="T31140">
            <v>86333.19</v>
          </cell>
        </row>
        <row r="31141">
          <cell r="T31141">
            <v>87888.98</v>
          </cell>
        </row>
        <row r="31142">
          <cell r="T31142">
            <v>89466.55</v>
          </cell>
        </row>
        <row r="31143">
          <cell r="T31143">
            <v>91068.47</v>
          </cell>
        </row>
        <row r="31144">
          <cell r="T31144">
            <v>92719.41</v>
          </cell>
        </row>
        <row r="31145">
          <cell r="T31145">
            <v>94442.02</v>
          </cell>
        </row>
        <row r="31146">
          <cell r="T31146">
            <v>96219.67</v>
          </cell>
        </row>
        <row r="31147">
          <cell r="T31147">
            <v>98035.48</v>
          </cell>
        </row>
        <row r="31148">
          <cell r="T31148">
            <v>99885.02</v>
          </cell>
        </row>
        <row r="31149">
          <cell r="T31149">
            <v>101745.60000000001</v>
          </cell>
        </row>
        <row r="31150">
          <cell r="T31150">
            <v>103597.7</v>
          </cell>
        </row>
        <row r="31151">
          <cell r="T31151">
            <v>105448.9</v>
          </cell>
        </row>
        <row r="31152">
          <cell r="T31152">
            <v>107320.4</v>
          </cell>
        </row>
        <row r="31153">
          <cell r="T31153">
            <v>109225.7</v>
          </cell>
        </row>
        <row r="31154">
          <cell r="T31154">
            <v>111179</v>
          </cell>
        </row>
        <row r="31155">
          <cell r="T31155">
            <v>113196.5</v>
          </cell>
        </row>
        <row r="31156">
          <cell r="T31156">
            <v>115280.5</v>
          </cell>
        </row>
        <row r="31157">
          <cell r="T31157">
            <v>117402.6</v>
          </cell>
        </row>
        <row r="31158">
          <cell r="T31158">
            <v>119539.5</v>
          </cell>
        </row>
        <row r="31159">
          <cell r="T31159">
            <v>121682.6</v>
          </cell>
        </row>
        <row r="31160">
          <cell r="T31160">
            <v>123828.7</v>
          </cell>
        </row>
        <row r="31161">
          <cell r="T31161">
            <v>125997.2</v>
          </cell>
        </row>
        <row r="31162">
          <cell r="T31162">
            <v>128216.3</v>
          </cell>
        </row>
        <row r="31163">
          <cell r="T31163">
            <v>130504.9</v>
          </cell>
        </row>
        <row r="31164">
          <cell r="T31164">
            <v>132844.79999999999</v>
          </cell>
        </row>
        <row r="31165">
          <cell r="T31165">
            <v>135218.1</v>
          </cell>
        </row>
        <row r="31166">
          <cell r="T31166">
            <v>137607.70000000001</v>
          </cell>
        </row>
        <row r="31167">
          <cell r="T31167">
            <v>140003</v>
          </cell>
        </row>
        <row r="31168">
          <cell r="T31168">
            <v>142404.1</v>
          </cell>
        </row>
        <row r="31169">
          <cell r="T31169">
            <v>144825.4</v>
          </cell>
        </row>
        <row r="31170">
          <cell r="T31170">
            <v>147283</v>
          </cell>
        </row>
        <row r="31171">
          <cell r="T31171">
            <v>149796</v>
          </cell>
        </row>
        <row r="31172">
          <cell r="T31172">
            <v>152369.20000000001</v>
          </cell>
        </row>
        <row r="31173">
          <cell r="T31173">
            <v>154997.5</v>
          </cell>
        </row>
        <row r="31174">
          <cell r="T31174">
            <v>157666.4</v>
          </cell>
        </row>
        <row r="31175">
          <cell r="T31175">
            <v>160366.70000000001</v>
          </cell>
        </row>
        <row r="31176">
          <cell r="T31176">
            <v>163100.6</v>
          </cell>
        </row>
        <row r="31177">
          <cell r="T31177">
            <v>165871.29999999999</v>
          </cell>
        </row>
        <row r="31178">
          <cell r="T31178">
            <v>168682.8</v>
          </cell>
        </row>
        <row r="31179">
          <cell r="T31179">
            <v>171534.8</v>
          </cell>
        </row>
        <row r="31180">
          <cell r="T31180">
            <v>174427.1</v>
          </cell>
        </row>
        <row r="31181">
          <cell r="T31181">
            <v>177357.4</v>
          </cell>
        </row>
        <row r="31182">
          <cell r="T31182">
            <v>180327.2</v>
          </cell>
        </row>
        <row r="31183">
          <cell r="T31183">
            <v>183338.8</v>
          </cell>
        </row>
        <row r="31184">
          <cell r="T31184">
            <v>186391.3</v>
          </cell>
        </row>
        <row r="31185">
          <cell r="T31185">
            <v>189486.7</v>
          </cell>
        </row>
        <row r="31186">
          <cell r="T31186">
            <v>192629.7</v>
          </cell>
        </row>
        <row r="31187">
          <cell r="T31187">
            <v>195823</v>
          </cell>
        </row>
        <row r="31188">
          <cell r="T31188">
            <v>199068</v>
          </cell>
        </row>
        <row r="31491">
          <cell r="T31491">
            <v>7593.6189999999997</v>
          </cell>
        </row>
        <row r="31492">
          <cell r="T31492">
            <v>7841.0209999999997</v>
          </cell>
        </row>
        <row r="31493">
          <cell r="T31493">
            <v>8052.9129999999996</v>
          </cell>
        </row>
        <row r="31494">
          <cell r="T31494">
            <v>8735.8799999999992</v>
          </cell>
        </row>
        <row r="31495">
          <cell r="T31495">
            <v>9558.4719999999998</v>
          </cell>
        </row>
        <row r="31496">
          <cell r="T31496">
            <v>9604.2860000000001</v>
          </cell>
        </row>
        <row r="31497">
          <cell r="T31497">
            <v>9957.3580000000002</v>
          </cell>
        </row>
        <row r="31498">
          <cell r="T31498">
            <v>10026.25</v>
          </cell>
        </row>
        <row r="31499">
          <cell r="T31499">
            <v>10102.41</v>
          </cell>
        </row>
        <row r="31500">
          <cell r="T31500">
            <v>10755.15</v>
          </cell>
        </row>
        <row r="31501">
          <cell r="T31501">
            <v>11326.68</v>
          </cell>
        </row>
        <row r="31502">
          <cell r="T31502">
            <v>11902.49</v>
          </cell>
        </row>
        <row r="31503">
          <cell r="T31503">
            <v>12652.38</v>
          </cell>
        </row>
        <row r="31504">
          <cell r="T31504">
            <v>13011.61</v>
          </cell>
        </row>
        <row r="31505">
          <cell r="T31505">
            <v>13688.24</v>
          </cell>
        </row>
        <row r="31506">
          <cell r="T31506">
            <v>14402.75</v>
          </cell>
        </row>
        <row r="31507">
          <cell r="T31507">
            <v>15487.72</v>
          </cell>
        </row>
        <row r="31508">
          <cell r="T31508">
            <v>15897.87</v>
          </cell>
        </row>
        <row r="31509">
          <cell r="T31509">
            <v>17146.62</v>
          </cell>
        </row>
        <row r="31510">
          <cell r="T31510">
            <v>17602.96</v>
          </cell>
        </row>
        <row r="31511">
          <cell r="T31511">
            <v>18342.22</v>
          </cell>
        </row>
        <row r="31512">
          <cell r="T31512">
            <v>20103.53</v>
          </cell>
        </row>
        <row r="31513">
          <cell r="T31513">
            <v>22383.81</v>
          </cell>
        </row>
        <row r="31514">
          <cell r="T31514">
            <v>25846.01</v>
          </cell>
        </row>
        <row r="31515">
          <cell r="T31515">
            <v>29193.54</v>
          </cell>
        </row>
        <row r="31516">
          <cell r="T31516">
            <v>29254.01</v>
          </cell>
        </row>
        <row r="31517">
          <cell r="T31517">
            <v>30543.99</v>
          </cell>
        </row>
        <row r="31518">
          <cell r="T31518">
            <v>31768.36</v>
          </cell>
        </row>
        <row r="31519">
          <cell r="T31519">
            <v>31209.040000000001</v>
          </cell>
        </row>
        <row r="31520">
          <cell r="T31520">
            <v>33865.440000000002</v>
          </cell>
        </row>
        <row r="31521">
          <cell r="T31521">
            <v>33177.47</v>
          </cell>
        </row>
        <row r="31522">
          <cell r="T31522">
            <v>32141.41</v>
          </cell>
        </row>
        <row r="31523">
          <cell r="T31523">
            <v>26501.14</v>
          </cell>
        </row>
        <row r="31524">
          <cell r="T31524">
            <v>23301.31</v>
          </cell>
        </row>
        <row r="31525">
          <cell r="T31525">
            <v>22780.48</v>
          </cell>
        </row>
        <row r="31526">
          <cell r="T31526">
            <v>21180.22</v>
          </cell>
        </row>
        <row r="31527">
          <cell r="T31527">
            <v>21653.3</v>
          </cell>
        </row>
        <row r="31528">
          <cell r="T31528">
            <v>21140.85</v>
          </cell>
        </row>
        <row r="31529">
          <cell r="T31529">
            <v>21339.79</v>
          </cell>
        </row>
        <row r="31530">
          <cell r="T31530">
            <v>20760.939999999999</v>
          </cell>
        </row>
        <row r="31531">
          <cell r="T31531">
            <v>21926.91</v>
          </cell>
        </row>
        <row r="31532">
          <cell r="T31532">
            <v>21690.799999999999</v>
          </cell>
        </row>
        <row r="31533">
          <cell r="T31533">
            <v>22479.02</v>
          </cell>
        </row>
        <row r="31534">
          <cell r="T31534">
            <v>22465.27</v>
          </cell>
        </row>
        <row r="31535">
          <cell r="T31535">
            <v>22347.15</v>
          </cell>
        </row>
        <row r="31536">
          <cell r="T31536">
            <v>22106.52</v>
          </cell>
        </row>
        <row r="31537">
          <cell r="T31537">
            <v>22488.14</v>
          </cell>
        </row>
        <row r="31538">
          <cell r="T31538">
            <v>22476.81</v>
          </cell>
        </row>
        <row r="31539">
          <cell r="T31539">
            <v>22782.34</v>
          </cell>
        </row>
        <row r="31540">
          <cell r="T31540">
            <v>22270.55</v>
          </cell>
        </row>
        <row r="31541">
          <cell r="T31541">
            <v>23052.92</v>
          </cell>
        </row>
        <row r="31542">
          <cell r="T31542">
            <v>22448.49</v>
          </cell>
        </row>
        <row r="31543">
          <cell r="T31543">
            <v>21731.75</v>
          </cell>
        </row>
        <row r="31544">
          <cell r="T31544">
            <v>23455.23</v>
          </cell>
        </row>
        <row r="31545">
          <cell r="T31545">
            <v>25213.25</v>
          </cell>
        </row>
        <row r="31546">
          <cell r="T31546">
            <v>25681.62</v>
          </cell>
        </row>
        <row r="31547">
          <cell r="T31547">
            <v>26285.38</v>
          </cell>
        </row>
        <row r="31548">
          <cell r="T31548">
            <v>26414.27</v>
          </cell>
        </row>
        <row r="31549">
          <cell r="T31549">
            <v>27033.65</v>
          </cell>
        </row>
        <row r="31550">
          <cell r="T31550">
            <v>25996.49</v>
          </cell>
        </row>
        <row r="31551">
          <cell r="T31551">
            <v>26311.4</v>
          </cell>
        </row>
        <row r="31552">
          <cell r="T31552">
            <v>27234.27</v>
          </cell>
        </row>
        <row r="31553">
          <cell r="T31553">
            <v>27770.23</v>
          </cell>
        </row>
        <row r="31554">
          <cell r="T31554">
            <v>27899.9</v>
          </cell>
        </row>
        <row r="31555">
          <cell r="T31555">
            <v>27884.21</v>
          </cell>
        </row>
        <row r="31556">
          <cell r="T31556">
            <v>27851.22</v>
          </cell>
        </row>
        <row r="31557">
          <cell r="T31557">
            <v>28108.23</v>
          </cell>
        </row>
        <row r="31558">
          <cell r="T31558">
            <v>27418.54</v>
          </cell>
        </row>
        <row r="31559">
          <cell r="T31559">
            <v>27493.23</v>
          </cell>
        </row>
        <row r="31560">
          <cell r="T31560">
            <v>27398.720000000001</v>
          </cell>
        </row>
        <row r="31561">
          <cell r="T31561">
            <v>25286.47</v>
          </cell>
        </row>
        <row r="31562">
          <cell r="T31562">
            <v>25838.71</v>
          </cell>
        </row>
        <row r="31563">
          <cell r="T31563">
            <v>27067.41</v>
          </cell>
        </row>
        <row r="31564">
          <cell r="T31564">
            <v>27592.9</v>
          </cell>
        </row>
        <row r="31565">
          <cell r="T31565">
            <v>27984.99</v>
          </cell>
        </row>
        <row r="31566">
          <cell r="T31566">
            <v>28351.7</v>
          </cell>
        </row>
        <row r="31567">
          <cell r="T31567">
            <v>28791.25</v>
          </cell>
        </row>
        <row r="31568">
          <cell r="T31568">
            <v>29240.799999999999</v>
          </cell>
        </row>
        <row r="31569">
          <cell r="T31569">
            <v>29719.96</v>
          </cell>
        </row>
        <row r="31570">
          <cell r="T31570">
            <v>30211.34</v>
          </cell>
        </row>
        <row r="31571">
          <cell r="T31571">
            <v>30705.08</v>
          </cell>
        </row>
        <row r="31572">
          <cell r="T31572">
            <v>31411.53</v>
          </cell>
        </row>
        <row r="31573">
          <cell r="T31573">
            <v>32071.77</v>
          </cell>
        </row>
        <row r="31574">
          <cell r="T31574">
            <v>32814.29</v>
          </cell>
        </row>
        <row r="31575">
          <cell r="T31575">
            <v>33571.230000000003</v>
          </cell>
        </row>
        <row r="31576">
          <cell r="T31576">
            <v>34333.79</v>
          </cell>
        </row>
        <row r="31577">
          <cell r="T31577">
            <v>35094.839999999997</v>
          </cell>
        </row>
        <row r="31578">
          <cell r="T31578">
            <v>35858.269999999997</v>
          </cell>
        </row>
        <row r="31579">
          <cell r="T31579">
            <v>36628.46</v>
          </cell>
        </row>
        <row r="31580">
          <cell r="T31580">
            <v>37412.18</v>
          </cell>
        </row>
        <row r="31581">
          <cell r="T31581">
            <v>38214.370000000003</v>
          </cell>
        </row>
        <row r="31582">
          <cell r="T31582">
            <v>39032.06</v>
          </cell>
        </row>
        <row r="31583">
          <cell r="T31583">
            <v>39860.5</v>
          </cell>
        </row>
        <row r="31584">
          <cell r="T31584">
            <v>40696.1</v>
          </cell>
        </row>
        <row r="31585">
          <cell r="T31585">
            <v>41539.69</v>
          </cell>
        </row>
        <row r="31586">
          <cell r="T31586">
            <v>42390.400000000001</v>
          </cell>
        </row>
        <row r="31587">
          <cell r="T31587">
            <v>43258.83</v>
          </cell>
        </row>
        <row r="31588">
          <cell r="T31588">
            <v>44184.24</v>
          </cell>
        </row>
        <row r="31589">
          <cell r="T31589">
            <v>45165.05</v>
          </cell>
        </row>
        <row r="31590">
          <cell r="T31590">
            <v>46210.98</v>
          </cell>
        </row>
        <row r="31591">
          <cell r="T31591">
            <v>47332.63</v>
          </cell>
        </row>
        <row r="31592">
          <cell r="T31592">
            <v>48490.14</v>
          </cell>
        </row>
        <row r="31593">
          <cell r="T31593">
            <v>49692.9</v>
          </cell>
        </row>
        <row r="31594">
          <cell r="T31594">
            <v>50943.82</v>
          </cell>
        </row>
        <row r="31595">
          <cell r="T31595">
            <v>52258.63</v>
          </cell>
        </row>
        <row r="31596">
          <cell r="T31596">
            <v>53642.64</v>
          </cell>
        </row>
        <row r="31597">
          <cell r="T31597">
            <v>55080.84</v>
          </cell>
        </row>
        <row r="31598">
          <cell r="T31598">
            <v>56567.38</v>
          </cell>
        </row>
        <row r="31599">
          <cell r="T31599">
            <v>58100.72</v>
          </cell>
        </row>
        <row r="31600">
          <cell r="T31600">
            <v>59673.69</v>
          </cell>
        </row>
        <row r="31601">
          <cell r="T31601">
            <v>61284.21</v>
          </cell>
        </row>
        <row r="31602">
          <cell r="T31602">
            <v>62929.83</v>
          </cell>
        </row>
        <row r="31603">
          <cell r="T31603">
            <v>64600.97</v>
          </cell>
        </row>
        <row r="31604">
          <cell r="T31604">
            <v>66298.69</v>
          </cell>
        </row>
        <row r="31605">
          <cell r="T31605">
            <v>68031.149999999994</v>
          </cell>
        </row>
        <row r="31606">
          <cell r="T31606">
            <v>69797.31</v>
          </cell>
        </row>
        <row r="31607">
          <cell r="T31607">
            <v>71602.37</v>
          </cell>
        </row>
        <row r="31608">
          <cell r="T31608">
            <v>73471.63</v>
          </cell>
        </row>
        <row r="31609">
          <cell r="T31609">
            <v>75408.08</v>
          </cell>
        </row>
        <row r="31610">
          <cell r="T31610">
            <v>77409.960000000006</v>
          </cell>
        </row>
        <row r="31611">
          <cell r="T31611">
            <v>79483.53</v>
          </cell>
        </row>
        <row r="31612">
          <cell r="T31612">
            <v>81633.3</v>
          </cell>
        </row>
        <row r="31613">
          <cell r="T31613">
            <v>83851.86</v>
          </cell>
        </row>
        <row r="31614">
          <cell r="T31614">
            <v>86131.91</v>
          </cell>
        </row>
        <row r="31615">
          <cell r="T31615">
            <v>88465.67</v>
          </cell>
        </row>
        <row r="31616">
          <cell r="T31616">
            <v>90848.79</v>
          </cell>
        </row>
        <row r="31617">
          <cell r="T31617">
            <v>93294.38</v>
          </cell>
        </row>
        <row r="31618">
          <cell r="T31618">
            <v>95810.37</v>
          </cell>
        </row>
        <row r="31619">
          <cell r="T31619">
            <v>98397.26</v>
          </cell>
        </row>
        <row r="31620">
          <cell r="T31620">
            <v>101062.2</v>
          </cell>
        </row>
        <row r="31621">
          <cell r="T31621">
            <v>103805.4</v>
          </cell>
        </row>
        <row r="31622">
          <cell r="T31622">
            <v>106622.2</v>
          </cell>
        </row>
        <row r="31623">
          <cell r="T31623">
            <v>109513.5</v>
          </cell>
        </row>
        <row r="31624">
          <cell r="T31624">
            <v>112481.1</v>
          </cell>
        </row>
        <row r="31625">
          <cell r="T31625">
            <v>115520.7</v>
          </cell>
        </row>
        <row r="31626">
          <cell r="T31626">
            <v>118634.6</v>
          </cell>
        </row>
        <row r="31627">
          <cell r="T31627">
            <v>121832.9</v>
          </cell>
        </row>
        <row r="31628">
          <cell r="T31628">
            <v>125116.9</v>
          </cell>
        </row>
        <row r="31629">
          <cell r="T31629">
            <v>128483</v>
          </cell>
        </row>
        <row r="31630">
          <cell r="T31630">
            <v>131932.9</v>
          </cell>
        </row>
        <row r="31631">
          <cell r="T31631">
            <v>135466.20000000001</v>
          </cell>
        </row>
        <row r="31632">
          <cell r="T31632">
            <v>139082.5</v>
          </cell>
        </row>
        <row r="31633">
          <cell r="T31633">
            <v>142782.6</v>
          </cell>
        </row>
        <row r="31634">
          <cell r="T31634">
            <v>146569.29999999999</v>
          </cell>
        </row>
        <row r="31635">
          <cell r="T31635">
            <v>150440.79999999999</v>
          </cell>
        </row>
        <row r="31636">
          <cell r="T31636">
            <v>154397.20000000001</v>
          </cell>
        </row>
        <row r="31637">
          <cell r="T31637">
            <v>158439.9</v>
          </cell>
        </row>
        <row r="31638">
          <cell r="T31638">
            <v>162569.79999999999</v>
          </cell>
        </row>
        <row r="31639">
          <cell r="T31639">
            <v>166786.79999999999</v>
          </cell>
        </row>
        <row r="31640">
          <cell r="T31640">
            <v>171093.3</v>
          </cell>
        </row>
        <row r="31641">
          <cell r="T31641">
            <v>175492.8</v>
          </cell>
        </row>
        <row r="31642">
          <cell r="T31642">
            <v>2957.029</v>
          </cell>
        </row>
        <row r="31643">
          <cell r="T31643">
            <v>2942.4380000000001</v>
          </cell>
        </row>
        <row r="31644">
          <cell r="T31644">
            <v>3020.3989999999999</v>
          </cell>
        </row>
        <row r="31645">
          <cell r="T31645">
            <v>3023.61</v>
          </cell>
        </row>
        <row r="31646">
          <cell r="T31646">
            <v>3004.346</v>
          </cell>
        </row>
        <row r="31647">
          <cell r="T31647">
            <v>2975.0790000000002</v>
          </cell>
        </row>
        <row r="31648">
          <cell r="T31648">
            <v>3098.2869999999998</v>
          </cell>
        </row>
        <row r="31649">
          <cell r="T31649">
            <v>3186.404</v>
          </cell>
        </row>
        <row r="31650">
          <cell r="T31650">
            <v>3317.7739999999999</v>
          </cell>
        </row>
        <row r="31651">
          <cell r="T31651">
            <v>3502.701</v>
          </cell>
        </row>
        <row r="31652">
          <cell r="T31652">
            <v>3703.5610000000001</v>
          </cell>
        </row>
        <row r="31653">
          <cell r="T31653">
            <v>3534.2559999999999</v>
          </cell>
        </row>
        <row r="31654">
          <cell r="T31654">
            <v>3538.8850000000002</v>
          </cell>
        </row>
        <row r="31655">
          <cell r="T31655">
            <v>4119.4660000000003</v>
          </cell>
        </row>
        <row r="31656">
          <cell r="T31656">
            <v>4577.9390000000003</v>
          </cell>
        </row>
        <row r="31657">
          <cell r="T31657">
            <v>5007.3680000000004</v>
          </cell>
        </row>
        <row r="31658">
          <cell r="T31658">
            <v>5108.482</v>
          </cell>
        </row>
        <row r="31659">
          <cell r="T31659">
            <v>5324.1279999999997</v>
          </cell>
        </row>
        <row r="31660">
          <cell r="T31660">
            <v>6043.009</v>
          </cell>
        </row>
        <row r="31661">
          <cell r="T31661">
            <v>6466.5820000000003</v>
          </cell>
        </row>
        <row r="31662">
          <cell r="T31662">
            <v>6680.8919999999998</v>
          </cell>
        </row>
        <row r="31663">
          <cell r="T31663">
            <v>6304.567</v>
          </cell>
        </row>
        <row r="31664">
          <cell r="T31664">
            <v>6259.576</v>
          </cell>
        </row>
        <row r="31665">
          <cell r="T31665">
            <v>6226.9880000000003</v>
          </cell>
        </row>
        <row r="31666">
          <cell r="T31666">
            <v>5996.6840000000002</v>
          </cell>
        </row>
        <row r="31667">
          <cell r="T31667">
            <v>6275.8879999999999</v>
          </cell>
        </row>
        <row r="31668">
          <cell r="T31668">
            <v>7023.9830000000002</v>
          </cell>
        </row>
        <row r="31669">
          <cell r="T31669">
            <v>7425.3209999999999</v>
          </cell>
        </row>
        <row r="31670">
          <cell r="T31670">
            <v>7643.7790000000005</v>
          </cell>
        </row>
        <row r="31671">
          <cell r="T31671">
            <v>8088.4859999999999</v>
          </cell>
        </row>
        <row r="31672">
          <cell r="T31672">
            <v>7916.2790000000005</v>
          </cell>
        </row>
        <row r="31673">
          <cell r="T31673">
            <v>7309.8450000000003</v>
          </cell>
        </row>
        <row r="31674">
          <cell r="T31674">
            <v>7492.6019999999999</v>
          </cell>
        </row>
        <row r="31675">
          <cell r="T31675">
            <v>7522.9009999999998</v>
          </cell>
        </row>
        <row r="31676">
          <cell r="T31676">
            <v>7534.5829999999996</v>
          </cell>
        </row>
        <row r="31677">
          <cell r="T31677">
            <v>7720.0450000000001</v>
          </cell>
        </row>
        <row r="31678">
          <cell r="T31678">
            <v>7526.7889999999998</v>
          </cell>
        </row>
        <row r="31679">
          <cell r="T31679">
            <v>7244.308</v>
          </cell>
        </row>
        <row r="31680">
          <cell r="T31680">
            <v>7306.6809999999996</v>
          </cell>
        </row>
        <row r="31681">
          <cell r="T31681">
            <v>7421.5190000000002</v>
          </cell>
        </row>
        <row r="31682">
          <cell r="T31682">
            <v>7440.7039999999997</v>
          </cell>
        </row>
        <row r="31683">
          <cell r="T31683">
            <v>7622.8639999999996</v>
          </cell>
        </row>
        <row r="31684">
          <cell r="T31684">
            <v>7448.3940000000002</v>
          </cell>
        </row>
        <row r="31685">
          <cell r="T31685">
            <v>7272.4340000000002</v>
          </cell>
        </row>
        <row r="31686">
          <cell r="T31686">
            <v>7381.357</v>
          </cell>
        </row>
        <row r="31687">
          <cell r="T31687">
            <v>7206.0969999999998</v>
          </cell>
        </row>
        <row r="31688">
          <cell r="T31688">
            <v>7443.8220000000001</v>
          </cell>
        </row>
        <row r="31689">
          <cell r="T31689">
            <v>7501.2790000000005</v>
          </cell>
        </row>
        <row r="31690">
          <cell r="T31690">
            <v>7791.7550000000001</v>
          </cell>
        </row>
        <row r="31691">
          <cell r="T31691">
            <v>7970.4769999999999</v>
          </cell>
        </row>
        <row r="31692">
          <cell r="T31692">
            <v>8186.5609999999997</v>
          </cell>
        </row>
        <row r="31693">
          <cell r="T31693">
            <v>8364.2839999999997</v>
          </cell>
        </row>
        <row r="31694">
          <cell r="T31694">
            <v>8466.7839999999997</v>
          </cell>
        </row>
        <row r="31695">
          <cell r="T31695">
            <v>8847.4689999999991</v>
          </cell>
        </row>
        <row r="31696">
          <cell r="T31696">
            <v>9115.33</v>
          </cell>
        </row>
        <row r="31697">
          <cell r="T31697">
            <v>9462.1880000000001</v>
          </cell>
        </row>
        <row r="31698">
          <cell r="T31698">
            <v>9757.3780000000006</v>
          </cell>
        </row>
        <row r="31699">
          <cell r="T31699">
            <v>10149.549999999999</v>
          </cell>
        </row>
        <row r="31700">
          <cell r="T31700">
            <v>10467.33</v>
          </cell>
        </row>
        <row r="31701">
          <cell r="T31701">
            <v>10577.1</v>
          </cell>
        </row>
        <row r="31702">
          <cell r="T31702">
            <v>10866.22</v>
          </cell>
        </row>
        <row r="31703">
          <cell r="T31703">
            <v>10272.129999999999</v>
          </cell>
        </row>
        <row r="31704">
          <cell r="T31704">
            <v>10861.52</v>
          </cell>
        </row>
        <row r="31705">
          <cell r="T31705">
            <v>10775.08</v>
          </cell>
        </row>
        <row r="31706">
          <cell r="T31706">
            <v>10743.31</v>
          </cell>
        </row>
        <row r="31707">
          <cell r="T31707">
            <v>11000.42</v>
          </cell>
        </row>
        <row r="31708">
          <cell r="T31708">
            <v>11198.44</v>
          </cell>
        </row>
        <row r="31709">
          <cell r="T31709">
            <v>11625.25</v>
          </cell>
        </row>
        <row r="31710">
          <cell r="T31710">
            <v>11867.5</v>
          </cell>
        </row>
        <row r="31711">
          <cell r="T31711">
            <v>11975.87</v>
          </cell>
        </row>
        <row r="31712">
          <cell r="T31712">
            <v>11473.55</v>
          </cell>
        </row>
        <row r="31713">
          <cell r="T31713">
            <v>11858.75</v>
          </cell>
        </row>
        <row r="31714">
          <cell r="T31714">
            <v>12117.88</v>
          </cell>
        </row>
        <row r="31715">
          <cell r="T31715">
            <v>12448.82</v>
          </cell>
        </row>
        <row r="31716">
          <cell r="T31716">
            <v>12786.82</v>
          </cell>
        </row>
        <row r="31717">
          <cell r="T31717">
            <v>13089.32</v>
          </cell>
        </row>
        <row r="31718">
          <cell r="T31718">
            <v>13441.67</v>
          </cell>
        </row>
        <row r="31719">
          <cell r="T31719">
            <v>13864.88</v>
          </cell>
        </row>
        <row r="31720">
          <cell r="T31720">
            <v>14361.79</v>
          </cell>
        </row>
        <row r="31721">
          <cell r="T31721">
            <v>14991.42</v>
          </cell>
        </row>
        <row r="31722">
          <cell r="T31722">
            <v>15672.49</v>
          </cell>
        </row>
        <row r="31723">
          <cell r="T31723">
            <v>16492.099999999999</v>
          </cell>
        </row>
        <row r="31724">
          <cell r="T31724">
            <v>17329.96</v>
          </cell>
        </row>
        <row r="31725">
          <cell r="T31725">
            <v>18239.55</v>
          </cell>
        </row>
        <row r="31726">
          <cell r="T31726">
            <v>19199.98</v>
          </cell>
        </row>
        <row r="31727">
          <cell r="T31727">
            <v>20211.990000000002</v>
          </cell>
        </row>
        <row r="31728">
          <cell r="T31728">
            <v>21266.75</v>
          </cell>
        </row>
        <row r="31729">
          <cell r="T31729">
            <v>22348.03</v>
          </cell>
        </row>
        <row r="31730">
          <cell r="T31730">
            <v>23457.23</v>
          </cell>
        </row>
        <row r="31731">
          <cell r="T31731">
            <v>24582.44</v>
          </cell>
        </row>
        <row r="31732">
          <cell r="T31732">
            <v>25723.81</v>
          </cell>
        </row>
        <row r="31733">
          <cell r="T31733">
            <v>26881.24</v>
          </cell>
        </row>
        <row r="31734">
          <cell r="T31734">
            <v>28056.14</v>
          </cell>
        </row>
        <row r="31735">
          <cell r="T31735">
            <v>29251.61</v>
          </cell>
        </row>
        <row r="31736">
          <cell r="T31736">
            <v>30469.54</v>
          </cell>
        </row>
        <row r="31737">
          <cell r="T31737">
            <v>31711.45</v>
          </cell>
        </row>
        <row r="31738">
          <cell r="T31738">
            <v>32978.15</v>
          </cell>
        </row>
        <row r="31739">
          <cell r="T31739">
            <v>34272.92</v>
          </cell>
        </row>
        <row r="31740">
          <cell r="T31740">
            <v>35594.550000000003</v>
          </cell>
        </row>
        <row r="31741">
          <cell r="T31741">
            <v>36965.360000000001</v>
          </cell>
        </row>
        <row r="31742">
          <cell r="T31742">
            <v>38376.879999999997</v>
          </cell>
        </row>
        <row r="31743">
          <cell r="T31743">
            <v>39832.959999999999</v>
          </cell>
        </row>
        <row r="31744">
          <cell r="T31744">
            <v>41333.760000000002</v>
          </cell>
        </row>
        <row r="31745">
          <cell r="T31745">
            <v>42878.68</v>
          </cell>
        </row>
        <row r="31746">
          <cell r="T31746">
            <v>44471.89</v>
          </cell>
        </row>
        <row r="31747">
          <cell r="T31747">
            <v>46110.07</v>
          </cell>
        </row>
        <row r="31748">
          <cell r="T31748">
            <v>47791.67</v>
          </cell>
        </row>
        <row r="31749">
          <cell r="T31749">
            <v>49516.79</v>
          </cell>
        </row>
        <row r="31750">
          <cell r="T31750">
            <v>51282.46</v>
          </cell>
        </row>
        <row r="31751">
          <cell r="T31751">
            <v>53087.08</v>
          </cell>
        </row>
        <row r="31752">
          <cell r="T31752">
            <v>54930.85</v>
          </cell>
        </row>
        <row r="31753">
          <cell r="T31753">
            <v>56815.68</v>
          </cell>
        </row>
        <row r="31754">
          <cell r="T31754">
            <v>58737.21</v>
          </cell>
        </row>
        <row r="31755">
          <cell r="T31755">
            <v>60689.91</v>
          </cell>
        </row>
        <row r="31756">
          <cell r="T31756">
            <v>62673.47</v>
          </cell>
        </row>
        <row r="31757">
          <cell r="T31757">
            <v>64678.61</v>
          </cell>
        </row>
        <row r="31758">
          <cell r="T31758">
            <v>66701.77</v>
          </cell>
        </row>
        <row r="31759">
          <cell r="T31759">
            <v>68746.66</v>
          </cell>
        </row>
        <row r="31760">
          <cell r="T31760">
            <v>70808.539999999994</v>
          </cell>
        </row>
        <row r="31761">
          <cell r="T31761">
            <v>72889.740000000005</v>
          </cell>
        </row>
        <row r="31762">
          <cell r="T31762">
            <v>75004.25</v>
          </cell>
        </row>
        <row r="31763">
          <cell r="T31763">
            <v>77184.5</v>
          </cell>
        </row>
        <row r="31764">
          <cell r="T31764">
            <v>79437.649999999994</v>
          </cell>
        </row>
        <row r="31765">
          <cell r="T31765">
            <v>81747.41</v>
          </cell>
        </row>
        <row r="31766">
          <cell r="T31766">
            <v>84120.73</v>
          </cell>
        </row>
        <row r="31767">
          <cell r="T31767">
            <v>86551.4</v>
          </cell>
        </row>
        <row r="31768">
          <cell r="T31768">
            <v>89016.11</v>
          </cell>
        </row>
        <row r="31769">
          <cell r="T31769">
            <v>91511.35</v>
          </cell>
        </row>
        <row r="31770">
          <cell r="T31770">
            <v>94043.93</v>
          </cell>
        </row>
        <row r="31771">
          <cell r="T31771">
            <v>96608.26</v>
          </cell>
        </row>
        <row r="31772">
          <cell r="T31772">
            <v>99206.27</v>
          </cell>
        </row>
        <row r="31773">
          <cell r="T31773">
            <v>101853.9</v>
          </cell>
        </row>
        <row r="31774">
          <cell r="T31774">
            <v>104553.3</v>
          </cell>
        </row>
        <row r="31775">
          <cell r="T31775">
            <v>107296.5</v>
          </cell>
        </row>
        <row r="31776">
          <cell r="T31776">
            <v>110087.7</v>
          </cell>
        </row>
        <row r="31777">
          <cell r="T31777">
            <v>112926.3</v>
          </cell>
        </row>
        <row r="31778">
          <cell r="T31778">
            <v>115809.9</v>
          </cell>
        </row>
        <row r="31779">
          <cell r="T31779">
            <v>118735.1</v>
          </cell>
        </row>
        <row r="31780">
          <cell r="T31780">
            <v>121694.6</v>
          </cell>
        </row>
        <row r="31781">
          <cell r="T31781">
            <v>124686.9</v>
          </cell>
        </row>
        <row r="31782">
          <cell r="T31782">
            <v>127716.5</v>
          </cell>
        </row>
        <row r="31783">
          <cell r="T31783">
            <v>130783</v>
          </cell>
        </row>
        <row r="31784">
          <cell r="T31784">
            <v>133891.29999999999</v>
          </cell>
        </row>
        <row r="31785">
          <cell r="T31785">
            <v>137047.29999999999</v>
          </cell>
        </row>
        <row r="31786">
          <cell r="T31786">
            <v>140252</v>
          </cell>
        </row>
        <row r="31787">
          <cell r="T31787">
            <v>143508.4</v>
          </cell>
        </row>
        <row r="31788">
          <cell r="T31788">
            <v>146814.79999999999</v>
          </cell>
        </row>
        <row r="31789">
          <cell r="T31789">
            <v>150170.5</v>
          </cell>
        </row>
        <row r="31790">
          <cell r="T31790">
            <v>153578.6</v>
          </cell>
        </row>
        <row r="31791">
          <cell r="T31791">
            <v>157043.6</v>
          </cell>
        </row>
        <row r="31792">
          <cell r="T31792">
            <v>160567.9</v>
          </cell>
        </row>
        <row r="31793">
          <cell r="T31793">
            <v>712.7559</v>
          </cell>
        </row>
        <row r="31794">
          <cell r="T31794">
            <v>776.34889999999996</v>
          </cell>
        </row>
        <row r="31795">
          <cell r="T31795">
            <v>835.952</v>
          </cell>
        </row>
        <row r="31796">
          <cell r="T31796">
            <v>884.59469999999999</v>
          </cell>
        </row>
        <row r="31797">
          <cell r="T31797">
            <v>912.53679999999997</v>
          </cell>
        </row>
        <row r="31798">
          <cell r="T31798">
            <v>965.05709999999999</v>
          </cell>
        </row>
        <row r="31799">
          <cell r="T31799">
            <v>1034.223</v>
          </cell>
        </row>
        <row r="31800">
          <cell r="T31800">
            <v>1092.807</v>
          </cell>
        </row>
        <row r="31801">
          <cell r="T31801">
            <v>1143.9860000000001</v>
          </cell>
        </row>
        <row r="31802">
          <cell r="T31802">
            <v>1204.796</v>
          </cell>
        </row>
        <row r="31803">
          <cell r="T31803">
            <v>1291.69</v>
          </cell>
        </row>
        <row r="31804">
          <cell r="T31804">
            <v>1292.1220000000001</v>
          </cell>
        </row>
        <row r="31805">
          <cell r="T31805">
            <v>1346.05</v>
          </cell>
        </row>
        <row r="31806">
          <cell r="T31806">
            <v>1440.6079999999999</v>
          </cell>
        </row>
        <row r="31807">
          <cell r="T31807">
            <v>1585.4</v>
          </cell>
        </row>
        <row r="31808">
          <cell r="T31808">
            <v>1674.644</v>
          </cell>
        </row>
        <row r="31809">
          <cell r="T31809">
            <v>1809.606</v>
          </cell>
        </row>
        <row r="31810">
          <cell r="T31810">
            <v>1899.0340000000001</v>
          </cell>
        </row>
        <row r="31811">
          <cell r="T31811">
            <v>2032.405</v>
          </cell>
        </row>
        <row r="31812">
          <cell r="T31812">
            <v>2239.2260000000001</v>
          </cell>
        </row>
        <row r="31813">
          <cell r="T31813">
            <v>2335.2489999999998</v>
          </cell>
        </row>
        <row r="31814">
          <cell r="T31814">
            <v>2404.1280000000002</v>
          </cell>
        </row>
        <row r="31815">
          <cell r="T31815">
            <v>2529.241</v>
          </cell>
        </row>
        <row r="31816">
          <cell r="T31816">
            <v>2685.1170000000002</v>
          </cell>
        </row>
        <row r="31817">
          <cell r="T31817">
            <v>2628.857</v>
          </cell>
        </row>
        <row r="31818">
          <cell r="T31818">
            <v>2687.5450000000001</v>
          </cell>
        </row>
        <row r="31819">
          <cell r="T31819">
            <v>2745.1759999999999</v>
          </cell>
        </row>
        <row r="31820">
          <cell r="T31820">
            <v>2853.221</v>
          </cell>
        </row>
        <row r="31821">
          <cell r="T31821">
            <v>3007.2379999999998</v>
          </cell>
        </row>
        <row r="31822">
          <cell r="T31822">
            <v>3148.788</v>
          </cell>
        </row>
        <row r="31823">
          <cell r="T31823">
            <v>3232.3519999999999</v>
          </cell>
        </row>
        <row r="31824">
          <cell r="T31824">
            <v>3341.6759999999999</v>
          </cell>
        </row>
        <row r="31825">
          <cell r="T31825">
            <v>3452.444</v>
          </cell>
        </row>
        <row r="31826">
          <cell r="T31826">
            <v>3602.6289999999999</v>
          </cell>
        </row>
        <row r="31827">
          <cell r="T31827">
            <v>3813.011</v>
          </cell>
        </row>
        <row r="31828">
          <cell r="T31828">
            <v>4018.91</v>
          </cell>
        </row>
        <row r="31829">
          <cell r="T31829">
            <v>4173.2280000000001</v>
          </cell>
        </row>
        <row r="31830">
          <cell r="T31830">
            <v>4406.9870000000001</v>
          </cell>
        </row>
        <row r="31831">
          <cell r="T31831">
            <v>4691.0770000000002</v>
          </cell>
        </row>
        <row r="31832">
          <cell r="T31832">
            <v>4844.7330000000002</v>
          </cell>
        </row>
        <row r="31833">
          <cell r="T31833">
            <v>5014.8760000000002</v>
          </cell>
        </row>
        <row r="31834">
          <cell r="T31834">
            <v>5234.8130000000001</v>
          </cell>
        </row>
        <row r="31835">
          <cell r="T31835">
            <v>5443.8720000000003</v>
          </cell>
        </row>
        <row r="31836">
          <cell r="T31836">
            <v>5637.7920000000004</v>
          </cell>
        </row>
        <row r="31837">
          <cell r="T31837">
            <v>5905.2520000000004</v>
          </cell>
        </row>
        <row r="31838">
          <cell r="T31838">
            <v>6212.6040000000003</v>
          </cell>
        </row>
        <row r="31839">
          <cell r="T31839">
            <v>6532.085</v>
          </cell>
        </row>
        <row r="31840">
          <cell r="T31840">
            <v>6783.9049999999997</v>
          </cell>
        </row>
        <row r="31841">
          <cell r="T31841">
            <v>6854.6549999999997</v>
          </cell>
        </row>
        <row r="31842">
          <cell r="T31842">
            <v>7093.2879999999996</v>
          </cell>
        </row>
        <row r="31843">
          <cell r="T31843">
            <v>7462.2939999999999</v>
          </cell>
        </row>
        <row r="31844">
          <cell r="T31844">
            <v>7704.8909999999996</v>
          </cell>
        </row>
        <row r="31845">
          <cell r="T31845">
            <v>8036.0789999999997</v>
          </cell>
        </row>
        <row r="31846">
          <cell r="T31846">
            <v>8434.4369999999999</v>
          </cell>
        </row>
        <row r="31847">
          <cell r="T31847">
            <v>8929.81</v>
          </cell>
        </row>
        <row r="31848">
          <cell r="T31848">
            <v>9488.8330000000005</v>
          </cell>
        </row>
        <row r="31849">
          <cell r="T31849">
            <v>10158.52</v>
          </cell>
        </row>
        <row r="31850">
          <cell r="T31850">
            <v>10993.63</v>
          </cell>
        </row>
        <row r="31851">
          <cell r="T31851">
            <v>11499.1</v>
          </cell>
        </row>
        <row r="31852">
          <cell r="T31852">
            <v>11852.62</v>
          </cell>
        </row>
        <row r="31853">
          <cell r="T31853">
            <v>12795.99</v>
          </cell>
        </row>
        <row r="31854">
          <cell r="T31854">
            <v>13537.73</v>
          </cell>
        </row>
        <row r="31855">
          <cell r="T31855">
            <v>14212.13</v>
          </cell>
        </row>
        <row r="31856">
          <cell r="T31856">
            <v>14960.37</v>
          </cell>
        </row>
        <row r="31857">
          <cell r="T31857">
            <v>15681.99</v>
          </cell>
        </row>
        <row r="31858">
          <cell r="T31858">
            <v>16427</v>
          </cell>
        </row>
        <row r="31859">
          <cell r="T31859">
            <v>17182.39</v>
          </cell>
        </row>
        <row r="31860">
          <cell r="T31860">
            <v>18043.36</v>
          </cell>
        </row>
        <row r="31861">
          <cell r="T31861">
            <v>18894.38</v>
          </cell>
        </row>
        <row r="31862">
          <cell r="T31862">
            <v>19645.73</v>
          </cell>
        </row>
        <row r="31863">
          <cell r="T31863">
            <v>19739.04</v>
          </cell>
        </row>
        <row r="31864">
          <cell r="T31864">
            <v>21003.21</v>
          </cell>
        </row>
        <row r="31865">
          <cell r="T31865">
            <v>21558.68</v>
          </cell>
        </row>
        <row r="31866">
          <cell r="T31866">
            <v>22331.37</v>
          </cell>
        </row>
        <row r="31867">
          <cell r="T31867">
            <v>23143.63</v>
          </cell>
        </row>
        <row r="31868">
          <cell r="T31868">
            <v>24006.73</v>
          </cell>
        </row>
        <row r="31869">
          <cell r="T31869">
            <v>25004.65</v>
          </cell>
        </row>
        <row r="31870">
          <cell r="T31870">
            <v>26107.78</v>
          </cell>
        </row>
        <row r="31871">
          <cell r="T31871">
            <v>27236.58</v>
          </cell>
        </row>
        <row r="31872">
          <cell r="T31872">
            <v>28392.9</v>
          </cell>
        </row>
        <row r="31873">
          <cell r="T31873">
            <v>29599.97</v>
          </cell>
        </row>
        <row r="31874">
          <cell r="T31874">
            <v>30810.720000000001</v>
          </cell>
        </row>
        <row r="31875">
          <cell r="T31875">
            <v>32062.6</v>
          </cell>
        </row>
        <row r="31876">
          <cell r="T31876">
            <v>33325.68</v>
          </cell>
        </row>
        <row r="31877">
          <cell r="T31877">
            <v>34565.620000000003</v>
          </cell>
        </row>
        <row r="31878">
          <cell r="T31878">
            <v>35756.959999999999</v>
          </cell>
        </row>
        <row r="31879">
          <cell r="T31879">
            <v>36898.89</v>
          </cell>
        </row>
        <row r="31880">
          <cell r="T31880">
            <v>38042.339999999997</v>
          </cell>
        </row>
        <row r="31881">
          <cell r="T31881">
            <v>39211.96</v>
          </cell>
        </row>
        <row r="31882">
          <cell r="T31882">
            <v>40434.19</v>
          </cell>
        </row>
        <row r="31883">
          <cell r="T31883">
            <v>41686.04</v>
          </cell>
        </row>
        <row r="31884">
          <cell r="T31884">
            <v>42951.08</v>
          </cell>
        </row>
        <row r="31885">
          <cell r="T31885">
            <v>44232.63</v>
          </cell>
        </row>
        <row r="31886">
          <cell r="T31886">
            <v>45532.71</v>
          </cell>
        </row>
        <row r="31887">
          <cell r="T31887">
            <v>46836.01</v>
          </cell>
        </row>
        <row r="31888">
          <cell r="T31888">
            <v>48138.99</v>
          </cell>
        </row>
        <row r="31889">
          <cell r="T31889">
            <v>49535.38</v>
          </cell>
        </row>
        <row r="31890">
          <cell r="T31890">
            <v>51076.480000000003</v>
          </cell>
        </row>
        <row r="31891">
          <cell r="T31891">
            <v>52700.95</v>
          </cell>
        </row>
        <row r="31892">
          <cell r="T31892">
            <v>54396.27</v>
          </cell>
        </row>
        <row r="31893">
          <cell r="T31893">
            <v>56162.36</v>
          </cell>
        </row>
        <row r="31894">
          <cell r="T31894">
            <v>57926.05</v>
          </cell>
        </row>
        <row r="31895">
          <cell r="T31895">
            <v>59644.61</v>
          </cell>
        </row>
        <row r="31896">
          <cell r="T31896">
            <v>61381.55</v>
          </cell>
        </row>
        <row r="31897">
          <cell r="T31897">
            <v>63148.68</v>
          </cell>
        </row>
        <row r="31898">
          <cell r="T31898">
            <v>64903.51</v>
          </cell>
        </row>
        <row r="31899">
          <cell r="T31899">
            <v>66706.16</v>
          </cell>
        </row>
        <row r="31900">
          <cell r="T31900">
            <v>68600.89</v>
          </cell>
        </row>
        <row r="31901">
          <cell r="T31901">
            <v>70536.41</v>
          </cell>
        </row>
        <row r="31902">
          <cell r="T31902">
            <v>72496.44</v>
          </cell>
        </row>
        <row r="31903">
          <cell r="T31903">
            <v>74491.3</v>
          </cell>
        </row>
        <row r="31904">
          <cell r="T31904">
            <v>76500.38</v>
          </cell>
        </row>
        <row r="31905">
          <cell r="T31905">
            <v>78484.320000000007</v>
          </cell>
        </row>
        <row r="31906">
          <cell r="T31906">
            <v>80462.31</v>
          </cell>
        </row>
        <row r="31907">
          <cell r="T31907">
            <v>82444.759999999995</v>
          </cell>
        </row>
        <row r="31908">
          <cell r="T31908">
            <v>84433.03</v>
          </cell>
        </row>
        <row r="31909">
          <cell r="T31909">
            <v>86450.22</v>
          </cell>
        </row>
        <row r="31910">
          <cell r="T31910">
            <v>88454.95</v>
          </cell>
        </row>
        <row r="31911">
          <cell r="T31911">
            <v>90463.6</v>
          </cell>
        </row>
        <row r="31912">
          <cell r="T31912">
            <v>92499.35</v>
          </cell>
        </row>
        <row r="31913">
          <cell r="T31913">
            <v>94551.38</v>
          </cell>
        </row>
        <row r="31914">
          <cell r="T31914">
            <v>96593.95</v>
          </cell>
        </row>
        <row r="31915">
          <cell r="T31915">
            <v>98612.66</v>
          </cell>
        </row>
        <row r="31916">
          <cell r="T31916">
            <v>100747.2</v>
          </cell>
        </row>
        <row r="31917">
          <cell r="T31917">
            <v>103027.8</v>
          </cell>
        </row>
        <row r="31918">
          <cell r="T31918">
            <v>105447.9</v>
          </cell>
        </row>
        <row r="31919">
          <cell r="T31919">
            <v>108070</v>
          </cell>
        </row>
        <row r="31920">
          <cell r="T31920">
            <v>110806.39999999999</v>
          </cell>
        </row>
        <row r="31921">
          <cell r="T31921">
            <v>113466</v>
          </cell>
        </row>
        <row r="31922">
          <cell r="T31922">
            <v>116017.1</v>
          </cell>
        </row>
        <row r="31923">
          <cell r="T31923">
            <v>118475.2</v>
          </cell>
        </row>
        <row r="31924">
          <cell r="T31924">
            <v>120799.8</v>
          </cell>
        </row>
        <row r="31925">
          <cell r="T31925">
            <v>123039</v>
          </cell>
        </row>
        <row r="31926">
          <cell r="T31926">
            <v>125350.6</v>
          </cell>
        </row>
        <row r="31927">
          <cell r="T31927">
            <v>127774.3</v>
          </cell>
        </row>
        <row r="31928">
          <cell r="T31928">
            <v>130302.7</v>
          </cell>
        </row>
        <row r="31929">
          <cell r="T31929">
            <v>132959.29999999999</v>
          </cell>
        </row>
        <row r="31930">
          <cell r="T31930">
            <v>135679.5</v>
          </cell>
        </row>
        <row r="31931">
          <cell r="T31931">
            <v>138418.70000000001</v>
          </cell>
        </row>
        <row r="31932">
          <cell r="T31932">
            <v>141176.6</v>
          </cell>
        </row>
        <row r="31933">
          <cell r="T31933">
            <v>143950.20000000001</v>
          </cell>
        </row>
        <row r="31934">
          <cell r="T31934">
            <v>146731.1</v>
          </cell>
        </row>
        <row r="31935">
          <cell r="T31935">
            <v>149513.70000000001</v>
          </cell>
        </row>
        <row r="31936">
          <cell r="T31936">
            <v>152288.4</v>
          </cell>
        </row>
        <row r="31937">
          <cell r="T31937">
            <v>155052.79999999999</v>
          </cell>
        </row>
        <row r="31938">
          <cell r="T31938">
            <v>157811.6</v>
          </cell>
        </row>
        <row r="31939">
          <cell r="T31939">
            <v>160566.79999999999</v>
          </cell>
        </row>
        <row r="31940">
          <cell r="T31940">
            <v>163319.70000000001</v>
          </cell>
        </row>
        <row r="31941">
          <cell r="T31941">
            <v>166082.29999999999</v>
          </cell>
        </row>
        <row r="31942">
          <cell r="T31942">
            <v>168859.3</v>
          </cell>
        </row>
        <row r="31943">
          <cell r="T31943">
            <v>171656.1</v>
          </cell>
        </row>
        <row r="32095">
          <cell r="T32095">
            <v>747.23990000000003</v>
          </cell>
        </row>
        <row r="32096">
          <cell r="T32096">
            <v>745.6422</v>
          </cell>
        </row>
        <row r="32097">
          <cell r="T32097">
            <v>772.38710000000003</v>
          </cell>
        </row>
        <row r="32098">
          <cell r="T32098">
            <v>798.48199999999997</v>
          </cell>
        </row>
        <row r="32099">
          <cell r="T32099">
            <v>805.41570000000002</v>
          </cell>
        </row>
        <row r="32100">
          <cell r="T32100">
            <v>799.37800000000004</v>
          </cell>
        </row>
        <row r="32101">
          <cell r="T32101">
            <v>805.7133</v>
          </cell>
        </row>
        <row r="32102">
          <cell r="T32102">
            <v>797.43399999999997</v>
          </cell>
        </row>
        <row r="32103">
          <cell r="T32103">
            <v>827.42849999999999</v>
          </cell>
        </row>
        <row r="32104">
          <cell r="T32104">
            <v>831.38559999999995</v>
          </cell>
        </row>
        <row r="32105">
          <cell r="T32105">
            <v>856.23569999999995</v>
          </cell>
        </row>
        <row r="32106">
          <cell r="T32106">
            <v>874.19259999999997</v>
          </cell>
        </row>
        <row r="32107">
          <cell r="T32107">
            <v>885.56039999999996</v>
          </cell>
        </row>
        <row r="32108">
          <cell r="T32108">
            <v>917.00120000000004</v>
          </cell>
        </row>
        <row r="32109">
          <cell r="T32109">
            <v>965.04359999999997</v>
          </cell>
        </row>
        <row r="32110">
          <cell r="T32110">
            <v>1107.5409999999999</v>
          </cell>
        </row>
        <row r="32111">
          <cell r="T32111">
            <v>1096.1010000000001</v>
          </cell>
        </row>
        <row r="32112">
          <cell r="T32112">
            <v>1142.8630000000001</v>
          </cell>
        </row>
        <row r="32113">
          <cell r="T32113">
            <v>1165.6079999999999</v>
          </cell>
        </row>
        <row r="32114">
          <cell r="T32114">
            <v>1208.607</v>
          </cell>
        </row>
        <row r="32115">
          <cell r="T32115">
            <v>1251.375</v>
          </cell>
        </row>
        <row r="32116">
          <cell r="T32116">
            <v>1235.345</v>
          </cell>
        </row>
        <row r="32117">
          <cell r="T32117">
            <v>1195.1980000000001</v>
          </cell>
        </row>
        <row r="32118">
          <cell r="T32118">
            <v>1213.954</v>
          </cell>
        </row>
        <row r="32119">
          <cell r="T32119">
            <v>1211.615</v>
          </cell>
        </row>
        <row r="32120">
          <cell r="T32120">
            <v>1271.963</v>
          </cell>
        </row>
        <row r="32121">
          <cell r="T32121">
            <v>1272.96</v>
          </cell>
        </row>
        <row r="32122">
          <cell r="T32122">
            <v>1322.598</v>
          </cell>
        </row>
        <row r="32123">
          <cell r="T32123">
            <v>1369.9970000000001</v>
          </cell>
        </row>
        <row r="32124">
          <cell r="T32124">
            <v>1299.2170000000001</v>
          </cell>
        </row>
        <row r="32125">
          <cell r="T32125">
            <v>1430.203</v>
          </cell>
        </row>
        <row r="32126">
          <cell r="T32126">
            <v>1476.865</v>
          </cell>
        </row>
        <row r="32127">
          <cell r="T32127">
            <v>1499.6120000000001</v>
          </cell>
        </row>
        <row r="32128">
          <cell r="T32128">
            <v>1559.2950000000001</v>
          </cell>
        </row>
        <row r="32129">
          <cell r="T32129">
            <v>1586.0229999999999</v>
          </cell>
        </row>
        <row r="32130">
          <cell r="T32130">
            <v>1635.184</v>
          </cell>
        </row>
        <row r="32131">
          <cell r="T32131">
            <v>1676.4570000000001</v>
          </cell>
        </row>
        <row r="32132">
          <cell r="T32132">
            <v>1705.7090000000001</v>
          </cell>
        </row>
        <row r="32133">
          <cell r="T32133">
            <v>1801.566</v>
          </cell>
        </row>
        <row r="32134">
          <cell r="T32134">
            <v>1854.8910000000001</v>
          </cell>
        </row>
        <row r="32135">
          <cell r="T32135">
            <v>1913.1120000000001</v>
          </cell>
        </row>
        <row r="32136">
          <cell r="T32136">
            <v>1909.126</v>
          </cell>
        </row>
        <row r="32137">
          <cell r="T32137">
            <v>1971.7070000000001</v>
          </cell>
        </row>
        <row r="32138">
          <cell r="T32138">
            <v>2015.56</v>
          </cell>
        </row>
        <row r="32139">
          <cell r="T32139">
            <v>2095.163</v>
          </cell>
        </row>
        <row r="32140">
          <cell r="T32140">
            <v>2192.9059999999999</v>
          </cell>
        </row>
        <row r="32141">
          <cell r="T32141">
            <v>2305.078</v>
          </cell>
        </row>
        <row r="32142">
          <cell r="T32142">
            <v>2349.1909999999998</v>
          </cell>
        </row>
        <row r="32143">
          <cell r="T32143">
            <v>2427.0360000000001</v>
          </cell>
        </row>
        <row r="32144">
          <cell r="T32144">
            <v>2553.029</v>
          </cell>
        </row>
        <row r="32145">
          <cell r="T32145">
            <v>2612.4810000000002</v>
          </cell>
        </row>
        <row r="32146">
          <cell r="T32146">
            <v>2675.72</v>
          </cell>
        </row>
        <row r="32147">
          <cell r="T32147">
            <v>2726.895</v>
          </cell>
        </row>
        <row r="32148">
          <cell r="T32148">
            <v>2870.4679999999998</v>
          </cell>
        </row>
        <row r="32149">
          <cell r="T32149">
            <v>3032.8380000000002</v>
          </cell>
        </row>
        <row r="32150">
          <cell r="T32150">
            <v>3246.348</v>
          </cell>
        </row>
        <row r="32151">
          <cell r="T32151">
            <v>3464.99</v>
          </cell>
        </row>
        <row r="32152">
          <cell r="T32152">
            <v>3712.6129999999998</v>
          </cell>
        </row>
        <row r="32153">
          <cell r="T32153">
            <v>3814.5030000000002</v>
          </cell>
        </row>
        <row r="32154">
          <cell r="T32154">
            <v>4018.7840000000001</v>
          </cell>
        </row>
        <row r="32155">
          <cell r="T32155">
            <v>4310.9769999999999</v>
          </cell>
        </row>
        <row r="32156">
          <cell r="T32156">
            <v>4520.7809999999999</v>
          </cell>
        </row>
        <row r="32157">
          <cell r="T32157">
            <v>4704.9279999999999</v>
          </cell>
        </row>
        <row r="32158">
          <cell r="T32158">
            <v>4922.3530000000001</v>
          </cell>
        </row>
        <row r="32159">
          <cell r="T32159">
            <v>5196.7510000000002</v>
          </cell>
        </row>
        <row r="32160">
          <cell r="T32160">
            <v>5508.5</v>
          </cell>
        </row>
        <row r="32161">
          <cell r="T32161">
            <v>5856.7079999999996</v>
          </cell>
        </row>
        <row r="32162">
          <cell r="T32162">
            <v>6167.6319999999996</v>
          </cell>
        </row>
        <row r="32163">
          <cell r="T32163">
            <v>6485.0680000000002</v>
          </cell>
        </row>
        <row r="32164">
          <cell r="T32164">
            <v>6663.1469999999999</v>
          </cell>
        </row>
        <row r="32165">
          <cell r="T32165">
            <v>6253.0469999999996</v>
          </cell>
        </row>
        <row r="32166">
          <cell r="T32166">
            <v>6682.6409999999996</v>
          </cell>
        </row>
        <row r="32167">
          <cell r="T32167">
            <v>7033.3029999999999</v>
          </cell>
        </row>
        <row r="32168">
          <cell r="T32168">
            <v>7349.1589999999997</v>
          </cell>
        </row>
        <row r="32169">
          <cell r="T32169">
            <v>7740.7420000000002</v>
          </cell>
        </row>
        <row r="32170">
          <cell r="T32170">
            <v>8186.0680000000002</v>
          </cell>
        </row>
        <row r="32171">
          <cell r="T32171">
            <v>8687.4719999999998</v>
          </cell>
        </row>
        <row r="32172">
          <cell r="T32172">
            <v>9204.7710000000006</v>
          </cell>
        </row>
        <row r="32173">
          <cell r="T32173">
            <v>9746.0849999999991</v>
          </cell>
        </row>
        <row r="32174">
          <cell r="T32174">
            <v>10318.16</v>
          </cell>
        </row>
        <row r="32175">
          <cell r="T32175">
            <v>10923.69</v>
          </cell>
        </row>
        <row r="32176">
          <cell r="T32176">
            <v>11614.35</v>
          </cell>
        </row>
        <row r="32177">
          <cell r="T32177">
            <v>12348.46</v>
          </cell>
        </row>
        <row r="32178">
          <cell r="T32178">
            <v>13133.3</v>
          </cell>
        </row>
        <row r="32179">
          <cell r="T32179">
            <v>13968.45</v>
          </cell>
        </row>
        <row r="32180">
          <cell r="T32180">
            <v>14852.85</v>
          </cell>
        </row>
        <row r="32181">
          <cell r="T32181">
            <v>15790.35</v>
          </cell>
        </row>
        <row r="32182">
          <cell r="T32182">
            <v>16777.93</v>
          </cell>
        </row>
        <row r="32183">
          <cell r="T32183">
            <v>17815.09</v>
          </cell>
        </row>
        <row r="32184">
          <cell r="T32184">
            <v>18902.04</v>
          </cell>
        </row>
        <row r="32185">
          <cell r="T32185">
            <v>20040.87</v>
          </cell>
        </row>
        <row r="32186">
          <cell r="T32186">
            <v>21231.93</v>
          </cell>
        </row>
        <row r="32187">
          <cell r="T32187">
            <v>22476.7</v>
          </cell>
        </row>
        <row r="32188">
          <cell r="T32188">
            <v>23777.21</v>
          </cell>
        </row>
        <row r="32189">
          <cell r="T32189">
            <v>25131.53</v>
          </cell>
        </row>
        <row r="32190">
          <cell r="T32190">
            <v>26540.43</v>
          </cell>
        </row>
        <row r="32191">
          <cell r="T32191">
            <v>28004.04</v>
          </cell>
        </row>
        <row r="32192">
          <cell r="T32192">
            <v>29521.96</v>
          </cell>
        </row>
        <row r="32193">
          <cell r="T32193">
            <v>31095.279999999999</v>
          </cell>
        </row>
        <row r="32194">
          <cell r="T32194">
            <v>32725.72</v>
          </cell>
        </row>
        <row r="32195">
          <cell r="T32195">
            <v>34412.04</v>
          </cell>
        </row>
        <row r="32196">
          <cell r="T32196">
            <v>36155.83</v>
          </cell>
        </row>
        <row r="32197">
          <cell r="T32197">
            <v>37958.589999999997</v>
          </cell>
        </row>
        <row r="32198">
          <cell r="T32198">
            <v>39819.82</v>
          </cell>
        </row>
        <row r="32199">
          <cell r="T32199">
            <v>41743.129999999997</v>
          </cell>
        </row>
        <row r="32200">
          <cell r="T32200">
            <v>43728.55</v>
          </cell>
        </row>
        <row r="32201">
          <cell r="T32201">
            <v>45772.61</v>
          </cell>
        </row>
        <row r="32202">
          <cell r="T32202">
            <v>47879.14</v>
          </cell>
        </row>
        <row r="32203">
          <cell r="T32203">
            <v>50056.37</v>
          </cell>
        </row>
        <row r="32204">
          <cell r="T32204">
            <v>52305.4</v>
          </cell>
        </row>
        <row r="32205">
          <cell r="T32205">
            <v>54631.91</v>
          </cell>
        </row>
        <row r="32206">
          <cell r="T32206">
            <v>57043.46</v>
          </cell>
        </row>
        <row r="32207">
          <cell r="T32207">
            <v>59534.7</v>
          </cell>
        </row>
        <row r="32208">
          <cell r="T32208">
            <v>62098.44</v>
          </cell>
        </row>
        <row r="32209">
          <cell r="T32209">
            <v>64733.8</v>
          </cell>
        </row>
        <row r="32210">
          <cell r="T32210">
            <v>67439.8</v>
          </cell>
        </row>
        <row r="32211">
          <cell r="T32211">
            <v>70216.240000000005</v>
          </cell>
        </row>
        <row r="32212">
          <cell r="T32212">
            <v>73069.66</v>
          </cell>
        </row>
        <row r="32213">
          <cell r="T32213">
            <v>76007.37</v>
          </cell>
        </row>
        <row r="32214">
          <cell r="T32214">
            <v>79042.66</v>
          </cell>
        </row>
        <row r="32215">
          <cell r="T32215">
            <v>82177.84</v>
          </cell>
        </row>
        <row r="32216">
          <cell r="T32216">
            <v>85399.61</v>
          </cell>
        </row>
        <row r="32217">
          <cell r="T32217">
            <v>88714.69</v>
          </cell>
        </row>
        <row r="32218">
          <cell r="T32218">
            <v>92123.02</v>
          </cell>
        </row>
        <row r="32219">
          <cell r="T32219">
            <v>95614.71</v>
          </cell>
        </row>
        <row r="32220">
          <cell r="T32220">
            <v>99201.46</v>
          </cell>
        </row>
        <row r="32221">
          <cell r="T32221">
            <v>102889.4</v>
          </cell>
        </row>
        <row r="32222">
          <cell r="T32222">
            <v>106665.2</v>
          </cell>
        </row>
        <row r="32223">
          <cell r="T32223">
            <v>110526.8</v>
          </cell>
        </row>
        <row r="32224">
          <cell r="T32224">
            <v>114478.39999999999</v>
          </cell>
        </row>
        <row r="32225">
          <cell r="T32225">
            <v>118511.6</v>
          </cell>
        </row>
        <row r="32226">
          <cell r="T32226">
            <v>122628</v>
          </cell>
        </row>
        <row r="32227">
          <cell r="T32227">
            <v>126840.7</v>
          </cell>
        </row>
        <row r="32228">
          <cell r="T32228">
            <v>131152.70000000001</v>
          </cell>
        </row>
        <row r="32229">
          <cell r="T32229">
            <v>135567.79999999999</v>
          </cell>
        </row>
        <row r="32230">
          <cell r="T32230">
            <v>140089.29999999999</v>
          </cell>
        </row>
        <row r="32231">
          <cell r="T32231">
            <v>144710.39999999999</v>
          </cell>
        </row>
        <row r="32232">
          <cell r="T32232">
            <v>149426.6</v>
          </cell>
        </row>
        <row r="32233">
          <cell r="T32233">
            <v>154240.4</v>
          </cell>
        </row>
        <row r="32234">
          <cell r="T32234">
            <v>159152.5</v>
          </cell>
        </row>
        <row r="32235">
          <cell r="T32235">
            <v>164163.6</v>
          </cell>
        </row>
        <row r="32236">
          <cell r="T32236">
            <v>169275.2</v>
          </cell>
        </row>
        <row r="32237">
          <cell r="T32237">
            <v>174489.2</v>
          </cell>
        </row>
        <row r="32238">
          <cell r="T32238">
            <v>179804.9</v>
          </cell>
        </row>
        <row r="32239">
          <cell r="T32239">
            <v>185227.4</v>
          </cell>
        </row>
        <row r="32240">
          <cell r="T32240">
            <v>190759.1</v>
          </cell>
        </row>
        <row r="32241">
          <cell r="T32241">
            <v>196394.7</v>
          </cell>
        </row>
        <row r="32242">
          <cell r="T32242">
            <v>202136.7</v>
          </cell>
        </row>
        <row r="32243">
          <cell r="T32243">
            <v>207994.8</v>
          </cell>
        </row>
        <row r="32244">
          <cell r="T32244">
            <v>213971.1</v>
          </cell>
        </row>
        <row r="32245">
          <cell r="T32245">
            <v>220060</v>
          </cell>
        </row>
        <row r="32246">
          <cell r="T32246">
            <v>1423.673</v>
          </cell>
        </row>
        <row r="32247">
          <cell r="T32247">
            <v>1444.7860000000001</v>
          </cell>
        </row>
        <row r="32248">
          <cell r="T32248">
            <v>1483.671</v>
          </cell>
        </row>
        <row r="32249">
          <cell r="T32249">
            <v>1491.502</v>
          </cell>
        </row>
        <row r="32250">
          <cell r="T32250">
            <v>1552.473</v>
          </cell>
        </row>
        <row r="32251">
          <cell r="T32251">
            <v>1544.2670000000001</v>
          </cell>
        </row>
        <row r="32252">
          <cell r="T32252">
            <v>1581.3989999999999</v>
          </cell>
        </row>
        <row r="32253">
          <cell r="T32253">
            <v>1619.6110000000001</v>
          </cell>
        </row>
        <row r="32254">
          <cell r="T32254">
            <v>1589.595</v>
          </cell>
        </row>
        <row r="32255">
          <cell r="T32255">
            <v>1653.5820000000001</v>
          </cell>
        </row>
        <row r="32256">
          <cell r="T32256">
            <v>1693.2809999999999</v>
          </cell>
        </row>
        <row r="32257">
          <cell r="T32257">
            <v>1740.1210000000001</v>
          </cell>
        </row>
        <row r="32258">
          <cell r="T32258">
            <v>1777.652</v>
          </cell>
        </row>
        <row r="32259">
          <cell r="T32259">
            <v>1789.6869999999999</v>
          </cell>
        </row>
        <row r="32260">
          <cell r="T32260">
            <v>1804.76</v>
          </cell>
        </row>
        <row r="32261">
          <cell r="T32261">
            <v>1829.1</v>
          </cell>
        </row>
        <row r="32262">
          <cell r="T32262">
            <v>1861.0730000000001</v>
          </cell>
        </row>
        <row r="32263">
          <cell r="T32263">
            <v>1847.2739999999999</v>
          </cell>
        </row>
        <row r="32264">
          <cell r="T32264">
            <v>1965.116</v>
          </cell>
        </row>
        <row r="32265">
          <cell r="T32265">
            <v>2038.202</v>
          </cell>
        </row>
        <row r="32266">
          <cell r="T32266">
            <v>2116.62</v>
          </cell>
        </row>
        <row r="32267">
          <cell r="T32267">
            <v>2182.223</v>
          </cell>
        </row>
        <row r="32268">
          <cell r="T32268">
            <v>2258.7130000000002</v>
          </cell>
        </row>
        <row r="32269">
          <cell r="T32269">
            <v>2382.498</v>
          </cell>
        </row>
        <row r="32270">
          <cell r="T32270">
            <v>2461.0709999999999</v>
          </cell>
        </row>
        <row r="32271">
          <cell r="T32271">
            <v>2517.8020000000001</v>
          </cell>
        </row>
        <row r="32272">
          <cell r="T32272">
            <v>2661.8670000000002</v>
          </cell>
        </row>
        <row r="32273">
          <cell r="T32273">
            <v>2814.1860000000001</v>
          </cell>
        </row>
        <row r="32274">
          <cell r="T32274">
            <v>2957.9349999999999</v>
          </cell>
        </row>
        <row r="32275">
          <cell r="T32275">
            <v>3091.0929999999998</v>
          </cell>
        </row>
        <row r="32276">
          <cell r="T32276">
            <v>3212.422</v>
          </cell>
        </row>
        <row r="32277">
          <cell r="T32277">
            <v>3324.8009999999999</v>
          </cell>
        </row>
        <row r="32278">
          <cell r="T32278">
            <v>3382.9989999999998</v>
          </cell>
        </row>
        <row r="32279">
          <cell r="T32279">
            <v>3456.7510000000002</v>
          </cell>
        </row>
        <row r="32280">
          <cell r="T32280">
            <v>3529.79</v>
          </cell>
        </row>
        <row r="32281">
          <cell r="T32281">
            <v>3504.0309999999999</v>
          </cell>
        </row>
        <row r="32282">
          <cell r="T32282">
            <v>3591.9430000000002</v>
          </cell>
        </row>
        <row r="32283">
          <cell r="T32283">
            <v>3737.9540000000002</v>
          </cell>
        </row>
        <row r="32284">
          <cell r="T32284">
            <v>3955.0309999999999</v>
          </cell>
        </row>
        <row r="32285">
          <cell r="T32285">
            <v>4225.0479999999998</v>
          </cell>
        </row>
        <row r="32286">
          <cell r="T32286">
            <v>4483.7510000000002</v>
          </cell>
        </row>
        <row r="32287">
          <cell r="T32287">
            <v>4710.3519999999999</v>
          </cell>
        </row>
        <row r="32288">
          <cell r="T32288">
            <v>4937.1840000000002</v>
          </cell>
        </row>
        <row r="32289">
          <cell r="T32289">
            <v>5225.0780000000004</v>
          </cell>
        </row>
        <row r="32290">
          <cell r="T32290">
            <v>5533.1549999999997</v>
          </cell>
        </row>
        <row r="32291">
          <cell r="T32291">
            <v>5873.4189999999999</v>
          </cell>
        </row>
        <row r="32292">
          <cell r="T32292">
            <v>6205.0259999999998</v>
          </cell>
        </row>
        <row r="32293">
          <cell r="T32293">
            <v>6345.0730000000003</v>
          </cell>
        </row>
        <row r="32294">
          <cell r="T32294">
            <v>5783.2269999999999</v>
          </cell>
        </row>
        <row r="32295">
          <cell r="T32295">
            <v>5884.8450000000003</v>
          </cell>
        </row>
        <row r="32296">
          <cell r="T32296">
            <v>6135.99</v>
          </cell>
        </row>
        <row r="32297">
          <cell r="T32297">
            <v>6249.616</v>
          </cell>
        </row>
        <row r="32298">
          <cell r="T32298">
            <v>6483.0159999999996</v>
          </cell>
        </row>
        <row r="32299">
          <cell r="T32299">
            <v>6769.6090000000004</v>
          </cell>
        </row>
        <row r="32300">
          <cell r="T32300">
            <v>7114.652</v>
          </cell>
        </row>
        <row r="32301">
          <cell r="T32301">
            <v>7425.79</v>
          </cell>
        </row>
        <row r="32302">
          <cell r="T32302">
            <v>7773.4340000000002</v>
          </cell>
        </row>
        <row r="32303">
          <cell r="T32303">
            <v>8184.3389999999999</v>
          </cell>
        </row>
        <row r="32304">
          <cell r="T32304">
            <v>8492.9539999999997</v>
          </cell>
        </row>
        <row r="32305">
          <cell r="T32305">
            <v>8583.5570000000007</v>
          </cell>
        </row>
        <row r="32306">
          <cell r="T32306">
            <v>9100.7960000000003</v>
          </cell>
        </row>
        <row r="32307">
          <cell r="T32307">
            <v>9426.7790000000005</v>
          </cell>
        </row>
        <row r="32308">
          <cell r="T32308">
            <v>9878.7720000000008</v>
          </cell>
        </row>
        <row r="32309">
          <cell r="T32309">
            <v>10253.27</v>
          </cell>
        </row>
        <row r="32310">
          <cell r="T32310">
            <v>10608.4</v>
          </cell>
        </row>
        <row r="32311">
          <cell r="T32311">
            <v>11002.12</v>
          </cell>
        </row>
        <row r="32312">
          <cell r="T32312">
            <v>11428.72</v>
          </cell>
        </row>
        <row r="32313">
          <cell r="T32313">
            <v>11919.18</v>
          </cell>
        </row>
        <row r="32314">
          <cell r="T32314">
            <v>12417.89</v>
          </cell>
        </row>
        <row r="32315">
          <cell r="T32315">
            <v>12864.15</v>
          </cell>
        </row>
        <row r="32316">
          <cell r="T32316">
            <v>12314.24</v>
          </cell>
        </row>
        <row r="32317">
          <cell r="T32317">
            <v>12549</v>
          </cell>
        </row>
        <row r="32318">
          <cell r="T32318">
            <v>13055.37</v>
          </cell>
        </row>
        <row r="32319">
          <cell r="T32319">
            <v>13537.39</v>
          </cell>
        </row>
        <row r="32320">
          <cell r="T32320">
            <v>14095.57</v>
          </cell>
        </row>
        <row r="32321">
          <cell r="T32321">
            <v>14703.45</v>
          </cell>
        </row>
        <row r="32322">
          <cell r="T32322">
            <v>15417.4</v>
          </cell>
        </row>
        <row r="32323">
          <cell r="T32323">
            <v>16183.49</v>
          </cell>
        </row>
        <row r="32324">
          <cell r="T32324">
            <v>16995.099999999999</v>
          </cell>
        </row>
        <row r="32325">
          <cell r="T32325">
            <v>17839.87</v>
          </cell>
        </row>
        <row r="32326">
          <cell r="T32326">
            <v>18730.27</v>
          </cell>
        </row>
        <row r="32327">
          <cell r="T32327">
            <v>19676.13</v>
          </cell>
        </row>
        <row r="32328">
          <cell r="T32328">
            <v>20665.57</v>
          </cell>
        </row>
        <row r="32329">
          <cell r="T32329">
            <v>21696.42</v>
          </cell>
        </row>
        <row r="32330">
          <cell r="T32330">
            <v>22767.040000000001</v>
          </cell>
        </row>
        <row r="32331">
          <cell r="T32331">
            <v>23875.42</v>
          </cell>
        </row>
        <row r="32332">
          <cell r="T32332">
            <v>25020.21</v>
          </cell>
        </row>
        <row r="32333">
          <cell r="T32333">
            <v>26202.55</v>
          </cell>
        </row>
        <row r="32334">
          <cell r="T32334">
            <v>27429.09</v>
          </cell>
        </row>
        <row r="32335">
          <cell r="T32335">
            <v>28701.01</v>
          </cell>
        </row>
        <row r="32336">
          <cell r="T32336">
            <v>30021.52</v>
          </cell>
        </row>
        <row r="32337">
          <cell r="T32337">
            <v>31392.49</v>
          </cell>
        </row>
        <row r="32338">
          <cell r="T32338">
            <v>32812.83</v>
          </cell>
        </row>
        <row r="32339">
          <cell r="T32339">
            <v>34278.769999999997</v>
          </cell>
        </row>
        <row r="32340">
          <cell r="T32340">
            <v>35788.199999999997</v>
          </cell>
        </row>
        <row r="32341">
          <cell r="T32341">
            <v>37341.17</v>
          </cell>
        </row>
        <row r="32342">
          <cell r="T32342">
            <v>38936.86</v>
          </cell>
        </row>
        <row r="32343">
          <cell r="T32343">
            <v>40579.19</v>
          </cell>
        </row>
        <row r="32344">
          <cell r="T32344">
            <v>42274.97</v>
          </cell>
        </row>
        <row r="32345">
          <cell r="T32345">
            <v>44029.62</v>
          </cell>
        </row>
        <row r="32346">
          <cell r="T32346">
            <v>45843.25</v>
          </cell>
        </row>
        <row r="32347">
          <cell r="T32347">
            <v>47721.23</v>
          </cell>
        </row>
        <row r="32348">
          <cell r="T32348">
            <v>49664.03</v>
          </cell>
        </row>
        <row r="32349">
          <cell r="T32349">
            <v>51671.95</v>
          </cell>
        </row>
        <row r="32350">
          <cell r="T32350">
            <v>53748.86</v>
          </cell>
        </row>
        <row r="32351">
          <cell r="T32351">
            <v>55892.03</v>
          </cell>
        </row>
        <row r="32352">
          <cell r="T32352">
            <v>58099.16</v>
          </cell>
        </row>
        <row r="32353">
          <cell r="T32353">
            <v>60371.08</v>
          </cell>
        </row>
        <row r="32354">
          <cell r="T32354">
            <v>62706.720000000001</v>
          </cell>
        </row>
        <row r="32355">
          <cell r="T32355">
            <v>65101.08</v>
          </cell>
        </row>
        <row r="32356">
          <cell r="T32356">
            <v>67553.149999999994</v>
          </cell>
        </row>
        <row r="32357">
          <cell r="T32357">
            <v>70063.839999999997</v>
          </cell>
        </row>
        <row r="32358">
          <cell r="T32358">
            <v>72630.3</v>
          </cell>
        </row>
        <row r="32359">
          <cell r="T32359">
            <v>75255.520000000004</v>
          </cell>
        </row>
        <row r="32360">
          <cell r="T32360">
            <v>77949.66</v>
          </cell>
        </row>
        <row r="32361">
          <cell r="T32361">
            <v>80716.27</v>
          </cell>
        </row>
        <row r="32362">
          <cell r="T32362">
            <v>83549.8</v>
          </cell>
        </row>
        <row r="32363">
          <cell r="T32363">
            <v>86451.89</v>
          </cell>
        </row>
        <row r="32364">
          <cell r="T32364">
            <v>89432</v>
          </cell>
        </row>
        <row r="32365">
          <cell r="T32365">
            <v>92488.27</v>
          </cell>
        </row>
        <row r="32366">
          <cell r="T32366">
            <v>95617.63</v>
          </cell>
        </row>
        <row r="32367">
          <cell r="T32367">
            <v>98830.77</v>
          </cell>
        </row>
        <row r="32368">
          <cell r="T32368">
            <v>102131.7</v>
          </cell>
        </row>
        <row r="32369">
          <cell r="T32369">
            <v>105509.3</v>
          </cell>
        </row>
        <row r="32370">
          <cell r="T32370">
            <v>108958.6</v>
          </cell>
        </row>
        <row r="32371">
          <cell r="T32371">
            <v>112481.2</v>
          </cell>
        </row>
        <row r="32372">
          <cell r="T32372">
            <v>116073.60000000001</v>
          </cell>
        </row>
        <row r="32373">
          <cell r="T32373">
            <v>119733.3</v>
          </cell>
        </row>
        <row r="32374">
          <cell r="T32374">
            <v>123467.6</v>
          </cell>
        </row>
        <row r="32375">
          <cell r="T32375">
            <v>127282.6</v>
          </cell>
        </row>
        <row r="32376">
          <cell r="T32376">
            <v>131176</v>
          </cell>
        </row>
        <row r="32377">
          <cell r="T32377">
            <v>135147.4</v>
          </cell>
        </row>
        <row r="32378">
          <cell r="T32378">
            <v>139201.5</v>
          </cell>
        </row>
        <row r="32379">
          <cell r="T32379">
            <v>143336.5</v>
          </cell>
        </row>
        <row r="32380">
          <cell r="T32380">
            <v>147549.79999999999</v>
          </cell>
        </row>
        <row r="32381">
          <cell r="T32381">
            <v>151844.79999999999</v>
          </cell>
        </row>
        <row r="32382">
          <cell r="T32382">
            <v>156224.5</v>
          </cell>
        </row>
        <row r="32383">
          <cell r="T32383">
            <v>160691.5</v>
          </cell>
        </row>
        <row r="32384">
          <cell r="T32384">
            <v>165247.5</v>
          </cell>
        </row>
        <row r="32385">
          <cell r="T32385">
            <v>169893.1</v>
          </cell>
        </row>
        <row r="32386">
          <cell r="T32386">
            <v>174626.3</v>
          </cell>
        </row>
        <row r="32387">
          <cell r="T32387">
            <v>179445.3</v>
          </cell>
        </row>
        <row r="32388">
          <cell r="T32388">
            <v>184353.2</v>
          </cell>
        </row>
        <row r="32389">
          <cell r="T32389">
            <v>189348.7</v>
          </cell>
        </row>
        <row r="32390">
          <cell r="T32390">
            <v>194431.8</v>
          </cell>
        </row>
        <row r="32391">
          <cell r="T32391">
            <v>199605.3</v>
          </cell>
        </row>
        <row r="32392">
          <cell r="T32392">
            <v>204870.8</v>
          </cell>
        </row>
        <row r="32393">
          <cell r="T32393">
            <v>210229.6</v>
          </cell>
        </row>
        <row r="32394">
          <cell r="T32394">
            <v>215679</v>
          </cell>
        </row>
        <row r="32395">
          <cell r="T32395">
            <v>221221.5</v>
          </cell>
        </row>
        <row r="32396">
          <cell r="T32396">
            <v>226856.5</v>
          </cell>
        </row>
        <row r="32397">
          <cell r="T32397">
            <v>853.55359999999996</v>
          </cell>
        </row>
        <row r="32398">
          <cell r="T32398">
            <v>908.35159999999996</v>
          </cell>
        </row>
        <row r="32399">
          <cell r="T32399">
            <v>964.09900000000005</v>
          </cell>
        </row>
        <row r="32400">
          <cell r="T32400">
            <v>1005.282</v>
          </cell>
        </row>
        <row r="32401">
          <cell r="T32401">
            <v>1040.7170000000001</v>
          </cell>
        </row>
        <row r="32402">
          <cell r="T32402">
            <v>1082.0640000000001</v>
          </cell>
        </row>
        <row r="32403">
          <cell r="T32403">
            <v>1145.7760000000001</v>
          </cell>
        </row>
        <row r="32404">
          <cell r="T32404">
            <v>1201.2270000000001</v>
          </cell>
        </row>
        <row r="32405">
          <cell r="T32405">
            <v>1236.575</v>
          </cell>
        </row>
        <row r="32406">
          <cell r="T32406">
            <v>1298.9449999999999</v>
          </cell>
        </row>
        <row r="32407">
          <cell r="T32407">
            <v>1376.7539999999999</v>
          </cell>
        </row>
        <row r="32408">
          <cell r="T32408">
            <v>1387.925</v>
          </cell>
        </row>
        <row r="32409">
          <cell r="T32409">
            <v>1439.194</v>
          </cell>
        </row>
        <row r="32410">
          <cell r="T32410">
            <v>1516.567</v>
          </cell>
        </row>
        <row r="32411">
          <cell r="T32411">
            <v>1633.4570000000001</v>
          </cell>
        </row>
        <row r="32412">
          <cell r="T32412">
            <v>1708.652</v>
          </cell>
        </row>
        <row r="32413">
          <cell r="T32413">
            <v>1820.9739999999999</v>
          </cell>
        </row>
        <row r="32414">
          <cell r="T32414">
            <v>1887.5830000000001</v>
          </cell>
        </row>
        <row r="32415">
          <cell r="T32415">
            <v>2017.502</v>
          </cell>
        </row>
        <row r="32416">
          <cell r="T32416">
            <v>2194.672</v>
          </cell>
        </row>
        <row r="32417">
          <cell r="T32417">
            <v>2286.7339999999999</v>
          </cell>
        </row>
        <row r="32418">
          <cell r="T32418">
            <v>2354.7959999999998</v>
          </cell>
        </row>
        <row r="32419">
          <cell r="T32419">
            <v>2468.9569999999999</v>
          </cell>
        </row>
        <row r="32420">
          <cell r="T32420">
            <v>2617.48</v>
          </cell>
        </row>
        <row r="32421">
          <cell r="T32421">
            <v>2591.2190000000001</v>
          </cell>
        </row>
        <row r="32422">
          <cell r="T32422">
            <v>2649.3040000000001</v>
          </cell>
        </row>
        <row r="32423">
          <cell r="T32423">
            <v>2726.3130000000001</v>
          </cell>
        </row>
        <row r="32424">
          <cell r="T32424">
            <v>2844.3330000000001</v>
          </cell>
        </row>
        <row r="32425">
          <cell r="T32425">
            <v>2995.942</v>
          </cell>
        </row>
        <row r="32426">
          <cell r="T32426">
            <v>3135.482</v>
          </cell>
        </row>
        <row r="32427">
          <cell r="T32427">
            <v>3227.7240000000002</v>
          </cell>
        </row>
        <row r="32428">
          <cell r="T32428">
            <v>3337.7280000000001</v>
          </cell>
        </row>
        <row r="32429">
          <cell r="T32429">
            <v>3436.0749999999998</v>
          </cell>
        </row>
        <row r="32430">
          <cell r="T32430">
            <v>3567.989</v>
          </cell>
        </row>
        <row r="32431">
          <cell r="T32431">
            <v>3745.3159999999998</v>
          </cell>
        </row>
        <row r="32432">
          <cell r="T32432">
            <v>3895.1779999999999</v>
          </cell>
        </row>
        <row r="32433">
          <cell r="T32433">
            <v>4032.9679999999998</v>
          </cell>
        </row>
        <row r="32434">
          <cell r="T32434">
            <v>4245.0649999999996</v>
          </cell>
        </row>
        <row r="32435">
          <cell r="T32435">
            <v>4512.4769999999999</v>
          </cell>
        </row>
        <row r="32436">
          <cell r="T32436">
            <v>4693.9279999999999</v>
          </cell>
        </row>
        <row r="32437">
          <cell r="T32437">
            <v>4885.13</v>
          </cell>
        </row>
        <row r="32438">
          <cell r="T32438">
            <v>5106.076</v>
          </cell>
        </row>
        <row r="32439">
          <cell r="T32439">
            <v>5318.7950000000001</v>
          </cell>
        </row>
        <row r="32440">
          <cell r="T32440">
            <v>5535.28</v>
          </cell>
        </row>
        <row r="32441">
          <cell r="T32441">
            <v>5812.2349999999997</v>
          </cell>
        </row>
        <row r="32442">
          <cell r="T32442">
            <v>6127.2749999999996</v>
          </cell>
        </row>
        <row r="32443">
          <cell r="T32443">
            <v>6449.2910000000002</v>
          </cell>
        </row>
        <row r="32444">
          <cell r="T32444">
            <v>6672.1220000000003</v>
          </cell>
        </row>
        <row r="32445">
          <cell r="T32445">
            <v>6580.0469999999996</v>
          </cell>
        </row>
        <row r="32446">
          <cell r="T32446">
            <v>6781.68</v>
          </cell>
        </row>
        <row r="32447">
          <cell r="T32447">
            <v>7118.2550000000001</v>
          </cell>
        </row>
        <row r="32448">
          <cell r="T32448">
            <v>7325.1959999999999</v>
          </cell>
        </row>
        <row r="32449">
          <cell r="T32449">
            <v>7628.5640000000003</v>
          </cell>
        </row>
        <row r="32450">
          <cell r="T32450">
            <v>7995.16</v>
          </cell>
        </row>
        <row r="32451">
          <cell r="T32451">
            <v>8448.2369999999992</v>
          </cell>
        </row>
        <row r="32452">
          <cell r="T32452">
            <v>8938.5210000000006</v>
          </cell>
        </row>
        <row r="32453">
          <cell r="T32453">
            <v>9518.8919999999998</v>
          </cell>
        </row>
        <row r="32454">
          <cell r="T32454">
            <v>10236.24</v>
          </cell>
        </row>
        <row r="32455">
          <cell r="T32455">
            <v>10684.37</v>
          </cell>
        </row>
        <row r="32456">
          <cell r="T32456">
            <v>10961.98</v>
          </cell>
        </row>
        <row r="32457">
          <cell r="T32457">
            <v>11783.96</v>
          </cell>
        </row>
        <row r="32458">
          <cell r="T32458">
            <v>12405.88</v>
          </cell>
        </row>
        <row r="32459">
          <cell r="T32459">
            <v>13012.72</v>
          </cell>
        </row>
        <row r="32460">
          <cell r="T32460">
            <v>13650.67</v>
          </cell>
        </row>
        <row r="32461">
          <cell r="T32461">
            <v>14263.05</v>
          </cell>
        </row>
        <row r="32462">
          <cell r="T32462">
            <v>14902.24</v>
          </cell>
        </row>
        <row r="32463">
          <cell r="T32463">
            <v>15557.41</v>
          </cell>
        </row>
        <row r="32464">
          <cell r="T32464">
            <v>16305.62</v>
          </cell>
        </row>
        <row r="32465">
          <cell r="T32465">
            <v>17048.16</v>
          </cell>
        </row>
        <row r="32466">
          <cell r="T32466">
            <v>17703.52</v>
          </cell>
        </row>
        <row r="32467">
          <cell r="T32467">
            <v>17602.490000000002</v>
          </cell>
        </row>
        <row r="32468">
          <cell r="T32468">
            <v>18558.560000000001</v>
          </cell>
        </row>
        <row r="32469">
          <cell r="T32469">
            <v>19087.59</v>
          </cell>
        </row>
        <row r="32470">
          <cell r="T32470">
            <v>19762.89</v>
          </cell>
        </row>
        <row r="32471">
          <cell r="T32471">
            <v>20487.47</v>
          </cell>
        </row>
        <row r="32472">
          <cell r="T32472">
            <v>21261.7</v>
          </cell>
        </row>
        <row r="32473">
          <cell r="T32473">
            <v>22161.37</v>
          </cell>
        </row>
        <row r="32474">
          <cell r="T32474">
            <v>23149.46</v>
          </cell>
        </row>
        <row r="32475">
          <cell r="T32475">
            <v>24168.06</v>
          </cell>
        </row>
        <row r="32476">
          <cell r="T32476">
            <v>25214.9</v>
          </cell>
        </row>
        <row r="32477">
          <cell r="T32477">
            <v>26310.03</v>
          </cell>
        </row>
        <row r="32478">
          <cell r="T32478">
            <v>27423.66</v>
          </cell>
        </row>
        <row r="32479">
          <cell r="T32479">
            <v>28578.42</v>
          </cell>
        </row>
        <row r="32480">
          <cell r="T32480">
            <v>29752.92</v>
          </cell>
        </row>
        <row r="32481">
          <cell r="T32481">
            <v>30923.040000000001</v>
          </cell>
        </row>
        <row r="32482">
          <cell r="T32482">
            <v>32070.87</v>
          </cell>
        </row>
        <row r="32483">
          <cell r="T32483">
            <v>33195.82</v>
          </cell>
        </row>
        <row r="32484">
          <cell r="T32484">
            <v>34333.620000000003</v>
          </cell>
        </row>
        <row r="32485">
          <cell r="T32485">
            <v>35503.42</v>
          </cell>
        </row>
        <row r="32486">
          <cell r="T32486">
            <v>36723.75</v>
          </cell>
        </row>
        <row r="32487">
          <cell r="T32487">
            <v>37979.919999999998</v>
          </cell>
        </row>
        <row r="32488">
          <cell r="T32488">
            <v>39261.43</v>
          </cell>
        </row>
        <row r="32489">
          <cell r="T32489">
            <v>40570.33</v>
          </cell>
        </row>
        <row r="32490">
          <cell r="T32490">
            <v>41906.93</v>
          </cell>
        </row>
        <row r="32491">
          <cell r="T32491">
            <v>43260.29</v>
          </cell>
        </row>
        <row r="32492">
          <cell r="T32492">
            <v>44628.23</v>
          </cell>
        </row>
        <row r="32493">
          <cell r="T32493">
            <v>46073.78</v>
          </cell>
        </row>
        <row r="32494">
          <cell r="T32494">
            <v>47632.46</v>
          </cell>
        </row>
        <row r="32495">
          <cell r="T32495">
            <v>49264.98</v>
          </cell>
        </row>
        <row r="32496">
          <cell r="T32496">
            <v>50964.61</v>
          </cell>
        </row>
        <row r="32497">
          <cell r="T32497">
            <v>52731.29</v>
          </cell>
        </row>
        <row r="32498">
          <cell r="T32498">
            <v>54518.02</v>
          </cell>
        </row>
        <row r="32499">
          <cell r="T32499">
            <v>56296.9</v>
          </cell>
        </row>
        <row r="32500">
          <cell r="T32500">
            <v>58110.58</v>
          </cell>
        </row>
        <row r="32501">
          <cell r="T32501">
            <v>59968.41</v>
          </cell>
        </row>
        <row r="32502">
          <cell r="T32502">
            <v>61841.61</v>
          </cell>
        </row>
        <row r="32503">
          <cell r="T32503">
            <v>63769.3</v>
          </cell>
        </row>
        <row r="32504">
          <cell r="T32504">
            <v>65780.95</v>
          </cell>
        </row>
        <row r="32505">
          <cell r="T32505">
            <v>67842.460000000006</v>
          </cell>
        </row>
        <row r="32506">
          <cell r="T32506">
            <v>69941.52</v>
          </cell>
        </row>
        <row r="32507">
          <cell r="T32507">
            <v>72084.69</v>
          </cell>
        </row>
        <row r="32508">
          <cell r="T32508">
            <v>74258.91</v>
          </cell>
        </row>
        <row r="32509">
          <cell r="T32509">
            <v>76437.759999999995</v>
          </cell>
        </row>
        <row r="32510">
          <cell r="T32510">
            <v>78635.070000000007</v>
          </cell>
        </row>
        <row r="32511">
          <cell r="T32511">
            <v>80861.37</v>
          </cell>
        </row>
        <row r="32512">
          <cell r="T32512">
            <v>83119.02</v>
          </cell>
        </row>
        <row r="32513">
          <cell r="T32513">
            <v>85421.16</v>
          </cell>
        </row>
        <row r="32514">
          <cell r="T32514">
            <v>87741.79</v>
          </cell>
        </row>
        <row r="32515">
          <cell r="T32515">
            <v>90095.07</v>
          </cell>
        </row>
        <row r="32516">
          <cell r="T32516">
            <v>92495.38</v>
          </cell>
        </row>
        <row r="32517">
          <cell r="T32517">
            <v>94934.8</v>
          </cell>
        </row>
        <row r="32518">
          <cell r="T32518">
            <v>97400.87</v>
          </cell>
        </row>
        <row r="32519">
          <cell r="T32519">
            <v>99886.05</v>
          </cell>
        </row>
        <row r="32520">
          <cell r="T32520">
            <v>102475.7</v>
          </cell>
        </row>
        <row r="32521">
          <cell r="T32521">
            <v>105186.8</v>
          </cell>
        </row>
        <row r="32522">
          <cell r="T32522">
            <v>108015.7</v>
          </cell>
        </row>
        <row r="32523">
          <cell r="T32523">
            <v>111000.3</v>
          </cell>
        </row>
        <row r="32524">
          <cell r="T32524">
            <v>114083.8</v>
          </cell>
        </row>
        <row r="32525">
          <cell r="T32525">
            <v>117147.8</v>
          </cell>
        </row>
        <row r="32526">
          <cell r="T32526">
            <v>120175</v>
          </cell>
        </row>
        <row r="32527">
          <cell r="T32527">
            <v>123174.8</v>
          </cell>
        </row>
        <row r="32528">
          <cell r="T32528">
            <v>126121.8</v>
          </cell>
        </row>
        <row r="32529">
          <cell r="T32529">
            <v>129048.5</v>
          </cell>
        </row>
        <row r="32530">
          <cell r="T32530">
            <v>132053.5</v>
          </cell>
        </row>
        <row r="32531">
          <cell r="T32531">
            <v>135160.29999999999</v>
          </cell>
        </row>
        <row r="32532">
          <cell r="T32532">
            <v>138365.5</v>
          </cell>
        </row>
        <row r="32533">
          <cell r="T32533">
            <v>141684.5</v>
          </cell>
        </row>
        <row r="32534">
          <cell r="T32534">
            <v>145077.79999999999</v>
          </cell>
        </row>
        <row r="32535">
          <cell r="T32535">
            <v>148517.9</v>
          </cell>
        </row>
        <row r="32536">
          <cell r="T32536">
            <v>152004.9</v>
          </cell>
        </row>
        <row r="32537">
          <cell r="T32537">
            <v>155536.1</v>
          </cell>
        </row>
        <row r="32538">
          <cell r="T32538">
            <v>159105.4</v>
          </cell>
        </row>
        <row r="32539">
          <cell r="T32539">
            <v>162710.6</v>
          </cell>
        </row>
        <row r="32540">
          <cell r="T32540">
            <v>166345.29999999999</v>
          </cell>
        </row>
        <row r="32541">
          <cell r="T32541">
            <v>170008</v>
          </cell>
        </row>
        <row r="32542">
          <cell r="T32542">
            <v>173702.7</v>
          </cell>
        </row>
        <row r="32543">
          <cell r="T32543">
            <v>177431.5</v>
          </cell>
        </row>
        <row r="32544">
          <cell r="T32544">
            <v>181195.8</v>
          </cell>
        </row>
        <row r="32545">
          <cell r="T32545">
            <v>185002.3</v>
          </cell>
        </row>
        <row r="32546">
          <cell r="T32546">
            <v>188855</v>
          </cell>
        </row>
        <row r="32547">
          <cell r="T32547">
            <v>192757.5</v>
          </cell>
        </row>
        <row r="32548">
          <cell r="T32548">
            <v>1444.557</v>
          </cell>
        </row>
        <row r="32549">
          <cell r="T32549">
            <v>1493.5889999999999</v>
          </cell>
        </row>
        <row r="32550">
          <cell r="T32550">
            <v>1528.894</v>
          </cell>
        </row>
        <row r="32551">
          <cell r="T32551">
            <v>1567.405</v>
          </cell>
        </row>
        <row r="32552">
          <cell r="T32552">
            <v>1607.152</v>
          </cell>
        </row>
        <row r="32553">
          <cell r="T32553">
            <v>1645.9010000000001</v>
          </cell>
        </row>
        <row r="32554">
          <cell r="T32554">
            <v>1694.4829999999999</v>
          </cell>
        </row>
        <row r="32555">
          <cell r="T32555">
            <v>1760.623</v>
          </cell>
        </row>
        <row r="32556">
          <cell r="T32556">
            <v>1815.8910000000001</v>
          </cell>
        </row>
        <row r="32557">
          <cell r="T32557">
            <v>1840.347</v>
          </cell>
        </row>
        <row r="32558">
          <cell r="T32558">
            <v>1917.2149999999999</v>
          </cell>
        </row>
        <row r="32559">
          <cell r="T32559">
            <v>1919.8019999999999</v>
          </cell>
        </row>
        <row r="32560">
          <cell r="T32560">
            <v>1955.5340000000001</v>
          </cell>
        </row>
        <row r="32561">
          <cell r="T32561">
            <v>2011.605</v>
          </cell>
        </row>
        <row r="32562">
          <cell r="T32562">
            <v>2109.5819999999999</v>
          </cell>
        </row>
        <row r="32563">
          <cell r="T32563">
            <v>2247.1889999999999</v>
          </cell>
        </row>
        <row r="32564">
          <cell r="T32564">
            <v>2293.721</v>
          </cell>
        </row>
        <row r="32565">
          <cell r="T32565">
            <v>2324.556</v>
          </cell>
        </row>
        <row r="32566">
          <cell r="T32566">
            <v>2418.2449999999999</v>
          </cell>
        </row>
        <row r="32567">
          <cell r="T32567">
            <v>2519.7049999999999</v>
          </cell>
        </row>
        <row r="32568">
          <cell r="T32568">
            <v>2629.491</v>
          </cell>
        </row>
        <row r="32569">
          <cell r="T32569">
            <v>2700.9479999999999</v>
          </cell>
        </row>
        <row r="32570">
          <cell r="T32570">
            <v>2771.1210000000001</v>
          </cell>
        </row>
        <row r="32571">
          <cell r="T32571">
            <v>2872.223</v>
          </cell>
        </row>
        <row r="32572">
          <cell r="T32572">
            <v>2960.0250000000001</v>
          </cell>
        </row>
        <row r="32573">
          <cell r="T32573">
            <v>3030.2779999999998</v>
          </cell>
        </row>
        <row r="32574">
          <cell r="T32574">
            <v>3146.0619999999999</v>
          </cell>
        </row>
        <row r="32575">
          <cell r="T32575">
            <v>3237.9490000000001</v>
          </cell>
        </row>
        <row r="32576">
          <cell r="T32576">
            <v>3296.5549999999998</v>
          </cell>
        </row>
        <row r="32577">
          <cell r="T32577">
            <v>3436.9929999999999</v>
          </cell>
        </row>
        <row r="32578">
          <cell r="T32578">
            <v>3504.6350000000002</v>
          </cell>
        </row>
        <row r="32579">
          <cell r="T32579">
            <v>3493.1709999999998</v>
          </cell>
        </row>
        <row r="32580">
          <cell r="T32580">
            <v>3504.9749999999999</v>
          </cell>
        </row>
        <row r="32581">
          <cell r="T32581">
            <v>3505.3649999999998</v>
          </cell>
        </row>
        <row r="32582">
          <cell r="T32582">
            <v>3573.4690000000001</v>
          </cell>
        </row>
        <row r="32583">
          <cell r="T32583">
            <v>3635.4459999999999</v>
          </cell>
        </row>
        <row r="32584">
          <cell r="T32584">
            <v>3680.8719999999998</v>
          </cell>
        </row>
        <row r="32585">
          <cell r="T32585">
            <v>3914.7730000000001</v>
          </cell>
        </row>
        <row r="32586">
          <cell r="T32586">
            <v>3976.2510000000002</v>
          </cell>
        </row>
        <row r="32587">
          <cell r="T32587">
            <v>4687.5159999999996</v>
          </cell>
        </row>
        <row r="32588">
          <cell r="T32588">
            <v>4736.09</v>
          </cell>
        </row>
        <row r="32589">
          <cell r="T32589">
            <v>4679.2700000000004</v>
          </cell>
        </row>
        <row r="32590">
          <cell r="T32590">
            <v>4605.7709999999997</v>
          </cell>
        </row>
        <row r="32591">
          <cell r="T32591">
            <v>4623.8289999999997</v>
          </cell>
        </row>
        <row r="32592">
          <cell r="T32592">
            <v>4639.527</v>
          </cell>
        </row>
        <row r="32593">
          <cell r="T32593">
            <v>4724.0910000000003</v>
          </cell>
        </row>
        <row r="32594">
          <cell r="T32594">
            <v>4882.4359999999997</v>
          </cell>
        </row>
        <row r="32595">
          <cell r="T32595">
            <v>5025.0129999999999</v>
          </cell>
        </row>
        <row r="32596">
          <cell r="T32596">
            <v>5048.1779999999999</v>
          </cell>
        </row>
        <row r="32597">
          <cell r="T32597">
            <v>5145.7190000000001</v>
          </cell>
        </row>
        <row r="32598">
          <cell r="T32598">
            <v>5352.607</v>
          </cell>
        </row>
        <row r="32599">
          <cell r="T32599">
            <v>5471.7160000000003</v>
          </cell>
        </row>
        <row r="32600">
          <cell r="T32600">
            <v>5637.0119999999997</v>
          </cell>
        </row>
        <row r="32601">
          <cell r="T32601">
            <v>5906.0950000000003</v>
          </cell>
        </row>
        <row r="32602">
          <cell r="T32602">
            <v>6265.3860000000004</v>
          </cell>
        </row>
        <row r="32603">
          <cell r="T32603">
            <v>6616.06</v>
          </cell>
        </row>
        <row r="32604">
          <cell r="T32604">
            <v>7039.0690000000004</v>
          </cell>
        </row>
        <row r="32605">
          <cell r="T32605">
            <v>7533.1109999999999</v>
          </cell>
        </row>
        <row r="32606">
          <cell r="T32606">
            <v>7845.9809999999998</v>
          </cell>
        </row>
        <row r="32607">
          <cell r="T32607">
            <v>7918.0749999999998</v>
          </cell>
        </row>
        <row r="32608">
          <cell r="T32608">
            <v>8386.16</v>
          </cell>
        </row>
        <row r="32609">
          <cell r="T32609">
            <v>8766.2860000000001</v>
          </cell>
        </row>
        <row r="32610">
          <cell r="T32610">
            <v>9092.0310000000009</v>
          </cell>
        </row>
        <row r="32611">
          <cell r="T32611">
            <v>9414.69</v>
          </cell>
        </row>
        <row r="32612">
          <cell r="T32612">
            <v>9718.5360000000001</v>
          </cell>
        </row>
        <row r="32613">
          <cell r="T32613">
            <v>9988.0310000000009</v>
          </cell>
        </row>
        <row r="32614">
          <cell r="T32614">
            <v>10289.83</v>
          </cell>
        </row>
        <row r="32615">
          <cell r="T32615">
            <v>10659.56</v>
          </cell>
        </row>
        <row r="32616">
          <cell r="T32616">
            <v>11018.75</v>
          </cell>
        </row>
        <row r="32617">
          <cell r="T32617">
            <v>11283.86</v>
          </cell>
        </row>
        <row r="32618">
          <cell r="T32618">
            <v>10925.52</v>
          </cell>
        </row>
        <row r="32619">
          <cell r="T32619">
            <v>11522.95</v>
          </cell>
        </row>
        <row r="32620">
          <cell r="T32620">
            <v>11790.15</v>
          </cell>
        </row>
        <row r="32621">
          <cell r="T32621">
            <v>12103.25</v>
          </cell>
        </row>
        <row r="32622">
          <cell r="T32622">
            <v>12499.07</v>
          </cell>
        </row>
        <row r="32623">
          <cell r="T32623">
            <v>12935.43</v>
          </cell>
        </row>
        <row r="32624">
          <cell r="T32624">
            <v>13448.25</v>
          </cell>
        </row>
        <row r="32625">
          <cell r="T32625">
            <v>14010.31</v>
          </cell>
        </row>
        <row r="32626">
          <cell r="T32626">
            <v>14599.76</v>
          </cell>
        </row>
        <row r="32627">
          <cell r="T32627">
            <v>15222.72</v>
          </cell>
        </row>
        <row r="32628">
          <cell r="T32628">
            <v>15879.2</v>
          </cell>
        </row>
        <row r="32629">
          <cell r="T32629">
            <v>16578.32</v>
          </cell>
        </row>
        <row r="32630">
          <cell r="T32630">
            <v>17309.52</v>
          </cell>
        </row>
        <row r="32631">
          <cell r="T32631">
            <v>18072.28</v>
          </cell>
        </row>
        <row r="32632">
          <cell r="T32632">
            <v>18855.27</v>
          </cell>
        </row>
        <row r="32633">
          <cell r="T32633">
            <v>19653.759999999998</v>
          </cell>
        </row>
        <row r="32634">
          <cell r="T32634">
            <v>20467.79</v>
          </cell>
        </row>
        <row r="32635">
          <cell r="T32635">
            <v>21306.21</v>
          </cell>
        </row>
        <row r="32636">
          <cell r="T32636">
            <v>22173.61</v>
          </cell>
        </row>
        <row r="32637">
          <cell r="T32637">
            <v>23073.59</v>
          </cell>
        </row>
        <row r="32638">
          <cell r="T32638">
            <v>24001.88</v>
          </cell>
        </row>
        <row r="32639">
          <cell r="T32639">
            <v>24955.32</v>
          </cell>
        </row>
        <row r="32640">
          <cell r="T32640">
            <v>25935.95</v>
          </cell>
        </row>
        <row r="32641">
          <cell r="T32641">
            <v>26946.04</v>
          </cell>
        </row>
        <row r="32642">
          <cell r="T32642">
            <v>27982.87</v>
          </cell>
        </row>
        <row r="32643">
          <cell r="T32643">
            <v>29046.04</v>
          </cell>
        </row>
        <row r="32644">
          <cell r="T32644">
            <v>30156.6</v>
          </cell>
        </row>
        <row r="32645">
          <cell r="T32645">
            <v>31328.1</v>
          </cell>
        </row>
        <row r="32646">
          <cell r="T32646">
            <v>32547.75</v>
          </cell>
        </row>
        <row r="32647">
          <cell r="T32647">
            <v>33816.519999999997</v>
          </cell>
        </row>
        <row r="32648">
          <cell r="T32648">
            <v>35133.74</v>
          </cell>
        </row>
        <row r="32649">
          <cell r="T32649">
            <v>36494.910000000003</v>
          </cell>
        </row>
        <row r="32650">
          <cell r="T32650">
            <v>37874.33</v>
          </cell>
        </row>
        <row r="32651">
          <cell r="T32651">
            <v>39293.64</v>
          </cell>
        </row>
        <row r="32652">
          <cell r="T32652">
            <v>40757.839999999997</v>
          </cell>
        </row>
        <row r="32653">
          <cell r="T32653">
            <v>42260.36</v>
          </cell>
        </row>
        <row r="32654">
          <cell r="T32654">
            <v>43810.78</v>
          </cell>
        </row>
        <row r="32655">
          <cell r="T32655">
            <v>45417.16</v>
          </cell>
        </row>
        <row r="32656">
          <cell r="T32656">
            <v>47072.639999999999</v>
          </cell>
        </row>
        <row r="32657">
          <cell r="T32657">
            <v>48774.44</v>
          </cell>
        </row>
        <row r="32658">
          <cell r="T32658">
            <v>50524.84</v>
          </cell>
        </row>
        <row r="32659">
          <cell r="T32659">
            <v>52324.08</v>
          </cell>
        </row>
        <row r="32660">
          <cell r="T32660">
            <v>54165.5</v>
          </cell>
        </row>
        <row r="32661">
          <cell r="T32661">
            <v>56049.5</v>
          </cell>
        </row>
        <row r="32662">
          <cell r="T32662">
            <v>57979.19</v>
          </cell>
        </row>
        <row r="32663">
          <cell r="T32663">
            <v>59957.45</v>
          </cell>
        </row>
        <row r="32664">
          <cell r="T32664">
            <v>61986.69</v>
          </cell>
        </row>
        <row r="32665">
          <cell r="T32665">
            <v>64062.05</v>
          </cell>
        </row>
        <row r="32666">
          <cell r="T32666">
            <v>66190.600000000006</v>
          </cell>
        </row>
        <row r="32667">
          <cell r="T32667">
            <v>68379.25</v>
          </cell>
        </row>
        <row r="32668">
          <cell r="T32668">
            <v>70626.13</v>
          </cell>
        </row>
        <row r="32669">
          <cell r="T32669">
            <v>72928.62</v>
          </cell>
        </row>
        <row r="32670">
          <cell r="T32670">
            <v>75289.09</v>
          </cell>
        </row>
        <row r="32671">
          <cell r="T32671">
            <v>77727.23</v>
          </cell>
        </row>
        <row r="32672">
          <cell r="T32672">
            <v>80246.61</v>
          </cell>
        </row>
        <row r="32673">
          <cell r="T32673">
            <v>82849.87</v>
          </cell>
        </row>
        <row r="32674">
          <cell r="T32674">
            <v>85545.02</v>
          </cell>
        </row>
        <row r="32675">
          <cell r="T32675">
            <v>88315.3</v>
          </cell>
        </row>
        <row r="32676">
          <cell r="T32676">
            <v>91133.02</v>
          </cell>
        </row>
        <row r="32677">
          <cell r="T32677">
            <v>93994.45</v>
          </cell>
        </row>
        <row r="32678">
          <cell r="T32678">
            <v>96900.78</v>
          </cell>
        </row>
        <row r="32679">
          <cell r="T32679">
            <v>99849.16</v>
          </cell>
        </row>
        <row r="32680">
          <cell r="T32680">
            <v>102851.6</v>
          </cell>
        </row>
        <row r="32681">
          <cell r="T32681">
            <v>105931.4</v>
          </cell>
        </row>
        <row r="32682">
          <cell r="T32682">
            <v>109094.9</v>
          </cell>
        </row>
        <row r="32683">
          <cell r="T32683">
            <v>112342.3</v>
          </cell>
        </row>
        <row r="32684">
          <cell r="T32684">
            <v>115675.7</v>
          </cell>
        </row>
        <row r="32685">
          <cell r="T32685">
            <v>119086.2</v>
          </cell>
        </row>
        <row r="32686">
          <cell r="T32686">
            <v>122567.8</v>
          </cell>
        </row>
        <row r="32687">
          <cell r="T32687">
            <v>126121.3</v>
          </cell>
        </row>
        <row r="32688">
          <cell r="T32688">
            <v>129746.6</v>
          </cell>
        </row>
        <row r="32689">
          <cell r="T32689">
            <v>133443.29999999999</v>
          </cell>
        </row>
        <row r="32690">
          <cell r="T32690">
            <v>137212.1</v>
          </cell>
        </row>
        <row r="32691">
          <cell r="T32691">
            <v>141052.20000000001</v>
          </cell>
        </row>
        <row r="32692">
          <cell r="T32692">
            <v>144965.20000000001</v>
          </cell>
        </row>
        <row r="32693">
          <cell r="T32693">
            <v>148952.79999999999</v>
          </cell>
        </row>
        <row r="32694">
          <cell r="T32694">
            <v>153014</v>
          </cell>
        </row>
        <row r="32695">
          <cell r="T32695">
            <v>157150.9</v>
          </cell>
        </row>
        <row r="32696">
          <cell r="T32696">
            <v>161367.20000000001</v>
          </cell>
        </row>
        <row r="32697">
          <cell r="T32697">
            <v>165664.4</v>
          </cell>
        </row>
        <row r="32698">
          <cell r="T32698">
            <v>170042.7</v>
          </cell>
        </row>
        <row r="32699">
          <cell r="T32699">
            <v>10483.290000000001</v>
          </cell>
        </row>
        <row r="32700">
          <cell r="T32700">
            <v>11013.33</v>
          </cell>
        </row>
        <row r="32701">
          <cell r="T32701">
            <v>11209.48</v>
          </cell>
        </row>
        <row r="32702">
          <cell r="T32702">
            <v>11645.07</v>
          </cell>
        </row>
        <row r="32703">
          <cell r="T32703">
            <v>11857.49</v>
          </cell>
        </row>
        <row r="32704">
          <cell r="T32704">
            <v>12621.3</v>
          </cell>
        </row>
        <row r="32705">
          <cell r="T32705">
            <v>12972.83</v>
          </cell>
        </row>
        <row r="32706">
          <cell r="T32706">
            <v>13200.86</v>
          </cell>
        </row>
        <row r="32707">
          <cell r="T32707">
            <v>13182.12</v>
          </cell>
        </row>
        <row r="32708">
          <cell r="T32708">
            <v>13792.62</v>
          </cell>
        </row>
        <row r="32709">
          <cell r="T32709">
            <v>14417.69</v>
          </cell>
        </row>
        <row r="32710">
          <cell r="T32710">
            <v>14905.04</v>
          </cell>
        </row>
        <row r="32711">
          <cell r="T32711">
            <v>15555.16</v>
          </cell>
        </row>
        <row r="32712">
          <cell r="T32712">
            <v>16133.23</v>
          </cell>
        </row>
        <row r="32713">
          <cell r="T32713">
            <v>16939.57</v>
          </cell>
        </row>
        <row r="32714">
          <cell r="T32714">
            <v>17670.86</v>
          </cell>
        </row>
        <row r="32715">
          <cell r="T32715">
            <v>18478.419999999998</v>
          </cell>
        </row>
        <row r="32716">
          <cell r="T32716">
            <v>18995.77</v>
          </cell>
        </row>
        <row r="32717">
          <cell r="T32717">
            <v>19911.96</v>
          </cell>
        </row>
        <row r="32718">
          <cell r="T32718">
            <v>20833.03</v>
          </cell>
        </row>
        <row r="32719">
          <cell r="T32719">
            <v>21305.91</v>
          </cell>
        </row>
        <row r="32720">
          <cell r="T32720">
            <v>21941.57</v>
          </cell>
        </row>
        <row r="32721">
          <cell r="T32721">
            <v>22979.13</v>
          </cell>
        </row>
        <row r="32722">
          <cell r="T32722">
            <v>24325.87</v>
          </cell>
        </row>
        <row r="32723">
          <cell r="T32723">
            <v>24535.93</v>
          </cell>
        </row>
        <row r="32724">
          <cell r="T32724">
            <v>24367.200000000001</v>
          </cell>
        </row>
        <row r="32725">
          <cell r="T32725">
            <v>25408.87</v>
          </cell>
        </row>
        <row r="32726">
          <cell r="T32726">
            <v>26190.86</v>
          </cell>
        </row>
        <row r="32727">
          <cell r="T32727">
            <v>27044.33</v>
          </cell>
        </row>
        <row r="32728">
          <cell r="T32728">
            <v>27965.41</v>
          </cell>
        </row>
        <row r="32729">
          <cell r="T32729">
            <v>28125.24</v>
          </cell>
        </row>
        <row r="32730">
          <cell r="T32730">
            <v>28432.28</v>
          </cell>
        </row>
        <row r="32731">
          <cell r="T32731">
            <v>28038.13</v>
          </cell>
        </row>
        <row r="32732">
          <cell r="T32732">
            <v>28527.11</v>
          </cell>
        </row>
        <row r="32733">
          <cell r="T32733">
            <v>29514.04</v>
          </cell>
        </row>
        <row r="32734">
          <cell r="T32734">
            <v>30265.56</v>
          </cell>
        </row>
        <row r="32735">
          <cell r="T32735">
            <v>31053.79</v>
          </cell>
        </row>
        <row r="32736">
          <cell r="T32736">
            <v>31918.38</v>
          </cell>
        </row>
        <row r="32737">
          <cell r="T32737">
            <v>33207.31</v>
          </cell>
        </row>
        <row r="32738">
          <cell r="T32738">
            <v>34270.31</v>
          </cell>
        </row>
        <row r="32739">
          <cell r="T32739">
            <v>34976.82</v>
          </cell>
        </row>
        <row r="32740">
          <cell r="T32740">
            <v>35271.410000000003</v>
          </cell>
        </row>
        <row r="32741">
          <cell r="T32741">
            <v>35822.339999999997</v>
          </cell>
        </row>
        <row r="32742">
          <cell r="T32742">
            <v>36005.230000000003</v>
          </cell>
        </row>
        <row r="32743">
          <cell r="T32743">
            <v>36916.370000000003</v>
          </cell>
        </row>
        <row r="32744">
          <cell r="T32744">
            <v>37705.29</v>
          </cell>
        </row>
        <row r="32745">
          <cell r="T32745">
            <v>38564.14</v>
          </cell>
        </row>
        <row r="32746">
          <cell r="T32746">
            <v>39625.82</v>
          </cell>
        </row>
        <row r="32747">
          <cell r="T32747">
            <v>40437.67</v>
          </cell>
        </row>
        <row r="32748">
          <cell r="T32748">
            <v>41521.800000000003</v>
          </cell>
        </row>
        <row r="32749">
          <cell r="T32749">
            <v>42956.3</v>
          </cell>
        </row>
        <row r="32750">
          <cell r="T32750">
            <v>43271.21</v>
          </cell>
        </row>
        <row r="32751">
          <cell r="T32751">
            <v>43622.57</v>
          </cell>
        </row>
        <row r="32752">
          <cell r="T32752">
            <v>44278.46</v>
          </cell>
        </row>
        <row r="32753">
          <cell r="T32753">
            <v>45442.95</v>
          </cell>
        </row>
        <row r="32754">
          <cell r="T32754">
            <v>46388.42</v>
          </cell>
        </row>
        <row r="32755">
          <cell r="T32755">
            <v>47459</v>
          </cell>
        </row>
        <row r="32756">
          <cell r="T32756">
            <v>48338.36</v>
          </cell>
        </row>
        <row r="32757">
          <cell r="T32757">
            <v>48187.68</v>
          </cell>
        </row>
        <row r="32758">
          <cell r="T32758">
            <v>46214.17</v>
          </cell>
        </row>
        <row r="32759">
          <cell r="T32759">
            <v>47297.3</v>
          </cell>
        </row>
        <row r="32760">
          <cell r="T32760">
            <v>47910.2</v>
          </cell>
        </row>
        <row r="32761">
          <cell r="T32761">
            <v>48220.45</v>
          </cell>
        </row>
        <row r="32762">
          <cell r="T32762">
            <v>48618.27</v>
          </cell>
        </row>
        <row r="32763">
          <cell r="T32763">
            <v>49346.11</v>
          </cell>
        </row>
        <row r="32764">
          <cell r="T32764">
            <v>50249.57</v>
          </cell>
        </row>
        <row r="32765">
          <cell r="T32765">
            <v>50891.01</v>
          </cell>
        </row>
        <row r="32766">
          <cell r="T32766">
            <v>51811.48</v>
          </cell>
        </row>
        <row r="32767">
          <cell r="T32767">
            <v>52729.99</v>
          </cell>
        </row>
        <row r="32768">
          <cell r="T32768">
            <v>53391.41</v>
          </cell>
        </row>
        <row r="32769">
          <cell r="T32769">
            <v>50799.85</v>
          </cell>
        </row>
        <row r="32770">
          <cell r="T32770">
            <v>53174.559999999998</v>
          </cell>
        </row>
        <row r="32771">
          <cell r="T32771">
            <v>54389.19</v>
          </cell>
        </row>
        <row r="32772">
          <cell r="T32772">
            <v>54862.75</v>
          </cell>
        </row>
        <row r="32773">
          <cell r="T32773">
            <v>55598.51</v>
          </cell>
        </row>
        <row r="32774">
          <cell r="T32774">
            <v>56735.66</v>
          </cell>
        </row>
        <row r="32775">
          <cell r="T32775">
            <v>57699.08</v>
          </cell>
        </row>
        <row r="32776">
          <cell r="T32776">
            <v>58743.8</v>
          </cell>
        </row>
        <row r="32777">
          <cell r="T32777">
            <v>59862.559999999998</v>
          </cell>
        </row>
        <row r="32778">
          <cell r="T32778">
            <v>60953.29</v>
          </cell>
        </row>
        <row r="32779">
          <cell r="T32779">
            <v>62095.29</v>
          </cell>
        </row>
        <row r="32780">
          <cell r="T32780">
            <v>63289.16</v>
          </cell>
        </row>
        <row r="32781">
          <cell r="T32781">
            <v>64573.5</v>
          </cell>
        </row>
        <row r="32782">
          <cell r="T32782">
            <v>65959.13</v>
          </cell>
        </row>
        <row r="32783">
          <cell r="T32783">
            <v>67439.31</v>
          </cell>
        </row>
        <row r="32784">
          <cell r="T32784">
            <v>68931.64</v>
          </cell>
        </row>
        <row r="32785">
          <cell r="T32785">
            <v>70426.02</v>
          </cell>
        </row>
        <row r="32786">
          <cell r="T32786">
            <v>71949.38</v>
          </cell>
        </row>
        <row r="32787">
          <cell r="T32787">
            <v>73509.48</v>
          </cell>
        </row>
        <row r="32788">
          <cell r="T32788">
            <v>75106.820000000007</v>
          </cell>
        </row>
        <row r="32789">
          <cell r="T32789">
            <v>76739</v>
          </cell>
        </row>
        <row r="32790">
          <cell r="T32790">
            <v>78400.78</v>
          </cell>
        </row>
        <row r="32791">
          <cell r="T32791">
            <v>80083.23</v>
          </cell>
        </row>
        <row r="32792">
          <cell r="T32792">
            <v>81773.240000000005</v>
          </cell>
        </row>
        <row r="32793">
          <cell r="T32793">
            <v>83432.22</v>
          </cell>
        </row>
        <row r="32794">
          <cell r="T32794">
            <v>85061.759999999995</v>
          </cell>
        </row>
        <row r="32795">
          <cell r="T32795">
            <v>86676.6</v>
          </cell>
        </row>
        <row r="32796">
          <cell r="T32796">
            <v>88294.33</v>
          </cell>
        </row>
        <row r="32797">
          <cell r="T32797">
            <v>89929.27</v>
          </cell>
        </row>
        <row r="32798">
          <cell r="T32798">
            <v>91583.49</v>
          </cell>
        </row>
        <row r="32799">
          <cell r="T32799">
            <v>93251.59</v>
          </cell>
        </row>
        <row r="32800">
          <cell r="T32800">
            <v>94927.13</v>
          </cell>
        </row>
        <row r="32801">
          <cell r="T32801">
            <v>96599.48</v>
          </cell>
        </row>
        <row r="32802">
          <cell r="T32802">
            <v>98257.96</v>
          </cell>
        </row>
        <row r="32803">
          <cell r="T32803">
            <v>99938.47</v>
          </cell>
        </row>
        <row r="32804">
          <cell r="T32804">
            <v>101636.9</v>
          </cell>
        </row>
        <row r="32805">
          <cell r="T32805">
            <v>103369.7</v>
          </cell>
        </row>
        <row r="32806">
          <cell r="T32806">
            <v>105160.7</v>
          </cell>
        </row>
        <row r="32807">
          <cell r="T32807">
            <v>106997.6</v>
          </cell>
        </row>
        <row r="32808">
          <cell r="T32808">
            <v>108868.5</v>
          </cell>
        </row>
        <row r="32809">
          <cell r="T32809">
            <v>110775.2</v>
          </cell>
        </row>
        <row r="32810">
          <cell r="T32810">
            <v>112691.9</v>
          </cell>
        </row>
        <row r="32811">
          <cell r="T32811">
            <v>114593.5</v>
          </cell>
        </row>
        <row r="32812">
          <cell r="T32812">
            <v>116501.9</v>
          </cell>
        </row>
        <row r="32813">
          <cell r="T32813">
            <v>118444.2</v>
          </cell>
        </row>
        <row r="32814">
          <cell r="T32814">
            <v>120421.9</v>
          </cell>
        </row>
        <row r="32815">
          <cell r="T32815">
            <v>122447.7</v>
          </cell>
        </row>
        <row r="32816">
          <cell r="T32816">
            <v>124540.3</v>
          </cell>
        </row>
        <row r="32817">
          <cell r="T32817">
            <v>126685.4</v>
          </cell>
        </row>
        <row r="32818">
          <cell r="T32818">
            <v>128857.3</v>
          </cell>
        </row>
        <row r="32819">
          <cell r="T32819">
            <v>131046.7</v>
          </cell>
        </row>
        <row r="32820">
          <cell r="T32820">
            <v>133258.29999999999</v>
          </cell>
        </row>
        <row r="32821">
          <cell r="T32821">
            <v>135506.9</v>
          </cell>
        </row>
        <row r="32822">
          <cell r="T32822">
            <v>137809.1</v>
          </cell>
        </row>
        <row r="32823">
          <cell r="T32823">
            <v>140174.1</v>
          </cell>
        </row>
        <row r="32824">
          <cell r="T32824">
            <v>142615.70000000001</v>
          </cell>
        </row>
        <row r="32825">
          <cell r="T32825">
            <v>145112.20000000001</v>
          </cell>
        </row>
        <row r="32826">
          <cell r="T32826">
            <v>147627.20000000001</v>
          </cell>
        </row>
        <row r="32827">
          <cell r="T32827">
            <v>150154.20000000001</v>
          </cell>
        </row>
        <row r="32828">
          <cell r="T32828">
            <v>152695</v>
          </cell>
        </row>
        <row r="32829">
          <cell r="T32829">
            <v>155241.70000000001</v>
          </cell>
        </row>
        <row r="32830">
          <cell r="T32830">
            <v>157811.79999999999</v>
          </cell>
        </row>
        <row r="32831">
          <cell r="T32831">
            <v>160434.6</v>
          </cell>
        </row>
        <row r="32832">
          <cell r="T32832">
            <v>163118.70000000001</v>
          </cell>
        </row>
        <row r="32833">
          <cell r="T32833">
            <v>165861</v>
          </cell>
        </row>
        <row r="32834">
          <cell r="T32834">
            <v>168664.6</v>
          </cell>
        </row>
        <row r="32835">
          <cell r="T32835">
            <v>171522.1</v>
          </cell>
        </row>
        <row r="32836">
          <cell r="T32836">
            <v>174421</v>
          </cell>
        </row>
        <row r="32837">
          <cell r="T32837">
            <v>177360.8</v>
          </cell>
        </row>
        <row r="32838">
          <cell r="T32838">
            <v>180341.6</v>
          </cell>
        </row>
        <row r="32839">
          <cell r="T32839">
            <v>183363.8</v>
          </cell>
        </row>
        <row r="32840">
          <cell r="T32840">
            <v>186427.1</v>
          </cell>
        </row>
        <row r="32841">
          <cell r="T32841">
            <v>189531.6</v>
          </cell>
        </row>
        <row r="32842">
          <cell r="T32842">
            <v>192679.9</v>
          </cell>
        </row>
        <row r="32843">
          <cell r="T32843">
            <v>195870.3</v>
          </cell>
        </row>
        <row r="32844">
          <cell r="T32844">
            <v>199102.6</v>
          </cell>
        </row>
        <row r="32845">
          <cell r="T32845">
            <v>202378.2</v>
          </cell>
        </row>
        <row r="32846">
          <cell r="T32846">
            <v>205696.5</v>
          </cell>
        </row>
        <row r="32847">
          <cell r="T32847">
            <v>209060</v>
          </cell>
        </row>
        <row r="32848">
          <cell r="T32848">
            <v>212472.7</v>
          </cell>
        </row>
        <row r="32849">
          <cell r="T32849">
            <v>215936.7</v>
          </cell>
        </row>
        <row r="33152">
          <cell r="T33152">
            <v>685.36170000000004</v>
          </cell>
        </row>
        <row r="33153">
          <cell r="T33153">
            <v>692.58950000000004</v>
          </cell>
        </row>
        <row r="33154">
          <cell r="T33154">
            <v>720.09749999999997</v>
          </cell>
        </row>
        <row r="33155">
          <cell r="T33155">
            <v>743.58420000000001</v>
          </cell>
        </row>
        <row r="33156">
          <cell r="T33156">
            <v>757.35040000000004</v>
          </cell>
        </row>
        <row r="33157">
          <cell r="T33157">
            <v>761.49019999999996</v>
          </cell>
        </row>
        <row r="33158">
          <cell r="T33158">
            <v>791.78060000000005</v>
          </cell>
        </row>
        <row r="33159">
          <cell r="T33159">
            <v>812.81920000000002</v>
          </cell>
        </row>
        <row r="33160">
          <cell r="T33160">
            <v>846.3356</v>
          </cell>
        </row>
        <row r="33161">
          <cell r="T33161">
            <v>868.16570000000002</v>
          </cell>
        </row>
        <row r="33162">
          <cell r="T33162">
            <v>892.84630000000004</v>
          </cell>
        </row>
        <row r="33163">
          <cell r="T33163">
            <v>862.76790000000005</v>
          </cell>
        </row>
        <row r="33164">
          <cell r="T33164">
            <v>876.12900000000002</v>
          </cell>
        </row>
        <row r="33165">
          <cell r="T33165">
            <v>908.55560000000003</v>
          </cell>
        </row>
        <row r="33166">
          <cell r="T33166">
            <v>954.49969999999996</v>
          </cell>
        </row>
        <row r="33167">
          <cell r="T33167">
            <v>1061.989</v>
          </cell>
        </row>
        <row r="33168">
          <cell r="T33168">
            <v>1091.0050000000001</v>
          </cell>
        </row>
        <row r="33169">
          <cell r="T33169">
            <v>1106.3610000000001</v>
          </cell>
        </row>
        <row r="33170">
          <cell r="T33170">
            <v>1140.896</v>
          </cell>
        </row>
        <row r="33171">
          <cell r="T33171">
            <v>1211.3979999999999</v>
          </cell>
        </row>
        <row r="33172">
          <cell r="T33172">
            <v>1286.144</v>
          </cell>
        </row>
        <row r="33173">
          <cell r="T33173">
            <v>1323.683</v>
          </cell>
        </row>
        <row r="33174">
          <cell r="T33174">
            <v>1356.596</v>
          </cell>
        </row>
        <row r="33175">
          <cell r="T33175">
            <v>1415.377</v>
          </cell>
        </row>
        <row r="33176">
          <cell r="T33176">
            <v>1448.54</v>
          </cell>
        </row>
        <row r="33177">
          <cell r="T33177">
            <v>1507.473</v>
          </cell>
        </row>
        <row r="33178">
          <cell r="T33178">
            <v>1577.6859999999999</v>
          </cell>
        </row>
        <row r="33179">
          <cell r="T33179">
            <v>1637.604</v>
          </cell>
        </row>
        <row r="33180">
          <cell r="T33180">
            <v>1691.25</v>
          </cell>
        </row>
        <row r="33181">
          <cell r="T33181">
            <v>1691.519</v>
          </cell>
        </row>
        <row r="33182">
          <cell r="T33182">
            <v>1726.403</v>
          </cell>
        </row>
        <row r="33183">
          <cell r="T33183">
            <v>1771.944</v>
          </cell>
        </row>
        <row r="33184">
          <cell r="T33184">
            <v>1857.788</v>
          </cell>
        </row>
        <row r="33185">
          <cell r="T33185">
            <v>1960.4449999999999</v>
          </cell>
        </row>
        <row r="33186">
          <cell r="T33186">
            <v>2029.932</v>
          </cell>
        </row>
        <row r="33187">
          <cell r="T33187">
            <v>2103.2570000000001</v>
          </cell>
        </row>
        <row r="33188">
          <cell r="T33188">
            <v>2163.1030000000001</v>
          </cell>
        </row>
        <row r="33189">
          <cell r="T33189">
            <v>2279.8040000000001</v>
          </cell>
        </row>
        <row r="33190">
          <cell r="T33190">
            <v>2408.5790000000002</v>
          </cell>
        </row>
        <row r="33191">
          <cell r="T33191">
            <v>2518.12</v>
          </cell>
        </row>
        <row r="33192">
          <cell r="T33192">
            <v>2688.1089999999999</v>
          </cell>
        </row>
        <row r="33193">
          <cell r="T33193">
            <v>2792.6979999999999</v>
          </cell>
        </row>
        <row r="33194">
          <cell r="T33194">
            <v>2927.7049999999999</v>
          </cell>
        </row>
        <row r="33195">
          <cell r="T33195">
            <v>3071.5680000000002</v>
          </cell>
        </row>
        <row r="33196">
          <cell r="T33196">
            <v>3246.0360000000001</v>
          </cell>
        </row>
        <row r="33197">
          <cell r="T33197">
            <v>3443.6480000000001</v>
          </cell>
        </row>
        <row r="33198">
          <cell r="T33198">
            <v>3655.7759999999998</v>
          </cell>
        </row>
        <row r="33199">
          <cell r="T33199">
            <v>3801.759</v>
          </cell>
        </row>
        <row r="33200">
          <cell r="T33200">
            <v>3804.5630000000001</v>
          </cell>
        </row>
        <row r="33201">
          <cell r="T33201">
            <v>3989.163</v>
          </cell>
        </row>
        <row r="33202">
          <cell r="T33202">
            <v>4194.6899999999996</v>
          </cell>
        </row>
        <row r="33203">
          <cell r="T33203">
            <v>4351.5200000000004</v>
          </cell>
        </row>
        <row r="33204">
          <cell r="T33204">
            <v>4577.732</v>
          </cell>
        </row>
        <row r="33205">
          <cell r="T33205">
            <v>4857.6859999999997</v>
          </cell>
        </row>
        <row r="33206">
          <cell r="T33206">
            <v>5176.0479999999998</v>
          </cell>
        </row>
        <row r="33207">
          <cell r="T33207">
            <v>5541.8519999999999</v>
          </cell>
        </row>
        <row r="33208">
          <cell r="T33208">
            <v>5973.875</v>
          </cell>
        </row>
        <row r="33209">
          <cell r="T33209">
            <v>6503.7039999999997</v>
          </cell>
        </row>
        <row r="33210">
          <cell r="T33210">
            <v>6824.3630000000003</v>
          </cell>
        </row>
        <row r="33211">
          <cell r="T33211">
            <v>7147.0839999999998</v>
          </cell>
        </row>
        <row r="33212">
          <cell r="T33212">
            <v>7706.9430000000002</v>
          </cell>
        </row>
        <row r="33213">
          <cell r="T33213">
            <v>8158.1859999999997</v>
          </cell>
        </row>
        <row r="33214">
          <cell r="T33214">
            <v>8551.2790000000005</v>
          </cell>
        </row>
        <row r="33215">
          <cell r="T33215">
            <v>8973.4689999999991</v>
          </cell>
        </row>
        <row r="33216">
          <cell r="T33216">
            <v>9442.4330000000009</v>
          </cell>
        </row>
        <row r="33217">
          <cell r="T33217">
            <v>9900.8709999999992</v>
          </cell>
        </row>
        <row r="33218">
          <cell r="T33218">
            <v>10418.620000000001</v>
          </cell>
        </row>
        <row r="33219">
          <cell r="T33219">
            <v>10947.17</v>
          </cell>
        </row>
        <row r="33220">
          <cell r="T33220">
            <v>11471.63</v>
          </cell>
        </row>
        <row r="33221">
          <cell r="T33221">
            <v>11896.76</v>
          </cell>
        </row>
        <row r="33222">
          <cell r="T33222">
            <v>11707.33</v>
          </cell>
        </row>
        <row r="33223">
          <cell r="T33223">
            <v>12403.09</v>
          </cell>
        </row>
        <row r="33224">
          <cell r="T33224">
            <v>12819.81</v>
          </cell>
        </row>
        <row r="33225">
          <cell r="T33225">
            <v>13298.73</v>
          </cell>
        </row>
        <row r="33226">
          <cell r="T33226">
            <v>13839.3</v>
          </cell>
        </row>
        <row r="33227">
          <cell r="T33227">
            <v>14433.77</v>
          </cell>
        </row>
        <row r="33228">
          <cell r="T33228">
            <v>15120.03</v>
          </cell>
        </row>
        <row r="33229">
          <cell r="T33229">
            <v>15860.77</v>
          </cell>
        </row>
        <row r="33230">
          <cell r="T33230">
            <v>16627.009999999998</v>
          </cell>
        </row>
        <row r="33231">
          <cell r="T33231">
            <v>17421.599999999999</v>
          </cell>
        </row>
        <row r="33232">
          <cell r="T33232">
            <v>18254.77</v>
          </cell>
        </row>
        <row r="33233">
          <cell r="T33233">
            <v>19136.13</v>
          </cell>
        </row>
        <row r="33234">
          <cell r="T33234">
            <v>20053.16</v>
          </cell>
        </row>
        <row r="33235">
          <cell r="T33235">
            <v>21001.82</v>
          </cell>
        </row>
        <row r="33236">
          <cell r="T33236">
            <v>21967.03</v>
          </cell>
        </row>
        <row r="33237">
          <cell r="T33237">
            <v>22940.12</v>
          </cell>
        </row>
        <row r="33238">
          <cell r="T33238">
            <v>23924.720000000001</v>
          </cell>
        </row>
        <row r="33239">
          <cell r="T33239">
            <v>24939.14</v>
          </cell>
        </row>
        <row r="33240">
          <cell r="T33240">
            <v>25993.57</v>
          </cell>
        </row>
        <row r="33241">
          <cell r="T33241">
            <v>27097.08</v>
          </cell>
        </row>
        <row r="33242">
          <cell r="T33242">
            <v>28242.6</v>
          </cell>
        </row>
        <row r="33243">
          <cell r="T33243">
            <v>29424.67</v>
          </cell>
        </row>
        <row r="33244">
          <cell r="T33244">
            <v>30645.42</v>
          </cell>
        </row>
        <row r="33245">
          <cell r="T33245">
            <v>31906.21</v>
          </cell>
        </row>
        <row r="33246">
          <cell r="T33246">
            <v>33200.74</v>
          </cell>
        </row>
        <row r="33247">
          <cell r="T33247">
            <v>34528.46</v>
          </cell>
        </row>
        <row r="33248">
          <cell r="T33248">
            <v>35921.85</v>
          </cell>
        </row>
        <row r="33249">
          <cell r="T33249">
            <v>37398.85</v>
          </cell>
        </row>
        <row r="33250">
          <cell r="T33250">
            <v>38940.050000000003</v>
          </cell>
        </row>
        <row r="33251">
          <cell r="T33251">
            <v>40543.96</v>
          </cell>
        </row>
        <row r="33252">
          <cell r="T33252">
            <v>42209.87</v>
          </cell>
        </row>
        <row r="33253">
          <cell r="T33253">
            <v>43914.42</v>
          </cell>
        </row>
        <row r="33254">
          <cell r="T33254">
            <v>45645.02</v>
          </cell>
        </row>
        <row r="33255">
          <cell r="T33255">
            <v>47422.64</v>
          </cell>
        </row>
        <row r="33256">
          <cell r="T33256">
            <v>49252.39</v>
          </cell>
        </row>
        <row r="33257">
          <cell r="T33257">
            <v>51120.73</v>
          </cell>
        </row>
        <row r="33258">
          <cell r="T33258">
            <v>53045.5</v>
          </cell>
        </row>
        <row r="33259">
          <cell r="T33259">
            <v>55041.91</v>
          </cell>
        </row>
        <row r="33260">
          <cell r="T33260">
            <v>57097.37</v>
          </cell>
        </row>
        <row r="33261">
          <cell r="T33261">
            <v>59206.85</v>
          </cell>
        </row>
        <row r="33262">
          <cell r="T33262">
            <v>61375.839999999997</v>
          </cell>
        </row>
        <row r="33263">
          <cell r="T33263">
            <v>63602.68</v>
          </cell>
        </row>
        <row r="33264">
          <cell r="T33264">
            <v>65873.17</v>
          </cell>
        </row>
        <row r="33265">
          <cell r="T33265">
            <v>68190.48</v>
          </cell>
        </row>
        <row r="33266">
          <cell r="T33266">
            <v>70559.63</v>
          </cell>
        </row>
        <row r="33267">
          <cell r="T33267">
            <v>72981.84</v>
          </cell>
        </row>
        <row r="33268">
          <cell r="T33268">
            <v>75462.86</v>
          </cell>
        </row>
        <row r="33269">
          <cell r="T33269">
            <v>77992.710000000006</v>
          </cell>
        </row>
        <row r="33270">
          <cell r="T33270">
            <v>80581.66</v>
          </cell>
        </row>
        <row r="33271">
          <cell r="T33271">
            <v>83242.59</v>
          </cell>
        </row>
        <row r="33272">
          <cell r="T33272">
            <v>85973.06</v>
          </cell>
        </row>
        <row r="33273">
          <cell r="T33273">
            <v>88761.7</v>
          </cell>
        </row>
        <row r="33274">
          <cell r="T33274">
            <v>91608.3</v>
          </cell>
        </row>
        <row r="33275">
          <cell r="T33275">
            <v>94552.7</v>
          </cell>
        </row>
        <row r="33276">
          <cell r="T33276">
            <v>97599.46</v>
          </cell>
        </row>
        <row r="33277">
          <cell r="T33277">
            <v>100752.7</v>
          </cell>
        </row>
        <row r="33278">
          <cell r="T33278">
            <v>104032.6</v>
          </cell>
        </row>
        <row r="33279">
          <cell r="T33279">
            <v>107407.2</v>
          </cell>
        </row>
        <row r="33280">
          <cell r="T33280">
            <v>110820.4</v>
          </cell>
        </row>
        <row r="33281">
          <cell r="T33281">
            <v>114265.2</v>
          </cell>
        </row>
        <row r="33282">
          <cell r="T33282">
            <v>117741.5</v>
          </cell>
        </row>
        <row r="33283">
          <cell r="T33283">
            <v>121238.7</v>
          </cell>
        </row>
        <row r="33284">
          <cell r="T33284">
            <v>124777.8</v>
          </cell>
        </row>
        <row r="33285">
          <cell r="T33285">
            <v>128405.3</v>
          </cell>
        </row>
        <row r="33286">
          <cell r="T33286">
            <v>132134.20000000001</v>
          </cell>
        </row>
        <row r="33287">
          <cell r="T33287">
            <v>135964.70000000001</v>
          </cell>
        </row>
        <row r="33288">
          <cell r="T33288">
            <v>139900.9</v>
          </cell>
        </row>
        <row r="33289">
          <cell r="T33289">
            <v>143922.79999999999</v>
          </cell>
        </row>
        <row r="33290">
          <cell r="T33290">
            <v>148018.70000000001</v>
          </cell>
        </row>
        <row r="33291">
          <cell r="T33291">
            <v>152189.5</v>
          </cell>
        </row>
        <row r="33292">
          <cell r="T33292">
            <v>156434.20000000001</v>
          </cell>
        </row>
        <row r="33293">
          <cell r="T33293">
            <v>160750.70000000001</v>
          </cell>
        </row>
        <row r="33294">
          <cell r="T33294">
            <v>165138.79999999999</v>
          </cell>
        </row>
        <row r="33295">
          <cell r="T33295">
            <v>169595.4</v>
          </cell>
        </row>
        <row r="33296">
          <cell r="T33296">
            <v>174122</v>
          </cell>
        </row>
        <row r="33297">
          <cell r="T33297">
            <v>178721.6</v>
          </cell>
        </row>
        <row r="33298">
          <cell r="T33298">
            <v>183392.9</v>
          </cell>
        </row>
        <row r="33299">
          <cell r="T33299">
            <v>188137.9</v>
          </cell>
        </row>
        <row r="33300">
          <cell r="T33300">
            <v>192964.1</v>
          </cell>
        </row>
        <row r="33301">
          <cell r="T33301">
            <v>197874.9</v>
          </cell>
        </row>
        <row r="33302">
          <cell r="T33302">
            <v>202869.5</v>
          </cell>
        </row>
        <row r="33303">
          <cell r="T33303">
            <v>559.62540000000001</v>
          </cell>
        </row>
        <row r="33304">
          <cell r="T33304">
            <v>575.18550000000005</v>
          </cell>
        </row>
        <row r="33305">
          <cell r="T33305">
            <v>606.06979999999999</v>
          </cell>
        </row>
        <row r="33306">
          <cell r="T33306">
            <v>629.90329999999994</v>
          </cell>
        </row>
        <row r="33307">
          <cell r="T33307">
            <v>650.00890000000004</v>
          </cell>
        </row>
        <row r="33308">
          <cell r="T33308">
            <v>662.1499</v>
          </cell>
        </row>
        <row r="33309">
          <cell r="T33309">
            <v>700.0829</v>
          </cell>
        </row>
        <row r="33310">
          <cell r="T33310">
            <v>724.66880000000003</v>
          </cell>
        </row>
        <row r="33311">
          <cell r="T33311">
            <v>749.61469999999997</v>
          </cell>
        </row>
        <row r="33312">
          <cell r="T33312">
            <v>771.17319999999995</v>
          </cell>
        </row>
        <row r="33313">
          <cell r="T33313">
            <v>776.96119999999996</v>
          </cell>
        </row>
        <row r="33314">
          <cell r="T33314">
            <v>714.57730000000004</v>
          </cell>
        </row>
        <row r="33315">
          <cell r="T33315">
            <v>714.45479999999998</v>
          </cell>
        </row>
        <row r="33316">
          <cell r="T33316">
            <v>743.60289999999998</v>
          </cell>
        </row>
        <row r="33317">
          <cell r="T33317">
            <v>784.94399999999996</v>
          </cell>
        </row>
        <row r="33318">
          <cell r="T33318">
            <v>831.84140000000002</v>
          </cell>
        </row>
        <row r="33319">
          <cell r="T33319">
            <v>870.82960000000003</v>
          </cell>
        </row>
        <row r="33320">
          <cell r="T33320">
            <v>849.66070000000002</v>
          </cell>
        </row>
        <row r="33321">
          <cell r="T33321">
            <v>869.70259999999996</v>
          </cell>
        </row>
        <row r="33322">
          <cell r="T33322">
            <v>934.24390000000005</v>
          </cell>
        </row>
        <row r="33323">
          <cell r="T33323">
            <v>1009.067</v>
          </cell>
        </row>
        <row r="33324">
          <cell r="T33324">
            <v>1051.1179999999999</v>
          </cell>
        </row>
        <row r="33325">
          <cell r="T33325">
            <v>1085.4929999999999</v>
          </cell>
        </row>
        <row r="33326">
          <cell r="T33326">
            <v>1156.229</v>
          </cell>
        </row>
        <row r="33327">
          <cell r="T33327">
            <v>1182.604</v>
          </cell>
        </row>
        <row r="33328">
          <cell r="T33328">
            <v>1227.56</v>
          </cell>
        </row>
        <row r="33329">
          <cell r="T33329">
            <v>1276.172</v>
          </cell>
        </row>
        <row r="33330">
          <cell r="T33330">
            <v>1359.357</v>
          </cell>
        </row>
        <row r="33331">
          <cell r="T33331">
            <v>1461.133</v>
          </cell>
        </row>
        <row r="33332">
          <cell r="T33332">
            <v>1542.9680000000001</v>
          </cell>
        </row>
        <row r="33333">
          <cell r="T33333">
            <v>1612.64</v>
          </cell>
        </row>
        <row r="33334">
          <cell r="T33334">
            <v>1681.885</v>
          </cell>
        </row>
        <row r="33335">
          <cell r="T33335">
            <v>1753.8150000000001</v>
          </cell>
        </row>
        <row r="33336">
          <cell r="T33336">
            <v>1857.5809999999999</v>
          </cell>
        </row>
        <row r="33337">
          <cell r="T33337">
            <v>1991.1869999999999</v>
          </cell>
        </row>
        <row r="33338">
          <cell r="T33338">
            <v>2079.8960000000002</v>
          </cell>
        </row>
        <row r="33339">
          <cell r="T33339">
            <v>2194.3809999999999</v>
          </cell>
        </row>
        <row r="33340">
          <cell r="T33340">
            <v>2359.5219999999999</v>
          </cell>
        </row>
        <row r="33341">
          <cell r="T33341">
            <v>2537.3910000000001</v>
          </cell>
        </row>
        <row r="33342">
          <cell r="T33342">
            <v>2659.0529999999999</v>
          </cell>
        </row>
        <row r="33343">
          <cell r="T33343">
            <v>2784.3809999999999</v>
          </cell>
        </row>
        <row r="33344">
          <cell r="T33344">
            <v>2970.7910000000002</v>
          </cell>
        </row>
        <row r="33345">
          <cell r="T33345">
            <v>3207.2860000000001</v>
          </cell>
        </row>
        <row r="33346">
          <cell r="T33346">
            <v>3478.1489999999999</v>
          </cell>
        </row>
        <row r="33347">
          <cell r="T33347">
            <v>3777.84</v>
          </cell>
        </row>
        <row r="33348">
          <cell r="T33348">
            <v>4074.6210000000001</v>
          </cell>
        </row>
        <row r="33349">
          <cell r="T33349">
            <v>4365.0540000000001</v>
          </cell>
        </row>
        <row r="33350">
          <cell r="T33350">
            <v>4601.1499999999996</v>
          </cell>
        </row>
        <row r="33351">
          <cell r="T33351">
            <v>4556.107</v>
          </cell>
        </row>
        <row r="33352">
          <cell r="T33352">
            <v>4799.607</v>
          </cell>
        </row>
        <row r="33353">
          <cell r="T33353">
            <v>5110.8140000000003</v>
          </cell>
        </row>
        <row r="33354">
          <cell r="T33354">
            <v>5340.3360000000002</v>
          </cell>
        </row>
        <row r="33355">
          <cell r="T33355">
            <v>5680.0469999999996</v>
          </cell>
        </row>
        <row r="33356">
          <cell r="T33356">
            <v>6049.8490000000002</v>
          </cell>
        </row>
        <row r="33357">
          <cell r="T33357">
            <v>6494.95</v>
          </cell>
        </row>
        <row r="33358">
          <cell r="T33358">
            <v>6987.9250000000002</v>
          </cell>
        </row>
        <row r="33359">
          <cell r="T33359">
            <v>7586.6109999999999</v>
          </cell>
        </row>
        <row r="33360">
          <cell r="T33360">
            <v>8327.384</v>
          </cell>
        </row>
        <row r="33361">
          <cell r="T33361">
            <v>8849.5709999999999</v>
          </cell>
        </row>
        <row r="33362">
          <cell r="T33362">
            <v>9300.5630000000001</v>
          </cell>
        </row>
        <row r="33363">
          <cell r="T33363">
            <v>10090.89</v>
          </cell>
        </row>
        <row r="33364">
          <cell r="T33364">
            <v>10763.56</v>
          </cell>
        </row>
        <row r="33365">
          <cell r="T33365">
            <v>11387</v>
          </cell>
        </row>
        <row r="33366">
          <cell r="T33366">
            <v>12027.29</v>
          </cell>
        </row>
        <row r="33367">
          <cell r="T33367">
            <v>12680.77</v>
          </cell>
        </row>
        <row r="33368">
          <cell r="T33368">
            <v>13330.55</v>
          </cell>
        </row>
        <row r="33369">
          <cell r="T33369">
            <v>14015.69</v>
          </cell>
        </row>
        <row r="33370">
          <cell r="T33370">
            <v>14775.52</v>
          </cell>
        </row>
        <row r="33371">
          <cell r="T33371">
            <v>15553.18</v>
          </cell>
        </row>
        <row r="33372">
          <cell r="T33372">
            <v>16261.63</v>
          </cell>
        </row>
        <row r="33373">
          <cell r="T33373">
            <v>16273.09</v>
          </cell>
        </row>
        <row r="33374">
          <cell r="T33374">
            <v>17248.919999999998</v>
          </cell>
        </row>
        <row r="33375">
          <cell r="T33375">
            <v>17769.36</v>
          </cell>
        </row>
        <row r="33376">
          <cell r="T33376">
            <v>18445.759999999998</v>
          </cell>
        </row>
        <row r="33377">
          <cell r="T33377">
            <v>19179.07</v>
          </cell>
        </row>
        <row r="33378">
          <cell r="T33378">
            <v>19969.37</v>
          </cell>
        </row>
        <row r="33379">
          <cell r="T33379">
            <v>20893.32</v>
          </cell>
        </row>
        <row r="33380">
          <cell r="T33380">
            <v>21910.57</v>
          </cell>
        </row>
        <row r="33381">
          <cell r="T33381">
            <v>22957.05</v>
          </cell>
        </row>
        <row r="33382">
          <cell r="T33382">
            <v>24032.81</v>
          </cell>
        </row>
        <row r="33383">
          <cell r="T33383">
            <v>25156.54</v>
          </cell>
        </row>
        <row r="33384">
          <cell r="T33384">
            <v>26290.18</v>
          </cell>
        </row>
        <row r="33385">
          <cell r="T33385">
            <v>27456.19</v>
          </cell>
        </row>
        <row r="33386">
          <cell r="T33386">
            <v>28633.69</v>
          </cell>
        </row>
        <row r="33387">
          <cell r="T33387">
            <v>29795.38</v>
          </cell>
        </row>
        <row r="33388">
          <cell r="T33388">
            <v>30927.24</v>
          </cell>
        </row>
        <row r="33389">
          <cell r="T33389">
            <v>32034.07</v>
          </cell>
        </row>
        <row r="33390">
          <cell r="T33390">
            <v>33154.129999999997</v>
          </cell>
        </row>
        <row r="33391">
          <cell r="T33391">
            <v>34308.36</v>
          </cell>
        </row>
        <row r="33392">
          <cell r="T33392">
            <v>35515.49</v>
          </cell>
        </row>
        <row r="33393">
          <cell r="T33393">
            <v>36758.559999999998</v>
          </cell>
        </row>
        <row r="33394">
          <cell r="T33394">
            <v>38025.67</v>
          </cell>
        </row>
        <row r="33395">
          <cell r="T33395">
            <v>39319.22</v>
          </cell>
        </row>
        <row r="33396">
          <cell r="T33396">
            <v>40639.4</v>
          </cell>
        </row>
        <row r="33397">
          <cell r="T33397">
            <v>41975.1</v>
          </cell>
        </row>
        <row r="33398">
          <cell r="T33398">
            <v>43323.96</v>
          </cell>
        </row>
        <row r="33399">
          <cell r="T33399">
            <v>44753.32</v>
          </cell>
        </row>
        <row r="33400">
          <cell r="T33400">
            <v>46300.36</v>
          </cell>
        </row>
        <row r="33401">
          <cell r="T33401">
            <v>47923.61</v>
          </cell>
        </row>
        <row r="33402">
          <cell r="T33402">
            <v>49617.94</v>
          </cell>
        </row>
        <row r="33403">
          <cell r="T33403">
            <v>51382.91</v>
          </cell>
        </row>
        <row r="33404">
          <cell r="T33404">
            <v>53167.79</v>
          </cell>
        </row>
        <row r="33405">
          <cell r="T33405">
            <v>54944.19</v>
          </cell>
        </row>
        <row r="33406">
          <cell r="T33406">
            <v>56757.09</v>
          </cell>
        </row>
        <row r="33407">
          <cell r="T33407">
            <v>58612.58</v>
          </cell>
        </row>
        <row r="33408">
          <cell r="T33408">
            <v>60481.14</v>
          </cell>
        </row>
        <row r="33409">
          <cell r="T33409">
            <v>62404.37</v>
          </cell>
        </row>
        <row r="33410">
          <cell r="T33410">
            <v>64411.67</v>
          </cell>
        </row>
        <row r="33411">
          <cell r="T33411">
            <v>66467.45</v>
          </cell>
        </row>
        <row r="33412">
          <cell r="T33412">
            <v>68559.7</v>
          </cell>
        </row>
        <row r="33413">
          <cell r="T33413">
            <v>70694.490000000005</v>
          </cell>
        </row>
        <row r="33414">
          <cell r="T33414">
            <v>72859.16</v>
          </cell>
        </row>
        <row r="33415">
          <cell r="T33415">
            <v>75028.33</v>
          </cell>
        </row>
        <row r="33416">
          <cell r="T33416">
            <v>77216.009999999995</v>
          </cell>
        </row>
        <row r="33417">
          <cell r="T33417">
            <v>79432.740000000005</v>
          </cell>
        </row>
        <row r="33418">
          <cell r="T33418">
            <v>81681.05</v>
          </cell>
        </row>
        <row r="33419">
          <cell r="T33419">
            <v>83973.37</v>
          </cell>
        </row>
        <row r="33420">
          <cell r="T33420">
            <v>86281.05</v>
          </cell>
        </row>
        <row r="33421">
          <cell r="T33421">
            <v>88619.95</v>
          </cell>
        </row>
        <row r="33422">
          <cell r="T33422">
            <v>91005.16</v>
          </cell>
        </row>
        <row r="33423">
          <cell r="T33423">
            <v>93428.67</v>
          </cell>
        </row>
        <row r="33424">
          <cell r="T33424">
            <v>95877.78</v>
          </cell>
        </row>
        <row r="33425">
          <cell r="T33425">
            <v>98342.51</v>
          </cell>
        </row>
        <row r="33426">
          <cell r="T33426">
            <v>100910.7</v>
          </cell>
        </row>
        <row r="33427">
          <cell r="T33427">
            <v>103601.5</v>
          </cell>
        </row>
        <row r="33428">
          <cell r="T33428">
            <v>106412</v>
          </cell>
        </row>
        <row r="33429">
          <cell r="T33429">
            <v>109383</v>
          </cell>
        </row>
        <row r="33430">
          <cell r="T33430">
            <v>112457.2</v>
          </cell>
        </row>
        <row r="33431">
          <cell r="T33431">
            <v>115512.4</v>
          </cell>
        </row>
        <row r="33432">
          <cell r="T33432">
            <v>118529.4</v>
          </cell>
        </row>
        <row r="33433">
          <cell r="T33433">
            <v>121516.5</v>
          </cell>
        </row>
        <row r="33434">
          <cell r="T33434">
            <v>124446.1</v>
          </cell>
        </row>
        <row r="33435">
          <cell r="T33435">
            <v>127350.6</v>
          </cell>
        </row>
        <row r="33436">
          <cell r="T33436">
            <v>130332.2</v>
          </cell>
        </row>
        <row r="33437">
          <cell r="T33437">
            <v>133415.9</v>
          </cell>
        </row>
        <row r="33438">
          <cell r="T33438">
            <v>136599</v>
          </cell>
        </row>
        <row r="33439">
          <cell r="T33439">
            <v>139898.29999999999</v>
          </cell>
        </row>
        <row r="33440">
          <cell r="T33440">
            <v>143272</v>
          </cell>
        </row>
        <row r="33441">
          <cell r="T33441">
            <v>146691.9</v>
          </cell>
        </row>
        <row r="33442">
          <cell r="T33442">
            <v>150158.29999999999</v>
          </cell>
        </row>
        <row r="33443">
          <cell r="T33443">
            <v>153668.20000000001</v>
          </cell>
        </row>
        <row r="33444">
          <cell r="T33444">
            <v>157215</v>
          </cell>
        </row>
        <row r="33445">
          <cell r="T33445">
            <v>160796.70000000001</v>
          </cell>
        </row>
        <row r="33446">
          <cell r="T33446">
            <v>164406.6</v>
          </cell>
        </row>
        <row r="33447">
          <cell r="T33447">
            <v>168043.1</v>
          </cell>
        </row>
        <row r="33448">
          <cell r="T33448">
            <v>171710.7</v>
          </cell>
        </row>
        <row r="33449">
          <cell r="T33449">
            <v>175411.4</v>
          </cell>
        </row>
        <row r="33450">
          <cell r="T33450">
            <v>179146.4</v>
          </cell>
        </row>
        <row r="33451">
          <cell r="T33451">
            <v>182922.1</v>
          </cell>
        </row>
        <row r="33452">
          <cell r="T33452">
            <v>186742.6</v>
          </cell>
        </row>
        <row r="33453">
          <cell r="T33453">
            <v>190611.3</v>
          </cell>
        </row>
        <row r="33454">
          <cell r="T33454">
            <v>9423.8430000000008</v>
          </cell>
        </row>
        <row r="33455">
          <cell r="T33455">
            <v>9989.4369999999999</v>
          </cell>
        </row>
        <row r="33456">
          <cell r="T33456">
            <v>10212.56</v>
          </cell>
        </row>
        <row r="33457">
          <cell r="T33457">
            <v>10688.9</v>
          </cell>
        </row>
        <row r="33458">
          <cell r="T33458">
            <v>11250.33</v>
          </cell>
        </row>
        <row r="33459">
          <cell r="T33459">
            <v>11946.08</v>
          </cell>
        </row>
        <row r="33460">
          <cell r="T33460">
            <v>12495.69</v>
          </cell>
        </row>
        <row r="33461">
          <cell r="T33461">
            <v>12925.03</v>
          </cell>
        </row>
        <row r="33462">
          <cell r="T33462">
            <v>13124.94</v>
          </cell>
        </row>
        <row r="33463">
          <cell r="T33463">
            <v>13695.34</v>
          </cell>
        </row>
        <row r="33464">
          <cell r="T33464">
            <v>14632.31</v>
          </cell>
        </row>
        <row r="33465">
          <cell r="T33465">
            <v>15292.54</v>
          </cell>
        </row>
        <row r="33466">
          <cell r="T33466">
            <v>15884.2</v>
          </cell>
        </row>
        <row r="33467">
          <cell r="T33467">
            <v>16466.080000000002</v>
          </cell>
        </row>
        <row r="33468">
          <cell r="T33468">
            <v>17229.009999999998</v>
          </cell>
        </row>
        <row r="33469">
          <cell r="T33469">
            <v>17849.080000000002</v>
          </cell>
        </row>
        <row r="33470">
          <cell r="T33470">
            <v>18410.45</v>
          </cell>
        </row>
        <row r="33471">
          <cell r="T33471">
            <v>18915.22</v>
          </cell>
        </row>
        <row r="33472">
          <cell r="T33472">
            <v>19749</v>
          </cell>
        </row>
        <row r="33473">
          <cell r="T33473">
            <v>20792.57</v>
          </cell>
        </row>
        <row r="33474">
          <cell r="T33474">
            <v>21665.759999999998</v>
          </cell>
        </row>
        <row r="33475">
          <cell r="T33475">
            <v>22282.36</v>
          </cell>
        </row>
        <row r="33476">
          <cell r="T33476">
            <v>23168.6</v>
          </cell>
        </row>
        <row r="33477">
          <cell r="T33477">
            <v>24464.68</v>
          </cell>
        </row>
        <row r="33478">
          <cell r="T33478">
            <v>24946.13</v>
          </cell>
        </row>
        <row r="33479">
          <cell r="T33479">
            <v>24628.7</v>
          </cell>
        </row>
        <row r="33480">
          <cell r="T33480">
            <v>25627.16</v>
          </cell>
        </row>
        <row r="33481">
          <cell r="T33481">
            <v>26263.42</v>
          </cell>
        </row>
        <row r="33482">
          <cell r="T33482">
            <v>26963.56</v>
          </cell>
        </row>
        <row r="33483">
          <cell r="T33483">
            <v>27868.32</v>
          </cell>
        </row>
        <row r="33484">
          <cell r="T33484">
            <v>28273.58</v>
          </cell>
        </row>
        <row r="33485">
          <cell r="T33485">
            <v>28305</v>
          </cell>
        </row>
        <row r="33486">
          <cell r="T33486">
            <v>28443.02</v>
          </cell>
        </row>
        <row r="33487">
          <cell r="T33487">
            <v>28875.360000000001</v>
          </cell>
        </row>
        <row r="33488">
          <cell r="T33488">
            <v>29329.48</v>
          </cell>
        </row>
        <row r="33489">
          <cell r="T33489">
            <v>30027.72</v>
          </cell>
        </row>
        <row r="33490">
          <cell r="T33490">
            <v>30754.13</v>
          </cell>
        </row>
        <row r="33491">
          <cell r="T33491">
            <v>31564.16</v>
          </cell>
        </row>
        <row r="33492">
          <cell r="T33492">
            <v>32783.410000000003</v>
          </cell>
        </row>
        <row r="33493">
          <cell r="T33493">
            <v>33896.61</v>
          </cell>
        </row>
        <row r="33494">
          <cell r="T33494">
            <v>34505.120000000003</v>
          </cell>
        </row>
        <row r="33495">
          <cell r="T33495">
            <v>34892.5</v>
          </cell>
        </row>
        <row r="33496">
          <cell r="T33496">
            <v>35131.15</v>
          </cell>
        </row>
        <row r="33497">
          <cell r="T33497">
            <v>34901.760000000002</v>
          </cell>
        </row>
        <row r="33498">
          <cell r="T33498">
            <v>35707.379999999997</v>
          </cell>
        </row>
        <row r="33499">
          <cell r="T33499">
            <v>36505.019999999997</v>
          </cell>
        </row>
        <row r="33500">
          <cell r="T33500">
            <v>37089.21</v>
          </cell>
        </row>
        <row r="33501">
          <cell r="T33501">
            <v>38114.370000000003</v>
          </cell>
        </row>
        <row r="33502">
          <cell r="T33502">
            <v>39179.58</v>
          </cell>
        </row>
        <row r="33503">
          <cell r="T33503">
            <v>40225.050000000003</v>
          </cell>
        </row>
        <row r="33504">
          <cell r="T33504">
            <v>41637.51</v>
          </cell>
        </row>
        <row r="33505">
          <cell r="T33505">
            <v>42347.87</v>
          </cell>
        </row>
        <row r="33506">
          <cell r="T33506">
            <v>42606.86</v>
          </cell>
        </row>
        <row r="33507">
          <cell r="T33507">
            <v>42826.07</v>
          </cell>
        </row>
        <row r="33508">
          <cell r="T33508">
            <v>43588.29</v>
          </cell>
        </row>
        <row r="33509">
          <cell r="T33509">
            <v>44189.4</v>
          </cell>
        </row>
        <row r="33510">
          <cell r="T33510">
            <v>45379.64</v>
          </cell>
        </row>
        <row r="33511">
          <cell r="T33511">
            <v>46445.42</v>
          </cell>
        </row>
        <row r="33512">
          <cell r="T33512">
            <v>46383.22</v>
          </cell>
        </row>
        <row r="33513">
          <cell r="T33513">
            <v>44162.23</v>
          </cell>
        </row>
        <row r="33514">
          <cell r="T33514">
            <v>44922.36</v>
          </cell>
        </row>
        <row r="33515">
          <cell r="T33515">
            <v>45435.21</v>
          </cell>
        </row>
        <row r="33516">
          <cell r="T33516">
            <v>45037.53</v>
          </cell>
        </row>
        <row r="33517">
          <cell r="T33517">
            <v>44951.02</v>
          </cell>
        </row>
        <row r="33518">
          <cell r="T33518">
            <v>45554.41</v>
          </cell>
        </row>
        <row r="33519">
          <cell r="T33519">
            <v>46409.38</v>
          </cell>
        </row>
        <row r="33520">
          <cell r="T33520">
            <v>47144.86</v>
          </cell>
        </row>
        <row r="33521">
          <cell r="T33521">
            <v>48185.49</v>
          </cell>
        </row>
        <row r="33522">
          <cell r="T33522">
            <v>48895.18</v>
          </cell>
        </row>
        <row r="33523">
          <cell r="T33523">
            <v>49536.21</v>
          </cell>
        </row>
        <row r="33524">
          <cell r="T33524">
            <v>46261.03</v>
          </cell>
        </row>
        <row r="33525">
          <cell r="T33525">
            <v>48698.67</v>
          </cell>
        </row>
        <row r="33526">
          <cell r="T33526">
            <v>50147.22</v>
          </cell>
        </row>
        <row r="33527">
          <cell r="T33527">
            <v>50361.32</v>
          </cell>
        </row>
        <row r="33528">
          <cell r="T33528">
            <v>51165.65</v>
          </cell>
        </row>
        <row r="33529">
          <cell r="T33529">
            <v>52114.7</v>
          </cell>
        </row>
        <row r="33530">
          <cell r="T33530">
            <v>52988.34</v>
          </cell>
        </row>
        <row r="33531">
          <cell r="T33531">
            <v>53954.2</v>
          </cell>
        </row>
        <row r="33532">
          <cell r="T33532">
            <v>54931.02</v>
          </cell>
        </row>
        <row r="33533">
          <cell r="T33533">
            <v>55944.26</v>
          </cell>
        </row>
        <row r="33534">
          <cell r="T33534">
            <v>56990.49</v>
          </cell>
        </row>
        <row r="33535">
          <cell r="T33535">
            <v>58015.03</v>
          </cell>
        </row>
        <row r="33536">
          <cell r="T33536">
            <v>59154.18</v>
          </cell>
        </row>
        <row r="33537">
          <cell r="T33537">
            <v>60401.04</v>
          </cell>
        </row>
        <row r="33538">
          <cell r="T33538">
            <v>61754.25</v>
          </cell>
        </row>
        <row r="33539">
          <cell r="T33539">
            <v>63137.95</v>
          </cell>
        </row>
        <row r="33540">
          <cell r="T33540">
            <v>64530.62</v>
          </cell>
        </row>
        <row r="33541">
          <cell r="T33541">
            <v>65946.490000000005</v>
          </cell>
        </row>
        <row r="33542">
          <cell r="T33542">
            <v>67399.83</v>
          </cell>
        </row>
        <row r="33543">
          <cell r="T33543">
            <v>68888.98</v>
          </cell>
        </row>
        <row r="33544">
          <cell r="T33544">
            <v>70402.880000000005</v>
          </cell>
        </row>
        <row r="33545">
          <cell r="T33545">
            <v>71936.25</v>
          </cell>
        </row>
        <row r="33546">
          <cell r="T33546">
            <v>73480.509999999995</v>
          </cell>
        </row>
        <row r="33547">
          <cell r="T33547">
            <v>75022.080000000002</v>
          </cell>
        </row>
        <row r="33548">
          <cell r="T33548">
            <v>76533.240000000005</v>
          </cell>
        </row>
        <row r="33549">
          <cell r="T33549">
            <v>78022.649999999994</v>
          </cell>
        </row>
        <row r="33550">
          <cell r="T33550">
            <v>79505.84</v>
          </cell>
        </row>
        <row r="33551">
          <cell r="T33551">
            <v>81006.7</v>
          </cell>
        </row>
        <row r="33552">
          <cell r="T33552">
            <v>82538.12</v>
          </cell>
        </row>
        <row r="33553">
          <cell r="T33553">
            <v>84099.27</v>
          </cell>
        </row>
        <row r="33554">
          <cell r="T33554">
            <v>85674.92</v>
          </cell>
        </row>
        <row r="33555">
          <cell r="T33555">
            <v>87247</v>
          </cell>
        </row>
        <row r="33556">
          <cell r="T33556">
            <v>88801.13</v>
          </cell>
        </row>
        <row r="33557">
          <cell r="T33557">
            <v>90336.59</v>
          </cell>
        </row>
        <row r="33558">
          <cell r="T33558">
            <v>91894.47</v>
          </cell>
        </row>
        <row r="33559">
          <cell r="T33559">
            <v>93476.84</v>
          </cell>
        </row>
        <row r="33560">
          <cell r="T33560">
            <v>95108.4</v>
          </cell>
        </row>
        <row r="33561">
          <cell r="T33561">
            <v>96811.86</v>
          </cell>
        </row>
        <row r="33562">
          <cell r="T33562">
            <v>98568.3</v>
          </cell>
        </row>
        <row r="33563">
          <cell r="T33563">
            <v>100360</v>
          </cell>
        </row>
        <row r="33564">
          <cell r="T33564">
            <v>102184.6</v>
          </cell>
        </row>
        <row r="33565">
          <cell r="T33565">
            <v>104019.7</v>
          </cell>
        </row>
        <row r="33566">
          <cell r="T33566">
            <v>105846.1</v>
          </cell>
        </row>
        <row r="33567">
          <cell r="T33567">
            <v>107674.3</v>
          </cell>
        </row>
        <row r="33568">
          <cell r="T33568">
            <v>109525.7</v>
          </cell>
        </row>
        <row r="33569">
          <cell r="T33569">
            <v>111406.3</v>
          </cell>
        </row>
        <row r="33570">
          <cell r="T33570">
            <v>113327.9</v>
          </cell>
        </row>
        <row r="33571">
          <cell r="T33571">
            <v>115311.9</v>
          </cell>
        </row>
        <row r="33572">
          <cell r="T33572">
            <v>117358.8</v>
          </cell>
        </row>
        <row r="33573">
          <cell r="T33573">
            <v>119441</v>
          </cell>
        </row>
        <row r="33574">
          <cell r="T33574">
            <v>121541</v>
          </cell>
        </row>
        <row r="33575">
          <cell r="T33575">
            <v>123655.1</v>
          </cell>
        </row>
        <row r="33576">
          <cell r="T33576">
            <v>125783.2</v>
          </cell>
        </row>
        <row r="33577">
          <cell r="T33577">
            <v>127940</v>
          </cell>
        </row>
        <row r="33578">
          <cell r="T33578">
            <v>130144.9</v>
          </cell>
        </row>
        <row r="33579">
          <cell r="T33579">
            <v>132419.70000000001</v>
          </cell>
        </row>
        <row r="33580">
          <cell r="T33580">
            <v>134745.20000000001</v>
          </cell>
        </row>
        <row r="33581">
          <cell r="T33581">
            <v>137096.70000000001</v>
          </cell>
        </row>
        <row r="33582">
          <cell r="T33582">
            <v>139467.1</v>
          </cell>
        </row>
        <row r="33583">
          <cell r="T33583">
            <v>141850</v>
          </cell>
        </row>
        <row r="33584">
          <cell r="T33584">
            <v>144235.79999999999</v>
          </cell>
        </row>
        <row r="33585">
          <cell r="T33585">
            <v>146640.5</v>
          </cell>
        </row>
        <row r="33586">
          <cell r="T33586">
            <v>149087.5</v>
          </cell>
        </row>
        <row r="33587">
          <cell r="T33587">
            <v>151590.29999999999</v>
          </cell>
        </row>
        <row r="33588">
          <cell r="T33588">
            <v>154151.5</v>
          </cell>
        </row>
        <row r="33589">
          <cell r="T33589">
            <v>156773</v>
          </cell>
        </row>
        <row r="33590">
          <cell r="T33590">
            <v>159440</v>
          </cell>
        </row>
        <row r="33591">
          <cell r="T33591">
            <v>162139.70000000001</v>
          </cell>
        </row>
        <row r="33592">
          <cell r="T33592">
            <v>164876.6</v>
          </cell>
        </row>
        <row r="33593">
          <cell r="T33593">
            <v>167652.79999999999</v>
          </cell>
        </row>
        <row r="33594">
          <cell r="T33594">
            <v>170469.4</v>
          </cell>
        </row>
        <row r="33595">
          <cell r="T33595">
            <v>173326</v>
          </cell>
        </row>
        <row r="33596">
          <cell r="T33596">
            <v>176222.7</v>
          </cell>
        </row>
        <row r="33597">
          <cell r="T33597">
            <v>179158.3</v>
          </cell>
        </row>
        <row r="33598">
          <cell r="T33598">
            <v>182134.2</v>
          </cell>
        </row>
        <row r="33599">
          <cell r="T33599">
            <v>185152.4</v>
          </cell>
        </row>
        <row r="33600">
          <cell r="T33600">
            <v>188212.6</v>
          </cell>
        </row>
        <row r="33601">
          <cell r="T33601">
            <v>191317.4</v>
          </cell>
        </row>
        <row r="33602">
          <cell r="T33602">
            <v>194471.3</v>
          </cell>
        </row>
        <row r="33603">
          <cell r="T33603">
            <v>197677.4</v>
          </cell>
        </row>
        <row r="33604">
          <cell r="T33604">
            <v>200936.6</v>
          </cell>
        </row>
        <row r="34058">
          <cell r="T34058">
            <v>935.35789999999997</v>
          </cell>
        </row>
        <row r="34059">
          <cell r="T34059">
            <v>952.03700000000003</v>
          </cell>
        </row>
        <row r="34060">
          <cell r="T34060">
            <v>978.58450000000005</v>
          </cell>
        </row>
        <row r="34061">
          <cell r="T34061">
            <v>1003.544</v>
          </cell>
        </row>
        <row r="34062">
          <cell r="T34062">
            <v>1023.88</v>
          </cell>
        </row>
        <row r="34063">
          <cell r="T34063">
            <v>1021.456</v>
          </cell>
        </row>
        <row r="34064">
          <cell r="T34064">
            <v>1041.46</v>
          </cell>
        </row>
        <row r="34065">
          <cell r="T34065">
            <v>1039.444</v>
          </cell>
        </row>
        <row r="34066">
          <cell r="T34066">
            <v>1065.8389999999999</v>
          </cell>
        </row>
        <row r="34067">
          <cell r="T34067">
            <v>1076.425</v>
          </cell>
        </row>
        <row r="34068">
          <cell r="T34068">
            <v>1148.8489999999999</v>
          </cell>
        </row>
        <row r="34069">
          <cell r="T34069">
            <v>1149.3910000000001</v>
          </cell>
        </row>
        <row r="34070">
          <cell r="T34070">
            <v>1180.491</v>
          </cell>
        </row>
        <row r="34071">
          <cell r="T34071">
            <v>1214.7940000000001</v>
          </cell>
        </row>
        <row r="34072">
          <cell r="T34072">
            <v>1251.123</v>
          </cell>
        </row>
        <row r="34073">
          <cell r="T34073">
            <v>1356.384</v>
          </cell>
        </row>
        <row r="34074">
          <cell r="T34074">
            <v>1340.912</v>
          </cell>
        </row>
        <row r="34075">
          <cell r="T34075">
            <v>1340.5530000000001</v>
          </cell>
        </row>
        <row r="34076">
          <cell r="T34076">
            <v>1357.575</v>
          </cell>
        </row>
        <row r="34077">
          <cell r="T34077">
            <v>1417.058</v>
          </cell>
        </row>
        <row r="34078">
          <cell r="T34078">
            <v>1474.625</v>
          </cell>
        </row>
        <row r="34079">
          <cell r="T34079">
            <v>1491.579</v>
          </cell>
        </row>
        <row r="34080">
          <cell r="T34080">
            <v>1468.0239999999999</v>
          </cell>
        </row>
        <row r="34081">
          <cell r="T34081">
            <v>1483.1780000000001</v>
          </cell>
        </row>
        <row r="34082">
          <cell r="T34082">
            <v>1507.748</v>
          </cell>
        </row>
        <row r="34083">
          <cell r="T34083">
            <v>1529.9</v>
          </cell>
        </row>
        <row r="34084">
          <cell r="T34084">
            <v>1552.644</v>
          </cell>
        </row>
        <row r="34085">
          <cell r="T34085">
            <v>1600.126</v>
          </cell>
        </row>
        <row r="34086">
          <cell r="T34086">
            <v>1616.383</v>
          </cell>
        </row>
        <row r="34087">
          <cell r="T34087">
            <v>1569.251</v>
          </cell>
        </row>
        <row r="34088">
          <cell r="T34088">
            <v>1674.7159999999999</v>
          </cell>
        </row>
        <row r="34089">
          <cell r="T34089">
            <v>1739.107</v>
          </cell>
        </row>
        <row r="34090">
          <cell r="T34090">
            <v>1745.008</v>
          </cell>
        </row>
        <row r="34091">
          <cell r="T34091">
            <v>1766.5740000000001</v>
          </cell>
        </row>
        <row r="34092">
          <cell r="T34092">
            <v>1771.691</v>
          </cell>
        </row>
        <row r="34093">
          <cell r="T34093">
            <v>1815.39</v>
          </cell>
        </row>
        <row r="34094">
          <cell r="T34094">
            <v>1839.693</v>
          </cell>
        </row>
        <row r="34095">
          <cell r="T34095">
            <v>1857.1559999999999</v>
          </cell>
        </row>
        <row r="34096">
          <cell r="T34096">
            <v>1927.9939999999999</v>
          </cell>
        </row>
        <row r="34097">
          <cell r="T34097">
            <v>1966.336</v>
          </cell>
        </row>
        <row r="34098">
          <cell r="T34098">
            <v>2010.0309999999999</v>
          </cell>
        </row>
        <row r="34099">
          <cell r="T34099">
            <v>1987.3489999999999</v>
          </cell>
        </row>
        <row r="34100">
          <cell r="T34100">
            <v>2002.9960000000001</v>
          </cell>
        </row>
        <row r="34101">
          <cell r="T34101">
            <v>2016.2470000000001</v>
          </cell>
        </row>
        <row r="34102">
          <cell r="T34102">
            <v>2048.9839999999999</v>
          </cell>
        </row>
        <row r="34103">
          <cell r="T34103">
            <v>2125.9899999999998</v>
          </cell>
        </row>
        <row r="34104">
          <cell r="T34104">
            <v>2211.6779999999999</v>
          </cell>
        </row>
        <row r="34105">
          <cell r="T34105">
            <v>2247.4479999999999</v>
          </cell>
        </row>
        <row r="34106">
          <cell r="T34106">
            <v>2309.4349999999999</v>
          </cell>
        </row>
        <row r="34107">
          <cell r="T34107">
            <v>2394.4810000000002</v>
          </cell>
        </row>
        <row r="34108">
          <cell r="T34108">
            <v>2443.759</v>
          </cell>
        </row>
        <row r="34109">
          <cell r="T34109">
            <v>2512.1489999999999</v>
          </cell>
        </row>
        <row r="34110">
          <cell r="T34110">
            <v>2579.453</v>
          </cell>
        </row>
        <row r="34111">
          <cell r="T34111">
            <v>2698.43</v>
          </cell>
        </row>
        <row r="34112">
          <cell r="T34112">
            <v>2840.9110000000001</v>
          </cell>
        </row>
        <row r="34113">
          <cell r="T34113">
            <v>3012.2860000000001</v>
          </cell>
        </row>
        <row r="34114">
          <cell r="T34114">
            <v>3183.623</v>
          </cell>
        </row>
        <row r="34115">
          <cell r="T34115">
            <v>3378.94</v>
          </cell>
        </row>
        <row r="34116">
          <cell r="T34116">
            <v>3474.5520000000001</v>
          </cell>
        </row>
        <row r="34117">
          <cell r="T34117">
            <v>3629.7779999999998</v>
          </cell>
        </row>
        <row r="34118">
          <cell r="T34118">
            <v>3861.8040000000001</v>
          </cell>
        </row>
        <row r="34119">
          <cell r="T34119">
            <v>4010.855</v>
          </cell>
        </row>
        <row r="34120">
          <cell r="T34120">
            <v>4138.6779999999999</v>
          </cell>
        </row>
        <row r="34121">
          <cell r="T34121">
            <v>4306.558</v>
          </cell>
        </row>
        <row r="34122">
          <cell r="T34122">
            <v>4513.16</v>
          </cell>
        </row>
        <row r="34123">
          <cell r="T34123">
            <v>4716.2730000000001</v>
          </cell>
        </row>
        <row r="34124">
          <cell r="T34124">
            <v>4926.7809999999999</v>
          </cell>
        </row>
        <row r="34125">
          <cell r="T34125">
            <v>5127.5209999999997</v>
          </cell>
        </row>
        <row r="34126">
          <cell r="T34126">
            <v>5339.5559999999996</v>
          </cell>
        </row>
        <row r="34127">
          <cell r="T34127">
            <v>5473.9170000000004</v>
          </cell>
        </row>
        <row r="34128">
          <cell r="T34128">
            <v>5200.1419999999998</v>
          </cell>
        </row>
        <row r="34129">
          <cell r="T34129">
            <v>5450.72</v>
          </cell>
        </row>
        <row r="34130">
          <cell r="T34130">
            <v>5686.1019999999999</v>
          </cell>
        </row>
        <row r="34131">
          <cell r="T34131">
            <v>5900.5020000000004</v>
          </cell>
        </row>
        <row r="34132">
          <cell r="T34132">
            <v>6163.9880000000003</v>
          </cell>
        </row>
        <row r="34133">
          <cell r="T34133">
            <v>6459.87</v>
          </cell>
        </row>
        <row r="34134">
          <cell r="T34134">
            <v>6794.1689999999999</v>
          </cell>
        </row>
        <row r="34135">
          <cell r="T34135">
            <v>7144.1080000000002</v>
          </cell>
        </row>
        <row r="34136">
          <cell r="T34136">
            <v>7514.424</v>
          </cell>
        </row>
        <row r="34137">
          <cell r="T34137">
            <v>7917.0429999999997</v>
          </cell>
        </row>
        <row r="34138">
          <cell r="T34138">
            <v>8347.8860000000004</v>
          </cell>
        </row>
        <row r="34139">
          <cell r="T34139">
            <v>8836.0159999999996</v>
          </cell>
        </row>
        <row r="34140">
          <cell r="T34140">
            <v>9359.384</v>
          </cell>
        </row>
        <row r="34141">
          <cell r="T34141">
            <v>9920.2929999999997</v>
          </cell>
        </row>
        <row r="34142">
          <cell r="T34142">
            <v>10517.65</v>
          </cell>
        </row>
        <row r="34143">
          <cell r="T34143">
            <v>11150.13</v>
          </cell>
        </row>
        <row r="34144">
          <cell r="T34144">
            <v>11819.53</v>
          </cell>
        </row>
        <row r="34145">
          <cell r="T34145">
            <v>12523.82</v>
          </cell>
        </row>
        <row r="34146">
          <cell r="T34146">
            <v>13262.43</v>
          </cell>
        </row>
        <row r="34147">
          <cell r="T34147">
            <v>14034.92</v>
          </cell>
        </row>
        <row r="34148">
          <cell r="T34148">
            <v>14842.2</v>
          </cell>
        </row>
        <row r="34149">
          <cell r="T34149">
            <v>15684.31</v>
          </cell>
        </row>
        <row r="34150">
          <cell r="T34150">
            <v>16562.310000000001</v>
          </cell>
        </row>
        <row r="34151">
          <cell r="T34151">
            <v>17477.189999999999</v>
          </cell>
        </row>
        <row r="34152">
          <cell r="T34152">
            <v>18428.349999999999</v>
          </cell>
        </row>
        <row r="34153">
          <cell r="T34153">
            <v>19416.22</v>
          </cell>
        </row>
        <row r="34154">
          <cell r="T34154">
            <v>20441.78</v>
          </cell>
        </row>
        <row r="34155">
          <cell r="T34155">
            <v>21507.599999999999</v>
          </cell>
        </row>
        <row r="34156">
          <cell r="T34156">
            <v>22614.44</v>
          </cell>
        </row>
        <row r="34157">
          <cell r="T34157">
            <v>23765.88</v>
          </cell>
        </row>
        <row r="34158">
          <cell r="T34158">
            <v>24962.33</v>
          </cell>
        </row>
        <row r="34159">
          <cell r="T34159">
            <v>26205.46</v>
          </cell>
        </row>
        <row r="34160">
          <cell r="T34160">
            <v>27496.560000000001</v>
          </cell>
        </row>
        <row r="34161">
          <cell r="T34161">
            <v>28836.29</v>
          </cell>
        </row>
        <row r="34162">
          <cell r="T34162">
            <v>30227.09</v>
          </cell>
        </row>
        <row r="34163">
          <cell r="T34163">
            <v>31669.26</v>
          </cell>
        </row>
        <row r="34164">
          <cell r="T34164">
            <v>33160.19</v>
          </cell>
        </row>
        <row r="34165">
          <cell r="T34165">
            <v>34700.769999999997</v>
          </cell>
        </row>
        <row r="34166">
          <cell r="T34166">
            <v>36295.199999999997</v>
          </cell>
        </row>
        <row r="34167">
          <cell r="T34167">
            <v>37945.230000000003</v>
          </cell>
        </row>
        <row r="34168">
          <cell r="T34168">
            <v>39653.86</v>
          </cell>
        </row>
        <row r="34169">
          <cell r="T34169">
            <v>41425.5</v>
          </cell>
        </row>
        <row r="34170">
          <cell r="T34170">
            <v>43258.84</v>
          </cell>
        </row>
        <row r="34171">
          <cell r="T34171">
            <v>45150.45</v>
          </cell>
        </row>
        <row r="34172">
          <cell r="T34172">
            <v>47100.09</v>
          </cell>
        </row>
        <row r="34173">
          <cell r="T34173">
            <v>49108.27</v>
          </cell>
        </row>
        <row r="34174">
          <cell r="T34174">
            <v>51175.38</v>
          </cell>
        </row>
        <row r="34175">
          <cell r="T34175">
            <v>53306.78</v>
          </cell>
        </row>
        <row r="34176">
          <cell r="T34176">
            <v>55506.59</v>
          </cell>
        </row>
        <row r="34177">
          <cell r="T34177">
            <v>57780.35</v>
          </cell>
        </row>
        <row r="34178">
          <cell r="T34178">
            <v>60128.79</v>
          </cell>
        </row>
        <row r="34179">
          <cell r="T34179">
            <v>62546.97</v>
          </cell>
        </row>
        <row r="34180">
          <cell r="T34180">
            <v>65038.64</v>
          </cell>
        </row>
        <row r="34181">
          <cell r="T34181">
            <v>67603.199999999997</v>
          </cell>
        </row>
        <row r="34182">
          <cell r="T34182">
            <v>70236.710000000006</v>
          </cell>
        </row>
        <row r="34183">
          <cell r="T34183">
            <v>72945.58</v>
          </cell>
        </row>
        <row r="34184">
          <cell r="T34184">
            <v>75733.759999999995</v>
          </cell>
        </row>
        <row r="34185">
          <cell r="T34185">
            <v>78597.13</v>
          </cell>
        </row>
        <row r="34186">
          <cell r="T34186">
            <v>81535.81</v>
          </cell>
        </row>
        <row r="34187">
          <cell r="T34187">
            <v>84552.84</v>
          </cell>
        </row>
        <row r="34188">
          <cell r="T34188">
            <v>87645.53</v>
          </cell>
        </row>
        <row r="34189">
          <cell r="T34189">
            <v>90814.32</v>
          </cell>
        </row>
        <row r="34190">
          <cell r="T34190">
            <v>94065.08</v>
          </cell>
        </row>
        <row r="34191">
          <cell r="T34191">
            <v>97398.63</v>
          </cell>
        </row>
        <row r="34192">
          <cell r="T34192">
            <v>100815.6</v>
          </cell>
        </row>
        <row r="34193">
          <cell r="T34193">
            <v>104317.8</v>
          </cell>
        </row>
        <row r="34194">
          <cell r="T34194">
            <v>107904.4</v>
          </cell>
        </row>
        <row r="34195">
          <cell r="T34195">
            <v>111575.5</v>
          </cell>
        </row>
        <row r="34196">
          <cell r="T34196">
            <v>115332.6</v>
          </cell>
        </row>
        <row r="34197">
          <cell r="T34197">
            <v>119176.1</v>
          </cell>
        </row>
        <row r="34198">
          <cell r="T34198">
            <v>123106.4</v>
          </cell>
        </row>
        <row r="34199">
          <cell r="T34199">
            <v>127124.8</v>
          </cell>
        </row>
        <row r="34200">
          <cell r="T34200">
            <v>131232.5</v>
          </cell>
        </row>
        <row r="34201">
          <cell r="T34201">
            <v>135429.5</v>
          </cell>
        </row>
        <row r="34202">
          <cell r="T34202">
            <v>139718.1</v>
          </cell>
        </row>
        <row r="34203">
          <cell r="T34203">
            <v>144099.29999999999</v>
          </cell>
        </row>
        <row r="34204">
          <cell r="T34204">
            <v>148571.4</v>
          </cell>
        </row>
        <row r="34205">
          <cell r="T34205">
            <v>153136.20000000001</v>
          </cell>
        </row>
        <row r="34206">
          <cell r="T34206">
            <v>157797.70000000001</v>
          </cell>
        </row>
        <row r="34207">
          <cell r="T34207">
            <v>162556.4</v>
          </cell>
        </row>
        <row r="34208">
          <cell r="T34208">
            <v>167410.79999999999</v>
          </cell>
        </row>
        <row r="36021">
          <cell r="T36021">
            <v>10404.200000000001</v>
          </cell>
        </row>
        <row r="36022">
          <cell r="T36022">
            <v>10928.12</v>
          </cell>
        </row>
        <row r="36023">
          <cell r="T36023">
            <v>11119.25</v>
          </cell>
        </row>
        <row r="36024">
          <cell r="T36024">
            <v>11545.2</v>
          </cell>
        </row>
        <row r="36025">
          <cell r="T36025">
            <v>11743.19</v>
          </cell>
        </row>
        <row r="36026">
          <cell r="T36026">
            <v>12510.7</v>
          </cell>
        </row>
        <row r="36027">
          <cell r="T36027">
            <v>12854.32</v>
          </cell>
        </row>
        <row r="36028">
          <cell r="T36028">
            <v>13080.46</v>
          </cell>
        </row>
        <row r="36029">
          <cell r="T36029">
            <v>13055.57</v>
          </cell>
        </row>
        <row r="36030">
          <cell r="T36030">
            <v>13653.11</v>
          </cell>
        </row>
        <row r="36031">
          <cell r="T36031">
            <v>14264.87</v>
          </cell>
        </row>
        <row r="36032">
          <cell r="T36032">
            <v>14742.57</v>
          </cell>
        </row>
        <row r="36033">
          <cell r="T36033">
            <v>15374.04</v>
          </cell>
        </row>
        <row r="36034">
          <cell r="T36034">
            <v>15942.42</v>
          </cell>
        </row>
        <row r="36035">
          <cell r="T36035">
            <v>16735.87</v>
          </cell>
        </row>
        <row r="36036">
          <cell r="T36036">
            <v>17453.3</v>
          </cell>
        </row>
        <row r="36037">
          <cell r="T36037">
            <v>18225.72</v>
          </cell>
        </row>
        <row r="36038">
          <cell r="T36038">
            <v>18725.310000000001</v>
          </cell>
        </row>
        <row r="36039">
          <cell r="T36039">
            <v>19612.02</v>
          </cell>
        </row>
        <row r="36040">
          <cell r="T36040">
            <v>20525.400000000001</v>
          </cell>
        </row>
        <row r="36041">
          <cell r="T36041">
            <v>20971.349999999999</v>
          </cell>
        </row>
        <row r="36042">
          <cell r="T36042">
            <v>21545.58</v>
          </cell>
        </row>
        <row r="36043">
          <cell r="T36043">
            <v>22501.439999999999</v>
          </cell>
        </row>
        <row r="36044">
          <cell r="T36044">
            <v>23711.84</v>
          </cell>
        </row>
        <row r="36045">
          <cell r="T36045">
            <v>23780.41</v>
          </cell>
        </row>
        <row r="36046">
          <cell r="T36046">
            <v>23594.01</v>
          </cell>
        </row>
        <row r="36047">
          <cell r="T36047">
            <v>24537.57</v>
          </cell>
        </row>
        <row r="36048">
          <cell r="T36048">
            <v>25268.25</v>
          </cell>
        </row>
        <row r="36049">
          <cell r="T36049">
            <v>26161.57</v>
          </cell>
        </row>
        <row r="36050">
          <cell r="T36050">
            <v>26969.39</v>
          </cell>
        </row>
        <row r="36051">
          <cell r="T36051">
            <v>27141.11</v>
          </cell>
        </row>
        <row r="36052">
          <cell r="T36052">
            <v>27477.11</v>
          </cell>
        </row>
        <row r="36053">
          <cell r="T36053">
            <v>27347.81</v>
          </cell>
        </row>
        <row r="36054">
          <cell r="T36054">
            <v>28016.03</v>
          </cell>
        </row>
        <row r="36055">
          <cell r="T36055">
            <v>29070.35</v>
          </cell>
        </row>
        <row r="36056">
          <cell r="T36056">
            <v>29947.02</v>
          </cell>
        </row>
        <row r="36057">
          <cell r="T36057">
            <v>30720.560000000001</v>
          </cell>
        </row>
        <row r="36058">
          <cell r="T36058">
            <v>31666.03</v>
          </cell>
        </row>
        <row r="36059">
          <cell r="T36059">
            <v>32947.980000000003</v>
          </cell>
        </row>
        <row r="36060">
          <cell r="T36060">
            <v>34023.21</v>
          </cell>
        </row>
        <row r="36061">
          <cell r="T36061">
            <v>34664.74</v>
          </cell>
        </row>
        <row r="36062">
          <cell r="T36062">
            <v>34902.71</v>
          </cell>
        </row>
        <row r="36063">
          <cell r="T36063">
            <v>35408.449999999997</v>
          </cell>
        </row>
        <row r="36064">
          <cell r="T36064">
            <v>35601.660000000003</v>
          </cell>
        </row>
        <row r="36065">
          <cell r="T36065">
            <v>36524.839999999997</v>
          </cell>
        </row>
        <row r="36066">
          <cell r="T36066">
            <v>37335.79</v>
          </cell>
        </row>
        <row r="36067">
          <cell r="T36067">
            <v>38201.93</v>
          </cell>
        </row>
        <row r="36068">
          <cell r="T36068">
            <v>39273.64</v>
          </cell>
        </row>
        <row r="36069">
          <cell r="T36069">
            <v>40099.919999999998</v>
          </cell>
        </row>
        <row r="36070">
          <cell r="T36070">
            <v>41268.54</v>
          </cell>
        </row>
        <row r="36071">
          <cell r="T36071">
            <v>42680.98</v>
          </cell>
        </row>
        <row r="36072">
          <cell r="T36072">
            <v>43046.38</v>
          </cell>
        </row>
        <row r="36073">
          <cell r="T36073">
            <v>43456.5</v>
          </cell>
        </row>
        <row r="36074">
          <cell r="T36074">
            <v>44023.28</v>
          </cell>
        </row>
        <row r="36075">
          <cell r="T36075">
            <v>45138.07</v>
          </cell>
        </row>
        <row r="36076">
          <cell r="T36076">
            <v>46081.63</v>
          </cell>
        </row>
        <row r="36077">
          <cell r="T36077">
            <v>47161</v>
          </cell>
        </row>
        <row r="36078">
          <cell r="T36078">
            <v>48099.33</v>
          </cell>
        </row>
        <row r="36079">
          <cell r="T36079">
            <v>47931.17</v>
          </cell>
        </row>
        <row r="36080">
          <cell r="T36080">
            <v>46021.919999999998</v>
          </cell>
        </row>
        <row r="36081">
          <cell r="T36081">
            <v>47144.29</v>
          </cell>
        </row>
        <row r="36082">
          <cell r="T36082">
            <v>47668.03</v>
          </cell>
        </row>
        <row r="36083">
          <cell r="T36083">
            <v>47942.32</v>
          </cell>
        </row>
        <row r="36084">
          <cell r="T36084">
            <v>48340.44</v>
          </cell>
        </row>
        <row r="36085">
          <cell r="T36085">
            <v>49068.94</v>
          </cell>
        </row>
        <row r="36086">
          <cell r="T36086">
            <v>49968.45</v>
          </cell>
        </row>
        <row r="36087">
          <cell r="T36087">
            <v>50636.81</v>
          </cell>
        </row>
        <row r="36088">
          <cell r="T36088">
            <v>51660.18</v>
          </cell>
        </row>
        <row r="36089">
          <cell r="T36089">
            <v>52617.42</v>
          </cell>
        </row>
        <row r="36090">
          <cell r="T36090">
            <v>53327.93</v>
          </cell>
        </row>
        <row r="36091">
          <cell r="T36091">
            <v>50774.39</v>
          </cell>
        </row>
        <row r="36092">
          <cell r="T36092">
            <v>53229.55</v>
          </cell>
        </row>
        <row r="36093">
          <cell r="T36093">
            <v>54368.98</v>
          </cell>
        </row>
        <row r="36094">
          <cell r="T36094">
            <v>54800.85</v>
          </cell>
        </row>
        <row r="36095">
          <cell r="T36095">
            <v>55521.06</v>
          </cell>
        </row>
        <row r="36096">
          <cell r="T36096">
            <v>56670.42</v>
          </cell>
        </row>
        <row r="36097">
          <cell r="T36097">
            <v>57631.54</v>
          </cell>
        </row>
        <row r="36098">
          <cell r="T36098">
            <v>58678.23</v>
          </cell>
        </row>
        <row r="36099">
          <cell r="T36099">
            <v>59799.94</v>
          </cell>
        </row>
        <row r="36100">
          <cell r="T36100">
            <v>60890.38</v>
          </cell>
        </row>
        <row r="36101">
          <cell r="T36101">
            <v>62034.71</v>
          </cell>
        </row>
        <row r="36102">
          <cell r="T36102">
            <v>63208.3</v>
          </cell>
        </row>
        <row r="36103">
          <cell r="T36103">
            <v>64484.07</v>
          </cell>
        </row>
        <row r="36104">
          <cell r="T36104">
            <v>65855.45</v>
          </cell>
        </row>
        <row r="36105">
          <cell r="T36105">
            <v>67325.070000000007</v>
          </cell>
        </row>
        <row r="36106">
          <cell r="T36106">
            <v>68807.34</v>
          </cell>
        </row>
        <row r="36107">
          <cell r="T36107">
            <v>70292.08</v>
          </cell>
        </row>
        <row r="36108">
          <cell r="T36108">
            <v>71806.539999999994</v>
          </cell>
        </row>
        <row r="36109">
          <cell r="T36109">
            <v>73358.070000000007</v>
          </cell>
        </row>
        <row r="36110">
          <cell r="T36110">
            <v>74946.63</v>
          </cell>
        </row>
        <row r="36111">
          <cell r="T36111">
            <v>76569.070000000007</v>
          </cell>
        </row>
        <row r="36112">
          <cell r="T36112">
            <v>78220.52</v>
          </cell>
        </row>
        <row r="36113">
          <cell r="T36113">
            <v>79892.77</v>
          </cell>
        </row>
        <row r="36114">
          <cell r="T36114">
            <v>81572.479999999996</v>
          </cell>
        </row>
        <row r="36115">
          <cell r="T36115">
            <v>83220.06</v>
          </cell>
        </row>
        <row r="36116">
          <cell r="T36116">
            <v>84837.45</v>
          </cell>
        </row>
        <row r="36117">
          <cell r="T36117">
            <v>86438.38</v>
          </cell>
        </row>
        <row r="36118">
          <cell r="T36118">
            <v>88040.66</v>
          </cell>
        </row>
        <row r="36119">
          <cell r="T36119">
            <v>89658.31</v>
          </cell>
        </row>
        <row r="36120">
          <cell r="T36120">
            <v>91293.3</v>
          </cell>
        </row>
        <row r="36121">
          <cell r="T36121">
            <v>92939.38</v>
          </cell>
        </row>
        <row r="36122">
          <cell r="T36122">
            <v>94589.52</v>
          </cell>
        </row>
        <row r="36123">
          <cell r="T36123">
            <v>96232.73</v>
          </cell>
        </row>
        <row r="36124">
          <cell r="T36124">
            <v>97857.64</v>
          </cell>
        </row>
        <row r="36125">
          <cell r="T36125">
            <v>99500.41</v>
          </cell>
        </row>
        <row r="36126">
          <cell r="T36126">
            <v>101156</v>
          </cell>
        </row>
        <row r="36127">
          <cell r="T36127">
            <v>102842.9</v>
          </cell>
        </row>
        <row r="36128">
          <cell r="T36128">
            <v>104586.8</v>
          </cell>
        </row>
        <row r="36129">
          <cell r="T36129">
            <v>106374.39999999999</v>
          </cell>
        </row>
        <row r="36130">
          <cell r="T36130">
            <v>108194.1</v>
          </cell>
        </row>
        <row r="36131">
          <cell r="T36131">
            <v>110049.2</v>
          </cell>
        </row>
        <row r="36132">
          <cell r="T36132">
            <v>111912.7</v>
          </cell>
        </row>
        <row r="36133">
          <cell r="T36133">
            <v>113759.6</v>
          </cell>
        </row>
        <row r="36134">
          <cell r="T36134">
            <v>115613.3</v>
          </cell>
        </row>
        <row r="36135">
          <cell r="T36135">
            <v>117501</v>
          </cell>
        </row>
        <row r="36136">
          <cell r="T36136">
            <v>119423.1</v>
          </cell>
        </row>
        <row r="36137">
          <cell r="T36137">
            <v>121392.1</v>
          </cell>
        </row>
        <row r="36138">
          <cell r="T36138">
            <v>123426.2</v>
          </cell>
        </row>
        <row r="36139">
          <cell r="T36139">
            <v>125510</v>
          </cell>
        </row>
        <row r="36140">
          <cell r="T36140">
            <v>127616.7</v>
          </cell>
        </row>
        <row r="36141">
          <cell r="T36141">
            <v>129736.3</v>
          </cell>
        </row>
        <row r="36142">
          <cell r="T36142">
            <v>131874.4</v>
          </cell>
        </row>
        <row r="36143">
          <cell r="T36143">
            <v>134049.1</v>
          </cell>
        </row>
        <row r="36144">
          <cell r="T36144">
            <v>136279.4</v>
          </cell>
        </row>
        <row r="36145">
          <cell r="T36145">
            <v>138575.20000000001</v>
          </cell>
        </row>
        <row r="36146">
          <cell r="T36146">
            <v>140952</v>
          </cell>
        </row>
        <row r="36147">
          <cell r="T36147">
            <v>143383.9</v>
          </cell>
        </row>
        <row r="36148">
          <cell r="T36148">
            <v>145829.20000000001</v>
          </cell>
        </row>
        <row r="36149">
          <cell r="T36149">
            <v>148281</v>
          </cell>
        </row>
        <row r="36150">
          <cell r="T36150">
            <v>150741.29999999999</v>
          </cell>
        </row>
        <row r="36151">
          <cell r="T36151">
            <v>153201.20000000001</v>
          </cell>
        </row>
        <row r="36152">
          <cell r="T36152">
            <v>155680.70000000001</v>
          </cell>
        </row>
        <row r="36153">
          <cell r="T36153">
            <v>158212.6</v>
          </cell>
        </row>
        <row r="36154">
          <cell r="T36154">
            <v>160805.6</v>
          </cell>
        </row>
        <row r="36155">
          <cell r="T36155">
            <v>163456</v>
          </cell>
        </row>
        <row r="36156">
          <cell r="T36156">
            <v>166166.79999999999</v>
          </cell>
        </row>
        <row r="36157">
          <cell r="T36157">
            <v>168929.2</v>
          </cell>
        </row>
        <row r="36158">
          <cell r="T36158">
            <v>171728.8</v>
          </cell>
        </row>
        <row r="36159">
          <cell r="T36159">
            <v>174566</v>
          </cell>
        </row>
        <row r="36160">
          <cell r="T36160">
            <v>177440.9</v>
          </cell>
        </row>
        <row r="36161">
          <cell r="T36161">
            <v>180354.1</v>
          </cell>
        </row>
        <row r="36162">
          <cell r="T36162">
            <v>183305.8</v>
          </cell>
        </row>
        <row r="36163">
          <cell r="T36163">
            <v>186296</v>
          </cell>
        </row>
        <row r="36164">
          <cell r="T36164">
            <v>189327.1</v>
          </cell>
        </row>
        <row r="36165">
          <cell r="T36165">
            <v>192397.2</v>
          </cell>
        </row>
        <row r="36166">
          <cell r="T36166">
            <v>195506.5</v>
          </cell>
        </row>
        <row r="36167">
          <cell r="T36167">
            <v>198656.3</v>
          </cell>
        </row>
        <row r="36168">
          <cell r="T36168">
            <v>201845.8</v>
          </cell>
        </row>
        <row r="36169">
          <cell r="T36169">
            <v>205077.9</v>
          </cell>
        </row>
        <row r="36170">
          <cell r="T36170">
            <v>208356.7</v>
          </cell>
        </row>
        <row r="36171">
          <cell r="T36171">
            <v>211684.3</v>
          </cell>
        </row>
        <row r="36172">
          <cell r="T36172">
            <v>4012.7550000000001</v>
          </cell>
        </row>
        <row r="36173">
          <cell r="T36173">
            <v>4430.933</v>
          </cell>
        </row>
        <row r="36174">
          <cell r="T36174">
            <v>4525.2420000000002</v>
          </cell>
        </row>
        <row r="36175">
          <cell r="T36175">
            <v>4819.7969999999996</v>
          </cell>
        </row>
        <row r="36176">
          <cell r="T36176">
            <v>4693.32</v>
          </cell>
        </row>
        <row r="36177">
          <cell r="T36177">
            <v>4956.8450000000003</v>
          </cell>
        </row>
        <row r="36178">
          <cell r="T36178">
            <v>4968.5079999999998</v>
          </cell>
        </row>
        <row r="36179">
          <cell r="T36179">
            <v>5471.2929999999997</v>
          </cell>
        </row>
        <row r="36180">
          <cell r="T36180">
            <v>5747.6019999999999</v>
          </cell>
        </row>
        <row r="36181">
          <cell r="T36181">
            <v>5725.7929999999997</v>
          </cell>
        </row>
        <row r="36182">
          <cell r="T36182">
            <v>5811.6270000000004</v>
          </cell>
        </row>
        <row r="36183">
          <cell r="T36183">
            <v>6001.8919999999998</v>
          </cell>
        </row>
        <row r="36184">
          <cell r="T36184">
            <v>6077.3019999999997</v>
          </cell>
        </row>
        <row r="36185">
          <cell r="T36185">
            <v>6403.1580000000004</v>
          </cell>
        </row>
        <row r="36186">
          <cell r="T36186">
            <v>6636.9110000000001</v>
          </cell>
        </row>
        <row r="36187">
          <cell r="T36187">
            <v>7089.49</v>
          </cell>
        </row>
        <row r="36188">
          <cell r="T36188">
            <v>7566.848</v>
          </cell>
        </row>
        <row r="36189">
          <cell r="T36189">
            <v>7830.5230000000001</v>
          </cell>
        </row>
        <row r="36190">
          <cell r="T36190">
            <v>8173.0870000000004</v>
          </cell>
        </row>
        <row r="36191">
          <cell r="T36191">
            <v>8275.4120000000003</v>
          </cell>
        </row>
        <row r="36192">
          <cell r="T36192">
            <v>8534.4719999999998</v>
          </cell>
        </row>
        <row r="36193">
          <cell r="T36193">
            <v>8966.6509999999998</v>
          </cell>
        </row>
        <row r="36194">
          <cell r="T36194">
            <v>9385.6119999999992</v>
          </cell>
        </row>
        <row r="36195">
          <cell r="T36195">
            <v>9684.4030000000002</v>
          </cell>
        </row>
        <row r="36196">
          <cell r="T36196">
            <v>10153.36</v>
          </cell>
        </row>
        <row r="36197">
          <cell r="T36197">
            <v>10681.37</v>
          </cell>
        </row>
        <row r="36198">
          <cell r="T36198">
            <v>11388.2</v>
          </cell>
        </row>
        <row r="36199">
          <cell r="T36199">
            <v>11848.37</v>
          </cell>
        </row>
        <row r="36200">
          <cell r="T36200">
            <v>12122.89</v>
          </cell>
        </row>
        <row r="36201">
          <cell r="T36201">
            <v>12429.91</v>
          </cell>
        </row>
        <row r="36202">
          <cell r="T36202">
            <v>12214.81</v>
          </cell>
        </row>
        <row r="36203">
          <cell r="T36203">
            <v>11979.47</v>
          </cell>
        </row>
        <row r="36204">
          <cell r="T36204">
            <v>12001.15</v>
          </cell>
        </row>
        <row r="36205">
          <cell r="T36205">
            <v>12402.29</v>
          </cell>
        </row>
        <row r="36206">
          <cell r="T36206">
            <v>12764.36</v>
          </cell>
        </row>
        <row r="36207">
          <cell r="T36207">
            <v>12918.29</v>
          </cell>
        </row>
        <row r="36208">
          <cell r="T36208">
            <v>13334.95</v>
          </cell>
        </row>
        <row r="36209">
          <cell r="T36209">
            <v>13840.26</v>
          </cell>
        </row>
        <row r="36210">
          <cell r="T36210">
            <v>13952.12</v>
          </cell>
        </row>
        <row r="36211">
          <cell r="T36211">
            <v>13846.53</v>
          </cell>
        </row>
        <row r="36212">
          <cell r="T36212">
            <v>13503.79</v>
          </cell>
        </row>
        <row r="36213">
          <cell r="T36213">
            <v>12477.06</v>
          </cell>
        </row>
        <row r="36214">
          <cell r="T36214">
            <v>12027.25</v>
          </cell>
        </row>
        <row r="36215">
          <cell r="T36215">
            <v>12110.41</v>
          </cell>
        </row>
        <row r="36216">
          <cell r="T36216">
            <v>12032.39</v>
          </cell>
        </row>
        <row r="36217">
          <cell r="T36217">
            <v>12706.85</v>
          </cell>
        </row>
        <row r="36218">
          <cell r="T36218">
            <v>13341.79</v>
          </cell>
        </row>
        <row r="36219">
          <cell r="T36219">
            <v>13875.07</v>
          </cell>
        </row>
        <row r="36220">
          <cell r="T36220">
            <v>14223.05</v>
          </cell>
        </row>
        <row r="36221">
          <cell r="T36221">
            <v>14095.1</v>
          </cell>
        </row>
        <row r="36222">
          <cell r="T36222">
            <v>14712.63</v>
          </cell>
        </row>
        <row r="36223">
          <cell r="T36223">
            <v>14613.55</v>
          </cell>
        </row>
        <row r="36224">
          <cell r="T36224">
            <v>15268.48</v>
          </cell>
        </row>
        <row r="36225">
          <cell r="T36225">
            <v>15932.68</v>
          </cell>
        </row>
        <row r="36226">
          <cell r="T36226">
            <v>17100.98</v>
          </cell>
        </row>
        <row r="36227">
          <cell r="T36227">
            <v>18156.91</v>
          </cell>
        </row>
        <row r="36228">
          <cell r="T36228">
            <v>19307.48</v>
          </cell>
        </row>
        <row r="36229">
          <cell r="T36229">
            <v>20375.599999999999</v>
          </cell>
        </row>
        <row r="36230">
          <cell r="T36230">
            <v>20950.29</v>
          </cell>
        </row>
        <row r="36231">
          <cell r="T36231">
            <v>20163.22</v>
          </cell>
        </row>
        <row r="36232">
          <cell r="T36232">
            <v>20880.41</v>
          </cell>
        </row>
        <row r="36233">
          <cell r="T36233">
            <v>22138.97</v>
          </cell>
        </row>
        <row r="36234">
          <cell r="T36234">
            <v>22611.27</v>
          </cell>
        </row>
        <row r="36235">
          <cell r="T36235">
            <v>23548.12</v>
          </cell>
        </row>
        <row r="36236">
          <cell r="T36236">
            <v>24317.69</v>
          </cell>
        </row>
        <row r="36237">
          <cell r="T36237">
            <v>25327.56</v>
          </cell>
        </row>
        <row r="36238">
          <cell r="T36238">
            <v>26042.65</v>
          </cell>
        </row>
        <row r="36239">
          <cell r="T36239">
            <v>27479.73</v>
          </cell>
        </row>
        <row r="36240">
          <cell r="T36240">
            <v>28424.85</v>
          </cell>
        </row>
        <row r="36241">
          <cell r="T36241">
            <v>29089.29</v>
          </cell>
        </row>
        <row r="36242">
          <cell r="T36242">
            <v>28750.58</v>
          </cell>
        </row>
        <row r="36243">
          <cell r="T36243">
            <v>31158.48</v>
          </cell>
        </row>
        <row r="36244">
          <cell r="T36244">
            <v>32537.759999999998</v>
          </cell>
        </row>
        <row r="36245">
          <cell r="T36245">
            <v>33282.620000000003</v>
          </cell>
        </row>
        <row r="36246">
          <cell r="T36246">
            <v>34335.14</v>
          </cell>
        </row>
        <row r="36247">
          <cell r="T36247">
            <v>35507.31</v>
          </cell>
        </row>
        <row r="36248">
          <cell r="T36248">
            <v>36776.239999999998</v>
          </cell>
        </row>
        <row r="36249">
          <cell r="T36249">
            <v>38014.129999999997</v>
          </cell>
        </row>
        <row r="36250">
          <cell r="T36250">
            <v>39233.089999999997</v>
          </cell>
        </row>
        <row r="36251">
          <cell r="T36251">
            <v>40515.660000000003</v>
          </cell>
        </row>
        <row r="36252">
          <cell r="T36252">
            <v>41735.39</v>
          </cell>
        </row>
        <row r="36253">
          <cell r="T36253">
            <v>42941.919999999998</v>
          </cell>
        </row>
        <row r="36254">
          <cell r="T36254">
            <v>44154.86</v>
          </cell>
        </row>
        <row r="36255">
          <cell r="T36255">
            <v>45382.16</v>
          </cell>
        </row>
        <row r="36256">
          <cell r="T36256">
            <v>46622.73</v>
          </cell>
        </row>
        <row r="36257">
          <cell r="T36257">
            <v>47895.57</v>
          </cell>
        </row>
        <row r="36258">
          <cell r="T36258">
            <v>49202.85</v>
          </cell>
        </row>
        <row r="36259">
          <cell r="T36259">
            <v>50539.11</v>
          </cell>
        </row>
        <row r="36260">
          <cell r="T36260">
            <v>51890.45</v>
          </cell>
        </row>
        <row r="36261">
          <cell r="T36261">
            <v>53246.7</v>
          </cell>
        </row>
        <row r="36262">
          <cell r="T36262">
            <v>54604.35</v>
          </cell>
        </row>
        <row r="36263">
          <cell r="T36263">
            <v>55967.6</v>
          </cell>
        </row>
        <row r="36264">
          <cell r="T36264">
            <v>57344.44</v>
          </cell>
        </row>
        <row r="36265">
          <cell r="T36265">
            <v>58742.93</v>
          </cell>
        </row>
        <row r="36266">
          <cell r="T36266">
            <v>60162.75</v>
          </cell>
        </row>
        <row r="36267">
          <cell r="T36267">
            <v>61607.71</v>
          </cell>
        </row>
        <row r="36268">
          <cell r="T36268">
            <v>63080.27</v>
          </cell>
        </row>
        <row r="36269">
          <cell r="T36269">
            <v>64590.11</v>
          </cell>
        </row>
        <row r="36270">
          <cell r="T36270">
            <v>66139.360000000001</v>
          </cell>
        </row>
        <row r="36271">
          <cell r="T36271">
            <v>67712.600000000006</v>
          </cell>
        </row>
        <row r="36272">
          <cell r="T36272">
            <v>69308.14</v>
          </cell>
        </row>
        <row r="36273">
          <cell r="T36273">
            <v>71785.75</v>
          </cell>
        </row>
        <row r="36274">
          <cell r="T36274">
            <v>73446</v>
          </cell>
        </row>
        <row r="36275">
          <cell r="T36275">
            <v>75140.929999999993</v>
          </cell>
        </row>
        <row r="36276">
          <cell r="T36276">
            <v>76873.42</v>
          </cell>
        </row>
        <row r="36277">
          <cell r="T36277">
            <v>78646.59</v>
          </cell>
        </row>
        <row r="36278">
          <cell r="T36278">
            <v>80462.990000000005</v>
          </cell>
        </row>
        <row r="36279">
          <cell r="T36279">
            <v>82339.8</v>
          </cell>
        </row>
        <row r="36280">
          <cell r="T36280">
            <v>84279.86</v>
          </cell>
        </row>
        <row r="36281">
          <cell r="T36281">
            <v>86255.3</v>
          </cell>
        </row>
        <row r="36282">
          <cell r="T36282">
            <v>88249.09</v>
          </cell>
        </row>
        <row r="36283">
          <cell r="T36283">
            <v>90257.52</v>
          </cell>
        </row>
        <row r="36284">
          <cell r="T36284">
            <v>92271.34</v>
          </cell>
        </row>
        <row r="36285">
          <cell r="T36285">
            <v>94286.13</v>
          </cell>
        </row>
        <row r="36286">
          <cell r="T36286">
            <v>96325.52</v>
          </cell>
        </row>
        <row r="36287">
          <cell r="T36287">
            <v>98421.8</v>
          </cell>
        </row>
        <row r="36288">
          <cell r="T36288">
            <v>100579</v>
          </cell>
        </row>
        <row r="36289">
          <cell r="T36289">
            <v>102785.4</v>
          </cell>
        </row>
        <row r="36290">
          <cell r="T36290">
            <v>105046.5</v>
          </cell>
        </row>
        <row r="36291">
          <cell r="T36291">
            <v>107338.4</v>
          </cell>
        </row>
        <row r="36292">
          <cell r="T36292">
            <v>109629.8</v>
          </cell>
        </row>
        <row r="36293">
          <cell r="T36293">
            <v>111913.1</v>
          </cell>
        </row>
        <row r="36294">
          <cell r="T36294">
            <v>114198.7</v>
          </cell>
        </row>
        <row r="36295">
          <cell r="T36295">
            <v>116528.4</v>
          </cell>
        </row>
        <row r="36296">
          <cell r="T36296">
            <v>118950</v>
          </cell>
        </row>
        <row r="36297">
          <cell r="T36297">
            <v>121460.9</v>
          </cell>
        </row>
        <row r="36298">
          <cell r="T36298">
            <v>124039.5</v>
          </cell>
        </row>
        <row r="36299">
          <cell r="T36299">
            <v>126678.3</v>
          </cell>
        </row>
        <row r="36300">
          <cell r="T36300">
            <v>129328.9</v>
          </cell>
        </row>
        <row r="36301">
          <cell r="T36301">
            <v>131962.1</v>
          </cell>
        </row>
        <row r="36302">
          <cell r="T36302">
            <v>134603</v>
          </cell>
        </row>
        <row r="36303">
          <cell r="T36303">
            <v>137271.70000000001</v>
          </cell>
        </row>
        <row r="36304">
          <cell r="T36304">
            <v>139969.5</v>
          </cell>
        </row>
        <row r="36305">
          <cell r="T36305">
            <v>142724.9</v>
          </cell>
        </row>
        <row r="36306">
          <cell r="T36306">
            <v>145554.79999999999</v>
          </cell>
        </row>
        <row r="36307">
          <cell r="T36307">
            <v>148440.5</v>
          </cell>
        </row>
        <row r="36308">
          <cell r="T36308">
            <v>151366.9</v>
          </cell>
        </row>
        <row r="36309">
          <cell r="T36309">
            <v>154333.70000000001</v>
          </cell>
        </row>
        <row r="36310">
          <cell r="T36310">
            <v>157337.5</v>
          </cell>
        </row>
        <row r="36311">
          <cell r="T36311">
            <v>160383.6</v>
          </cell>
        </row>
        <row r="36312">
          <cell r="T36312">
            <v>163478.9</v>
          </cell>
        </row>
        <row r="36313">
          <cell r="T36313">
            <v>166626.4</v>
          </cell>
        </row>
        <row r="36314">
          <cell r="T36314">
            <v>169820</v>
          </cell>
        </row>
        <row r="36315">
          <cell r="T36315">
            <v>173054.7</v>
          </cell>
        </row>
        <row r="36316">
          <cell r="T36316">
            <v>176337.8</v>
          </cell>
        </row>
        <row r="36317">
          <cell r="T36317">
            <v>179667.5</v>
          </cell>
        </row>
        <row r="36318">
          <cell r="T36318">
            <v>183042</v>
          </cell>
        </row>
        <row r="36319">
          <cell r="T36319">
            <v>186464.1</v>
          </cell>
        </row>
        <row r="36320">
          <cell r="T36320">
            <v>189934.8</v>
          </cell>
        </row>
        <row r="36321">
          <cell r="T36321">
            <v>193453.8</v>
          </cell>
        </row>
        <row r="36322">
          <cell r="T36322">
            <v>197025.2</v>
          </cell>
        </row>
        <row r="36323">
          <cell r="T36323">
            <v>1708.819</v>
          </cell>
        </row>
        <row r="36324">
          <cell r="T36324">
            <v>1749.3119999999999</v>
          </cell>
        </row>
        <row r="36325">
          <cell r="T36325">
            <v>1800.798</v>
          </cell>
        </row>
        <row r="36326">
          <cell r="T36326">
            <v>1848.809</v>
          </cell>
        </row>
        <row r="36327">
          <cell r="T36327">
            <v>1903.0530000000001</v>
          </cell>
        </row>
        <row r="36328">
          <cell r="T36328">
            <v>1958.576</v>
          </cell>
        </row>
        <row r="36329">
          <cell r="T36329">
            <v>2019.373</v>
          </cell>
        </row>
        <row r="36330">
          <cell r="T36330">
            <v>2088.66</v>
          </cell>
        </row>
        <row r="36331">
          <cell r="T36331">
            <v>2155.817</v>
          </cell>
        </row>
        <row r="36332">
          <cell r="T36332">
            <v>2228.1990000000001</v>
          </cell>
        </row>
        <row r="36333">
          <cell r="T36333">
            <v>2299.692</v>
          </cell>
        </row>
        <row r="36334">
          <cell r="T36334">
            <v>2369.2440000000001</v>
          </cell>
        </row>
        <row r="36335">
          <cell r="T36335">
            <v>2436.94</v>
          </cell>
        </row>
        <row r="36336">
          <cell r="T36336">
            <v>2488.6889999999999</v>
          </cell>
        </row>
        <row r="36337">
          <cell r="T36337">
            <v>2556.7150000000001</v>
          </cell>
        </row>
        <row r="36338">
          <cell r="T36338">
            <v>4698.29</v>
          </cell>
        </row>
        <row r="36339">
          <cell r="T36339">
            <v>4944.59</v>
          </cell>
        </row>
        <row r="36340">
          <cell r="T36340">
            <v>5151.4660000000003</v>
          </cell>
        </row>
        <row r="36341">
          <cell r="T36341">
            <v>5290.348</v>
          </cell>
        </row>
        <row r="36342">
          <cell r="T36342">
            <v>5455.07</v>
          </cell>
        </row>
        <row r="36343">
          <cell r="T36343">
            <v>5981.4089999999997</v>
          </cell>
        </row>
        <row r="36344">
          <cell r="T36344">
            <v>6058.9</v>
          </cell>
        </row>
        <row r="36345">
          <cell r="T36345">
            <v>6158.1660000000002</v>
          </cell>
        </row>
        <row r="36346">
          <cell r="T36346">
            <v>6499.7830000000004</v>
          </cell>
        </row>
        <row r="36347">
          <cell r="T36347">
            <v>6964.5330000000004</v>
          </cell>
        </row>
        <row r="36348">
          <cell r="T36348">
            <v>7402.4830000000002</v>
          </cell>
        </row>
        <row r="36349">
          <cell r="T36349">
            <v>7741.2889999999998</v>
          </cell>
        </row>
        <row r="36350">
          <cell r="T36350">
            <v>8188.5079999999998</v>
          </cell>
        </row>
        <row r="36351">
          <cell r="T36351">
            <v>8707.0589999999993</v>
          </cell>
        </row>
        <row r="36352">
          <cell r="T36352">
            <v>9229.8529999999992</v>
          </cell>
        </row>
        <row r="36353">
          <cell r="T36353">
            <v>9056.2780000000002</v>
          </cell>
        </row>
        <row r="36354">
          <cell r="T36354">
            <v>9268.6020000000008</v>
          </cell>
        </row>
        <row r="36355">
          <cell r="T36355">
            <v>9683.875</v>
          </cell>
        </row>
        <row r="36356">
          <cell r="T36356">
            <v>9998.91</v>
          </cell>
        </row>
        <row r="36357">
          <cell r="T36357">
            <v>10350.08</v>
          </cell>
        </row>
        <row r="36358">
          <cell r="T36358">
            <v>8486.2270000000008</v>
          </cell>
        </row>
        <row r="36359">
          <cell r="T36359">
            <v>7466.04</v>
          </cell>
        </row>
        <row r="36360">
          <cell r="T36360">
            <v>11501.69</v>
          </cell>
        </row>
        <row r="36361">
          <cell r="T36361">
            <v>11796.24</v>
          </cell>
        </row>
        <row r="36362">
          <cell r="T36362">
            <v>18244.5</v>
          </cell>
        </row>
        <row r="36363">
          <cell r="T36363">
            <v>16783.7</v>
          </cell>
        </row>
        <row r="36364">
          <cell r="T36364">
            <v>15694.32</v>
          </cell>
        </row>
        <row r="36365">
          <cell r="T36365">
            <v>13496.27</v>
          </cell>
        </row>
        <row r="36366">
          <cell r="T36366">
            <v>12141.79</v>
          </cell>
        </row>
        <row r="36367">
          <cell r="T36367">
            <v>10375.73</v>
          </cell>
        </row>
        <row r="36368">
          <cell r="T36368">
            <v>9787.2129999999997</v>
          </cell>
        </row>
        <row r="36369">
          <cell r="T36369">
            <v>9415.8960000000006</v>
          </cell>
        </row>
        <row r="36370">
          <cell r="T36370">
            <v>9546.82</v>
          </cell>
        </row>
        <row r="36371">
          <cell r="T36371">
            <v>9206.625</v>
          </cell>
        </row>
        <row r="36372">
          <cell r="T36372">
            <v>9699.9840000000004</v>
          </cell>
        </row>
        <row r="36373">
          <cell r="T36373">
            <v>10599.82</v>
          </cell>
        </row>
        <row r="36374">
          <cell r="T36374">
            <v>11269.26</v>
          </cell>
        </row>
        <row r="36375">
          <cell r="T36375">
            <v>11884.84</v>
          </cell>
        </row>
        <row r="36376">
          <cell r="T36376">
            <v>12831.16</v>
          </cell>
        </row>
        <row r="36377">
          <cell r="T36377">
            <v>13886.05</v>
          </cell>
        </row>
        <row r="36378">
          <cell r="T36378">
            <v>14804.51</v>
          </cell>
        </row>
        <row r="36379">
          <cell r="T36379">
            <v>16077.86</v>
          </cell>
        </row>
        <row r="36380">
          <cell r="T36380">
            <v>17481.21</v>
          </cell>
        </row>
        <row r="36381">
          <cell r="T36381">
            <v>18349.169999999998</v>
          </cell>
        </row>
        <row r="36382">
          <cell r="T36382">
            <v>17037.75</v>
          </cell>
        </row>
        <row r="36383">
          <cell r="T36383">
            <v>17822.53</v>
          </cell>
        </row>
        <row r="36384">
          <cell r="T36384">
            <v>18699.330000000002</v>
          </cell>
        </row>
        <row r="36385">
          <cell r="T36385">
            <v>19300.32</v>
          </cell>
        </row>
        <row r="36386">
          <cell r="T36386">
            <v>19628.95</v>
          </cell>
        </row>
        <row r="36387">
          <cell r="T36387">
            <v>19664.36</v>
          </cell>
        </row>
        <row r="36388">
          <cell r="T36388">
            <v>19188.3</v>
          </cell>
        </row>
        <row r="36389">
          <cell r="T36389">
            <v>19201.310000000001</v>
          </cell>
        </row>
        <row r="36390">
          <cell r="T36390">
            <v>19550.22</v>
          </cell>
        </row>
        <row r="36391">
          <cell r="T36391">
            <v>20069.3</v>
          </cell>
        </row>
        <row r="36392">
          <cell r="T36392">
            <v>20514.03</v>
          </cell>
        </row>
        <row r="36393">
          <cell r="T36393">
            <v>19898.05</v>
          </cell>
        </row>
        <row r="36394">
          <cell r="T36394">
            <v>20775.38</v>
          </cell>
        </row>
        <row r="36395">
          <cell r="T36395">
            <v>19717.16</v>
          </cell>
        </row>
        <row r="36396">
          <cell r="T36396">
            <v>19781.400000000001</v>
          </cell>
        </row>
        <row r="36397">
          <cell r="T36397">
            <v>20432.330000000002</v>
          </cell>
        </row>
        <row r="36398">
          <cell r="T36398">
            <v>21058.58</v>
          </cell>
        </row>
        <row r="36399">
          <cell r="T36399">
            <v>21831.87</v>
          </cell>
        </row>
        <row r="36400">
          <cell r="T36400">
            <v>22730.9</v>
          </cell>
        </row>
        <row r="36401">
          <cell r="T36401">
            <v>23675.34</v>
          </cell>
        </row>
        <row r="36402">
          <cell r="T36402">
            <v>24610.57</v>
          </cell>
        </row>
        <row r="36403">
          <cell r="T36403">
            <v>25581.51</v>
          </cell>
        </row>
        <row r="36404">
          <cell r="T36404">
            <v>26586.959999999999</v>
          </cell>
        </row>
        <row r="36405">
          <cell r="T36405">
            <v>27627.25</v>
          </cell>
        </row>
        <row r="36406">
          <cell r="T36406">
            <v>28690.31</v>
          </cell>
        </row>
        <row r="36407">
          <cell r="T36407">
            <v>29774.92</v>
          </cell>
        </row>
        <row r="36408">
          <cell r="T36408">
            <v>30870.21</v>
          </cell>
        </row>
        <row r="36409">
          <cell r="T36409">
            <v>31977.26</v>
          </cell>
        </row>
        <row r="36410">
          <cell r="T36410">
            <v>33094.74</v>
          </cell>
        </row>
        <row r="36411">
          <cell r="T36411">
            <v>34197.269999999997</v>
          </cell>
        </row>
        <row r="36412">
          <cell r="T36412">
            <v>35297.54</v>
          </cell>
        </row>
        <row r="36413">
          <cell r="T36413">
            <v>36405.040000000001</v>
          </cell>
        </row>
        <row r="36414">
          <cell r="T36414">
            <v>37509.08</v>
          </cell>
        </row>
        <row r="36415">
          <cell r="T36415">
            <v>38613.980000000003</v>
          </cell>
        </row>
        <row r="36416">
          <cell r="T36416">
            <v>39748.980000000003</v>
          </cell>
        </row>
        <row r="36417">
          <cell r="T36417">
            <v>40924.129999999997</v>
          </cell>
        </row>
        <row r="36418">
          <cell r="T36418">
            <v>42128.71</v>
          </cell>
        </row>
        <row r="36419">
          <cell r="T36419">
            <v>43405.38</v>
          </cell>
        </row>
        <row r="36420">
          <cell r="T36420">
            <v>44775.76</v>
          </cell>
        </row>
        <row r="36421">
          <cell r="T36421">
            <v>46222.19</v>
          </cell>
        </row>
        <row r="36422">
          <cell r="T36422">
            <v>47733.61</v>
          </cell>
        </row>
        <row r="36423">
          <cell r="T36423">
            <v>49303.08</v>
          </cell>
        </row>
        <row r="36424">
          <cell r="T36424">
            <v>50923.86</v>
          </cell>
        </row>
        <row r="36425">
          <cell r="T36425">
            <v>52589.58</v>
          </cell>
        </row>
        <row r="36426">
          <cell r="T36426">
            <v>54291.12</v>
          </cell>
        </row>
        <row r="36427">
          <cell r="T36427">
            <v>56041.5</v>
          </cell>
        </row>
        <row r="36428">
          <cell r="T36428">
            <v>57845.07</v>
          </cell>
        </row>
        <row r="36429">
          <cell r="T36429">
            <v>59700.45</v>
          </cell>
        </row>
        <row r="36430">
          <cell r="T36430">
            <v>61607</v>
          </cell>
        </row>
        <row r="36431">
          <cell r="T36431">
            <v>63557.55</v>
          </cell>
        </row>
        <row r="36432">
          <cell r="T36432">
            <v>65551.600000000006</v>
          </cell>
        </row>
        <row r="36433">
          <cell r="T36433">
            <v>67588.53</v>
          </cell>
        </row>
        <row r="36434">
          <cell r="T36434">
            <v>69683.23</v>
          </cell>
        </row>
        <row r="36435">
          <cell r="T36435">
            <v>71818.55</v>
          </cell>
        </row>
        <row r="36436">
          <cell r="T36436">
            <v>73974.28</v>
          </cell>
        </row>
        <row r="36437">
          <cell r="T36437">
            <v>76159.87</v>
          </cell>
        </row>
        <row r="36438">
          <cell r="T36438">
            <v>78397.55</v>
          </cell>
        </row>
        <row r="36439">
          <cell r="T36439">
            <v>80666.3</v>
          </cell>
        </row>
        <row r="36440">
          <cell r="T36440">
            <v>82945.25</v>
          </cell>
        </row>
        <row r="36441">
          <cell r="T36441">
            <v>85254.62</v>
          </cell>
        </row>
        <row r="36442">
          <cell r="T36442">
            <v>87597.33</v>
          </cell>
        </row>
        <row r="36443">
          <cell r="T36443">
            <v>89957.27</v>
          </cell>
        </row>
        <row r="36444">
          <cell r="T36444">
            <v>92365.78</v>
          </cell>
        </row>
        <row r="36445">
          <cell r="T36445">
            <v>94883.9</v>
          </cell>
        </row>
        <row r="36446">
          <cell r="T36446">
            <v>97496.4</v>
          </cell>
        </row>
        <row r="36447">
          <cell r="T36447">
            <v>100175.7</v>
          </cell>
        </row>
        <row r="36448">
          <cell r="T36448">
            <v>102929.2</v>
          </cell>
        </row>
        <row r="36449">
          <cell r="T36449">
            <v>105732.7</v>
          </cell>
        </row>
        <row r="36450">
          <cell r="T36450">
            <v>108550.3</v>
          </cell>
        </row>
        <row r="36451">
          <cell r="T36451">
            <v>111386.3</v>
          </cell>
        </row>
        <row r="36452">
          <cell r="T36452">
            <v>114261.9</v>
          </cell>
        </row>
        <row r="36453">
          <cell r="T36453">
            <v>117178.1</v>
          </cell>
        </row>
        <row r="36454">
          <cell r="T36454">
            <v>120148.4</v>
          </cell>
        </row>
        <row r="36455">
          <cell r="T36455">
            <v>123192.6</v>
          </cell>
        </row>
        <row r="36456">
          <cell r="T36456">
            <v>126312.4</v>
          </cell>
        </row>
        <row r="36457">
          <cell r="T36457">
            <v>129490.5</v>
          </cell>
        </row>
        <row r="36458">
          <cell r="T36458">
            <v>132723</v>
          </cell>
        </row>
        <row r="36459">
          <cell r="T36459">
            <v>136010.79999999999</v>
          </cell>
        </row>
        <row r="36460">
          <cell r="T36460">
            <v>139360.4</v>
          </cell>
        </row>
        <row r="36461">
          <cell r="T36461">
            <v>142768.20000000001</v>
          </cell>
        </row>
        <row r="36462">
          <cell r="T36462">
            <v>146230.6</v>
          </cell>
        </row>
        <row r="36463">
          <cell r="T36463">
            <v>149749.6</v>
          </cell>
        </row>
        <row r="36464">
          <cell r="T36464">
            <v>153324.9</v>
          </cell>
        </row>
        <row r="36465">
          <cell r="T36465">
            <v>156953.5</v>
          </cell>
        </row>
        <row r="36466">
          <cell r="T36466">
            <v>160634.70000000001</v>
          </cell>
        </row>
        <row r="36467">
          <cell r="T36467">
            <v>164368.79999999999</v>
          </cell>
        </row>
        <row r="36468">
          <cell r="T36468">
            <v>168155.9</v>
          </cell>
        </row>
        <row r="36469">
          <cell r="T36469">
            <v>171995.2</v>
          </cell>
        </row>
        <row r="36470">
          <cell r="T36470">
            <v>175886.7</v>
          </cell>
        </row>
        <row r="36471">
          <cell r="T36471">
            <v>179832.6</v>
          </cell>
        </row>
        <row r="36472">
          <cell r="T36472">
            <v>183840.5</v>
          </cell>
        </row>
        <row r="36473">
          <cell r="T36473">
            <v>187922.3</v>
          </cell>
        </row>
        <row r="36474">
          <cell r="T36474">
            <v>609.11260000000004</v>
          </cell>
        </row>
        <row r="36475">
          <cell r="T36475">
            <v>620.16</v>
          </cell>
        </row>
        <row r="36476">
          <cell r="T36476">
            <v>647.47799999999995</v>
          </cell>
        </row>
        <row r="36477">
          <cell r="T36477">
            <v>665.49289999999996</v>
          </cell>
        </row>
        <row r="36478">
          <cell r="T36478">
            <v>679.7509</v>
          </cell>
        </row>
        <row r="36479">
          <cell r="T36479">
            <v>682.06539999999995</v>
          </cell>
        </row>
        <row r="36480">
          <cell r="T36480">
            <v>707.72280000000001</v>
          </cell>
        </row>
        <row r="36481">
          <cell r="T36481">
            <v>716.46389999999997</v>
          </cell>
        </row>
        <row r="36482">
          <cell r="T36482">
            <v>743.23239999999998</v>
          </cell>
        </row>
        <row r="36483">
          <cell r="T36483">
            <v>758.09699999999998</v>
          </cell>
        </row>
        <row r="36484">
          <cell r="T36484">
            <v>772.56679999999994</v>
          </cell>
        </row>
        <row r="36485">
          <cell r="T36485">
            <v>736.74260000000004</v>
          </cell>
        </row>
        <row r="36486">
          <cell r="T36486">
            <v>739.19090000000006</v>
          </cell>
        </row>
        <row r="36487">
          <cell r="T36487">
            <v>764.68330000000003</v>
          </cell>
        </row>
        <row r="36488">
          <cell r="T36488">
            <v>804.78060000000005</v>
          </cell>
        </row>
        <row r="36489">
          <cell r="T36489">
            <v>884.3107</v>
          </cell>
        </row>
        <row r="36490">
          <cell r="T36490">
            <v>897.42470000000003</v>
          </cell>
        </row>
        <row r="36491">
          <cell r="T36491">
            <v>898.04729999999995</v>
          </cell>
        </row>
        <row r="36492">
          <cell r="T36492">
            <v>912.7903</v>
          </cell>
        </row>
        <row r="36493">
          <cell r="T36493">
            <v>960.11</v>
          </cell>
        </row>
        <row r="36494">
          <cell r="T36494">
            <v>1015.981</v>
          </cell>
        </row>
        <row r="36495">
          <cell r="T36495">
            <v>1026.9690000000001</v>
          </cell>
        </row>
        <row r="36496">
          <cell r="T36496">
            <v>1024.6020000000001</v>
          </cell>
        </row>
        <row r="36497">
          <cell r="T36497">
            <v>1063.174</v>
          </cell>
        </row>
        <row r="36498">
          <cell r="T36498">
            <v>1075.67</v>
          </cell>
        </row>
        <row r="36499">
          <cell r="T36499">
            <v>1123.4639999999999</v>
          </cell>
        </row>
        <row r="36500">
          <cell r="T36500">
            <v>1139.21</v>
          </cell>
        </row>
        <row r="36501">
          <cell r="T36501">
            <v>1197.133</v>
          </cell>
        </row>
        <row r="36502">
          <cell r="T36502">
            <v>1264.31</v>
          </cell>
        </row>
        <row r="36503">
          <cell r="T36503">
            <v>1274.9259999999999</v>
          </cell>
        </row>
        <row r="36504">
          <cell r="T36504">
            <v>1363.6379999999999</v>
          </cell>
        </row>
        <row r="36505">
          <cell r="T36505">
            <v>1411.89</v>
          </cell>
        </row>
        <row r="36506">
          <cell r="T36506">
            <v>1455.18</v>
          </cell>
        </row>
        <row r="36507">
          <cell r="T36507">
            <v>1522.99</v>
          </cell>
        </row>
        <row r="36508">
          <cell r="T36508">
            <v>1594.759</v>
          </cell>
        </row>
        <row r="36509">
          <cell r="T36509">
            <v>1660.3820000000001</v>
          </cell>
        </row>
        <row r="36510">
          <cell r="T36510">
            <v>1723.181</v>
          </cell>
        </row>
        <row r="36511">
          <cell r="T36511">
            <v>1801.366</v>
          </cell>
        </row>
        <row r="36512">
          <cell r="T36512">
            <v>1919.5060000000001</v>
          </cell>
        </row>
        <row r="36513">
          <cell r="T36513">
            <v>1994.886</v>
          </cell>
        </row>
        <row r="36514">
          <cell r="T36514">
            <v>2070.4349999999999</v>
          </cell>
        </row>
        <row r="36515">
          <cell r="T36515">
            <v>2150.3519999999999</v>
          </cell>
        </row>
        <row r="36516">
          <cell r="T36516">
            <v>2294.9409999999998</v>
          </cell>
        </row>
        <row r="36517">
          <cell r="T36517">
            <v>2445.9679999999998</v>
          </cell>
        </row>
        <row r="36518">
          <cell r="T36518">
            <v>2620.248</v>
          </cell>
        </row>
        <row r="36519">
          <cell r="T36519">
            <v>2804.5369999999998</v>
          </cell>
        </row>
        <row r="36520">
          <cell r="T36520">
            <v>2989.8710000000001</v>
          </cell>
        </row>
        <row r="36521">
          <cell r="T36521">
            <v>3114.7620000000002</v>
          </cell>
        </row>
        <row r="36522">
          <cell r="T36522">
            <v>3138.069</v>
          </cell>
        </row>
        <row r="36523">
          <cell r="T36523">
            <v>3287.6889999999999</v>
          </cell>
        </row>
        <row r="36524">
          <cell r="T36524">
            <v>3446.614</v>
          </cell>
        </row>
        <row r="36525">
          <cell r="T36525">
            <v>3596.518</v>
          </cell>
        </row>
        <row r="36526">
          <cell r="T36526">
            <v>3780.0030000000002</v>
          </cell>
        </row>
        <row r="36527">
          <cell r="T36527">
            <v>4032.913</v>
          </cell>
        </row>
        <row r="36528">
          <cell r="T36528">
            <v>4313.2669999999998</v>
          </cell>
        </row>
        <row r="36529">
          <cell r="T36529">
            <v>4651.357</v>
          </cell>
        </row>
        <row r="36530">
          <cell r="T36530">
            <v>5043.4560000000001</v>
          </cell>
        </row>
        <row r="36531">
          <cell r="T36531">
            <v>5523.0209999999997</v>
          </cell>
        </row>
        <row r="36532">
          <cell r="T36532">
            <v>5846.5469999999996</v>
          </cell>
        </row>
        <row r="36533">
          <cell r="T36533">
            <v>6198.7079999999996</v>
          </cell>
        </row>
        <row r="36534">
          <cell r="T36534">
            <v>6701.3739999999998</v>
          </cell>
        </row>
        <row r="36535">
          <cell r="T36535">
            <v>7135.8530000000001</v>
          </cell>
        </row>
        <row r="36536">
          <cell r="T36536">
            <v>7546.0950000000003</v>
          </cell>
        </row>
        <row r="36537">
          <cell r="T36537">
            <v>7971.7359999999999</v>
          </cell>
        </row>
        <row r="36538">
          <cell r="T36538">
            <v>8424.0409999999993</v>
          </cell>
        </row>
        <row r="36539">
          <cell r="T36539">
            <v>8901.6460000000006</v>
          </cell>
        </row>
        <row r="36540">
          <cell r="T36540">
            <v>9410.67</v>
          </cell>
        </row>
        <row r="36541">
          <cell r="T36541">
            <v>9934.1419999999998</v>
          </cell>
        </row>
        <row r="36542">
          <cell r="T36542">
            <v>10472.49</v>
          </cell>
        </row>
        <row r="36543">
          <cell r="T36543">
            <v>10919.15</v>
          </cell>
        </row>
        <row r="36544">
          <cell r="T36544">
            <v>10736.38</v>
          </cell>
        </row>
        <row r="36545">
          <cell r="T36545">
            <v>11401.17</v>
          </cell>
        </row>
        <row r="36546">
          <cell r="T36546">
            <v>11809.72</v>
          </cell>
        </row>
        <row r="36547">
          <cell r="T36547">
            <v>12286.15</v>
          </cell>
        </row>
        <row r="36548">
          <cell r="T36548">
            <v>12825.06</v>
          </cell>
        </row>
        <row r="36549">
          <cell r="T36549">
            <v>13417.4</v>
          </cell>
        </row>
        <row r="36550">
          <cell r="T36550">
            <v>14106.43</v>
          </cell>
        </row>
        <row r="36551">
          <cell r="T36551">
            <v>14852.1</v>
          </cell>
        </row>
        <row r="36552">
          <cell r="T36552">
            <v>15622.84</v>
          </cell>
        </row>
        <row r="36553">
          <cell r="T36553">
            <v>16422.13</v>
          </cell>
        </row>
        <row r="36554">
          <cell r="T36554">
            <v>17260.38</v>
          </cell>
        </row>
        <row r="36555">
          <cell r="T36555">
            <v>18142.82</v>
          </cell>
        </row>
        <row r="36556">
          <cell r="T36556">
            <v>19061.439999999999</v>
          </cell>
        </row>
        <row r="36557">
          <cell r="T36557">
            <v>20009.900000000001</v>
          </cell>
        </row>
        <row r="36558">
          <cell r="T36558">
            <v>20973.73</v>
          </cell>
        </row>
        <row r="36559">
          <cell r="T36559">
            <v>21945.8</v>
          </cell>
        </row>
        <row r="36560">
          <cell r="T36560">
            <v>22930.44</v>
          </cell>
        </row>
        <row r="36561">
          <cell r="T36561">
            <v>23945.4</v>
          </cell>
        </row>
        <row r="36562">
          <cell r="T36562">
            <v>25001.05</v>
          </cell>
        </row>
        <row r="36563">
          <cell r="T36563">
            <v>26106.38</v>
          </cell>
        </row>
        <row r="36564">
          <cell r="T36564">
            <v>27253.26</v>
          </cell>
        </row>
        <row r="36565">
          <cell r="T36565">
            <v>28436.5</v>
          </cell>
        </row>
        <row r="36566">
          <cell r="T36566">
            <v>29658.74</v>
          </cell>
        </row>
        <row r="36567">
          <cell r="T36567">
            <v>30921.79</v>
          </cell>
        </row>
        <row r="36568">
          <cell r="T36568">
            <v>32220.19</v>
          </cell>
        </row>
        <row r="36569">
          <cell r="T36569">
            <v>33553.47</v>
          </cell>
        </row>
        <row r="36570">
          <cell r="T36570">
            <v>34955.660000000003</v>
          </cell>
        </row>
        <row r="36571">
          <cell r="T36571">
            <v>36445.629999999997</v>
          </cell>
        </row>
        <row r="36572">
          <cell r="T36572">
            <v>38001.78</v>
          </cell>
        </row>
        <row r="36573">
          <cell r="T36573">
            <v>39621.42</v>
          </cell>
        </row>
        <row r="36574">
          <cell r="T36574">
            <v>41303.519999999997</v>
          </cell>
        </row>
        <row r="36575">
          <cell r="T36575">
            <v>43023.12</v>
          </cell>
        </row>
        <row r="36576">
          <cell r="T36576">
            <v>44766.38</v>
          </cell>
        </row>
        <row r="36577">
          <cell r="T36577">
            <v>46556.02</v>
          </cell>
        </row>
        <row r="36578">
          <cell r="T36578">
            <v>48397.47</v>
          </cell>
        </row>
        <row r="36579">
          <cell r="T36579">
            <v>50276.77</v>
          </cell>
        </row>
        <row r="36580">
          <cell r="T36580">
            <v>52212.59</v>
          </cell>
        </row>
        <row r="36581">
          <cell r="T36581">
            <v>54220.51</v>
          </cell>
        </row>
        <row r="36582">
          <cell r="T36582">
            <v>56287.839999999997</v>
          </cell>
        </row>
        <row r="36583">
          <cell r="T36583">
            <v>58410.25</v>
          </cell>
        </row>
        <row r="36584">
          <cell r="T36584">
            <v>60593.53</v>
          </cell>
        </row>
        <row r="36585">
          <cell r="T36585">
            <v>62836.51</v>
          </cell>
        </row>
        <row r="36586">
          <cell r="T36586">
            <v>65126.080000000002</v>
          </cell>
        </row>
        <row r="36587">
          <cell r="T36587">
            <v>67464.639999999999</v>
          </cell>
        </row>
        <row r="36588">
          <cell r="T36588">
            <v>69855.45</v>
          </cell>
        </row>
        <row r="36589">
          <cell r="T36589">
            <v>72299.94</v>
          </cell>
        </row>
        <row r="36590">
          <cell r="T36590">
            <v>74804.179999999993</v>
          </cell>
        </row>
        <row r="36591">
          <cell r="T36591">
            <v>77356.37</v>
          </cell>
        </row>
        <row r="36592">
          <cell r="T36592">
            <v>79967.539999999994</v>
          </cell>
        </row>
        <row r="36593">
          <cell r="T36593">
            <v>82652.94</v>
          </cell>
        </row>
        <row r="36594">
          <cell r="T36594">
            <v>85410.3</v>
          </cell>
        </row>
        <row r="36595">
          <cell r="T36595">
            <v>88226.16</v>
          </cell>
        </row>
        <row r="36596">
          <cell r="T36596">
            <v>91098.71</v>
          </cell>
        </row>
        <row r="36597">
          <cell r="T36597">
            <v>94070.48</v>
          </cell>
        </row>
        <row r="36598">
          <cell r="T36598">
            <v>97145.65</v>
          </cell>
        </row>
        <row r="36599">
          <cell r="T36599">
            <v>100327.9</v>
          </cell>
        </row>
        <row r="36600">
          <cell r="T36600">
            <v>103640.8</v>
          </cell>
        </row>
        <row r="36601">
          <cell r="T36601">
            <v>107052</v>
          </cell>
        </row>
        <row r="36602">
          <cell r="T36602">
            <v>110502.5</v>
          </cell>
        </row>
        <row r="36603">
          <cell r="T36603">
            <v>113985.4</v>
          </cell>
        </row>
        <row r="36604">
          <cell r="T36604">
            <v>117501.1</v>
          </cell>
        </row>
        <row r="36605">
          <cell r="T36605">
            <v>121037.3</v>
          </cell>
        </row>
        <row r="36606">
          <cell r="T36606">
            <v>124614.9</v>
          </cell>
        </row>
        <row r="36607">
          <cell r="T36607">
            <v>128283.2</v>
          </cell>
        </row>
        <row r="36608">
          <cell r="T36608">
            <v>132056.20000000001</v>
          </cell>
        </row>
        <row r="36609">
          <cell r="T36609">
            <v>135933.79999999999</v>
          </cell>
        </row>
        <row r="36610">
          <cell r="T36610">
            <v>139920.4</v>
          </cell>
        </row>
        <row r="36611">
          <cell r="T36611">
            <v>143994.5</v>
          </cell>
        </row>
        <row r="36612">
          <cell r="T36612">
            <v>148144.1</v>
          </cell>
        </row>
        <row r="36613">
          <cell r="T36613">
            <v>152369.79999999999</v>
          </cell>
        </row>
        <row r="36614">
          <cell r="T36614">
            <v>156670.6</v>
          </cell>
        </row>
        <row r="36615">
          <cell r="T36615">
            <v>161044.1</v>
          </cell>
        </row>
        <row r="36616">
          <cell r="T36616">
            <v>165490.5</v>
          </cell>
        </row>
        <row r="36617">
          <cell r="T36617">
            <v>170006.6</v>
          </cell>
        </row>
        <row r="36618">
          <cell r="T36618">
            <v>174594.5</v>
          </cell>
        </row>
        <row r="36619">
          <cell r="T36619">
            <v>179257.7</v>
          </cell>
        </row>
        <row r="36620">
          <cell r="T36620">
            <v>183994.4</v>
          </cell>
        </row>
        <row r="36621">
          <cell r="T36621">
            <v>188806.7</v>
          </cell>
        </row>
        <row r="36622">
          <cell r="T36622">
            <v>193702.6</v>
          </cell>
        </row>
        <row r="36623">
          <cell r="T36623">
            <v>198685.3</v>
          </cell>
        </row>
        <row r="36624">
          <cell r="T36624">
            <v>203753.1</v>
          </cell>
        </row>
        <row r="36625">
          <cell r="T36625">
            <v>4156.9179999999997</v>
          </cell>
        </row>
        <row r="36626">
          <cell r="T36626">
            <v>4172.107</v>
          </cell>
        </row>
        <row r="36627">
          <cell r="T36627">
            <v>4256.0770000000002</v>
          </cell>
        </row>
        <row r="36628">
          <cell r="T36628">
            <v>4401.2510000000002</v>
          </cell>
        </row>
        <row r="36629">
          <cell r="T36629">
            <v>4540.4660000000003</v>
          </cell>
        </row>
        <row r="36630">
          <cell r="T36630">
            <v>4508.2889999999998</v>
          </cell>
        </row>
        <row r="36631">
          <cell r="T36631">
            <v>4723.6409999999996</v>
          </cell>
        </row>
        <row r="36632">
          <cell r="T36632">
            <v>4896.241</v>
          </cell>
        </row>
        <row r="36633">
          <cell r="T36633">
            <v>5070.0429999999997</v>
          </cell>
        </row>
        <row r="36634">
          <cell r="T36634">
            <v>5414.576</v>
          </cell>
        </row>
        <row r="36635">
          <cell r="T36635">
            <v>5767.1379999999999</v>
          </cell>
        </row>
        <row r="36636">
          <cell r="T36636">
            <v>5789.9530000000004</v>
          </cell>
        </row>
        <row r="36637">
          <cell r="T36637">
            <v>6073.1289999999999</v>
          </cell>
        </row>
        <row r="36638">
          <cell r="T36638">
            <v>6457.4859999999999</v>
          </cell>
        </row>
        <row r="36639">
          <cell r="T36639">
            <v>6865.625</v>
          </cell>
        </row>
        <row r="36640">
          <cell r="T36640">
            <v>7453.0559999999996</v>
          </cell>
        </row>
        <row r="36641">
          <cell r="T36641">
            <v>7857.2370000000001</v>
          </cell>
        </row>
        <row r="36642">
          <cell r="T36642">
            <v>8196.9650000000001</v>
          </cell>
        </row>
        <row r="36643">
          <cell r="T36643">
            <v>8997.39</v>
          </cell>
        </row>
        <row r="36644">
          <cell r="T36644">
            <v>9498.2749999999996</v>
          </cell>
        </row>
        <row r="36645">
          <cell r="T36645">
            <v>9942.9159999999993</v>
          </cell>
        </row>
        <row r="36646">
          <cell r="T36646">
            <v>10371.26</v>
          </cell>
        </row>
        <row r="36647">
          <cell r="T36647">
            <v>11173.33</v>
          </cell>
        </row>
        <row r="36648">
          <cell r="T36648">
            <v>12031.3</v>
          </cell>
        </row>
        <row r="36649">
          <cell r="T36649">
            <v>12911.88</v>
          </cell>
        </row>
        <row r="36650">
          <cell r="T36650">
            <v>13223.68</v>
          </cell>
        </row>
        <row r="36651">
          <cell r="T36651">
            <v>14469.7</v>
          </cell>
        </row>
        <row r="36652">
          <cell r="T36652">
            <v>14835.13</v>
          </cell>
        </row>
        <row r="36653">
          <cell r="T36653">
            <v>14413.54</v>
          </cell>
        </row>
        <row r="36654">
          <cell r="T36654">
            <v>14900.59</v>
          </cell>
        </row>
        <row r="36655">
          <cell r="T36655">
            <v>13938.05</v>
          </cell>
        </row>
        <row r="36656">
          <cell r="T36656">
            <v>13216.17</v>
          </cell>
        </row>
        <row r="36657">
          <cell r="T36657">
            <v>12391.3</v>
          </cell>
        </row>
        <row r="36658">
          <cell r="T36658">
            <v>11824.21</v>
          </cell>
        </row>
        <row r="36659">
          <cell r="T36659">
            <v>11406.87</v>
          </cell>
        </row>
        <row r="36660">
          <cell r="T36660">
            <v>11059.5</v>
          </cell>
        </row>
        <row r="36661">
          <cell r="T36661">
            <v>10791.03</v>
          </cell>
        </row>
        <row r="36662">
          <cell r="T36662">
            <v>10451.06</v>
          </cell>
        </row>
        <row r="36663">
          <cell r="T36663">
            <v>10346.93</v>
          </cell>
        </row>
        <row r="36664">
          <cell r="T36664">
            <v>10324.56</v>
          </cell>
        </row>
        <row r="36665">
          <cell r="T36665">
            <v>10810.18</v>
          </cell>
        </row>
        <row r="36666">
          <cell r="T36666">
            <v>11072.45</v>
          </cell>
        </row>
        <row r="36667">
          <cell r="T36667">
            <v>11231.36</v>
          </cell>
        </row>
        <row r="36668">
          <cell r="T36668">
            <v>11100.36</v>
          </cell>
        </row>
        <row r="36669">
          <cell r="T36669">
            <v>11059.05</v>
          </cell>
        </row>
        <row r="36670">
          <cell r="T36670">
            <v>10949.96</v>
          </cell>
        </row>
        <row r="36671">
          <cell r="T36671">
            <v>11276.29</v>
          </cell>
        </row>
        <row r="36672">
          <cell r="T36672">
            <v>11322.18</v>
          </cell>
        </row>
        <row r="36673">
          <cell r="T36673">
            <v>11581.71</v>
          </cell>
        </row>
        <row r="36674">
          <cell r="T36674">
            <v>11566.65</v>
          </cell>
        </row>
        <row r="36675">
          <cell r="T36675">
            <v>11979.95</v>
          </cell>
        </row>
        <row r="36676">
          <cell r="T36676">
            <v>11992.85</v>
          </cell>
        </row>
        <row r="36677">
          <cell r="T36677">
            <v>12055.06</v>
          </cell>
        </row>
        <row r="36678">
          <cell r="T36678">
            <v>12926.93</v>
          </cell>
        </row>
        <row r="36679">
          <cell r="T36679">
            <v>13647.09</v>
          </cell>
        </row>
        <row r="36680">
          <cell r="T36680">
            <v>14035.59</v>
          </cell>
        </row>
        <row r="36681">
          <cell r="T36681">
            <v>14497.08</v>
          </cell>
        </row>
        <row r="36682">
          <cell r="T36682">
            <v>14945.86</v>
          </cell>
        </row>
        <row r="36683">
          <cell r="T36683">
            <v>15296.81</v>
          </cell>
        </row>
        <row r="36684">
          <cell r="T36684">
            <v>15072.06</v>
          </cell>
        </row>
        <row r="36685">
          <cell r="T36685">
            <v>15459.9</v>
          </cell>
        </row>
        <row r="36686">
          <cell r="T36686">
            <v>15529.34</v>
          </cell>
        </row>
        <row r="36687">
          <cell r="T36687">
            <v>15756.13</v>
          </cell>
        </row>
        <row r="36688">
          <cell r="T36688">
            <v>15716.3</v>
          </cell>
        </row>
        <row r="36689">
          <cell r="T36689">
            <v>15834.63</v>
          </cell>
        </row>
        <row r="36690">
          <cell r="T36690">
            <v>15896.69</v>
          </cell>
        </row>
        <row r="36691">
          <cell r="T36691">
            <v>16267.93</v>
          </cell>
        </row>
        <row r="36692">
          <cell r="T36692">
            <v>16251.04</v>
          </cell>
        </row>
        <row r="36693">
          <cell r="T36693">
            <v>16251.12</v>
          </cell>
        </row>
        <row r="36694">
          <cell r="T36694">
            <v>16106.27</v>
          </cell>
        </row>
        <row r="36695">
          <cell r="T36695">
            <v>15268.74</v>
          </cell>
        </row>
        <row r="36696">
          <cell r="T36696">
            <v>15632.79</v>
          </cell>
        </row>
        <row r="36697">
          <cell r="T36697">
            <v>16131.39</v>
          </cell>
        </row>
        <row r="36698">
          <cell r="T36698">
            <v>16444.41</v>
          </cell>
        </row>
        <row r="36699">
          <cell r="T36699">
            <v>16731.099999999999</v>
          </cell>
        </row>
        <row r="36700">
          <cell r="T36700">
            <v>16998.060000000001</v>
          </cell>
        </row>
        <row r="36701">
          <cell r="T36701">
            <v>17305.28</v>
          </cell>
        </row>
        <row r="36702">
          <cell r="T36702">
            <v>17649.18</v>
          </cell>
        </row>
        <row r="36703">
          <cell r="T36703">
            <v>18035.46</v>
          </cell>
        </row>
        <row r="36704">
          <cell r="T36704">
            <v>18484.900000000001</v>
          </cell>
        </row>
        <row r="36705">
          <cell r="T36705">
            <v>18955.91</v>
          </cell>
        </row>
        <row r="36706">
          <cell r="T36706">
            <v>19591.25</v>
          </cell>
        </row>
        <row r="36707">
          <cell r="T36707">
            <v>20222.61</v>
          </cell>
        </row>
        <row r="36708">
          <cell r="T36708">
            <v>20936.060000000001</v>
          </cell>
        </row>
        <row r="36709">
          <cell r="T36709">
            <v>21688.27</v>
          </cell>
        </row>
        <row r="36710">
          <cell r="T36710">
            <v>22466.09</v>
          </cell>
        </row>
        <row r="36711">
          <cell r="T36711">
            <v>23258.42</v>
          </cell>
        </row>
        <row r="36712">
          <cell r="T36712">
            <v>24065.67</v>
          </cell>
        </row>
        <row r="36713">
          <cell r="T36713">
            <v>24890.26</v>
          </cell>
        </row>
        <row r="36714">
          <cell r="T36714">
            <v>25726.95</v>
          </cell>
        </row>
        <row r="36715">
          <cell r="T36715">
            <v>26578.27</v>
          </cell>
        </row>
        <row r="36716">
          <cell r="T36716">
            <v>27445.279999999999</v>
          </cell>
        </row>
        <row r="36717">
          <cell r="T36717">
            <v>28327.71</v>
          </cell>
        </row>
        <row r="36718">
          <cell r="T36718">
            <v>29225.22</v>
          </cell>
        </row>
        <row r="36719">
          <cell r="T36719">
            <v>30137.52</v>
          </cell>
        </row>
        <row r="36720">
          <cell r="T36720">
            <v>31065.59</v>
          </cell>
        </row>
        <row r="36721">
          <cell r="T36721">
            <v>32012.959999999999</v>
          </cell>
        </row>
        <row r="36722">
          <cell r="T36722">
            <v>32997.65</v>
          </cell>
        </row>
        <row r="36723">
          <cell r="T36723">
            <v>34019.199999999997</v>
          </cell>
        </row>
        <row r="36724">
          <cell r="T36724">
            <v>35091.53</v>
          </cell>
        </row>
        <row r="36725">
          <cell r="T36725">
            <v>36215.279999999999</v>
          </cell>
        </row>
        <row r="36726">
          <cell r="T36726">
            <v>37379.67</v>
          </cell>
        </row>
        <row r="36727">
          <cell r="T36727">
            <v>38587.480000000003</v>
          </cell>
        </row>
        <row r="36728">
          <cell r="T36728">
            <v>39838.69</v>
          </cell>
        </row>
        <row r="36729">
          <cell r="T36729">
            <v>41138.04</v>
          </cell>
        </row>
        <row r="36730">
          <cell r="T36730">
            <v>42484.89</v>
          </cell>
        </row>
        <row r="36731">
          <cell r="T36731">
            <v>43874.16</v>
          </cell>
        </row>
        <row r="36732">
          <cell r="T36732">
            <v>45304.12</v>
          </cell>
        </row>
        <row r="36733">
          <cell r="T36733">
            <v>46774.61</v>
          </cell>
        </row>
        <row r="36734">
          <cell r="T36734">
            <v>48282.76</v>
          </cell>
        </row>
        <row r="36735">
          <cell r="T36735">
            <v>49827.35</v>
          </cell>
        </row>
        <row r="36736">
          <cell r="T36736">
            <v>51408.39</v>
          </cell>
        </row>
        <row r="36737">
          <cell r="T36737">
            <v>53020.65</v>
          </cell>
        </row>
        <row r="36738">
          <cell r="T36738">
            <v>54661.93</v>
          </cell>
        </row>
        <row r="36739">
          <cell r="T36739">
            <v>56336.14</v>
          </cell>
        </row>
        <row r="36740">
          <cell r="T36740">
            <v>58040.57</v>
          </cell>
        </row>
        <row r="36741">
          <cell r="T36741">
            <v>59774</v>
          </cell>
        </row>
        <row r="36742">
          <cell r="T36742">
            <v>61544.89</v>
          </cell>
        </row>
        <row r="36743">
          <cell r="T36743">
            <v>63351.07</v>
          </cell>
        </row>
        <row r="36744">
          <cell r="T36744">
            <v>65192.85</v>
          </cell>
        </row>
        <row r="36745">
          <cell r="T36745">
            <v>67078.63</v>
          </cell>
        </row>
        <row r="36746">
          <cell r="T36746">
            <v>69025.05</v>
          </cell>
        </row>
        <row r="36747">
          <cell r="T36747">
            <v>71033.61</v>
          </cell>
        </row>
        <row r="36748">
          <cell r="T36748">
            <v>73100.11</v>
          </cell>
        </row>
        <row r="36749">
          <cell r="T36749">
            <v>75234.8</v>
          </cell>
        </row>
        <row r="36750">
          <cell r="T36750">
            <v>77431.7</v>
          </cell>
        </row>
        <row r="36751">
          <cell r="T36751">
            <v>79677.27</v>
          </cell>
        </row>
        <row r="36752">
          <cell r="T36752">
            <v>81971.62</v>
          </cell>
        </row>
        <row r="36753">
          <cell r="T36753">
            <v>84313.85</v>
          </cell>
        </row>
        <row r="36754">
          <cell r="T36754">
            <v>86696.34</v>
          </cell>
        </row>
        <row r="36755">
          <cell r="T36755">
            <v>89122.27</v>
          </cell>
        </row>
        <row r="36756">
          <cell r="T36756">
            <v>91602.92</v>
          </cell>
        </row>
        <row r="36757">
          <cell r="T36757">
            <v>94139.14</v>
          </cell>
        </row>
        <row r="36758">
          <cell r="T36758">
            <v>96730.54</v>
          </cell>
        </row>
        <row r="36759">
          <cell r="T36759">
            <v>99382.25</v>
          </cell>
        </row>
        <row r="36760">
          <cell r="T36760">
            <v>102093.8</v>
          </cell>
        </row>
        <row r="36761">
          <cell r="T36761">
            <v>104864.4</v>
          </cell>
        </row>
        <row r="36762">
          <cell r="T36762">
            <v>107692.7</v>
          </cell>
        </row>
        <row r="36763">
          <cell r="T36763">
            <v>110573.8</v>
          </cell>
        </row>
        <row r="36764">
          <cell r="T36764">
            <v>113507.2</v>
          </cell>
        </row>
        <row r="36765">
          <cell r="T36765">
            <v>116495.4</v>
          </cell>
        </row>
        <row r="36766">
          <cell r="T36766">
            <v>119539</v>
          </cell>
        </row>
        <row r="36767">
          <cell r="T36767">
            <v>122640.2</v>
          </cell>
        </row>
        <row r="36768">
          <cell r="T36768">
            <v>125802.3</v>
          </cell>
        </row>
        <row r="36769">
          <cell r="T36769">
            <v>129025.3</v>
          </cell>
        </row>
        <row r="36770">
          <cell r="T36770">
            <v>132310.5</v>
          </cell>
        </row>
        <row r="36771">
          <cell r="T36771">
            <v>135658.1</v>
          </cell>
        </row>
        <row r="36772">
          <cell r="T36772">
            <v>139067.79999999999</v>
          </cell>
        </row>
        <row r="36773">
          <cell r="T36773">
            <v>142540.29999999999</v>
          </cell>
        </row>
        <row r="36774">
          <cell r="T36774">
            <v>146078.29999999999</v>
          </cell>
        </row>
        <row r="36775">
          <cell r="T36775">
            <v>149685.20000000001</v>
          </cell>
        </row>
        <row r="36776">
          <cell r="T36776">
            <v>1926.9939999999999</v>
          </cell>
        </row>
        <row r="36777">
          <cell r="T36777">
            <v>1985.5060000000001</v>
          </cell>
        </row>
        <row r="36778">
          <cell r="T36778">
            <v>2000.4860000000001</v>
          </cell>
        </row>
        <row r="36779">
          <cell r="T36779">
            <v>2050.8009999999999</v>
          </cell>
        </row>
        <row r="36780">
          <cell r="T36780">
            <v>2124.346</v>
          </cell>
        </row>
        <row r="36781">
          <cell r="T36781">
            <v>2141.2919999999999</v>
          </cell>
        </row>
        <row r="36782">
          <cell r="T36782">
            <v>2187.5189999999998</v>
          </cell>
        </row>
        <row r="36783">
          <cell r="T36783">
            <v>2233.6590000000001</v>
          </cell>
        </row>
        <row r="36784">
          <cell r="T36784">
            <v>2243.6039999999998</v>
          </cell>
        </row>
        <row r="36785">
          <cell r="T36785">
            <v>2277.855</v>
          </cell>
        </row>
        <row r="36786">
          <cell r="T36786">
            <v>2418.8580000000002</v>
          </cell>
        </row>
        <row r="36787">
          <cell r="T36787">
            <v>2397.5929999999998</v>
          </cell>
        </row>
        <row r="36788">
          <cell r="T36788">
            <v>2474.1350000000002</v>
          </cell>
        </row>
        <row r="36789">
          <cell r="T36789">
            <v>2565.3040000000001</v>
          </cell>
        </row>
        <row r="36790">
          <cell r="T36790">
            <v>2632.277</v>
          </cell>
        </row>
        <row r="36791">
          <cell r="T36791">
            <v>2708.8249999999998</v>
          </cell>
        </row>
        <row r="36792">
          <cell r="T36792">
            <v>2717.6860000000001</v>
          </cell>
        </row>
        <row r="36793">
          <cell r="T36793">
            <v>2680.2579999999998</v>
          </cell>
        </row>
        <row r="36794">
          <cell r="T36794">
            <v>2701.4459999999999</v>
          </cell>
        </row>
        <row r="36795">
          <cell r="T36795">
            <v>2835.24</v>
          </cell>
        </row>
        <row r="36796">
          <cell r="T36796">
            <v>2974.2660000000001</v>
          </cell>
        </row>
        <row r="36797">
          <cell r="T36797">
            <v>3094.0659999999998</v>
          </cell>
        </row>
        <row r="36798">
          <cell r="T36798">
            <v>3108.14</v>
          </cell>
        </row>
        <row r="36799">
          <cell r="T36799">
            <v>3154.2069999999999</v>
          </cell>
        </row>
        <row r="36800">
          <cell r="T36800">
            <v>3270.9920000000002</v>
          </cell>
        </row>
        <row r="36801">
          <cell r="T36801">
            <v>3176.0430000000001</v>
          </cell>
        </row>
        <row r="36802">
          <cell r="T36802">
            <v>3210.0239999999999</v>
          </cell>
        </row>
        <row r="36803">
          <cell r="T36803">
            <v>3191.1469999999999</v>
          </cell>
        </row>
        <row r="36804">
          <cell r="T36804">
            <v>3129.9360000000001</v>
          </cell>
        </row>
        <row r="36805">
          <cell r="T36805">
            <v>3160.2570000000001</v>
          </cell>
        </row>
        <row r="36806">
          <cell r="T36806">
            <v>3203.069</v>
          </cell>
        </row>
        <row r="36807">
          <cell r="T36807">
            <v>3327.9050000000002</v>
          </cell>
        </row>
        <row r="36808">
          <cell r="T36808">
            <v>3240.8539999999998</v>
          </cell>
        </row>
        <row r="36809">
          <cell r="T36809">
            <v>3112.7330000000002</v>
          </cell>
        </row>
        <row r="36810">
          <cell r="T36810">
            <v>3090.5970000000002</v>
          </cell>
        </row>
        <row r="36811">
          <cell r="T36811">
            <v>3082.8470000000002</v>
          </cell>
        </row>
        <row r="36812">
          <cell r="T36812">
            <v>3005.5529999999999</v>
          </cell>
        </row>
        <row r="36813">
          <cell r="T36813">
            <v>2920.5940000000001</v>
          </cell>
        </row>
        <row r="36814">
          <cell r="T36814">
            <v>2963.143</v>
          </cell>
        </row>
        <row r="36815">
          <cell r="T36815">
            <v>2967.7460000000001</v>
          </cell>
        </row>
        <row r="36816">
          <cell r="T36816">
            <v>2961.9749999999999</v>
          </cell>
        </row>
        <row r="36817">
          <cell r="T36817">
            <v>2878.931</v>
          </cell>
        </row>
        <row r="36818">
          <cell r="T36818">
            <v>2774.2739999999999</v>
          </cell>
        </row>
        <row r="36819">
          <cell r="T36819">
            <v>2732.4989999999998</v>
          </cell>
        </row>
        <row r="36820">
          <cell r="T36820">
            <v>2704.8240000000001</v>
          </cell>
        </row>
        <row r="36821">
          <cell r="T36821">
            <v>2730.549</v>
          </cell>
        </row>
        <row r="36822">
          <cell r="T36822">
            <v>2786.049</v>
          </cell>
        </row>
        <row r="36823">
          <cell r="T36823">
            <v>2802.1260000000002</v>
          </cell>
        </row>
        <row r="36824">
          <cell r="T36824">
            <v>2793.181</v>
          </cell>
        </row>
        <row r="36825">
          <cell r="T36825">
            <v>2784.2049999999999</v>
          </cell>
        </row>
        <row r="36826">
          <cell r="T36826">
            <v>2810.444</v>
          </cell>
        </row>
        <row r="36827">
          <cell r="T36827">
            <v>2858.9169999999999</v>
          </cell>
        </row>
        <row r="36828">
          <cell r="T36828">
            <v>2948.8870000000002</v>
          </cell>
        </row>
        <row r="36829">
          <cell r="T36829">
            <v>3003.5819999999999</v>
          </cell>
        </row>
        <row r="36830">
          <cell r="T36830">
            <v>3120.2359999999999</v>
          </cell>
        </row>
        <row r="36831">
          <cell r="T36831">
            <v>3226.0279999999998</v>
          </cell>
        </row>
        <row r="36832">
          <cell r="T36832">
            <v>3328.163</v>
          </cell>
        </row>
        <row r="36833">
          <cell r="T36833">
            <v>3451.0909999999999</v>
          </cell>
        </row>
        <row r="36834">
          <cell r="T36834">
            <v>3542.9810000000002</v>
          </cell>
        </row>
        <row r="36835">
          <cell r="T36835">
            <v>3565.5740000000001</v>
          </cell>
        </row>
        <row r="36836">
          <cell r="T36836">
            <v>3703.221</v>
          </cell>
        </row>
        <row r="36837">
          <cell r="T36837">
            <v>3778.817</v>
          </cell>
        </row>
        <row r="36838">
          <cell r="T36838">
            <v>3858.239</v>
          </cell>
        </row>
        <row r="36839">
          <cell r="T36839">
            <v>3931.547</v>
          </cell>
        </row>
        <row r="36840">
          <cell r="T36840">
            <v>4015.5430000000001</v>
          </cell>
        </row>
        <row r="36841">
          <cell r="T36841">
            <v>4028.163</v>
          </cell>
        </row>
        <row r="36842">
          <cell r="T36842">
            <v>3974.0909999999999</v>
          </cell>
        </row>
        <row r="36843">
          <cell r="T36843">
            <v>3979.598</v>
          </cell>
        </row>
        <row r="36844">
          <cell r="T36844">
            <v>4001.3910000000001</v>
          </cell>
        </row>
        <row r="36845">
          <cell r="T36845">
            <v>4017.22</v>
          </cell>
        </row>
        <row r="36846">
          <cell r="T36846">
            <v>3843.3119999999999</v>
          </cell>
        </row>
        <row r="36847">
          <cell r="T36847">
            <v>3919.86</v>
          </cell>
        </row>
        <row r="36848">
          <cell r="T36848">
            <v>3957.1849999999999</v>
          </cell>
        </row>
        <row r="36849">
          <cell r="T36849">
            <v>4000.5680000000002</v>
          </cell>
        </row>
        <row r="36850">
          <cell r="T36850">
            <v>4059.174</v>
          </cell>
        </row>
        <row r="36851">
          <cell r="T36851">
            <v>4144.1469999999999</v>
          </cell>
        </row>
        <row r="36852">
          <cell r="T36852">
            <v>4241.2860000000001</v>
          </cell>
        </row>
        <row r="36853">
          <cell r="T36853">
            <v>4365.78</v>
          </cell>
        </row>
        <row r="36854">
          <cell r="T36854">
            <v>4520.68</v>
          </cell>
        </row>
        <row r="36855">
          <cell r="T36855">
            <v>4727.8530000000001</v>
          </cell>
        </row>
        <row r="36856">
          <cell r="T36856">
            <v>4966.0749999999998</v>
          </cell>
        </row>
        <row r="36857">
          <cell r="T36857">
            <v>5232.0839999999998</v>
          </cell>
        </row>
        <row r="36858">
          <cell r="T36858">
            <v>5531.2349999999997</v>
          </cell>
        </row>
        <row r="36859">
          <cell r="T36859">
            <v>5860.1850000000004</v>
          </cell>
        </row>
        <row r="36860">
          <cell r="T36860">
            <v>6216.9</v>
          </cell>
        </row>
        <row r="36861">
          <cell r="T36861">
            <v>6601.0339999999997</v>
          </cell>
        </row>
        <row r="36862">
          <cell r="T36862">
            <v>7012.7749999999996</v>
          </cell>
        </row>
        <row r="36863">
          <cell r="T36863">
            <v>7452.0940000000001</v>
          </cell>
        </row>
        <row r="36864">
          <cell r="T36864">
            <v>7918.9790000000003</v>
          </cell>
        </row>
        <row r="36865">
          <cell r="T36865">
            <v>8412.0310000000009</v>
          </cell>
        </row>
        <row r="36866">
          <cell r="T36866">
            <v>8930.58</v>
          </cell>
        </row>
        <row r="36867">
          <cell r="T36867">
            <v>9474.8230000000003</v>
          </cell>
        </row>
        <row r="36868">
          <cell r="T36868">
            <v>10045.469999999999</v>
          </cell>
        </row>
        <row r="36869">
          <cell r="T36869">
            <v>10642.82</v>
          </cell>
        </row>
        <row r="36870">
          <cell r="T36870">
            <v>11267.96</v>
          </cell>
        </row>
        <row r="36871">
          <cell r="T36871">
            <v>11921.54</v>
          </cell>
        </row>
        <row r="36872">
          <cell r="T36872">
            <v>12606.26</v>
          </cell>
        </row>
        <row r="36873">
          <cell r="T36873">
            <v>13326.32</v>
          </cell>
        </row>
        <row r="36874">
          <cell r="T36874">
            <v>14082.52</v>
          </cell>
        </row>
        <row r="36875">
          <cell r="T36875">
            <v>14880.51</v>
          </cell>
        </row>
        <row r="36876">
          <cell r="T36876">
            <v>15721.21</v>
          </cell>
        </row>
        <row r="36877">
          <cell r="T36877">
            <v>16606.14</v>
          </cell>
        </row>
        <row r="36878">
          <cell r="T36878">
            <v>17536.43</v>
          </cell>
        </row>
        <row r="36879">
          <cell r="T36879">
            <v>18513.96</v>
          </cell>
        </row>
        <row r="36880">
          <cell r="T36880">
            <v>19541.64</v>
          </cell>
        </row>
        <row r="36881">
          <cell r="T36881">
            <v>20621.509999999998</v>
          </cell>
        </row>
        <row r="36882">
          <cell r="T36882">
            <v>21753.62</v>
          </cell>
        </row>
        <row r="36883">
          <cell r="T36883">
            <v>22936.86</v>
          </cell>
        </row>
        <row r="36884">
          <cell r="T36884">
            <v>24170.89</v>
          </cell>
        </row>
        <row r="36885">
          <cell r="T36885">
            <v>25457.31</v>
          </cell>
        </row>
        <row r="36886">
          <cell r="T36886">
            <v>26795.89</v>
          </cell>
        </row>
        <row r="36887">
          <cell r="T36887">
            <v>28187.32</v>
          </cell>
        </row>
        <row r="36888">
          <cell r="T36888">
            <v>29635.02</v>
          </cell>
        </row>
        <row r="36889">
          <cell r="T36889">
            <v>31139.77</v>
          </cell>
        </row>
        <row r="36890">
          <cell r="T36890">
            <v>32702.98</v>
          </cell>
        </row>
        <row r="36891">
          <cell r="T36891">
            <v>34327.300000000003</v>
          </cell>
        </row>
        <row r="36892">
          <cell r="T36892">
            <v>36013.269999999997</v>
          </cell>
        </row>
        <row r="36893">
          <cell r="T36893">
            <v>37763.980000000003</v>
          </cell>
        </row>
        <row r="36894">
          <cell r="T36894">
            <v>39581.32</v>
          </cell>
        </row>
        <row r="36895">
          <cell r="T36895">
            <v>41465.01</v>
          </cell>
        </row>
        <row r="36896">
          <cell r="T36896">
            <v>43414.55</v>
          </cell>
        </row>
        <row r="36897">
          <cell r="T36897">
            <v>45431.06</v>
          </cell>
        </row>
        <row r="36898">
          <cell r="T36898">
            <v>47515.33</v>
          </cell>
        </row>
        <row r="36899">
          <cell r="T36899">
            <v>49666.16</v>
          </cell>
        </row>
        <row r="36900">
          <cell r="T36900">
            <v>51883.93</v>
          </cell>
        </row>
        <row r="36901">
          <cell r="T36901">
            <v>54171.51</v>
          </cell>
        </row>
        <row r="36902">
          <cell r="T36902">
            <v>56530.91</v>
          </cell>
        </row>
        <row r="36903">
          <cell r="T36903">
            <v>58964.39</v>
          </cell>
        </row>
        <row r="36904">
          <cell r="T36904">
            <v>61473.51</v>
          </cell>
        </row>
        <row r="36905">
          <cell r="T36905">
            <v>64059.69</v>
          </cell>
        </row>
        <row r="36906">
          <cell r="T36906">
            <v>66723.39</v>
          </cell>
        </row>
        <row r="36907">
          <cell r="T36907">
            <v>69464.44</v>
          </cell>
        </row>
        <row r="36908">
          <cell r="T36908">
            <v>72283.98</v>
          </cell>
        </row>
        <row r="36909">
          <cell r="T36909">
            <v>75181.27</v>
          </cell>
        </row>
        <row r="36910">
          <cell r="T36910">
            <v>78155.31</v>
          </cell>
        </row>
        <row r="36911">
          <cell r="T36911">
            <v>81207.25</v>
          </cell>
        </row>
        <row r="36912">
          <cell r="T36912">
            <v>84338.97</v>
          </cell>
        </row>
        <row r="36913">
          <cell r="T36913">
            <v>87552.51</v>
          </cell>
        </row>
        <row r="36914">
          <cell r="T36914">
            <v>90849.02</v>
          </cell>
        </row>
        <row r="36915">
          <cell r="T36915">
            <v>94228.58</v>
          </cell>
        </row>
        <row r="36916">
          <cell r="T36916">
            <v>97691.11</v>
          </cell>
        </row>
        <row r="36917">
          <cell r="T36917">
            <v>101237.4</v>
          </cell>
        </row>
        <row r="36918">
          <cell r="T36918">
            <v>104868.5</v>
          </cell>
        </row>
        <row r="36919">
          <cell r="T36919">
            <v>108584.6</v>
          </cell>
        </row>
        <row r="36920">
          <cell r="T36920">
            <v>112386.5</v>
          </cell>
        </row>
        <row r="36921">
          <cell r="T36921">
            <v>116274.5</v>
          </cell>
        </row>
        <row r="36922">
          <cell r="T36922">
            <v>120247.8</v>
          </cell>
        </row>
        <row r="36923">
          <cell r="T36923">
            <v>124308.2</v>
          </cell>
        </row>
        <row r="36924">
          <cell r="T36924">
            <v>128457</v>
          </cell>
        </row>
        <row r="36925">
          <cell r="T36925">
            <v>132693.4</v>
          </cell>
        </row>
        <row r="36926">
          <cell r="T36926">
            <v>137018.4</v>
          </cell>
        </row>
        <row r="36927">
          <cell r="T36927">
            <v>5290.2550000000001</v>
          </cell>
        </row>
        <row r="36928">
          <cell r="T36928">
            <v>5500.232</v>
          </cell>
        </row>
        <row r="36929">
          <cell r="T36929">
            <v>5555.6170000000002</v>
          </cell>
        </row>
        <row r="36930">
          <cell r="T36930">
            <v>5578.7110000000002</v>
          </cell>
        </row>
        <row r="36931">
          <cell r="T36931">
            <v>5792.6310000000003</v>
          </cell>
        </row>
        <row r="36932">
          <cell r="T36932">
            <v>6016.9279999999999</v>
          </cell>
        </row>
        <row r="36933">
          <cell r="T36933">
            <v>6142.259</v>
          </cell>
        </row>
        <row r="36934">
          <cell r="T36934">
            <v>6373.4719999999998</v>
          </cell>
        </row>
        <row r="36935">
          <cell r="T36935">
            <v>6497.2209999999995</v>
          </cell>
        </row>
        <row r="36936">
          <cell r="T36936">
            <v>6439.41</v>
          </cell>
        </row>
        <row r="36937">
          <cell r="T36937">
            <v>6712.1440000000002</v>
          </cell>
        </row>
        <row r="36938">
          <cell r="T36938">
            <v>6918.732</v>
          </cell>
        </row>
        <row r="36939">
          <cell r="T36939">
            <v>7029.1329999999998</v>
          </cell>
        </row>
        <row r="36940">
          <cell r="T36940">
            <v>6998.8940000000002</v>
          </cell>
        </row>
        <row r="36941">
          <cell r="T36941">
            <v>7339.585</v>
          </cell>
        </row>
        <row r="36942">
          <cell r="T36942">
            <v>7527.2780000000002</v>
          </cell>
        </row>
        <row r="36943">
          <cell r="T36943">
            <v>7613.4809999999998</v>
          </cell>
        </row>
        <row r="36944">
          <cell r="T36944">
            <v>7739.4610000000002</v>
          </cell>
        </row>
        <row r="36945">
          <cell r="T36945">
            <v>8095.8649999999998</v>
          </cell>
        </row>
        <row r="36946">
          <cell r="T36946">
            <v>8374.7870000000003</v>
          </cell>
        </row>
        <row r="36947">
          <cell r="T36947">
            <v>8679</v>
          </cell>
        </row>
        <row r="36948">
          <cell r="T36948">
            <v>8994.56</v>
          </cell>
        </row>
        <row r="36949">
          <cell r="T36949">
            <v>9363.9850000000006</v>
          </cell>
        </row>
        <row r="36950">
          <cell r="T36950">
            <v>9870.3860000000004</v>
          </cell>
        </row>
        <row r="36951">
          <cell r="T36951">
            <v>10244.06</v>
          </cell>
        </row>
        <row r="36952">
          <cell r="T36952">
            <v>10353.74</v>
          </cell>
        </row>
        <row r="36953">
          <cell r="T36953">
            <v>10663</v>
          </cell>
        </row>
        <row r="36954">
          <cell r="T36954">
            <v>10911.85</v>
          </cell>
        </row>
        <row r="36955">
          <cell r="T36955">
            <v>11070.97</v>
          </cell>
        </row>
        <row r="36956">
          <cell r="T36956">
            <v>11560.05</v>
          </cell>
        </row>
        <row r="36957">
          <cell r="T36957">
            <v>11981.39</v>
          </cell>
        </row>
        <row r="36958">
          <cell r="T36958">
            <v>11781.77</v>
          </cell>
        </row>
        <row r="36959">
          <cell r="T36959">
            <v>11449.59</v>
          </cell>
        </row>
        <row r="36960">
          <cell r="T36960">
            <v>10883.8</v>
          </cell>
        </row>
        <row r="36961">
          <cell r="T36961">
            <v>11059.33</v>
          </cell>
        </row>
        <row r="36962">
          <cell r="T36962">
            <v>11125.65</v>
          </cell>
        </row>
        <row r="36963">
          <cell r="T36963">
            <v>11331.2</v>
          </cell>
        </row>
        <row r="36964">
          <cell r="T36964">
            <v>11461.98</v>
          </cell>
        </row>
        <row r="36965">
          <cell r="T36965">
            <v>11342.69</v>
          </cell>
        </row>
        <row r="36966">
          <cell r="T36966">
            <v>11192.82</v>
          </cell>
        </row>
        <row r="36967">
          <cell r="T36967">
            <v>11046.83</v>
          </cell>
        </row>
        <row r="36968">
          <cell r="T36968">
            <v>11267.25</v>
          </cell>
        </row>
        <row r="36969">
          <cell r="T36969">
            <v>11442.19</v>
          </cell>
        </row>
        <row r="36970">
          <cell r="T36970">
            <v>11690.63</v>
          </cell>
        </row>
        <row r="36971">
          <cell r="T36971">
            <v>12024.74</v>
          </cell>
        </row>
        <row r="36972">
          <cell r="T36972">
            <v>11925.49</v>
          </cell>
        </row>
        <row r="36973">
          <cell r="T36973">
            <v>12179.02</v>
          </cell>
        </row>
        <row r="36974">
          <cell r="T36974">
            <v>12628.42</v>
          </cell>
        </row>
        <row r="36975">
          <cell r="T36975">
            <v>12745.26</v>
          </cell>
        </row>
        <row r="36976">
          <cell r="T36976">
            <v>12553.83</v>
          </cell>
        </row>
        <row r="36977">
          <cell r="T36977">
            <v>12807.87</v>
          </cell>
        </row>
        <row r="36978">
          <cell r="T36978">
            <v>12685.48</v>
          </cell>
        </row>
        <row r="36979">
          <cell r="T36979">
            <v>12504.96</v>
          </cell>
        </row>
        <row r="36980">
          <cell r="T36980">
            <v>12584.99</v>
          </cell>
        </row>
        <row r="36981">
          <cell r="T36981">
            <v>13173.07</v>
          </cell>
        </row>
        <row r="36982">
          <cell r="T36982">
            <v>13579.98</v>
          </cell>
        </row>
        <row r="36983">
          <cell r="T36983">
            <v>14143.75</v>
          </cell>
        </row>
        <row r="36984">
          <cell r="T36984">
            <v>14748.92</v>
          </cell>
        </row>
        <row r="36985">
          <cell r="T36985">
            <v>15140.51</v>
          </cell>
        </row>
        <row r="36986">
          <cell r="T36986">
            <v>14643.06</v>
          </cell>
        </row>
        <row r="36987">
          <cell r="T36987">
            <v>15348.11</v>
          </cell>
        </row>
        <row r="36988">
          <cell r="T36988">
            <v>15874.13</v>
          </cell>
        </row>
        <row r="36989">
          <cell r="T36989">
            <v>16150.06</v>
          </cell>
        </row>
        <row r="36990">
          <cell r="T36990">
            <v>16429.57</v>
          </cell>
        </row>
        <row r="36991">
          <cell r="T36991">
            <v>16456.59</v>
          </cell>
        </row>
        <row r="36992">
          <cell r="T36992">
            <v>16337.44</v>
          </cell>
        </row>
        <row r="36993">
          <cell r="T36993">
            <v>16032.09</v>
          </cell>
        </row>
        <row r="36994">
          <cell r="T36994">
            <v>16063.78</v>
          </cell>
        </row>
        <row r="36995">
          <cell r="T36995">
            <v>16064.56</v>
          </cell>
        </row>
        <row r="36996">
          <cell r="T36996">
            <v>15896.98</v>
          </cell>
        </row>
        <row r="36997">
          <cell r="T36997">
            <v>14612.72</v>
          </cell>
        </row>
        <row r="36998">
          <cell r="T36998">
            <v>15462.61</v>
          </cell>
        </row>
        <row r="36999">
          <cell r="T36999">
            <v>15845.65</v>
          </cell>
        </row>
        <row r="37000">
          <cell r="T37000">
            <v>15978.87</v>
          </cell>
        </row>
        <row r="37001">
          <cell r="T37001">
            <v>16224.72</v>
          </cell>
        </row>
        <row r="37002">
          <cell r="T37002">
            <v>16527.28</v>
          </cell>
        </row>
        <row r="37003">
          <cell r="T37003">
            <v>16924.16</v>
          </cell>
        </row>
        <row r="37004">
          <cell r="T37004">
            <v>17397.16</v>
          </cell>
        </row>
        <row r="37005">
          <cell r="T37005">
            <v>17941.28</v>
          </cell>
        </row>
        <row r="37006">
          <cell r="T37006">
            <v>18538.810000000001</v>
          </cell>
        </row>
        <row r="37007">
          <cell r="T37007">
            <v>19211.13</v>
          </cell>
        </row>
        <row r="37008">
          <cell r="T37008">
            <v>19940.189999999999</v>
          </cell>
        </row>
        <row r="37009">
          <cell r="T37009">
            <v>20733.810000000001</v>
          </cell>
        </row>
        <row r="37010">
          <cell r="T37010">
            <v>21593.96</v>
          </cell>
        </row>
        <row r="37011">
          <cell r="T37011">
            <v>22514.75</v>
          </cell>
        </row>
        <row r="37012">
          <cell r="T37012">
            <v>23498.11</v>
          </cell>
        </row>
        <row r="37013">
          <cell r="T37013">
            <v>24524.27</v>
          </cell>
        </row>
        <row r="37014">
          <cell r="T37014">
            <v>25582.75</v>
          </cell>
        </row>
        <row r="37015">
          <cell r="T37015">
            <v>26674.06</v>
          </cell>
        </row>
        <row r="37016">
          <cell r="T37016">
            <v>27789.39</v>
          </cell>
        </row>
        <row r="37017">
          <cell r="T37017">
            <v>28930.44</v>
          </cell>
        </row>
        <row r="37018">
          <cell r="T37018">
            <v>30097.13</v>
          </cell>
        </row>
        <row r="37019">
          <cell r="T37019">
            <v>31289.14</v>
          </cell>
        </row>
        <row r="37020">
          <cell r="T37020">
            <v>32505.83</v>
          </cell>
        </row>
        <row r="37021">
          <cell r="T37021">
            <v>33742.980000000003</v>
          </cell>
        </row>
        <row r="37022">
          <cell r="T37022">
            <v>35000.25</v>
          </cell>
        </row>
        <row r="37023">
          <cell r="T37023">
            <v>36280.6</v>
          </cell>
        </row>
        <row r="37024">
          <cell r="T37024">
            <v>37587.11</v>
          </cell>
        </row>
        <row r="37025">
          <cell r="T37025">
            <v>38918.910000000003</v>
          </cell>
        </row>
        <row r="37026">
          <cell r="T37026">
            <v>40286.54</v>
          </cell>
        </row>
        <row r="37027">
          <cell r="T37027">
            <v>41691.480000000003</v>
          </cell>
        </row>
        <row r="37028">
          <cell r="T37028">
            <v>43135.68</v>
          </cell>
        </row>
        <row r="37029">
          <cell r="T37029">
            <v>44619.41</v>
          </cell>
        </row>
        <row r="37030">
          <cell r="T37030">
            <v>46140.38</v>
          </cell>
        </row>
        <row r="37031">
          <cell r="T37031">
            <v>47706.45</v>
          </cell>
        </row>
        <row r="37032">
          <cell r="T37032">
            <v>49318.89</v>
          </cell>
        </row>
        <row r="37033">
          <cell r="T37033">
            <v>50977.93</v>
          </cell>
        </row>
        <row r="37034">
          <cell r="T37034">
            <v>52684.22</v>
          </cell>
        </row>
        <row r="37035">
          <cell r="T37035">
            <v>54440.04</v>
          </cell>
        </row>
        <row r="37036">
          <cell r="T37036">
            <v>56241.68</v>
          </cell>
        </row>
        <row r="37037">
          <cell r="T37037">
            <v>58085.89</v>
          </cell>
        </row>
        <row r="37038">
          <cell r="T37038">
            <v>59974.38</v>
          </cell>
        </row>
        <row r="37039">
          <cell r="T37039">
            <v>61907.32</v>
          </cell>
        </row>
        <row r="37040">
          <cell r="T37040">
            <v>63881.84</v>
          </cell>
        </row>
        <row r="37041">
          <cell r="T37041">
            <v>65898.259999999995</v>
          </cell>
        </row>
        <row r="37042">
          <cell r="T37042">
            <v>67959.7</v>
          </cell>
        </row>
        <row r="37043">
          <cell r="T37043">
            <v>70066.27</v>
          </cell>
        </row>
        <row r="37044">
          <cell r="T37044">
            <v>72221.929999999993</v>
          </cell>
        </row>
        <row r="37045">
          <cell r="T37045">
            <v>74430.94</v>
          </cell>
        </row>
        <row r="37046">
          <cell r="T37046">
            <v>76689.5</v>
          </cell>
        </row>
        <row r="37047">
          <cell r="T37047">
            <v>78995.05</v>
          </cell>
        </row>
        <row r="37048">
          <cell r="T37048">
            <v>81359.72</v>
          </cell>
        </row>
        <row r="37049">
          <cell r="T37049">
            <v>83786.05</v>
          </cell>
        </row>
        <row r="37050">
          <cell r="T37050">
            <v>86269.49</v>
          </cell>
        </row>
        <row r="37051">
          <cell r="T37051">
            <v>88818.880000000005</v>
          </cell>
        </row>
        <row r="37052">
          <cell r="T37052">
            <v>91439.6</v>
          </cell>
        </row>
        <row r="37053">
          <cell r="T37053">
            <v>94122.31</v>
          </cell>
        </row>
        <row r="37054">
          <cell r="T37054">
            <v>96861.25</v>
          </cell>
        </row>
        <row r="37055">
          <cell r="T37055">
            <v>99655.03</v>
          </cell>
        </row>
        <row r="37056">
          <cell r="T37056">
            <v>102492.2</v>
          </cell>
        </row>
        <row r="37057">
          <cell r="T37057">
            <v>105367.8</v>
          </cell>
        </row>
        <row r="37058">
          <cell r="T37058">
            <v>108287</v>
          </cell>
        </row>
        <row r="37059">
          <cell r="T37059">
            <v>111258.2</v>
          </cell>
        </row>
        <row r="37060">
          <cell r="T37060">
            <v>114286.9</v>
          </cell>
        </row>
        <row r="37061">
          <cell r="T37061">
            <v>117377.9</v>
          </cell>
        </row>
        <row r="37062">
          <cell r="T37062">
            <v>120533.4</v>
          </cell>
        </row>
        <row r="37063">
          <cell r="T37063">
            <v>123756.2</v>
          </cell>
        </row>
        <row r="37064">
          <cell r="T37064">
            <v>127042.6</v>
          </cell>
        </row>
        <row r="37065">
          <cell r="T37065">
            <v>130387.8</v>
          </cell>
        </row>
        <row r="37066">
          <cell r="T37066">
            <v>133792.6</v>
          </cell>
        </row>
        <row r="37067">
          <cell r="T37067">
            <v>137258.5</v>
          </cell>
        </row>
        <row r="37068">
          <cell r="T37068">
            <v>140784.5</v>
          </cell>
        </row>
        <row r="37069">
          <cell r="T37069">
            <v>144371.20000000001</v>
          </cell>
        </row>
        <row r="37070">
          <cell r="T37070">
            <v>148022.20000000001</v>
          </cell>
        </row>
        <row r="37071">
          <cell r="T37071">
            <v>151738.9</v>
          </cell>
        </row>
        <row r="37072">
          <cell r="T37072">
            <v>155518.20000000001</v>
          </cell>
        </row>
        <row r="37073">
          <cell r="T37073">
            <v>159362.5</v>
          </cell>
        </row>
        <row r="37074">
          <cell r="T37074">
            <v>163274.5</v>
          </cell>
        </row>
        <row r="37075">
          <cell r="T37075">
            <v>167252.1</v>
          </cell>
        </row>
        <row r="37076">
          <cell r="T37076">
            <v>171293.3</v>
          </cell>
        </row>
        <row r="37077">
          <cell r="T37077">
            <v>175395.3</v>
          </cell>
        </row>
        <row r="37078">
          <cell r="T37078">
            <v>2188.127</v>
          </cell>
        </row>
        <row r="37079">
          <cell r="T37079">
            <v>2233.0749999999998</v>
          </cell>
        </row>
        <row r="37080">
          <cell r="T37080">
            <v>2263.951</v>
          </cell>
        </row>
        <row r="37081">
          <cell r="T37081">
            <v>2306.1610000000001</v>
          </cell>
        </row>
        <row r="37082">
          <cell r="T37082">
            <v>2361.5210000000002</v>
          </cell>
        </row>
        <row r="37083">
          <cell r="T37083">
            <v>2371.6390000000001</v>
          </cell>
        </row>
        <row r="37084">
          <cell r="T37084">
            <v>2442.0479999999998</v>
          </cell>
        </row>
        <row r="37085">
          <cell r="T37085">
            <v>2491.9769999999999</v>
          </cell>
        </row>
        <row r="37086">
          <cell r="T37086">
            <v>2529.8850000000002</v>
          </cell>
        </row>
        <row r="37087">
          <cell r="T37087">
            <v>2606.5650000000001</v>
          </cell>
        </row>
        <row r="37088">
          <cell r="T37088">
            <v>2737.6729999999998</v>
          </cell>
        </row>
        <row r="37089">
          <cell r="T37089">
            <v>2686.2890000000002</v>
          </cell>
        </row>
        <row r="37090">
          <cell r="T37090">
            <v>2750.95</v>
          </cell>
        </row>
        <row r="37091">
          <cell r="T37091">
            <v>2931.7550000000001</v>
          </cell>
        </row>
        <row r="37092">
          <cell r="T37092">
            <v>3075.1669999999999</v>
          </cell>
        </row>
        <row r="37093">
          <cell r="T37093">
            <v>3227.8470000000002</v>
          </cell>
        </row>
        <row r="37094">
          <cell r="T37094">
            <v>3248.1149999999998</v>
          </cell>
        </row>
        <row r="37095">
          <cell r="T37095">
            <v>3262.4839999999999</v>
          </cell>
        </row>
        <row r="37096">
          <cell r="T37096">
            <v>3425.6779999999999</v>
          </cell>
        </row>
        <row r="37097">
          <cell r="T37097">
            <v>3612.125</v>
          </cell>
        </row>
        <row r="37098">
          <cell r="T37098">
            <v>3766.7489999999998</v>
          </cell>
        </row>
        <row r="37099">
          <cell r="T37099">
            <v>3779.2919999999999</v>
          </cell>
        </row>
        <row r="37100">
          <cell r="T37100">
            <v>3769.681</v>
          </cell>
        </row>
        <row r="37101">
          <cell r="T37101">
            <v>3792.41</v>
          </cell>
        </row>
        <row r="37102">
          <cell r="T37102">
            <v>3842.346</v>
          </cell>
        </row>
        <row r="37103">
          <cell r="T37103">
            <v>3835.9879999999998</v>
          </cell>
        </row>
        <row r="37104">
          <cell r="T37104">
            <v>4027.0279999999998</v>
          </cell>
        </row>
        <row r="37105">
          <cell r="T37105">
            <v>4093.163</v>
          </cell>
        </row>
        <row r="37106">
          <cell r="T37106">
            <v>4074.1990000000001</v>
          </cell>
        </row>
        <row r="37107">
          <cell r="T37107">
            <v>4173.83</v>
          </cell>
        </row>
        <row r="37108">
          <cell r="T37108">
            <v>4169.7520000000004</v>
          </cell>
        </row>
        <row r="37109">
          <cell r="T37109">
            <v>4147.1620000000003</v>
          </cell>
        </row>
        <row r="37110">
          <cell r="T37110">
            <v>4115.0230000000001</v>
          </cell>
        </row>
        <row r="37111">
          <cell r="T37111">
            <v>4015.8960000000002</v>
          </cell>
        </row>
        <row r="37112">
          <cell r="T37112">
            <v>3988.1680000000001</v>
          </cell>
        </row>
        <row r="37113">
          <cell r="T37113">
            <v>4012.9349999999999</v>
          </cell>
        </row>
        <row r="37114">
          <cell r="T37114">
            <v>3921.0810000000001</v>
          </cell>
        </row>
        <row r="37115">
          <cell r="T37115">
            <v>3801.48</v>
          </cell>
        </row>
        <row r="37116">
          <cell r="T37116">
            <v>3844.8380000000002</v>
          </cell>
        </row>
        <row r="37117">
          <cell r="T37117">
            <v>3865.71</v>
          </cell>
        </row>
        <row r="37118">
          <cell r="T37118">
            <v>3857.3989999999999</v>
          </cell>
        </row>
        <row r="37119">
          <cell r="T37119">
            <v>3827.498</v>
          </cell>
        </row>
        <row r="37120">
          <cell r="T37120">
            <v>3706.92</v>
          </cell>
        </row>
        <row r="37121">
          <cell r="T37121">
            <v>3634.9059999999999</v>
          </cell>
        </row>
        <row r="37122">
          <cell r="T37122">
            <v>3627.739</v>
          </cell>
        </row>
        <row r="37123">
          <cell r="T37123">
            <v>3616.616</v>
          </cell>
        </row>
        <row r="37124">
          <cell r="T37124">
            <v>3701.9</v>
          </cell>
        </row>
        <row r="37125">
          <cell r="T37125">
            <v>3722.2649999999999</v>
          </cell>
        </row>
        <row r="37126">
          <cell r="T37126">
            <v>3770.136</v>
          </cell>
        </row>
        <row r="37127">
          <cell r="T37127">
            <v>3791.3829999999998</v>
          </cell>
        </row>
        <row r="37128">
          <cell r="T37128">
            <v>3850.89</v>
          </cell>
        </row>
        <row r="37129">
          <cell r="T37129">
            <v>3924.8409999999999</v>
          </cell>
        </row>
        <row r="37130">
          <cell r="T37130">
            <v>4010.4160000000002</v>
          </cell>
        </row>
        <row r="37131">
          <cell r="T37131">
            <v>4118.625</v>
          </cell>
        </row>
        <row r="37132">
          <cell r="T37132">
            <v>4252.7039999999997</v>
          </cell>
        </row>
        <row r="37133">
          <cell r="T37133">
            <v>4393.1419999999998</v>
          </cell>
        </row>
        <row r="37134">
          <cell r="T37134">
            <v>4524.6719999999996</v>
          </cell>
        </row>
        <row r="37135">
          <cell r="T37135">
            <v>4684.1869999999999</v>
          </cell>
        </row>
        <row r="37136">
          <cell r="T37136">
            <v>4802.7340000000004</v>
          </cell>
        </row>
        <row r="37137">
          <cell r="T37137">
            <v>4817.7160000000003</v>
          </cell>
        </row>
        <row r="37138">
          <cell r="T37138">
            <v>4968.3919999999998</v>
          </cell>
        </row>
        <row r="37139">
          <cell r="T37139">
            <v>4911.3869999999997</v>
          </cell>
        </row>
        <row r="37140">
          <cell r="T37140">
            <v>5027.0630000000001</v>
          </cell>
        </row>
        <row r="37141">
          <cell r="T37141">
            <v>5063.5079999999998</v>
          </cell>
        </row>
        <row r="37142">
          <cell r="T37142">
            <v>5121.9809999999998</v>
          </cell>
        </row>
        <row r="37143">
          <cell r="T37143">
            <v>5170.1390000000001</v>
          </cell>
        </row>
        <row r="37144">
          <cell r="T37144">
            <v>5153.7960000000003</v>
          </cell>
        </row>
        <row r="37145">
          <cell r="T37145">
            <v>5215.357</v>
          </cell>
        </row>
        <row r="37146">
          <cell r="T37146">
            <v>5255.1509999999998</v>
          </cell>
        </row>
        <row r="37147">
          <cell r="T37147">
            <v>5268.9110000000001</v>
          </cell>
        </row>
        <row r="37148">
          <cell r="T37148">
            <v>5032.3109999999997</v>
          </cell>
        </row>
        <row r="37149">
          <cell r="T37149">
            <v>5141.3540000000003</v>
          </cell>
        </row>
        <row r="37150">
          <cell r="T37150">
            <v>5197.7669999999998</v>
          </cell>
        </row>
        <row r="37151">
          <cell r="T37151">
            <v>5273.1360000000004</v>
          </cell>
        </row>
        <row r="37152">
          <cell r="T37152">
            <v>5365.4920000000002</v>
          </cell>
        </row>
        <row r="37153">
          <cell r="T37153">
            <v>5468.3710000000001</v>
          </cell>
        </row>
        <row r="37154">
          <cell r="T37154">
            <v>5589.1120000000001</v>
          </cell>
        </row>
        <row r="37155">
          <cell r="T37155">
            <v>5742.3019999999997</v>
          </cell>
        </row>
        <row r="37156">
          <cell r="T37156">
            <v>5930.0339999999997</v>
          </cell>
        </row>
        <row r="37157">
          <cell r="T37157">
            <v>6180.1350000000002</v>
          </cell>
        </row>
        <row r="37158">
          <cell r="T37158">
            <v>6462.4030000000002</v>
          </cell>
        </row>
        <row r="37159">
          <cell r="T37159">
            <v>6786.6729999999998</v>
          </cell>
        </row>
        <row r="37160">
          <cell r="T37160">
            <v>7139.924</v>
          </cell>
        </row>
        <row r="37161">
          <cell r="T37161">
            <v>7526.8310000000001</v>
          </cell>
        </row>
        <row r="37162">
          <cell r="T37162">
            <v>7942.7860000000001</v>
          </cell>
        </row>
        <row r="37163">
          <cell r="T37163">
            <v>8387.5869999999995</v>
          </cell>
        </row>
        <row r="37164">
          <cell r="T37164">
            <v>8860.1769999999997</v>
          </cell>
        </row>
        <row r="37165">
          <cell r="T37165">
            <v>9358.2919999999995</v>
          </cell>
        </row>
        <row r="37166">
          <cell r="T37166">
            <v>9882.1509999999998</v>
          </cell>
        </row>
        <row r="37167">
          <cell r="T37167">
            <v>10429</v>
          </cell>
        </row>
        <row r="37168">
          <cell r="T37168">
            <v>10998.33</v>
          </cell>
        </row>
        <row r="37169">
          <cell r="T37169">
            <v>11590.35</v>
          </cell>
        </row>
        <row r="37170">
          <cell r="T37170">
            <v>12205.89</v>
          </cell>
        </row>
        <row r="37171">
          <cell r="T37171">
            <v>12845.61</v>
          </cell>
        </row>
        <row r="37172">
          <cell r="T37172">
            <v>13510.96</v>
          </cell>
        </row>
        <row r="37173">
          <cell r="T37173">
            <v>14202.8</v>
          </cell>
        </row>
        <row r="37174">
          <cell r="T37174">
            <v>14923.54</v>
          </cell>
        </row>
        <row r="37175">
          <cell r="T37175">
            <v>15678.15</v>
          </cell>
        </row>
        <row r="37176">
          <cell r="T37176">
            <v>16466.97</v>
          </cell>
        </row>
        <row r="37177">
          <cell r="T37177">
            <v>17297.66</v>
          </cell>
        </row>
        <row r="37178">
          <cell r="T37178">
            <v>18170.18</v>
          </cell>
        </row>
        <row r="37179">
          <cell r="T37179">
            <v>19086.490000000002</v>
          </cell>
        </row>
        <row r="37180">
          <cell r="T37180">
            <v>20047.900000000001</v>
          </cell>
        </row>
        <row r="37181">
          <cell r="T37181">
            <v>21056.28</v>
          </cell>
        </row>
        <row r="37182">
          <cell r="T37182">
            <v>22113.68</v>
          </cell>
        </row>
        <row r="37183">
          <cell r="T37183">
            <v>23221.13</v>
          </cell>
        </row>
        <row r="37184">
          <cell r="T37184">
            <v>24378.62</v>
          </cell>
        </row>
        <row r="37185">
          <cell r="T37185">
            <v>25585.06</v>
          </cell>
        </row>
        <row r="37186">
          <cell r="T37186">
            <v>26839.94</v>
          </cell>
        </row>
        <row r="37187">
          <cell r="T37187">
            <v>28144.52</v>
          </cell>
        </row>
        <row r="37188">
          <cell r="T37188">
            <v>29498.74</v>
          </cell>
        </row>
        <row r="37189">
          <cell r="T37189">
            <v>30903.38</v>
          </cell>
        </row>
        <row r="37190">
          <cell r="T37190">
            <v>32360.84</v>
          </cell>
        </row>
        <row r="37191">
          <cell r="T37191">
            <v>33871.24</v>
          </cell>
        </row>
        <row r="37192">
          <cell r="T37192">
            <v>35435.82</v>
          </cell>
        </row>
        <row r="37193">
          <cell r="T37193">
            <v>37055.980000000003</v>
          </cell>
        </row>
        <row r="37194">
          <cell r="T37194">
            <v>38732.07</v>
          </cell>
        </row>
        <row r="37195">
          <cell r="T37195">
            <v>40467.85</v>
          </cell>
        </row>
        <row r="37196">
          <cell r="T37196">
            <v>42264.68</v>
          </cell>
        </row>
        <row r="37197">
          <cell r="T37197">
            <v>44122.61</v>
          </cell>
        </row>
        <row r="37198">
          <cell r="T37198">
            <v>46042.69</v>
          </cell>
        </row>
        <row r="37199">
          <cell r="T37199">
            <v>48029.2</v>
          </cell>
        </row>
        <row r="37200">
          <cell r="T37200">
            <v>50083.51</v>
          </cell>
        </row>
        <row r="37201">
          <cell r="T37201">
            <v>52202.93</v>
          </cell>
        </row>
        <row r="37202">
          <cell r="T37202">
            <v>54388.639999999999</v>
          </cell>
        </row>
        <row r="37203">
          <cell r="T37203">
            <v>56642.77</v>
          </cell>
        </row>
        <row r="37204">
          <cell r="T37204">
            <v>58964.89</v>
          </cell>
        </row>
        <row r="37205">
          <cell r="T37205">
            <v>61356.67</v>
          </cell>
        </row>
        <row r="37206">
          <cell r="T37206">
            <v>63820.25</v>
          </cell>
        </row>
        <row r="37207">
          <cell r="T37207">
            <v>66356.41</v>
          </cell>
        </row>
        <row r="37208">
          <cell r="T37208">
            <v>68965.81</v>
          </cell>
        </row>
        <row r="37209">
          <cell r="T37209">
            <v>71649.83</v>
          </cell>
        </row>
        <row r="37210">
          <cell r="T37210">
            <v>74409.72</v>
          </cell>
        </row>
        <row r="37211">
          <cell r="T37211">
            <v>77244.149999999994</v>
          </cell>
        </row>
        <row r="37212">
          <cell r="T37212">
            <v>80152.679999999993</v>
          </cell>
        </row>
        <row r="37213">
          <cell r="T37213">
            <v>83136.3</v>
          </cell>
        </row>
        <row r="37214">
          <cell r="T37214">
            <v>86196.52</v>
          </cell>
        </row>
        <row r="37215">
          <cell r="T37215">
            <v>89334.82</v>
          </cell>
        </row>
        <row r="37216">
          <cell r="T37216">
            <v>92551.47</v>
          </cell>
        </row>
        <row r="37217">
          <cell r="T37217">
            <v>95846.38</v>
          </cell>
        </row>
        <row r="37218">
          <cell r="T37218">
            <v>99220.01</v>
          </cell>
        </row>
        <row r="37219">
          <cell r="T37219">
            <v>102673.2</v>
          </cell>
        </row>
        <row r="37220">
          <cell r="T37220">
            <v>106207.3</v>
          </cell>
        </row>
        <row r="37221">
          <cell r="T37221">
            <v>109822.9</v>
          </cell>
        </row>
        <row r="37222">
          <cell r="T37222">
            <v>113521</v>
          </cell>
        </row>
        <row r="37223">
          <cell r="T37223">
            <v>117302.1</v>
          </cell>
        </row>
        <row r="37224">
          <cell r="T37224">
            <v>121165.5</v>
          </cell>
        </row>
        <row r="37225">
          <cell r="T37225">
            <v>125112.5</v>
          </cell>
        </row>
        <row r="37226">
          <cell r="T37226">
            <v>129144.6</v>
          </cell>
        </row>
        <row r="37227">
          <cell r="T37227">
            <v>133261.29999999999</v>
          </cell>
        </row>
        <row r="37228">
          <cell r="T37228">
            <v>137463.9</v>
          </cell>
        </row>
        <row r="37984">
          <cell r="T37984">
            <v>1538.566</v>
          </cell>
        </row>
        <row r="37985">
          <cell r="T37985">
            <v>1555.0409999999999</v>
          </cell>
        </row>
        <row r="37986">
          <cell r="T37986">
            <v>1597.039</v>
          </cell>
        </row>
        <row r="37987">
          <cell r="T37987">
            <v>1603.963</v>
          </cell>
        </row>
        <row r="37988">
          <cell r="T37988">
            <v>1674.9870000000001</v>
          </cell>
        </row>
        <row r="37989">
          <cell r="T37989">
            <v>1659.6379999999999</v>
          </cell>
        </row>
        <row r="37990">
          <cell r="T37990">
            <v>1695.32</v>
          </cell>
        </row>
        <row r="37991">
          <cell r="T37991">
            <v>1734.596</v>
          </cell>
        </row>
        <row r="37992">
          <cell r="T37992">
            <v>1699.684</v>
          </cell>
        </row>
        <row r="37993">
          <cell r="T37993">
            <v>1764.8240000000001</v>
          </cell>
        </row>
        <row r="37994">
          <cell r="T37994">
            <v>1805</v>
          </cell>
        </row>
        <row r="37995">
          <cell r="T37995">
            <v>1856.356</v>
          </cell>
        </row>
        <row r="37996">
          <cell r="T37996">
            <v>1896.8579999999999</v>
          </cell>
        </row>
        <row r="37997">
          <cell r="T37997">
            <v>1897.423</v>
          </cell>
        </row>
        <row r="37998">
          <cell r="T37998">
            <v>1923.269</v>
          </cell>
        </row>
        <row r="37999">
          <cell r="T37999">
            <v>1938.2829999999999</v>
          </cell>
        </row>
        <row r="38000">
          <cell r="T38000">
            <v>1973.075</v>
          </cell>
        </row>
        <row r="38001">
          <cell r="T38001">
            <v>1953.12</v>
          </cell>
        </row>
        <row r="38002">
          <cell r="T38002">
            <v>2042.5530000000001</v>
          </cell>
        </row>
        <row r="38003">
          <cell r="T38003">
            <v>2115.3029999999999</v>
          </cell>
        </row>
        <row r="38004">
          <cell r="T38004">
            <v>2198.0239999999999</v>
          </cell>
        </row>
        <row r="38005">
          <cell r="T38005">
            <v>2263.6660000000002</v>
          </cell>
        </row>
        <row r="38006">
          <cell r="T38006">
            <v>2340.8980000000001</v>
          </cell>
        </row>
        <row r="38007">
          <cell r="T38007">
            <v>2480.4780000000001</v>
          </cell>
        </row>
        <row r="38008">
          <cell r="T38008">
            <v>2561.415</v>
          </cell>
        </row>
        <row r="38009">
          <cell r="T38009">
            <v>2622.607</v>
          </cell>
        </row>
        <row r="38010">
          <cell r="T38010">
            <v>2768.7660000000001</v>
          </cell>
        </row>
        <row r="38011">
          <cell r="T38011">
            <v>2931.4430000000002</v>
          </cell>
        </row>
        <row r="38012">
          <cell r="T38012">
            <v>3078.4560000000001</v>
          </cell>
        </row>
        <row r="38013">
          <cell r="T38013">
            <v>3205.7269999999999</v>
          </cell>
        </row>
        <row r="38014">
          <cell r="T38014">
            <v>3333.3009999999999</v>
          </cell>
        </row>
        <row r="38015">
          <cell r="T38015">
            <v>3457.163</v>
          </cell>
        </row>
        <row r="38016">
          <cell r="T38016">
            <v>3511.1979999999999</v>
          </cell>
        </row>
        <row r="38017">
          <cell r="T38017">
            <v>3582.9540000000002</v>
          </cell>
        </row>
        <row r="38018">
          <cell r="T38018">
            <v>3651.3159999999998</v>
          </cell>
        </row>
        <row r="38019">
          <cell r="T38019">
            <v>3628.0740000000001</v>
          </cell>
        </row>
        <row r="38020">
          <cell r="T38020">
            <v>3735.3310000000001</v>
          </cell>
        </row>
        <row r="38021">
          <cell r="T38021">
            <v>3886.5880000000002</v>
          </cell>
        </row>
        <row r="38022">
          <cell r="T38022">
            <v>4124.5969999999998</v>
          </cell>
        </row>
        <row r="38023">
          <cell r="T38023">
            <v>4412.5839999999998</v>
          </cell>
        </row>
        <row r="38024">
          <cell r="T38024">
            <v>4687.2439999999997</v>
          </cell>
        </row>
        <row r="38025">
          <cell r="T38025">
            <v>4932.8389999999999</v>
          </cell>
        </row>
        <row r="38026">
          <cell r="T38026">
            <v>5169.4340000000002</v>
          </cell>
        </row>
        <row r="38027">
          <cell r="T38027">
            <v>5465.076</v>
          </cell>
        </row>
        <row r="38028">
          <cell r="T38028">
            <v>5777.8069999999998</v>
          </cell>
        </row>
        <row r="38029">
          <cell r="T38029">
            <v>6139.982</v>
          </cell>
        </row>
        <row r="38030">
          <cell r="T38030">
            <v>6490.8879999999999</v>
          </cell>
        </row>
        <row r="38031">
          <cell r="T38031">
            <v>6619.72</v>
          </cell>
        </row>
        <row r="38032">
          <cell r="T38032">
            <v>5987.0959999999995</v>
          </cell>
        </row>
        <row r="38033">
          <cell r="T38033">
            <v>6073.8819999999996</v>
          </cell>
        </row>
        <row r="38034">
          <cell r="T38034">
            <v>6310.9449999999997</v>
          </cell>
        </row>
        <row r="38035">
          <cell r="T38035">
            <v>6435.7860000000001</v>
          </cell>
        </row>
        <row r="38036">
          <cell r="T38036">
            <v>6673.8410000000003</v>
          </cell>
        </row>
        <row r="38037">
          <cell r="T38037">
            <v>6963.0020000000004</v>
          </cell>
        </row>
        <row r="38038">
          <cell r="T38038">
            <v>7285.0720000000001</v>
          </cell>
        </row>
        <row r="38039">
          <cell r="T38039">
            <v>7576.8810000000003</v>
          </cell>
        </row>
        <row r="38040">
          <cell r="T38040">
            <v>7894.3429999999998</v>
          </cell>
        </row>
        <row r="38041">
          <cell r="T38041">
            <v>8282.0210000000006</v>
          </cell>
        </row>
        <row r="38042">
          <cell r="T38042">
            <v>8609.7109999999993</v>
          </cell>
        </row>
        <row r="38043">
          <cell r="T38043">
            <v>8710.8279999999995</v>
          </cell>
        </row>
        <row r="38044">
          <cell r="T38044">
            <v>9193.52</v>
          </cell>
        </row>
        <row r="38045">
          <cell r="T38045">
            <v>9506.0959999999995</v>
          </cell>
        </row>
        <row r="38046">
          <cell r="T38046">
            <v>9973.2240000000002</v>
          </cell>
        </row>
        <row r="38047">
          <cell r="T38047">
            <v>10342.93</v>
          </cell>
        </row>
        <row r="38048">
          <cell r="T38048">
            <v>10693.99</v>
          </cell>
        </row>
        <row r="38049">
          <cell r="T38049">
            <v>11095.9</v>
          </cell>
        </row>
        <row r="38050">
          <cell r="T38050">
            <v>11532.1</v>
          </cell>
        </row>
        <row r="38051">
          <cell r="T38051">
            <v>12028.82</v>
          </cell>
        </row>
        <row r="38052">
          <cell r="T38052">
            <v>12539.15</v>
          </cell>
        </row>
        <row r="38053">
          <cell r="T38053">
            <v>13010.73</v>
          </cell>
        </row>
        <row r="38054">
          <cell r="T38054">
            <v>12426.38</v>
          </cell>
        </row>
        <row r="38055">
          <cell r="T38055">
            <v>12716.84</v>
          </cell>
        </row>
        <row r="38056">
          <cell r="T38056">
            <v>13265.47</v>
          </cell>
        </row>
        <row r="38057">
          <cell r="T38057">
            <v>13785.07</v>
          </cell>
        </row>
        <row r="38058">
          <cell r="T38058">
            <v>14385.85</v>
          </cell>
        </row>
        <row r="38059">
          <cell r="T38059">
            <v>15044.15</v>
          </cell>
        </row>
        <row r="38060">
          <cell r="T38060">
            <v>15814.03</v>
          </cell>
        </row>
        <row r="38061">
          <cell r="T38061">
            <v>16639.91</v>
          </cell>
        </row>
        <row r="38062">
          <cell r="T38062">
            <v>17512.93</v>
          </cell>
        </row>
        <row r="38063">
          <cell r="T38063">
            <v>18416.04</v>
          </cell>
        </row>
        <row r="38064">
          <cell r="T38064">
            <v>19363.95</v>
          </cell>
        </row>
        <row r="38065">
          <cell r="T38065">
            <v>20367.78</v>
          </cell>
        </row>
        <row r="38066">
          <cell r="T38066">
            <v>21412.6</v>
          </cell>
        </row>
        <row r="38067">
          <cell r="T38067">
            <v>22496.38</v>
          </cell>
        </row>
        <row r="38068">
          <cell r="T38068">
            <v>23618.93</v>
          </cell>
        </row>
        <row r="38069">
          <cell r="T38069">
            <v>24780.68</v>
          </cell>
        </row>
        <row r="38070">
          <cell r="T38070">
            <v>25980.67</v>
          </cell>
        </row>
        <row r="38071">
          <cell r="T38071">
            <v>27218.98</v>
          </cell>
        </row>
        <row r="38072">
          <cell r="T38072">
            <v>28502.81</v>
          </cell>
        </row>
        <row r="38073">
          <cell r="T38073">
            <v>29832.91</v>
          </cell>
        </row>
        <row r="38074">
          <cell r="T38074">
            <v>31212.35</v>
          </cell>
        </row>
        <row r="38075">
          <cell r="T38075">
            <v>32642.89</v>
          </cell>
        </row>
        <row r="38076">
          <cell r="T38076">
            <v>34122.74</v>
          </cell>
        </row>
        <row r="38077">
          <cell r="T38077">
            <v>35647.360000000001</v>
          </cell>
        </row>
        <row r="38078">
          <cell r="T38078">
            <v>37214.769999999997</v>
          </cell>
        </row>
        <row r="38079">
          <cell r="T38079">
            <v>38825.64</v>
          </cell>
        </row>
        <row r="38080">
          <cell r="T38080">
            <v>40478.519999999997</v>
          </cell>
        </row>
        <row r="38081">
          <cell r="T38081">
            <v>42177.8</v>
          </cell>
        </row>
        <row r="38082">
          <cell r="T38082">
            <v>43931.27</v>
          </cell>
        </row>
        <row r="38083">
          <cell r="T38083">
            <v>45743.79</v>
          </cell>
        </row>
        <row r="38084">
          <cell r="T38084">
            <v>47615.25</v>
          </cell>
        </row>
        <row r="38085">
          <cell r="T38085">
            <v>49551.040000000001</v>
          </cell>
        </row>
        <row r="38086">
          <cell r="T38086">
            <v>51550.98</v>
          </cell>
        </row>
        <row r="38087">
          <cell r="T38087">
            <v>53615.75</v>
          </cell>
        </row>
        <row r="38088">
          <cell r="T38088">
            <v>55749.96</v>
          </cell>
        </row>
        <row r="38089">
          <cell r="T38089">
            <v>57949.88</v>
          </cell>
        </row>
        <row r="38090">
          <cell r="T38090">
            <v>60213.17</v>
          </cell>
        </row>
        <row r="38091">
          <cell r="T38091">
            <v>62541.82</v>
          </cell>
        </row>
        <row r="38092">
          <cell r="T38092">
            <v>64933.72</v>
          </cell>
        </row>
        <row r="38093">
          <cell r="T38093">
            <v>67382.7</v>
          </cell>
        </row>
        <row r="38094">
          <cell r="T38094">
            <v>69887.86</v>
          </cell>
        </row>
        <row r="38095">
          <cell r="T38095">
            <v>72450.38</v>
          </cell>
        </row>
        <row r="38096">
          <cell r="T38096">
            <v>75066.23</v>
          </cell>
        </row>
        <row r="38097">
          <cell r="T38097">
            <v>77738.570000000007</v>
          </cell>
        </row>
        <row r="38098">
          <cell r="T38098">
            <v>80478.7</v>
          </cell>
        </row>
        <row r="38099">
          <cell r="T38099">
            <v>83288.66</v>
          </cell>
        </row>
        <row r="38100">
          <cell r="T38100">
            <v>86161.09</v>
          </cell>
        </row>
        <row r="38101">
          <cell r="T38101">
            <v>89098.2</v>
          </cell>
        </row>
        <row r="38102">
          <cell r="T38102">
            <v>92111.37</v>
          </cell>
        </row>
        <row r="38103">
          <cell r="T38103">
            <v>95199.23</v>
          </cell>
        </row>
        <row r="38104">
          <cell r="T38104">
            <v>98359.679999999993</v>
          </cell>
        </row>
        <row r="38105">
          <cell r="T38105">
            <v>101605.9</v>
          </cell>
        </row>
        <row r="38106">
          <cell r="T38106">
            <v>104941.8</v>
          </cell>
        </row>
        <row r="38107">
          <cell r="T38107">
            <v>108353.1</v>
          </cell>
        </row>
        <row r="38108">
          <cell r="T38108">
            <v>111833.60000000001</v>
          </cell>
        </row>
        <row r="38109">
          <cell r="T38109">
            <v>115380.7</v>
          </cell>
        </row>
        <row r="38110">
          <cell r="T38110">
            <v>118988.6</v>
          </cell>
        </row>
        <row r="38111">
          <cell r="T38111">
            <v>122657.7</v>
          </cell>
        </row>
        <row r="38112">
          <cell r="T38112">
            <v>126397.7</v>
          </cell>
        </row>
        <row r="38113">
          <cell r="T38113">
            <v>130215.6</v>
          </cell>
        </row>
        <row r="38114">
          <cell r="T38114">
            <v>134111.5</v>
          </cell>
        </row>
        <row r="38115">
          <cell r="T38115">
            <v>138086.6</v>
          </cell>
        </row>
        <row r="38116">
          <cell r="T38116">
            <v>142143.29999999999</v>
          </cell>
        </row>
        <row r="38117">
          <cell r="T38117">
            <v>146279.29999999999</v>
          </cell>
        </row>
        <row r="38118">
          <cell r="T38118">
            <v>150491.79999999999</v>
          </cell>
        </row>
        <row r="38119">
          <cell r="T38119">
            <v>154782.5</v>
          </cell>
        </row>
        <row r="38120">
          <cell r="T38120">
            <v>159153.60000000001</v>
          </cell>
        </row>
        <row r="38121">
          <cell r="T38121">
            <v>163610.29999999999</v>
          </cell>
        </row>
        <row r="38122">
          <cell r="T38122">
            <v>168154.8</v>
          </cell>
        </row>
        <row r="38123">
          <cell r="T38123">
            <v>172787.4</v>
          </cell>
        </row>
        <row r="38124">
          <cell r="T38124">
            <v>177506.1</v>
          </cell>
        </row>
        <row r="38125">
          <cell r="T38125">
            <v>182309.4</v>
          </cell>
        </row>
        <row r="38126">
          <cell r="T38126">
            <v>187200</v>
          </cell>
        </row>
        <row r="38127">
          <cell r="T38127">
            <v>192176.4</v>
          </cell>
        </row>
        <row r="38128">
          <cell r="T38128">
            <v>197238.8</v>
          </cell>
        </row>
        <row r="38129">
          <cell r="T38129">
            <v>202389.8</v>
          </cell>
        </row>
        <row r="38130">
          <cell r="T38130">
            <v>207630.9</v>
          </cell>
        </row>
        <row r="38131">
          <cell r="T38131">
            <v>212964.4</v>
          </cell>
        </row>
        <row r="38132">
          <cell r="T38132">
            <v>218387.8</v>
          </cell>
        </row>
        <row r="38133">
          <cell r="T38133">
            <v>223903.7</v>
          </cell>
        </row>
        <row r="38134">
          <cell r="T38134">
            <v>229510.9</v>
          </cell>
        </row>
        <row r="38135">
          <cell r="T38135">
            <v>8469.4320000000007</v>
          </cell>
        </row>
        <row r="38136">
          <cell r="T38136">
            <v>8493.8580000000002</v>
          </cell>
        </row>
        <row r="38137">
          <cell r="T38137">
            <v>8238.7880000000005</v>
          </cell>
        </row>
        <row r="38138">
          <cell r="T38138">
            <v>8694.3490000000002</v>
          </cell>
        </row>
        <row r="38139">
          <cell r="T38139">
            <v>9107.2530000000006</v>
          </cell>
        </row>
        <row r="38140">
          <cell r="T38140">
            <v>9301.1229999999996</v>
          </cell>
        </row>
        <row r="38141">
          <cell r="T38141">
            <v>9370.7369999999992</v>
          </cell>
        </row>
        <row r="38142">
          <cell r="T38142">
            <v>9490.1890000000003</v>
          </cell>
        </row>
        <row r="38143">
          <cell r="T38143">
            <v>9434.7710000000006</v>
          </cell>
        </row>
        <row r="38144">
          <cell r="T38144">
            <v>9815.33</v>
          </cell>
        </row>
        <row r="38145">
          <cell r="T38145">
            <v>10153.86</v>
          </cell>
        </row>
        <row r="38146">
          <cell r="T38146">
            <v>10537.15</v>
          </cell>
        </row>
        <row r="38147">
          <cell r="T38147">
            <v>10691.53</v>
          </cell>
        </row>
        <row r="38148">
          <cell r="T38148">
            <v>11051.53</v>
          </cell>
        </row>
        <row r="38149">
          <cell r="T38149">
            <v>11534.13</v>
          </cell>
        </row>
        <row r="38150">
          <cell r="T38150">
            <v>11912.97</v>
          </cell>
        </row>
        <row r="38151">
          <cell r="T38151">
            <v>12103.34</v>
          </cell>
        </row>
        <row r="38152">
          <cell r="T38152">
            <v>12356.49</v>
          </cell>
        </row>
        <row r="38153">
          <cell r="T38153">
            <v>12714.32</v>
          </cell>
        </row>
        <row r="38154">
          <cell r="T38154">
            <v>13394.54</v>
          </cell>
        </row>
        <row r="38155">
          <cell r="T38155">
            <v>13935.98</v>
          </cell>
        </row>
        <row r="38156">
          <cell r="T38156">
            <v>14362.5</v>
          </cell>
        </row>
        <row r="38157">
          <cell r="T38157">
            <v>14833.74</v>
          </cell>
        </row>
        <row r="38158">
          <cell r="T38158">
            <v>15385.25</v>
          </cell>
        </row>
        <row r="38159">
          <cell r="T38159">
            <v>15661.25</v>
          </cell>
        </row>
        <row r="38160">
          <cell r="T38160">
            <v>15503.75</v>
          </cell>
        </row>
        <row r="38161">
          <cell r="T38161">
            <v>15924.76</v>
          </cell>
        </row>
        <row r="38162">
          <cell r="T38162">
            <v>16287.58</v>
          </cell>
        </row>
        <row r="38163">
          <cell r="T38163">
            <v>16684.830000000002</v>
          </cell>
        </row>
        <row r="38164">
          <cell r="T38164">
            <v>17294.71</v>
          </cell>
        </row>
        <row r="38165">
          <cell r="T38165">
            <v>17704.34</v>
          </cell>
        </row>
        <row r="38166">
          <cell r="T38166">
            <v>18219.82</v>
          </cell>
        </row>
        <row r="38167">
          <cell r="T38167">
            <v>18391.650000000001</v>
          </cell>
        </row>
        <row r="38168">
          <cell r="T38168">
            <v>18855.66</v>
          </cell>
        </row>
        <row r="38169">
          <cell r="T38169">
            <v>19827.79</v>
          </cell>
        </row>
        <row r="38170">
          <cell r="T38170">
            <v>20450.919999999998</v>
          </cell>
        </row>
        <row r="38171">
          <cell r="T38171">
            <v>21284.59</v>
          </cell>
        </row>
        <row r="38172">
          <cell r="T38172">
            <v>22370.61</v>
          </cell>
        </row>
        <row r="38173">
          <cell r="T38173">
            <v>23289.41</v>
          </cell>
        </row>
        <row r="38174">
          <cell r="T38174">
            <v>24077.53</v>
          </cell>
        </row>
        <row r="38175">
          <cell r="T38175">
            <v>24786.85</v>
          </cell>
        </row>
        <row r="38176">
          <cell r="T38176">
            <v>25094.38</v>
          </cell>
        </row>
        <row r="38177">
          <cell r="T38177">
            <v>25689.01</v>
          </cell>
        </row>
        <row r="38178">
          <cell r="T38178">
            <v>26367.29</v>
          </cell>
        </row>
        <row r="38179">
          <cell r="T38179">
            <v>27620.83</v>
          </cell>
        </row>
        <row r="38180">
          <cell r="T38180">
            <v>28778.74</v>
          </cell>
        </row>
        <row r="38181">
          <cell r="T38181">
            <v>29881.86</v>
          </cell>
        </row>
        <row r="38182">
          <cell r="T38182">
            <v>30962.05</v>
          </cell>
        </row>
        <row r="38183">
          <cell r="T38183">
            <v>30926.26</v>
          </cell>
        </row>
        <row r="38184">
          <cell r="T38184">
            <v>32342.21</v>
          </cell>
        </row>
        <row r="38185">
          <cell r="T38185">
            <v>33982.699999999997</v>
          </cell>
        </row>
        <row r="38186">
          <cell r="T38186">
            <v>34407.46</v>
          </cell>
        </row>
        <row r="38187">
          <cell r="T38187">
            <v>35495.699999999997</v>
          </cell>
        </row>
        <row r="38188">
          <cell r="T38188">
            <v>36218.65</v>
          </cell>
        </row>
        <row r="38189">
          <cell r="T38189">
            <v>37811.56</v>
          </cell>
        </row>
        <row r="38190">
          <cell r="T38190">
            <v>39111.75</v>
          </cell>
        </row>
        <row r="38191">
          <cell r="T38191">
            <v>40684.769999999997</v>
          </cell>
        </row>
        <row r="38192">
          <cell r="T38192">
            <v>42409.91</v>
          </cell>
        </row>
        <row r="38193">
          <cell r="T38193">
            <v>42811.11</v>
          </cell>
        </row>
        <row r="38194">
          <cell r="T38194">
            <v>42026.93</v>
          </cell>
        </row>
        <row r="38195">
          <cell r="T38195">
            <v>44039.81</v>
          </cell>
        </row>
        <row r="38196">
          <cell r="T38196">
            <v>45100.11</v>
          </cell>
        </row>
        <row r="38197">
          <cell r="T38197">
            <v>45682.78</v>
          </cell>
        </row>
        <row r="38198">
          <cell r="T38198">
            <v>46443.62</v>
          </cell>
        </row>
        <row r="38199">
          <cell r="T38199">
            <v>47526.38</v>
          </cell>
        </row>
        <row r="38200">
          <cell r="T38200">
            <v>48427</v>
          </cell>
        </row>
        <row r="38201">
          <cell r="T38201">
            <v>49396.24</v>
          </cell>
        </row>
        <row r="38202">
          <cell r="T38202">
            <v>50631.01</v>
          </cell>
        </row>
        <row r="38203">
          <cell r="T38203">
            <v>51759.28</v>
          </cell>
        </row>
        <row r="38204">
          <cell r="T38204">
            <v>52498.34</v>
          </cell>
        </row>
        <row r="38205">
          <cell r="T38205">
            <v>51448.2</v>
          </cell>
        </row>
        <row r="38206">
          <cell r="T38206">
            <v>53864.55</v>
          </cell>
        </row>
        <row r="38207">
          <cell r="T38207">
            <v>55142.8</v>
          </cell>
        </row>
        <row r="38208">
          <cell r="T38208">
            <v>55992.36</v>
          </cell>
        </row>
        <row r="38209">
          <cell r="T38209">
            <v>57084.639999999999</v>
          </cell>
        </row>
        <row r="38210">
          <cell r="T38210">
            <v>58327.81</v>
          </cell>
        </row>
        <row r="38211">
          <cell r="T38211">
            <v>59565.760000000002</v>
          </cell>
        </row>
        <row r="38212">
          <cell r="T38212">
            <v>60809.45</v>
          </cell>
        </row>
        <row r="38213">
          <cell r="T38213">
            <v>62077.09</v>
          </cell>
        </row>
        <row r="38214">
          <cell r="T38214">
            <v>63330.71</v>
          </cell>
        </row>
        <row r="38215">
          <cell r="T38215">
            <v>64625.27</v>
          </cell>
        </row>
        <row r="38216">
          <cell r="T38216">
            <v>65969.52</v>
          </cell>
        </row>
        <row r="38217">
          <cell r="T38217">
            <v>67397.47</v>
          </cell>
        </row>
        <row r="38218">
          <cell r="T38218">
            <v>68883.61</v>
          </cell>
        </row>
        <row r="38219">
          <cell r="T38219">
            <v>70423.14</v>
          </cell>
        </row>
        <row r="38220">
          <cell r="T38220">
            <v>71958.559999999998</v>
          </cell>
        </row>
        <row r="38221">
          <cell r="T38221">
            <v>73478.23</v>
          </cell>
        </row>
        <row r="38222">
          <cell r="T38222">
            <v>75013.16</v>
          </cell>
        </row>
        <row r="38223">
          <cell r="T38223">
            <v>76578.63</v>
          </cell>
        </row>
        <row r="38224">
          <cell r="T38224">
            <v>78201.59</v>
          </cell>
        </row>
        <row r="38225">
          <cell r="T38225">
            <v>79890.45</v>
          </cell>
        </row>
        <row r="38226">
          <cell r="T38226">
            <v>81623.13</v>
          </cell>
        </row>
        <row r="38227">
          <cell r="T38227">
            <v>83386.960000000006</v>
          </cell>
        </row>
        <row r="38228">
          <cell r="T38228">
            <v>85160.72</v>
          </cell>
        </row>
        <row r="38229">
          <cell r="T38229">
            <v>86893.16</v>
          </cell>
        </row>
        <row r="38230">
          <cell r="T38230">
            <v>88577.05</v>
          </cell>
        </row>
        <row r="38231">
          <cell r="T38231">
            <v>90232.57</v>
          </cell>
        </row>
        <row r="38232">
          <cell r="T38232">
            <v>91869.93</v>
          </cell>
        </row>
        <row r="38233">
          <cell r="T38233">
            <v>93509.55</v>
          </cell>
        </row>
        <row r="38234">
          <cell r="T38234">
            <v>95179.54</v>
          </cell>
        </row>
        <row r="38235">
          <cell r="T38235">
            <v>96888.33</v>
          </cell>
        </row>
        <row r="38236">
          <cell r="T38236">
            <v>98641.5</v>
          </cell>
        </row>
        <row r="38237">
          <cell r="T38237">
            <v>100446.39999999999</v>
          </cell>
        </row>
        <row r="38238">
          <cell r="T38238">
            <v>102293.9</v>
          </cell>
        </row>
        <row r="38239">
          <cell r="T38239">
            <v>104190.6</v>
          </cell>
        </row>
        <row r="38240">
          <cell r="T38240">
            <v>106122.3</v>
          </cell>
        </row>
        <row r="38241">
          <cell r="T38241">
            <v>108104</v>
          </cell>
        </row>
        <row r="38242">
          <cell r="T38242">
            <v>110158.1</v>
          </cell>
        </row>
        <row r="38243">
          <cell r="T38243">
            <v>112260.5</v>
          </cell>
        </row>
        <row r="38244">
          <cell r="T38244">
            <v>114389.7</v>
          </cell>
        </row>
        <row r="38245">
          <cell r="T38245">
            <v>116553.7</v>
          </cell>
        </row>
        <row r="38246">
          <cell r="T38246">
            <v>118715.9</v>
          </cell>
        </row>
        <row r="38247">
          <cell r="T38247">
            <v>120828.1</v>
          </cell>
        </row>
        <row r="38248">
          <cell r="T38248">
            <v>122927.3</v>
          </cell>
        </row>
        <row r="38249">
          <cell r="T38249">
            <v>125058.6</v>
          </cell>
        </row>
        <row r="38250">
          <cell r="T38250">
            <v>127206.3</v>
          </cell>
        </row>
        <row r="38251">
          <cell r="T38251">
            <v>129389.8</v>
          </cell>
        </row>
        <row r="38252">
          <cell r="T38252">
            <v>131656.1</v>
          </cell>
        </row>
        <row r="38253">
          <cell r="T38253">
            <v>134003.1</v>
          </cell>
        </row>
        <row r="38254">
          <cell r="T38254">
            <v>136394.5</v>
          </cell>
        </row>
        <row r="38255">
          <cell r="T38255">
            <v>138813.20000000001</v>
          </cell>
        </row>
        <row r="38256">
          <cell r="T38256">
            <v>141264.6</v>
          </cell>
        </row>
        <row r="38257">
          <cell r="T38257">
            <v>143774.70000000001</v>
          </cell>
        </row>
        <row r="38258">
          <cell r="T38258">
            <v>146349.79999999999</v>
          </cell>
        </row>
        <row r="38259">
          <cell r="T38259">
            <v>148975.9</v>
          </cell>
        </row>
        <row r="38260">
          <cell r="T38260">
            <v>151691.20000000001</v>
          </cell>
        </row>
        <row r="38261">
          <cell r="T38261">
            <v>154480.5</v>
          </cell>
        </row>
        <row r="38262">
          <cell r="T38262">
            <v>157270.79999999999</v>
          </cell>
        </row>
        <row r="38263">
          <cell r="T38263">
            <v>160049.29999999999</v>
          </cell>
        </row>
        <row r="38264">
          <cell r="T38264">
            <v>162836.20000000001</v>
          </cell>
        </row>
        <row r="38265">
          <cell r="T38265">
            <v>165597.4</v>
          </cell>
        </row>
        <row r="38266">
          <cell r="T38266">
            <v>168340.3</v>
          </cell>
        </row>
        <row r="38267">
          <cell r="T38267">
            <v>171127.9</v>
          </cell>
        </row>
        <row r="38268">
          <cell r="T38268">
            <v>173983.9</v>
          </cell>
        </row>
        <row r="38269">
          <cell r="T38269">
            <v>176897.7</v>
          </cell>
        </row>
        <row r="38270">
          <cell r="T38270">
            <v>179884.2</v>
          </cell>
        </row>
        <row r="38271">
          <cell r="T38271">
            <v>182944.6</v>
          </cell>
        </row>
        <row r="38272">
          <cell r="T38272">
            <v>186056.4</v>
          </cell>
        </row>
        <row r="38273">
          <cell r="T38273">
            <v>189216.8</v>
          </cell>
        </row>
        <row r="38274">
          <cell r="T38274">
            <v>192425.9</v>
          </cell>
        </row>
        <row r="38275">
          <cell r="T38275">
            <v>195681.5</v>
          </cell>
        </row>
        <row r="38276">
          <cell r="T38276">
            <v>198978.8</v>
          </cell>
        </row>
        <row r="38277">
          <cell r="T38277">
            <v>202313.7</v>
          </cell>
        </row>
        <row r="38278">
          <cell r="T38278">
            <v>205686.2</v>
          </cell>
        </row>
        <row r="38279">
          <cell r="T38279">
            <v>209094.2</v>
          </cell>
        </row>
        <row r="38280">
          <cell r="T38280">
            <v>212534.5</v>
          </cell>
        </row>
        <row r="38281">
          <cell r="T38281">
            <v>216009.5</v>
          </cell>
        </row>
        <row r="38282">
          <cell r="T38282">
            <v>219520.4</v>
          </cell>
        </row>
        <row r="38283">
          <cell r="T38283">
            <v>223067.8</v>
          </cell>
        </row>
        <row r="38284">
          <cell r="T38284">
            <v>226657.4</v>
          </cell>
        </row>
        <row r="38285">
          <cell r="T38285">
            <v>230295.9</v>
          </cell>
        </row>
        <row r="38286">
          <cell r="T38286">
            <v>8181.33</v>
          </cell>
        </row>
        <row r="38287">
          <cell r="T38287">
            <v>8767.6229999999996</v>
          </cell>
        </row>
        <row r="38288">
          <cell r="T38288">
            <v>9106.18</v>
          </cell>
        </row>
        <row r="38289">
          <cell r="T38289">
            <v>9531.2440000000006</v>
          </cell>
        </row>
        <row r="38290">
          <cell r="T38290">
            <v>10089.120000000001</v>
          </cell>
        </row>
        <row r="38291">
          <cell r="T38291">
            <v>10822.85</v>
          </cell>
        </row>
        <row r="38292">
          <cell r="T38292">
            <v>11448.52</v>
          </cell>
        </row>
        <row r="38293">
          <cell r="T38293">
            <v>11921.93</v>
          </cell>
        </row>
        <row r="38294">
          <cell r="T38294">
            <v>12202.52</v>
          </cell>
        </row>
        <row r="38295">
          <cell r="T38295">
            <v>12739.14</v>
          </cell>
        </row>
        <row r="38296">
          <cell r="T38296">
            <v>13707.54</v>
          </cell>
        </row>
        <row r="38297">
          <cell r="T38297">
            <v>14394.26</v>
          </cell>
        </row>
        <row r="38298">
          <cell r="T38298">
            <v>15072.38</v>
          </cell>
        </row>
        <row r="38299">
          <cell r="T38299">
            <v>15654.89</v>
          </cell>
        </row>
        <row r="38300">
          <cell r="T38300">
            <v>16378.91</v>
          </cell>
        </row>
        <row r="38301">
          <cell r="T38301">
            <v>17048.36</v>
          </cell>
        </row>
        <row r="38302">
          <cell r="T38302">
            <v>17681.84</v>
          </cell>
        </row>
        <row r="38303">
          <cell r="T38303">
            <v>18205.8</v>
          </cell>
        </row>
        <row r="38304">
          <cell r="T38304">
            <v>19085.7</v>
          </cell>
        </row>
        <row r="38305">
          <cell r="T38305">
            <v>20258.400000000001</v>
          </cell>
        </row>
        <row r="38306">
          <cell r="T38306">
            <v>21199.01</v>
          </cell>
        </row>
        <row r="38307">
          <cell r="T38307">
            <v>21856.27</v>
          </cell>
        </row>
        <row r="38308">
          <cell r="T38308">
            <v>22783.68</v>
          </cell>
        </row>
        <row r="38309">
          <cell r="T38309">
            <v>24066.71</v>
          </cell>
        </row>
        <row r="38310">
          <cell r="T38310">
            <v>24717.81</v>
          </cell>
        </row>
        <row r="38311">
          <cell r="T38311">
            <v>24400.78</v>
          </cell>
        </row>
        <row r="38312">
          <cell r="T38312">
            <v>25523.89</v>
          </cell>
        </row>
        <row r="38313">
          <cell r="T38313">
            <v>26194.1</v>
          </cell>
        </row>
        <row r="38314">
          <cell r="T38314">
            <v>26895.49</v>
          </cell>
        </row>
        <row r="38315">
          <cell r="T38315">
            <v>27830.880000000001</v>
          </cell>
        </row>
        <row r="38316">
          <cell r="T38316">
            <v>28346.92</v>
          </cell>
        </row>
        <row r="38317">
          <cell r="T38317">
            <v>28365.72</v>
          </cell>
        </row>
        <row r="38318">
          <cell r="T38318">
            <v>28434.19</v>
          </cell>
        </row>
        <row r="38319">
          <cell r="T38319">
            <v>28733.02</v>
          </cell>
        </row>
        <row r="38320">
          <cell r="T38320">
            <v>29087.97</v>
          </cell>
        </row>
        <row r="38321">
          <cell r="T38321">
            <v>29667.24</v>
          </cell>
        </row>
        <row r="38322">
          <cell r="T38322">
            <v>30343.06</v>
          </cell>
        </row>
        <row r="38323">
          <cell r="T38323">
            <v>31044.99</v>
          </cell>
        </row>
        <row r="38324">
          <cell r="T38324">
            <v>32248.01</v>
          </cell>
        </row>
        <row r="38325">
          <cell r="T38325">
            <v>33462.97</v>
          </cell>
        </row>
        <row r="38326">
          <cell r="T38326">
            <v>34505.410000000003</v>
          </cell>
        </row>
        <row r="38327">
          <cell r="T38327">
            <v>35211.800000000003</v>
          </cell>
        </row>
        <row r="38328">
          <cell r="T38328">
            <v>35522.879999999997</v>
          </cell>
        </row>
        <row r="38329">
          <cell r="T38329">
            <v>35118.43</v>
          </cell>
        </row>
        <row r="38330">
          <cell r="T38330">
            <v>35837.29</v>
          </cell>
        </row>
        <row r="38331">
          <cell r="T38331">
            <v>36620.379999999997</v>
          </cell>
        </row>
        <row r="38332">
          <cell r="T38332">
            <v>37145.449999999997</v>
          </cell>
        </row>
        <row r="38333">
          <cell r="T38333">
            <v>38072.29</v>
          </cell>
        </row>
        <row r="38334">
          <cell r="T38334">
            <v>39157.46</v>
          </cell>
        </row>
        <row r="38335">
          <cell r="T38335">
            <v>40222.980000000003</v>
          </cell>
        </row>
        <row r="38336">
          <cell r="T38336">
            <v>41634.61</v>
          </cell>
        </row>
        <row r="38337">
          <cell r="T38337">
            <v>42351.79</v>
          </cell>
        </row>
        <row r="38338">
          <cell r="T38338">
            <v>42511.05</v>
          </cell>
        </row>
        <row r="38339">
          <cell r="T38339">
            <v>42538.44</v>
          </cell>
        </row>
        <row r="38340">
          <cell r="T38340">
            <v>43215.94</v>
          </cell>
        </row>
        <row r="38341">
          <cell r="T38341">
            <v>43689.42</v>
          </cell>
        </row>
        <row r="38342">
          <cell r="T38342">
            <v>44889.18</v>
          </cell>
        </row>
        <row r="38343">
          <cell r="T38343">
            <v>46016.5</v>
          </cell>
        </row>
        <row r="38344">
          <cell r="T38344">
            <v>46034.49</v>
          </cell>
        </row>
        <row r="38345">
          <cell r="T38345">
            <v>43846.720000000001</v>
          </cell>
        </row>
        <row r="38346">
          <cell r="T38346">
            <v>44621.41</v>
          </cell>
        </row>
        <row r="38347">
          <cell r="T38347">
            <v>45177.03</v>
          </cell>
        </row>
        <row r="38348">
          <cell r="T38348">
            <v>44610.78</v>
          </cell>
        </row>
        <row r="38349">
          <cell r="T38349">
            <v>44370.59</v>
          </cell>
        </row>
        <row r="38350">
          <cell r="T38350">
            <v>44868.639999999999</v>
          </cell>
        </row>
        <row r="38351">
          <cell r="T38351">
            <v>45664.23</v>
          </cell>
        </row>
        <row r="38352">
          <cell r="T38352">
            <v>46385.72</v>
          </cell>
        </row>
        <row r="38353">
          <cell r="T38353">
            <v>47479.39</v>
          </cell>
        </row>
        <row r="38354">
          <cell r="T38354">
            <v>48199.37</v>
          </cell>
        </row>
        <row r="38355">
          <cell r="T38355">
            <v>48860.71</v>
          </cell>
        </row>
        <row r="38356">
          <cell r="T38356">
            <v>45694.38</v>
          </cell>
        </row>
        <row r="38357">
          <cell r="T38357">
            <v>48051.5</v>
          </cell>
        </row>
        <row r="38358">
          <cell r="T38358">
            <v>49526.14</v>
          </cell>
        </row>
        <row r="38359">
          <cell r="T38359">
            <v>49779.56</v>
          </cell>
        </row>
        <row r="38360">
          <cell r="T38360">
            <v>50688.79</v>
          </cell>
        </row>
        <row r="38361">
          <cell r="T38361">
            <v>51691.33</v>
          </cell>
        </row>
        <row r="38362">
          <cell r="T38362">
            <v>52577.24</v>
          </cell>
        </row>
        <row r="38363">
          <cell r="T38363">
            <v>53505.54</v>
          </cell>
        </row>
        <row r="38364">
          <cell r="T38364">
            <v>54451.37</v>
          </cell>
        </row>
        <row r="38365">
          <cell r="T38365">
            <v>55445.73</v>
          </cell>
        </row>
        <row r="38366">
          <cell r="T38366">
            <v>56468.89</v>
          </cell>
        </row>
        <row r="38367">
          <cell r="T38367">
            <v>57448.31</v>
          </cell>
        </row>
        <row r="38368">
          <cell r="T38368">
            <v>58529.66</v>
          </cell>
        </row>
        <row r="38369">
          <cell r="T38369">
            <v>59709.74</v>
          </cell>
        </row>
        <row r="38370">
          <cell r="T38370">
            <v>60992.12</v>
          </cell>
        </row>
        <row r="38371">
          <cell r="T38371">
            <v>62302.36</v>
          </cell>
        </row>
        <row r="38372">
          <cell r="T38372">
            <v>63618.95</v>
          </cell>
        </row>
        <row r="38373">
          <cell r="T38373">
            <v>64960.57</v>
          </cell>
        </row>
        <row r="38374">
          <cell r="T38374">
            <v>66342.27</v>
          </cell>
        </row>
        <row r="38375">
          <cell r="T38375">
            <v>67759.23</v>
          </cell>
        </row>
        <row r="38376">
          <cell r="T38376">
            <v>69200.320000000007</v>
          </cell>
        </row>
        <row r="38377">
          <cell r="T38377">
            <v>70661.820000000007</v>
          </cell>
        </row>
        <row r="38378">
          <cell r="T38378">
            <v>72133.03</v>
          </cell>
        </row>
        <row r="38379">
          <cell r="T38379">
            <v>73600.84</v>
          </cell>
        </row>
        <row r="38380">
          <cell r="T38380">
            <v>75041.14</v>
          </cell>
        </row>
        <row r="38381">
          <cell r="T38381">
            <v>76463.89</v>
          </cell>
        </row>
        <row r="38382">
          <cell r="T38382">
            <v>77885.59</v>
          </cell>
        </row>
        <row r="38383">
          <cell r="T38383">
            <v>79329.34</v>
          </cell>
        </row>
        <row r="38384">
          <cell r="T38384">
            <v>80806.240000000005</v>
          </cell>
        </row>
        <row r="38385">
          <cell r="T38385">
            <v>82314.820000000007</v>
          </cell>
        </row>
        <row r="38386">
          <cell r="T38386">
            <v>83833.97</v>
          </cell>
        </row>
        <row r="38387">
          <cell r="T38387">
            <v>85339.67</v>
          </cell>
        </row>
        <row r="38388">
          <cell r="T38388">
            <v>86818.55</v>
          </cell>
        </row>
        <row r="38389">
          <cell r="T38389">
            <v>88274.6</v>
          </cell>
        </row>
        <row r="38390">
          <cell r="T38390">
            <v>89749.5</v>
          </cell>
        </row>
        <row r="38391">
          <cell r="T38391">
            <v>91245.33</v>
          </cell>
        </row>
        <row r="38392">
          <cell r="T38392">
            <v>92793.8</v>
          </cell>
        </row>
        <row r="38393">
          <cell r="T38393">
            <v>94423.11</v>
          </cell>
        </row>
        <row r="38394">
          <cell r="T38394">
            <v>96113.46</v>
          </cell>
        </row>
        <row r="38395">
          <cell r="T38395">
            <v>97846.84</v>
          </cell>
        </row>
        <row r="38396">
          <cell r="T38396">
            <v>99621.05</v>
          </cell>
        </row>
        <row r="38397">
          <cell r="T38397">
            <v>101409.8</v>
          </cell>
        </row>
        <row r="38398">
          <cell r="T38398">
            <v>103189.5</v>
          </cell>
        </row>
        <row r="38399">
          <cell r="T38399">
            <v>104968.1</v>
          </cell>
        </row>
        <row r="38400">
          <cell r="T38400">
            <v>106764.8</v>
          </cell>
        </row>
        <row r="38401">
          <cell r="T38401">
            <v>108584.6</v>
          </cell>
        </row>
        <row r="38402">
          <cell r="T38402">
            <v>110438.3</v>
          </cell>
        </row>
        <row r="38403">
          <cell r="T38403">
            <v>112350.7</v>
          </cell>
        </row>
        <row r="38404">
          <cell r="T38404">
            <v>114324</v>
          </cell>
        </row>
        <row r="38405">
          <cell r="T38405">
            <v>116327.9</v>
          </cell>
        </row>
        <row r="38406">
          <cell r="T38406">
            <v>118346.5</v>
          </cell>
        </row>
        <row r="38407">
          <cell r="T38407">
            <v>120378.9</v>
          </cell>
        </row>
        <row r="38408">
          <cell r="T38408">
            <v>122422.7</v>
          </cell>
        </row>
        <row r="38409">
          <cell r="T38409">
            <v>124493.4</v>
          </cell>
        </row>
        <row r="38410">
          <cell r="T38410">
            <v>126613.5</v>
          </cell>
        </row>
        <row r="38411">
          <cell r="T38411">
            <v>128800.6</v>
          </cell>
        </row>
        <row r="38412">
          <cell r="T38412">
            <v>131032.9</v>
          </cell>
        </row>
        <row r="38413">
          <cell r="T38413">
            <v>133289.5</v>
          </cell>
        </row>
        <row r="38414">
          <cell r="T38414">
            <v>135562.79999999999</v>
          </cell>
        </row>
        <row r="38415">
          <cell r="T38415">
            <v>137844.29999999999</v>
          </cell>
        </row>
        <row r="38416">
          <cell r="T38416">
            <v>140127.79999999999</v>
          </cell>
        </row>
        <row r="38417">
          <cell r="T38417">
            <v>142429.9</v>
          </cell>
        </row>
        <row r="38418">
          <cell r="T38418">
            <v>144768.70000000001</v>
          </cell>
        </row>
        <row r="38419">
          <cell r="T38419">
            <v>147156.1</v>
          </cell>
        </row>
        <row r="38420">
          <cell r="T38420">
            <v>149595.6</v>
          </cell>
        </row>
        <row r="38421">
          <cell r="T38421">
            <v>152088.4</v>
          </cell>
        </row>
        <row r="38422">
          <cell r="T38422">
            <v>154619.20000000001</v>
          </cell>
        </row>
        <row r="38423">
          <cell r="T38423">
            <v>157177.79999999999</v>
          </cell>
        </row>
        <row r="38424">
          <cell r="T38424">
            <v>159771.29999999999</v>
          </cell>
        </row>
        <row r="38425">
          <cell r="T38425">
            <v>162403.6</v>
          </cell>
        </row>
        <row r="38426">
          <cell r="T38426">
            <v>165077.9</v>
          </cell>
        </row>
        <row r="38427">
          <cell r="T38427">
            <v>167794.4</v>
          </cell>
        </row>
        <row r="38428">
          <cell r="T38428">
            <v>170551.6</v>
          </cell>
        </row>
        <row r="38429">
          <cell r="T38429">
            <v>173346</v>
          </cell>
        </row>
        <row r="38430">
          <cell r="T38430">
            <v>176180.3</v>
          </cell>
        </row>
        <row r="38431">
          <cell r="T38431">
            <v>179057.3</v>
          </cell>
        </row>
        <row r="38432">
          <cell r="T38432">
            <v>181975.3</v>
          </cell>
        </row>
        <row r="38433">
          <cell r="T38433">
            <v>184937</v>
          </cell>
        </row>
        <row r="38434">
          <cell r="T38434">
            <v>187945.60000000001</v>
          </cell>
        </row>
        <row r="38435">
          <cell r="T38435">
            <v>191004.3</v>
          </cell>
        </row>
        <row r="38436">
          <cell r="T38436">
            <v>194113.5</v>
          </cell>
        </row>
        <row r="38890">
          <cell r="T38890">
            <v>8555.2119999999995</v>
          </cell>
        </row>
        <row r="38891">
          <cell r="T38891">
            <v>9060.7060000000001</v>
          </cell>
        </row>
        <row r="38892">
          <cell r="T38892">
            <v>9260.6479999999992</v>
          </cell>
        </row>
        <row r="38893">
          <cell r="T38893">
            <v>9688.4740000000002</v>
          </cell>
        </row>
        <row r="38894">
          <cell r="T38894">
            <v>10174.99</v>
          </cell>
        </row>
        <row r="38895">
          <cell r="T38895">
            <v>10790.27</v>
          </cell>
        </row>
        <row r="38896">
          <cell r="T38896">
            <v>11253.94</v>
          </cell>
        </row>
        <row r="38897">
          <cell r="T38897">
            <v>11649.6</v>
          </cell>
        </row>
        <row r="38898">
          <cell r="T38898">
            <v>11878.15</v>
          </cell>
        </row>
        <row r="38899">
          <cell r="T38899">
            <v>12364.46</v>
          </cell>
        </row>
        <row r="38900">
          <cell r="T38900">
            <v>13190.9</v>
          </cell>
        </row>
        <row r="38901">
          <cell r="T38901">
            <v>13783.94</v>
          </cell>
        </row>
        <row r="38902">
          <cell r="T38902">
            <v>14292.31</v>
          </cell>
        </row>
        <row r="38903">
          <cell r="T38903">
            <v>14826.37</v>
          </cell>
        </row>
        <row r="38904">
          <cell r="T38904">
            <v>15513.68</v>
          </cell>
        </row>
        <row r="38905">
          <cell r="T38905">
            <v>16096.61</v>
          </cell>
        </row>
        <row r="38906">
          <cell r="T38906">
            <v>16640.150000000001</v>
          </cell>
        </row>
        <row r="38907">
          <cell r="T38907">
            <v>17111.07</v>
          </cell>
        </row>
        <row r="38908">
          <cell r="T38908">
            <v>17883.55</v>
          </cell>
        </row>
        <row r="38909">
          <cell r="T38909">
            <v>18785.25</v>
          </cell>
        </row>
        <row r="38910">
          <cell r="T38910">
            <v>19574.89</v>
          </cell>
        </row>
        <row r="38911">
          <cell r="T38911">
            <v>20165.97</v>
          </cell>
        </row>
        <row r="38912">
          <cell r="T38912">
            <v>20985.78</v>
          </cell>
        </row>
        <row r="38913">
          <cell r="T38913">
            <v>22173.64</v>
          </cell>
        </row>
        <row r="38914">
          <cell r="T38914">
            <v>22670.02</v>
          </cell>
        </row>
        <row r="38915">
          <cell r="T38915">
            <v>22517.72</v>
          </cell>
        </row>
        <row r="38916">
          <cell r="T38916">
            <v>23495.3</v>
          </cell>
        </row>
        <row r="38917">
          <cell r="T38917">
            <v>24129.73</v>
          </cell>
        </row>
        <row r="38918">
          <cell r="T38918">
            <v>24808.78</v>
          </cell>
        </row>
        <row r="38919">
          <cell r="T38919">
            <v>24999.85</v>
          </cell>
        </row>
        <row r="38920">
          <cell r="T38920">
            <v>25212.2</v>
          </cell>
        </row>
        <row r="38921">
          <cell r="T38921">
            <v>25130.13</v>
          </cell>
        </row>
        <row r="38922">
          <cell r="T38922">
            <v>25249.54</v>
          </cell>
        </row>
        <row r="38923">
          <cell r="T38923">
            <v>25691.88</v>
          </cell>
        </row>
        <row r="38924">
          <cell r="T38924">
            <v>26130.06</v>
          </cell>
        </row>
        <row r="38925">
          <cell r="T38925">
            <v>26697.27</v>
          </cell>
        </row>
        <row r="38926">
          <cell r="T38926">
            <v>27350.37</v>
          </cell>
        </row>
        <row r="38927">
          <cell r="T38927">
            <v>28071.5</v>
          </cell>
        </row>
        <row r="38928">
          <cell r="T38928">
            <v>29110.95</v>
          </cell>
        </row>
        <row r="38929">
          <cell r="T38929">
            <v>30009.61</v>
          </cell>
        </row>
        <row r="38930">
          <cell r="T38930">
            <v>30229.47</v>
          </cell>
        </row>
        <row r="38931">
          <cell r="T38931">
            <v>30259.68</v>
          </cell>
        </row>
        <row r="38932">
          <cell r="T38932">
            <v>30319.759999999998</v>
          </cell>
        </row>
        <row r="38933">
          <cell r="T38933">
            <v>30130.880000000001</v>
          </cell>
        </row>
        <row r="38934">
          <cell r="T38934">
            <v>30878.65</v>
          </cell>
        </row>
        <row r="38935">
          <cell r="T38935">
            <v>31681.1</v>
          </cell>
        </row>
        <row r="38936">
          <cell r="T38936">
            <v>32263.02</v>
          </cell>
        </row>
        <row r="38937">
          <cell r="T38937">
            <v>33156.9</v>
          </cell>
        </row>
        <row r="38938">
          <cell r="T38938">
            <v>34110.269999999997</v>
          </cell>
        </row>
        <row r="38939">
          <cell r="T38939">
            <v>35042.04</v>
          </cell>
        </row>
        <row r="38940">
          <cell r="T38940">
            <v>36331.1</v>
          </cell>
        </row>
        <row r="38941">
          <cell r="T38941">
            <v>37039.21</v>
          </cell>
        </row>
        <row r="38942">
          <cell r="T38942">
            <v>37414.42</v>
          </cell>
        </row>
        <row r="38943">
          <cell r="T38943">
            <v>37774.230000000003</v>
          </cell>
        </row>
        <row r="38944">
          <cell r="T38944">
            <v>38628.28</v>
          </cell>
        </row>
        <row r="38945">
          <cell r="T38945">
            <v>39308.03</v>
          </cell>
        </row>
        <row r="38946">
          <cell r="T38946">
            <v>40549.06</v>
          </cell>
        </row>
        <row r="38947">
          <cell r="T38947">
            <v>41689.01</v>
          </cell>
        </row>
        <row r="38948">
          <cell r="T38948">
            <v>41842.089999999997</v>
          </cell>
        </row>
        <row r="38949">
          <cell r="T38949">
            <v>39933.46</v>
          </cell>
        </row>
        <row r="38950">
          <cell r="T38950">
            <v>40643.39</v>
          </cell>
        </row>
        <row r="38951">
          <cell r="T38951">
            <v>41247.769999999997</v>
          </cell>
        </row>
        <row r="38952">
          <cell r="T38952">
            <v>40981.120000000003</v>
          </cell>
        </row>
        <row r="38953">
          <cell r="T38953">
            <v>41002.54</v>
          </cell>
        </row>
        <row r="38954">
          <cell r="T38954">
            <v>41666.31</v>
          </cell>
        </row>
        <row r="38955">
          <cell r="T38955">
            <v>42578.23</v>
          </cell>
        </row>
        <row r="38956">
          <cell r="T38956">
            <v>43379.74</v>
          </cell>
        </row>
        <row r="38957">
          <cell r="T38957">
            <v>44528.83</v>
          </cell>
        </row>
        <row r="38958">
          <cell r="T38958">
            <v>45380.62</v>
          </cell>
        </row>
        <row r="38959">
          <cell r="T38959">
            <v>46187.81</v>
          </cell>
        </row>
        <row r="38960">
          <cell r="T38960">
            <v>43272.54</v>
          </cell>
        </row>
        <row r="38961">
          <cell r="T38961">
            <v>45658.45</v>
          </cell>
        </row>
        <row r="38962">
          <cell r="T38962">
            <v>47128.51</v>
          </cell>
        </row>
        <row r="38963">
          <cell r="T38963">
            <v>47413.36</v>
          </cell>
        </row>
        <row r="38964">
          <cell r="T38964">
            <v>48301.01</v>
          </cell>
        </row>
        <row r="38965">
          <cell r="T38965">
            <v>49339.89</v>
          </cell>
        </row>
        <row r="38966">
          <cell r="T38966">
            <v>50317.25</v>
          </cell>
        </row>
        <row r="38967">
          <cell r="T38967">
            <v>51384.41</v>
          </cell>
        </row>
        <row r="38968">
          <cell r="T38968">
            <v>52458.17</v>
          </cell>
        </row>
        <row r="38969">
          <cell r="T38969">
            <v>53549.97</v>
          </cell>
        </row>
        <row r="38970">
          <cell r="T38970">
            <v>54647.18</v>
          </cell>
        </row>
        <row r="38971">
          <cell r="T38971">
            <v>55696.99</v>
          </cell>
        </row>
        <row r="38972">
          <cell r="T38972">
            <v>56838.99</v>
          </cell>
        </row>
        <row r="38973">
          <cell r="T38973">
            <v>58074.93</v>
          </cell>
        </row>
        <row r="38974">
          <cell r="T38974">
            <v>59403.67</v>
          </cell>
        </row>
        <row r="38975">
          <cell r="T38975">
            <v>60764.7</v>
          </cell>
        </row>
        <row r="38976">
          <cell r="T38976">
            <v>62141.34</v>
          </cell>
        </row>
        <row r="38977">
          <cell r="T38977">
            <v>63543.78</v>
          </cell>
        </row>
        <row r="38978">
          <cell r="T38978">
            <v>64980.39</v>
          </cell>
        </row>
        <row r="38979">
          <cell r="T38979">
            <v>66446.399999999994</v>
          </cell>
        </row>
        <row r="38980">
          <cell r="T38980">
            <v>67931.509999999995</v>
          </cell>
        </row>
        <row r="38981">
          <cell r="T38981">
            <v>69433.05</v>
          </cell>
        </row>
        <row r="38982">
          <cell r="T38982">
            <v>70945.33</v>
          </cell>
        </row>
        <row r="38983">
          <cell r="T38983">
            <v>72458.84</v>
          </cell>
        </row>
        <row r="38984">
          <cell r="T38984">
            <v>73950.48</v>
          </cell>
        </row>
        <row r="38985">
          <cell r="T38985">
            <v>75427.34</v>
          </cell>
        </row>
        <row r="38986">
          <cell r="T38986">
            <v>76904.77</v>
          </cell>
        </row>
        <row r="38987">
          <cell r="T38987">
            <v>78404.31</v>
          </cell>
        </row>
        <row r="38988">
          <cell r="T38988">
            <v>79935.81</v>
          </cell>
        </row>
        <row r="38989">
          <cell r="T38989">
            <v>81496.75</v>
          </cell>
        </row>
        <row r="38990">
          <cell r="T38990">
            <v>83074.98</v>
          </cell>
        </row>
        <row r="38991">
          <cell r="T38991">
            <v>84654.33</v>
          </cell>
        </row>
        <row r="38992">
          <cell r="T38992">
            <v>86221.63</v>
          </cell>
        </row>
        <row r="38993">
          <cell r="T38993">
            <v>87776.27</v>
          </cell>
        </row>
        <row r="38994">
          <cell r="T38994">
            <v>89353.02</v>
          </cell>
        </row>
        <row r="38995">
          <cell r="T38995">
            <v>90954.55</v>
          </cell>
        </row>
        <row r="38996">
          <cell r="T38996">
            <v>92605.48</v>
          </cell>
        </row>
        <row r="38997">
          <cell r="T38997">
            <v>94328.38</v>
          </cell>
        </row>
        <row r="38998">
          <cell r="T38998">
            <v>96106.34</v>
          </cell>
        </row>
        <row r="38999">
          <cell r="T38999">
            <v>97922.28</v>
          </cell>
        </row>
        <row r="39000">
          <cell r="T39000">
            <v>99771.520000000004</v>
          </cell>
        </row>
        <row r="39001">
          <cell r="T39001">
            <v>101631.4</v>
          </cell>
        </row>
        <row r="39002">
          <cell r="T39002">
            <v>103482.8</v>
          </cell>
        </row>
        <row r="39003">
          <cell r="T39003">
            <v>105333.2</v>
          </cell>
        </row>
        <row r="39004">
          <cell r="T39004">
            <v>107203.6</v>
          </cell>
        </row>
        <row r="39005">
          <cell r="T39005">
            <v>109108.1</v>
          </cell>
        </row>
        <row r="39006">
          <cell r="T39006">
            <v>111060.9</v>
          </cell>
        </row>
        <row r="39007">
          <cell r="T39007">
            <v>113078.1</v>
          </cell>
        </row>
        <row r="39008">
          <cell r="T39008">
            <v>115161.9</v>
          </cell>
        </row>
        <row r="39009">
          <cell r="T39009">
            <v>117284.3</v>
          </cell>
        </row>
        <row r="39010">
          <cell r="T39010">
            <v>119421.6</v>
          </cell>
        </row>
        <row r="39011">
          <cell r="T39011">
            <v>121565.2</v>
          </cell>
        </row>
        <row r="39012">
          <cell r="T39012">
            <v>123712</v>
          </cell>
        </row>
        <row r="39013">
          <cell r="T39013">
            <v>125880.8</v>
          </cell>
        </row>
        <row r="39014">
          <cell r="T39014">
            <v>128099.8</v>
          </cell>
        </row>
        <row r="39015">
          <cell r="T39015">
            <v>130387.9</v>
          </cell>
        </row>
        <row r="39016">
          <cell r="T39016">
            <v>132727.29999999999</v>
          </cell>
        </row>
        <row r="39017">
          <cell r="T39017">
            <v>135100.29999999999</v>
          </cell>
        </row>
        <row r="39018">
          <cell r="T39018">
            <v>137489.9</v>
          </cell>
        </row>
        <row r="39019">
          <cell r="T39019">
            <v>139885.6</v>
          </cell>
        </row>
        <row r="39020">
          <cell r="T39020">
            <v>142287.1</v>
          </cell>
        </row>
        <row r="39021">
          <cell r="T39021">
            <v>144709</v>
          </cell>
        </row>
        <row r="39022">
          <cell r="T39022">
            <v>147166.79999999999</v>
          </cell>
        </row>
        <row r="39023">
          <cell r="T39023">
            <v>149679.9</v>
          </cell>
        </row>
        <row r="39024">
          <cell r="T39024">
            <v>152253</v>
          </cell>
        </row>
        <row r="39025">
          <cell r="T39025">
            <v>154881.1</v>
          </cell>
        </row>
        <row r="39026">
          <cell r="T39026">
            <v>157549.79999999999</v>
          </cell>
        </row>
        <row r="39027">
          <cell r="T39027">
            <v>160250.1</v>
          </cell>
        </row>
        <row r="39028">
          <cell r="T39028">
            <v>162984.1</v>
          </cell>
        </row>
        <row r="39029">
          <cell r="T39029">
            <v>165754.79999999999</v>
          </cell>
        </row>
        <row r="39030">
          <cell r="T39030">
            <v>168566.39999999999</v>
          </cell>
        </row>
        <row r="39031">
          <cell r="T39031">
            <v>171418.5</v>
          </cell>
        </row>
        <row r="39032">
          <cell r="T39032">
            <v>174310.9</v>
          </cell>
        </row>
        <row r="39033">
          <cell r="T39033">
            <v>177241.3</v>
          </cell>
        </row>
        <row r="39034">
          <cell r="T39034">
            <v>180211.1</v>
          </cell>
        </row>
        <row r="39035">
          <cell r="T39035">
            <v>183222.8</v>
          </cell>
        </row>
        <row r="39036">
          <cell r="T39036">
            <v>186275.3</v>
          </cell>
        </row>
        <row r="39037">
          <cell r="T39037">
            <v>189370.8</v>
          </cell>
        </row>
        <row r="39038">
          <cell r="T39038">
            <v>192513.7</v>
          </cell>
        </row>
        <row r="39039">
          <cell r="T39039">
            <v>195707</v>
          </cell>
        </row>
        <row r="39040">
          <cell r="T39040">
            <v>198951.8</v>
          </cell>
        </row>
        <row r="39947">
          <cell r="T39947">
            <v>659.34010000000001</v>
          </cell>
        </row>
        <row r="39948">
          <cell r="T39948">
            <v>668.9597</v>
          </cell>
        </row>
        <row r="39949">
          <cell r="T39949">
            <v>694.7405</v>
          </cell>
        </row>
        <row r="39950">
          <cell r="T39950">
            <v>711.47919999999999</v>
          </cell>
        </row>
        <row r="39951">
          <cell r="T39951">
            <v>724.51350000000002</v>
          </cell>
        </row>
        <row r="39952">
          <cell r="T39952">
            <v>725.80489999999998</v>
          </cell>
        </row>
        <row r="39953">
          <cell r="T39953">
            <v>755.85950000000003</v>
          </cell>
        </row>
        <row r="39954">
          <cell r="T39954">
            <v>774.14919999999995</v>
          </cell>
        </row>
        <row r="39955">
          <cell r="T39955">
            <v>807.56290000000001</v>
          </cell>
        </row>
        <row r="39956">
          <cell r="T39956">
            <v>829.63300000000004</v>
          </cell>
        </row>
        <row r="39957">
          <cell r="T39957">
            <v>853.91189999999995</v>
          </cell>
        </row>
        <row r="39958">
          <cell r="T39958">
            <v>819.66470000000004</v>
          </cell>
        </row>
        <row r="39959">
          <cell r="T39959">
            <v>831.46310000000005</v>
          </cell>
        </row>
        <row r="39960">
          <cell r="T39960">
            <v>859.67570000000001</v>
          </cell>
        </row>
        <row r="39961">
          <cell r="T39961">
            <v>902.17110000000002</v>
          </cell>
        </row>
        <row r="39962">
          <cell r="T39962">
            <v>1007.316</v>
          </cell>
        </row>
        <row r="39963">
          <cell r="T39963">
            <v>1030.5419999999999</v>
          </cell>
        </row>
        <row r="39964">
          <cell r="T39964">
            <v>1042.2260000000001</v>
          </cell>
        </row>
        <row r="39965">
          <cell r="T39965">
            <v>1066.7739999999999</v>
          </cell>
        </row>
        <row r="39966">
          <cell r="T39966">
            <v>1129.1469999999999</v>
          </cell>
        </row>
        <row r="39967">
          <cell r="T39967">
            <v>1197.528</v>
          </cell>
        </row>
        <row r="39968">
          <cell r="T39968">
            <v>1227.008</v>
          </cell>
        </row>
        <row r="39969">
          <cell r="T39969">
            <v>1252.1189999999999</v>
          </cell>
        </row>
        <row r="39970">
          <cell r="T39970">
            <v>1297.616</v>
          </cell>
        </row>
        <row r="39971">
          <cell r="T39971">
            <v>1327.163</v>
          </cell>
        </row>
        <row r="39972">
          <cell r="T39972">
            <v>1384.1220000000001</v>
          </cell>
        </row>
        <row r="39973">
          <cell r="T39973">
            <v>1439.578</v>
          </cell>
        </row>
        <row r="39974">
          <cell r="T39974">
            <v>1486.6389999999999</v>
          </cell>
        </row>
        <row r="39975">
          <cell r="T39975">
            <v>1525.771</v>
          </cell>
        </row>
        <row r="39976">
          <cell r="T39976">
            <v>1511.4369999999999</v>
          </cell>
        </row>
        <row r="39977">
          <cell r="T39977">
            <v>1543.117</v>
          </cell>
        </row>
        <row r="39978">
          <cell r="T39978">
            <v>1578.933</v>
          </cell>
        </row>
        <row r="39979">
          <cell r="T39979">
            <v>1657.076</v>
          </cell>
        </row>
        <row r="39980">
          <cell r="T39980">
            <v>1742.521</v>
          </cell>
        </row>
        <row r="39981">
          <cell r="T39981">
            <v>1792.7919999999999</v>
          </cell>
        </row>
        <row r="39982">
          <cell r="T39982">
            <v>1860.569</v>
          </cell>
        </row>
        <row r="39983">
          <cell r="T39983">
            <v>1898.9079999999999</v>
          </cell>
        </row>
        <row r="39984">
          <cell r="T39984">
            <v>1988.2529999999999</v>
          </cell>
        </row>
        <row r="39985">
          <cell r="T39985">
            <v>2092.6280000000002</v>
          </cell>
        </row>
        <row r="39986">
          <cell r="T39986">
            <v>2187.1570000000002</v>
          </cell>
        </row>
        <row r="39987">
          <cell r="T39987">
            <v>2341.3919999999998</v>
          </cell>
        </row>
        <row r="39988">
          <cell r="T39988">
            <v>2419.39</v>
          </cell>
        </row>
        <row r="39989">
          <cell r="T39989">
            <v>2535.058</v>
          </cell>
        </row>
        <row r="39990">
          <cell r="T39990">
            <v>2656.9110000000001</v>
          </cell>
        </row>
        <row r="39991">
          <cell r="T39991">
            <v>2802.0639999999999</v>
          </cell>
        </row>
        <row r="39992">
          <cell r="T39992">
            <v>2973.39</v>
          </cell>
        </row>
        <row r="39993">
          <cell r="T39993">
            <v>3160.9430000000002</v>
          </cell>
        </row>
        <row r="39994">
          <cell r="T39994">
            <v>3283.0790000000002</v>
          </cell>
        </row>
        <row r="39995">
          <cell r="T39995">
            <v>3307.8629999999998</v>
          </cell>
        </row>
        <row r="39996">
          <cell r="T39996">
            <v>3456.1680000000001</v>
          </cell>
        </row>
        <row r="39997">
          <cell r="T39997">
            <v>3624.4589999999998</v>
          </cell>
        </row>
        <row r="39998">
          <cell r="T39998">
            <v>3779.9609999999998</v>
          </cell>
        </row>
        <row r="39999">
          <cell r="T39999">
            <v>3979.1439999999998</v>
          </cell>
        </row>
        <row r="40000">
          <cell r="T40000">
            <v>4248.7610000000004</v>
          </cell>
        </row>
        <row r="40001">
          <cell r="T40001">
            <v>4536.3209999999999</v>
          </cell>
        </row>
        <row r="40002">
          <cell r="T40002">
            <v>4879.6880000000001</v>
          </cell>
        </row>
        <row r="40003">
          <cell r="T40003">
            <v>5283.2809999999999</v>
          </cell>
        </row>
        <row r="40004">
          <cell r="T40004">
            <v>5780.91</v>
          </cell>
        </row>
        <row r="40005">
          <cell r="T40005">
            <v>6099.31</v>
          </cell>
        </row>
        <row r="40006">
          <cell r="T40006">
            <v>6440.8360000000002</v>
          </cell>
        </row>
        <row r="40007">
          <cell r="T40007">
            <v>6948.4620000000004</v>
          </cell>
        </row>
        <row r="40008">
          <cell r="T40008">
            <v>7381.1059999999998</v>
          </cell>
        </row>
        <row r="40009">
          <cell r="T40009">
            <v>7768.3149999999996</v>
          </cell>
        </row>
        <row r="40010">
          <cell r="T40010">
            <v>8178.8220000000001</v>
          </cell>
        </row>
        <row r="40011">
          <cell r="T40011">
            <v>8631.6530000000002</v>
          </cell>
        </row>
        <row r="40012">
          <cell r="T40012">
            <v>9085.0130000000008</v>
          </cell>
        </row>
        <row r="40013">
          <cell r="T40013">
            <v>9595.3040000000001</v>
          </cell>
        </row>
        <row r="40014">
          <cell r="T40014">
            <v>10108.06</v>
          </cell>
        </row>
        <row r="40015">
          <cell r="T40015">
            <v>10620.88</v>
          </cell>
        </row>
        <row r="40016">
          <cell r="T40016">
            <v>11042.48</v>
          </cell>
        </row>
        <row r="40017">
          <cell r="T40017">
            <v>10863.61</v>
          </cell>
        </row>
        <row r="40018">
          <cell r="T40018">
            <v>11522.86</v>
          </cell>
        </row>
        <row r="40019">
          <cell r="T40019">
            <v>11927.41</v>
          </cell>
        </row>
        <row r="40020">
          <cell r="T40020">
            <v>12395.04</v>
          </cell>
        </row>
        <row r="40021">
          <cell r="T40021">
            <v>12923.86</v>
          </cell>
        </row>
        <row r="40022">
          <cell r="T40022">
            <v>13506.6</v>
          </cell>
        </row>
        <row r="40023">
          <cell r="T40023">
            <v>14182.82</v>
          </cell>
        </row>
        <row r="40024">
          <cell r="T40024">
            <v>14914.81</v>
          </cell>
        </row>
        <row r="40025">
          <cell r="T40025">
            <v>15672.49</v>
          </cell>
        </row>
        <row r="40026">
          <cell r="T40026">
            <v>16459.009999999998</v>
          </cell>
        </row>
        <row r="40027">
          <cell r="T40027">
            <v>17284.07</v>
          </cell>
        </row>
        <row r="40028">
          <cell r="T40028">
            <v>18158.18</v>
          </cell>
        </row>
        <row r="40029">
          <cell r="T40029">
            <v>19068.59</v>
          </cell>
        </row>
        <row r="40030">
          <cell r="T40030">
            <v>20011.990000000002</v>
          </cell>
        </row>
        <row r="40031">
          <cell r="T40031">
            <v>20973.11</v>
          </cell>
        </row>
        <row r="40032">
          <cell r="T40032">
            <v>21943.599999999999</v>
          </cell>
        </row>
        <row r="40033">
          <cell r="T40033">
            <v>22926.74</v>
          </cell>
        </row>
        <row r="40034">
          <cell r="T40034">
            <v>23940.080000000002</v>
          </cell>
        </row>
        <row r="40035">
          <cell r="T40035">
            <v>24993.48</v>
          </cell>
        </row>
        <row r="40036">
          <cell r="T40036">
            <v>26095.29</v>
          </cell>
        </row>
        <row r="40037">
          <cell r="T40037">
            <v>27237.98</v>
          </cell>
        </row>
        <row r="40038">
          <cell r="T40038">
            <v>28416.82</v>
          </cell>
        </row>
        <row r="40039">
          <cell r="T40039">
            <v>29634.54</v>
          </cell>
        </row>
        <row r="40040">
          <cell r="T40040">
            <v>30893.14</v>
          </cell>
        </row>
        <row r="40041">
          <cell r="T40041">
            <v>32187.25</v>
          </cell>
        </row>
        <row r="40042">
          <cell r="T40042">
            <v>33516.54</v>
          </cell>
        </row>
        <row r="40043">
          <cell r="T40043">
            <v>34913.54</v>
          </cell>
        </row>
        <row r="40044">
          <cell r="T40044">
            <v>36396.43</v>
          </cell>
        </row>
        <row r="40045">
          <cell r="T40045">
            <v>37944.85</v>
          </cell>
        </row>
        <row r="40046">
          <cell r="T40046">
            <v>39556.339999999997</v>
          </cell>
        </row>
        <row r="40047">
          <cell r="T40047">
            <v>41229.97</v>
          </cell>
        </row>
        <row r="40048">
          <cell r="T40048">
            <v>42941.77</v>
          </cell>
        </row>
        <row r="40049">
          <cell r="T40049">
            <v>44678.41</v>
          </cell>
        </row>
        <row r="40050">
          <cell r="T40050">
            <v>46461.15</v>
          </cell>
        </row>
        <row r="40051">
          <cell r="T40051">
            <v>48295.47</v>
          </cell>
        </row>
        <row r="40052">
          <cell r="T40052">
            <v>50168.05</v>
          </cell>
        </row>
        <row r="40053">
          <cell r="T40053">
            <v>52096.639999999999</v>
          </cell>
        </row>
        <row r="40054">
          <cell r="T40054">
            <v>54096.09</v>
          </cell>
        </row>
        <row r="40055">
          <cell r="T40055">
            <v>56154.39</v>
          </cell>
        </row>
        <row r="40056">
          <cell r="T40056">
            <v>58267.199999999997</v>
          </cell>
        </row>
        <row r="40057">
          <cell r="T40057">
            <v>60439.82</v>
          </cell>
        </row>
        <row r="40058">
          <cell r="T40058">
            <v>62671.57</v>
          </cell>
        </row>
        <row r="40059">
          <cell r="T40059">
            <v>64949.71</v>
          </cell>
        </row>
        <row r="40060">
          <cell r="T40060">
            <v>67276.320000000007</v>
          </cell>
        </row>
        <row r="40061">
          <cell r="T40061">
            <v>69654.92</v>
          </cell>
        </row>
        <row r="40062">
          <cell r="T40062">
            <v>72087.41</v>
          </cell>
        </row>
        <row r="40063">
          <cell r="T40063">
            <v>74579.59</v>
          </cell>
        </row>
        <row r="40064">
          <cell r="T40064">
            <v>77119.88</v>
          </cell>
        </row>
        <row r="40065">
          <cell r="T40065">
            <v>79718.3</v>
          </cell>
        </row>
        <row r="40066">
          <cell r="T40066">
            <v>82388.91</v>
          </cell>
        </row>
        <row r="40067">
          <cell r="T40067">
            <v>85129.46</v>
          </cell>
        </row>
        <row r="40068">
          <cell r="T40068">
            <v>87927.76</v>
          </cell>
        </row>
        <row r="40069">
          <cell r="T40069">
            <v>90783.01</v>
          </cell>
        </row>
        <row r="40070">
          <cell r="T40070">
            <v>93735.8</v>
          </cell>
        </row>
        <row r="40071">
          <cell r="T40071">
            <v>96790.91</v>
          </cell>
        </row>
        <row r="40072">
          <cell r="T40072">
            <v>99951.76</v>
          </cell>
        </row>
        <row r="40073">
          <cell r="T40073">
            <v>103239.8</v>
          </cell>
        </row>
        <row r="40074">
          <cell r="T40074">
            <v>106624.4</v>
          </cell>
        </row>
        <row r="40075">
          <cell r="T40075">
            <v>110048.9</v>
          </cell>
        </row>
        <row r="40076">
          <cell r="T40076">
            <v>113506.1</v>
          </cell>
        </row>
        <row r="40077">
          <cell r="T40077">
            <v>116996.4</v>
          </cell>
        </row>
        <row r="40078">
          <cell r="T40078">
            <v>120509</v>
          </cell>
        </row>
        <row r="40079">
          <cell r="T40079">
            <v>124063.5</v>
          </cell>
        </row>
        <row r="40080">
          <cell r="T40080">
            <v>127706.5</v>
          </cell>
        </row>
        <row r="40081">
          <cell r="T40081">
            <v>131451.20000000001</v>
          </cell>
        </row>
        <row r="40082">
          <cell r="T40082">
            <v>135297.4</v>
          </cell>
        </row>
        <row r="40083">
          <cell r="T40083">
            <v>139249.20000000001</v>
          </cell>
        </row>
        <row r="40084">
          <cell r="T40084">
            <v>143286.9</v>
          </cell>
        </row>
        <row r="40085">
          <cell r="T40085">
            <v>147398.79999999999</v>
          </cell>
        </row>
        <row r="40086">
          <cell r="T40086">
            <v>151585.70000000001</v>
          </cell>
        </row>
        <row r="40087">
          <cell r="T40087">
            <v>155846.5</v>
          </cell>
        </row>
        <row r="40088">
          <cell r="T40088">
            <v>160179.4</v>
          </cell>
        </row>
        <row r="40089">
          <cell r="T40089">
            <v>164584.29999999999</v>
          </cell>
        </row>
        <row r="40090">
          <cell r="T40090">
            <v>169058.2</v>
          </cell>
        </row>
        <row r="40091">
          <cell r="T40091">
            <v>173602.8</v>
          </cell>
        </row>
        <row r="40092">
          <cell r="T40092">
            <v>178221.3</v>
          </cell>
        </row>
        <row r="40093">
          <cell r="T40093">
            <v>182912.5</v>
          </cell>
        </row>
        <row r="40094">
          <cell r="T40094">
            <v>187678.3</v>
          </cell>
        </row>
        <row r="40095">
          <cell r="T40095">
            <v>192526.4</v>
          </cell>
        </row>
        <row r="40096">
          <cell r="T40096">
            <v>197460</v>
          </cell>
        </row>
        <row r="40097">
          <cell r="T40097">
            <v>202478.5</v>
          </cell>
        </row>
        <row r="40249">
          <cell r="T40249">
            <v>2989.3220000000001</v>
          </cell>
        </row>
        <row r="40250">
          <cell r="T40250">
            <v>2944.58</v>
          </cell>
        </row>
        <row r="40251">
          <cell r="T40251">
            <v>3034.0940000000001</v>
          </cell>
        </row>
        <row r="40252">
          <cell r="T40252">
            <v>3151.4670000000001</v>
          </cell>
        </row>
        <row r="40253">
          <cell r="T40253">
            <v>3227.444</v>
          </cell>
        </row>
        <row r="40254">
          <cell r="T40254">
            <v>3201.4679999999998</v>
          </cell>
        </row>
        <row r="40255">
          <cell r="T40255">
            <v>3308.2539999999999</v>
          </cell>
        </row>
        <row r="40256">
          <cell r="T40256">
            <v>3368.212</v>
          </cell>
        </row>
        <row r="40257">
          <cell r="T40257">
            <v>3438.866</v>
          </cell>
        </row>
        <row r="40258">
          <cell r="T40258">
            <v>3619.5929999999998</v>
          </cell>
        </row>
        <row r="40259">
          <cell r="T40259">
            <v>3807.8229999999999</v>
          </cell>
        </row>
        <row r="40260">
          <cell r="T40260">
            <v>3731.75</v>
          </cell>
        </row>
        <row r="40261">
          <cell r="T40261">
            <v>3755.884</v>
          </cell>
        </row>
        <row r="40262">
          <cell r="T40262">
            <v>4193.4080000000004</v>
          </cell>
        </row>
        <row r="40263">
          <cell r="T40263">
            <v>4603.692</v>
          </cell>
        </row>
        <row r="40264">
          <cell r="T40264">
            <v>5000.3220000000001</v>
          </cell>
        </row>
        <row r="40265">
          <cell r="T40265">
            <v>5107.8959999999997</v>
          </cell>
        </row>
        <row r="40266">
          <cell r="T40266">
            <v>5257.8919999999998</v>
          </cell>
        </row>
        <row r="40267">
          <cell r="T40267">
            <v>5960.2169999999996</v>
          </cell>
        </row>
        <row r="40268">
          <cell r="T40268">
            <v>6312.5140000000001</v>
          </cell>
        </row>
        <row r="40269">
          <cell r="T40269">
            <v>6489.84</v>
          </cell>
        </row>
        <row r="40270">
          <cell r="T40270">
            <v>6253.68</v>
          </cell>
        </row>
        <row r="40271">
          <cell r="T40271">
            <v>6259.433</v>
          </cell>
        </row>
        <row r="40272">
          <cell r="T40272">
            <v>6315.835</v>
          </cell>
        </row>
        <row r="40273">
          <cell r="T40273">
            <v>6263.2550000000001</v>
          </cell>
        </row>
        <row r="40274">
          <cell r="T40274">
            <v>6496.0770000000002</v>
          </cell>
        </row>
        <row r="40275">
          <cell r="T40275">
            <v>6864.7039999999997</v>
          </cell>
        </row>
        <row r="40276">
          <cell r="T40276">
            <v>7336.9960000000001</v>
          </cell>
        </row>
        <row r="40277">
          <cell r="T40277">
            <v>7655.875</v>
          </cell>
        </row>
        <row r="40278">
          <cell r="T40278">
            <v>8241.9120000000003</v>
          </cell>
        </row>
        <row r="40279">
          <cell r="T40279">
            <v>8065.6260000000002</v>
          </cell>
        </row>
        <row r="40280">
          <cell r="T40280">
            <v>7480.8280000000004</v>
          </cell>
        </row>
        <row r="40281">
          <cell r="T40281">
            <v>7458.45</v>
          </cell>
        </row>
        <row r="40282">
          <cell r="T40282">
            <v>7457.0720000000001</v>
          </cell>
        </row>
        <row r="40283">
          <cell r="T40283">
            <v>7604.29</v>
          </cell>
        </row>
        <row r="40284">
          <cell r="T40284">
            <v>7830.0990000000002</v>
          </cell>
        </row>
        <row r="40285">
          <cell r="T40285">
            <v>7671.5529999999999</v>
          </cell>
        </row>
        <row r="40286">
          <cell r="T40286">
            <v>7601.6660000000002</v>
          </cell>
        </row>
        <row r="40287">
          <cell r="T40287">
            <v>7509.73</v>
          </cell>
        </row>
        <row r="40288">
          <cell r="T40288">
            <v>7316.5630000000001</v>
          </cell>
        </row>
        <row r="40289">
          <cell r="T40289">
            <v>7320.9930000000004</v>
          </cell>
        </row>
        <row r="40290">
          <cell r="T40290">
            <v>7064.5780000000004</v>
          </cell>
        </row>
        <row r="40291">
          <cell r="T40291">
            <v>6997.3850000000002</v>
          </cell>
        </row>
        <row r="40292">
          <cell r="T40292">
            <v>6993.9589999999998</v>
          </cell>
        </row>
        <row r="40293">
          <cell r="T40293">
            <v>7041.13</v>
          </cell>
        </row>
        <row r="40294">
          <cell r="T40294">
            <v>6852.6670000000004</v>
          </cell>
        </row>
        <row r="40295">
          <cell r="T40295">
            <v>7147.4120000000003</v>
          </cell>
        </row>
        <row r="40296">
          <cell r="T40296">
            <v>7121.8459999999995</v>
          </cell>
        </row>
        <row r="40297">
          <cell r="T40297">
            <v>7442.0469999999996</v>
          </cell>
        </row>
        <row r="40298">
          <cell r="T40298">
            <v>7639.3680000000004</v>
          </cell>
        </row>
        <row r="40299">
          <cell r="T40299">
            <v>7787.18</v>
          </cell>
        </row>
        <row r="40300">
          <cell r="T40300">
            <v>7890.6379999999999</v>
          </cell>
        </row>
        <row r="40301">
          <cell r="T40301">
            <v>7915.0259999999998</v>
          </cell>
        </row>
        <row r="40302">
          <cell r="T40302">
            <v>8451.7090000000007</v>
          </cell>
        </row>
        <row r="40303">
          <cell r="T40303">
            <v>8997.8799999999992</v>
          </cell>
        </row>
        <row r="40304">
          <cell r="T40304">
            <v>9258.1479999999992</v>
          </cell>
        </row>
        <row r="40305">
          <cell r="T40305">
            <v>9528.1949999999997</v>
          </cell>
        </row>
        <row r="40306">
          <cell r="T40306">
            <v>9859.4770000000008</v>
          </cell>
        </row>
        <row r="40307">
          <cell r="T40307">
            <v>10217.280000000001</v>
          </cell>
        </row>
        <row r="40308">
          <cell r="T40308">
            <v>10357.07</v>
          </cell>
        </row>
        <row r="40309">
          <cell r="T40309">
            <v>10627.48</v>
          </cell>
        </row>
        <row r="40310">
          <cell r="T40310">
            <v>10156.780000000001</v>
          </cell>
        </row>
        <row r="40311">
          <cell r="T40311">
            <v>10694.1</v>
          </cell>
        </row>
        <row r="40312">
          <cell r="T40312">
            <v>10680.09</v>
          </cell>
        </row>
        <row r="40313">
          <cell r="T40313">
            <v>10576.93</v>
          </cell>
        </row>
        <row r="40314">
          <cell r="T40314">
            <v>10616.91</v>
          </cell>
        </row>
        <row r="40315">
          <cell r="T40315">
            <v>10889.55</v>
          </cell>
        </row>
        <row r="40316">
          <cell r="T40316">
            <v>11052.07</v>
          </cell>
        </row>
        <row r="40317">
          <cell r="T40317">
            <v>11227.63</v>
          </cell>
        </row>
        <row r="40318">
          <cell r="T40318">
            <v>11304</v>
          </cell>
        </row>
        <row r="40319">
          <cell r="T40319">
            <v>10522.09</v>
          </cell>
        </row>
        <row r="40320">
          <cell r="T40320">
            <v>10861.51</v>
          </cell>
        </row>
        <row r="40321">
          <cell r="T40321">
            <v>11157.02</v>
          </cell>
        </row>
        <row r="40322">
          <cell r="T40322">
            <v>11435.03</v>
          </cell>
        </row>
        <row r="40323">
          <cell r="T40323">
            <v>11693.93</v>
          </cell>
        </row>
        <row r="40324">
          <cell r="T40324">
            <v>11933.59</v>
          </cell>
        </row>
        <row r="40325">
          <cell r="T40325">
            <v>12226.55</v>
          </cell>
        </row>
        <row r="40326">
          <cell r="T40326">
            <v>12574.59</v>
          </cell>
        </row>
        <row r="40327">
          <cell r="T40327">
            <v>12981.01</v>
          </cell>
        </row>
        <row r="40328">
          <cell r="T40328">
            <v>13485.99</v>
          </cell>
        </row>
        <row r="40329">
          <cell r="T40329">
            <v>14029.15</v>
          </cell>
        </row>
        <row r="40330">
          <cell r="T40330">
            <v>14691.64</v>
          </cell>
        </row>
        <row r="40331">
          <cell r="T40331">
            <v>15363.78</v>
          </cell>
        </row>
        <row r="40332">
          <cell r="T40332">
            <v>16092.22</v>
          </cell>
        </row>
        <row r="40333">
          <cell r="T40333">
            <v>16856.810000000001</v>
          </cell>
        </row>
        <row r="40334">
          <cell r="T40334">
            <v>17660.34</v>
          </cell>
        </row>
        <row r="40335">
          <cell r="T40335">
            <v>18495.09</v>
          </cell>
        </row>
        <row r="40336">
          <cell r="T40336">
            <v>19348.490000000002</v>
          </cell>
        </row>
        <row r="40337">
          <cell r="T40337">
            <v>20221.560000000001</v>
          </cell>
        </row>
        <row r="40338">
          <cell r="T40338">
            <v>21106.880000000001</v>
          </cell>
        </row>
        <row r="40339">
          <cell r="T40339">
            <v>22004.55</v>
          </cell>
        </row>
        <row r="40340">
          <cell r="T40340">
            <v>22915.26</v>
          </cell>
        </row>
        <row r="40341">
          <cell r="T40341">
            <v>23840.54</v>
          </cell>
        </row>
        <row r="40342">
          <cell r="T40342">
            <v>24781.64</v>
          </cell>
        </row>
        <row r="40343">
          <cell r="T40343">
            <v>25745.54</v>
          </cell>
        </row>
        <row r="40344">
          <cell r="T40344">
            <v>26733.79</v>
          </cell>
        </row>
        <row r="40345">
          <cell r="T40345">
            <v>27747.07</v>
          </cell>
        </row>
        <row r="40346">
          <cell r="T40346">
            <v>28805.200000000001</v>
          </cell>
        </row>
        <row r="40347">
          <cell r="T40347">
            <v>29903.68</v>
          </cell>
        </row>
        <row r="40348">
          <cell r="T40348">
            <v>31061.83</v>
          </cell>
        </row>
        <row r="40349">
          <cell r="T40349">
            <v>32278.17</v>
          </cell>
        </row>
        <row r="40350">
          <cell r="T40350">
            <v>33534.699999999997</v>
          </cell>
        </row>
        <row r="40351">
          <cell r="T40351">
            <v>34837.01</v>
          </cell>
        </row>
        <row r="40352">
          <cell r="T40352">
            <v>36186.14</v>
          </cell>
        </row>
        <row r="40353">
          <cell r="T40353">
            <v>37586.949999999997</v>
          </cell>
        </row>
        <row r="40354">
          <cell r="T40354">
            <v>39037.96</v>
          </cell>
        </row>
        <row r="40355">
          <cell r="T40355">
            <v>40532.51</v>
          </cell>
        </row>
        <row r="40356">
          <cell r="T40356">
            <v>42068.85</v>
          </cell>
        </row>
        <row r="40357">
          <cell r="T40357">
            <v>43643.64</v>
          </cell>
        </row>
        <row r="40358">
          <cell r="T40358">
            <v>45255.199999999997</v>
          </cell>
        </row>
        <row r="40359">
          <cell r="T40359">
            <v>46904.71</v>
          </cell>
        </row>
        <row r="40360">
          <cell r="T40360">
            <v>48594.07</v>
          </cell>
        </row>
        <row r="40361">
          <cell r="T40361">
            <v>50319.33</v>
          </cell>
        </row>
        <row r="40362">
          <cell r="T40362">
            <v>52076.98</v>
          </cell>
        </row>
        <row r="40363">
          <cell r="T40363">
            <v>53866.87</v>
          </cell>
        </row>
        <row r="40364">
          <cell r="T40364">
            <v>55681.54</v>
          </cell>
        </row>
        <row r="40365">
          <cell r="T40365">
            <v>57518.42</v>
          </cell>
        </row>
        <row r="40366">
          <cell r="T40366">
            <v>59387.5</v>
          </cell>
        </row>
        <row r="40367">
          <cell r="T40367">
            <v>61287.18</v>
          </cell>
        </row>
        <row r="40368">
          <cell r="T40368">
            <v>63219.71</v>
          </cell>
        </row>
        <row r="40369">
          <cell r="T40369">
            <v>65197.25</v>
          </cell>
        </row>
        <row r="40370">
          <cell r="T40370">
            <v>67244.509999999995</v>
          </cell>
        </row>
        <row r="40371">
          <cell r="T40371">
            <v>69366.259999999995</v>
          </cell>
        </row>
        <row r="40372">
          <cell r="T40372">
            <v>71550.28</v>
          </cell>
        </row>
        <row r="40373">
          <cell r="T40373">
            <v>73799.8</v>
          </cell>
        </row>
        <row r="40374">
          <cell r="T40374">
            <v>76108.3</v>
          </cell>
        </row>
        <row r="40375">
          <cell r="T40375">
            <v>78459.37</v>
          </cell>
        </row>
        <row r="40376">
          <cell r="T40376">
            <v>80850.899999999994</v>
          </cell>
        </row>
        <row r="40377">
          <cell r="T40377">
            <v>83288.210000000006</v>
          </cell>
        </row>
        <row r="40378">
          <cell r="T40378">
            <v>85769.34</v>
          </cell>
        </row>
        <row r="40379">
          <cell r="T40379">
            <v>88297.22</v>
          </cell>
        </row>
        <row r="40380">
          <cell r="T40380">
            <v>90884.1</v>
          </cell>
        </row>
        <row r="40381">
          <cell r="T40381">
            <v>93532.2</v>
          </cell>
        </row>
        <row r="40382">
          <cell r="T40382">
            <v>96236.05</v>
          </cell>
        </row>
        <row r="40383">
          <cell r="T40383">
            <v>98996.73</v>
          </cell>
        </row>
        <row r="40384">
          <cell r="T40384">
            <v>101813.7</v>
          </cell>
        </row>
        <row r="40385">
          <cell r="T40385">
            <v>104686.5</v>
          </cell>
        </row>
        <row r="40386">
          <cell r="T40386">
            <v>107612.7</v>
          </cell>
        </row>
        <row r="40387">
          <cell r="T40387">
            <v>110587.3</v>
          </cell>
        </row>
        <row r="40388">
          <cell r="T40388">
            <v>113610.4</v>
          </cell>
        </row>
        <row r="40389">
          <cell r="T40389">
            <v>116684.9</v>
          </cell>
        </row>
        <row r="40390">
          <cell r="T40390">
            <v>119810.8</v>
          </cell>
        </row>
        <row r="40391">
          <cell r="T40391">
            <v>122991.8</v>
          </cell>
        </row>
        <row r="40392">
          <cell r="T40392">
            <v>126232</v>
          </cell>
        </row>
        <row r="40393">
          <cell r="T40393">
            <v>129531.6</v>
          </cell>
        </row>
        <row r="40394">
          <cell r="T40394">
            <v>132892.70000000001</v>
          </cell>
        </row>
        <row r="40395">
          <cell r="T40395">
            <v>136314.6</v>
          </cell>
        </row>
        <row r="40396">
          <cell r="T40396">
            <v>139797.1</v>
          </cell>
        </row>
        <row r="40397">
          <cell r="T40397">
            <v>143341.9</v>
          </cell>
        </row>
        <row r="40398">
          <cell r="T40398">
            <v>146952.79999999999</v>
          </cell>
        </row>
        <row r="40399">
          <cell r="T40399">
            <v>150632.6</v>
          </cell>
        </row>
        <row r="40400">
          <cell r="T40400">
            <v>5290.2550000000001</v>
          </cell>
        </row>
        <row r="40401">
          <cell r="T40401">
            <v>5500.232</v>
          </cell>
        </row>
        <row r="40402">
          <cell r="T40402">
            <v>5555.6170000000002</v>
          </cell>
        </row>
        <row r="40403">
          <cell r="T40403">
            <v>5578.7110000000002</v>
          </cell>
        </row>
        <row r="40404">
          <cell r="T40404">
            <v>5792.6310000000003</v>
          </cell>
        </row>
        <row r="40405">
          <cell r="T40405">
            <v>6016.9279999999999</v>
          </cell>
        </row>
        <row r="40406">
          <cell r="T40406">
            <v>6142.259</v>
          </cell>
        </row>
        <row r="40407">
          <cell r="T40407">
            <v>6373.4719999999998</v>
          </cell>
        </row>
        <row r="40408">
          <cell r="T40408">
            <v>6497.2209999999995</v>
          </cell>
        </row>
        <row r="40409">
          <cell r="T40409">
            <v>6439.41</v>
          </cell>
        </row>
        <row r="40410">
          <cell r="T40410">
            <v>6703.5839999999998</v>
          </cell>
        </row>
        <row r="40411">
          <cell r="T40411">
            <v>6909.4390000000003</v>
          </cell>
        </row>
        <row r="40412">
          <cell r="T40412">
            <v>7019.0209999999997</v>
          </cell>
        </row>
        <row r="40413">
          <cell r="T40413">
            <v>6987.8040000000001</v>
          </cell>
        </row>
        <row r="40414">
          <cell r="T40414">
            <v>7327.6459999999997</v>
          </cell>
        </row>
        <row r="40415">
          <cell r="T40415">
            <v>7514.3239999999996</v>
          </cell>
        </row>
        <row r="40416">
          <cell r="T40416">
            <v>7599.5789999999997</v>
          </cell>
        </row>
        <row r="40417">
          <cell r="T40417">
            <v>7724.4620000000004</v>
          </cell>
        </row>
        <row r="40418">
          <cell r="T40418">
            <v>8080.0770000000002</v>
          </cell>
        </row>
        <row r="40419">
          <cell r="T40419">
            <v>8357.9249999999993</v>
          </cell>
        </row>
        <row r="40420">
          <cell r="T40420">
            <v>8664.1090000000004</v>
          </cell>
        </row>
        <row r="40421">
          <cell r="T40421">
            <v>8980.0470000000005</v>
          </cell>
        </row>
        <row r="40422">
          <cell r="T40422">
            <v>9350.8580000000002</v>
          </cell>
        </row>
        <row r="40423">
          <cell r="T40423">
            <v>9856.6029999999992</v>
          </cell>
        </row>
        <row r="40424">
          <cell r="T40424">
            <v>10234.200000000001</v>
          </cell>
        </row>
        <row r="40425">
          <cell r="T40425">
            <v>10346.629999999999</v>
          </cell>
        </row>
        <row r="40426">
          <cell r="T40426">
            <v>10655.69</v>
          </cell>
        </row>
        <row r="40427">
          <cell r="T40427">
            <v>10903.77</v>
          </cell>
        </row>
        <row r="40428">
          <cell r="T40428">
            <v>11061.28</v>
          </cell>
        </row>
        <row r="40429">
          <cell r="T40429">
            <v>11546.82</v>
          </cell>
        </row>
        <row r="40430">
          <cell r="T40430">
            <v>11967.46</v>
          </cell>
        </row>
        <row r="40431">
          <cell r="T40431">
            <v>11768.8</v>
          </cell>
        </row>
        <row r="40432">
          <cell r="T40432">
            <v>11435.62</v>
          </cell>
        </row>
        <row r="40433">
          <cell r="T40433">
            <v>10868.55</v>
          </cell>
        </row>
        <row r="40434">
          <cell r="T40434">
            <v>11044.14</v>
          </cell>
        </row>
        <row r="40435">
          <cell r="T40435">
            <v>11110.07</v>
          </cell>
        </row>
        <row r="40436">
          <cell r="T40436">
            <v>11315.62</v>
          </cell>
        </row>
        <row r="40437">
          <cell r="T40437">
            <v>11446.09</v>
          </cell>
        </row>
        <row r="40438">
          <cell r="T40438">
            <v>11326.65</v>
          </cell>
        </row>
        <row r="40439">
          <cell r="T40439">
            <v>11176.6</v>
          </cell>
        </row>
        <row r="40440">
          <cell r="T40440">
            <v>11030.7</v>
          </cell>
        </row>
        <row r="40441">
          <cell r="T40441">
            <v>11252.61</v>
          </cell>
        </row>
        <row r="40442">
          <cell r="T40442">
            <v>11428.85</v>
          </cell>
        </row>
        <row r="40443">
          <cell r="T40443">
            <v>11677.74</v>
          </cell>
        </row>
        <row r="40444">
          <cell r="T40444">
            <v>12011.78</v>
          </cell>
        </row>
        <row r="40445">
          <cell r="T40445">
            <v>11911.93</v>
          </cell>
        </row>
        <row r="40446">
          <cell r="T40446">
            <v>12165.08</v>
          </cell>
        </row>
        <row r="40447">
          <cell r="T40447">
            <v>12614.02</v>
          </cell>
        </row>
        <row r="40448">
          <cell r="T40448">
            <v>12730.22</v>
          </cell>
        </row>
        <row r="40449">
          <cell r="T40449">
            <v>12537.41</v>
          </cell>
        </row>
        <row r="40450">
          <cell r="T40450">
            <v>12790.96</v>
          </cell>
        </row>
        <row r="40451">
          <cell r="T40451">
            <v>12668.22</v>
          </cell>
        </row>
        <row r="40452">
          <cell r="T40452">
            <v>12487.31</v>
          </cell>
        </row>
        <row r="40453">
          <cell r="T40453">
            <v>12568.06</v>
          </cell>
        </row>
        <row r="40454">
          <cell r="T40454">
            <v>13156.64</v>
          </cell>
        </row>
        <row r="40455">
          <cell r="T40455">
            <v>13563.33</v>
          </cell>
        </row>
        <row r="40456">
          <cell r="T40456">
            <v>14127.19</v>
          </cell>
        </row>
        <row r="40457">
          <cell r="T40457">
            <v>14732.74</v>
          </cell>
        </row>
        <row r="40458">
          <cell r="T40458">
            <v>15125.5</v>
          </cell>
        </row>
        <row r="40459">
          <cell r="T40459">
            <v>14629.09</v>
          </cell>
        </row>
        <row r="40460">
          <cell r="T40460">
            <v>15334.52</v>
          </cell>
        </row>
        <row r="40461">
          <cell r="T40461">
            <v>15861</v>
          </cell>
        </row>
        <row r="40462">
          <cell r="T40462">
            <v>16136.66</v>
          </cell>
        </row>
        <row r="40463">
          <cell r="T40463">
            <v>16417.25</v>
          </cell>
        </row>
        <row r="40464">
          <cell r="T40464">
            <v>16444.11</v>
          </cell>
        </row>
        <row r="40465">
          <cell r="T40465">
            <v>16324.89</v>
          </cell>
        </row>
        <row r="40466">
          <cell r="T40466">
            <v>16019.76</v>
          </cell>
        </row>
        <row r="40467">
          <cell r="T40467">
            <v>16051.03</v>
          </cell>
        </row>
        <row r="40468">
          <cell r="T40468">
            <v>16051.63</v>
          </cell>
        </row>
        <row r="40469">
          <cell r="T40469">
            <v>15883.73</v>
          </cell>
        </row>
        <row r="40470">
          <cell r="T40470">
            <v>14604.33</v>
          </cell>
        </row>
        <row r="40471">
          <cell r="T40471">
            <v>15452.54</v>
          </cell>
        </row>
        <row r="40472">
          <cell r="T40472">
            <v>15834.44</v>
          </cell>
        </row>
        <row r="40473">
          <cell r="T40473">
            <v>15967.07</v>
          </cell>
        </row>
        <row r="40474">
          <cell r="T40474">
            <v>16212.61</v>
          </cell>
        </row>
        <row r="40475">
          <cell r="T40475">
            <v>16515.2</v>
          </cell>
        </row>
        <row r="40476">
          <cell r="T40476">
            <v>16912.05</v>
          </cell>
        </row>
        <row r="40477">
          <cell r="T40477">
            <v>17385.11</v>
          </cell>
        </row>
        <row r="40478">
          <cell r="T40478">
            <v>17929.38</v>
          </cell>
        </row>
        <row r="40479">
          <cell r="T40479">
            <v>18527.03</v>
          </cell>
        </row>
        <row r="40480">
          <cell r="T40480">
            <v>19199.5</v>
          </cell>
        </row>
        <row r="40481">
          <cell r="T40481">
            <v>19928.64</v>
          </cell>
        </row>
        <row r="40482">
          <cell r="T40482">
            <v>20722.27</v>
          </cell>
        </row>
        <row r="40483">
          <cell r="T40483">
            <v>21582.36</v>
          </cell>
        </row>
        <row r="40484">
          <cell r="T40484">
            <v>22502.99</v>
          </cell>
        </row>
        <row r="40485">
          <cell r="T40485">
            <v>23486.15</v>
          </cell>
        </row>
        <row r="40486">
          <cell r="T40486">
            <v>24512.13</v>
          </cell>
        </row>
        <row r="40487">
          <cell r="T40487">
            <v>25570.41</v>
          </cell>
        </row>
        <row r="40488">
          <cell r="T40488">
            <v>26661.51</v>
          </cell>
        </row>
        <row r="40489">
          <cell r="T40489">
            <v>27776.63</v>
          </cell>
        </row>
        <row r="40490">
          <cell r="T40490">
            <v>28917.439999999999</v>
          </cell>
        </row>
        <row r="40491">
          <cell r="T40491">
            <v>30083.88</v>
          </cell>
        </row>
        <row r="40492">
          <cell r="T40492">
            <v>31275.63</v>
          </cell>
        </row>
        <row r="40493">
          <cell r="T40493">
            <v>32492.05</v>
          </cell>
        </row>
        <row r="40494">
          <cell r="T40494">
            <v>33728.949999999997</v>
          </cell>
        </row>
        <row r="40495">
          <cell r="T40495">
            <v>34985.99</v>
          </cell>
        </row>
        <row r="40496">
          <cell r="T40496">
            <v>36266.120000000003</v>
          </cell>
        </row>
        <row r="40497">
          <cell r="T40497">
            <v>37572.449999999997</v>
          </cell>
        </row>
        <row r="40498">
          <cell r="T40498">
            <v>38904.080000000002</v>
          </cell>
        </row>
        <row r="40499">
          <cell r="T40499">
            <v>40271.56</v>
          </cell>
        </row>
        <row r="40500">
          <cell r="T40500">
            <v>41676.36</v>
          </cell>
        </row>
        <row r="40501">
          <cell r="T40501">
            <v>43120.42</v>
          </cell>
        </row>
        <row r="40502">
          <cell r="T40502">
            <v>44604.01</v>
          </cell>
        </row>
        <row r="40503">
          <cell r="T40503">
            <v>46124.85</v>
          </cell>
        </row>
        <row r="40504">
          <cell r="T40504">
            <v>47690.81</v>
          </cell>
        </row>
        <row r="40505">
          <cell r="T40505">
            <v>49303.16</v>
          </cell>
        </row>
        <row r="40506">
          <cell r="T40506">
            <v>50962.12</v>
          </cell>
        </row>
        <row r="40507">
          <cell r="T40507">
            <v>52668.36</v>
          </cell>
        </row>
        <row r="40508">
          <cell r="T40508">
            <v>54424.13</v>
          </cell>
        </row>
        <row r="40509">
          <cell r="T40509">
            <v>56225.75</v>
          </cell>
        </row>
        <row r="40510">
          <cell r="T40510">
            <v>58069.95</v>
          </cell>
        </row>
        <row r="40511">
          <cell r="T40511">
            <v>59958.42</v>
          </cell>
        </row>
        <row r="40512">
          <cell r="T40512">
            <v>61891.38</v>
          </cell>
        </row>
        <row r="40513">
          <cell r="T40513">
            <v>63865.919999999998</v>
          </cell>
        </row>
        <row r="40514">
          <cell r="T40514">
            <v>65882.38</v>
          </cell>
        </row>
        <row r="40515">
          <cell r="T40515">
            <v>67943.83</v>
          </cell>
        </row>
        <row r="40516">
          <cell r="T40516">
            <v>70050.31</v>
          </cell>
        </row>
        <row r="40517">
          <cell r="T40517">
            <v>72205.88</v>
          </cell>
        </row>
        <row r="40518">
          <cell r="T40518">
            <v>74414.75</v>
          </cell>
        </row>
        <row r="40519">
          <cell r="T40519">
            <v>76673.179999999993</v>
          </cell>
        </row>
        <row r="40520">
          <cell r="T40520">
            <v>78978.66</v>
          </cell>
        </row>
        <row r="40521">
          <cell r="T40521">
            <v>81343.31</v>
          </cell>
        </row>
        <row r="40522">
          <cell r="T40522">
            <v>83769.63</v>
          </cell>
        </row>
        <row r="40523">
          <cell r="T40523">
            <v>86253.09</v>
          </cell>
        </row>
        <row r="40524">
          <cell r="T40524">
            <v>88802.52</v>
          </cell>
        </row>
        <row r="40525">
          <cell r="T40525">
            <v>91423.24</v>
          </cell>
        </row>
        <row r="40526">
          <cell r="T40526">
            <v>94105.95</v>
          </cell>
        </row>
        <row r="40527">
          <cell r="T40527">
            <v>96844.9</v>
          </cell>
        </row>
        <row r="40528">
          <cell r="T40528">
            <v>99638.68</v>
          </cell>
        </row>
        <row r="40529">
          <cell r="T40529">
            <v>102475.8</v>
          </cell>
        </row>
        <row r="40530">
          <cell r="T40530">
            <v>105351.5</v>
          </cell>
        </row>
        <row r="40531">
          <cell r="T40531">
            <v>108270.7</v>
          </cell>
        </row>
        <row r="40532">
          <cell r="T40532">
            <v>111241.9</v>
          </cell>
        </row>
        <row r="40533">
          <cell r="T40533">
            <v>114270.6</v>
          </cell>
        </row>
        <row r="40534">
          <cell r="T40534">
            <v>117361.5</v>
          </cell>
        </row>
        <row r="40535">
          <cell r="T40535">
            <v>120517.1</v>
          </cell>
        </row>
        <row r="40536">
          <cell r="T40536">
            <v>123739.9</v>
          </cell>
        </row>
        <row r="40537">
          <cell r="T40537">
            <v>127026.4</v>
          </cell>
        </row>
        <row r="40538">
          <cell r="T40538">
            <v>130371.5</v>
          </cell>
        </row>
        <row r="40539">
          <cell r="T40539">
            <v>133776.4</v>
          </cell>
        </row>
        <row r="40540">
          <cell r="T40540">
            <v>137242.4</v>
          </cell>
        </row>
        <row r="40541">
          <cell r="T40541">
            <v>140768.5</v>
          </cell>
        </row>
        <row r="40542">
          <cell r="T40542">
            <v>144355.20000000001</v>
          </cell>
        </row>
        <row r="40543">
          <cell r="T40543">
            <v>148006.20000000001</v>
          </cell>
        </row>
        <row r="40544">
          <cell r="T40544">
            <v>151723</v>
          </cell>
        </row>
        <row r="40545">
          <cell r="T40545">
            <v>155502.29999999999</v>
          </cell>
        </row>
        <row r="40546">
          <cell r="T40546">
            <v>159346.79999999999</v>
          </cell>
        </row>
        <row r="40547">
          <cell r="T40547">
            <v>163258.79999999999</v>
          </cell>
        </row>
        <row r="40548">
          <cell r="T40548">
            <v>167236.5</v>
          </cell>
        </row>
        <row r="40549">
          <cell r="T40549">
            <v>171277.9</v>
          </cell>
        </row>
        <row r="40550">
          <cell r="T40550">
            <v>175380</v>
          </cell>
        </row>
        <row r="40586">
          <cell r="T40586">
            <v>3752.3359999999998</v>
          </cell>
        </row>
        <row r="40587">
          <cell r="T40587">
            <v>4043.944</v>
          </cell>
        </row>
        <row r="40588">
          <cell r="T40588">
            <v>4100.57</v>
          </cell>
        </row>
        <row r="40589">
          <cell r="T40589">
            <v>4429.0349999999999</v>
          </cell>
        </row>
        <row r="40590">
          <cell r="T40590">
            <v>4333.567</v>
          </cell>
        </row>
        <row r="40591">
          <cell r="T40591">
            <v>7415.152</v>
          </cell>
        </row>
        <row r="40592">
          <cell r="T40592">
            <v>6723.7049999999999</v>
          </cell>
        </row>
        <row r="40593">
          <cell r="T40593">
            <v>6084.2529999999997</v>
          </cell>
        </row>
        <row r="40594">
          <cell r="T40594">
            <v>5529.7110000000002</v>
          </cell>
        </row>
        <row r="40595">
          <cell r="T40595">
            <v>4817.7070000000003</v>
          </cell>
        </row>
        <row r="40596">
          <cell r="T40596">
            <v>4470.67</v>
          </cell>
        </row>
        <row r="40597">
          <cell r="T40597">
            <v>4453.4480000000003</v>
          </cell>
        </row>
        <row r="40598">
          <cell r="T40598">
            <v>4515.6170000000002</v>
          </cell>
        </row>
        <row r="40599">
          <cell r="T40599">
            <v>4514.7659999999996</v>
          </cell>
        </row>
        <row r="40600">
          <cell r="T40600">
            <v>4662.93</v>
          </cell>
        </row>
        <row r="40601">
          <cell r="T40601">
            <v>5012.5110000000004</v>
          </cell>
        </row>
        <row r="40602">
          <cell r="T40602">
            <v>5508.973</v>
          </cell>
        </row>
        <row r="40603">
          <cell r="T40603">
            <v>5903.76</v>
          </cell>
        </row>
        <row r="40604">
          <cell r="T40604">
            <v>6344.3770000000004</v>
          </cell>
        </row>
        <row r="40605">
          <cell r="T40605">
            <v>6864.0119999999997</v>
          </cell>
        </row>
        <row r="40606">
          <cell r="T40606">
            <v>7379.5550000000003</v>
          </cell>
        </row>
        <row r="40607">
          <cell r="T40607">
            <v>7980.7709999999997</v>
          </cell>
        </row>
        <row r="40608">
          <cell r="T40608">
            <v>8597.8790000000008</v>
          </cell>
        </row>
        <row r="40609">
          <cell r="T40609">
            <v>8991.8799999999992</v>
          </cell>
        </row>
        <row r="40610">
          <cell r="T40610">
            <v>9166.6200000000008</v>
          </cell>
        </row>
        <row r="40611">
          <cell r="T40611">
            <v>9739.1350000000002</v>
          </cell>
        </row>
        <row r="40612">
          <cell r="T40612">
            <v>10356.43</v>
          </cell>
        </row>
        <row r="40613">
          <cell r="T40613">
            <v>10742.81</v>
          </cell>
        </row>
        <row r="40614">
          <cell r="T40614">
            <v>11149.15</v>
          </cell>
        </row>
        <row r="40615">
          <cell r="T40615">
            <v>11494.35</v>
          </cell>
        </row>
        <row r="40616">
          <cell r="T40616">
            <v>11638.88</v>
          </cell>
        </row>
        <row r="40617">
          <cell r="T40617">
            <v>11700.84</v>
          </cell>
        </row>
        <row r="40618">
          <cell r="T40618">
            <v>11994.41</v>
          </cell>
        </row>
        <row r="40619">
          <cell r="T40619">
            <v>12286.05</v>
          </cell>
        </row>
        <row r="40620">
          <cell r="T40620">
            <v>12576.83</v>
          </cell>
        </row>
        <row r="40621">
          <cell r="T40621">
            <v>12215.82</v>
          </cell>
        </row>
        <row r="40622">
          <cell r="T40622">
            <v>12675.87</v>
          </cell>
        </row>
        <row r="40623">
          <cell r="T40623">
            <v>12915.72</v>
          </cell>
        </row>
        <row r="40624">
          <cell r="T40624">
            <v>13281.76</v>
          </cell>
        </row>
        <row r="40625">
          <cell r="T40625">
            <v>13688.99</v>
          </cell>
        </row>
        <row r="40626">
          <cell r="T40626">
            <v>14102.15</v>
          </cell>
        </row>
        <row r="40627">
          <cell r="T40627">
            <v>14598.03</v>
          </cell>
        </row>
        <row r="40628">
          <cell r="T40628">
            <v>15147.53</v>
          </cell>
        </row>
        <row r="40629">
          <cell r="T40629">
            <v>15756.64</v>
          </cell>
        </row>
        <row r="40630">
          <cell r="T40630">
            <v>16464.400000000001</v>
          </cell>
        </row>
        <row r="40631">
          <cell r="T40631">
            <v>17243.099999999999</v>
          </cell>
        </row>
        <row r="40632">
          <cell r="T40632">
            <v>18097.7</v>
          </cell>
        </row>
        <row r="40633">
          <cell r="T40633">
            <v>19000.060000000001</v>
          </cell>
        </row>
        <row r="40634">
          <cell r="T40634">
            <v>19941.099999999999</v>
          </cell>
        </row>
        <row r="40635">
          <cell r="T40635">
            <v>20926.349999999999</v>
          </cell>
        </row>
        <row r="40636">
          <cell r="T40636">
            <v>21957.29</v>
          </cell>
        </row>
        <row r="40637">
          <cell r="T40637">
            <v>23027.49</v>
          </cell>
        </row>
        <row r="40638">
          <cell r="T40638">
            <v>24125.97</v>
          </cell>
        </row>
        <row r="40639">
          <cell r="T40639">
            <v>25253.25</v>
          </cell>
        </row>
        <row r="40640">
          <cell r="T40640">
            <v>26409.62</v>
          </cell>
        </row>
        <row r="40641">
          <cell r="T40641">
            <v>27599.05</v>
          </cell>
        </row>
        <row r="40642">
          <cell r="T40642">
            <v>28821.91</v>
          </cell>
        </row>
        <row r="40643">
          <cell r="T40643">
            <v>30080.11</v>
          </cell>
        </row>
        <row r="40644">
          <cell r="T40644">
            <v>31386.639999999999</v>
          </cell>
        </row>
        <row r="40645">
          <cell r="T40645">
            <v>32753.18</v>
          </cell>
        </row>
        <row r="40646">
          <cell r="T40646">
            <v>34185.339999999997</v>
          </cell>
        </row>
        <row r="40647">
          <cell r="T40647">
            <v>35685.800000000003</v>
          </cell>
        </row>
        <row r="40648">
          <cell r="T40648">
            <v>37256.239999999998</v>
          </cell>
        </row>
        <row r="40649">
          <cell r="T40649">
            <v>38896.33</v>
          </cell>
        </row>
        <row r="40650">
          <cell r="T40650">
            <v>40606.550000000003</v>
          </cell>
        </row>
        <row r="40651">
          <cell r="T40651">
            <v>42390.51</v>
          </cell>
        </row>
        <row r="40652">
          <cell r="T40652">
            <v>44242.89</v>
          </cell>
        </row>
        <row r="40653">
          <cell r="T40653">
            <v>46166.55</v>
          </cell>
        </row>
        <row r="40654">
          <cell r="T40654">
            <v>48160.7</v>
          </cell>
        </row>
        <row r="40655">
          <cell r="T40655">
            <v>50225.71</v>
          </cell>
        </row>
        <row r="40656">
          <cell r="T40656">
            <v>52355.91</v>
          </cell>
        </row>
        <row r="40657">
          <cell r="T40657">
            <v>54544.66</v>
          </cell>
        </row>
        <row r="40658">
          <cell r="T40658">
            <v>56788</v>
          </cell>
        </row>
        <row r="40659">
          <cell r="T40659">
            <v>59082.53</v>
          </cell>
        </row>
        <row r="40660">
          <cell r="T40660">
            <v>61420.49</v>
          </cell>
        </row>
        <row r="40661">
          <cell r="T40661">
            <v>63797.93</v>
          </cell>
        </row>
        <row r="40662">
          <cell r="T40662">
            <v>66235.3</v>
          </cell>
        </row>
        <row r="40663">
          <cell r="T40663">
            <v>68723.7</v>
          </cell>
        </row>
        <row r="40664">
          <cell r="T40664">
            <v>71254.52</v>
          </cell>
        </row>
        <row r="40665">
          <cell r="T40665">
            <v>73837.17</v>
          </cell>
        </row>
        <row r="40666">
          <cell r="T40666">
            <v>76486.850000000006</v>
          </cell>
        </row>
        <row r="40667">
          <cell r="T40667">
            <v>79215.73</v>
          </cell>
        </row>
        <row r="40668">
          <cell r="T40668">
            <v>82030.3</v>
          </cell>
        </row>
        <row r="40669">
          <cell r="T40669">
            <v>84922.94</v>
          </cell>
        </row>
        <row r="40670">
          <cell r="T40670">
            <v>87877.53</v>
          </cell>
        </row>
        <row r="40671">
          <cell r="T40671">
            <v>90885.39</v>
          </cell>
        </row>
        <row r="40672">
          <cell r="T40672">
            <v>93953.77</v>
          </cell>
        </row>
        <row r="40673">
          <cell r="T40673">
            <v>97093.92</v>
          </cell>
        </row>
        <row r="40674">
          <cell r="T40674">
            <v>100281.9</v>
          </cell>
        </row>
        <row r="40675">
          <cell r="T40675">
            <v>103508.1</v>
          </cell>
        </row>
        <row r="40676">
          <cell r="T40676">
            <v>106777.8</v>
          </cell>
        </row>
        <row r="40677">
          <cell r="T40677">
            <v>110114.1</v>
          </cell>
        </row>
        <row r="40678">
          <cell r="T40678">
            <v>113551.2</v>
          </cell>
        </row>
        <row r="40679">
          <cell r="T40679">
            <v>117099.9</v>
          </cell>
        </row>
        <row r="40680">
          <cell r="T40680">
            <v>120767.3</v>
          </cell>
        </row>
        <row r="40681">
          <cell r="T40681">
            <v>124556.3</v>
          </cell>
        </row>
        <row r="40682">
          <cell r="T40682">
            <v>128453.6</v>
          </cell>
        </row>
        <row r="40683">
          <cell r="T40683">
            <v>132432.29999999999</v>
          </cell>
        </row>
        <row r="40684">
          <cell r="T40684">
            <v>136474.70000000001</v>
          </cell>
        </row>
        <row r="40685">
          <cell r="T40685">
            <v>140559.20000000001</v>
          </cell>
        </row>
        <row r="40686">
          <cell r="T40686">
            <v>144681.70000000001</v>
          </cell>
        </row>
        <row r="40687">
          <cell r="T40687">
            <v>148863</v>
          </cell>
        </row>
        <row r="40688">
          <cell r="T40688">
            <v>153131.4</v>
          </cell>
        </row>
        <row r="40689">
          <cell r="T40689">
            <v>157484.29999999999</v>
          </cell>
        </row>
        <row r="40690">
          <cell r="T40690">
            <v>161920.6</v>
          </cell>
        </row>
        <row r="40691">
          <cell r="T40691">
            <v>166447.1</v>
          </cell>
        </row>
        <row r="40692">
          <cell r="T40692">
            <v>171061.8</v>
          </cell>
        </row>
        <row r="40693">
          <cell r="T40693">
            <v>175761.5</v>
          </cell>
        </row>
        <row r="40694">
          <cell r="T40694">
            <v>180543</v>
          </cell>
        </row>
        <row r="40695">
          <cell r="T40695">
            <v>185397.7</v>
          </cell>
        </row>
        <row r="40696">
          <cell r="T40696">
            <v>190325</v>
          </cell>
        </row>
        <row r="40697">
          <cell r="T40697">
            <v>195329.8</v>
          </cell>
        </row>
        <row r="40698">
          <cell r="T40698">
            <v>200415.4</v>
          </cell>
        </row>
        <row r="40699">
          <cell r="T40699">
            <v>205584.1</v>
          </cell>
        </row>
        <row r="40700">
          <cell r="T40700">
            <v>210845.5</v>
          </cell>
        </row>
        <row r="40701">
          <cell r="T40701">
            <v>216213.2</v>
          </cell>
        </row>
        <row r="40702">
          <cell r="T40702">
            <v>11136.52</v>
          </cell>
        </row>
        <row r="40703">
          <cell r="T40703">
            <v>11729.17</v>
          </cell>
        </row>
        <row r="40704">
          <cell r="T40704">
            <v>12006.16</v>
          </cell>
        </row>
        <row r="40705">
          <cell r="T40705">
            <v>12471.78</v>
          </cell>
        </row>
        <row r="40706">
          <cell r="T40706">
            <v>12563.14</v>
          </cell>
        </row>
        <row r="40707">
          <cell r="T40707">
            <v>13451.86</v>
          </cell>
        </row>
        <row r="40708">
          <cell r="T40708">
            <v>13816.57</v>
          </cell>
        </row>
        <row r="40709">
          <cell r="T40709">
            <v>14053.27</v>
          </cell>
        </row>
        <row r="40710">
          <cell r="T40710">
            <v>14031.07</v>
          </cell>
        </row>
        <row r="40711">
          <cell r="T40711">
            <v>14740.98</v>
          </cell>
        </row>
        <row r="40712">
          <cell r="T40712">
            <v>15360.67</v>
          </cell>
        </row>
        <row r="40713">
          <cell r="T40713">
            <v>15828.46</v>
          </cell>
        </row>
        <row r="40714">
          <cell r="T40714">
            <v>16536</v>
          </cell>
        </row>
        <row r="40715">
          <cell r="T40715">
            <v>17124.29</v>
          </cell>
        </row>
        <row r="40716">
          <cell r="T40716">
            <v>17983.21</v>
          </cell>
        </row>
        <row r="40717">
          <cell r="T40717">
            <v>18755.97</v>
          </cell>
        </row>
        <row r="40718">
          <cell r="T40718">
            <v>19654.919999999998</v>
          </cell>
        </row>
        <row r="40719">
          <cell r="T40719">
            <v>20189.71</v>
          </cell>
        </row>
        <row r="40720">
          <cell r="T40720">
            <v>21179.19</v>
          </cell>
        </row>
        <row r="40721">
          <cell r="T40721">
            <v>22106.76</v>
          </cell>
        </row>
        <row r="40722">
          <cell r="T40722">
            <v>22479</v>
          </cell>
        </row>
        <row r="40723">
          <cell r="T40723">
            <v>23063.22</v>
          </cell>
        </row>
        <row r="40724">
          <cell r="T40724">
            <v>24088.1</v>
          </cell>
        </row>
        <row r="40725">
          <cell r="T40725">
            <v>25415.31</v>
          </cell>
        </row>
        <row r="40726">
          <cell r="T40726">
            <v>25388.84</v>
          </cell>
        </row>
        <row r="40727">
          <cell r="T40727">
            <v>25194.51</v>
          </cell>
        </row>
        <row r="40728">
          <cell r="T40728">
            <v>26265.759999999998</v>
          </cell>
        </row>
        <row r="40729">
          <cell r="T40729">
            <v>27114.79</v>
          </cell>
        </row>
        <row r="40730">
          <cell r="T40730">
            <v>28183.51</v>
          </cell>
        </row>
        <row r="40731">
          <cell r="T40731">
            <v>29104.6</v>
          </cell>
        </row>
        <row r="40732">
          <cell r="T40732">
            <v>29195.1</v>
          </cell>
        </row>
        <row r="40733">
          <cell r="T40733">
            <v>29587.22</v>
          </cell>
        </row>
        <row r="40734">
          <cell r="T40734">
            <v>29385.62</v>
          </cell>
        </row>
        <row r="40735">
          <cell r="T40735">
            <v>30171.8</v>
          </cell>
        </row>
        <row r="40736">
          <cell r="T40736">
            <v>31471.54</v>
          </cell>
        </row>
        <row r="40737">
          <cell r="T40737">
            <v>32464.63</v>
          </cell>
        </row>
        <row r="40738">
          <cell r="T40738">
            <v>33260.71</v>
          </cell>
        </row>
        <row r="40739">
          <cell r="T40739">
            <v>34210.57</v>
          </cell>
        </row>
        <row r="40740">
          <cell r="T40740">
            <v>35592.300000000003</v>
          </cell>
        </row>
        <row r="40741">
          <cell r="T40741">
            <v>36707.46</v>
          </cell>
        </row>
        <row r="40742">
          <cell r="T40742">
            <v>37488.85</v>
          </cell>
        </row>
        <row r="40743">
          <cell r="T40743">
            <v>37701.360000000001</v>
          </cell>
        </row>
        <row r="40744">
          <cell r="T40744">
            <v>38254.58</v>
          </cell>
        </row>
        <row r="40745">
          <cell r="T40745">
            <v>38434.959999999999</v>
          </cell>
        </row>
        <row r="40746">
          <cell r="T40746">
            <v>39336.83</v>
          </cell>
        </row>
        <row r="40747">
          <cell r="T40747">
            <v>40062.07</v>
          </cell>
        </row>
        <row r="40748">
          <cell r="T40748">
            <v>40893.089999999997</v>
          </cell>
        </row>
        <row r="40749">
          <cell r="T40749">
            <v>41936.339999999997</v>
          </cell>
        </row>
        <row r="40750">
          <cell r="T40750">
            <v>42862.97</v>
          </cell>
        </row>
        <row r="40751">
          <cell r="T40751">
            <v>43944.29</v>
          </cell>
        </row>
        <row r="40752">
          <cell r="T40752">
            <v>45308.14</v>
          </cell>
        </row>
        <row r="40753">
          <cell r="T40753">
            <v>45589.08</v>
          </cell>
        </row>
        <row r="40754">
          <cell r="T40754">
            <v>45844.06</v>
          </cell>
        </row>
        <row r="40755">
          <cell r="T40755">
            <v>46402.3</v>
          </cell>
        </row>
        <row r="40756">
          <cell r="T40756">
            <v>47452.2</v>
          </cell>
        </row>
        <row r="40757">
          <cell r="T40757">
            <v>48355.41</v>
          </cell>
        </row>
        <row r="40758">
          <cell r="T40758">
            <v>49307.88</v>
          </cell>
        </row>
        <row r="40759">
          <cell r="T40759">
            <v>50019.46</v>
          </cell>
        </row>
        <row r="40760">
          <cell r="T40760">
            <v>49699.82</v>
          </cell>
        </row>
        <row r="40761">
          <cell r="T40761">
            <v>47567.42</v>
          </cell>
        </row>
        <row r="40762">
          <cell r="T40762">
            <v>48659.83</v>
          </cell>
        </row>
        <row r="40763">
          <cell r="T40763">
            <v>49188.39</v>
          </cell>
        </row>
        <row r="40764">
          <cell r="T40764">
            <v>49575.61</v>
          </cell>
        </row>
        <row r="40765">
          <cell r="T40765">
            <v>50001.58</v>
          </cell>
        </row>
        <row r="40766">
          <cell r="T40766">
            <v>50660.76</v>
          </cell>
        </row>
        <row r="40767">
          <cell r="T40767">
            <v>51458.63</v>
          </cell>
        </row>
        <row r="40768">
          <cell r="T40768">
            <v>52017.42</v>
          </cell>
        </row>
        <row r="40769">
          <cell r="T40769">
            <v>52948.35</v>
          </cell>
        </row>
        <row r="40770">
          <cell r="T40770">
            <v>53835.18</v>
          </cell>
        </row>
        <row r="40771">
          <cell r="T40771">
            <v>54492.67</v>
          </cell>
        </row>
        <row r="40772">
          <cell r="T40772">
            <v>51694.79</v>
          </cell>
        </row>
        <row r="40773">
          <cell r="T40773">
            <v>54133.99</v>
          </cell>
        </row>
        <row r="40774">
          <cell r="T40774">
            <v>55081.22</v>
          </cell>
        </row>
        <row r="40775">
          <cell r="T40775">
            <v>55387.45</v>
          </cell>
        </row>
        <row r="40776">
          <cell r="T40776">
            <v>55953.34</v>
          </cell>
        </row>
        <row r="40777">
          <cell r="T40777">
            <v>57109.13</v>
          </cell>
        </row>
        <row r="40778">
          <cell r="T40778">
            <v>57994.3</v>
          </cell>
        </row>
        <row r="40779">
          <cell r="T40779">
            <v>58992.69</v>
          </cell>
        </row>
        <row r="40780">
          <cell r="T40780">
            <v>60087.59</v>
          </cell>
        </row>
        <row r="40781">
          <cell r="T40781">
            <v>61135.35</v>
          </cell>
        </row>
        <row r="40782">
          <cell r="T40782">
            <v>62246.62</v>
          </cell>
        </row>
        <row r="40783">
          <cell r="T40783">
            <v>63396.35</v>
          </cell>
        </row>
        <row r="40784">
          <cell r="T40784">
            <v>64652.85</v>
          </cell>
        </row>
        <row r="40785">
          <cell r="T40785">
            <v>66013.23</v>
          </cell>
        </row>
        <row r="40786">
          <cell r="T40786">
            <v>67481.919999999998</v>
          </cell>
        </row>
        <row r="40787">
          <cell r="T40787">
            <v>68964.710000000006</v>
          </cell>
        </row>
        <row r="40788">
          <cell r="T40788">
            <v>70451.5</v>
          </cell>
        </row>
        <row r="40789">
          <cell r="T40789">
            <v>71971.66</v>
          </cell>
        </row>
        <row r="40790">
          <cell r="T40790">
            <v>73531.69</v>
          </cell>
        </row>
        <row r="40791">
          <cell r="T40791">
            <v>75125.91</v>
          </cell>
        </row>
        <row r="40792">
          <cell r="T40792">
            <v>76749.350000000006</v>
          </cell>
        </row>
        <row r="40793">
          <cell r="T40793">
            <v>78400.52</v>
          </cell>
        </row>
        <row r="40794">
          <cell r="T40794">
            <v>80071.62</v>
          </cell>
        </row>
        <row r="40795">
          <cell r="T40795">
            <v>81750.63</v>
          </cell>
        </row>
        <row r="40796">
          <cell r="T40796">
            <v>83399.009999999995</v>
          </cell>
        </row>
        <row r="40797">
          <cell r="T40797">
            <v>85019.85</v>
          </cell>
        </row>
        <row r="40798">
          <cell r="T40798">
            <v>86626.82</v>
          </cell>
        </row>
        <row r="40799">
          <cell r="T40799">
            <v>88239.66</v>
          </cell>
        </row>
        <row r="40800">
          <cell r="T40800">
            <v>89870.05</v>
          </cell>
        </row>
        <row r="40801">
          <cell r="T40801">
            <v>91512.7</v>
          </cell>
        </row>
        <row r="40802">
          <cell r="T40802">
            <v>93157.8</v>
          </cell>
        </row>
        <row r="40803">
          <cell r="T40803">
            <v>94795.49</v>
          </cell>
        </row>
        <row r="40804">
          <cell r="T40804">
            <v>96410.97</v>
          </cell>
        </row>
        <row r="40805">
          <cell r="T40805">
            <v>97992.48</v>
          </cell>
        </row>
        <row r="40806">
          <cell r="T40806">
            <v>99584.08</v>
          </cell>
        </row>
        <row r="40807">
          <cell r="T40807">
            <v>101183.7</v>
          </cell>
        </row>
        <row r="40808">
          <cell r="T40808">
            <v>102810</v>
          </cell>
        </row>
        <row r="40809">
          <cell r="T40809">
            <v>104489.9</v>
          </cell>
        </row>
        <row r="40810">
          <cell r="T40810">
            <v>106212.1</v>
          </cell>
        </row>
        <row r="40811">
          <cell r="T40811">
            <v>107966</v>
          </cell>
        </row>
        <row r="40812">
          <cell r="T40812">
            <v>109753.60000000001</v>
          </cell>
        </row>
        <row r="40813">
          <cell r="T40813">
            <v>111549.9</v>
          </cell>
        </row>
        <row r="40814">
          <cell r="T40814">
            <v>113334.39999999999</v>
          </cell>
        </row>
        <row r="40815">
          <cell r="T40815">
            <v>115131.2</v>
          </cell>
        </row>
        <row r="40816">
          <cell r="T40816">
            <v>116965.1</v>
          </cell>
        </row>
        <row r="40817">
          <cell r="T40817">
            <v>118837.9</v>
          </cell>
        </row>
        <row r="40818">
          <cell r="T40818">
            <v>120761.2</v>
          </cell>
        </row>
        <row r="40819">
          <cell r="T40819">
            <v>122745.1</v>
          </cell>
        </row>
        <row r="40820">
          <cell r="T40820">
            <v>124766.7</v>
          </cell>
        </row>
        <row r="40821">
          <cell r="T40821">
            <v>126803.2</v>
          </cell>
        </row>
        <row r="40822">
          <cell r="T40822">
            <v>128850.1</v>
          </cell>
        </row>
        <row r="40823">
          <cell r="T40823">
            <v>130913</v>
          </cell>
        </row>
        <row r="40824">
          <cell r="T40824">
            <v>133011.1</v>
          </cell>
        </row>
        <row r="40825">
          <cell r="T40825">
            <v>135169</v>
          </cell>
        </row>
        <row r="40826">
          <cell r="T40826">
            <v>137398.9</v>
          </cell>
        </row>
        <row r="40827">
          <cell r="T40827">
            <v>139710.6</v>
          </cell>
        </row>
        <row r="40828">
          <cell r="T40828">
            <v>142078.29999999999</v>
          </cell>
        </row>
        <row r="40829">
          <cell r="T40829">
            <v>144462.9</v>
          </cell>
        </row>
        <row r="40830">
          <cell r="T40830">
            <v>146856.1</v>
          </cell>
        </row>
        <row r="40831">
          <cell r="T40831">
            <v>149258.4</v>
          </cell>
        </row>
        <row r="40832">
          <cell r="T40832">
            <v>151665.9</v>
          </cell>
        </row>
        <row r="40833">
          <cell r="T40833">
            <v>154099.9</v>
          </cell>
        </row>
        <row r="40834">
          <cell r="T40834">
            <v>156588.29999999999</v>
          </cell>
        </row>
        <row r="40835">
          <cell r="T40835">
            <v>159137.20000000001</v>
          </cell>
        </row>
        <row r="40836">
          <cell r="T40836">
            <v>161743.9</v>
          </cell>
        </row>
        <row r="40837">
          <cell r="T40837">
            <v>164409.5</v>
          </cell>
        </row>
        <row r="40838">
          <cell r="T40838">
            <v>167124.79999999999</v>
          </cell>
        </row>
        <row r="40839">
          <cell r="T40839">
            <v>169876.7</v>
          </cell>
        </row>
        <row r="40840">
          <cell r="T40840">
            <v>172663.8</v>
          </cell>
        </row>
        <row r="40841">
          <cell r="T40841">
            <v>175485.9</v>
          </cell>
        </row>
        <row r="40842">
          <cell r="T40842">
            <v>178343.9</v>
          </cell>
        </row>
        <row r="40843">
          <cell r="T40843">
            <v>181238.6</v>
          </cell>
        </row>
        <row r="40844">
          <cell r="T40844">
            <v>184171</v>
          </cell>
        </row>
        <row r="40845">
          <cell r="T40845">
            <v>187144.8</v>
          </cell>
        </row>
        <row r="40846">
          <cell r="T40846">
            <v>190158.3</v>
          </cell>
        </row>
        <row r="40847">
          <cell r="T40847">
            <v>193211.7</v>
          </cell>
        </row>
        <row r="40848">
          <cell r="T40848">
            <v>196305.8</v>
          </cell>
        </row>
        <row r="40849">
          <cell r="T40849">
            <v>199439.1</v>
          </cell>
        </row>
        <row r="40850">
          <cell r="T40850">
            <v>202614.8</v>
          </cell>
        </row>
        <row r="40851">
          <cell r="T40851">
            <v>205836.9</v>
          </cell>
        </row>
        <row r="40852">
          <cell r="T40852">
            <v>209106.8</v>
          </cell>
        </row>
        <row r="40853">
          <cell r="T40853">
            <v>3582.3240000000001</v>
          </cell>
        </row>
        <row r="40854">
          <cell r="T40854">
            <v>3738.5520000000001</v>
          </cell>
        </row>
        <row r="40855">
          <cell r="T40855">
            <v>3794.049</v>
          </cell>
        </row>
        <row r="40856">
          <cell r="T40856">
            <v>3882.183</v>
          </cell>
        </row>
        <row r="40857">
          <cell r="T40857">
            <v>3982.3589999999999</v>
          </cell>
        </row>
        <row r="40858">
          <cell r="T40858">
            <v>4108.79</v>
          </cell>
        </row>
        <row r="40859">
          <cell r="T40859">
            <v>4193.6170000000002</v>
          </cell>
        </row>
        <row r="40860">
          <cell r="T40860">
            <v>4373.6390000000001</v>
          </cell>
        </row>
        <row r="40861">
          <cell r="T40861">
            <v>4473.6220000000003</v>
          </cell>
        </row>
        <row r="40862">
          <cell r="T40862">
            <v>4491.6970000000001</v>
          </cell>
        </row>
        <row r="40863">
          <cell r="T40863">
            <v>4620.6059999999998</v>
          </cell>
        </row>
        <row r="40864">
          <cell r="T40864">
            <v>4704.3119999999999</v>
          </cell>
        </row>
        <row r="40865">
          <cell r="T40865">
            <v>4788.8090000000002</v>
          </cell>
        </row>
        <row r="40866">
          <cell r="T40866">
            <v>4904.902</v>
          </cell>
        </row>
        <row r="40867">
          <cell r="T40867">
            <v>5134.6139999999996</v>
          </cell>
        </row>
        <row r="40868">
          <cell r="T40868">
            <v>5346.9629999999997</v>
          </cell>
        </row>
        <row r="40869">
          <cell r="T40869">
            <v>5451.4889999999996</v>
          </cell>
        </row>
        <row r="40870">
          <cell r="T40870">
            <v>5533.2669999999998</v>
          </cell>
        </row>
        <row r="40871">
          <cell r="T40871">
            <v>5802.6769999999997</v>
          </cell>
        </row>
        <row r="40872">
          <cell r="T40872">
            <v>6006.56</v>
          </cell>
        </row>
        <row r="40873">
          <cell r="T40873">
            <v>6223.11</v>
          </cell>
        </row>
        <row r="40874">
          <cell r="T40874">
            <v>6400.9030000000002</v>
          </cell>
        </row>
        <row r="40875">
          <cell r="T40875">
            <v>6583.28</v>
          </cell>
        </row>
        <row r="40876">
          <cell r="T40876">
            <v>6820.5429999999997</v>
          </cell>
        </row>
        <row r="40877">
          <cell r="T40877">
            <v>7047.98</v>
          </cell>
        </row>
        <row r="40878">
          <cell r="T40878">
            <v>7141.9279999999999</v>
          </cell>
        </row>
        <row r="40879">
          <cell r="T40879">
            <v>7395.2510000000002</v>
          </cell>
        </row>
        <row r="40880">
          <cell r="T40880">
            <v>7582.34</v>
          </cell>
        </row>
        <row r="40881">
          <cell r="T40881">
            <v>7670.4179999999997</v>
          </cell>
        </row>
        <row r="40882">
          <cell r="T40882">
            <v>8058.3370000000004</v>
          </cell>
        </row>
        <row r="40883">
          <cell r="T40883">
            <v>8165.3419999999996</v>
          </cell>
        </row>
        <row r="40884">
          <cell r="T40884">
            <v>8021.4849999999997</v>
          </cell>
        </row>
        <row r="40885">
          <cell r="T40885">
            <v>7856.585</v>
          </cell>
        </row>
        <row r="40886">
          <cell r="T40886">
            <v>7638.5860000000002</v>
          </cell>
        </row>
        <row r="40887">
          <cell r="T40887">
            <v>7732.3680000000004</v>
          </cell>
        </row>
        <row r="40888">
          <cell r="T40888">
            <v>7774.9279999999999</v>
          </cell>
        </row>
        <row r="40889">
          <cell r="T40889">
            <v>7833.4390000000003</v>
          </cell>
        </row>
        <row r="40890">
          <cell r="T40890">
            <v>8240.3539999999994</v>
          </cell>
        </row>
        <row r="40891">
          <cell r="T40891">
            <v>8202.1579999999994</v>
          </cell>
        </row>
        <row r="40892">
          <cell r="T40892">
            <v>9679.7070000000003</v>
          </cell>
        </row>
        <row r="40893">
          <cell r="T40893">
            <v>9464.1679999999997</v>
          </cell>
        </row>
        <row r="40894">
          <cell r="T40894">
            <v>9136.5889999999999</v>
          </cell>
        </row>
        <row r="40895">
          <cell r="T40895">
            <v>8676.6849999999995</v>
          </cell>
        </row>
        <row r="40896">
          <cell r="T40896">
            <v>8482.0959999999995</v>
          </cell>
        </row>
        <row r="40897">
          <cell r="T40897">
            <v>8235.3619999999992</v>
          </cell>
        </row>
        <row r="40898">
          <cell r="T40898">
            <v>8142.3990000000003</v>
          </cell>
        </row>
        <row r="40899">
          <cell r="T40899">
            <v>8236.5630000000001</v>
          </cell>
        </row>
        <row r="40900">
          <cell r="T40900">
            <v>8411.8209999999999</v>
          </cell>
        </row>
        <row r="40901">
          <cell r="T40901">
            <v>8424.5159999999996</v>
          </cell>
        </row>
        <row r="40902">
          <cell r="T40902">
            <v>8416.7440000000006</v>
          </cell>
        </row>
        <row r="40903">
          <cell r="T40903">
            <v>8686.3259999999991</v>
          </cell>
        </row>
        <row r="40904">
          <cell r="T40904">
            <v>8725.7440000000006</v>
          </cell>
        </row>
        <row r="40905">
          <cell r="T40905">
            <v>8815.6959999999999</v>
          </cell>
        </row>
        <row r="40906">
          <cell r="T40906">
            <v>9072.6239999999998</v>
          </cell>
        </row>
        <row r="40907">
          <cell r="T40907">
            <v>9556.2369999999992</v>
          </cell>
        </row>
        <row r="40908">
          <cell r="T40908">
            <v>9906.8279999999995</v>
          </cell>
        </row>
        <row r="40909">
          <cell r="T40909">
            <v>10351.34</v>
          </cell>
        </row>
        <row r="40910">
          <cell r="T40910">
            <v>10822.19</v>
          </cell>
        </row>
        <row r="40911">
          <cell r="T40911">
            <v>11106.96</v>
          </cell>
        </row>
        <row r="40912">
          <cell r="T40912">
            <v>10659.69</v>
          </cell>
        </row>
        <row r="40913">
          <cell r="T40913">
            <v>11037.11</v>
          </cell>
        </row>
        <row r="40914">
          <cell r="T40914">
            <v>11302.43</v>
          </cell>
        </row>
        <row r="40915">
          <cell r="T40915">
            <v>11497.41</v>
          </cell>
        </row>
        <row r="40916">
          <cell r="T40916">
            <v>11642.82</v>
          </cell>
        </row>
        <row r="40917">
          <cell r="T40917">
            <v>11662.44</v>
          </cell>
        </row>
        <row r="40918">
          <cell r="T40918">
            <v>11590.23</v>
          </cell>
        </row>
        <row r="40919">
          <cell r="T40919">
            <v>11512.34</v>
          </cell>
        </row>
        <row r="40920">
          <cell r="T40920">
            <v>11622.67</v>
          </cell>
        </row>
        <row r="40921">
          <cell r="T40921">
            <v>11708.09</v>
          </cell>
        </row>
        <row r="40922">
          <cell r="T40922">
            <v>11698.78</v>
          </cell>
        </row>
        <row r="40923">
          <cell r="T40923">
            <v>11031.1</v>
          </cell>
        </row>
        <row r="40924">
          <cell r="T40924">
            <v>11523.11</v>
          </cell>
        </row>
        <row r="40925">
          <cell r="T40925">
            <v>11559.73</v>
          </cell>
        </row>
        <row r="40926">
          <cell r="T40926">
            <v>11617.34</v>
          </cell>
        </row>
        <row r="40927">
          <cell r="T40927">
            <v>11797.35</v>
          </cell>
        </row>
        <row r="40928">
          <cell r="T40928">
            <v>11999.71</v>
          </cell>
        </row>
        <row r="40929">
          <cell r="T40929">
            <v>12254.98</v>
          </cell>
        </row>
        <row r="40930">
          <cell r="T40930">
            <v>12553.66</v>
          </cell>
        </row>
        <row r="40931">
          <cell r="T40931">
            <v>12887.35</v>
          </cell>
        </row>
        <row r="40932">
          <cell r="T40932">
            <v>13266.82</v>
          </cell>
        </row>
        <row r="40933">
          <cell r="T40933">
            <v>13676.72</v>
          </cell>
        </row>
        <row r="40934">
          <cell r="T40934">
            <v>14124.23</v>
          </cell>
        </row>
        <row r="40935">
          <cell r="T40935">
            <v>14602.49</v>
          </cell>
        </row>
        <row r="40936">
          <cell r="T40936">
            <v>15115.45</v>
          </cell>
        </row>
        <row r="40937">
          <cell r="T40937">
            <v>15657.75</v>
          </cell>
        </row>
        <row r="40938">
          <cell r="T40938">
            <v>16230.02</v>
          </cell>
        </row>
        <row r="40939">
          <cell r="T40939">
            <v>16827.23</v>
          </cell>
        </row>
        <row r="40940">
          <cell r="T40940">
            <v>17445.310000000001</v>
          </cell>
        </row>
        <row r="40941">
          <cell r="T40941">
            <v>18081.419999999998</v>
          </cell>
        </row>
        <row r="40942">
          <cell r="T40942">
            <v>18732.8</v>
          </cell>
        </row>
        <row r="40943">
          <cell r="T40943">
            <v>19400.41</v>
          </cell>
        </row>
        <row r="40944">
          <cell r="T40944">
            <v>20083.84</v>
          </cell>
        </row>
        <row r="40945">
          <cell r="T40945">
            <v>20784.560000000001</v>
          </cell>
        </row>
        <row r="40946">
          <cell r="T40946">
            <v>21505.64</v>
          </cell>
        </row>
        <row r="40947">
          <cell r="T40947">
            <v>22248.39</v>
          </cell>
        </row>
        <row r="40948">
          <cell r="T40948">
            <v>23012.58</v>
          </cell>
        </row>
        <row r="40949">
          <cell r="T40949">
            <v>23804.22</v>
          </cell>
        </row>
        <row r="40950">
          <cell r="T40950">
            <v>24631.47</v>
          </cell>
        </row>
        <row r="40951">
          <cell r="T40951">
            <v>25492.41</v>
          </cell>
        </row>
        <row r="40952">
          <cell r="T40952">
            <v>26392.98</v>
          </cell>
        </row>
        <row r="40953">
          <cell r="T40953">
            <v>27333.279999999999</v>
          </cell>
        </row>
        <row r="40954">
          <cell r="T40954">
            <v>28328.98</v>
          </cell>
        </row>
        <row r="40955">
          <cell r="T40955">
            <v>29348.09</v>
          </cell>
        </row>
        <row r="40956">
          <cell r="T40956">
            <v>30408.1</v>
          </cell>
        </row>
        <row r="40957">
          <cell r="T40957">
            <v>31513.5</v>
          </cell>
        </row>
        <row r="40958">
          <cell r="T40958">
            <v>32666.01</v>
          </cell>
        </row>
        <row r="40959">
          <cell r="T40959">
            <v>33865.25</v>
          </cell>
        </row>
        <row r="40960">
          <cell r="T40960">
            <v>35111.300000000003</v>
          </cell>
        </row>
        <row r="40961">
          <cell r="T40961">
            <v>36403.769999999997</v>
          </cell>
        </row>
        <row r="40962">
          <cell r="T40962">
            <v>37741.82</v>
          </cell>
        </row>
        <row r="40963">
          <cell r="T40963">
            <v>39124.35</v>
          </cell>
        </row>
        <row r="40964">
          <cell r="T40964">
            <v>40552.839999999997</v>
          </cell>
        </row>
        <row r="40965">
          <cell r="T40965">
            <v>42027.69</v>
          </cell>
        </row>
        <row r="40966">
          <cell r="T40966">
            <v>43547.34</v>
          </cell>
        </row>
        <row r="40967">
          <cell r="T40967">
            <v>45114.41</v>
          </cell>
        </row>
        <row r="40968">
          <cell r="T40968">
            <v>46732.91</v>
          </cell>
        </row>
        <row r="40969">
          <cell r="T40969">
            <v>48401.51</v>
          </cell>
        </row>
        <row r="40970">
          <cell r="T40970">
            <v>50122.61</v>
          </cell>
        </row>
        <row r="40971">
          <cell r="T40971">
            <v>51900.06</v>
          </cell>
        </row>
        <row r="40972">
          <cell r="T40972">
            <v>53733.21</v>
          </cell>
        </row>
        <row r="40973">
          <cell r="T40973">
            <v>55620.86</v>
          </cell>
        </row>
        <row r="40974">
          <cell r="T40974">
            <v>57570.23</v>
          </cell>
        </row>
        <row r="40975">
          <cell r="T40975">
            <v>59586.82</v>
          </cell>
        </row>
        <row r="40976">
          <cell r="T40976">
            <v>61669.05</v>
          </cell>
        </row>
        <row r="40977">
          <cell r="T40977">
            <v>63819.64</v>
          </cell>
        </row>
        <row r="40978">
          <cell r="T40978">
            <v>66040.88</v>
          </cell>
        </row>
        <row r="40979">
          <cell r="T40979">
            <v>68328.05</v>
          </cell>
        </row>
        <row r="40980">
          <cell r="T40980">
            <v>70678.64</v>
          </cell>
        </row>
        <row r="40981">
          <cell r="T40981">
            <v>73092.639999999999</v>
          </cell>
        </row>
        <row r="40982">
          <cell r="T40982">
            <v>75569.3</v>
          </cell>
        </row>
        <row r="40983">
          <cell r="T40983">
            <v>78109.759999999995</v>
          </cell>
        </row>
        <row r="40984">
          <cell r="T40984">
            <v>80718.03</v>
          </cell>
        </row>
        <row r="40985">
          <cell r="T40985">
            <v>83398.25</v>
          </cell>
        </row>
        <row r="40986">
          <cell r="T40986">
            <v>86151.84</v>
          </cell>
        </row>
        <row r="40987">
          <cell r="T40987">
            <v>88979.23</v>
          </cell>
        </row>
        <row r="40988">
          <cell r="T40988">
            <v>91880.7</v>
          </cell>
        </row>
        <row r="40989">
          <cell r="T40989">
            <v>94857</v>
          </cell>
        </row>
        <row r="40990">
          <cell r="T40990">
            <v>97908.62</v>
          </cell>
        </row>
        <row r="40991">
          <cell r="T40991">
            <v>101034.8</v>
          </cell>
        </row>
        <row r="40992">
          <cell r="T40992">
            <v>104235.9</v>
          </cell>
        </row>
        <row r="40993">
          <cell r="T40993">
            <v>107512.6</v>
          </cell>
        </row>
        <row r="40994">
          <cell r="T40994">
            <v>110865.60000000001</v>
          </cell>
        </row>
        <row r="40995">
          <cell r="T40995">
            <v>114295.9</v>
          </cell>
        </row>
        <row r="40996">
          <cell r="T40996">
            <v>117804.5</v>
          </cell>
        </row>
        <row r="40997">
          <cell r="T40997">
            <v>121392.8</v>
          </cell>
        </row>
        <row r="40998">
          <cell r="T40998">
            <v>125060.6</v>
          </cell>
        </row>
        <row r="40999">
          <cell r="T40999">
            <v>128807.8</v>
          </cell>
        </row>
        <row r="41000">
          <cell r="T41000">
            <v>132635.9</v>
          </cell>
        </row>
        <row r="41001">
          <cell r="T41001">
            <v>136545.70000000001</v>
          </cell>
        </row>
        <row r="41002">
          <cell r="T41002">
            <v>140537.20000000001</v>
          </cell>
        </row>
        <row r="41003">
          <cell r="T41003">
            <v>144611.5</v>
          </cell>
        </row>
        <row r="41004">
          <cell r="T41004">
            <v>862.00940000000003</v>
          </cell>
        </row>
        <row r="41005">
          <cell r="T41005">
            <v>895.12670000000003</v>
          </cell>
        </row>
        <row r="41006">
          <cell r="T41006">
            <v>938.94500000000005</v>
          </cell>
        </row>
        <row r="41007">
          <cell r="T41007">
            <v>973.61300000000006</v>
          </cell>
        </row>
        <row r="41008">
          <cell r="T41008">
            <v>997.50369999999998</v>
          </cell>
        </row>
        <row r="41009">
          <cell r="T41009">
            <v>1020.529</v>
          </cell>
        </row>
        <row r="41010">
          <cell r="T41010">
            <v>1067.444</v>
          </cell>
        </row>
        <row r="41011">
          <cell r="T41011">
            <v>1108.0139999999999</v>
          </cell>
        </row>
        <row r="41012">
          <cell r="T41012">
            <v>1147.3979999999999</v>
          </cell>
        </row>
        <row r="41013">
          <cell r="T41013">
            <v>1194.7049999999999</v>
          </cell>
        </row>
        <row r="41014">
          <cell r="T41014">
            <v>1262.72</v>
          </cell>
        </row>
        <row r="41015">
          <cell r="T41015">
            <v>1276.6130000000001</v>
          </cell>
        </row>
        <row r="41016">
          <cell r="T41016">
            <v>1321.095</v>
          </cell>
        </row>
        <row r="41017">
          <cell r="T41017">
            <v>1383.2929999999999</v>
          </cell>
        </row>
        <row r="41018">
          <cell r="T41018">
            <v>1476.2139999999999</v>
          </cell>
        </row>
        <row r="41019">
          <cell r="T41019">
            <v>1596.96</v>
          </cell>
        </row>
        <row r="41020">
          <cell r="T41020">
            <v>1672.9079999999999</v>
          </cell>
        </row>
        <row r="41021">
          <cell r="T41021">
            <v>1741.9960000000001</v>
          </cell>
        </row>
        <row r="41022">
          <cell r="T41022">
            <v>1845.347</v>
          </cell>
        </row>
        <row r="41023">
          <cell r="T41023">
            <v>1987.1980000000001</v>
          </cell>
        </row>
        <row r="41024">
          <cell r="T41024">
            <v>2073.64</v>
          </cell>
        </row>
        <row r="41025">
          <cell r="T41025">
            <v>2128.357</v>
          </cell>
        </row>
        <row r="41026">
          <cell r="T41026">
            <v>2211.817</v>
          </cell>
        </row>
        <row r="41027">
          <cell r="T41027">
            <v>2320.0509999999999</v>
          </cell>
        </row>
        <row r="41028">
          <cell r="T41028">
            <v>2319.308</v>
          </cell>
        </row>
        <row r="41029">
          <cell r="T41029">
            <v>2384.7359999999999</v>
          </cell>
        </row>
        <row r="41030">
          <cell r="T41030">
            <v>2470.0500000000002</v>
          </cell>
        </row>
        <row r="41031">
          <cell r="T41031">
            <v>2550.7199999999998</v>
          </cell>
        </row>
        <row r="41032">
          <cell r="T41032">
            <v>2635.1350000000002</v>
          </cell>
        </row>
        <row r="41033">
          <cell r="T41033">
            <v>2672.2069999999999</v>
          </cell>
        </row>
        <row r="41034">
          <cell r="T41034">
            <v>2719.5659999999998</v>
          </cell>
        </row>
        <row r="41035">
          <cell r="T41035">
            <v>2788.0680000000002</v>
          </cell>
        </row>
        <row r="41036">
          <cell r="T41036">
            <v>2886.0639999999999</v>
          </cell>
        </row>
        <row r="41037">
          <cell r="T41037">
            <v>3002.6149999999998</v>
          </cell>
        </row>
        <row r="41038">
          <cell r="T41038">
            <v>3098.5070000000001</v>
          </cell>
        </row>
        <row r="41039">
          <cell r="T41039">
            <v>3204.0839999999998</v>
          </cell>
        </row>
        <row r="41040">
          <cell r="T41040">
            <v>3274.759</v>
          </cell>
        </row>
        <row r="41041">
          <cell r="T41041">
            <v>3405.6080000000002</v>
          </cell>
        </row>
        <row r="41042">
          <cell r="T41042">
            <v>3586.087</v>
          </cell>
        </row>
        <row r="41043">
          <cell r="T41043">
            <v>3728.8319999999999</v>
          </cell>
        </row>
        <row r="41044">
          <cell r="T41044">
            <v>3873.7049999999999</v>
          </cell>
        </row>
        <row r="41045">
          <cell r="T41045">
            <v>4011.63</v>
          </cell>
        </row>
        <row r="41046">
          <cell r="T41046">
            <v>4144.88</v>
          </cell>
        </row>
        <row r="41047">
          <cell r="T41047">
            <v>4268.1729999999998</v>
          </cell>
        </row>
        <row r="41048">
          <cell r="T41048">
            <v>4443.7079999999996</v>
          </cell>
        </row>
        <row r="41049">
          <cell r="T41049">
            <v>4659.8649999999998</v>
          </cell>
        </row>
        <row r="41050">
          <cell r="T41050">
            <v>4892.2759999999998</v>
          </cell>
        </row>
        <row r="41051">
          <cell r="T41051">
            <v>5030.2330000000002</v>
          </cell>
        </row>
        <row r="41052">
          <cell r="T41052">
            <v>4998.9179999999997</v>
          </cell>
        </row>
        <row r="41053">
          <cell r="T41053">
            <v>5156.7700000000004</v>
          </cell>
        </row>
        <row r="41054">
          <cell r="T41054">
            <v>5373.576</v>
          </cell>
        </row>
        <row r="41055">
          <cell r="T41055">
            <v>5509.6049999999996</v>
          </cell>
        </row>
        <row r="41056">
          <cell r="T41056">
            <v>5711.34</v>
          </cell>
        </row>
        <row r="41057">
          <cell r="T41057">
            <v>5985.1170000000002</v>
          </cell>
        </row>
        <row r="41058">
          <cell r="T41058">
            <v>6304.3490000000002</v>
          </cell>
        </row>
        <row r="41059">
          <cell r="T41059">
            <v>6665.8370000000004</v>
          </cell>
        </row>
        <row r="41060">
          <cell r="T41060">
            <v>7085.8580000000002</v>
          </cell>
        </row>
        <row r="41061">
          <cell r="T41061">
            <v>7603.7039999999997</v>
          </cell>
        </row>
        <row r="41062">
          <cell r="T41062">
            <v>7884.0680000000002</v>
          </cell>
        </row>
        <row r="41063">
          <cell r="T41063">
            <v>8112.5150000000003</v>
          </cell>
        </row>
        <row r="41064">
          <cell r="T41064">
            <v>8693.5280000000002</v>
          </cell>
        </row>
        <row r="41065">
          <cell r="T41065">
            <v>9117.3950000000004</v>
          </cell>
        </row>
        <row r="41066">
          <cell r="T41066">
            <v>9505.1910000000007</v>
          </cell>
        </row>
        <row r="41067">
          <cell r="T41067">
            <v>9929.6740000000009</v>
          </cell>
        </row>
        <row r="41068">
          <cell r="T41068">
            <v>10380.25</v>
          </cell>
        </row>
        <row r="41069">
          <cell r="T41069">
            <v>10840.41</v>
          </cell>
        </row>
        <row r="41070">
          <cell r="T41070">
            <v>11350.89</v>
          </cell>
        </row>
        <row r="41071">
          <cell r="T41071">
            <v>11880.45</v>
          </cell>
        </row>
        <row r="41072">
          <cell r="T41072">
            <v>12393.68</v>
          </cell>
        </row>
        <row r="41073">
          <cell r="T41073">
            <v>12797.02</v>
          </cell>
        </row>
        <row r="41074">
          <cell r="T41074">
            <v>12551.88</v>
          </cell>
        </row>
        <row r="41075">
          <cell r="T41075">
            <v>13245.6</v>
          </cell>
        </row>
        <row r="41076">
          <cell r="T41076">
            <v>13669.32</v>
          </cell>
        </row>
        <row r="41077">
          <cell r="T41077">
            <v>14151.51</v>
          </cell>
        </row>
        <row r="41078">
          <cell r="T41078">
            <v>14691.41</v>
          </cell>
        </row>
        <row r="41079">
          <cell r="T41079">
            <v>15282.2</v>
          </cell>
        </row>
        <row r="41080">
          <cell r="T41080">
            <v>15961.75</v>
          </cell>
        </row>
        <row r="41081">
          <cell r="T41081">
            <v>16694.259999999998</v>
          </cell>
        </row>
        <row r="41082">
          <cell r="T41082">
            <v>17452.439999999999</v>
          </cell>
        </row>
        <row r="41083">
          <cell r="T41083">
            <v>18237.14</v>
          </cell>
        </row>
        <row r="41084">
          <cell r="T41084">
            <v>19060.27</v>
          </cell>
        </row>
        <row r="41085">
          <cell r="T41085">
            <v>19934.54</v>
          </cell>
        </row>
        <row r="41086">
          <cell r="T41086">
            <v>20848.740000000002</v>
          </cell>
        </row>
        <row r="41087">
          <cell r="T41087">
            <v>21798.19</v>
          </cell>
        </row>
        <row r="41088">
          <cell r="T41088">
            <v>22768.71</v>
          </cell>
        </row>
        <row r="41089">
          <cell r="T41089">
            <v>23749.29</v>
          </cell>
        </row>
        <row r="41090">
          <cell r="T41090">
            <v>24740.97</v>
          </cell>
        </row>
        <row r="41091">
          <cell r="T41091">
            <v>25761.83</v>
          </cell>
        </row>
        <row r="41092">
          <cell r="T41092">
            <v>26821.63</v>
          </cell>
        </row>
        <row r="41093">
          <cell r="T41093">
            <v>27929.74</v>
          </cell>
        </row>
        <row r="41094">
          <cell r="T41094">
            <v>29079.8</v>
          </cell>
        </row>
        <row r="41095">
          <cell r="T41095">
            <v>30266.82</v>
          </cell>
        </row>
        <row r="41096">
          <cell r="T41096">
            <v>31492.78</v>
          </cell>
        </row>
        <row r="41097">
          <cell r="T41097">
            <v>32758.82</v>
          </cell>
        </row>
        <row r="41098">
          <cell r="T41098">
            <v>34058.269999999997</v>
          </cell>
        </row>
        <row r="41099">
          <cell r="T41099">
            <v>35390.49</v>
          </cell>
        </row>
        <row r="41100">
          <cell r="T41100">
            <v>36787.199999999997</v>
          </cell>
        </row>
        <row r="41101">
          <cell r="T41101">
            <v>38266.26</v>
          </cell>
        </row>
        <row r="41102">
          <cell r="T41102">
            <v>39808.5</v>
          </cell>
        </row>
        <row r="41103">
          <cell r="T41103">
            <v>41411.47</v>
          </cell>
        </row>
        <row r="41104">
          <cell r="T41104">
            <v>43074.63</v>
          </cell>
        </row>
        <row r="41105">
          <cell r="T41105">
            <v>44775.43</v>
          </cell>
        </row>
        <row r="41106">
          <cell r="T41106">
            <v>46500.89</v>
          </cell>
        </row>
        <row r="41107">
          <cell r="T41107">
            <v>48271.81</v>
          </cell>
        </row>
        <row r="41108">
          <cell r="T41108">
            <v>50094.99</v>
          </cell>
        </row>
        <row r="41109">
          <cell r="T41109">
            <v>51956.75</v>
          </cell>
        </row>
        <row r="41110">
          <cell r="T41110">
            <v>53874.75</v>
          </cell>
        </row>
        <row r="41111">
          <cell r="T41111">
            <v>55864.92</v>
          </cell>
        </row>
        <row r="41112">
          <cell r="T41112">
            <v>57914.75</v>
          </cell>
        </row>
        <row r="41113">
          <cell r="T41113">
            <v>60018.96</v>
          </cell>
        </row>
        <row r="41114">
          <cell r="T41114">
            <v>62183.51</v>
          </cell>
        </row>
        <row r="41115">
          <cell r="T41115">
            <v>64405.84</v>
          </cell>
        </row>
        <row r="41116">
          <cell r="T41116">
            <v>66670.929999999993</v>
          </cell>
        </row>
        <row r="41117">
          <cell r="T41117">
            <v>68982.350000000006</v>
          </cell>
        </row>
        <row r="41118">
          <cell r="T41118">
            <v>71345.149999999994</v>
          </cell>
        </row>
        <row r="41119">
          <cell r="T41119">
            <v>73760.2</v>
          </cell>
        </row>
        <row r="41120">
          <cell r="T41120">
            <v>76233.570000000007</v>
          </cell>
        </row>
        <row r="41121">
          <cell r="T41121">
            <v>78755.789999999994</v>
          </cell>
        </row>
        <row r="41122">
          <cell r="T41122">
            <v>81336.84</v>
          </cell>
        </row>
        <row r="41123">
          <cell r="T41123">
            <v>83989.98</v>
          </cell>
        </row>
        <row r="41124">
          <cell r="T41124">
            <v>86712.9</v>
          </cell>
        </row>
        <row r="41125">
          <cell r="T41125">
            <v>89493.84</v>
          </cell>
        </row>
        <row r="41126">
          <cell r="T41126">
            <v>92333.3</v>
          </cell>
        </row>
        <row r="41127">
          <cell r="T41127">
            <v>95272.38</v>
          </cell>
        </row>
        <row r="41128">
          <cell r="T41128">
            <v>98315.29</v>
          </cell>
        </row>
        <row r="41129">
          <cell r="T41129">
            <v>101465.5</v>
          </cell>
        </row>
        <row r="41130">
          <cell r="T41130">
            <v>104742.5</v>
          </cell>
        </row>
        <row r="41131">
          <cell r="T41131">
            <v>108112.2</v>
          </cell>
        </row>
        <row r="41132">
          <cell r="T41132">
            <v>111517.5</v>
          </cell>
        </row>
        <row r="41133">
          <cell r="T41133">
            <v>114951.7</v>
          </cell>
        </row>
        <row r="41134">
          <cell r="T41134">
            <v>118415.2</v>
          </cell>
        </row>
        <row r="41135">
          <cell r="T41135">
            <v>121898.3</v>
          </cell>
        </row>
        <row r="41136">
          <cell r="T41136">
            <v>125423.1</v>
          </cell>
        </row>
        <row r="41137">
          <cell r="T41137">
            <v>129037.4</v>
          </cell>
        </row>
        <row r="41138">
          <cell r="T41138">
            <v>132754.4</v>
          </cell>
        </row>
        <row r="41139">
          <cell r="T41139">
            <v>136574.1</v>
          </cell>
        </row>
        <row r="41140">
          <cell r="T41140">
            <v>140499.79999999999</v>
          </cell>
        </row>
        <row r="41141">
          <cell r="T41141">
            <v>144510.9</v>
          </cell>
        </row>
        <row r="41142">
          <cell r="T41142">
            <v>148595.70000000001</v>
          </cell>
        </row>
        <row r="41143">
          <cell r="T41143">
            <v>152754.70000000001</v>
          </cell>
        </row>
        <row r="41144">
          <cell r="T41144">
            <v>156987</v>
          </cell>
        </row>
        <row r="41145">
          <cell r="T41145">
            <v>161290.6</v>
          </cell>
        </row>
        <row r="41146">
          <cell r="T41146">
            <v>165665.4</v>
          </cell>
        </row>
        <row r="41147">
          <cell r="T41147">
            <v>170108.1</v>
          </cell>
        </row>
        <row r="41148">
          <cell r="T41148">
            <v>174620.6</v>
          </cell>
        </row>
        <row r="41149">
          <cell r="T41149">
            <v>179205.9</v>
          </cell>
        </row>
        <row r="41150">
          <cell r="T41150">
            <v>183862.39999999999</v>
          </cell>
        </row>
        <row r="41151">
          <cell r="T41151">
            <v>188592.3</v>
          </cell>
        </row>
        <row r="41152">
          <cell r="T41152">
            <v>193403.3</v>
          </cell>
        </row>
        <row r="41153">
          <cell r="T41153">
            <v>198298.6</v>
          </cell>
        </row>
        <row r="41154">
          <cell r="T41154">
            <v>203277.2</v>
          </cell>
        </row>
        <row r="41155">
          <cell r="T41155">
            <v>2196.1759999999999</v>
          </cell>
        </row>
        <row r="41156">
          <cell r="T41156">
            <v>2241.6509999999998</v>
          </cell>
        </row>
        <row r="41157">
          <cell r="T41157">
            <v>2272.866</v>
          </cell>
        </row>
        <row r="41158">
          <cell r="T41158">
            <v>2315.5439999999999</v>
          </cell>
        </row>
        <row r="41159">
          <cell r="T41159">
            <v>2371.511</v>
          </cell>
        </row>
        <row r="41160">
          <cell r="T41160">
            <v>2381.634</v>
          </cell>
        </row>
        <row r="41161">
          <cell r="T41161">
            <v>2452.8209999999999</v>
          </cell>
        </row>
        <row r="41162">
          <cell r="T41162">
            <v>2503.2530000000002</v>
          </cell>
        </row>
        <row r="41163">
          <cell r="T41163">
            <v>2541.5050000000001</v>
          </cell>
        </row>
        <row r="41164">
          <cell r="T41164">
            <v>2619.04</v>
          </cell>
        </row>
        <row r="41165">
          <cell r="T41165">
            <v>2750.413</v>
          </cell>
        </row>
        <row r="41166">
          <cell r="T41166">
            <v>2698.1</v>
          </cell>
        </row>
        <row r="41167">
          <cell r="T41167">
            <v>2762.0709999999999</v>
          </cell>
        </row>
        <row r="41168">
          <cell r="T41168">
            <v>2943.7280000000001</v>
          </cell>
        </row>
        <row r="41169">
          <cell r="T41169">
            <v>3089.69</v>
          </cell>
        </row>
        <row r="41170">
          <cell r="T41170">
            <v>3243.42</v>
          </cell>
        </row>
        <row r="41171">
          <cell r="T41171">
            <v>3264.819</v>
          </cell>
        </row>
        <row r="41172">
          <cell r="T41172">
            <v>3280.096</v>
          </cell>
        </row>
        <row r="41173">
          <cell r="T41173">
            <v>3446.0230000000001</v>
          </cell>
        </row>
        <row r="41174">
          <cell r="T41174">
            <v>3636.8380000000002</v>
          </cell>
        </row>
        <row r="41175">
          <cell r="T41175">
            <v>3793.4650000000001</v>
          </cell>
        </row>
        <row r="41176">
          <cell r="T41176">
            <v>3805.6120000000001</v>
          </cell>
        </row>
        <row r="41177">
          <cell r="T41177">
            <v>3797.6559999999999</v>
          </cell>
        </row>
        <row r="41178">
          <cell r="T41178">
            <v>3824.7220000000002</v>
          </cell>
        </row>
        <row r="41179">
          <cell r="T41179">
            <v>3874.3780000000002</v>
          </cell>
        </row>
        <row r="41180">
          <cell r="T41180">
            <v>3868.9639999999999</v>
          </cell>
        </row>
        <row r="41181">
          <cell r="T41181">
            <v>4062.9180000000001</v>
          </cell>
        </row>
        <row r="41182">
          <cell r="T41182">
            <v>4129.22</v>
          </cell>
        </row>
        <row r="41183">
          <cell r="T41183">
            <v>4108.3149999999996</v>
          </cell>
        </row>
        <row r="41184">
          <cell r="T41184">
            <v>4208.5320000000002</v>
          </cell>
        </row>
        <row r="41185">
          <cell r="T41185">
            <v>4204.0649999999996</v>
          </cell>
        </row>
        <row r="41186">
          <cell r="T41186">
            <v>4181.8130000000001</v>
          </cell>
        </row>
        <row r="41187">
          <cell r="T41187">
            <v>4149.41</v>
          </cell>
        </row>
        <row r="41188">
          <cell r="T41188">
            <v>4050.2779999999998</v>
          </cell>
        </row>
        <row r="41189">
          <cell r="T41189">
            <v>4025.701</v>
          </cell>
        </row>
        <row r="41190">
          <cell r="T41190">
            <v>4050.116</v>
          </cell>
        </row>
        <row r="41191">
          <cell r="T41191">
            <v>3956.5590000000002</v>
          </cell>
        </row>
        <row r="41192">
          <cell r="T41192">
            <v>3835.86</v>
          </cell>
        </row>
        <row r="41193">
          <cell r="T41193">
            <v>3879.248</v>
          </cell>
        </row>
        <row r="41194">
          <cell r="T41194">
            <v>3900.8119999999999</v>
          </cell>
        </row>
        <row r="41195">
          <cell r="T41195">
            <v>3893.2089999999998</v>
          </cell>
        </row>
        <row r="41196">
          <cell r="T41196">
            <v>3863.6370000000002</v>
          </cell>
        </row>
        <row r="41197">
          <cell r="T41197">
            <v>3741.739</v>
          </cell>
        </row>
        <row r="41198">
          <cell r="T41198">
            <v>3669.4580000000001</v>
          </cell>
        </row>
        <row r="41199">
          <cell r="T41199">
            <v>3662.7089999999998</v>
          </cell>
        </row>
        <row r="41200">
          <cell r="T41200">
            <v>3651.904</v>
          </cell>
        </row>
        <row r="41201">
          <cell r="T41201">
            <v>3739.1970000000001</v>
          </cell>
        </row>
        <row r="41202">
          <cell r="T41202">
            <v>3760.5279999999998</v>
          </cell>
        </row>
        <row r="41203">
          <cell r="T41203">
            <v>3808.6640000000002</v>
          </cell>
        </row>
        <row r="41204">
          <cell r="T41204">
            <v>3831.23</v>
          </cell>
        </row>
        <row r="41205">
          <cell r="T41205">
            <v>3892.77</v>
          </cell>
        </row>
        <row r="41206">
          <cell r="T41206">
            <v>3967.8530000000001</v>
          </cell>
        </row>
        <row r="41207">
          <cell r="T41207">
            <v>4055.0839999999998</v>
          </cell>
        </row>
        <row r="41208">
          <cell r="T41208">
            <v>4165.732</v>
          </cell>
        </row>
        <row r="41209">
          <cell r="T41209">
            <v>4302.9639999999999</v>
          </cell>
        </row>
        <row r="41210">
          <cell r="T41210">
            <v>4445.7290000000003</v>
          </cell>
        </row>
        <row r="41211">
          <cell r="T41211">
            <v>4579.6909999999998</v>
          </cell>
        </row>
        <row r="41212">
          <cell r="T41212">
            <v>4742.5550000000003</v>
          </cell>
        </row>
        <row r="41213">
          <cell r="T41213">
            <v>4863.1689999999999</v>
          </cell>
        </row>
        <row r="41214">
          <cell r="T41214">
            <v>4879.5020000000004</v>
          </cell>
        </row>
        <row r="41215">
          <cell r="T41215">
            <v>5032.7299999999996</v>
          </cell>
        </row>
        <row r="41216">
          <cell r="T41216">
            <v>4975.9080000000004</v>
          </cell>
        </row>
        <row r="41217">
          <cell r="T41217">
            <v>5093.2929999999997</v>
          </cell>
        </row>
        <row r="41218">
          <cell r="T41218">
            <v>5131.0129999999999</v>
          </cell>
        </row>
        <row r="41219">
          <cell r="T41219">
            <v>5190.9070000000002</v>
          </cell>
        </row>
        <row r="41220">
          <cell r="T41220">
            <v>5240.7460000000001</v>
          </cell>
        </row>
        <row r="41221">
          <cell r="T41221">
            <v>5224.6880000000001</v>
          </cell>
        </row>
        <row r="41222">
          <cell r="T41222">
            <v>5288.0730000000003</v>
          </cell>
        </row>
        <row r="41223">
          <cell r="T41223">
            <v>5328.8590000000004</v>
          </cell>
        </row>
        <row r="41224">
          <cell r="T41224">
            <v>5343.4059999999999</v>
          </cell>
        </row>
        <row r="41225">
          <cell r="T41225">
            <v>5103.4080000000004</v>
          </cell>
        </row>
        <row r="41226">
          <cell r="T41226">
            <v>5216.0619999999999</v>
          </cell>
        </row>
        <row r="41227">
          <cell r="T41227">
            <v>5273.915</v>
          </cell>
        </row>
        <row r="41228">
          <cell r="T41228">
            <v>5350.9740000000002</v>
          </cell>
        </row>
        <row r="41229">
          <cell r="T41229">
            <v>5444.0630000000001</v>
          </cell>
        </row>
        <row r="41230">
          <cell r="T41230">
            <v>5547.9380000000001</v>
          </cell>
        </row>
        <row r="41231">
          <cell r="T41231">
            <v>5669.9979999999996</v>
          </cell>
        </row>
        <row r="41232">
          <cell r="T41232">
            <v>5825.1629999999996</v>
          </cell>
        </row>
        <row r="41233">
          <cell r="T41233">
            <v>6015.6379999999999</v>
          </cell>
        </row>
        <row r="41234">
          <cell r="T41234">
            <v>6270.0159999999996</v>
          </cell>
        </row>
        <row r="41235">
          <cell r="T41235">
            <v>6557.4030000000002</v>
          </cell>
        </row>
        <row r="41236">
          <cell r="T41236">
            <v>6887.7759999999998</v>
          </cell>
        </row>
        <row r="41237">
          <cell r="T41237">
            <v>7248.0309999999999</v>
          </cell>
        </row>
        <row r="41238">
          <cell r="T41238">
            <v>7643.018</v>
          </cell>
        </row>
        <row r="41239">
          <cell r="T41239">
            <v>8068.0990000000002</v>
          </cell>
        </row>
        <row r="41240">
          <cell r="T41240">
            <v>8523.1419999999998</v>
          </cell>
        </row>
        <row r="41241">
          <cell r="T41241">
            <v>9006.7170000000006</v>
          </cell>
        </row>
        <row r="41242">
          <cell r="T41242">
            <v>9516.6360000000004</v>
          </cell>
        </row>
        <row r="41243">
          <cell r="T41243">
            <v>10053.14</v>
          </cell>
        </row>
        <row r="41244">
          <cell r="T41244">
            <v>10613.42</v>
          </cell>
        </row>
        <row r="41245">
          <cell r="T41245">
            <v>11196.99</v>
          </cell>
        </row>
        <row r="41246">
          <cell r="T41246">
            <v>11804.07</v>
          </cell>
        </row>
        <row r="41247">
          <cell r="T41247">
            <v>12435.54</v>
          </cell>
        </row>
        <row r="41248">
          <cell r="T41248">
            <v>13092.08</v>
          </cell>
        </row>
        <row r="41249">
          <cell r="T41249">
            <v>13775.03</v>
          </cell>
        </row>
        <row r="41250">
          <cell r="T41250">
            <v>14485.3</v>
          </cell>
        </row>
        <row r="41251">
          <cell r="T41251">
            <v>15225.38</v>
          </cell>
        </row>
        <row r="41252">
          <cell r="T41252">
            <v>15999.91</v>
          </cell>
        </row>
        <row r="41253">
          <cell r="T41253">
            <v>16809.36</v>
          </cell>
        </row>
        <row r="41254">
          <cell r="T41254">
            <v>17661.509999999998</v>
          </cell>
        </row>
        <row r="41255">
          <cell r="T41255">
            <v>18556.240000000002</v>
          </cell>
        </row>
        <row r="41256">
          <cell r="T41256">
            <v>19495.43</v>
          </cell>
        </row>
        <row r="41257">
          <cell r="T41257">
            <v>20480.27</v>
          </cell>
        </row>
        <row r="41258">
          <cell r="T41258">
            <v>21512.5</v>
          </cell>
        </row>
        <row r="41259">
          <cell r="T41259">
            <v>22594.02</v>
          </cell>
        </row>
        <row r="41260">
          <cell r="T41260">
            <v>23725.58</v>
          </cell>
        </row>
        <row r="41261">
          <cell r="T41261">
            <v>24906.82</v>
          </cell>
        </row>
        <row r="41262">
          <cell r="T41262">
            <v>26137.21</v>
          </cell>
        </row>
        <row r="41263">
          <cell r="T41263">
            <v>27416.46</v>
          </cell>
        </row>
        <row r="41264">
          <cell r="T41264">
            <v>28745.85</v>
          </cell>
        </row>
        <row r="41265">
          <cell r="T41265">
            <v>30125.21</v>
          </cell>
        </row>
        <row r="41266">
          <cell r="T41266">
            <v>31555.3</v>
          </cell>
        </row>
        <row r="41267">
          <cell r="T41267">
            <v>33038.550000000003</v>
          </cell>
        </row>
        <row r="41268">
          <cell r="T41268">
            <v>34574.97</v>
          </cell>
        </row>
        <row r="41269">
          <cell r="T41269">
            <v>36165.800000000003</v>
          </cell>
        </row>
        <row r="41270">
          <cell r="T41270">
            <v>37812.400000000001</v>
          </cell>
        </row>
        <row r="41271">
          <cell r="T41271">
            <v>39515.089999999997</v>
          </cell>
        </row>
        <row r="41272">
          <cell r="T41272">
            <v>41277.25</v>
          </cell>
        </row>
        <row r="41273">
          <cell r="T41273">
            <v>43100.13</v>
          </cell>
        </row>
        <row r="41274">
          <cell r="T41274">
            <v>44983.7</v>
          </cell>
        </row>
        <row r="41275">
          <cell r="T41275">
            <v>46928.86</v>
          </cell>
        </row>
        <row r="41276">
          <cell r="T41276">
            <v>48939.94</v>
          </cell>
        </row>
        <row r="41277">
          <cell r="T41277">
            <v>51018.21</v>
          </cell>
        </row>
        <row r="41278">
          <cell r="T41278">
            <v>53160.79</v>
          </cell>
        </row>
        <row r="41279">
          <cell r="T41279">
            <v>55368.72</v>
          </cell>
        </row>
        <row r="41280">
          <cell r="T41280">
            <v>57644.02</v>
          </cell>
        </row>
        <row r="41281">
          <cell r="T41281">
            <v>59986.07</v>
          </cell>
        </row>
        <row r="41282">
          <cell r="T41282">
            <v>62396.5</v>
          </cell>
        </row>
        <row r="41283">
          <cell r="T41283">
            <v>64877.440000000002</v>
          </cell>
        </row>
        <row r="41284">
          <cell r="T41284">
            <v>67429.52</v>
          </cell>
        </row>
        <row r="41285">
          <cell r="T41285">
            <v>70053.289999999994</v>
          </cell>
        </row>
        <row r="41286">
          <cell r="T41286">
            <v>72750.080000000002</v>
          </cell>
        </row>
        <row r="41287">
          <cell r="T41287">
            <v>75521.06</v>
          </cell>
        </row>
        <row r="41288">
          <cell r="T41288">
            <v>78364.75</v>
          </cell>
        </row>
        <row r="41289">
          <cell r="T41289">
            <v>81280.52</v>
          </cell>
        </row>
        <row r="41290">
          <cell r="T41290">
            <v>84269.23</v>
          </cell>
        </row>
        <row r="41291">
          <cell r="T41291">
            <v>87332.32</v>
          </cell>
        </row>
        <row r="41292">
          <cell r="T41292">
            <v>90471.33</v>
          </cell>
        </row>
        <row r="41293">
          <cell r="T41293">
            <v>93686.3</v>
          </cell>
        </row>
        <row r="41294">
          <cell r="T41294">
            <v>96976.92</v>
          </cell>
        </row>
        <row r="41295">
          <cell r="T41295">
            <v>100343.6</v>
          </cell>
        </row>
        <row r="41296">
          <cell r="T41296">
            <v>103787.1</v>
          </cell>
        </row>
        <row r="41297">
          <cell r="T41297">
            <v>107308.6</v>
          </cell>
        </row>
        <row r="41298">
          <cell r="T41298">
            <v>110908.8</v>
          </cell>
        </row>
        <row r="41299">
          <cell r="T41299">
            <v>114588.4</v>
          </cell>
        </row>
        <row r="41300">
          <cell r="T41300">
            <v>118347.8</v>
          </cell>
        </row>
        <row r="41301">
          <cell r="T41301">
            <v>122186.1</v>
          </cell>
        </row>
        <row r="41302">
          <cell r="T41302">
            <v>126104.9</v>
          </cell>
        </row>
        <row r="41303">
          <cell r="T41303">
            <v>130105.3</v>
          </cell>
        </row>
        <row r="41304">
          <cell r="T41304">
            <v>134186.9</v>
          </cell>
        </row>
        <row r="41305">
          <cell r="T41305">
            <v>138350.70000000001</v>
          </cell>
        </row>
        <row r="41306">
          <cell r="T41306">
            <v>8339.2289999999994</v>
          </cell>
        </row>
        <row r="41307">
          <cell r="T41307">
            <v>8668.4490000000005</v>
          </cell>
        </row>
        <row r="41308">
          <cell r="T41308">
            <v>8606.77</v>
          </cell>
        </row>
        <row r="41309">
          <cell r="T41309">
            <v>8953.1119999999992</v>
          </cell>
        </row>
        <row r="41310">
          <cell r="T41310">
            <v>9568.3050000000003</v>
          </cell>
        </row>
        <row r="41311">
          <cell r="T41311">
            <v>9938.0609999999997</v>
          </cell>
        </row>
        <row r="41312">
          <cell r="T41312">
            <v>10259.06</v>
          </cell>
        </row>
        <row r="41313">
          <cell r="T41313">
            <v>10472</v>
          </cell>
        </row>
        <row r="41314">
          <cell r="T41314">
            <v>10477.4</v>
          </cell>
        </row>
        <row r="41315">
          <cell r="T41315">
            <v>10785.97</v>
          </cell>
        </row>
        <row r="41316">
          <cell r="T41316">
            <v>11450.46</v>
          </cell>
        </row>
        <row r="41317">
          <cell r="T41317">
            <v>12013.63</v>
          </cell>
        </row>
        <row r="41318">
          <cell r="T41318">
            <v>12499.04</v>
          </cell>
        </row>
        <row r="41319">
          <cell r="T41319">
            <v>13060.45</v>
          </cell>
        </row>
        <row r="41320">
          <cell r="T41320">
            <v>13719.78</v>
          </cell>
        </row>
        <row r="41321">
          <cell r="T41321">
            <v>14339.91</v>
          </cell>
        </row>
        <row r="41322">
          <cell r="T41322">
            <v>14885.33</v>
          </cell>
        </row>
        <row r="41323">
          <cell r="T41323">
            <v>15368.2</v>
          </cell>
        </row>
        <row r="41324">
          <cell r="T41324">
            <v>16084.38</v>
          </cell>
        </row>
        <row r="41325">
          <cell r="T41325">
            <v>17006.88</v>
          </cell>
        </row>
        <row r="41326">
          <cell r="T41326">
            <v>17802.14</v>
          </cell>
        </row>
        <row r="41327">
          <cell r="T41327">
            <v>18611.28</v>
          </cell>
        </row>
        <row r="41328">
          <cell r="T41328">
            <v>19706.53</v>
          </cell>
        </row>
        <row r="41329">
          <cell r="T41329">
            <v>21131.1</v>
          </cell>
        </row>
        <row r="41330">
          <cell r="T41330">
            <v>22050.73</v>
          </cell>
        </row>
        <row r="41331">
          <cell r="T41331">
            <v>21972.18</v>
          </cell>
        </row>
        <row r="41332">
          <cell r="T41332">
            <v>22944.41</v>
          </cell>
        </row>
        <row r="41333">
          <cell r="T41333">
            <v>23550.98</v>
          </cell>
        </row>
        <row r="41334">
          <cell r="T41334">
            <v>23810.83</v>
          </cell>
        </row>
        <row r="41335">
          <cell r="T41335">
            <v>24753.06</v>
          </cell>
        </row>
        <row r="41336">
          <cell r="T41336">
            <v>25128.01</v>
          </cell>
        </row>
        <row r="41337">
          <cell r="T41337">
            <v>25217.55</v>
          </cell>
        </row>
        <row r="41338">
          <cell r="T41338">
            <v>24311.279999999999</v>
          </cell>
        </row>
        <row r="41339">
          <cell r="T41339">
            <v>24006.15</v>
          </cell>
        </row>
        <row r="41340">
          <cell r="T41340">
            <v>24280.59</v>
          </cell>
        </row>
        <row r="41341">
          <cell r="T41341">
            <v>24416.42</v>
          </cell>
        </row>
        <row r="41342">
          <cell r="T41342">
            <v>25210.67</v>
          </cell>
        </row>
        <row r="41343">
          <cell r="T41343">
            <v>25874.38</v>
          </cell>
        </row>
        <row r="41344">
          <cell r="T41344">
            <v>26942.18</v>
          </cell>
        </row>
        <row r="41345">
          <cell r="T41345">
            <v>27891.1</v>
          </cell>
        </row>
        <row r="41346">
          <cell r="T41346">
            <v>28732.51</v>
          </cell>
        </row>
        <row r="41347">
          <cell r="T41347">
            <v>29250.38</v>
          </cell>
        </row>
        <row r="41348">
          <cell r="T41348">
            <v>29814.97</v>
          </cell>
        </row>
        <row r="41349">
          <cell r="T41349">
            <v>30022.85</v>
          </cell>
        </row>
        <row r="41350">
          <cell r="T41350">
            <v>30974.07</v>
          </cell>
        </row>
        <row r="41351">
          <cell r="T41351">
            <v>31934.35</v>
          </cell>
        </row>
        <row r="41352">
          <cell r="T41352">
            <v>32874.42</v>
          </cell>
        </row>
        <row r="41353">
          <cell r="T41353">
            <v>33992.97</v>
          </cell>
        </row>
        <row r="41354">
          <cell r="T41354">
            <v>34537.550000000003</v>
          </cell>
        </row>
        <row r="41355">
          <cell r="T41355">
            <v>35642.699999999997</v>
          </cell>
        </row>
        <row r="41356">
          <cell r="T41356">
            <v>37265.11</v>
          </cell>
        </row>
        <row r="41357">
          <cell r="T41357">
            <v>37680.949999999997</v>
          </cell>
        </row>
        <row r="41358">
          <cell r="T41358">
            <v>38284.82</v>
          </cell>
        </row>
        <row r="41359">
          <cell r="T41359">
            <v>39197.61</v>
          </cell>
        </row>
        <row r="41360">
          <cell r="T41360">
            <v>40661.22</v>
          </cell>
        </row>
        <row r="41361">
          <cell r="T41361">
            <v>41735.96</v>
          </cell>
        </row>
        <row r="41362">
          <cell r="T41362">
            <v>43117.23</v>
          </cell>
        </row>
        <row r="41363">
          <cell r="T41363">
            <v>44422</v>
          </cell>
        </row>
        <row r="41364">
          <cell r="T41364">
            <v>44693.56</v>
          </cell>
        </row>
        <row r="41365">
          <cell r="T41365">
            <v>43110.39</v>
          </cell>
        </row>
        <row r="41366">
          <cell r="T41366">
            <v>44191.51</v>
          </cell>
        </row>
        <row r="41367">
          <cell r="T41367">
            <v>45010.45</v>
          </cell>
        </row>
        <row r="41368">
          <cell r="T41368">
            <v>45156.82</v>
          </cell>
        </row>
        <row r="41369">
          <cell r="T41369">
            <v>45499.18</v>
          </cell>
        </row>
        <row r="41370">
          <cell r="T41370">
            <v>46388.53</v>
          </cell>
        </row>
        <row r="41371">
          <cell r="T41371">
            <v>47535.79</v>
          </cell>
        </row>
        <row r="41372">
          <cell r="T41372">
            <v>48368.77</v>
          </cell>
        </row>
        <row r="41373">
          <cell r="T41373">
            <v>49271.9</v>
          </cell>
        </row>
        <row r="41374">
          <cell r="T41374">
            <v>50267.040000000001</v>
          </cell>
        </row>
        <row r="41375">
          <cell r="T41375">
            <v>50942.73</v>
          </cell>
        </row>
        <row r="41376">
          <cell r="T41376">
            <v>48814.13</v>
          </cell>
        </row>
        <row r="41377">
          <cell r="T41377">
            <v>51049.95</v>
          </cell>
        </row>
        <row r="41378">
          <cell r="T41378">
            <v>52859.61</v>
          </cell>
        </row>
        <row r="41379">
          <cell r="T41379">
            <v>53705.1</v>
          </cell>
        </row>
        <row r="41380">
          <cell r="T41380">
            <v>54816.97</v>
          </cell>
        </row>
        <row r="41381">
          <cell r="T41381">
            <v>55914.36</v>
          </cell>
        </row>
        <row r="41382">
          <cell r="T41382">
            <v>57050.879999999997</v>
          </cell>
        </row>
        <row r="41383">
          <cell r="T41383">
            <v>58198.09</v>
          </cell>
        </row>
        <row r="41384">
          <cell r="T41384">
            <v>59369.84</v>
          </cell>
        </row>
        <row r="41385">
          <cell r="T41385">
            <v>60555.1</v>
          </cell>
        </row>
        <row r="41386">
          <cell r="T41386">
            <v>61764.66</v>
          </cell>
        </row>
        <row r="41387">
          <cell r="T41387">
            <v>63055.15</v>
          </cell>
        </row>
        <row r="41388">
          <cell r="T41388">
            <v>64400.36</v>
          </cell>
        </row>
        <row r="41389">
          <cell r="T41389">
            <v>65841.119999999995</v>
          </cell>
        </row>
        <row r="41390">
          <cell r="T41390">
            <v>67346.41</v>
          </cell>
        </row>
        <row r="41391">
          <cell r="T41391">
            <v>68859.539999999994</v>
          </cell>
        </row>
        <row r="41392">
          <cell r="T41392">
            <v>70370.52</v>
          </cell>
        </row>
        <row r="41393">
          <cell r="T41393">
            <v>71900.81</v>
          </cell>
        </row>
        <row r="41394">
          <cell r="T41394">
            <v>73461.06</v>
          </cell>
        </row>
        <row r="41395">
          <cell r="T41395">
            <v>75065.23</v>
          </cell>
        </row>
        <row r="41396">
          <cell r="T41396">
            <v>76716.42</v>
          </cell>
        </row>
        <row r="41397">
          <cell r="T41397">
            <v>78401.37</v>
          </cell>
        </row>
        <row r="41398">
          <cell r="T41398">
            <v>80108.56</v>
          </cell>
        </row>
        <row r="41399">
          <cell r="T41399">
            <v>81822.59</v>
          </cell>
        </row>
        <row r="41400">
          <cell r="T41400">
            <v>83504.710000000006</v>
          </cell>
        </row>
        <row r="41401">
          <cell r="T41401">
            <v>85153.24</v>
          </cell>
        </row>
        <row r="41402">
          <cell r="T41402">
            <v>86785.35</v>
          </cell>
        </row>
        <row r="41403">
          <cell r="T41403">
            <v>88413.84</v>
          </cell>
        </row>
        <row r="41404">
          <cell r="T41404">
            <v>90058.81</v>
          </cell>
        </row>
        <row r="41405">
          <cell r="T41405">
            <v>91738.52</v>
          </cell>
        </row>
        <row r="41406">
          <cell r="T41406">
            <v>93457.13</v>
          </cell>
        </row>
        <row r="41407">
          <cell r="T41407">
            <v>95215.95</v>
          </cell>
        </row>
        <row r="41408">
          <cell r="T41408">
            <v>97013.58</v>
          </cell>
        </row>
        <row r="41409">
          <cell r="T41409">
            <v>98841.919999999998</v>
          </cell>
        </row>
        <row r="41410">
          <cell r="T41410">
            <v>100719.1</v>
          </cell>
        </row>
        <row r="41411">
          <cell r="T41411">
            <v>102636.8</v>
          </cell>
        </row>
        <row r="41412">
          <cell r="T41412">
            <v>104606.8</v>
          </cell>
        </row>
        <row r="41413">
          <cell r="T41413">
            <v>106645.9</v>
          </cell>
        </row>
        <row r="41414">
          <cell r="T41414">
            <v>108740.1</v>
          </cell>
        </row>
        <row r="41415">
          <cell r="T41415">
            <v>110874.4</v>
          </cell>
        </row>
        <row r="41416">
          <cell r="T41416">
            <v>113050.7</v>
          </cell>
        </row>
        <row r="41417">
          <cell r="T41417">
            <v>115241.2</v>
          </cell>
        </row>
        <row r="41418">
          <cell r="T41418">
            <v>117410.6</v>
          </cell>
        </row>
        <row r="41419">
          <cell r="T41419">
            <v>119575.6</v>
          </cell>
        </row>
        <row r="41420">
          <cell r="T41420">
            <v>121768.8</v>
          </cell>
        </row>
        <row r="41421">
          <cell r="T41421">
            <v>123990.6</v>
          </cell>
        </row>
        <row r="41422">
          <cell r="T41422">
            <v>126256.6</v>
          </cell>
        </row>
        <row r="41423">
          <cell r="T41423">
            <v>128604.6</v>
          </cell>
        </row>
        <row r="41424">
          <cell r="T41424">
            <v>131040.3</v>
          </cell>
        </row>
        <row r="41425">
          <cell r="T41425">
            <v>133530.70000000001</v>
          </cell>
        </row>
        <row r="41426">
          <cell r="T41426">
            <v>136056.29999999999</v>
          </cell>
        </row>
        <row r="41427">
          <cell r="T41427">
            <v>138619.9</v>
          </cell>
        </row>
        <row r="41428">
          <cell r="T41428">
            <v>141225.9</v>
          </cell>
        </row>
        <row r="41429">
          <cell r="T41429">
            <v>143872.79999999999</v>
          </cell>
        </row>
        <row r="41430">
          <cell r="T41430">
            <v>146562.29999999999</v>
          </cell>
        </row>
        <row r="41431">
          <cell r="T41431">
            <v>149317.5</v>
          </cell>
        </row>
        <row r="41432">
          <cell r="T41432">
            <v>152125.9</v>
          </cell>
        </row>
        <row r="41433">
          <cell r="T41433">
            <v>154957.6</v>
          </cell>
        </row>
        <row r="41434">
          <cell r="T41434">
            <v>157809.9</v>
          </cell>
        </row>
        <row r="41435">
          <cell r="T41435">
            <v>160687.70000000001</v>
          </cell>
        </row>
        <row r="41436">
          <cell r="T41436">
            <v>163573.70000000001</v>
          </cell>
        </row>
        <row r="41437">
          <cell r="T41437">
            <v>166476.70000000001</v>
          </cell>
        </row>
        <row r="41438">
          <cell r="T41438">
            <v>169428.9</v>
          </cell>
        </row>
        <row r="41439">
          <cell r="T41439">
            <v>172444.6</v>
          </cell>
        </row>
        <row r="41440">
          <cell r="T41440">
            <v>175520.4</v>
          </cell>
        </row>
        <row r="41441">
          <cell r="T41441">
            <v>178663.4</v>
          </cell>
        </row>
        <row r="41442">
          <cell r="T41442">
            <v>181871</v>
          </cell>
        </row>
        <row r="41443">
          <cell r="T41443">
            <v>185132.1</v>
          </cell>
        </row>
        <row r="41444">
          <cell r="T41444">
            <v>188448.3</v>
          </cell>
        </row>
        <row r="41445">
          <cell r="T41445">
            <v>191820.4</v>
          </cell>
        </row>
        <row r="41446">
          <cell r="T41446">
            <v>195247.7</v>
          </cell>
        </row>
        <row r="41447">
          <cell r="T41447">
            <v>198728</v>
          </cell>
        </row>
        <row r="41448">
          <cell r="T41448">
            <v>202258.8</v>
          </cell>
        </row>
        <row r="41449">
          <cell r="T41449">
            <v>205840.3</v>
          </cell>
        </row>
        <row r="41450">
          <cell r="T41450">
            <v>209470.7</v>
          </cell>
        </row>
        <row r="41451">
          <cell r="T41451">
            <v>213148.9</v>
          </cell>
        </row>
        <row r="41452">
          <cell r="T41452">
            <v>216877.6</v>
          </cell>
        </row>
        <row r="41453">
          <cell r="T41453">
            <v>220658.4</v>
          </cell>
        </row>
        <row r="41454">
          <cell r="T41454">
            <v>224492.3</v>
          </cell>
        </row>
        <row r="41455">
          <cell r="T41455">
            <v>228383</v>
          </cell>
        </row>
        <row r="41456">
          <cell r="T41456">
            <v>232334.6</v>
          </cell>
        </row>
        <row r="42816">
          <cell r="T42816">
            <v>16609.12</v>
          </cell>
        </row>
        <row r="42817">
          <cell r="T42817">
            <v>17211.22</v>
          </cell>
        </row>
        <row r="42818">
          <cell r="T42818">
            <v>17322.62</v>
          </cell>
        </row>
        <row r="42819">
          <cell r="T42819">
            <v>17787.349999999999</v>
          </cell>
        </row>
        <row r="42820">
          <cell r="T42820">
            <v>17418.63</v>
          </cell>
        </row>
        <row r="42821">
          <cell r="T42821">
            <v>18605.669999999998</v>
          </cell>
        </row>
        <row r="42822">
          <cell r="T42822">
            <v>18682.71</v>
          </cell>
        </row>
        <row r="42823">
          <cell r="T42823">
            <v>18546.939999999999</v>
          </cell>
        </row>
        <row r="42824">
          <cell r="T42824">
            <v>18086.169999999998</v>
          </cell>
        </row>
        <row r="42825">
          <cell r="T42825">
            <v>18889.72</v>
          </cell>
        </row>
        <row r="42826">
          <cell r="T42826">
            <v>19046.13</v>
          </cell>
        </row>
        <row r="42827">
          <cell r="T42827">
            <v>19206.14</v>
          </cell>
        </row>
        <row r="42828">
          <cell r="T42828">
            <v>20033.169999999998</v>
          </cell>
        </row>
        <row r="42829">
          <cell r="T42829">
            <v>20655.080000000002</v>
          </cell>
        </row>
        <row r="42830">
          <cell r="T42830">
            <v>21576.560000000001</v>
          </cell>
        </row>
        <row r="42831">
          <cell r="T42831">
            <v>22681.08</v>
          </cell>
        </row>
        <row r="42832">
          <cell r="T42832">
            <v>23826.74</v>
          </cell>
        </row>
        <row r="42833">
          <cell r="T42833">
            <v>24170.29</v>
          </cell>
        </row>
        <row r="42834">
          <cell r="T42834">
            <v>25058.48</v>
          </cell>
        </row>
        <row r="42835">
          <cell r="T42835">
            <v>25664.67</v>
          </cell>
        </row>
        <row r="42836">
          <cell r="T42836">
            <v>25575.58</v>
          </cell>
        </row>
        <row r="42837">
          <cell r="T42837">
            <v>26212.23</v>
          </cell>
        </row>
        <row r="42838">
          <cell r="T42838">
            <v>27361.33</v>
          </cell>
        </row>
        <row r="42839">
          <cell r="T42839">
            <v>28679.8</v>
          </cell>
        </row>
        <row r="42840">
          <cell r="T42840">
            <v>28432.39</v>
          </cell>
        </row>
        <row r="42841">
          <cell r="T42841">
            <v>28168.59</v>
          </cell>
        </row>
        <row r="42842">
          <cell r="T42842">
            <v>29354.1</v>
          </cell>
        </row>
        <row r="42843">
          <cell r="T42843">
            <v>30351.5</v>
          </cell>
        </row>
        <row r="42844">
          <cell r="T42844">
            <v>31630.14</v>
          </cell>
        </row>
        <row r="42845">
          <cell r="T42845">
            <v>32342.55</v>
          </cell>
        </row>
        <row r="42846">
          <cell r="T42846">
            <v>32069.98</v>
          </cell>
        </row>
        <row r="42847">
          <cell r="T42847">
            <v>32618.82</v>
          </cell>
        </row>
        <row r="42848">
          <cell r="T42848">
            <v>31726.27</v>
          </cell>
        </row>
        <row r="42849">
          <cell r="T42849">
            <v>32715</v>
          </cell>
        </row>
        <row r="42850">
          <cell r="T42850">
            <v>34686.86</v>
          </cell>
        </row>
        <row r="42851">
          <cell r="T42851">
            <v>35804.42</v>
          </cell>
        </row>
        <row r="42852">
          <cell r="T42852">
            <v>36612.800000000003</v>
          </cell>
        </row>
        <row r="42853">
          <cell r="T42853">
            <v>37536.61</v>
          </cell>
        </row>
        <row r="42854">
          <cell r="T42854">
            <v>38702.46</v>
          </cell>
        </row>
        <row r="42855">
          <cell r="T42855">
            <v>39677.82</v>
          </cell>
        </row>
        <row r="42856">
          <cell r="T42856">
            <v>39944.74</v>
          </cell>
        </row>
        <row r="42857">
          <cell r="T42857">
            <v>39419.57</v>
          </cell>
        </row>
        <row r="42858">
          <cell r="T42858">
            <v>40291.22</v>
          </cell>
        </row>
        <row r="42859">
          <cell r="T42859">
            <v>41006.629999999997</v>
          </cell>
        </row>
        <row r="42860">
          <cell r="T42860">
            <v>42243.23</v>
          </cell>
        </row>
        <row r="42861">
          <cell r="T42861">
            <v>42911.58</v>
          </cell>
        </row>
        <row r="42862">
          <cell r="T42862">
            <v>43947.07</v>
          </cell>
        </row>
        <row r="42863">
          <cell r="T42863">
            <v>45336.54</v>
          </cell>
        </row>
        <row r="42864">
          <cell r="T42864">
            <v>46761.52</v>
          </cell>
        </row>
        <row r="42865">
          <cell r="T42865">
            <v>48429.08</v>
          </cell>
        </row>
        <row r="42866">
          <cell r="T42866">
            <v>49864.36</v>
          </cell>
        </row>
        <row r="42867">
          <cell r="T42867">
            <v>49904.01</v>
          </cell>
        </row>
        <row r="42868">
          <cell r="T42868">
            <v>50387.89</v>
          </cell>
        </row>
        <row r="42869">
          <cell r="T42869">
            <v>51295.68</v>
          </cell>
        </row>
        <row r="42870">
          <cell r="T42870">
            <v>52762.85</v>
          </cell>
        </row>
        <row r="42871">
          <cell r="T42871">
            <v>54054.75</v>
          </cell>
        </row>
        <row r="42872">
          <cell r="T42872">
            <v>54993.69</v>
          </cell>
        </row>
        <row r="42873">
          <cell r="T42873">
            <v>55593.73</v>
          </cell>
        </row>
        <row r="42874">
          <cell r="T42874">
            <v>55187.47</v>
          </cell>
        </row>
        <row r="42875">
          <cell r="T42875">
            <v>53326.31</v>
          </cell>
        </row>
        <row r="42876">
          <cell r="T42876">
            <v>54243.87</v>
          </cell>
        </row>
        <row r="42877">
          <cell r="T42877">
            <v>54687.05</v>
          </cell>
        </row>
        <row r="42878">
          <cell r="T42878">
            <v>55470.67</v>
          </cell>
        </row>
        <row r="42879">
          <cell r="T42879">
            <v>56058.49</v>
          </cell>
        </row>
        <row r="42880">
          <cell r="T42880">
            <v>56923.05</v>
          </cell>
        </row>
        <row r="42881">
          <cell r="T42881">
            <v>57912.84</v>
          </cell>
        </row>
        <row r="42882">
          <cell r="T42882">
            <v>58452.66</v>
          </cell>
        </row>
        <row r="42883">
          <cell r="T42883">
            <v>59388.29</v>
          </cell>
        </row>
        <row r="42884">
          <cell r="T42884">
            <v>60687.85</v>
          </cell>
        </row>
        <row r="42885">
          <cell r="T42885">
            <v>61631.02</v>
          </cell>
        </row>
        <row r="42886">
          <cell r="T42886">
            <v>59108.72</v>
          </cell>
        </row>
        <row r="42887">
          <cell r="T42887">
            <v>61985.17</v>
          </cell>
        </row>
        <row r="42888">
          <cell r="T42888">
            <v>62759.09</v>
          </cell>
        </row>
        <row r="42889">
          <cell r="T42889">
            <v>63048.84</v>
          </cell>
        </row>
        <row r="42890">
          <cell r="T42890">
            <v>63463.24</v>
          </cell>
        </row>
        <row r="42891">
          <cell r="T42891">
            <v>64859.14</v>
          </cell>
        </row>
        <row r="42892">
          <cell r="T42892">
            <v>65843.12</v>
          </cell>
        </row>
        <row r="42893">
          <cell r="T42893">
            <v>66952.81</v>
          </cell>
        </row>
        <row r="42894">
          <cell r="T42894">
            <v>68226.05</v>
          </cell>
        </row>
        <row r="42895">
          <cell r="T42895">
            <v>69377.62</v>
          </cell>
        </row>
        <row r="42896">
          <cell r="T42896">
            <v>70607.05</v>
          </cell>
        </row>
        <row r="42897">
          <cell r="T42897">
            <v>71872.800000000003</v>
          </cell>
        </row>
        <row r="42898">
          <cell r="T42898">
            <v>73215.73</v>
          </cell>
        </row>
        <row r="42899">
          <cell r="T42899">
            <v>74643.39</v>
          </cell>
        </row>
        <row r="42900">
          <cell r="T42900">
            <v>76154.679999999993</v>
          </cell>
        </row>
        <row r="42901">
          <cell r="T42901">
            <v>77643.7</v>
          </cell>
        </row>
        <row r="42902">
          <cell r="T42902">
            <v>79132.22</v>
          </cell>
        </row>
        <row r="42903">
          <cell r="T42903">
            <v>80666.38</v>
          </cell>
        </row>
        <row r="42904">
          <cell r="T42904">
            <v>82249.460000000006</v>
          </cell>
        </row>
        <row r="42905">
          <cell r="T42905">
            <v>83869.13</v>
          </cell>
        </row>
        <row r="42906">
          <cell r="T42906">
            <v>85517.08</v>
          </cell>
        </row>
        <row r="42907">
          <cell r="T42907">
            <v>87190.95</v>
          </cell>
        </row>
        <row r="42908">
          <cell r="T42908">
            <v>88885.71</v>
          </cell>
        </row>
        <row r="42909">
          <cell r="T42909">
            <v>90587.64</v>
          </cell>
        </row>
        <row r="42910">
          <cell r="T42910">
            <v>92241.5</v>
          </cell>
        </row>
        <row r="42911">
          <cell r="T42911">
            <v>93846.85</v>
          </cell>
        </row>
        <row r="42912">
          <cell r="T42912">
            <v>95423.47</v>
          </cell>
        </row>
        <row r="42913">
          <cell r="T42913">
            <v>96990.77</v>
          </cell>
        </row>
        <row r="42914">
          <cell r="T42914">
            <v>98563.02</v>
          </cell>
        </row>
        <row r="42915">
          <cell r="T42915">
            <v>100146.2</v>
          </cell>
        </row>
        <row r="42916">
          <cell r="T42916">
            <v>101735.8</v>
          </cell>
        </row>
        <row r="42917">
          <cell r="T42917">
            <v>103323.6</v>
          </cell>
        </row>
        <row r="42918">
          <cell r="T42918">
            <v>104895.9</v>
          </cell>
        </row>
        <row r="42919">
          <cell r="T42919">
            <v>106427.1</v>
          </cell>
        </row>
        <row r="42920">
          <cell r="T42920">
            <v>107948.5</v>
          </cell>
        </row>
        <row r="42921">
          <cell r="T42921">
            <v>109453.5</v>
          </cell>
        </row>
        <row r="42922">
          <cell r="T42922">
            <v>110962.1</v>
          </cell>
        </row>
        <row r="42923">
          <cell r="T42923">
            <v>112501.3</v>
          </cell>
        </row>
        <row r="42924">
          <cell r="T42924">
            <v>114066.5</v>
          </cell>
        </row>
        <row r="42925">
          <cell r="T42925">
            <v>115659.6</v>
          </cell>
        </row>
        <row r="42926">
          <cell r="T42926">
            <v>117283.7</v>
          </cell>
        </row>
        <row r="42927">
          <cell r="T42927">
            <v>118912.5</v>
          </cell>
        </row>
        <row r="42928">
          <cell r="T42928">
            <v>120533.4</v>
          </cell>
        </row>
        <row r="42929">
          <cell r="T42929">
            <v>122177.1</v>
          </cell>
        </row>
        <row r="42930">
          <cell r="T42930">
            <v>123869.6</v>
          </cell>
        </row>
        <row r="42931">
          <cell r="T42931">
            <v>125614.3</v>
          </cell>
        </row>
        <row r="42932">
          <cell r="T42932">
            <v>127423</v>
          </cell>
        </row>
        <row r="42933">
          <cell r="T42933">
            <v>129296</v>
          </cell>
        </row>
        <row r="42934">
          <cell r="T42934">
            <v>131199.79999999999</v>
          </cell>
        </row>
        <row r="42935">
          <cell r="T42935">
            <v>133108.9</v>
          </cell>
        </row>
        <row r="42936">
          <cell r="T42936">
            <v>135020.6</v>
          </cell>
        </row>
        <row r="42937">
          <cell r="T42937">
            <v>136946.20000000001</v>
          </cell>
        </row>
        <row r="42938">
          <cell r="T42938">
            <v>138909.6</v>
          </cell>
        </row>
        <row r="42939">
          <cell r="T42939">
            <v>140936.70000000001</v>
          </cell>
        </row>
        <row r="42940">
          <cell r="T42940">
            <v>143042.1</v>
          </cell>
        </row>
        <row r="42941">
          <cell r="T42941">
            <v>145237.5</v>
          </cell>
        </row>
        <row r="42942">
          <cell r="T42942">
            <v>147493.5</v>
          </cell>
        </row>
        <row r="42943">
          <cell r="T42943">
            <v>149768.79999999999</v>
          </cell>
        </row>
        <row r="42944">
          <cell r="T42944">
            <v>152061.6</v>
          </cell>
        </row>
        <row r="42945">
          <cell r="T42945">
            <v>154371.70000000001</v>
          </cell>
        </row>
        <row r="42946">
          <cell r="T42946">
            <v>156690.70000000001</v>
          </cell>
        </row>
        <row r="42947">
          <cell r="T42947">
            <v>159041.29999999999</v>
          </cell>
        </row>
        <row r="42948">
          <cell r="T42948">
            <v>161453.79999999999</v>
          </cell>
        </row>
        <row r="42949">
          <cell r="T42949">
            <v>163925.4</v>
          </cell>
        </row>
        <row r="42950">
          <cell r="T42950">
            <v>166450.5</v>
          </cell>
        </row>
        <row r="42951">
          <cell r="T42951">
            <v>169033.9</v>
          </cell>
        </row>
        <row r="42952">
          <cell r="T42952">
            <v>171669.1</v>
          </cell>
        </row>
        <row r="42953">
          <cell r="T42953">
            <v>174339.20000000001</v>
          </cell>
        </row>
        <row r="42954">
          <cell r="T42954">
            <v>177043.8</v>
          </cell>
        </row>
        <row r="42955">
          <cell r="T42955">
            <v>179781.9</v>
          </cell>
        </row>
        <row r="42956">
          <cell r="T42956">
            <v>182553.1</v>
          </cell>
        </row>
        <row r="42957">
          <cell r="T42957">
            <v>185358.5</v>
          </cell>
        </row>
        <row r="42958">
          <cell r="T42958">
            <v>188200.4</v>
          </cell>
        </row>
        <row r="42959">
          <cell r="T42959">
            <v>191085.8</v>
          </cell>
        </row>
        <row r="42960">
          <cell r="T42960">
            <v>194011.7</v>
          </cell>
        </row>
        <row r="42961">
          <cell r="T42961">
            <v>196978.3</v>
          </cell>
        </row>
        <row r="42962">
          <cell r="T42962">
            <v>199988.4</v>
          </cell>
        </row>
        <row r="42963">
          <cell r="T42963">
            <v>203037.4</v>
          </cell>
        </row>
        <row r="42964">
          <cell r="T42964">
            <v>206126.2</v>
          </cell>
        </row>
        <row r="42965">
          <cell r="T42965">
            <v>209258.7</v>
          </cell>
        </row>
        <row r="42966">
          <cell r="T42966">
            <v>212436.6</v>
          </cell>
        </row>
        <row r="42967">
          <cell r="T42967">
            <v>853.55359999999996</v>
          </cell>
        </row>
        <row r="42968">
          <cell r="T42968">
            <v>908.35159999999996</v>
          </cell>
        </row>
        <row r="42969">
          <cell r="T42969">
            <v>964.09900000000005</v>
          </cell>
        </row>
        <row r="42970">
          <cell r="T42970">
            <v>1005.282</v>
          </cell>
        </row>
        <row r="42971">
          <cell r="T42971">
            <v>1040.7170000000001</v>
          </cell>
        </row>
        <row r="42972">
          <cell r="T42972">
            <v>1082.0640000000001</v>
          </cell>
        </row>
        <row r="42973">
          <cell r="T42973">
            <v>1145.7760000000001</v>
          </cell>
        </row>
        <row r="42974">
          <cell r="T42974">
            <v>1201.2270000000001</v>
          </cell>
        </row>
        <row r="42975">
          <cell r="T42975">
            <v>1236.575</v>
          </cell>
        </row>
        <row r="42976">
          <cell r="T42976">
            <v>1298.9449999999999</v>
          </cell>
        </row>
        <row r="42977">
          <cell r="T42977">
            <v>1378.278</v>
          </cell>
        </row>
        <row r="42978">
          <cell r="T42978">
            <v>1389.5820000000001</v>
          </cell>
        </row>
        <row r="42979">
          <cell r="T42979">
            <v>1440.89</v>
          </cell>
        </row>
        <row r="42980">
          <cell r="T42980">
            <v>1518.2049999999999</v>
          </cell>
        </row>
        <row r="42981">
          <cell r="T42981">
            <v>1635.068</v>
          </cell>
        </row>
        <row r="42982">
          <cell r="T42982">
            <v>1710.2729999999999</v>
          </cell>
        </row>
        <row r="42983">
          <cell r="T42983">
            <v>1822.3989999999999</v>
          </cell>
        </row>
        <row r="42984">
          <cell r="T42984">
            <v>1889.1679999999999</v>
          </cell>
        </row>
        <row r="42985">
          <cell r="T42985">
            <v>2019.086</v>
          </cell>
        </row>
        <row r="42986">
          <cell r="T42986">
            <v>2195.9699999999998</v>
          </cell>
        </row>
        <row r="42987">
          <cell r="T42987">
            <v>2288.384</v>
          </cell>
        </row>
        <row r="42988">
          <cell r="T42988">
            <v>2356.5569999999998</v>
          </cell>
        </row>
        <row r="42989">
          <cell r="T42989">
            <v>2470.5949999999998</v>
          </cell>
        </row>
        <row r="42990">
          <cell r="T42990">
            <v>2619.2620000000002</v>
          </cell>
        </row>
        <row r="42991">
          <cell r="T42991">
            <v>2593.3200000000002</v>
          </cell>
        </row>
        <row r="42992">
          <cell r="T42992">
            <v>2650.9389999999999</v>
          </cell>
        </row>
        <row r="42993">
          <cell r="T42993">
            <v>2727.3020000000001</v>
          </cell>
        </row>
        <row r="42994">
          <cell r="T42994">
            <v>2844.9639999999999</v>
          </cell>
        </row>
        <row r="42995">
          <cell r="T42995">
            <v>2996.45</v>
          </cell>
        </row>
        <row r="42996">
          <cell r="T42996">
            <v>3135.8510000000001</v>
          </cell>
        </row>
        <row r="42997">
          <cell r="T42997">
            <v>3227.239</v>
          </cell>
        </row>
        <row r="42998">
          <cell r="T42998">
            <v>3336.866</v>
          </cell>
        </row>
        <row r="42999">
          <cell r="T42999">
            <v>3434.6419999999998</v>
          </cell>
        </row>
        <row r="43000">
          <cell r="T43000">
            <v>3565.9279999999999</v>
          </cell>
        </row>
        <row r="43001">
          <cell r="T43001">
            <v>3742.7359999999999</v>
          </cell>
        </row>
        <row r="43002">
          <cell r="T43002">
            <v>3891.9169999999999</v>
          </cell>
        </row>
        <row r="43003">
          <cell r="T43003">
            <v>4029.5540000000001</v>
          </cell>
        </row>
        <row r="43004">
          <cell r="T43004">
            <v>4240.6490000000003</v>
          </cell>
        </row>
        <row r="43005">
          <cell r="T43005">
            <v>4507.22</v>
          </cell>
        </row>
        <row r="43006">
          <cell r="T43006">
            <v>4688.1909999999998</v>
          </cell>
        </row>
        <row r="43007">
          <cell r="T43007">
            <v>4878.527</v>
          </cell>
        </row>
        <row r="43008">
          <cell r="T43008">
            <v>5098.88</v>
          </cell>
        </row>
        <row r="43009">
          <cell r="T43009">
            <v>5311.6009999999997</v>
          </cell>
        </row>
        <row r="43010">
          <cell r="T43010">
            <v>5527.9570000000003</v>
          </cell>
        </row>
        <row r="43011">
          <cell r="T43011">
            <v>5804.5839999999998</v>
          </cell>
        </row>
        <row r="43012">
          <cell r="T43012">
            <v>6118.0529999999999</v>
          </cell>
        </row>
        <row r="43013">
          <cell r="T43013">
            <v>6439.1989999999996</v>
          </cell>
        </row>
        <row r="43014">
          <cell r="T43014">
            <v>6660.1959999999999</v>
          </cell>
        </row>
        <row r="43015">
          <cell r="T43015">
            <v>6568.4669999999996</v>
          </cell>
        </row>
        <row r="43016">
          <cell r="T43016">
            <v>6767.3710000000001</v>
          </cell>
        </row>
        <row r="43017">
          <cell r="T43017">
            <v>7101.9269999999997</v>
          </cell>
        </row>
        <row r="43018">
          <cell r="T43018">
            <v>7307.7709999999997</v>
          </cell>
        </row>
        <row r="43019">
          <cell r="T43019">
            <v>7609.4160000000002</v>
          </cell>
        </row>
        <row r="43020">
          <cell r="T43020">
            <v>7974.6239999999998</v>
          </cell>
        </row>
        <row r="43021">
          <cell r="T43021">
            <v>8425.4570000000003</v>
          </cell>
        </row>
        <row r="43022">
          <cell r="T43022">
            <v>8913.3140000000003</v>
          </cell>
        </row>
        <row r="43023">
          <cell r="T43023">
            <v>9490.6479999999992</v>
          </cell>
        </row>
        <row r="43024">
          <cell r="T43024">
            <v>10204.66</v>
          </cell>
        </row>
        <row r="43025">
          <cell r="T43025">
            <v>10650.08</v>
          </cell>
        </row>
        <row r="43026">
          <cell r="T43026">
            <v>10926.2</v>
          </cell>
        </row>
        <row r="43027">
          <cell r="T43027">
            <v>11744.62</v>
          </cell>
        </row>
        <row r="43028">
          <cell r="T43028">
            <v>12363.05</v>
          </cell>
        </row>
        <row r="43029">
          <cell r="T43029">
            <v>12966.64</v>
          </cell>
        </row>
        <row r="43030">
          <cell r="T43030">
            <v>13601.2</v>
          </cell>
        </row>
        <row r="43031">
          <cell r="T43031">
            <v>14211.37</v>
          </cell>
        </row>
        <row r="43032">
          <cell r="T43032">
            <v>14847.39</v>
          </cell>
        </row>
        <row r="43033">
          <cell r="T43033">
            <v>15499.07</v>
          </cell>
        </row>
        <row r="43034">
          <cell r="T43034">
            <v>16242.92</v>
          </cell>
        </row>
        <row r="43035">
          <cell r="T43035">
            <v>16980.439999999999</v>
          </cell>
        </row>
        <row r="43036">
          <cell r="T43036">
            <v>17631.61</v>
          </cell>
        </row>
        <row r="43037">
          <cell r="T43037">
            <v>17528.099999999999</v>
          </cell>
        </row>
        <row r="43038">
          <cell r="T43038">
            <v>18477.37</v>
          </cell>
        </row>
        <row r="43039">
          <cell r="T43039">
            <v>19002.97</v>
          </cell>
        </row>
        <row r="43040">
          <cell r="T43040">
            <v>19674.03</v>
          </cell>
        </row>
        <row r="43041">
          <cell r="T43041">
            <v>20393.59</v>
          </cell>
        </row>
        <row r="43042">
          <cell r="T43042">
            <v>21162.28</v>
          </cell>
        </row>
        <row r="43043">
          <cell r="T43043">
            <v>22055.14</v>
          </cell>
        </row>
        <row r="43044">
          <cell r="T43044">
            <v>23035.83</v>
          </cell>
        </row>
        <row r="43045">
          <cell r="T43045">
            <v>24046.81</v>
          </cell>
        </row>
        <row r="43046">
          <cell r="T43046">
            <v>25085.79</v>
          </cell>
        </row>
        <row r="43047">
          <cell r="T43047">
            <v>26172.68</v>
          </cell>
        </row>
        <row r="43048">
          <cell r="T43048">
            <v>27277.96</v>
          </cell>
        </row>
        <row r="43049">
          <cell r="T43049">
            <v>28424.13</v>
          </cell>
        </row>
        <row r="43050">
          <cell r="T43050">
            <v>29589.919999999998</v>
          </cell>
        </row>
        <row r="43051">
          <cell r="T43051">
            <v>30751.43</v>
          </cell>
        </row>
        <row r="43052">
          <cell r="T43052">
            <v>31890.86</v>
          </cell>
        </row>
        <row r="43053">
          <cell r="T43053">
            <v>33007.64</v>
          </cell>
        </row>
        <row r="43054">
          <cell r="T43054">
            <v>34137.230000000003</v>
          </cell>
        </row>
        <row r="43055">
          <cell r="T43055">
            <v>35298.71</v>
          </cell>
        </row>
        <row r="43056">
          <cell r="T43056">
            <v>36510.49</v>
          </cell>
        </row>
        <row r="43057">
          <cell r="T43057">
            <v>37758.019999999997</v>
          </cell>
        </row>
        <row r="43058">
          <cell r="T43058">
            <v>39030.660000000003</v>
          </cell>
        </row>
        <row r="43059">
          <cell r="T43059">
            <v>40330.5</v>
          </cell>
        </row>
        <row r="43060">
          <cell r="T43060">
            <v>41657.86</v>
          </cell>
        </row>
        <row r="43061">
          <cell r="T43061">
            <v>43001.86</v>
          </cell>
        </row>
        <row r="43062">
          <cell r="T43062">
            <v>44360.35</v>
          </cell>
        </row>
        <row r="43063">
          <cell r="T43063">
            <v>45795.87</v>
          </cell>
        </row>
        <row r="43064">
          <cell r="T43064">
            <v>47343.65</v>
          </cell>
        </row>
        <row r="43065">
          <cell r="T43065">
            <v>48964.69</v>
          </cell>
        </row>
        <row r="43066">
          <cell r="T43066">
            <v>50652.37</v>
          </cell>
        </row>
        <row r="43067">
          <cell r="T43067">
            <v>52406.63</v>
          </cell>
        </row>
        <row r="43068">
          <cell r="T43068">
            <v>54180.86</v>
          </cell>
        </row>
        <row r="43069">
          <cell r="T43069">
            <v>55947.41</v>
          </cell>
        </row>
        <row r="43070">
          <cell r="T43070">
            <v>57748.59</v>
          </cell>
        </row>
        <row r="43071">
          <cell r="T43071">
            <v>59593.7</v>
          </cell>
        </row>
        <row r="43072">
          <cell r="T43072">
            <v>61454.21</v>
          </cell>
        </row>
        <row r="43073">
          <cell r="T43073">
            <v>63368.93</v>
          </cell>
        </row>
        <row r="43074">
          <cell r="T43074">
            <v>65367.040000000001</v>
          </cell>
        </row>
        <row r="43075">
          <cell r="T43075">
            <v>67414.720000000001</v>
          </cell>
        </row>
        <row r="43076">
          <cell r="T43076">
            <v>69499.850000000006</v>
          </cell>
        </row>
        <row r="43077">
          <cell r="T43077">
            <v>71628.92</v>
          </cell>
        </row>
        <row r="43078">
          <cell r="T43078">
            <v>73789.03</v>
          </cell>
        </row>
        <row r="43079">
          <cell r="T43079">
            <v>75954.039999999994</v>
          </cell>
        </row>
        <row r="43080">
          <cell r="T43080">
            <v>78137.66</v>
          </cell>
        </row>
        <row r="43081">
          <cell r="T43081">
            <v>80350.37</v>
          </cell>
        </row>
        <row r="43082">
          <cell r="T43082">
            <v>82594.48</v>
          </cell>
        </row>
        <row r="43083">
          <cell r="T43083">
            <v>84883.02</v>
          </cell>
        </row>
        <row r="43084">
          <cell r="T43084">
            <v>87190.32</v>
          </cell>
        </row>
        <row r="43085">
          <cell r="T43085">
            <v>89530.38</v>
          </cell>
        </row>
        <row r="43086">
          <cell r="T43086">
            <v>91917.47</v>
          </cell>
        </row>
        <row r="43087">
          <cell r="T43087">
            <v>94343.75</v>
          </cell>
        </row>
        <row r="43088">
          <cell r="T43088">
            <v>96796.95</v>
          </cell>
        </row>
        <row r="43089">
          <cell r="T43089">
            <v>99269.66</v>
          </cell>
        </row>
        <row r="43090">
          <cell r="T43090">
            <v>101846.3</v>
          </cell>
        </row>
        <row r="43091">
          <cell r="T43091">
            <v>104543.7</v>
          </cell>
        </row>
        <row r="43092">
          <cell r="T43092">
            <v>107358.1</v>
          </cell>
        </row>
        <row r="43093">
          <cell r="T43093">
            <v>110327.1</v>
          </cell>
        </row>
        <row r="43094">
          <cell r="T43094">
            <v>113394.4</v>
          </cell>
        </row>
        <row r="43095">
          <cell r="T43095">
            <v>116443.2</v>
          </cell>
        </row>
        <row r="43096">
          <cell r="T43096">
            <v>119456.4</v>
          </cell>
        </row>
        <row r="43097">
          <cell r="T43097">
            <v>122443</v>
          </cell>
        </row>
        <row r="43098">
          <cell r="T43098">
            <v>125378.4</v>
          </cell>
        </row>
        <row r="43099">
          <cell r="T43099">
            <v>128294.5</v>
          </cell>
        </row>
        <row r="43100">
          <cell r="T43100">
            <v>131288.9</v>
          </cell>
        </row>
        <row r="43101">
          <cell r="T43101">
            <v>134384.6</v>
          </cell>
        </row>
        <row r="43102">
          <cell r="T43102">
            <v>137578.5</v>
          </cell>
        </row>
        <row r="43103">
          <cell r="T43103">
            <v>140885.5</v>
          </cell>
        </row>
        <row r="43104">
          <cell r="T43104">
            <v>144266.79999999999</v>
          </cell>
        </row>
        <row r="43105">
          <cell r="T43105">
            <v>147695.29999999999</v>
          </cell>
        </row>
        <row r="43106">
          <cell r="T43106">
            <v>151171</v>
          </cell>
        </row>
        <row r="43107">
          <cell r="T43107">
            <v>154691.4</v>
          </cell>
        </row>
        <row r="43108">
          <cell r="T43108">
            <v>158250.4</v>
          </cell>
        </row>
        <row r="43109">
          <cell r="T43109">
            <v>161845.79999999999</v>
          </cell>
        </row>
        <row r="43110">
          <cell r="T43110">
            <v>165471.4</v>
          </cell>
        </row>
        <row r="43111">
          <cell r="T43111">
            <v>169125.7</v>
          </cell>
        </row>
        <row r="43112">
          <cell r="T43112">
            <v>172812.6</v>
          </cell>
        </row>
        <row r="43113">
          <cell r="T43113">
            <v>176534.39999999999</v>
          </cell>
        </row>
        <row r="43114">
          <cell r="T43114">
            <v>180292.3</v>
          </cell>
        </row>
        <row r="43115">
          <cell r="T43115">
            <v>184092.79999999999</v>
          </cell>
        </row>
        <row r="43116">
          <cell r="T43116">
            <v>187940.2</v>
          </cell>
        </row>
        <row r="43117">
          <cell r="T43117">
            <v>191837.8</v>
          </cell>
        </row>
        <row r="43118">
          <cell r="T43118">
            <v>510.54050000000001</v>
          </cell>
        </row>
        <row r="43119">
          <cell r="T43119">
            <v>530.65599999999995</v>
          </cell>
        </row>
        <row r="43120">
          <cell r="T43120">
            <v>558.85109999999997</v>
          </cell>
        </row>
        <row r="43121">
          <cell r="T43121">
            <v>571.39400000000001</v>
          </cell>
        </row>
        <row r="43122">
          <cell r="T43122">
            <v>590.4828</v>
          </cell>
        </row>
        <row r="43123">
          <cell r="T43123">
            <v>598.10609999999997</v>
          </cell>
        </row>
        <row r="43124">
          <cell r="T43124">
            <v>635.86929999999995</v>
          </cell>
        </row>
        <row r="43125">
          <cell r="T43125">
            <v>655.89239999999995</v>
          </cell>
        </row>
        <row r="43126">
          <cell r="T43126">
            <v>680.16089999999997</v>
          </cell>
        </row>
        <row r="43127">
          <cell r="T43127">
            <v>701.98820000000001</v>
          </cell>
        </row>
        <row r="43128">
          <cell r="T43128">
            <v>709.7645</v>
          </cell>
        </row>
        <row r="43129">
          <cell r="T43129">
            <v>639.101</v>
          </cell>
        </row>
        <row r="43130">
          <cell r="T43130">
            <v>635.77719999999999</v>
          </cell>
        </row>
        <row r="43131">
          <cell r="T43131">
            <v>657.65549999999996</v>
          </cell>
        </row>
        <row r="43132">
          <cell r="T43132">
            <v>693.12180000000001</v>
          </cell>
        </row>
        <row r="43133">
          <cell r="T43133">
            <v>733.01329999999996</v>
          </cell>
        </row>
        <row r="43134">
          <cell r="T43134">
            <v>762.83870000000002</v>
          </cell>
        </row>
        <row r="43135">
          <cell r="T43135">
            <v>734.52329999999995</v>
          </cell>
        </row>
        <row r="43136">
          <cell r="T43136">
            <v>738.14880000000005</v>
          </cell>
        </row>
        <row r="43137">
          <cell r="T43137">
            <v>789.13419999999996</v>
          </cell>
        </row>
        <row r="43138">
          <cell r="T43138">
            <v>854.03489999999999</v>
          </cell>
        </row>
        <row r="43139">
          <cell r="T43139">
            <v>883.27089999999998</v>
          </cell>
        </row>
        <row r="43140">
          <cell r="T43140">
            <v>905.00620000000004</v>
          </cell>
        </row>
        <row r="43141">
          <cell r="T43141">
            <v>954.66819999999996</v>
          </cell>
        </row>
        <row r="43142">
          <cell r="T43142">
            <v>974.83979999999997</v>
          </cell>
        </row>
        <row r="43143">
          <cell r="T43143">
            <v>1015.187</v>
          </cell>
        </row>
        <row r="43144">
          <cell r="T43144">
            <v>1037.1289999999999</v>
          </cell>
        </row>
        <row r="43145">
          <cell r="T43145">
            <v>1099.03</v>
          </cell>
        </row>
        <row r="43146">
          <cell r="T43146">
            <v>1177.9829999999999</v>
          </cell>
        </row>
        <row r="43147">
          <cell r="T43147">
            <v>1238.1980000000001</v>
          </cell>
        </row>
        <row r="43148">
          <cell r="T43148">
            <v>1302.258</v>
          </cell>
        </row>
        <row r="43149">
          <cell r="T43149">
            <v>1354.8440000000001</v>
          </cell>
        </row>
        <row r="43150">
          <cell r="T43150">
            <v>1411.4110000000001</v>
          </cell>
        </row>
        <row r="43151">
          <cell r="T43151">
            <v>1484.14</v>
          </cell>
        </row>
        <row r="43152">
          <cell r="T43152">
            <v>1586.308</v>
          </cell>
        </row>
        <row r="43153">
          <cell r="T43153">
            <v>1663.953</v>
          </cell>
        </row>
        <row r="43154">
          <cell r="T43154">
            <v>1742.2339999999999</v>
          </cell>
        </row>
        <row r="43155">
          <cell r="T43155">
            <v>1856.317</v>
          </cell>
        </row>
        <row r="43156">
          <cell r="T43156">
            <v>1992.3710000000001</v>
          </cell>
        </row>
        <row r="43157">
          <cell r="T43157">
            <v>2085.498</v>
          </cell>
        </row>
        <row r="43158">
          <cell r="T43158">
            <v>2174.8009999999999</v>
          </cell>
        </row>
        <row r="43159">
          <cell r="T43159">
            <v>2315.34</v>
          </cell>
        </row>
        <row r="43160">
          <cell r="T43160">
            <v>2519.5729999999999</v>
          </cell>
        </row>
        <row r="43161">
          <cell r="T43161">
            <v>2753.7530000000002</v>
          </cell>
        </row>
        <row r="43162">
          <cell r="T43162">
            <v>3003.0509999999999</v>
          </cell>
        </row>
        <row r="43163">
          <cell r="T43163">
            <v>3252.1239999999998</v>
          </cell>
        </row>
        <row r="43164">
          <cell r="T43164">
            <v>3497.5439999999999</v>
          </cell>
        </row>
        <row r="43165">
          <cell r="T43165">
            <v>3688.8820000000001</v>
          </cell>
        </row>
        <row r="43166">
          <cell r="T43166">
            <v>3678.5410000000002</v>
          </cell>
        </row>
        <row r="43167">
          <cell r="T43167">
            <v>3852.6709999999998</v>
          </cell>
        </row>
        <row r="43168">
          <cell r="T43168">
            <v>4094.1480000000001</v>
          </cell>
        </row>
        <row r="43169">
          <cell r="T43169">
            <v>4318.8869999999997</v>
          </cell>
        </row>
        <row r="43170">
          <cell r="T43170">
            <v>4607.0820000000003</v>
          </cell>
        </row>
        <row r="43171">
          <cell r="T43171">
            <v>4955.4830000000002</v>
          </cell>
        </row>
        <row r="43172">
          <cell r="T43172">
            <v>5341.5640000000003</v>
          </cell>
        </row>
        <row r="43173">
          <cell r="T43173">
            <v>5790.6559999999999</v>
          </cell>
        </row>
        <row r="43174">
          <cell r="T43174">
            <v>6334.9750000000004</v>
          </cell>
        </row>
        <row r="43175">
          <cell r="T43175">
            <v>7015.5829999999996</v>
          </cell>
        </row>
        <row r="43176">
          <cell r="T43176">
            <v>7534.1390000000001</v>
          </cell>
        </row>
        <row r="43177">
          <cell r="T43177">
            <v>8019.3940000000002</v>
          </cell>
        </row>
        <row r="43178">
          <cell r="T43178">
            <v>8712.0709999999999</v>
          </cell>
        </row>
        <row r="43179">
          <cell r="T43179">
            <v>9350.3230000000003</v>
          </cell>
        </row>
        <row r="43180">
          <cell r="T43180">
            <v>9964.5740000000005</v>
          </cell>
        </row>
        <row r="43181">
          <cell r="T43181">
            <v>10583.99</v>
          </cell>
        </row>
        <row r="43182">
          <cell r="T43182">
            <v>11207.5</v>
          </cell>
        </row>
        <row r="43183">
          <cell r="T43183">
            <v>11847.81</v>
          </cell>
        </row>
        <row r="43184">
          <cell r="T43184">
            <v>12517.13</v>
          </cell>
        </row>
        <row r="43185">
          <cell r="T43185">
            <v>13246.58</v>
          </cell>
        </row>
        <row r="43186">
          <cell r="T43186">
            <v>14001.67</v>
          </cell>
        </row>
        <row r="43187">
          <cell r="T43187">
            <v>14705.17</v>
          </cell>
        </row>
        <row r="43188">
          <cell r="T43188">
            <v>14737.17</v>
          </cell>
        </row>
        <row r="43189">
          <cell r="T43189">
            <v>15640.11</v>
          </cell>
        </row>
        <row r="43190">
          <cell r="T43190">
            <v>16131.58</v>
          </cell>
        </row>
        <row r="43191">
          <cell r="T43191">
            <v>16783.5</v>
          </cell>
        </row>
        <row r="43192">
          <cell r="T43192">
            <v>17490.11</v>
          </cell>
        </row>
        <row r="43193">
          <cell r="T43193">
            <v>18253.080000000002</v>
          </cell>
        </row>
        <row r="43194">
          <cell r="T43194">
            <v>19153.2</v>
          </cell>
        </row>
        <row r="43195">
          <cell r="T43195">
            <v>20149.939999999999</v>
          </cell>
        </row>
        <row r="43196">
          <cell r="T43196">
            <v>21176.05</v>
          </cell>
        </row>
        <row r="43197">
          <cell r="T43197">
            <v>22232.07</v>
          </cell>
        </row>
        <row r="43198">
          <cell r="T43198">
            <v>23335.75</v>
          </cell>
        </row>
        <row r="43199">
          <cell r="T43199">
            <v>24449.33</v>
          </cell>
        </row>
        <row r="43200">
          <cell r="T43200">
            <v>25596.04</v>
          </cell>
        </row>
        <row r="43201">
          <cell r="T43201">
            <v>26755.99</v>
          </cell>
        </row>
        <row r="43202">
          <cell r="T43202">
            <v>27901.33</v>
          </cell>
        </row>
        <row r="43203">
          <cell r="T43203">
            <v>29018.53</v>
          </cell>
        </row>
        <row r="43204">
          <cell r="T43204">
            <v>30111.78</v>
          </cell>
        </row>
        <row r="43205">
          <cell r="T43205">
            <v>31218.29</v>
          </cell>
        </row>
        <row r="43206">
          <cell r="T43206">
            <v>32358.65</v>
          </cell>
        </row>
        <row r="43207">
          <cell r="T43207">
            <v>33550.339999999997</v>
          </cell>
        </row>
        <row r="43208">
          <cell r="T43208">
            <v>34775.269999999997</v>
          </cell>
        </row>
        <row r="43209">
          <cell r="T43209">
            <v>36022.61</v>
          </cell>
        </row>
        <row r="43210">
          <cell r="T43210">
            <v>37296.050000000003</v>
          </cell>
        </row>
        <row r="43211">
          <cell r="T43211">
            <v>38597.14</v>
          </cell>
        </row>
        <row r="43212">
          <cell r="T43212">
            <v>39916.559999999998</v>
          </cell>
        </row>
        <row r="43213">
          <cell r="T43213">
            <v>41252.480000000003</v>
          </cell>
        </row>
        <row r="43214">
          <cell r="T43214">
            <v>42673.14</v>
          </cell>
        </row>
        <row r="43215">
          <cell r="T43215">
            <v>44216.7</v>
          </cell>
        </row>
        <row r="43216">
          <cell r="T43216">
            <v>45839.11</v>
          </cell>
        </row>
        <row r="43217">
          <cell r="T43217">
            <v>47533.22</v>
          </cell>
        </row>
        <row r="43218">
          <cell r="T43218">
            <v>49298.11</v>
          </cell>
        </row>
        <row r="43219">
          <cell r="T43219">
            <v>51081.17</v>
          </cell>
        </row>
        <row r="43220">
          <cell r="T43220">
            <v>52852.11</v>
          </cell>
        </row>
        <row r="43221">
          <cell r="T43221">
            <v>54657.05</v>
          </cell>
        </row>
        <row r="43222">
          <cell r="T43222">
            <v>56502.92</v>
          </cell>
        </row>
        <row r="43223">
          <cell r="T43223">
            <v>58360.34</v>
          </cell>
        </row>
        <row r="43224">
          <cell r="T43224">
            <v>60271.29</v>
          </cell>
        </row>
        <row r="43225">
          <cell r="T43225">
            <v>62264.59</v>
          </cell>
        </row>
        <row r="43226">
          <cell r="T43226">
            <v>64305.38</v>
          </cell>
        </row>
        <row r="43227">
          <cell r="T43227">
            <v>66383.12</v>
          </cell>
        </row>
        <row r="43228">
          <cell r="T43228">
            <v>68503.48</v>
          </cell>
        </row>
        <row r="43229">
          <cell r="T43229">
            <v>70655.7</v>
          </cell>
        </row>
        <row r="43230">
          <cell r="T43230">
            <v>72817.570000000007</v>
          </cell>
        </row>
        <row r="43231">
          <cell r="T43231">
            <v>75001.009999999995</v>
          </cell>
        </row>
        <row r="43232">
          <cell r="T43232">
            <v>77213.440000000002</v>
          </cell>
        </row>
        <row r="43233">
          <cell r="T43233">
            <v>79458.850000000006</v>
          </cell>
        </row>
        <row r="43234">
          <cell r="T43234">
            <v>81750.009999999995</v>
          </cell>
        </row>
        <row r="43235">
          <cell r="T43235">
            <v>84054.43</v>
          </cell>
        </row>
        <row r="43236">
          <cell r="T43236">
            <v>86387.41</v>
          </cell>
        </row>
        <row r="43237">
          <cell r="T43237">
            <v>88766.54</v>
          </cell>
        </row>
        <row r="43238">
          <cell r="T43238">
            <v>91184.17</v>
          </cell>
        </row>
        <row r="43239">
          <cell r="T43239">
            <v>93625.96</v>
          </cell>
        </row>
        <row r="43240">
          <cell r="T43240">
            <v>96080.44</v>
          </cell>
        </row>
        <row r="43241">
          <cell r="T43241">
            <v>98637.75</v>
          </cell>
        </row>
        <row r="43242">
          <cell r="T43242">
            <v>101317.7</v>
          </cell>
        </row>
        <row r="43243">
          <cell r="T43243">
            <v>104115.8</v>
          </cell>
        </row>
        <row r="43244">
          <cell r="T43244">
            <v>107075.4</v>
          </cell>
        </row>
        <row r="43245">
          <cell r="T43245">
            <v>110142.39999999999</v>
          </cell>
        </row>
        <row r="43246">
          <cell r="T43246">
            <v>113192.7</v>
          </cell>
        </row>
        <row r="43247">
          <cell r="T43247">
            <v>116206.2</v>
          </cell>
        </row>
        <row r="43248">
          <cell r="T43248">
            <v>119193</v>
          </cell>
        </row>
        <row r="43249">
          <cell r="T43249">
            <v>122124.3</v>
          </cell>
        </row>
        <row r="43250">
          <cell r="T43250">
            <v>125030.3</v>
          </cell>
        </row>
        <row r="43251">
          <cell r="T43251">
            <v>128013.1</v>
          </cell>
        </row>
        <row r="43252">
          <cell r="T43252">
            <v>131098.5</v>
          </cell>
        </row>
        <row r="43253">
          <cell r="T43253">
            <v>134283</v>
          </cell>
        </row>
        <row r="43254">
          <cell r="T43254">
            <v>137583.6</v>
          </cell>
        </row>
        <row r="43255">
          <cell r="T43255">
            <v>140958.70000000001</v>
          </cell>
        </row>
        <row r="43256">
          <cell r="T43256">
            <v>144380</v>
          </cell>
        </row>
        <row r="43257">
          <cell r="T43257">
            <v>147847.70000000001</v>
          </cell>
        </row>
        <row r="43258">
          <cell r="T43258">
            <v>151358.70000000001</v>
          </cell>
        </row>
        <row r="43259">
          <cell r="T43259">
            <v>154907</v>
          </cell>
        </row>
        <row r="43260">
          <cell r="T43260">
            <v>158490.5</v>
          </cell>
        </row>
        <row r="43261">
          <cell r="T43261">
            <v>162102.9</v>
          </cell>
        </row>
        <row r="43262">
          <cell r="T43262">
            <v>165743.1</v>
          </cell>
        </row>
        <row r="43263">
          <cell r="T43263">
            <v>169415.9</v>
          </cell>
        </row>
        <row r="43264">
          <cell r="T43264">
            <v>173123.4</v>
          </cell>
        </row>
        <row r="43265">
          <cell r="T43265">
            <v>176866.7</v>
          </cell>
        </row>
        <row r="43266">
          <cell r="T43266">
            <v>180652.6</v>
          </cell>
        </row>
        <row r="43267">
          <cell r="T43267">
            <v>184484.8</v>
          </cell>
        </row>
        <row r="43268">
          <cell r="T43268">
            <v>188366.5</v>
          </cell>
        </row>
        <row r="43269">
          <cell r="T43269">
            <v>876.26779999999997</v>
          </cell>
        </row>
        <row r="43270">
          <cell r="T43270">
            <v>872.62239999999997</v>
          </cell>
        </row>
        <row r="43271">
          <cell r="T43271">
            <v>895.93039999999996</v>
          </cell>
        </row>
        <row r="43272">
          <cell r="T43272">
            <v>919.34590000000003</v>
          </cell>
        </row>
        <row r="43273">
          <cell r="T43273">
            <v>923.44200000000001</v>
          </cell>
        </row>
        <row r="43274">
          <cell r="T43274">
            <v>915.16</v>
          </cell>
        </row>
        <row r="43275">
          <cell r="T43275">
            <v>933.51480000000004</v>
          </cell>
        </row>
        <row r="43276">
          <cell r="T43276">
            <v>948.92859999999996</v>
          </cell>
        </row>
        <row r="43277">
          <cell r="T43277">
            <v>995.50260000000003</v>
          </cell>
        </row>
        <row r="43278">
          <cell r="T43278">
            <v>1017.549</v>
          </cell>
        </row>
        <row r="43279">
          <cell r="T43279">
            <v>1066.299</v>
          </cell>
        </row>
        <row r="43280">
          <cell r="T43280">
            <v>1085.1010000000001</v>
          </cell>
        </row>
        <row r="43281">
          <cell r="T43281">
            <v>1118.5309999999999</v>
          </cell>
        </row>
        <row r="43282">
          <cell r="T43282">
            <v>1155.626</v>
          </cell>
        </row>
        <row r="43283">
          <cell r="T43283">
            <v>1208.3900000000001</v>
          </cell>
        </row>
        <row r="43284">
          <cell r="T43284">
            <v>1407.078</v>
          </cell>
        </row>
        <row r="43285">
          <cell r="T43285">
            <v>1421.9169999999999</v>
          </cell>
        </row>
        <row r="43286">
          <cell r="T43286">
            <v>1494.1210000000001</v>
          </cell>
        </row>
        <row r="43287">
          <cell r="T43287">
            <v>1551.72</v>
          </cell>
        </row>
        <row r="43288">
          <cell r="T43288">
            <v>1633.22</v>
          </cell>
        </row>
        <row r="43289">
          <cell r="T43289">
            <v>1708.646</v>
          </cell>
        </row>
        <row r="43290">
          <cell r="T43290">
            <v>1739.8810000000001</v>
          </cell>
        </row>
        <row r="43291">
          <cell r="T43291">
            <v>1770.953</v>
          </cell>
        </row>
        <row r="43292">
          <cell r="T43292">
            <v>1810.501</v>
          </cell>
        </row>
        <row r="43293">
          <cell r="T43293">
            <v>1853.538</v>
          </cell>
        </row>
        <row r="43294">
          <cell r="T43294">
            <v>1933.817</v>
          </cell>
        </row>
        <row r="43295">
          <cell r="T43295">
            <v>2036.54</v>
          </cell>
        </row>
        <row r="43296">
          <cell r="T43296">
            <v>2058.1559999999999</v>
          </cell>
        </row>
        <row r="43297">
          <cell r="T43297">
            <v>2034.9480000000001</v>
          </cell>
        </row>
        <row r="43298">
          <cell r="T43298">
            <v>1908.4110000000001</v>
          </cell>
        </row>
        <row r="43299">
          <cell r="T43299">
            <v>1890.3140000000001</v>
          </cell>
        </row>
        <row r="43300">
          <cell r="T43300">
            <v>1899.383</v>
          </cell>
        </row>
        <row r="43301">
          <cell r="T43301">
            <v>2005.5360000000001</v>
          </cell>
        </row>
        <row r="43302">
          <cell r="T43302">
            <v>2106.165</v>
          </cell>
        </row>
        <row r="43303">
          <cell r="T43303">
            <v>2081.3670000000002</v>
          </cell>
        </row>
        <row r="43304">
          <cell r="T43304">
            <v>2132.5740000000001</v>
          </cell>
        </row>
        <row r="43305">
          <cell r="T43305">
            <v>2113.8440000000001</v>
          </cell>
        </row>
        <row r="43306">
          <cell r="T43306">
            <v>2165.0700000000002</v>
          </cell>
        </row>
        <row r="43307">
          <cell r="T43307">
            <v>2226.529</v>
          </cell>
        </row>
        <row r="43308">
          <cell r="T43308">
            <v>2321.5729999999999</v>
          </cell>
        </row>
        <row r="43309">
          <cell r="T43309">
            <v>2557.0039999999999</v>
          </cell>
        </row>
        <row r="43310">
          <cell r="T43310">
            <v>2553.1860000000001</v>
          </cell>
        </row>
        <row r="43311">
          <cell r="T43311">
            <v>2554.819</v>
          </cell>
        </row>
        <row r="43312">
          <cell r="T43312">
            <v>2534.3719999999998</v>
          </cell>
        </row>
        <row r="43313">
          <cell r="T43313">
            <v>2549.9560000000001</v>
          </cell>
        </row>
        <row r="43314">
          <cell r="T43314">
            <v>2626.7730000000001</v>
          </cell>
        </row>
        <row r="43315">
          <cell r="T43315">
            <v>2745.8969999999999</v>
          </cell>
        </row>
        <row r="43316">
          <cell r="T43316">
            <v>2786.8890000000001</v>
          </cell>
        </row>
        <row r="43317">
          <cell r="T43317">
            <v>2858.4119999999998</v>
          </cell>
        </row>
        <row r="43318">
          <cell r="T43318">
            <v>2979.2460000000001</v>
          </cell>
        </row>
        <row r="43319">
          <cell r="T43319">
            <v>3064.3910000000001</v>
          </cell>
        </row>
        <row r="43320">
          <cell r="T43320">
            <v>3142.9879999999998</v>
          </cell>
        </row>
        <row r="43321">
          <cell r="T43321">
            <v>3243.5360000000001</v>
          </cell>
        </row>
        <row r="43322">
          <cell r="T43322">
            <v>3428.1419999999998</v>
          </cell>
        </row>
        <row r="43323">
          <cell r="T43323">
            <v>3609.3310000000001</v>
          </cell>
        </row>
        <row r="43324">
          <cell r="T43324">
            <v>3839.6570000000002</v>
          </cell>
        </row>
        <row r="43325">
          <cell r="T43325">
            <v>4092.1039999999998</v>
          </cell>
        </row>
        <row r="43326">
          <cell r="T43326">
            <v>4393.116</v>
          </cell>
        </row>
        <row r="43327">
          <cell r="T43327">
            <v>4498.2169999999996</v>
          </cell>
        </row>
        <row r="43328">
          <cell r="T43328">
            <v>4691.4210000000003</v>
          </cell>
        </row>
        <row r="43329">
          <cell r="T43329">
            <v>5006.5569999999998</v>
          </cell>
        </row>
        <row r="43330">
          <cell r="T43330">
            <v>5225.8639999999996</v>
          </cell>
        </row>
        <row r="43331">
          <cell r="T43331">
            <v>5378.1570000000002</v>
          </cell>
        </row>
        <row r="43332">
          <cell r="T43332">
            <v>5575.43</v>
          </cell>
        </row>
        <row r="43333">
          <cell r="T43333">
            <v>5858.2960000000003</v>
          </cell>
        </row>
        <row r="43334">
          <cell r="T43334">
            <v>6126.232</v>
          </cell>
        </row>
        <row r="43335">
          <cell r="T43335">
            <v>6483.0780000000004</v>
          </cell>
        </row>
        <row r="43336">
          <cell r="T43336">
            <v>6783.2309999999998</v>
          </cell>
        </row>
        <row r="43337">
          <cell r="T43337">
            <v>7059.1869999999999</v>
          </cell>
        </row>
        <row r="43338">
          <cell r="T43338">
            <v>7205.424</v>
          </cell>
        </row>
        <row r="43339">
          <cell r="T43339">
            <v>6828.7529999999997</v>
          </cell>
        </row>
        <row r="43340">
          <cell r="T43340">
            <v>7259.0770000000002</v>
          </cell>
        </row>
        <row r="43341">
          <cell r="T43341">
            <v>7599.3760000000002</v>
          </cell>
        </row>
        <row r="43342">
          <cell r="T43342">
            <v>7904.3789999999999</v>
          </cell>
        </row>
        <row r="43343">
          <cell r="T43343">
            <v>8279.4249999999993</v>
          </cell>
        </row>
        <row r="43344">
          <cell r="T43344">
            <v>8707.9089999999997</v>
          </cell>
        </row>
        <row r="43345">
          <cell r="T43345">
            <v>9187.9760000000006</v>
          </cell>
        </row>
        <row r="43346">
          <cell r="T43346">
            <v>9685.4380000000001</v>
          </cell>
        </row>
        <row r="43347">
          <cell r="T43347">
            <v>10207.85</v>
          </cell>
        </row>
        <row r="43348">
          <cell r="T43348">
            <v>10760.93</v>
          </cell>
        </row>
        <row r="43349">
          <cell r="T43349">
            <v>11346.41</v>
          </cell>
        </row>
        <row r="43350">
          <cell r="T43350">
            <v>12021.98</v>
          </cell>
        </row>
        <row r="43351">
          <cell r="T43351">
            <v>12739.22</v>
          </cell>
        </row>
        <row r="43352">
          <cell r="T43352">
            <v>13510.66</v>
          </cell>
        </row>
        <row r="43353">
          <cell r="T43353">
            <v>14332.73</v>
          </cell>
        </row>
        <row r="43354">
          <cell r="T43354">
            <v>15201.38</v>
          </cell>
        </row>
        <row r="43355">
          <cell r="T43355">
            <v>16118.37</v>
          </cell>
        </row>
        <row r="43356">
          <cell r="T43356">
            <v>17082.11</v>
          </cell>
        </row>
        <row r="43357">
          <cell r="T43357">
            <v>18092.11</v>
          </cell>
        </row>
        <row r="43358">
          <cell r="T43358">
            <v>19148.080000000002</v>
          </cell>
        </row>
        <row r="43359">
          <cell r="T43359">
            <v>20252.3</v>
          </cell>
        </row>
        <row r="43360">
          <cell r="T43360">
            <v>21405.52</v>
          </cell>
        </row>
        <row r="43361">
          <cell r="T43361">
            <v>22609.39</v>
          </cell>
        </row>
        <row r="43362">
          <cell r="T43362">
            <v>23866.21</v>
          </cell>
        </row>
        <row r="43363">
          <cell r="T43363">
            <v>25174.04</v>
          </cell>
        </row>
        <row r="43364">
          <cell r="T43364">
            <v>26533.74</v>
          </cell>
        </row>
        <row r="43365">
          <cell r="T43365">
            <v>27945.51</v>
          </cell>
        </row>
        <row r="43366">
          <cell r="T43366">
            <v>29409.9</v>
          </cell>
        </row>
        <row r="43367">
          <cell r="T43367">
            <v>30928.11</v>
          </cell>
        </row>
        <row r="43368">
          <cell r="T43368">
            <v>32502.02</v>
          </cell>
        </row>
        <row r="43369">
          <cell r="T43369">
            <v>34130.82</v>
          </cell>
        </row>
        <row r="43370">
          <cell r="T43370">
            <v>35815.68</v>
          </cell>
        </row>
        <row r="43371">
          <cell r="T43371">
            <v>37557.75</v>
          </cell>
        </row>
        <row r="43372">
          <cell r="T43372">
            <v>39356.17</v>
          </cell>
        </row>
        <row r="43373">
          <cell r="T43373">
            <v>41214.93</v>
          </cell>
        </row>
        <row r="43374">
          <cell r="T43374">
            <v>43134.29</v>
          </cell>
        </row>
        <row r="43375">
          <cell r="T43375">
            <v>45110.93</v>
          </cell>
        </row>
        <row r="43376">
          <cell r="T43376">
            <v>47147.76</v>
          </cell>
        </row>
        <row r="43377">
          <cell r="T43377">
            <v>49252.18</v>
          </cell>
        </row>
        <row r="43378">
          <cell r="T43378">
            <v>51424.9</v>
          </cell>
        </row>
        <row r="43379">
          <cell r="T43379">
            <v>53670.67</v>
          </cell>
        </row>
        <row r="43380">
          <cell r="T43380">
            <v>55997</v>
          </cell>
        </row>
        <row r="43381">
          <cell r="T43381">
            <v>58398.82</v>
          </cell>
        </row>
        <row r="43382">
          <cell r="T43382">
            <v>60869.61</v>
          </cell>
        </row>
        <row r="43383">
          <cell r="T43383">
            <v>63409.45</v>
          </cell>
        </row>
        <row r="43384">
          <cell r="T43384">
            <v>66018.31</v>
          </cell>
        </row>
        <row r="43385">
          <cell r="T43385">
            <v>68696.2</v>
          </cell>
        </row>
        <row r="43386">
          <cell r="T43386">
            <v>71448.61</v>
          </cell>
        </row>
        <row r="43387">
          <cell r="T43387">
            <v>74281.09</v>
          </cell>
        </row>
        <row r="43388">
          <cell r="T43388">
            <v>77204.73</v>
          </cell>
        </row>
        <row r="43389">
          <cell r="T43389">
            <v>80221.67</v>
          </cell>
        </row>
        <row r="43390">
          <cell r="T43390">
            <v>83321.36</v>
          </cell>
        </row>
        <row r="43391">
          <cell r="T43391">
            <v>86511.51</v>
          </cell>
        </row>
        <row r="43392">
          <cell r="T43392">
            <v>89792.78</v>
          </cell>
        </row>
        <row r="43393">
          <cell r="T43393">
            <v>93158.03</v>
          </cell>
        </row>
        <row r="43394">
          <cell r="T43394">
            <v>96617.43</v>
          </cell>
        </row>
        <row r="43395">
          <cell r="T43395">
            <v>100175</v>
          </cell>
        </row>
        <row r="43396">
          <cell r="T43396">
            <v>103818.9</v>
          </cell>
        </row>
        <row r="43397">
          <cell r="T43397">
            <v>107546.7</v>
          </cell>
        </row>
        <row r="43398">
          <cell r="T43398">
            <v>111360.8</v>
          </cell>
        </row>
        <row r="43399">
          <cell r="T43399">
            <v>115254.2</v>
          </cell>
        </row>
        <row r="43400">
          <cell r="T43400">
            <v>119229.9</v>
          </cell>
        </row>
        <row r="43401">
          <cell r="T43401">
            <v>123299.1</v>
          </cell>
        </row>
        <row r="43402">
          <cell r="T43402">
            <v>127464.5</v>
          </cell>
        </row>
        <row r="43403">
          <cell r="T43403">
            <v>131729.20000000001</v>
          </cell>
        </row>
        <row r="43404">
          <cell r="T43404">
            <v>136096.1</v>
          </cell>
        </row>
        <row r="43405">
          <cell r="T43405">
            <v>140559.29999999999</v>
          </cell>
        </row>
        <row r="43406">
          <cell r="T43406">
            <v>145116.20000000001</v>
          </cell>
        </row>
        <row r="43407">
          <cell r="T43407">
            <v>149768.5</v>
          </cell>
        </row>
        <row r="43408">
          <cell r="T43408">
            <v>154517.29999999999</v>
          </cell>
        </row>
        <row r="43409">
          <cell r="T43409">
            <v>159363.6</v>
          </cell>
        </row>
        <row r="43410">
          <cell r="T43410">
            <v>164308.6</v>
          </cell>
        </row>
        <row r="43411">
          <cell r="T43411">
            <v>169354.3</v>
          </cell>
        </row>
        <row r="43412">
          <cell r="T43412">
            <v>174500</v>
          </cell>
        </row>
        <row r="43413">
          <cell r="T43413">
            <v>179750</v>
          </cell>
        </row>
        <row r="43414">
          <cell r="T43414">
            <v>185106.1</v>
          </cell>
        </row>
        <row r="43415">
          <cell r="T43415">
            <v>190564.4</v>
          </cell>
        </row>
        <row r="43416">
          <cell r="T43416">
            <v>196127.6</v>
          </cell>
        </row>
        <row r="43417">
          <cell r="T43417">
            <v>201804.3</v>
          </cell>
        </row>
        <row r="43418">
          <cell r="T43418">
            <v>207597.1</v>
          </cell>
        </row>
        <row r="43419">
          <cell r="T43419">
            <v>213502.2</v>
          </cell>
        </row>
        <row r="43420">
          <cell r="T43420">
            <v>6641.125</v>
          </cell>
        </row>
        <row r="43421">
          <cell r="T43421">
            <v>7301.6570000000002</v>
          </cell>
        </row>
        <row r="43422">
          <cell r="T43422">
            <v>7512.9750000000004</v>
          </cell>
        </row>
        <row r="43423">
          <cell r="T43423">
            <v>7831.8689999999997</v>
          </cell>
        </row>
        <row r="43424">
          <cell r="T43424">
            <v>8307.0290000000005</v>
          </cell>
        </row>
        <row r="43425">
          <cell r="T43425">
            <v>8822.0560000000005</v>
          </cell>
        </row>
        <row r="43426">
          <cell r="T43426">
            <v>9264.15</v>
          </cell>
        </row>
        <row r="43427">
          <cell r="T43427">
            <v>9644.6440000000002</v>
          </cell>
        </row>
        <row r="43428">
          <cell r="T43428">
            <v>10021.75</v>
          </cell>
        </row>
        <row r="43429">
          <cell r="T43429">
            <v>10324</v>
          </cell>
        </row>
        <row r="43430">
          <cell r="T43430">
            <v>11228.87</v>
          </cell>
        </row>
        <row r="43431">
          <cell r="T43431">
            <v>12168.78</v>
          </cell>
        </row>
        <row r="43432">
          <cell r="T43432">
            <v>12903.66</v>
          </cell>
        </row>
        <row r="43433">
          <cell r="T43433">
            <v>13692.51</v>
          </cell>
        </row>
        <row r="43434">
          <cell r="T43434">
            <v>14128.25</v>
          </cell>
        </row>
        <row r="43435">
          <cell r="T43435">
            <v>14683.46</v>
          </cell>
        </row>
        <row r="43436">
          <cell r="T43436">
            <v>15491.69</v>
          </cell>
        </row>
        <row r="43437">
          <cell r="T43437">
            <v>16350.17</v>
          </cell>
        </row>
        <row r="43438">
          <cell r="T43438">
            <v>17327.14</v>
          </cell>
        </row>
        <row r="43439">
          <cell r="T43439">
            <v>18405.46</v>
          </cell>
        </row>
        <row r="43440">
          <cell r="T43440">
            <v>19279.89</v>
          </cell>
        </row>
        <row r="43441">
          <cell r="T43441">
            <v>19756.52</v>
          </cell>
        </row>
        <row r="43442">
          <cell r="T43442">
            <v>20704.099999999999</v>
          </cell>
        </row>
        <row r="43443">
          <cell r="T43443">
            <v>22082.74</v>
          </cell>
        </row>
        <row r="43444">
          <cell r="T43444">
            <v>22833.39</v>
          </cell>
        </row>
        <row r="43445">
          <cell r="T43445">
            <v>22455.49</v>
          </cell>
        </row>
        <row r="43446">
          <cell r="T43446">
            <v>23589.759999999998</v>
          </cell>
        </row>
        <row r="43447">
          <cell r="T43447">
            <v>24063.26</v>
          </cell>
        </row>
        <row r="43448">
          <cell r="T43448">
            <v>24600.959999999999</v>
          </cell>
        </row>
        <row r="43449">
          <cell r="T43449">
            <v>25407.86</v>
          </cell>
        </row>
        <row r="43450">
          <cell r="T43450">
            <v>25900.57</v>
          </cell>
        </row>
        <row r="43451">
          <cell r="T43451">
            <v>25839.45</v>
          </cell>
        </row>
        <row r="43452">
          <cell r="T43452">
            <v>25844.65</v>
          </cell>
        </row>
        <row r="43453">
          <cell r="T43453">
            <v>26000.09</v>
          </cell>
        </row>
        <row r="43454">
          <cell r="T43454">
            <v>26525.27</v>
          </cell>
        </row>
        <row r="43455">
          <cell r="T43455">
            <v>27117.96</v>
          </cell>
        </row>
        <row r="43456">
          <cell r="T43456">
            <v>27819.68</v>
          </cell>
        </row>
        <row r="43457">
          <cell r="T43457">
            <v>28800.17</v>
          </cell>
        </row>
        <row r="43458">
          <cell r="T43458">
            <v>30056.53</v>
          </cell>
        </row>
        <row r="43459">
          <cell r="T43459">
            <v>31219.13</v>
          </cell>
        </row>
        <row r="43460">
          <cell r="T43460">
            <v>32024.639999999999</v>
          </cell>
        </row>
        <row r="43461">
          <cell r="T43461">
            <v>32591.64</v>
          </cell>
        </row>
        <row r="43462">
          <cell r="T43462">
            <v>32802.07</v>
          </cell>
        </row>
        <row r="43463">
          <cell r="T43463">
            <v>32377.33</v>
          </cell>
        </row>
        <row r="43464">
          <cell r="T43464">
            <v>32973.019999999997</v>
          </cell>
        </row>
        <row r="43465">
          <cell r="T43465">
            <v>33906.76</v>
          </cell>
        </row>
        <row r="43466">
          <cell r="T43466">
            <v>34495.43</v>
          </cell>
        </row>
        <row r="43467">
          <cell r="T43467">
            <v>35432.74</v>
          </cell>
        </row>
        <row r="43468">
          <cell r="T43468">
            <v>36445.82</v>
          </cell>
        </row>
        <row r="43469">
          <cell r="T43469">
            <v>37394.050000000003</v>
          </cell>
        </row>
        <row r="43470">
          <cell r="T43470">
            <v>38794.629999999997</v>
          </cell>
        </row>
        <row r="43471">
          <cell r="T43471">
            <v>39592.800000000003</v>
          </cell>
        </row>
        <row r="43472">
          <cell r="T43472">
            <v>39786.5</v>
          </cell>
        </row>
        <row r="43473">
          <cell r="T43473">
            <v>39959.97</v>
          </cell>
        </row>
        <row r="43474">
          <cell r="T43474">
            <v>40484.42</v>
          </cell>
        </row>
        <row r="43475">
          <cell r="T43475">
            <v>40827.64</v>
          </cell>
        </row>
        <row r="43476">
          <cell r="T43476">
            <v>41667.050000000003</v>
          </cell>
        </row>
        <row r="43477">
          <cell r="T43477">
            <v>42375.01</v>
          </cell>
        </row>
        <row r="43478">
          <cell r="T43478">
            <v>42039.98</v>
          </cell>
        </row>
        <row r="43479">
          <cell r="T43479">
            <v>39937.160000000003</v>
          </cell>
        </row>
        <row r="43480">
          <cell r="T43480">
            <v>40022.07</v>
          </cell>
        </row>
        <row r="43481">
          <cell r="T43481">
            <v>39599.300000000003</v>
          </cell>
        </row>
        <row r="43482">
          <cell r="T43482">
            <v>38231.72</v>
          </cell>
        </row>
        <row r="43483">
          <cell r="T43483">
            <v>37571.86</v>
          </cell>
        </row>
        <row r="43484">
          <cell r="T43484">
            <v>37785.08</v>
          </cell>
        </row>
        <row r="43485">
          <cell r="T43485">
            <v>38495.82</v>
          </cell>
        </row>
        <row r="43486">
          <cell r="T43486">
            <v>39220.28</v>
          </cell>
        </row>
        <row r="43487">
          <cell r="T43487">
            <v>40111.58</v>
          </cell>
        </row>
        <row r="43488">
          <cell r="T43488">
            <v>40778.44</v>
          </cell>
        </row>
        <row r="43489">
          <cell r="T43489">
            <v>41350.230000000003</v>
          </cell>
        </row>
        <row r="43490">
          <cell r="T43490">
            <v>37404.019999999997</v>
          </cell>
        </row>
        <row r="43491">
          <cell r="T43491">
            <v>39728.79</v>
          </cell>
        </row>
        <row r="43492">
          <cell r="T43492">
            <v>41359.040000000001</v>
          </cell>
        </row>
        <row r="43493">
          <cell r="T43493">
            <v>41651.42</v>
          </cell>
        </row>
        <row r="43494">
          <cell r="T43494">
            <v>42537.84</v>
          </cell>
        </row>
        <row r="43495">
          <cell r="T43495">
            <v>43312.94</v>
          </cell>
        </row>
        <row r="43496">
          <cell r="T43496">
            <v>44045.46</v>
          </cell>
        </row>
        <row r="43497">
          <cell r="T43497">
            <v>44794.33</v>
          </cell>
        </row>
        <row r="43498">
          <cell r="T43498">
            <v>45519.519999999997</v>
          </cell>
        </row>
        <row r="43499">
          <cell r="T43499">
            <v>46169.91</v>
          </cell>
        </row>
        <row r="43500">
          <cell r="T43500">
            <v>46833.35</v>
          </cell>
        </row>
        <row r="43501">
          <cell r="T43501">
            <v>47436.32</v>
          </cell>
        </row>
        <row r="43502">
          <cell r="T43502">
            <v>48163.09</v>
          </cell>
        </row>
        <row r="43503">
          <cell r="T43503">
            <v>49007.13</v>
          </cell>
        </row>
        <row r="43504">
          <cell r="T43504">
            <v>49980.65</v>
          </cell>
        </row>
        <row r="43505">
          <cell r="T43505">
            <v>51033.599999999999</v>
          </cell>
        </row>
        <row r="43506">
          <cell r="T43506">
            <v>52116.3</v>
          </cell>
        </row>
        <row r="43507">
          <cell r="T43507">
            <v>53213.82</v>
          </cell>
        </row>
        <row r="43508">
          <cell r="T43508">
            <v>54325.31</v>
          </cell>
        </row>
        <row r="43509">
          <cell r="T43509">
            <v>55447.12</v>
          </cell>
        </row>
        <row r="43510">
          <cell r="T43510">
            <v>56577.63</v>
          </cell>
        </row>
        <row r="43511">
          <cell r="T43511">
            <v>57732.09</v>
          </cell>
        </row>
        <row r="43512">
          <cell r="T43512">
            <v>58910.9</v>
          </cell>
        </row>
        <row r="43513">
          <cell r="T43513">
            <v>60097.41</v>
          </cell>
        </row>
        <row r="43514">
          <cell r="T43514">
            <v>61273.88</v>
          </cell>
        </row>
        <row r="43515">
          <cell r="T43515">
            <v>62455.18</v>
          </cell>
        </row>
        <row r="43516">
          <cell r="T43516">
            <v>63639.54</v>
          </cell>
        </row>
        <row r="43517">
          <cell r="T43517">
            <v>64830.87</v>
          </cell>
        </row>
        <row r="43518">
          <cell r="T43518">
            <v>66052.009999999995</v>
          </cell>
        </row>
        <row r="43519">
          <cell r="T43519">
            <v>67315.55</v>
          </cell>
        </row>
        <row r="43520">
          <cell r="T43520">
            <v>68605.960000000006</v>
          </cell>
        </row>
        <row r="43521">
          <cell r="T43521">
            <v>69917.429999999993</v>
          </cell>
        </row>
        <row r="43522">
          <cell r="T43522">
            <v>71244.23</v>
          </cell>
        </row>
        <row r="43523">
          <cell r="T43523">
            <v>72570.5</v>
          </cell>
        </row>
        <row r="43524">
          <cell r="T43524">
            <v>73913.399999999994</v>
          </cell>
        </row>
        <row r="43525">
          <cell r="T43525">
            <v>75276.81</v>
          </cell>
        </row>
        <row r="43526">
          <cell r="T43526">
            <v>76682.720000000001</v>
          </cell>
        </row>
        <row r="43527">
          <cell r="T43527">
            <v>78146.81</v>
          </cell>
        </row>
        <row r="43528">
          <cell r="T43528">
            <v>79655.88</v>
          </cell>
        </row>
        <row r="43529">
          <cell r="T43529">
            <v>81206.23</v>
          </cell>
        </row>
        <row r="43530">
          <cell r="T43530">
            <v>82800.38</v>
          </cell>
        </row>
        <row r="43531">
          <cell r="T43531">
            <v>84415.61</v>
          </cell>
        </row>
        <row r="43532">
          <cell r="T43532">
            <v>86033.87</v>
          </cell>
        </row>
        <row r="43533">
          <cell r="T43533">
            <v>87661.29</v>
          </cell>
        </row>
        <row r="43534">
          <cell r="T43534">
            <v>89317.65</v>
          </cell>
        </row>
        <row r="43535">
          <cell r="T43535">
            <v>91009.47</v>
          </cell>
        </row>
        <row r="43536">
          <cell r="T43536">
            <v>92742.22</v>
          </cell>
        </row>
        <row r="43537">
          <cell r="T43537">
            <v>94536.23</v>
          </cell>
        </row>
        <row r="43538">
          <cell r="T43538">
            <v>96404.32</v>
          </cell>
        </row>
        <row r="43539">
          <cell r="T43539">
            <v>98305.27</v>
          </cell>
        </row>
        <row r="43540">
          <cell r="T43540">
            <v>100200.1</v>
          </cell>
        </row>
        <row r="43541">
          <cell r="T43541">
            <v>102102.9</v>
          </cell>
        </row>
        <row r="43542">
          <cell r="T43542">
            <v>104017</v>
          </cell>
        </row>
        <row r="43543">
          <cell r="T43543">
            <v>105941.3</v>
          </cell>
        </row>
        <row r="43544">
          <cell r="T43544">
            <v>107909.5</v>
          </cell>
        </row>
        <row r="43545">
          <cell r="T43545">
            <v>109947.2</v>
          </cell>
        </row>
        <row r="43546">
          <cell r="T43546">
            <v>112002</v>
          </cell>
        </row>
        <row r="43547">
          <cell r="T43547">
            <v>114053.1</v>
          </cell>
        </row>
        <row r="43548">
          <cell r="T43548">
            <v>116114.7</v>
          </cell>
        </row>
        <row r="43549">
          <cell r="T43549">
            <v>118169.60000000001</v>
          </cell>
        </row>
        <row r="43550">
          <cell r="T43550">
            <v>120207.8</v>
          </cell>
        </row>
        <row r="43551">
          <cell r="T43551">
            <v>122266.7</v>
          </cell>
        </row>
        <row r="43552">
          <cell r="T43552">
            <v>124369.5</v>
          </cell>
        </row>
        <row r="43553">
          <cell r="T43553">
            <v>126523.5</v>
          </cell>
        </row>
        <row r="43554">
          <cell r="T43554">
            <v>128736.8</v>
          </cell>
        </row>
        <row r="43555">
          <cell r="T43555">
            <v>131003.8</v>
          </cell>
        </row>
        <row r="43556">
          <cell r="T43556">
            <v>133299.29999999999</v>
          </cell>
        </row>
        <row r="43557">
          <cell r="T43557">
            <v>135611.9</v>
          </cell>
        </row>
        <row r="43558">
          <cell r="T43558">
            <v>137954.70000000001</v>
          </cell>
        </row>
        <row r="43559">
          <cell r="T43559">
            <v>140333.5</v>
          </cell>
        </row>
        <row r="43560">
          <cell r="T43560">
            <v>142753</v>
          </cell>
        </row>
        <row r="43561">
          <cell r="T43561">
            <v>145213.20000000001</v>
          </cell>
        </row>
        <row r="43562">
          <cell r="T43562">
            <v>147713.60000000001</v>
          </cell>
        </row>
        <row r="43563">
          <cell r="T43563">
            <v>150248.70000000001</v>
          </cell>
        </row>
        <row r="43564">
          <cell r="T43564">
            <v>152820.1</v>
          </cell>
        </row>
        <row r="43565">
          <cell r="T43565">
            <v>155430.5</v>
          </cell>
        </row>
        <row r="43566">
          <cell r="T43566">
            <v>158078.20000000001</v>
          </cell>
        </row>
        <row r="43567">
          <cell r="T43567">
            <v>160765.79999999999</v>
          </cell>
        </row>
        <row r="43568">
          <cell r="T43568">
            <v>163495.70000000001</v>
          </cell>
        </row>
        <row r="43569">
          <cell r="T43569">
            <v>166269.9</v>
          </cell>
        </row>
        <row r="43570">
          <cell r="T43570">
            <v>169087.4</v>
          </cell>
        </row>
        <row r="43571">
          <cell r="T43571">
            <v>654.18700000000001</v>
          </cell>
        </row>
        <row r="43572">
          <cell r="T43572">
            <v>665.99630000000002</v>
          </cell>
        </row>
        <row r="43573">
          <cell r="T43573">
            <v>703.25930000000005</v>
          </cell>
        </row>
        <row r="43574">
          <cell r="T43574">
            <v>729.9982</v>
          </cell>
        </row>
        <row r="43575">
          <cell r="T43575">
            <v>754.8605</v>
          </cell>
        </row>
        <row r="43576">
          <cell r="T43576">
            <v>772.49400000000003</v>
          </cell>
        </row>
        <row r="43577">
          <cell r="T43577">
            <v>799.81100000000004</v>
          </cell>
        </row>
        <row r="43578">
          <cell r="T43578">
            <v>824.50879999999995</v>
          </cell>
        </row>
        <row r="43579">
          <cell r="T43579">
            <v>870.58759999999995</v>
          </cell>
        </row>
        <row r="43580">
          <cell r="T43580">
            <v>890.93610000000001</v>
          </cell>
        </row>
        <row r="43581">
          <cell r="T43581">
            <v>916.51250000000005</v>
          </cell>
        </row>
        <row r="43582">
          <cell r="T43582">
            <v>886.03800000000001</v>
          </cell>
        </row>
        <row r="43583">
          <cell r="T43583">
            <v>892.54750000000001</v>
          </cell>
        </row>
        <row r="43584">
          <cell r="T43584">
            <v>920.50220000000002</v>
          </cell>
        </row>
        <row r="43585">
          <cell r="T43585">
            <v>969.93880000000001</v>
          </cell>
        </row>
        <row r="43586">
          <cell r="T43586">
            <v>1069.2270000000001</v>
          </cell>
        </row>
        <row r="43587">
          <cell r="T43587">
            <v>1084.876</v>
          </cell>
        </row>
        <row r="43588">
          <cell r="T43588">
            <v>1102.518</v>
          </cell>
        </row>
        <row r="43589">
          <cell r="T43589">
            <v>1124.07</v>
          </cell>
        </row>
        <row r="43590">
          <cell r="T43590">
            <v>1194.895</v>
          </cell>
        </row>
        <row r="43591">
          <cell r="T43591">
            <v>1269.1030000000001</v>
          </cell>
        </row>
        <row r="43592">
          <cell r="T43592">
            <v>1315.0409999999999</v>
          </cell>
        </row>
        <row r="43593">
          <cell r="T43593">
            <v>1346.7339999999999</v>
          </cell>
        </row>
        <row r="43594">
          <cell r="T43594">
            <v>1424.241</v>
          </cell>
        </row>
        <row r="43595">
          <cell r="T43595">
            <v>1462.876</v>
          </cell>
        </row>
        <row r="43596">
          <cell r="T43596">
            <v>1525.9690000000001</v>
          </cell>
        </row>
        <row r="43597">
          <cell r="T43597">
            <v>1559.4290000000001</v>
          </cell>
        </row>
        <row r="43598">
          <cell r="T43598">
            <v>1611.54</v>
          </cell>
        </row>
        <row r="43599">
          <cell r="T43599">
            <v>1668.9960000000001</v>
          </cell>
        </row>
        <row r="43600">
          <cell r="T43600">
            <v>1689.41</v>
          </cell>
        </row>
        <row r="43601">
          <cell r="T43601">
            <v>1784.6990000000001</v>
          </cell>
        </row>
        <row r="43602">
          <cell r="T43602">
            <v>1776.6220000000001</v>
          </cell>
        </row>
        <row r="43603">
          <cell r="T43603">
            <v>1798.213</v>
          </cell>
        </row>
        <row r="43604">
          <cell r="T43604">
            <v>1817.431</v>
          </cell>
        </row>
        <row r="43605">
          <cell r="T43605">
            <v>1913.29</v>
          </cell>
        </row>
        <row r="43606">
          <cell r="T43606">
            <v>2020.9680000000001</v>
          </cell>
        </row>
        <row r="43607">
          <cell r="T43607">
            <v>2107.172</v>
          </cell>
        </row>
        <row r="43608">
          <cell r="T43608">
            <v>2185.5590000000002</v>
          </cell>
        </row>
        <row r="43609">
          <cell r="T43609">
            <v>2277.33</v>
          </cell>
        </row>
        <row r="43610">
          <cell r="T43610">
            <v>3608.317</v>
          </cell>
        </row>
        <row r="43611">
          <cell r="T43611">
            <v>3533.4650000000001</v>
          </cell>
        </row>
        <row r="43612">
          <cell r="T43612">
            <v>3485.4389999999999</v>
          </cell>
        </row>
        <row r="43613">
          <cell r="T43613">
            <v>3384.4029999999998</v>
          </cell>
        </row>
        <row r="43614">
          <cell r="T43614">
            <v>3423.9740000000002</v>
          </cell>
        </row>
        <row r="43615">
          <cell r="T43615">
            <v>3464.5439999999999</v>
          </cell>
        </row>
        <row r="43616">
          <cell r="T43616">
            <v>3589.152</v>
          </cell>
        </row>
        <row r="43617">
          <cell r="T43617">
            <v>3708.0419999999999</v>
          </cell>
        </row>
        <row r="43618">
          <cell r="T43618">
            <v>3848.1819999999998</v>
          </cell>
        </row>
        <row r="43619">
          <cell r="T43619">
            <v>3920.694</v>
          </cell>
        </row>
        <row r="43620">
          <cell r="T43620">
            <v>4107.9570000000003</v>
          </cell>
        </row>
        <row r="43621">
          <cell r="T43621">
            <v>4339.4189999999999</v>
          </cell>
        </row>
        <row r="43622">
          <cell r="T43622">
            <v>4529.8119999999999</v>
          </cell>
        </row>
        <row r="43623">
          <cell r="T43623">
            <v>4748.3059999999996</v>
          </cell>
        </row>
        <row r="43624">
          <cell r="T43624">
            <v>5044.9629999999997</v>
          </cell>
        </row>
        <row r="43625">
          <cell r="T43625">
            <v>5404.1670000000004</v>
          </cell>
        </row>
        <row r="43626">
          <cell r="T43626">
            <v>5809.03</v>
          </cell>
        </row>
        <row r="43627">
          <cell r="T43627">
            <v>6307.4629999999997</v>
          </cell>
        </row>
        <row r="43628">
          <cell r="T43628">
            <v>6926.0410000000002</v>
          </cell>
        </row>
        <row r="43629">
          <cell r="T43629">
            <v>7330.3140000000003</v>
          </cell>
        </row>
        <row r="43630">
          <cell r="T43630">
            <v>7607.875</v>
          </cell>
        </row>
        <row r="43631">
          <cell r="T43631">
            <v>8219.4699999999993</v>
          </cell>
        </row>
        <row r="43632">
          <cell r="T43632">
            <v>8752.2189999999991</v>
          </cell>
        </row>
        <row r="43633">
          <cell r="T43633">
            <v>9193.9249999999993</v>
          </cell>
        </row>
        <row r="43634">
          <cell r="T43634">
            <v>9661.7860000000001</v>
          </cell>
        </row>
        <row r="43635">
          <cell r="T43635">
            <v>10120.81</v>
          </cell>
        </row>
        <row r="43636">
          <cell r="T43636">
            <v>10528.24</v>
          </cell>
        </row>
        <row r="43637">
          <cell r="T43637">
            <v>10996.7</v>
          </cell>
        </row>
        <row r="43638">
          <cell r="T43638">
            <v>11536.88</v>
          </cell>
        </row>
        <row r="43639">
          <cell r="T43639">
            <v>12108.4</v>
          </cell>
        </row>
        <row r="43640">
          <cell r="T43640">
            <v>12569.52</v>
          </cell>
        </row>
        <row r="43641">
          <cell r="T43641">
            <v>12366.54</v>
          </cell>
        </row>
        <row r="43642">
          <cell r="T43642">
            <v>13216.88</v>
          </cell>
        </row>
        <row r="43643">
          <cell r="T43643">
            <v>13573.21</v>
          </cell>
        </row>
        <row r="43644">
          <cell r="T43644">
            <v>14020.99</v>
          </cell>
        </row>
        <row r="43645">
          <cell r="T43645">
            <v>14578.23</v>
          </cell>
        </row>
        <row r="43646">
          <cell r="T43646">
            <v>15211.27</v>
          </cell>
        </row>
        <row r="43647">
          <cell r="T43647">
            <v>15959.03</v>
          </cell>
        </row>
        <row r="43648">
          <cell r="T43648">
            <v>16781.66</v>
          </cell>
        </row>
        <row r="43649">
          <cell r="T43649">
            <v>17634.55</v>
          </cell>
        </row>
        <row r="43650">
          <cell r="T43650">
            <v>18511.46</v>
          </cell>
        </row>
        <row r="43651">
          <cell r="T43651">
            <v>19435.47</v>
          </cell>
        </row>
        <row r="43652">
          <cell r="T43652">
            <v>20394.86</v>
          </cell>
        </row>
        <row r="43653">
          <cell r="T43653">
            <v>21388.560000000001</v>
          </cell>
        </row>
        <row r="43654">
          <cell r="T43654">
            <v>22406.38</v>
          </cell>
        </row>
        <row r="43655">
          <cell r="T43655">
            <v>23429.89</v>
          </cell>
        </row>
        <row r="43656">
          <cell r="T43656">
            <v>24449.16</v>
          </cell>
        </row>
        <row r="43657">
          <cell r="T43657">
            <v>25468.81</v>
          </cell>
        </row>
        <row r="43658">
          <cell r="T43658">
            <v>26512.81</v>
          </cell>
        </row>
        <row r="43659">
          <cell r="T43659">
            <v>27591.89</v>
          </cell>
        </row>
        <row r="43660">
          <cell r="T43660">
            <v>28717.41</v>
          </cell>
        </row>
        <row r="43661">
          <cell r="T43661">
            <v>29878.42</v>
          </cell>
        </row>
        <row r="43662">
          <cell r="T43662">
            <v>31067.42</v>
          </cell>
        </row>
        <row r="43663">
          <cell r="T43663">
            <v>32287.96</v>
          </cell>
        </row>
        <row r="43664">
          <cell r="T43664">
            <v>33544.980000000003</v>
          </cell>
        </row>
        <row r="43665">
          <cell r="T43665">
            <v>34833.5</v>
          </cell>
        </row>
        <row r="43666">
          <cell r="T43666">
            <v>36151.65</v>
          </cell>
        </row>
        <row r="43667">
          <cell r="T43667">
            <v>37546.550000000003</v>
          </cell>
        </row>
        <row r="43668">
          <cell r="T43668">
            <v>39042.949999999997</v>
          </cell>
        </row>
        <row r="43669">
          <cell r="T43669">
            <v>40610</v>
          </cell>
        </row>
        <row r="43670">
          <cell r="T43670">
            <v>42241.95</v>
          </cell>
        </row>
        <row r="43671">
          <cell r="T43671">
            <v>43936.58</v>
          </cell>
        </row>
        <row r="43672">
          <cell r="T43672">
            <v>45660.11</v>
          </cell>
        </row>
        <row r="43673">
          <cell r="T43673">
            <v>47394.43</v>
          </cell>
        </row>
        <row r="43674">
          <cell r="T43674">
            <v>49168.21</v>
          </cell>
        </row>
        <row r="43675">
          <cell r="T43675">
            <v>50986.93</v>
          </cell>
        </row>
        <row r="43676">
          <cell r="T43676">
            <v>52833.75</v>
          </cell>
        </row>
        <row r="43677">
          <cell r="T43677">
            <v>54733.53</v>
          </cell>
        </row>
        <row r="43678">
          <cell r="T43678">
            <v>56706.13</v>
          </cell>
        </row>
        <row r="43679">
          <cell r="T43679">
            <v>58733.77</v>
          </cell>
        </row>
        <row r="43680">
          <cell r="T43680">
            <v>60810.5</v>
          </cell>
        </row>
        <row r="43681">
          <cell r="T43681">
            <v>62941.96</v>
          </cell>
        </row>
        <row r="43682">
          <cell r="T43682">
            <v>65126.71</v>
          </cell>
        </row>
        <row r="43683">
          <cell r="T43683">
            <v>67348.27</v>
          </cell>
        </row>
        <row r="43684">
          <cell r="T43684">
            <v>69607.13</v>
          </cell>
        </row>
        <row r="43685">
          <cell r="T43685">
            <v>71905.37</v>
          </cell>
        </row>
        <row r="43686">
          <cell r="T43686">
            <v>74246.36</v>
          </cell>
        </row>
        <row r="43687">
          <cell r="T43687">
            <v>76636.31</v>
          </cell>
        </row>
        <row r="43688">
          <cell r="T43688">
            <v>79056.61</v>
          </cell>
        </row>
        <row r="43689">
          <cell r="T43689">
            <v>81521.97</v>
          </cell>
        </row>
        <row r="43690">
          <cell r="T43690">
            <v>84051.27</v>
          </cell>
        </row>
        <row r="43691">
          <cell r="T43691">
            <v>86637.81</v>
          </cell>
        </row>
        <row r="43692">
          <cell r="T43692">
            <v>89265.79</v>
          </cell>
        </row>
        <row r="43693">
          <cell r="T43693">
            <v>91935.73</v>
          </cell>
        </row>
        <row r="43694">
          <cell r="T43694">
            <v>94703.11</v>
          </cell>
        </row>
        <row r="43695">
          <cell r="T43695">
            <v>97576.91</v>
          </cell>
        </row>
        <row r="43696">
          <cell r="T43696">
            <v>100566.5</v>
          </cell>
        </row>
        <row r="43697">
          <cell r="T43697">
            <v>103698.3</v>
          </cell>
        </row>
        <row r="43698">
          <cell r="T43698">
            <v>106925.2</v>
          </cell>
        </row>
        <row r="43699">
          <cell r="T43699">
            <v>110167.7</v>
          </cell>
        </row>
        <row r="43700">
          <cell r="T43700">
            <v>113411.4</v>
          </cell>
        </row>
        <row r="43701">
          <cell r="T43701">
            <v>116653.8</v>
          </cell>
        </row>
        <row r="43702">
          <cell r="T43702">
            <v>119881.2</v>
          </cell>
        </row>
        <row r="43703">
          <cell r="T43703">
            <v>123124</v>
          </cell>
        </row>
        <row r="43704">
          <cell r="T43704">
            <v>126448.1</v>
          </cell>
        </row>
        <row r="43705">
          <cell r="T43705">
            <v>129873.7</v>
          </cell>
        </row>
        <row r="43706">
          <cell r="T43706">
            <v>133400.79999999999</v>
          </cell>
        </row>
        <row r="43707">
          <cell r="T43707">
            <v>137033.1</v>
          </cell>
        </row>
        <row r="43708">
          <cell r="T43708">
            <v>140739.79999999999</v>
          </cell>
        </row>
        <row r="43709">
          <cell r="T43709">
            <v>144503</v>
          </cell>
        </row>
        <row r="43710">
          <cell r="T43710">
            <v>148323.1</v>
          </cell>
        </row>
        <row r="43711">
          <cell r="T43711">
            <v>152198.9</v>
          </cell>
        </row>
        <row r="43712">
          <cell r="T43712">
            <v>156127.20000000001</v>
          </cell>
        </row>
        <row r="43713">
          <cell r="T43713">
            <v>160106.29999999999</v>
          </cell>
        </row>
        <row r="43714">
          <cell r="T43714">
            <v>164132</v>
          </cell>
        </row>
        <row r="43715">
          <cell r="T43715">
            <v>168207</v>
          </cell>
        </row>
        <row r="43716">
          <cell r="T43716">
            <v>172333.5</v>
          </cell>
        </row>
        <row r="43717">
          <cell r="T43717">
            <v>176508.5</v>
          </cell>
        </row>
        <row r="43718">
          <cell r="T43718">
            <v>180735.7</v>
          </cell>
        </row>
        <row r="43719">
          <cell r="T43719">
            <v>185027.6</v>
          </cell>
        </row>
        <row r="43720">
          <cell r="T43720">
            <v>189386.6</v>
          </cell>
        </row>
        <row r="43721">
          <cell r="T43721">
            <v>193810.4</v>
          </cell>
        </row>
        <row r="43722">
          <cell r="T43722">
            <v>9784.9619999999995</v>
          </cell>
        </row>
        <row r="43723">
          <cell r="T43723">
            <v>10294.84</v>
          </cell>
        </row>
        <row r="43724">
          <cell r="T43724">
            <v>10471.290000000001</v>
          </cell>
        </row>
        <row r="43725">
          <cell r="T43725">
            <v>10859.99</v>
          </cell>
        </row>
        <row r="43726">
          <cell r="T43726">
            <v>11031.27</v>
          </cell>
        </row>
        <row r="43727">
          <cell r="T43727">
            <v>11740.12</v>
          </cell>
        </row>
        <row r="43728">
          <cell r="T43728">
            <v>12053.35</v>
          </cell>
        </row>
        <row r="43729">
          <cell r="T43729">
            <v>12309.01</v>
          </cell>
        </row>
        <row r="43730">
          <cell r="T43730">
            <v>12310.65</v>
          </cell>
        </row>
        <row r="43731">
          <cell r="T43731">
            <v>12817.39</v>
          </cell>
        </row>
        <row r="43732">
          <cell r="T43732">
            <v>13380.82</v>
          </cell>
        </row>
        <row r="43733">
          <cell r="T43733">
            <v>13814.1</v>
          </cell>
        </row>
        <row r="43734">
          <cell r="T43734">
            <v>14369.34</v>
          </cell>
        </row>
        <row r="43735">
          <cell r="T43735">
            <v>14908.35</v>
          </cell>
        </row>
        <row r="43736">
          <cell r="T43736">
            <v>15647.28</v>
          </cell>
        </row>
        <row r="43737">
          <cell r="T43737">
            <v>16314.14</v>
          </cell>
        </row>
        <row r="43738">
          <cell r="T43738">
            <v>17038.38</v>
          </cell>
        </row>
        <row r="43739">
          <cell r="T43739">
            <v>17496.68</v>
          </cell>
        </row>
        <row r="43740">
          <cell r="T43740">
            <v>18320.95</v>
          </cell>
        </row>
        <row r="43741">
          <cell r="T43741">
            <v>19103.61</v>
          </cell>
        </row>
        <row r="43742">
          <cell r="T43742">
            <v>19509.36</v>
          </cell>
        </row>
        <row r="43743">
          <cell r="T43743">
            <v>20029.57</v>
          </cell>
        </row>
        <row r="43744">
          <cell r="T43744">
            <v>20892.77</v>
          </cell>
        </row>
        <row r="43745">
          <cell r="T43745">
            <v>21952.37</v>
          </cell>
        </row>
        <row r="43746">
          <cell r="T43746">
            <v>22057.27</v>
          </cell>
        </row>
        <row r="43747">
          <cell r="T43747">
            <v>21935.5</v>
          </cell>
        </row>
        <row r="43748">
          <cell r="T43748">
            <v>22787.17</v>
          </cell>
        </row>
        <row r="43749">
          <cell r="T43749">
            <v>23429.65</v>
          </cell>
        </row>
        <row r="43750">
          <cell r="T43750">
            <v>24233.58</v>
          </cell>
        </row>
        <row r="43751">
          <cell r="T43751">
            <v>24958.27</v>
          </cell>
        </row>
        <row r="43752">
          <cell r="T43752">
            <v>25076.31</v>
          </cell>
        </row>
        <row r="43753">
          <cell r="T43753">
            <v>25354.81</v>
          </cell>
        </row>
        <row r="43754">
          <cell r="T43754">
            <v>25152.37</v>
          </cell>
        </row>
        <row r="43755">
          <cell r="T43755">
            <v>25635.85</v>
          </cell>
        </row>
        <row r="43756">
          <cell r="T43756">
            <v>26526.38</v>
          </cell>
        </row>
        <row r="43757">
          <cell r="T43757">
            <v>27262.93</v>
          </cell>
        </row>
        <row r="43758">
          <cell r="T43758">
            <v>27845.47</v>
          </cell>
        </row>
        <row r="43759">
          <cell r="T43759">
            <v>28631.68</v>
          </cell>
        </row>
        <row r="43760">
          <cell r="T43760">
            <v>29662.32</v>
          </cell>
        </row>
        <row r="43761">
          <cell r="T43761">
            <v>30552.33</v>
          </cell>
        </row>
        <row r="43762">
          <cell r="T43762">
            <v>31125.31</v>
          </cell>
        </row>
        <row r="43763">
          <cell r="T43763">
            <v>31244.29</v>
          </cell>
        </row>
        <row r="43764">
          <cell r="T43764">
            <v>31666.94</v>
          </cell>
        </row>
        <row r="43765">
          <cell r="T43765">
            <v>31845.08</v>
          </cell>
        </row>
        <row r="43766">
          <cell r="T43766">
            <v>32570.61</v>
          </cell>
        </row>
        <row r="43767">
          <cell r="T43767">
            <v>33169.51</v>
          </cell>
        </row>
        <row r="43768">
          <cell r="T43768">
            <v>33975.68</v>
          </cell>
        </row>
        <row r="43769">
          <cell r="T43769">
            <v>34974</v>
          </cell>
        </row>
        <row r="43770">
          <cell r="T43770">
            <v>35749.129999999997</v>
          </cell>
        </row>
        <row r="43771">
          <cell r="T43771">
            <v>36666.089999999997</v>
          </cell>
        </row>
        <row r="43772">
          <cell r="T43772">
            <v>37901</v>
          </cell>
        </row>
        <row r="43773">
          <cell r="T43773">
            <v>38130.93</v>
          </cell>
        </row>
        <row r="43774">
          <cell r="T43774">
            <v>38460.300000000003</v>
          </cell>
        </row>
        <row r="43775">
          <cell r="T43775">
            <v>38955.08</v>
          </cell>
        </row>
        <row r="43776">
          <cell r="T43776">
            <v>39955.339999999997</v>
          </cell>
        </row>
        <row r="43777">
          <cell r="T43777">
            <v>40792.519999999997</v>
          </cell>
        </row>
        <row r="43778">
          <cell r="T43778">
            <v>41771.49</v>
          </cell>
        </row>
        <row r="43779">
          <cell r="T43779">
            <v>42568.21</v>
          </cell>
        </row>
        <row r="43780">
          <cell r="T43780">
            <v>42430.35</v>
          </cell>
        </row>
        <row r="43781">
          <cell r="T43781">
            <v>40671</v>
          </cell>
        </row>
        <row r="43782">
          <cell r="T43782">
            <v>41631.58</v>
          </cell>
        </row>
        <row r="43783">
          <cell r="T43783">
            <v>42196.7</v>
          </cell>
        </row>
        <row r="43784">
          <cell r="T43784">
            <v>42474.07</v>
          </cell>
        </row>
        <row r="43785">
          <cell r="T43785">
            <v>42852.59</v>
          </cell>
        </row>
        <row r="43786">
          <cell r="T43786">
            <v>43484.56</v>
          </cell>
        </row>
        <row r="43787">
          <cell r="T43787">
            <v>44321.48</v>
          </cell>
        </row>
        <row r="43788">
          <cell r="T43788">
            <v>44894.63</v>
          </cell>
        </row>
        <row r="43789">
          <cell r="T43789">
            <v>45816.43</v>
          </cell>
        </row>
        <row r="43790">
          <cell r="T43790">
            <v>46642.13</v>
          </cell>
        </row>
        <row r="43791">
          <cell r="T43791">
            <v>47192.67</v>
          </cell>
        </row>
        <row r="43792">
          <cell r="T43792">
            <v>44883.91</v>
          </cell>
        </row>
        <row r="43793">
          <cell r="T43793">
            <v>47128.06</v>
          </cell>
        </row>
        <row r="43794">
          <cell r="T43794">
            <v>48168.44</v>
          </cell>
        </row>
        <row r="43795">
          <cell r="T43795">
            <v>48519.68</v>
          </cell>
        </row>
        <row r="43796">
          <cell r="T43796">
            <v>49171.21</v>
          </cell>
        </row>
        <row r="43797">
          <cell r="T43797">
            <v>50203.95</v>
          </cell>
        </row>
        <row r="43798">
          <cell r="T43798">
            <v>51091.16</v>
          </cell>
        </row>
        <row r="43799">
          <cell r="T43799">
            <v>52048.42</v>
          </cell>
        </row>
        <row r="43800">
          <cell r="T43800">
            <v>53066.13</v>
          </cell>
        </row>
        <row r="43801">
          <cell r="T43801">
            <v>54070.65</v>
          </cell>
        </row>
        <row r="43802">
          <cell r="T43802">
            <v>55114.79</v>
          </cell>
        </row>
        <row r="43803">
          <cell r="T43803">
            <v>56199.39</v>
          </cell>
        </row>
        <row r="43804">
          <cell r="T43804">
            <v>57381.4</v>
          </cell>
        </row>
        <row r="43805">
          <cell r="T43805">
            <v>58659.51</v>
          </cell>
        </row>
        <row r="43806">
          <cell r="T43806">
            <v>60029.63</v>
          </cell>
        </row>
        <row r="43807">
          <cell r="T43807">
            <v>61427.23</v>
          </cell>
        </row>
        <row r="43808">
          <cell r="T43808">
            <v>62834.87</v>
          </cell>
        </row>
        <row r="43809">
          <cell r="T43809">
            <v>64272.42</v>
          </cell>
        </row>
        <row r="43810">
          <cell r="T43810">
            <v>65744.929999999993</v>
          </cell>
        </row>
        <row r="43811">
          <cell r="T43811">
            <v>67251.600000000006</v>
          </cell>
        </row>
        <row r="43812">
          <cell r="T43812">
            <v>68790.009999999995</v>
          </cell>
        </row>
        <row r="43813">
          <cell r="T43813">
            <v>70356.800000000003</v>
          </cell>
        </row>
        <row r="43814">
          <cell r="T43814">
            <v>71946.59</v>
          </cell>
        </row>
        <row r="43815">
          <cell r="T43815">
            <v>73549.710000000006</v>
          </cell>
        </row>
        <row r="43816">
          <cell r="T43816">
            <v>75132.38</v>
          </cell>
        </row>
        <row r="43817">
          <cell r="T43817">
            <v>76696.42</v>
          </cell>
        </row>
        <row r="43818">
          <cell r="T43818">
            <v>78251.92</v>
          </cell>
        </row>
        <row r="43819">
          <cell r="T43819">
            <v>79814.55</v>
          </cell>
        </row>
        <row r="43820">
          <cell r="T43820">
            <v>81396.58</v>
          </cell>
        </row>
        <row r="43821">
          <cell r="T43821">
            <v>82998.259999999995</v>
          </cell>
        </row>
        <row r="43822">
          <cell r="T43822">
            <v>84614.82</v>
          </cell>
        </row>
        <row r="43823">
          <cell r="T43823">
            <v>86240.56</v>
          </cell>
        </row>
        <row r="43824">
          <cell r="T43824">
            <v>87865.89</v>
          </cell>
        </row>
        <row r="43825">
          <cell r="T43825">
            <v>89481.44</v>
          </cell>
        </row>
        <row r="43826">
          <cell r="T43826">
            <v>91119.14</v>
          </cell>
        </row>
        <row r="43827">
          <cell r="T43827">
            <v>92774.88</v>
          </cell>
        </row>
        <row r="43828">
          <cell r="T43828">
            <v>94462.27</v>
          </cell>
        </row>
        <row r="43829">
          <cell r="T43829">
            <v>96204.55</v>
          </cell>
        </row>
        <row r="43830">
          <cell r="T43830">
            <v>97993.17</v>
          </cell>
        </row>
        <row r="43831">
          <cell r="T43831">
            <v>99816.04</v>
          </cell>
        </row>
        <row r="43832">
          <cell r="T43832">
            <v>101674.8</v>
          </cell>
        </row>
        <row r="43833">
          <cell r="T43833">
            <v>103548.6</v>
          </cell>
        </row>
        <row r="43834">
          <cell r="T43834">
            <v>105415.6</v>
          </cell>
        </row>
        <row r="43835">
          <cell r="T43835">
            <v>107292.5</v>
          </cell>
        </row>
        <row r="43836">
          <cell r="T43836">
            <v>109203.6</v>
          </cell>
        </row>
        <row r="43837">
          <cell r="T43837">
            <v>111151.7</v>
          </cell>
        </row>
        <row r="43838">
          <cell r="T43838">
            <v>113147.1</v>
          </cell>
        </row>
        <row r="43839">
          <cell r="T43839">
            <v>115204.6</v>
          </cell>
        </row>
        <row r="43840">
          <cell r="T43840">
            <v>117312.2</v>
          </cell>
        </row>
        <row r="43841">
          <cell r="T43841">
            <v>119445.6</v>
          </cell>
        </row>
        <row r="43842">
          <cell r="T43842">
            <v>121595.4</v>
          </cell>
        </row>
        <row r="43843">
          <cell r="T43843">
            <v>123766.8</v>
          </cell>
        </row>
        <row r="43844">
          <cell r="T43844">
            <v>125974.2</v>
          </cell>
        </row>
        <row r="43845">
          <cell r="T43845">
            <v>128237.6</v>
          </cell>
        </row>
        <row r="43846">
          <cell r="T43846">
            <v>130570.7</v>
          </cell>
        </row>
        <row r="43847">
          <cell r="T43847">
            <v>132979.79999999999</v>
          </cell>
        </row>
        <row r="43848">
          <cell r="T43848">
            <v>135441.29999999999</v>
          </cell>
        </row>
        <row r="43849">
          <cell r="T43849">
            <v>137924.70000000001</v>
          </cell>
        </row>
        <row r="43850">
          <cell r="T43850">
            <v>140417.79999999999</v>
          </cell>
        </row>
        <row r="43851">
          <cell r="T43851">
            <v>142918.29999999999</v>
          </cell>
        </row>
        <row r="43852">
          <cell r="T43852">
            <v>145425.70000000001</v>
          </cell>
        </row>
        <row r="43853">
          <cell r="T43853">
            <v>147958.20000000001</v>
          </cell>
        </row>
        <row r="43854">
          <cell r="T43854">
            <v>150540</v>
          </cell>
        </row>
        <row r="43855">
          <cell r="T43855">
            <v>153182.5</v>
          </cell>
        </row>
        <row r="43856">
          <cell r="T43856">
            <v>155883.79999999999</v>
          </cell>
        </row>
        <row r="43857">
          <cell r="T43857">
            <v>158642.20000000001</v>
          </cell>
        </row>
        <row r="43858">
          <cell r="T43858">
            <v>161449.4</v>
          </cell>
        </row>
        <row r="43859">
          <cell r="T43859">
            <v>164295.4</v>
          </cell>
        </row>
        <row r="43860">
          <cell r="T43860">
            <v>167179.79999999999</v>
          </cell>
        </row>
        <row r="43861">
          <cell r="T43861">
            <v>170103.5</v>
          </cell>
        </row>
        <row r="43862">
          <cell r="T43862">
            <v>173067.5</v>
          </cell>
        </row>
        <row r="43863">
          <cell r="T43863">
            <v>176072.3</v>
          </cell>
        </row>
        <row r="43864">
          <cell r="T43864">
            <v>179117.5</v>
          </cell>
        </row>
        <row r="43865">
          <cell r="T43865">
            <v>182204.5</v>
          </cell>
        </row>
        <row r="43866">
          <cell r="T43866">
            <v>185332.9</v>
          </cell>
        </row>
        <row r="43867">
          <cell r="T43867">
            <v>188502.1</v>
          </cell>
        </row>
        <row r="43868">
          <cell r="T43868">
            <v>191712.7</v>
          </cell>
        </row>
        <row r="43869">
          <cell r="T43869">
            <v>194964</v>
          </cell>
        </row>
        <row r="43870">
          <cell r="T43870">
            <v>198259</v>
          </cell>
        </row>
        <row r="43871">
          <cell r="T43871">
            <v>201600.6</v>
          </cell>
        </row>
        <row r="43872">
          <cell r="T43872">
            <v>204990.3</v>
          </cell>
        </row>
        <row r="45383">
          <cell r="T45383">
            <v>15804.47</v>
          </cell>
        </row>
        <row r="45384">
          <cell r="T45384">
            <v>16409.560000000001</v>
          </cell>
        </row>
        <row r="45385">
          <cell r="T45385">
            <v>16460.66</v>
          </cell>
        </row>
        <row r="45386">
          <cell r="T45386">
            <v>16980.32</v>
          </cell>
        </row>
        <row r="45387">
          <cell r="T45387">
            <v>16795.740000000002</v>
          </cell>
        </row>
        <row r="45388">
          <cell r="T45388">
            <v>17867.82</v>
          </cell>
        </row>
        <row r="45389">
          <cell r="T45389">
            <v>17965.12</v>
          </cell>
        </row>
        <row r="45390">
          <cell r="T45390">
            <v>17907.23</v>
          </cell>
        </row>
        <row r="45391">
          <cell r="T45391">
            <v>17546.87</v>
          </cell>
        </row>
        <row r="45392">
          <cell r="T45392">
            <v>18290.189999999999</v>
          </cell>
        </row>
        <row r="45393">
          <cell r="T45393">
            <v>18560.21</v>
          </cell>
        </row>
        <row r="45394">
          <cell r="T45394">
            <v>18752.77</v>
          </cell>
        </row>
        <row r="45395">
          <cell r="T45395">
            <v>19443.310000000001</v>
          </cell>
        </row>
        <row r="45396">
          <cell r="T45396">
            <v>20053.060000000001</v>
          </cell>
        </row>
        <row r="45397">
          <cell r="T45397">
            <v>20945.09</v>
          </cell>
        </row>
        <row r="45398">
          <cell r="T45398">
            <v>21916.720000000001</v>
          </cell>
        </row>
        <row r="45399">
          <cell r="T45399">
            <v>22900.95</v>
          </cell>
        </row>
        <row r="45400">
          <cell r="T45400">
            <v>23246.720000000001</v>
          </cell>
        </row>
        <row r="45401">
          <cell r="T45401">
            <v>24098.6</v>
          </cell>
        </row>
        <row r="45402">
          <cell r="T45402">
            <v>24657</v>
          </cell>
        </row>
        <row r="45403">
          <cell r="T45403">
            <v>24666.720000000001</v>
          </cell>
        </row>
        <row r="45404">
          <cell r="T45404">
            <v>25256.25</v>
          </cell>
        </row>
        <row r="45405">
          <cell r="T45405">
            <v>26327.88</v>
          </cell>
        </row>
        <row r="45406">
          <cell r="T45406">
            <v>27685.08</v>
          </cell>
        </row>
        <row r="45407">
          <cell r="T45407">
            <v>27426.35</v>
          </cell>
        </row>
        <row r="45408">
          <cell r="T45408">
            <v>27187.06</v>
          </cell>
        </row>
        <row r="45409">
          <cell r="T45409">
            <v>28273.24</v>
          </cell>
        </row>
        <row r="45410">
          <cell r="T45410">
            <v>29200.14</v>
          </cell>
        </row>
        <row r="45411">
          <cell r="T45411">
            <v>30399.11</v>
          </cell>
        </row>
        <row r="45412">
          <cell r="T45412">
            <v>31111.88</v>
          </cell>
        </row>
        <row r="45413">
          <cell r="T45413">
            <v>30806.69</v>
          </cell>
        </row>
        <row r="45414">
          <cell r="T45414">
            <v>31242.1</v>
          </cell>
        </row>
        <row r="45415">
          <cell r="T45415">
            <v>30590.82</v>
          </cell>
        </row>
        <row r="45416">
          <cell r="T45416">
            <v>31595.21</v>
          </cell>
        </row>
        <row r="45417">
          <cell r="T45417">
            <v>33339.879999999997</v>
          </cell>
        </row>
        <row r="45418">
          <cell r="T45418">
            <v>34456.720000000001</v>
          </cell>
        </row>
        <row r="45419">
          <cell r="T45419">
            <v>35275.4</v>
          </cell>
        </row>
        <row r="45420">
          <cell r="T45420">
            <v>36295.56</v>
          </cell>
        </row>
        <row r="45421">
          <cell r="T45421">
            <v>37537.81</v>
          </cell>
        </row>
        <row r="45422">
          <cell r="T45422">
            <v>38472.379999999997</v>
          </cell>
        </row>
        <row r="45423">
          <cell r="T45423">
            <v>38721.97</v>
          </cell>
        </row>
        <row r="45424">
          <cell r="T45424">
            <v>38213.379999999997</v>
          </cell>
        </row>
        <row r="45425">
          <cell r="T45425">
            <v>38956.68</v>
          </cell>
        </row>
        <row r="45426">
          <cell r="T45426">
            <v>39674.22</v>
          </cell>
        </row>
        <row r="45427">
          <cell r="T45427">
            <v>40902.660000000003</v>
          </cell>
        </row>
        <row r="45428">
          <cell r="T45428">
            <v>41588.25</v>
          </cell>
        </row>
        <row r="45429">
          <cell r="T45429">
            <v>42585.05</v>
          </cell>
        </row>
        <row r="45430">
          <cell r="T45430">
            <v>44016.32</v>
          </cell>
        </row>
        <row r="45431">
          <cell r="T45431">
            <v>45390.36</v>
          </cell>
        </row>
        <row r="45432">
          <cell r="T45432">
            <v>46965.79</v>
          </cell>
        </row>
        <row r="45433">
          <cell r="T45433">
            <v>48387.1</v>
          </cell>
        </row>
        <row r="45434">
          <cell r="T45434">
            <v>48531.81</v>
          </cell>
        </row>
        <row r="45435">
          <cell r="T45435">
            <v>49057.84</v>
          </cell>
        </row>
        <row r="45436">
          <cell r="T45436">
            <v>49997.68</v>
          </cell>
        </row>
        <row r="45437">
          <cell r="T45437">
            <v>51367.25</v>
          </cell>
        </row>
        <row r="45438">
          <cell r="T45438">
            <v>52592.41</v>
          </cell>
        </row>
        <row r="45439">
          <cell r="T45439">
            <v>53503.82</v>
          </cell>
        </row>
        <row r="45440">
          <cell r="T45440">
            <v>54095.03</v>
          </cell>
        </row>
        <row r="45441">
          <cell r="T45441">
            <v>53657.8</v>
          </cell>
        </row>
        <row r="45442">
          <cell r="T45442">
            <v>51722.11</v>
          </cell>
        </row>
        <row r="45443">
          <cell r="T45443">
            <v>52573.96</v>
          </cell>
        </row>
        <row r="45444">
          <cell r="T45444">
            <v>52987.79</v>
          </cell>
        </row>
        <row r="45445">
          <cell r="T45445">
            <v>53700.74</v>
          </cell>
        </row>
        <row r="45446">
          <cell r="T45446">
            <v>54278.7</v>
          </cell>
        </row>
        <row r="45447">
          <cell r="T45447">
            <v>55166.19</v>
          </cell>
        </row>
        <row r="45448">
          <cell r="T45448">
            <v>56140.11</v>
          </cell>
        </row>
        <row r="45449">
          <cell r="T45449">
            <v>56708.160000000003</v>
          </cell>
        </row>
        <row r="45450">
          <cell r="T45450">
            <v>57608.22</v>
          </cell>
        </row>
        <row r="45451">
          <cell r="T45451">
            <v>58789.87</v>
          </cell>
        </row>
        <row r="45452">
          <cell r="T45452">
            <v>59672.55</v>
          </cell>
        </row>
        <row r="45453">
          <cell r="T45453">
            <v>56836.55</v>
          </cell>
        </row>
        <row r="45454">
          <cell r="T45454">
            <v>59736.39</v>
          </cell>
        </row>
        <row r="45455">
          <cell r="T45455">
            <v>60614.97</v>
          </cell>
        </row>
        <row r="45456">
          <cell r="T45456">
            <v>60861.34</v>
          </cell>
        </row>
        <row r="45457">
          <cell r="T45457">
            <v>61233.3</v>
          </cell>
        </row>
        <row r="45458">
          <cell r="T45458">
            <v>62512</v>
          </cell>
        </row>
        <row r="45459">
          <cell r="T45459">
            <v>63444</v>
          </cell>
        </row>
        <row r="45460">
          <cell r="T45460">
            <v>64537.14</v>
          </cell>
        </row>
        <row r="45461">
          <cell r="T45461">
            <v>65768.89</v>
          </cell>
        </row>
        <row r="45462">
          <cell r="T45462">
            <v>66899.05</v>
          </cell>
        </row>
        <row r="45463">
          <cell r="T45463">
            <v>68105.55</v>
          </cell>
        </row>
        <row r="45464">
          <cell r="T45464">
            <v>69349.490000000005</v>
          </cell>
        </row>
        <row r="45465">
          <cell r="T45465">
            <v>70680.45</v>
          </cell>
        </row>
        <row r="45466">
          <cell r="T45466">
            <v>72101.98</v>
          </cell>
        </row>
        <row r="45467">
          <cell r="T45467">
            <v>73609.77</v>
          </cell>
        </row>
        <row r="45468">
          <cell r="T45468">
            <v>75102.149999999994</v>
          </cell>
        </row>
        <row r="45469">
          <cell r="T45469">
            <v>76595.58</v>
          </cell>
        </row>
        <row r="45470">
          <cell r="T45470">
            <v>78130.2</v>
          </cell>
        </row>
        <row r="45471">
          <cell r="T45471">
            <v>79711.27</v>
          </cell>
        </row>
        <row r="45472">
          <cell r="T45472">
            <v>81329.88</v>
          </cell>
        </row>
        <row r="45473">
          <cell r="T45473">
            <v>82977.34</v>
          </cell>
        </row>
        <row r="45474">
          <cell r="T45474">
            <v>84649.55</v>
          </cell>
        </row>
        <row r="45475">
          <cell r="T45475">
            <v>86341.02</v>
          </cell>
        </row>
        <row r="45476">
          <cell r="T45476">
            <v>88037.84</v>
          </cell>
        </row>
        <row r="45477">
          <cell r="T45477">
            <v>89687.34</v>
          </cell>
        </row>
        <row r="45478">
          <cell r="T45478">
            <v>91289.41</v>
          </cell>
        </row>
        <row r="45479">
          <cell r="T45479">
            <v>92862.39</v>
          </cell>
        </row>
        <row r="45480">
          <cell r="T45480">
            <v>94426.89</v>
          </cell>
        </row>
        <row r="45481">
          <cell r="T45481">
            <v>95997.34</v>
          </cell>
        </row>
        <row r="45482">
          <cell r="T45482">
            <v>97577.84</v>
          </cell>
        </row>
        <row r="45483">
          <cell r="T45483">
            <v>99164.84</v>
          </cell>
        </row>
        <row r="45484">
          <cell r="T45484">
            <v>100751.2</v>
          </cell>
        </row>
        <row r="45485">
          <cell r="T45485">
            <v>102323</v>
          </cell>
        </row>
        <row r="45486">
          <cell r="T45486">
            <v>103858.1</v>
          </cell>
        </row>
        <row r="45487">
          <cell r="T45487">
            <v>105391</v>
          </cell>
        </row>
        <row r="45488">
          <cell r="T45488">
            <v>106917.5</v>
          </cell>
        </row>
        <row r="45489">
          <cell r="T45489">
            <v>108455.2</v>
          </cell>
        </row>
        <row r="45490">
          <cell r="T45490">
            <v>110026.4</v>
          </cell>
        </row>
        <row r="45491">
          <cell r="T45491">
            <v>111623.5</v>
          </cell>
        </row>
        <row r="45492">
          <cell r="T45492">
            <v>113243.8</v>
          </cell>
        </row>
        <row r="45493">
          <cell r="T45493">
            <v>114888.5</v>
          </cell>
        </row>
        <row r="45494">
          <cell r="T45494">
            <v>116533.8</v>
          </cell>
        </row>
        <row r="45495">
          <cell r="T45495">
            <v>118168.3</v>
          </cell>
        </row>
        <row r="45496">
          <cell r="T45496">
            <v>119822.1</v>
          </cell>
        </row>
        <row r="45497">
          <cell r="T45497">
            <v>121523</v>
          </cell>
        </row>
        <row r="45498">
          <cell r="T45498">
            <v>123275.1</v>
          </cell>
        </row>
        <row r="45499">
          <cell r="T45499">
            <v>125088.1</v>
          </cell>
        </row>
        <row r="45500">
          <cell r="T45500">
            <v>126963.4</v>
          </cell>
        </row>
        <row r="45501">
          <cell r="T45501">
            <v>128873.3</v>
          </cell>
        </row>
        <row r="45502">
          <cell r="T45502">
            <v>130793.8</v>
          </cell>
        </row>
        <row r="45503">
          <cell r="T45503">
            <v>132719.79999999999</v>
          </cell>
        </row>
        <row r="45504">
          <cell r="T45504">
            <v>134661.20000000001</v>
          </cell>
        </row>
        <row r="45505">
          <cell r="T45505">
            <v>136639.79999999999</v>
          </cell>
        </row>
        <row r="45506">
          <cell r="T45506">
            <v>138678.5</v>
          </cell>
        </row>
        <row r="45507">
          <cell r="T45507">
            <v>140791.9</v>
          </cell>
        </row>
        <row r="45508">
          <cell r="T45508">
            <v>142993.60000000001</v>
          </cell>
        </row>
        <row r="45509">
          <cell r="T45509">
            <v>145254.9</v>
          </cell>
        </row>
        <row r="45510">
          <cell r="T45510">
            <v>147534.29999999999</v>
          </cell>
        </row>
        <row r="45511">
          <cell r="T45511">
            <v>149830</v>
          </cell>
        </row>
        <row r="45512">
          <cell r="T45512">
            <v>152141.9</v>
          </cell>
        </row>
        <row r="45513">
          <cell r="T45513">
            <v>154460.5</v>
          </cell>
        </row>
        <row r="45514">
          <cell r="T45514">
            <v>156807.29999999999</v>
          </cell>
        </row>
        <row r="45515">
          <cell r="T45515">
            <v>159214.20000000001</v>
          </cell>
        </row>
        <row r="45516">
          <cell r="T45516">
            <v>161682</v>
          </cell>
        </row>
        <row r="45517">
          <cell r="T45517">
            <v>164206</v>
          </cell>
        </row>
        <row r="45518">
          <cell r="T45518">
            <v>166790.20000000001</v>
          </cell>
        </row>
        <row r="45519">
          <cell r="T45519">
            <v>169427.3</v>
          </cell>
        </row>
        <row r="45520">
          <cell r="T45520">
            <v>172099.8</v>
          </cell>
        </row>
        <row r="45521">
          <cell r="T45521">
            <v>174806.5</v>
          </cell>
        </row>
        <row r="45522">
          <cell r="T45522">
            <v>177546.5</v>
          </cell>
        </row>
        <row r="45523">
          <cell r="T45523">
            <v>180319</v>
          </cell>
        </row>
        <row r="45524">
          <cell r="T45524">
            <v>183124.8</v>
          </cell>
        </row>
        <row r="45525">
          <cell r="T45525">
            <v>185966.2</v>
          </cell>
        </row>
        <row r="45526">
          <cell r="T45526">
            <v>188849.9</v>
          </cell>
        </row>
        <row r="45527">
          <cell r="T45527">
            <v>191772.79999999999</v>
          </cell>
        </row>
        <row r="45528">
          <cell r="T45528">
            <v>194735</v>
          </cell>
        </row>
        <row r="45529">
          <cell r="T45529">
            <v>197739.1</v>
          </cell>
        </row>
        <row r="45530">
          <cell r="T45530">
            <v>200781.3</v>
          </cell>
        </row>
        <row r="45531">
          <cell r="T45531">
            <v>203863.7</v>
          </cell>
        </row>
        <row r="45532">
          <cell r="T45532">
            <v>206990.2</v>
          </cell>
        </row>
        <row r="45533">
          <cell r="T45533">
            <v>210163</v>
          </cell>
        </row>
        <row r="45685">
          <cell r="T45685">
            <v>4012.7550000000001</v>
          </cell>
        </row>
        <row r="45686">
          <cell r="T45686">
            <v>4430.933</v>
          </cell>
        </row>
        <row r="45687">
          <cell r="T45687">
            <v>4525.2420000000002</v>
          </cell>
        </row>
        <row r="45688">
          <cell r="T45688">
            <v>4819.7969999999996</v>
          </cell>
        </row>
        <row r="45689">
          <cell r="T45689">
            <v>4693.32</v>
          </cell>
        </row>
        <row r="45690">
          <cell r="T45690">
            <v>4956.8450000000003</v>
          </cell>
        </row>
        <row r="45691">
          <cell r="T45691">
            <v>4968.5079999999998</v>
          </cell>
        </row>
        <row r="45692">
          <cell r="T45692">
            <v>5471.2929999999997</v>
          </cell>
        </row>
        <row r="45693">
          <cell r="T45693">
            <v>5747.6019999999999</v>
          </cell>
        </row>
        <row r="45694">
          <cell r="T45694">
            <v>5725.7929999999997</v>
          </cell>
        </row>
        <row r="45695">
          <cell r="T45695">
            <v>5811.6270000000004</v>
          </cell>
        </row>
        <row r="45696">
          <cell r="T45696">
            <v>6001.8919999999998</v>
          </cell>
        </row>
        <row r="45697">
          <cell r="T45697">
            <v>6077.3019999999997</v>
          </cell>
        </row>
        <row r="45698">
          <cell r="T45698">
            <v>6403.1580000000004</v>
          </cell>
        </row>
        <row r="45699">
          <cell r="T45699">
            <v>6636.9110000000001</v>
          </cell>
        </row>
        <row r="45700">
          <cell r="T45700">
            <v>7089.49</v>
          </cell>
        </row>
        <row r="45701">
          <cell r="T45701">
            <v>7566.848</v>
          </cell>
        </row>
        <row r="45702">
          <cell r="T45702">
            <v>7830.5230000000001</v>
          </cell>
        </row>
        <row r="45703">
          <cell r="T45703">
            <v>8173.0870000000004</v>
          </cell>
        </row>
        <row r="45704">
          <cell r="T45704">
            <v>8275.4120000000003</v>
          </cell>
        </row>
        <row r="45705">
          <cell r="T45705">
            <v>8534.4719999999998</v>
          </cell>
        </row>
        <row r="45706">
          <cell r="T45706">
            <v>8966.6509999999998</v>
          </cell>
        </row>
        <row r="45707">
          <cell r="T45707">
            <v>9385.6119999999992</v>
          </cell>
        </row>
        <row r="45708">
          <cell r="T45708">
            <v>9684.4030000000002</v>
          </cell>
        </row>
        <row r="45709">
          <cell r="T45709">
            <v>10153.36</v>
          </cell>
        </row>
        <row r="45710">
          <cell r="T45710">
            <v>10681.37</v>
          </cell>
        </row>
        <row r="45711">
          <cell r="T45711">
            <v>11388.2</v>
          </cell>
        </row>
        <row r="45712">
          <cell r="T45712">
            <v>11848.37</v>
          </cell>
        </row>
        <row r="45713">
          <cell r="T45713">
            <v>12122.89</v>
          </cell>
        </row>
        <row r="45714">
          <cell r="T45714">
            <v>12429.91</v>
          </cell>
        </row>
        <row r="45715">
          <cell r="T45715">
            <v>12093.62</v>
          </cell>
        </row>
        <row r="45716">
          <cell r="T45716">
            <v>11861.55</v>
          </cell>
        </row>
        <row r="45717">
          <cell r="T45717">
            <v>11908.6</v>
          </cell>
        </row>
        <row r="45718">
          <cell r="T45718">
            <v>12306.56</v>
          </cell>
        </row>
        <row r="45719">
          <cell r="T45719">
            <v>12664.21</v>
          </cell>
        </row>
        <row r="45720">
          <cell r="T45720">
            <v>12796.02</v>
          </cell>
        </row>
        <row r="45721">
          <cell r="T45721">
            <v>13218.71</v>
          </cell>
        </row>
        <row r="45722">
          <cell r="T45722">
            <v>14408.72</v>
          </cell>
        </row>
        <row r="45723">
          <cell r="T45723">
            <v>14587.21</v>
          </cell>
        </row>
        <row r="45724">
          <cell r="T45724">
            <v>18018.61</v>
          </cell>
        </row>
        <row r="45725">
          <cell r="T45725">
            <v>17003.259999999998</v>
          </cell>
        </row>
        <row r="45726">
          <cell r="T45726">
            <v>15889.76</v>
          </cell>
        </row>
        <row r="45727">
          <cell r="T45727">
            <v>14263.58</v>
          </cell>
        </row>
        <row r="45728">
          <cell r="T45728">
            <v>13427.13</v>
          </cell>
        </row>
        <row r="45729">
          <cell r="T45729">
            <v>12205.8</v>
          </cell>
        </row>
        <row r="45730">
          <cell r="T45730">
            <v>12128.06</v>
          </cell>
        </row>
        <row r="45731">
          <cell r="T45731">
            <v>12138.3</v>
          </cell>
        </row>
        <row r="45732">
          <cell r="T45732">
            <v>12462.63</v>
          </cell>
        </row>
        <row r="45733">
          <cell r="T45733">
            <v>12370.43</v>
          </cell>
        </row>
        <row r="45734">
          <cell r="T45734">
            <v>12659.26</v>
          </cell>
        </row>
        <row r="45735">
          <cell r="T45735">
            <v>13565.6</v>
          </cell>
        </row>
        <row r="45736">
          <cell r="T45736">
            <v>13945.62</v>
          </cell>
        </row>
        <row r="45737">
          <cell r="T45737">
            <v>14640.47</v>
          </cell>
        </row>
        <row r="45738">
          <cell r="T45738">
            <v>15572.21</v>
          </cell>
        </row>
        <row r="45739">
          <cell r="T45739">
            <v>16809.599999999999</v>
          </cell>
        </row>
        <row r="45740">
          <cell r="T45740">
            <v>17868.28</v>
          </cell>
        </row>
        <row r="45741">
          <cell r="T45741">
            <v>19198.73</v>
          </cell>
        </row>
        <row r="45742">
          <cell r="T45742">
            <v>20581.939999999999</v>
          </cell>
        </row>
        <row r="45743">
          <cell r="T45743">
            <v>21416.13</v>
          </cell>
        </row>
        <row r="45744">
          <cell r="T45744">
            <v>20061.87</v>
          </cell>
        </row>
        <row r="45745">
          <cell r="T45745">
            <v>20887.78</v>
          </cell>
        </row>
        <row r="45746">
          <cell r="T45746">
            <v>22044.76</v>
          </cell>
        </row>
        <row r="45747">
          <cell r="T45747">
            <v>22654.95</v>
          </cell>
        </row>
        <row r="45748">
          <cell r="T45748">
            <v>23271.52</v>
          </cell>
        </row>
        <row r="45749">
          <cell r="T45749">
            <v>23611.81</v>
          </cell>
        </row>
        <row r="45750">
          <cell r="T45750">
            <v>23729.02</v>
          </cell>
        </row>
        <row r="45751">
          <cell r="T45751">
            <v>24108.9</v>
          </cell>
        </row>
        <row r="45752">
          <cell r="T45752">
            <v>25021.91</v>
          </cell>
        </row>
        <row r="45753">
          <cell r="T45753">
            <v>25826.37</v>
          </cell>
        </row>
        <row r="45754">
          <cell r="T45754">
            <v>26436.6</v>
          </cell>
        </row>
        <row r="45755">
          <cell r="T45755">
            <v>25948.720000000001</v>
          </cell>
        </row>
        <row r="45756">
          <cell r="T45756">
            <v>27682.28</v>
          </cell>
        </row>
        <row r="45757">
          <cell r="T45757">
            <v>27487.200000000001</v>
          </cell>
        </row>
        <row r="45758">
          <cell r="T45758">
            <v>27830.48</v>
          </cell>
        </row>
        <row r="45759">
          <cell r="T45759">
            <v>28759.72</v>
          </cell>
        </row>
        <row r="45760">
          <cell r="T45760">
            <v>29724.720000000001</v>
          </cell>
        </row>
        <row r="45761">
          <cell r="T45761">
            <v>30832.65</v>
          </cell>
        </row>
        <row r="45762">
          <cell r="T45762">
            <v>32009.75</v>
          </cell>
        </row>
        <row r="45763">
          <cell r="T45763">
            <v>33198.31</v>
          </cell>
        </row>
        <row r="45764">
          <cell r="T45764">
            <v>34391.25</v>
          </cell>
        </row>
        <row r="45765">
          <cell r="T45765">
            <v>35567.29</v>
          </cell>
        </row>
        <row r="45766">
          <cell r="T45766">
            <v>36748.18</v>
          </cell>
        </row>
        <row r="45767">
          <cell r="T45767">
            <v>37949.1</v>
          </cell>
        </row>
        <row r="45768">
          <cell r="T45768">
            <v>39166.18</v>
          </cell>
        </row>
        <row r="45769">
          <cell r="T45769">
            <v>40396.1</v>
          </cell>
        </row>
        <row r="45770">
          <cell r="T45770">
            <v>41639.03</v>
          </cell>
        </row>
        <row r="45771">
          <cell r="T45771">
            <v>42898.18</v>
          </cell>
        </row>
        <row r="45772">
          <cell r="T45772">
            <v>44172.14</v>
          </cell>
        </row>
        <row r="45773">
          <cell r="T45773">
            <v>45433.41</v>
          </cell>
        </row>
        <row r="45774">
          <cell r="T45774">
            <v>46686.51</v>
          </cell>
        </row>
        <row r="45775">
          <cell r="T45775">
            <v>47936.34</v>
          </cell>
        </row>
        <row r="45776">
          <cell r="T45776">
            <v>49175.78</v>
          </cell>
        </row>
        <row r="45777">
          <cell r="T45777">
            <v>50411.23</v>
          </cell>
        </row>
        <row r="45778">
          <cell r="T45778">
            <v>51666.55</v>
          </cell>
        </row>
        <row r="45779">
          <cell r="T45779">
            <v>52946.14</v>
          </cell>
        </row>
        <row r="45780">
          <cell r="T45780">
            <v>54241.52</v>
          </cell>
        </row>
        <row r="45781">
          <cell r="T45781">
            <v>55587.28</v>
          </cell>
        </row>
        <row r="45782">
          <cell r="T45782">
            <v>57004.65</v>
          </cell>
        </row>
        <row r="45783">
          <cell r="T45783">
            <v>58479.71</v>
          </cell>
        </row>
        <row r="45784">
          <cell r="T45784">
            <v>59995.7</v>
          </cell>
        </row>
        <row r="45785">
          <cell r="T45785">
            <v>61545.34</v>
          </cell>
        </row>
        <row r="45786">
          <cell r="T45786">
            <v>63507.34</v>
          </cell>
        </row>
        <row r="45787">
          <cell r="T45787">
            <v>65119.96</v>
          </cell>
        </row>
        <row r="45788">
          <cell r="T45788">
            <v>66755.8</v>
          </cell>
        </row>
        <row r="45789">
          <cell r="T45789">
            <v>68427.44</v>
          </cell>
        </row>
        <row r="45790">
          <cell r="T45790">
            <v>70141.37</v>
          </cell>
        </row>
        <row r="45791">
          <cell r="T45791">
            <v>71899.17</v>
          </cell>
        </row>
        <row r="45792">
          <cell r="T45792">
            <v>73710.09</v>
          </cell>
        </row>
        <row r="45793">
          <cell r="T45793">
            <v>75570.78</v>
          </cell>
        </row>
        <row r="45794">
          <cell r="T45794">
            <v>77469.7</v>
          </cell>
        </row>
        <row r="45795">
          <cell r="T45795">
            <v>79399.570000000007</v>
          </cell>
        </row>
        <row r="45796">
          <cell r="T45796">
            <v>81365.06</v>
          </cell>
        </row>
        <row r="45797">
          <cell r="T45797">
            <v>83349.990000000005</v>
          </cell>
        </row>
        <row r="45798">
          <cell r="T45798">
            <v>85338.09</v>
          </cell>
        </row>
        <row r="45799">
          <cell r="T45799">
            <v>87346.27</v>
          </cell>
        </row>
        <row r="45800">
          <cell r="T45800">
            <v>89403.59</v>
          </cell>
        </row>
        <row r="45801">
          <cell r="T45801">
            <v>91489.27</v>
          </cell>
        </row>
        <row r="45802">
          <cell r="T45802">
            <v>93577.34</v>
          </cell>
        </row>
        <row r="45803">
          <cell r="T45803">
            <v>95689.73</v>
          </cell>
        </row>
        <row r="45804">
          <cell r="T45804">
            <v>97821.57</v>
          </cell>
        </row>
        <row r="45805">
          <cell r="T45805">
            <v>99945.14</v>
          </cell>
        </row>
        <row r="45806">
          <cell r="T45806">
            <v>102079.7</v>
          </cell>
        </row>
        <row r="45807">
          <cell r="T45807">
            <v>104277.3</v>
          </cell>
        </row>
        <row r="45808">
          <cell r="T45808">
            <v>106554.7</v>
          </cell>
        </row>
        <row r="45809">
          <cell r="T45809">
            <v>108919.1</v>
          </cell>
        </row>
        <row r="45810">
          <cell r="T45810">
            <v>111372.9</v>
          </cell>
        </row>
        <row r="45811">
          <cell r="T45811">
            <v>113877.1</v>
          </cell>
        </row>
        <row r="45812">
          <cell r="T45812">
            <v>116388.7</v>
          </cell>
        </row>
        <row r="45813">
          <cell r="T45813">
            <v>118883.3</v>
          </cell>
        </row>
        <row r="45814">
          <cell r="T45814">
            <v>121359.9</v>
          </cell>
        </row>
        <row r="45815">
          <cell r="T45815">
            <v>123831.1</v>
          </cell>
        </row>
        <row r="45816">
          <cell r="T45816">
            <v>126322.9</v>
          </cell>
        </row>
        <row r="45817">
          <cell r="T45817">
            <v>128860</v>
          </cell>
        </row>
        <row r="45818">
          <cell r="T45818">
            <v>131465.29999999999</v>
          </cell>
        </row>
        <row r="45819">
          <cell r="T45819">
            <v>134142.5</v>
          </cell>
        </row>
        <row r="45820">
          <cell r="T45820">
            <v>136879</v>
          </cell>
        </row>
        <row r="45821">
          <cell r="T45821">
            <v>139660.4</v>
          </cell>
        </row>
        <row r="45822">
          <cell r="T45822">
            <v>142484</v>
          </cell>
        </row>
        <row r="45823">
          <cell r="T45823">
            <v>145345.79999999999</v>
          </cell>
        </row>
        <row r="45824">
          <cell r="T45824">
            <v>148245.29999999999</v>
          </cell>
        </row>
        <row r="45825">
          <cell r="T45825">
            <v>151184.79999999999</v>
          </cell>
        </row>
        <row r="45826">
          <cell r="T45826">
            <v>154166</v>
          </cell>
        </row>
        <row r="45827">
          <cell r="T45827">
            <v>157184.5</v>
          </cell>
        </row>
        <row r="45828">
          <cell r="T45828">
            <v>160238.29999999999</v>
          </cell>
        </row>
        <row r="45829">
          <cell r="T45829">
            <v>163333.5</v>
          </cell>
        </row>
        <row r="45830">
          <cell r="T45830">
            <v>166469.9</v>
          </cell>
        </row>
        <row r="45831">
          <cell r="T45831">
            <v>169644.1</v>
          </cell>
        </row>
        <row r="45832">
          <cell r="T45832">
            <v>172856.1</v>
          </cell>
        </row>
        <row r="45833">
          <cell r="T45833">
            <v>176107.6</v>
          </cell>
        </row>
        <row r="45834">
          <cell r="T45834">
            <v>179402.4</v>
          </cell>
        </row>
        <row r="45835">
          <cell r="T45835">
            <v>182748.5</v>
          </cell>
        </row>
        <row r="45836">
          <cell r="T45836">
            <v>924.76189999999997</v>
          </cell>
        </row>
        <row r="45837">
          <cell r="T45837">
            <v>976.12009999999998</v>
          </cell>
        </row>
        <row r="45838">
          <cell r="T45838">
            <v>1028.7370000000001</v>
          </cell>
        </row>
        <row r="45839">
          <cell r="T45839">
            <v>1067.8150000000001</v>
          </cell>
        </row>
        <row r="45840">
          <cell r="T45840">
            <v>1100.7809999999999</v>
          </cell>
        </row>
        <row r="45841">
          <cell r="T45841">
            <v>1139.5050000000001</v>
          </cell>
        </row>
        <row r="45842">
          <cell r="T45842">
            <v>1208.421</v>
          </cell>
        </row>
        <row r="45843">
          <cell r="T45843">
            <v>1275.5530000000001</v>
          </cell>
        </row>
        <row r="45844">
          <cell r="T45844">
            <v>1320.2940000000001</v>
          </cell>
        </row>
        <row r="45845">
          <cell r="T45845">
            <v>1391.402</v>
          </cell>
        </row>
        <row r="45846">
          <cell r="T45846">
            <v>1482.7</v>
          </cell>
        </row>
        <row r="45847">
          <cell r="T45847">
            <v>1494.904</v>
          </cell>
        </row>
        <row r="45848">
          <cell r="T45848">
            <v>1557.8820000000001</v>
          </cell>
        </row>
        <row r="45849">
          <cell r="T45849">
            <v>1637.239</v>
          </cell>
        </row>
        <row r="45850">
          <cell r="T45850">
            <v>1754.7840000000001</v>
          </cell>
        </row>
        <row r="45851">
          <cell r="T45851">
            <v>1862.4829999999999</v>
          </cell>
        </row>
        <row r="45852">
          <cell r="T45852">
            <v>1985.1990000000001</v>
          </cell>
        </row>
        <row r="45853">
          <cell r="T45853">
            <v>2065.3330000000001</v>
          </cell>
        </row>
        <row r="45854">
          <cell r="T45854">
            <v>2210.9250000000002</v>
          </cell>
        </row>
        <row r="45855">
          <cell r="T45855">
            <v>2404.5540000000001</v>
          </cell>
        </row>
        <row r="45856">
          <cell r="T45856">
            <v>2513.2860000000001</v>
          </cell>
        </row>
        <row r="45857">
          <cell r="T45857">
            <v>2605.009</v>
          </cell>
        </row>
        <row r="45858">
          <cell r="T45858">
            <v>2753.9430000000002</v>
          </cell>
        </row>
        <row r="45859">
          <cell r="T45859">
            <v>2909.9989999999998</v>
          </cell>
        </row>
        <row r="45860">
          <cell r="T45860">
            <v>2911.06</v>
          </cell>
        </row>
        <row r="45861">
          <cell r="T45861">
            <v>2981.11</v>
          </cell>
        </row>
        <row r="45862">
          <cell r="T45862">
            <v>3114.7179999999998</v>
          </cell>
        </row>
        <row r="45863">
          <cell r="T45863">
            <v>3216.2489999999998</v>
          </cell>
        </row>
        <row r="45864">
          <cell r="T45864">
            <v>3325.759</v>
          </cell>
        </row>
        <row r="45865">
          <cell r="T45865">
            <v>3427.6640000000002</v>
          </cell>
        </row>
        <row r="45866">
          <cell r="T45866">
            <v>3434.8110000000001</v>
          </cell>
        </row>
        <row r="45867">
          <cell r="T45867">
            <v>3521.54</v>
          </cell>
        </row>
        <row r="45868">
          <cell r="T45868">
            <v>3668.2809999999999</v>
          </cell>
        </row>
        <row r="45869">
          <cell r="T45869">
            <v>3823.692</v>
          </cell>
        </row>
        <row r="45870">
          <cell r="T45870">
            <v>3965.444</v>
          </cell>
        </row>
        <row r="45871">
          <cell r="T45871">
            <v>4108.3130000000001</v>
          </cell>
        </row>
        <row r="45872">
          <cell r="T45872">
            <v>4201.0429999999997</v>
          </cell>
        </row>
        <row r="45873">
          <cell r="T45873">
            <v>4390.8950000000004</v>
          </cell>
        </row>
        <row r="45874">
          <cell r="T45874">
            <v>4626.54</v>
          </cell>
        </row>
        <row r="45875">
          <cell r="T45875">
            <v>4817.4089999999997</v>
          </cell>
        </row>
        <row r="45876">
          <cell r="T45876">
            <v>5087.0420000000004</v>
          </cell>
        </row>
        <row r="45877">
          <cell r="T45877">
            <v>5293.2669999999998</v>
          </cell>
        </row>
        <row r="45878">
          <cell r="T45878">
            <v>5457.2979999999998</v>
          </cell>
        </row>
        <row r="45879">
          <cell r="T45879">
            <v>5620.6909999999998</v>
          </cell>
        </row>
        <row r="45880">
          <cell r="T45880">
            <v>5842.3130000000001</v>
          </cell>
        </row>
        <row r="45881">
          <cell r="T45881">
            <v>6127.8370000000004</v>
          </cell>
        </row>
        <row r="45882">
          <cell r="T45882">
            <v>6440.5569999999998</v>
          </cell>
        </row>
        <row r="45883">
          <cell r="T45883">
            <v>6649.1139999999996</v>
          </cell>
        </row>
        <row r="45884">
          <cell r="T45884">
            <v>6567.74</v>
          </cell>
        </row>
        <row r="45885">
          <cell r="T45885">
            <v>6760.1490000000003</v>
          </cell>
        </row>
        <row r="45886">
          <cell r="T45886">
            <v>7094.643</v>
          </cell>
        </row>
        <row r="45887">
          <cell r="T45887">
            <v>7302.24</v>
          </cell>
        </row>
        <row r="45888">
          <cell r="T45888">
            <v>7621.491</v>
          </cell>
        </row>
        <row r="45889">
          <cell r="T45889">
            <v>8000.4059999999999</v>
          </cell>
        </row>
        <row r="45890">
          <cell r="T45890">
            <v>8444.1110000000008</v>
          </cell>
        </row>
        <row r="45891">
          <cell r="T45891">
            <v>8924.4840000000004</v>
          </cell>
        </row>
        <row r="45892">
          <cell r="T45892">
            <v>9500.6650000000009</v>
          </cell>
        </row>
        <row r="45893">
          <cell r="T45893">
            <v>10220.1</v>
          </cell>
        </row>
        <row r="45894">
          <cell r="T45894">
            <v>10642.82</v>
          </cell>
        </row>
        <row r="45895">
          <cell r="T45895">
            <v>10905.42</v>
          </cell>
        </row>
        <row r="45896">
          <cell r="T45896">
            <v>11700.23</v>
          </cell>
        </row>
        <row r="45897">
          <cell r="T45897">
            <v>12292.64</v>
          </cell>
        </row>
        <row r="45898">
          <cell r="T45898">
            <v>12836.49</v>
          </cell>
        </row>
        <row r="45899">
          <cell r="T45899">
            <v>13419.09</v>
          </cell>
        </row>
        <row r="45900">
          <cell r="T45900">
            <v>14004.91</v>
          </cell>
        </row>
        <row r="45901">
          <cell r="T45901">
            <v>14576.47</v>
          </cell>
        </row>
        <row r="45902">
          <cell r="T45902">
            <v>15205.6</v>
          </cell>
        </row>
        <row r="45903">
          <cell r="T45903">
            <v>15900.75</v>
          </cell>
        </row>
        <row r="45904">
          <cell r="T45904">
            <v>16565.740000000002</v>
          </cell>
        </row>
        <row r="45905">
          <cell r="T45905">
            <v>17146.740000000002</v>
          </cell>
        </row>
        <row r="45906">
          <cell r="T45906">
            <v>17038.29</v>
          </cell>
        </row>
        <row r="45907">
          <cell r="T45907">
            <v>17938.27</v>
          </cell>
        </row>
        <row r="45908">
          <cell r="T45908">
            <v>18434.57</v>
          </cell>
        </row>
        <row r="45909">
          <cell r="T45909">
            <v>19060.169999999998</v>
          </cell>
        </row>
        <row r="45910">
          <cell r="T45910">
            <v>19731.54</v>
          </cell>
        </row>
        <row r="45911">
          <cell r="T45911">
            <v>20451.71</v>
          </cell>
        </row>
        <row r="45912">
          <cell r="T45912">
            <v>21285.82</v>
          </cell>
        </row>
        <row r="45913">
          <cell r="T45913">
            <v>22201.97</v>
          </cell>
        </row>
        <row r="45914">
          <cell r="T45914">
            <v>23147.88</v>
          </cell>
        </row>
        <row r="45915">
          <cell r="T45915">
            <v>24121.14</v>
          </cell>
        </row>
        <row r="45916">
          <cell r="T45916">
            <v>25139.23</v>
          </cell>
        </row>
        <row r="45917">
          <cell r="T45917">
            <v>26185.13</v>
          </cell>
        </row>
        <row r="45918">
          <cell r="T45918">
            <v>27269.83</v>
          </cell>
        </row>
        <row r="45919">
          <cell r="T45919">
            <v>28379.21</v>
          </cell>
        </row>
        <row r="45920">
          <cell r="T45920">
            <v>29488.880000000001</v>
          </cell>
        </row>
        <row r="45921">
          <cell r="T45921">
            <v>30580.12</v>
          </cell>
        </row>
        <row r="45922">
          <cell r="T45922">
            <v>31651.07</v>
          </cell>
        </row>
        <row r="45923">
          <cell r="T45923">
            <v>32734.83</v>
          </cell>
        </row>
        <row r="45924">
          <cell r="T45924">
            <v>33848.65</v>
          </cell>
        </row>
        <row r="45925">
          <cell r="T45925">
            <v>35008.74</v>
          </cell>
        </row>
        <row r="45926">
          <cell r="T45926">
            <v>36202.36</v>
          </cell>
        </row>
        <row r="45927">
          <cell r="T45927">
            <v>37420.300000000003</v>
          </cell>
        </row>
        <row r="45928">
          <cell r="T45928">
            <v>38664.79</v>
          </cell>
        </row>
        <row r="45929">
          <cell r="T45929">
            <v>39936.589999999997</v>
          </cell>
        </row>
        <row r="45930">
          <cell r="T45930">
            <v>41225.79</v>
          </cell>
        </row>
        <row r="45931">
          <cell r="T45931">
            <v>42530.71</v>
          </cell>
        </row>
        <row r="45932">
          <cell r="T45932">
            <v>43907.6</v>
          </cell>
        </row>
        <row r="45933">
          <cell r="T45933">
            <v>45388.79</v>
          </cell>
        </row>
        <row r="45934">
          <cell r="T45934">
            <v>46939.43</v>
          </cell>
        </row>
        <row r="45935">
          <cell r="T45935">
            <v>48553.86</v>
          </cell>
        </row>
        <row r="45936">
          <cell r="T45936">
            <v>50232.31</v>
          </cell>
        </row>
        <row r="45937">
          <cell r="T45937">
            <v>51932.87</v>
          </cell>
        </row>
        <row r="45938">
          <cell r="T45938">
            <v>53630.82</v>
          </cell>
        </row>
        <row r="45939">
          <cell r="T45939">
            <v>55363.62</v>
          </cell>
        </row>
        <row r="45940">
          <cell r="T45940">
            <v>57140.37</v>
          </cell>
        </row>
        <row r="45941">
          <cell r="T45941">
            <v>58935.94</v>
          </cell>
        </row>
        <row r="45942">
          <cell r="T45942">
            <v>60784.73</v>
          </cell>
        </row>
        <row r="45943">
          <cell r="T45943">
            <v>62712.18</v>
          </cell>
        </row>
        <row r="45944">
          <cell r="T45944">
            <v>64688.42</v>
          </cell>
        </row>
        <row r="45945">
          <cell r="T45945">
            <v>66702.429999999993</v>
          </cell>
        </row>
        <row r="45946">
          <cell r="T45946">
            <v>68759.789999999994</v>
          </cell>
        </row>
        <row r="45947">
          <cell r="T45947">
            <v>70849.960000000006</v>
          </cell>
        </row>
        <row r="45948">
          <cell r="T45948">
            <v>72949.53</v>
          </cell>
        </row>
        <row r="45949">
          <cell r="T45949">
            <v>75070.64</v>
          </cell>
        </row>
        <row r="45950">
          <cell r="T45950">
            <v>77223.47</v>
          </cell>
        </row>
        <row r="45951">
          <cell r="T45951">
            <v>79411.009999999995</v>
          </cell>
        </row>
        <row r="45952">
          <cell r="T45952">
            <v>81644.990000000005</v>
          </cell>
        </row>
        <row r="45953">
          <cell r="T45953">
            <v>83902.6</v>
          </cell>
        </row>
        <row r="45954">
          <cell r="T45954">
            <v>86195.35</v>
          </cell>
        </row>
        <row r="45955">
          <cell r="T45955">
            <v>88535.24</v>
          </cell>
        </row>
        <row r="45956">
          <cell r="T45956">
            <v>90915.55</v>
          </cell>
        </row>
        <row r="45957">
          <cell r="T45957">
            <v>93326.66</v>
          </cell>
        </row>
        <row r="45958">
          <cell r="T45958">
            <v>95764.02</v>
          </cell>
        </row>
        <row r="45959">
          <cell r="T45959">
            <v>98302.58</v>
          </cell>
        </row>
        <row r="45960">
          <cell r="T45960">
            <v>100958.7</v>
          </cell>
        </row>
        <row r="45961">
          <cell r="T45961">
            <v>103728.9</v>
          </cell>
        </row>
        <row r="45962">
          <cell r="T45962">
            <v>106644.6</v>
          </cell>
        </row>
        <row r="45963">
          <cell r="T45963">
            <v>109656.4</v>
          </cell>
        </row>
        <row r="45964">
          <cell r="T45964">
            <v>112661.4</v>
          </cell>
        </row>
        <row r="45965">
          <cell r="T45965">
            <v>115643.3</v>
          </cell>
        </row>
        <row r="45966">
          <cell r="T45966">
            <v>118610.7</v>
          </cell>
        </row>
        <row r="45967">
          <cell r="T45967">
            <v>121543.8</v>
          </cell>
        </row>
        <row r="45968">
          <cell r="T45968">
            <v>124470.6</v>
          </cell>
        </row>
        <row r="45969">
          <cell r="T45969">
            <v>127476.3</v>
          </cell>
        </row>
        <row r="45970">
          <cell r="T45970">
            <v>130581.1</v>
          </cell>
        </row>
        <row r="45971">
          <cell r="T45971">
            <v>133781.9</v>
          </cell>
        </row>
        <row r="45972">
          <cell r="T45972">
            <v>137092.29999999999</v>
          </cell>
        </row>
        <row r="45973">
          <cell r="T45973">
            <v>140479.4</v>
          </cell>
        </row>
        <row r="45974">
          <cell r="T45974">
            <v>143919.4</v>
          </cell>
        </row>
        <row r="45975">
          <cell r="T45975">
            <v>147412.6</v>
          </cell>
        </row>
        <row r="45976">
          <cell r="T45976">
            <v>150957.4</v>
          </cell>
        </row>
        <row r="45977">
          <cell r="T45977">
            <v>154548.70000000001</v>
          </cell>
        </row>
        <row r="45978">
          <cell r="T45978">
            <v>158184.6</v>
          </cell>
        </row>
        <row r="45979">
          <cell r="T45979">
            <v>161859.6</v>
          </cell>
        </row>
        <row r="45980">
          <cell r="T45980">
            <v>165572.29999999999</v>
          </cell>
        </row>
        <row r="45981">
          <cell r="T45981">
            <v>169326.2</v>
          </cell>
        </row>
        <row r="45982">
          <cell r="T45982">
            <v>173123.3</v>
          </cell>
        </row>
        <row r="45983">
          <cell r="T45983">
            <v>176965.5</v>
          </cell>
        </row>
        <row r="45984">
          <cell r="T45984">
            <v>180858.7</v>
          </cell>
        </row>
        <row r="45985">
          <cell r="T45985">
            <v>184806.9</v>
          </cell>
        </row>
        <row r="45986">
          <cell r="T45986">
            <v>188814.4</v>
          </cell>
        </row>
        <row r="45987">
          <cell r="T45987">
            <v>919.34580000000005</v>
          </cell>
        </row>
        <row r="45988">
          <cell r="T45988">
            <v>971.00260000000003</v>
          </cell>
        </row>
        <row r="45989">
          <cell r="T45989">
            <v>1023.8440000000001</v>
          </cell>
        </row>
        <row r="45990">
          <cell r="T45990">
            <v>1062.6389999999999</v>
          </cell>
        </row>
        <row r="45991">
          <cell r="T45991">
            <v>1095.8140000000001</v>
          </cell>
        </row>
        <row r="45992">
          <cell r="T45992">
            <v>1134.82</v>
          </cell>
        </row>
        <row r="45993">
          <cell r="T45993">
            <v>1203.9259999999999</v>
          </cell>
        </row>
        <row r="45994">
          <cell r="T45994">
            <v>1271.894</v>
          </cell>
        </row>
        <row r="45995">
          <cell r="T45995">
            <v>1316.46</v>
          </cell>
        </row>
        <row r="45996">
          <cell r="T45996">
            <v>1388.029</v>
          </cell>
        </row>
        <row r="45997">
          <cell r="T45997">
            <v>1479.867</v>
          </cell>
        </row>
        <row r="45998">
          <cell r="T45998">
            <v>1492.3389999999999</v>
          </cell>
        </row>
        <row r="45999">
          <cell r="T45999">
            <v>1555.9069999999999</v>
          </cell>
        </row>
        <row r="46000">
          <cell r="T46000">
            <v>1635.99</v>
          </cell>
        </row>
        <row r="46001">
          <cell r="T46001">
            <v>1754.588</v>
          </cell>
        </row>
        <row r="46002">
          <cell r="T46002">
            <v>1863.2360000000001</v>
          </cell>
        </row>
        <row r="46003">
          <cell r="T46003">
            <v>1987.181</v>
          </cell>
        </row>
        <row r="46004">
          <cell r="T46004">
            <v>2067.9009999999998</v>
          </cell>
        </row>
        <row r="46005">
          <cell r="T46005">
            <v>2214.5549999999998</v>
          </cell>
        </row>
        <row r="46006">
          <cell r="T46006">
            <v>2409.9630000000002</v>
          </cell>
        </row>
        <row r="46007">
          <cell r="T46007">
            <v>2519.7150000000001</v>
          </cell>
        </row>
        <row r="46008">
          <cell r="T46008">
            <v>2613.3440000000001</v>
          </cell>
        </row>
        <row r="46009">
          <cell r="T46009">
            <v>2764.221</v>
          </cell>
        </row>
        <row r="46010">
          <cell r="T46010">
            <v>2920.527</v>
          </cell>
        </row>
        <row r="46011">
          <cell r="T46011">
            <v>2920.8879999999999</v>
          </cell>
        </row>
        <row r="46012">
          <cell r="T46012">
            <v>2991.4520000000002</v>
          </cell>
        </row>
        <row r="46013">
          <cell r="T46013">
            <v>3125.58</v>
          </cell>
        </row>
        <row r="46014">
          <cell r="T46014">
            <v>3227.7139999999999</v>
          </cell>
        </row>
        <row r="46015">
          <cell r="T46015">
            <v>3337.6759999999999</v>
          </cell>
        </row>
        <row r="46016">
          <cell r="T46016">
            <v>3440.5650000000001</v>
          </cell>
        </row>
        <row r="46017">
          <cell r="T46017">
            <v>3447.9459999999999</v>
          </cell>
        </row>
        <row r="46018">
          <cell r="T46018">
            <v>3534.355</v>
          </cell>
        </row>
        <row r="46019">
          <cell r="T46019">
            <v>3681.2939999999999</v>
          </cell>
        </row>
        <row r="46020">
          <cell r="T46020">
            <v>3836.1379999999999</v>
          </cell>
        </row>
        <row r="46021">
          <cell r="T46021">
            <v>3977.6559999999999</v>
          </cell>
        </row>
        <row r="46022">
          <cell r="T46022">
            <v>4120.6180000000004</v>
          </cell>
        </row>
        <row r="46023">
          <cell r="T46023">
            <v>4212.7719999999999</v>
          </cell>
        </row>
        <row r="46024">
          <cell r="T46024">
            <v>4404.7830000000004</v>
          </cell>
        </row>
        <row r="46025">
          <cell r="T46025">
            <v>4642.8230000000003</v>
          </cell>
        </row>
        <row r="46026">
          <cell r="T46026">
            <v>4836.03</v>
          </cell>
        </row>
        <row r="46027">
          <cell r="T46027">
            <v>5108.5940000000001</v>
          </cell>
        </row>
        <row r="46028">
          <cell r="T46028">
            <v>5319.0249999999996</v>
          </cell>
        </row>
        <row r="46029">
          <cell r="T46029">
            <v>5486.674</v>
          </cell>
        </row>
        <row r="46030">
          <cell r="T46030">
            <v>5656.9539999999997</v>
          </cell>
        </row>
        <row r="46031">
          <cell r="T46031">
            <v>5885.0810000000001</v>
          </cell>
        </row>
        <row r="46032">
          <cell r="T46032">
            <v>6172.4219999999996</v>
          </cell>
        </row>
        <row r="46033">
          <cell r="T46033">
            <v>6490.0169999999998</v>
          </cell>
        </row>
        <row r="46034">
          <cell r="T46034">
            <v>6701.8490000000002</v>
          </cell>
        </row>
        <row r="46035">
          <cell r="T46035">
            <v>6620.701</v>
          </cell>
        </row>
        <row r="46036">
          <cell r="T46036">
            <v>6816.0159999999996</v>
          </cell>
        </row>
        <row r="46037">
          <cell r="T46037">
            <v>7155.3959999999997</v>
          </cell>
        </row>
        <row r="46038">
          <cell r="T46038">
            <v>7367.4709999999995</v>
          </cell>
        </row>
        <row r="46039">
          <cell r="T46039">
            <v>7687.1639999999998</v>
          </cell>
        </row>
        <row r="46040">
          <cell r="T46040">
            <v>8072.2340000000004</v>
          </cell>
        </row>
        <row r="46041">
          <cell r="T46041">
            <v>8523.9439999999995</v>
          </cell>
        </row>
        <row r="46042">
          <cell r="T46042">
            <v>9011.0689999999995</v>
          </cell>
        </row>
        <row r="46043">
          <cell r="T46043">
            <v>9595.5730000000003</v>
          </cell>
        </row>
        <row r="46044">
          <cell r="T46044">
            <v>10323.52</v>
          </cell>
        </row>
        <row r="46045">
          <cell r="T46045">
            <v>10752.65</v>
          </cell>
        </row>
        <row r="46046">
          <cell r="T46046">
            <v>11017.01</v>
          </cell>
        </row>
        <row r="46047">
          <cell r="T46047">
            <v>11822.77</v>
          </cell>
        </row>
        <row r="46048">
          <cell r="T46048">
            <v>12424.96</v>
          </cell>
        </row>
        <row r="46049">
          <cell r="T46049">
            <v>12976.92</v>
          </cell>
        </row>
        <row r="46050">
          <cell r="T46050">
            <v>13570.69</v>
          </cell>
        </row>
        <row r="46051">
          <cell r="T46051">
            <v>14168.83</v>
          </cell>
        </row>
        <row r="46052">
          <cell r="T46052">
            <v>14753.04</v>
          </cell>
        </row>
        <row r="46053">
          <cell r="T46053">
            <v>15395.18</v>
          </cell>
        </row>
        <row r="46054">
          <cell r="T46054">
            <v>16104.15</v>
          </cell>
        </row>
        <row r="46055">
          <cell r="T46055">
            <v>16783.060000000001</v>
          </cell>
        </row>
        <row r="46056">
          <cell r="T46056">
            <v>17376.150000000001</v>
          </cell>
        </row>
        <row r="46057">
          <cell r="T46057">
            <v>17271.52</v>
          </cell>
        </row>
        <row r="46058">
          <cell r="T46058">
            <v>18189.34</v>
          </cell>
        </row>
        <row r="46059">
          <cell r="T46059">
            <v>18697.599999999999</v>
          </cell>
        </row>
        <row r="46060">
          <cell r="T46060">
            <v>19337.599999999999</v>
          </cell>
        </row>
        <row r="46061">
          <cell r="T46061">
            <v>20024.509999999998</v>
          </cell>
        </row>
        <row r="46062">
          <cell r="T46062">
            <v>20761.55</v>
          </cell>
        </row>
        <row r="46063">
          <cell r="T46063">
            <v>21615.119999999999</v>
          </cell>
        </row>
        <row r="46064">
          <cell r="T46064">
            <v>22552.5</v>
          </cell>
        </row>
        <row r="46065">
          <cell r="T46065">
            <v>23520.54</v>
          </cell>
        </row>
        <row r="46066">
          <cell r="T46066">
            <v>24516.86</v>
          </cell>
        </row>
        <row r="46067">
          <cell r="T46067">
            <v>25559.37</v>
          </cell>
        </row>
        <row r="46068">
          <cell r="T46068">
            <v>26630.16</v>
          </cell>
        </row>
        <row r="46069">
          <cell r="T46069">
            <v>27741.42</v>
          </cell>
        </row>
        <row r="46070">
          <cell r="T46070">
            <v>28878.13</v>
          </cell>
        </row>
        <row r="46071">
          <cell r="T46071">
            <v>30015.8</v>
          </cell>
        </row>
        <row r="46072">
          <cell r="T46072">
            <v>31135.33</v>
          </cell>
        </row>
        <row r="46073">
          <cell r="T46073">
            <v>32234.75</v>
          </cell>
        </row>
        <row r="46074">
          <cell r="T46074">
            <v>33347.86</v>
          </cell>
        </row>
        <row r="46075">
          <cell r="T46075">
            <v>34492.230000000003</v>
          </cell>
        </row>
        <row r="46076">
          <cell r="T46076">
            <v>35684.44</v>
          </cell>
        </row>
        <row r="46077">
          <cell r="T46077">
            <v>36911.51</v>
          </cell>
        </row>
        <row r="46078">
          <cell r="T46078">
            <v>38164.06</v>
          </cell>
        </row>
        <row r="46079">
          <cell r="T46079">
            <v>39444.379999999997</v>
          </cell>
        </row>
        <row r="46080">
          <cell r="T46080">
            <v>40753.279999999999</v>
          </cell>
        </row>
        <row r="46081">
          <cell r="T46081">
            <v>42080.480000000003</v>
          </cell>
        </row>
        <row r="46082">
          <cell r="T46082">
            <v>43424.27</v>
          </cell>
        </row>
        <row r="46083">
          <cell r="T46083">
            <v>44842.21</v>
          </cell>
        </row>
        <row r="46084">
          <cell r="T46084">
            <v>46366.95</v>
          </cell>
        </row>
        <row r="46085">
          <cell r="T46085">
            <v>47962.96</v>
          </cell>
        </row>
        <row r="46086">
          <cell r="T46086">
            <v>49624.4</v>
          </cell>
        </row>
        <row r="46087">
          <cell r="T46087">
            <v>51351.41</v>
          </cell>
        </row>
        <row r="46088">
          <cell r="T46088">
            <v>53100.92</v>
          </cell>
        </row>
        <row r="46089">
          <cell r="T46089">
            <v>54847.38</v>
          </cell>
        </row>
        <row r="46090">
          <cell r="T46090">
            <v>56628.95</v>
          </cell>
        </row>
        <row r="46091">
          <cell r="T46091">
            <v>58454.68</v>
          </cell>
        </row>
        <row r="46092">
          <cell r="T46092">
            <v>60298.46</v>
          </cell>
        </row>
        <row r="46093">
          <cell r="T46093">
            <v>62195.71</v>
          </cell>
        </row>
        <row r="46094">
          <cell r="T46094">
            <v>64173.120000000003</v>
          </cell>
        </row>
        <row r="46095">
          <cell r="T46095">
            <v>66199.89</v>
          </cell>
        </row>
        <row r="46096">
          <cell r="T46096">
            <v>68264.63</v>
          </cell>
        </row>
        <row r="46097">
          <cell r="T46097">
            <v>70372.94</v>
          </cell>
        </row>
        <row r="46098">
          <cell r="T46098">
            <v>72513.88</v>
          </cell>
        </row>
        <row r="46099">
          <cell r="T46099">
            <v>74663.27</v>
          </cell>
        </row>
        <row r="46100">
          <cell r="T46100">
            <v>76833.34</v>
          </cell>
        </row>
        <row r="46101">
          <cell r="T46101">
            <v>79034.41</v>
          </cell>
        </row>
        <row r="46102">
          <cell r="T46102">
            <v>81269.570000000007</v>
          </cell>
        </row>
        <row r="46103">
          <cell r="T46103">
            <v>83550.710000000006</v>
          </cell>
        </row>
        <row r="46104">
          <cell r="T46104">
            <v>85853.9</v>
          </cell>
        </row>
        <row r="46105">
          <cell r="T46105">
            <v>88190.96</v>
          </cell>
        </row>
        <row r="46106">
          <cell r="T46106">
            <v>90574.05</v>
          </cell>
        </row>
        <row r="46107">
          <cell r="T46107">
            <v>92995.94</v>
          </cell>
        </row>
        <row r="46108">
          <cell r="T46108">
            <v>95446.57</v>
          </cell>
        </row>
        <row r="46109">
          <cell r="T46109">
            <v>97920.92</v>
          </cell>
        </row>
        <row r="46110">
          <cell r="T46110">
            <v>100496</v>
          </cell>
        </row>
        <row r="46111">
          <cell r="T46111">
            <v>103188.5</v>
          </cell>
        </row>
        <row r="46112">
          <cell r="T46112">
            <v>105994.8</v>
          </cell>
        </row>
        <row r="46113">
          <cell r="T46113">
            <v>108947.4</v>
          </cell>
        </row>
        <row r="46114">
          <cell r="T46114">
            <v>111995.2</v>
          </cell>
        </row>
        <row r="46115">
          <cell r="T46115">
            <v>115031.5</v>
          </cell>
        </row>
        <row r="46116">
          <cell r="T46116">
            <v>118039.4</v>
          </cell>
        </row>
        <row r="46117">
          <cell r="T46117">
            <v>121027.6</v>
          </cell>
        </row>
        <row r="46118">
          <cell r="T46118">
            <v>123975</v>
          </cell>
        </row>
        <row r="46119">
          <cell r="T46119">
            <v>126910.6</v>
          </cell>
        </row>
        <row r="46120">
          <cell r="T46120">
            <v>129922</v>
          </cell>
        </row>
        <row r="46121">
          <cell r="T46121">
            <v>133030.1</v>
          </cell>
        </row>
        <row r="46122">
          <cell r="T46122">
            <v>136231.6</v>
          </cell>
        </row>
        <row r="46123">
          <cell r="T46123">
            <v>139540.4</v>
          </cell>
        </row>
        <row r="46124">
          <cell r="T46124">
            <v>142922</v>
          </cell>
        </row>
        <row r="46125">
          <cell r="T46125">
            <v>146352</v>
          </cell>
        </row>
        <row r="46126">
          <cell r="T46126">
            <v>149830.39999999999</v>
          </cell>
        </row>
        <row r="46127">
          <cell r="T46127">
            <v>153355.4</v>
          </cell>
        </row>
        <row r="46128">
          <cell r="T46128">
            <v>156921.60000000001</v>
          </cell>
        </row>
        <row r="46129">
          <cell r="T46129">
            <v>160527.1</v>
          </cell>
        </row>
        <row r="46130">
          <cell r="T46130">
            <v>164165.9</v>
          </cell>
        </row>
        <row r="46131">
          <cell r="T46131">
            <v>167836.6</v>
          </cell>
        </row>
        <row r="46132">
          <cell r="T46132">
            <v>171542.6</v>
          </cell>
        </row>
        <row r="46133">
          <cell r="T46133">
            <v>175286.1</v>
          </cell>
        </row>
        <row r="46134">
          <cell r="T46134">
            <v>179068.5</v>
          </cell>
        </row>
        <row r="46135">
          <cell r="T46135">
            <v>182896.1</v>
          </cell>
        </row>
        <row r="46136">
          <cell r="T46136">
            <v>186773.1</v>
          </cell>
        </row>
        <row r="46137">
          <cell r="T46137">
            <v>190703.6</v>
          </cell>
        </row>
        <row r="46138">
          <cell r="T46138">
            <v>759.78719999999998</v>
          </cell>
        </row>
        <row r="46139">
          <cell r="T46139">
            <v>758.58709999999996</v>
          </cell>
        </row>
        <row r="46140">
          <cell r="T46140">
            <v>785.37279999999998</v>
          </cell>
        </row>
        <row r="46141">
          <cell r="T46141">
            <v>812.1943</v>
          </cell>
        </row>
        <row r="46142">
          <cell r="T46142">
            <v>819.15260000000001</v>
          </cell>
        </row>
        <row r="46143">
          <cell r="T46143">
            <v>813.29600000000005</v>
          </cell>
        </row>
        <row r="46144">
          <cell r="T46144">
            <v>820.2527</v>
          </cell>
        </row>
        <row r="46145">
          <cell r="T46145">
            <v>811.62300000000005</v>
          </cell>
        </row>
        <row r="46146">
          <cell r="T46146">
            <v>842.13430000000005</v>
          </cell>
        </row>
        <row r="46147">
          <cell r="T46147">
            <v>846.28470000000004</v>
          </cell>
        </row>
        <row r="46148">
          <cell r="T46148">
            <v>871.18920000000003</v>
          </cell>
        </row>
        <row r="46149">
          <cell r="T46149">
            <v>888.54190000000006</v>
          </cell>
        </row>
        <row r="46150">
          <cell r="T46150">
            <v>899.63340000000005</v>
          </cell>
        </row>
        <row r="46151">
          <cell r="T46151">
            <v>930.50480000000005</v>
          </cell>
        </row>
        <row r="46152">
          <cell r="T46152">
            <v>977.73490000000004</v>
          </cell>
        </row>
        <row r="46153">
          <cell r="T46153">
            <v>1117.9780000000001</v>
          </cell>
        </row>
        <row r="46154">
          <cell r="T46154">
            <v>1106.4100000000001</v>
          </cell>
        </row>
        <row r="46155">
          <cell r="T46155">
            <v>1152.6130000000001</v>
          </cell>
        </row>
        <row r="46156">
          <cell r="T46156">
            <v>1175.3219999999999</v>
          </cell>
        </row>
        <row r="46157">
          <cell r="T46157">
            <v>1217.431</v>
          </cell>
        </row>
        <row r="46158">
          <cell r="T46158">
            <v>1259.396</v>
          </cell>
        </row>
        <row r="46159">
          <cell r="T46159">
            <v>1241.634</v>
          </cell>
        </row>
        <row r="46160">
          <cell r="T46160">
            <v>1200.999</v>
          </cell>
        </row>
        <row r="46161">
          <cell r="T46161">
            <v>1221.569</v>
          </cell>
        </row>
        <row r="46162">
          <cell r="T46162">
            <v>1220.6420000000001</v>
          </cell>
        </row>
        <row r="46163">
          <cell r="T46163">
            <v>1280.2339999999999</v>
          </cell>
        </row>
        <row r="46164">
          <cell r="T46164">
            <v>1282.377</v>
          </cell>
        </row>
        <row r="46165">
          <cell r="T46165">
            <v>1331.6869999999999</v>
          </cell>
        </row>
        <row r="46166">
          <cell r="T46166">
            <v>1379.069</v>
          </cell>
        </row>
        <row r="46167">
          <cell r="T46167">
            <v>1308.78</v>
          </cell>
        </row>
        <row r="46168">
          <cell r="T46168">
            <v>1436.8</v>
          </cell>
        </row>
        <row r="46169">
          <cell r="T46169">
            <v>1483.6690000000001</v>
          </cell>
        </row>
        <row r="46170">
          <cell r="T46170">
            <v>1506.625</v>
          </cell>
        </row>
        <row r="46171">
          <cell r="T46171">
            <v>1567.2260000000001</v>
          </cell>
        </row>
        <row r="46172">
          <cell r="T46172">
            <v>1594.471</v>
          </cell>
        </row>
        <row r="46173">
          <cell r="T46173">
            <v>1643.345</v>
          </cell>
        </row>
        <row r="46174">
          <cell r="T46174">
            <v>1685.086</v>
          </cell>
        </row>
        <row r="46175">
          <cell r="T46175">
            <v>1711.2629999999999</v>
          </cell>
        </row>
        <row r="46176">
          <cell r="T46176">
            <v>1803.989</v>
          </cell>
        </row>
        <row r="46177">
          <cell r="T46177">
            <v>1854.7850000000001</v>
          </cell>
        </row>
        <row r="46178">
          <cell r="T46178">
            <v>1910.8789999999999</v>
          </cell>
        </row>
        <row r="46179">
          <cell r="T46179">
            <v>1904.1</v>
          </cell>
        </row>
        <row r="46180">
          <cell r="T46180">
            <v>1964.77</v>
          </cell>
        </row>
        <row r="46181">
          <cell r="T46181">
            <v>2002.1010000000001</v>
          </cell>
        </row>
        <row r="46182">
          <cell r="T46182">
            <v>2076.221</v>
          </cell>
        </row>
        <row r="46183">
          <cell r="T46183">
            <v>2176.4259999999999</v>
          </cell>
        </row>
        <row r="46184">
          <cell r="T46184">
            <v>2285.5079999999998</v>
          </cell>
        </row>
        <row r="46185">
          <cell r="T46185">
            <v>2327.9870000000001</v>
          </cell>
        </row>
        <row r="46186">
          <cell r="T46186">
            <v>2403.9670000000001</v>
          </cell>
        </row>
        <row r="46187">
          <cell r="T46187">
            <v>2527.3310000000001</v>
          </cell>
        </row>
        <row r="46188">
          <cell r="T46188">
            <v>2584.846</v>
          </cell>
        </row>
        <row r="46189">
          <cell r="T46189">
            <v>2645.7240000000002</v>
          </cell>
        </row>
        <row r="46190">
          <cell r="T46190">
            <v>2703.3429999999998</v>
          </cell>
        </row>
        <row r="46191">
          <cell r="T46191">
            <v>2844.643</v>
          </cell>
        </row>
        <row r="46192">
          <cell r="T46192">
            <v>3002.89</v>
          </cell>
        </row>
        <row r="46193">
          <cell r="T46193">
            <v>3213.7930000000001</v>
          </cell>
        </row>
        <row r="46194">
          <cell r="T46194">
            <v>3428.75</v>
          </cell>
        </row>
        <row r="46195">
          <cell r="T46195">
            <v>3674.2150000000001</v>
          </cell>
        </row>
        <row r="46196">
          <cell r="T46196">
            <v>3774.4389999999999</v>
          </cell>
        </row>
        <row r="46197">
          <cell r="T46197">
            <v>3979.473</v>
          </cell>
        </row>
        <row r="46198">
          <cell r="T46198">
            <v>4267.683</v>
          </cell>
        </row>
        <row r="46199">
          <cell r="T46199">
            <v>4473.9949999999999</v>
          </cell>
        </row>
        <row r="46200">
          <cell r="T46200">
            <v>4657.3950000000004</v>
          </cell>
        </row>
        <row r="46201">
          <cell r="T46201">
            <v>4870.4790000000003</v>
          </cell>
        </row>
        <row r="46202">
          <cell r="T46202">
            <v>5138.1890000000003</v>
          </cell>
        </row>
        <row r="46203">
          <cell r="T46203">
            <v>5441.8389999999999</v>
          </cell>
        </row>
        <row r="46204">
          <cell r="T46204">
            <v>5781.7790000000005</v>
          </cell>
        </row>
        <row r="46205">
          <cell r="T46205">
            <v>6085.424</v>
          </cell>
        </row>
        <row r="46206">
          <cell r="T46206">
            <v>6394.8469999999998</v>
          </cell>
        </row>
        <row r="46207">
          <cell r="T46207">
            <v>6568.8559999999998</v>
          </cell>
        </row>
        <row r="46208">
          <cell r="T46208">
            <v>6164.2280000000001</v>
          </cell>
        </row>
        <row r="46209">
          <cell r="T46209">
            <v>6584.3440000000001</v>
          </cell>
        </row>
        <row r="46210">
          <cell r="T46210">
            <v>6927.0309999999999</v>
          </cell>
        </row>
        <row r="46211">
          <cell r="T46211">
            <v>7235.5249999999996</v>
          </cell>
        </row>
        <row r="46212">
          <cell r="T46212">
            <v>7617.9840000000004</v>
          </cell>
        </row>
        <row r="46213">
          <cell r="T46213">
            <v>8052.6540000000005</v>
          </cell>
        </row>
        <row r="46214">
          <cell r="T46214">
            <v>8541.6839999999993</v>
          </cell>
        </row>
        <row r="46215">
          <cell r="T46215">
            <v>9046.2759999999998</v>
          </cell>
        </row>
        <row r="46216">
          <cell r="T46216">
            <v>9574.3140000000003</v>
          </cell>
        </row>
        <row r="46217">
          <cell r="T46217">
            <v>10132.379999999999</v>
          </cell>
        </row>
        <row r="46218">
          <cell r="T46218">
            <v>10722.95</v>
          </cell>
        </row>
        <row r="46219">
          <cell r="T46219">
            <v>11397.21</v>
          </cell>
        </row>
        <row r="46220">
          <cell r="T46220">
            <v>12113.23</v>
          </cell>
        </row>
        <row r="46221">
          <cell r="T46221">
            <v>12878.87</v>
          </cell>
        </row>
        <row r="46222">
          <cell r="T46222">
            <v>13693.26</v>
          </cell>
        </row>
        <row r="46223">
          <cell r="T46223">
            <v>14555.35</v>
          </cell>
        </row>
        <row r="46224">
          <cell r="T46224">
            <v>15468.87</v>
          </cell>
        </row>
        <row r="46225">
          <cell r="T46225">
            <v>16430.84</v>
          </cell>
        </row>
        <row r="46226">
          <cell r="T46226">
            <v>17440.79</v>
          </cell>
        </row>
        <row r="46227">
          <cell r="T46227">
            <v>18498.88</v>
          </cell>
        </row>
        <row r="46228">
          <cell r="T46228">
            <v>19607.11</v>
          </cell>
        </row>
        <row r="46229">
          <cell r="T46229">
            <v>20765.8</v>
          </cell>
        </row>
        <row r="46230">
          <cell r="T46230">
            <v>21976.35</v>
          </cell>
        </row>
        <row r="46231">
          <cell r="T46231">
            <v>23240.720000000001</v>
          </cell>
        </row>
        <row r="46232">
          <cell r="T46232">
            <v>24557.17</v>
          </cell>
        </row>
        <row r="46233">
          <cell r="T46233">
            <v>25926.44</v>
          </cell>
        </row>
        <row r="46234">
          <cell r="T46234">
            <v>27348.639999999999</v>
          </cell>
        </row>
        <row r="46235">
          <cell r="T46235">
            <v>28823.95</v>
          </cell>
        </row>
        <row r="46236">
          <cell r="T46236">
            <v>30353.29</v>
          </cell>
        </row>
        <row r="46237">
          <cell r="T46237">
            <v>31938.45</v>
          </cell>
        </row>
        <row r="46238">
          <cell r="T46238">
            <v>33578.339999999997</v>
          </cell>
        </row>
        <row r="46239">
          <cell r="T46239">
            <v>35274.68</v>
          </cell>
        </row>
        <row r="46240">
          <cell r="T46240">
            <v>37029.089999999997</v>
          </cell>
        </row>
        <row r="46241">
          <cell r="T46241">
            <v>38841.339999999997</v>
          </cell>
        </row>
        <row r="46242">
          <cell r="T46242">
            <v>40715.18</v>
          </cell>
        </row>
        <row r="46243">
          <cell r="T46243">
            <v>42651</v>
          </cell>
        </row>
        <row r="46244">
          <cell r="T46244">
            <v>44645.24</v>
          </cell>
        </row>
        <row r="46245">
          <cell r="T46245">
            <v>46701</v>
          </cell>
        </row>
        <row r="46246">
          <cell r="T46246">
            <v>48826.32</v>
          </cell>
        </row>
        <row r="46247">
          <cell r="T46247">
            <v>51022.37</v>
          </cell>
        </row>
        <row r="46248">
          <cell r="T46248">
            <v>53294.74</v>
          </cell>
        </row>
        <row r="46249">
          <cell r="T46249">
            <v>55650.81</v>
          </cell>
        </row>
        <row r="46250">
          <cell r="T46250">
            <v>58085.45</v>
          </cell>
        </row>
        <row r="46251">
          <cell r="T46251">
            <v>60591.89</v>
          </cell>
        </row>
        <row r="46252">
          <cell r="T46252">
            <v>63169.35</v>
          </cell>
        </row>
        <row r="46253">
          <cell r="T46253">
            <v>65816.84</v>
          </cell>
        </row>
        <row r="46254">
          <cell r="T46254">
            <v>68534.31</v>
          </cell>
        </row>
        <row r="46255">
          <cell r="T46255">
            <v>71328.5</v>
          </cell>
        </row>
        <row r="46256">
          <cell r="T46256">
            <v>74206.460000000006</v>
          </cell>
        </row>
        <row r="46257">
          <cell r="T46257">
            <v>77181.25</v>
          </cell>
        </row>
        <row r="46258">
          <cell r="T46258">
            <v>80255.360000000001</v>
          </cell>
        </row>
        <row r="46259">
          <cell r="T46259">
            <v>83416.06</v>
          </cell>
        </row>
        <row r="46260">
          <cell r="T46260">
            <v>86670.1</v>
          </cell>
        </row>
        <row r="46261">
          <cell r="T46261">
            <v>90017.72</v>
          </cell>
        </row>
        <row r="46262">
          <cell r="T46262">
            <v>93449.42</v>
          </cell>
        </row>
        <row r="46263">
          <cell r="T46263">
            <v>96976.66</v>
          </cell>
        </row>
        <row r="46264">
          <cell r="T46264">
            <v>100605.4</v>
          </cell>
        </row>
        <row r="46265">
          <cell r="T46265">
            <v>104322.8</v>
          </cell>
        </row>
        <row r="46266">
          <cell r="T46266">
            <v>108127.4</v>
          </cell>
        </row>
        <row r="46267">
          <cell r="T46267">
            <v>112023.2</v>
          </cell>
        </row>
        <row r="46268">
          <cell r="T46268">
            <v>116002.4</v>
          </cell>
        </row>
        <row r="46269">
          <cell r="T46269">
            <v>120066.8</v>
          </cell>
        </row>
        <row r="46270">
          <cell r="T46270">
            <v>124229.3</v>
          </cell>
        </row>
        <row r="46271">
          <cell r="T46271">
            <v>128493</v>
          </cell>
        </row>
        <row r="46272">
          <cell r="T46272">
            <v>132861.70000000001</v>
          </cell>
        </row>
        <row r="46273">
          <cell r="T46273">
            <v>137338.5</v>
          </cell>
        </row>
        <row r="46274">
          <cell r="T46274">
            <v>141917.1</v>
          </cell>
        </row>
        <row r="46275">
          <cell r="T46275">
            <v>146593.60000000001</v>
          </cell>
        </row>
        <row r="46276">
          <cell r="T46276">
            <v>151370.29999999999</v>
          </cell>
        </row>
        <row r="46277">
          <cell r="T46277">
            <v>156248.4</v>
          </cell>
        </row>
        <row r="46278">
          <cell r="T46278">
            <v>161228.5</v>
          </cell>
        </row>
        <row r="46279">
          <cell r="T46279">
            <v>166312</v>
          </cell>
        </row>
        <row r="46280">
          <cell r="T46280">
            <v>171501.1</v>
          </cell>
        </row>
        <row r="46281">
          <cell r="T46281">
            <v>176795.3</v>
          </cell>
        </row>
        <row r="46282">
          <cell r="T46282">
            <v>182199.7</v>
          </cell>
        </row>
        <row r="46283">
          <cell r="T46283">
            <v>187716.5</v>
          </cell>
        </row>
        <row r="46284">
          <cell r="T46284">
            <v>193340.9</v>
          </cell>
        </row>
        <row r="46285">
          <cell r="T46285">
            <v>199075.7</v>
          </cell>
        </row>
        <row r="46286">
          <cell r="T46286">
            <v>204930.1</v>
          </cell>
        </row>
        <row r="46287">
          <cell r="T46287">
            <v>210906.4</v>
          </cell>
        </row>
        <row r="46288">
          <cell r="T46288">
            <v>216999.1</v>
          </cell>
        </row>
        <row r="54745">
          <cell r="T54745">
            <v>4984.8419999999996</v>
          </cell>
        </row>
        <row r="54746">
          <cell r="T54746">
            <v>5168.518</v>
          </cell>
        </row>
        <row r="54747">
          <cell r="T54747">
            <v>5175.0389999999998</v>
          </cell>
        </row>
        <row r="54748">
          <cell r="T54748">
            <v>5202.62</v>
          </cell>
        </row>
        <row r="54749">
          <cell r="T54749">
            <v>5388.3019999999997</v>
          </cell>
        </row>
        <row r="54750">
          <cell r="T54750">
            <v>5596.7740000000003</v>
          </cell>
        </row>
        <row r="54751">
          <cell r="T54751">
            <v>5687.3059999999996</v>
          </cell>
        </row>
        <row r="54752">
          <cell r="T54752">
            <v>5876.3559999999998</v>
          </cell>
        </row>
        <row r="54753">
          <cell r="T54753">
            <v>5987.5360000000001</v>
          </cell>
        </row>
        <row r="54754">
          <cell r="T54754">
            <v>5915.0150000000003</v>
          </cell>
        </row>
        <row r="54755">
          <cell r="T54755">
            <v>6257.4790000000003</v>
          </cell>
        </row>
        <row r="54756">
          <cell r="T54756">
            <v>6471.857</v>
          </cell>
        </row>
        <row r="54757">
          <cell r="T54757">
            <v>6548.2209999999995</v>
          </cell>
        </row>
        <row r="54758">
          <cell r="T54758">
            <v>6510.4070000000002</v>
          </cell>
        </row>
        <row r="54759">
          <cell r="T54759">
            <v>6803.95</v>
          </cell>
        </row>
        <row r="54760">
          <cell r="T54760">
            <v>6989.8159999999998</v>
          </cell>
        </row>
        <row r="54761">
          <cell r="T54761">
            <v>7091.5709999999999</v>
          </cell>
        </row>
        <row r="54762">
          <cell r="T54762">
            <v>7223.5860000000002</v>
          </cell>
        </row>
        <row r="54763">
          <cell r="T54763">
            <v>7560.107</v>
          </cell>
        </row>
        <row r="54764">
          <cell r="T54764">
            <v>7869.2849999999999</v>
          </cell>
        </row>
        <row r="54765">
          <cell r="T54765">
            <v>8145.0240000000003</v>
          </cell>
        </row>
        <row r="54766">
          <cell r="T54766">
            <v>8485.4470000000001</v>
          </cell>
        </row>
        <row r="54767">
          <cell r="T54767">
            <v>8883.3889999999992</v>
          </cell>
        </row>
        <row r="54768">
          <cell r="T54768">
            <v>9373.42</v>
          </cell>
        </row>
        <row r="54769">
          <cell r="T54769">
            <v>9768.8590000000004</v>
          </cell>
        </row>
        <row r="54770">
          <cell r="T54770">
            <v>9881.0560000000005</v>
          </cell>
        </row>
        <row r="54771">
          <cell r="T54771">
            <v>10157.629999999999</v>
          </cell>
        </row>
        <row r="54772">
          <cell r="T54772">
            <v>10382.42</v>
          </cell>
        </row>
        <row r="54773">
          <cell r="T54773">
            <v>10551.1</v>
          </cell>
        </row>
        <row r="54774">
          <cell r="T54774">
            <v>11080.35</v>
          </cell>
        </row>
        <row r="54775">
          <cell r="T54775">
            <v>11594.53</v>
          </cell>
        </row>
        <row r="54776">
          <cell r="T54776">
            <v>11420.65</v>
          </cell>
        </row>
        <row r="54777">
          <cell r="T54777">
            <v>11072</v>
          </cell>
        </row>
        <row r="54778">
          <cell r="T54778">
            <v>10589.2</v>
          </cell>
        </row>
        <row r="54779">
          <cell r="T54779">
            <v>10751.34</v>
          </cell>
        </row>
        <row r="54780">
          <cell r="T54780">
            <v>10833.44</v>
          </cell>
        </row>
        <row r="54781">
          <cell r="T54781">
            <v>11019.45</v>
          </cell>
        </row>
        <row r="54782">
          <cell r="T54782">
            <v>11136.33</v>
          </cell>
        </row>
        <row r="54783">
          <cell r="T54783">
            <v>10975.77</v>
          </cell>
        </row>
        <row r="54784">
          <cell r="T54784">
            <v>10962.72</v>
          </cell>
        </row>
        <row r="54785">
          <cell r="T54785">
            <v>10778.17</v>
          </cell>
        </row>
        <row r="54786">
          <cell r="T54786">
            <v>10949.98</v>
          </cell>
        </row>
        <row r="54787">
          <cell r="T54787">
            <v>11100.01</v>
          </cell>
        </row>
        <row r="54788">
          <cell r="T54788">
            <v>11376.35</v>
          </cell>
        </row>
        <row r="54789">
          <cell r="T54789">
            <v>11764.78</v>
          </cell>
        </row>
        <row r="54790">
          <cell r="T54790">
            <v>11644.28</v>
          </cell>
        </row>
        <row r="54791">
          <cell r="T54791">
            <v>11928.54</v>
          </cell>
        </row>
        <row r="54792">
          <cell r="T54792">
            <v>12362.76</v>
          </cell>
        </row>
        <row r="54793">
          <cell r="T54793">
            <v>12499.19</v>
          </cell>
        </row>
        <row r="54794">
          <cell r="T54794">
            <v>12365.84</v>
          </cell>
        </row>
        <row r="54795">
          <cell r="T54795">
            <v>12617.59</v>
          </cell>
        </row>
        <row r="54796">
          <cell r="T54796">
            <v>12475.73</v>
          </cell>
        </row>
        <row r="54797">
          <cell r="T54797">
            <v>12374.76</v>
          </cell>
        </row>
        <row r="54798">
          <cell r="T54798">
            <v>12530.29</v>
          </cell>
        </row>
        <row r="54799">
          <cell r="T54799">
            <v>13034.63</v>
          </cell>
        </row>
        <row r="54800">
          <cell r="T54800">
            <v>13392.64</v>
          </cell>
        </row>
        <row r="54801">
          <cell r="T54801">
            <v>13912.42</v>
          </cell>
        </row>
        <row r="54802">
          <cell r="T54802">
            <v>14479.33</v>
          </cell>
        </row>
        <row r="54803">
          <cell r="T54803">
            <v>14851.43</v>
          </cell>
        </row>
        <row r="54804">
          <cell r="T54804">
            <v>14376.56</v>
          </cell>
        </row>
        <row r="54805">
          <cell r="T54805">
            <v>15147.33</v>
          </cell>
        </row>
        <row r="54806">
          <cell r="T54806">
            <v>15674.32</v>
          </cell>
        </row>
        <row r="54807">
          <cell r="T54807">
            <v>15923.15</v>
          </cell>
        </row>
        <row r="54808">
          <cell r="T54808">
            <v>16217.62</v>
          </cell>
        </row>
        <row r="54809">
          <cell r="T54809">
            <v>16297.38</v>
          </cell>
        </row>
        <row r="54810">
          <cell r="T54810">
            <v>16237.93</v>
          </cell>
        </row>
        <row r="54811">
          <cell r="T54811">
            <v>16071.79</v>
          </cell>
        </row>
        <row r="54812">
          <cell r="T54812">
            <v>16213.25</v>
          </cell>
        </row>
        <row r="54813">
          <cell r="T54813">
            <v>16324.91</v>
          </cell>
        </row>
        <row r="54814">
          <cell r="T54814">
            <v>16278.22</v>
          </cell>
        </row>
        <row r="54815">
          <cell r="T54815">
            <v>15038.02</v>
          </cell>
        </row>
        <row r="54816">
          <cell r="T54816">
            <v>15928.94</v>
          </cell>
        </row>
        <row r="54817">
          <cell r="T54817">
            <v>16324.93</v>
          </cell>
        </row>
        <row r="54818">
          <cell r="T54818">
            <v>16462.419999999998</v>
          </cell>
        </row>
        <row r="54819">
          <cell r="T54819">
            <v>16718</v>
          </cell>
        </row>
        <row r="54820">
          <cell r="T54820">
            <v>17031.740000000002</v>
          </cell>
        </row>
        <row r="54821">
          <cell r="T54821">
            <v>17445.88</v>
          </cell>
        </row>
        <row r="54822">
          <cell r="T54822">
            <v>17939.349999999999</v>
          </cell>
        </row>
        <row r="54823">
          <cell r="T54823">
            <v>18507.29</v>
          </cell>
        </row>
        <row r="54824">
          <cell r="T54824">
            <v>19131.939999999999</v>
          </cell>
        </row>
        <row r="54825">
          <cell r="T54825">
            <v>19836.509999999998</v>
          </cell>
        </row>
        <row r="54826">
          <cell r="T54826">
            <v>20601.689999999999</v>
          </cell>
        </row>
        <row r="54827">
          <cell r="T54827">
            <v>21435.49</v>
          </cell>
        </row>
        <row r="54828">
          <cell r="T54828">
            <v>22340.05</v>
          </cell>
        </row>
        <row r="54829">
          <cell r="T54829">
            <v>23306.720000000001</v>
          </cell>
        </row>
        <row r="54830">
          <cell r="T54830">
            <v>24338.61</v>
          </cell>
        </row>
        <row r="54831">
          <cell r="T54831">
            <v>25414.959999999999</v>
          </cell>
        </row>
        <row r="54832">
          <cell r="T54832">
            <v>26525.15</v>
          </cell>
        </row>
        <row r="54833">
          <cell r="T54833">
            <v>27669.68</v>
          </cell>
        </row>
        <row r="54834">
          <cell r="T54834">
            <v>28839.18</v>
          </cell>
        </row>
        <row r="54835">
          <cell r="T54835">
            <v>30035.4</v>
          </cell>
        </row>
        <row r="54836">
          <cell r="T54836">
            <v>31258.29</v>
          </cell>
        </row>
        <row r="54837">
          <cell r="T54837">
            <v>32507.61</v>
          </cell>
        </row>
        <row r="54838">
          <cell r="T54838">
            <v>33782.639999999999</v>
          </cell>
        </row>
        <row r="54839">
          <cell r="T54839">
            <v>35078.5</v>
          </cell>
        </row>
        <row r="54840">
          <cell r="T54840">
            <v>36394.83</v>
          </cell>
        </row>
        <row r="54841">
          <cell r="T54841">
            <v>37734.699999999997</v>
          </cell>
        </row>
        <row r="54842">
          <cell r="T54842">
            <v>39099.199999999997</v>
          </cell>
        </row>
        <row r="54843">
          <cell r="T54843">
            <v>40487.71</v>
          </cell>
        </row>
        <row r="54844">
          <cell r="T54844">
            <v>41911.129999999997</v>
          </cell>
        </row>
        <row r="54845">
          <cell r="T54845">
            <v>43370.73</v>
          </cell>
        </row>
        <row r="54846">
          <cell r="T54846">
            <v>44868.27</v>
          </cell>
        </row>
        <row r="54847">
          <cell r="T54847">
            <v>46403.64</v>
          </cell>
        </row>
        <row r="54848">
          <cell r="T54848">
            <v>47976.3</v>
          </cell>
        </row>
        <row r="54849">
          <cell r="T54849">
            <v>49595.25</v>
          </cell>
        </row>
        <row r="54850">
          <cell r="T54850">
            <v>51261.84</v>
          </cell>
        </row>
        <row r="54851">
          <cell r="T54851">
            <v>52976.28</v>
          </cell>
        </row>
        <row r="54852">
          <cell r="T54852">
            <v>54739.53</v>
          </cell>
        </row>
        <row r="54853">
          <cell r="T54853">
            <v>56553.97</v>
          </cell>
        </row>
        <row r="54854">
          <cell r="T54854">
            <v>58415.62</v>
          </cell>
        </row>
        <row r="54855">
          <cell r="T54855">
            <v>60320.95</v>
          </cell>
        </row>
        <row r="54856">
          <cell r="T54856">
            <v>62271.68</v>
          </cell>
        </row>
        <row r="54857">
          <cell r="T54857">
            <v>64267.89</v>
          </cell>
        </row>
        <row r="54858">
          <cell r="T54858">
            <v>66306.44</v>
          </cell>
        </row>
        <row r="54859">
          <cell r="T54859">
            <v>68387.63</v>
          </cell>
        </row>
        <row r="54860">
          <cell r="T54860">
            <v>70514.73</v>
          </cell>
        </row>
        <row r="54861">
          <cell r="T54861">
            <v>72687.91</v>
          </cell>
        </row>
        <row r="54862">
          <cell r="T54862">
            <v>74910.880000000005</v>
          </cell>
        </row>
        <row r="54863">
          <cell r="T54863">
            <v>77188.2</v>
          </cell>
        </row>
        <row r="54864">
          <cell r="T54864">
            <v>79515.91</v>
          </cell>
        </row>
        <row r="54865">
          <cell r="T54865">
            <v>81891.28</v>
          </cell>
        </row>
        <row r="54866">
          <cell r="T54866">
            <v>84327.03</v>
          </cell>
        </row>
        <row r="54867">
          <cell r="T54867">
            <v>86825.66</v>
          </cell>
        </row>
        <row r="54868">
          <cell r="T54868">
            <v>89381.95</v>
          </cell>
        </row>
        <row r="54869">
          <cell r="T54869">
            <v>92004.78</v>
          </cell>
        </row>
        <row r="54870">
          <cell r="T54870">
            <v>94699.71</v>
          </cell>
        </row>
        <row r="54871">
          <cell r="T54871">
            <v>97457.16</v>
          </cell>
        </row>
        <row r="54872">
          <cell r="T54872">
            <v>100271.4</v>
          </cell>
        </row>
        <row r="54873">
          <cell r="T54873">
            <v>103141.6</v>
          </cell>
        </row>
        <row r="54874">
          <cell r="T54874">
            <v>106056.6</v>
          </cell>
        </row>
        <row r="54875">
          <cell r="T54875">
            <v>109011.1</v>
          </cell>
        </row>
        <row r="54876">
          <cell r="T54876">
            <v>112010.3</v>
          </cell>
        </row>
        <row r="54877">
          <cell r="T54877">
            <v>115062.8</v>
          </cell>
        </row>
        <row r="54878">
          <cell r="T54878">
            <v>118173.5</v>
          </cell>
        </row>
        <row r="54879">
          <cell r="T54879">
            <v>121346.9</v>
          </cell>
        </row>
        <row r="54880">
          <cell r="T54880">
            <v>124585.2</v>
          </cell>
        </row>
        <row r="54881">
          <cell r="T54881">
            <v>127891.1</v>
          </cell>
        </row>
        <row r="54882">
          <cell r="T54882">
            <v>131261</v>
          </cell>
        </row>
        <row r="54883">
          <cell r="T54883">
            <v>134690.1</v>
          </cell>
        </row>
        <row r="54884">
          <cell r="T54884">
            <v>138179.70000000001</v>
          </cell>
        </row>
        <row r="54885">
          <cell r="T54885">
            <v>141731</v>
          </cell>
        </row>
        <row r="54886">
          <cell r="T54886">
            <v>145343.4</v>
          </cell>
        </row>
        <row r="54887">
          <cell r="T54887">
            <v>149017.20000000001</v>
          </cell>
        </row>
        <row r="54888">
          <cell r="T54888">
            <v>152756.29999999999</v>
          </cell>
        </row>
        <row r="54889">
          <cell r="T54889">
            <v>156562</v>
          </cell>
        </row>
        <row r="54890">
          <cell r="T54890">
            <v>160430.9</v>
          </cell>
        </row>
        <row r="54891">
          <cell r="T54891">
            <v>164365.4</v>
          </cell>
        </row>
        <row r="54892">
          <cell r="T54892">
            <v>168368.3</v>
          </cell>
        </row>
        <row r="54893">
          <cell r="T54893">
            <v>172437.5</v>
          </cell>
        </row>
        <row r="54894">
          <cell r="T54894">
            <v>176571.1</v>
          </cell>
        </row>
        <row r="54895">
          <cell r="T54895">
            <v>180766.1</v>
          </cell>
        </row>
        <row r="54896">
          <cell r="T54896">
            <v>1423.673</v>
          </cell>
        </row>
        <row r="54897">
          <cell r="T54897">
            <v>1444.7860000000001</v>
          </cell>
        </row>
        <row r="54898">
          <cell r="T54898">
            <v>1483.671</v>
          </cell>
        </row>
        <row r="54899">
          <cell r="T54899">
            <v>1491.502</v>
          </cell>
        </row>
        <row r="54900">
          <cell r="T54900">
            <v>1552.473</v>
          </cell>
        </row>
        <row r="54901">
          <cell r="T54901">
            <v>1544.2670000000001</v>
          </cell>
        </row>
        <row r="54902">
          <cell r="T54902">
            <v>1581.3989999999999</v>
          </cell>
        </row>
        <row r="54903">
          <cell r="T54903">
            <v>1619.6110000000001</v>
          </cell>
        </row>
        <row r="54904">
          <cell r="T54904">
            <v>1589.595</v>
          </cell>
        </row>
        <row r="54905">
          <cell r="T54905">
            <v>1653.5820000000001</v>
          </cell>
        </row>
        <row r="54906">
          <cell r="T54906">
            <v>1693.2809999999999</v>
          </cell>
        </row>
        <row r="54907">
          <cell r="T54907">
            <v>1740.1210000000001</v>
          </cell>
        </row>
        <row r="54908">
          <cell r="T54908">
            <v>1777.652</v>
          </cell>
        </row>
        <row r="54909">
          <cell r="T54909">
            <v>1789.6869999999999</v>
          </cell>
        </row>
        <row r="54910">
          <cell r="T54910">
            <v>1804.76</v>
          </cell>
        </row>
        <row r="54911">
          <cell r="T54911">
            <v>1829.1</v>
          </cell>
        </row>
        <row r="54912">
          <cell r="T54912">
            <v>1861.0730000000001</v>
          </cell>
        </row>
        <row r="54913">
          <cell r="T54913">
            <v>1847.2739999999999</v>
          </cell>
        </row>
        <row r="54914">
          <cell r="T54914">
            <v>1965.116</v>
          </cell>
        </row>
        <row r="54915">
          <cell r="T54915">
            <v>2038.202</v>
          </cell>
        </row>
        <row r="54916">
          <cell r="T54916">
            <v>2116.62</v>
          </cell>
        </row>
        <row r="54917">
          <cell r="T54917">
            <v>2182.223</v>
          </cell>
        </row>
        <row r="54918">
          <cell r="T54918">
            <v>2258.7130000000002</v>
          </cell>
        </row>
        <row r="54919">
          <cell r="T54919">
            <v>2382.498</v>
          </cell>
        </row>
        <row r="54920">
          <cell r="T54920">
            <v>2461.0709999999999</v>
          </cell>
        </row>
        <row r="54921">
          <cell r="T54921">
            <v>2517.8020000000001</v>
          </cell>
        </row>
        <row r="54922">
          <cell r="T54922">
            <v>2661.8670000000002</v>
          </cell>
        </row>
        <row r="54923">
          <cell r="T54923">
            <v>2814.1860000000001</v>
          </cell>
        </row>
        <row r="54924">
          <cell r="T54924">
            <v>2957.9349999999999</v>
          </cell>
        </row>
        <row r="54925">
          <cell r="T54925">
            <v>3091.0929999999998</v>
          </cell>
        </row>
        <row r="54926">
          <cell r="T54926">
            <v>3212.422</v>
          </cell>
        </row>
        <row r="54927">
          <cell r="T54927">
            <v>3324.8009999999999</v>
          </cell>
        </row>
        <row r="54928">
          <cell r="T54928">
            <v>3382.9989999999998</v>
          </cell>
        </row>
        <row r="54929">
          <cell r="T54929">
            <v>3456.7510000000002</v>
          </cell>
        </row>
        <row r="54930">
          <cell r="T54930">
            <v>3529.79</v>
          </cell>
        </row>
        <row r="54931">
          <cell r="T54931">
            <v>3504.0309999999999</v>
          </cell>
        </row>
        <row r="54932">
          <cell r="T54932">
            <v>3591.9430000000002</v>
          </cell>
        </row>
        <row r="54933">
          <cell r="T54933">
            <v>3737.9540000000002</v>
          </cell>
        </row>
        <row r="54934">
          <cell r="T54934">
            <v>3955.0309999999999</v>
          </cell>
        </row>
        <row r="54935">
          <cell r="T54935">
            <v>4225.0479999999998</v>
          </cell>
        </row>
        <row r="54936">
          <cell r="T54936">
            <v>4483.7510000000002</v>
          </cell>
        </row>
        <row r="54937">
          <cell r="T54937">
            <v>4710.3519999999999</v>
          </cell>
        </row>
        <row r="54938">
          <cell r="T54938">
            <v>4937.1840000000002</v>
          </cell>
        </row>
        <row r="54939">
          <cell r="T54939">
            <v>5225.0780000000004</v>
          </cell>
        </row>
        <row r="54940">
          <cell r="T54940">
            <v>5533.1549999999997</v>
          </cell>
        </row>
        <row r="54941">
          <cell r="T54941">
            <v>5873.4189999999999</v>
          </cell>
        </row>
        <row r="54942">
          <cell r="T54942">
            <v>6205.0259999999998</v>
          </cell>
        </row>
        <row r="54943">
          <cell r="T54943">
            <v>6345.0730000000003</v>
          </cell>
        </row>
        <row r="54944">
          <cell r="T54944">
            <v>5783.2269999999999</v>
          </cell>
        </row>
        <row r="54945">
          <cell r="T54945">
            <v>5884.8450000000003</v>
          </cell>
        </row>
        <row r="54946">
          <cell r="T54946">
            <v>6135.99</v>
          </cell>
        </row>
        <row r="54947">
          <cell r="T54947">
            <v>6249.616</v>
          </cell>
        </row>
        <row r="54948">
          <cell r="T54948">
            <v>6483.0159999999996</v>
          </cell>
        </row>
        <row r="54949">
          <cell r="T54949">
            <v>6769.6090000000004</v>
          </cell>
        </row>
        <row r="54950">
          <cell r="T54950">
            <v>7114.652</v>
          </cell>
        </row>
        <row r="54951">
          <cell r="T54951">
            <v>7425.79</v>
          </cell>
        </row>
        <row r="54952">
          <cell r="T54952">
            <v>7773.4340000000002</v>
          </cell>
        </row>
        <row r="54953">
          <cell r="T54953">
            <v>8184.3389999999999</v>
          </cell>
        </row>
        <row r="54954">
          <cell r="T54954">
            <v>8492.9539999999997</v>
          </cell>
        </row>
        <row r="54955">
          <cell r="T54955">
            <v>8583.5570000000007</v>
          </cell>
        </row>
        <row r="54956">
          <cell r="T54956">
            <v>9100.7960000000003</v>
          </cell>
        </row>
        <row r="54957">
          <cell r="T54957">
            <v>9426.7790000000005</v>
          </cell>
        </row>
        <row r="54958">
          <cell r="T54958">
            <v>9878.7720000000008</v>
          </cell>
        </row>
        <row r="54959">
          <cell r="T54959">
            <v>10253.27</v>
          </cell>
        </row>
        <row r="54960">
          <cell r="T54960">
            <v>10608.4</v>
          </cell>
        </row>
        <row r="54961">
          <cell r="T54961">
            <v>11002.12</v>
          </cell>
        </row>
        <row r="54962">
          <cell r="T54962">
            <v>11428.72</v>
          </cell>
        </row>
        <row r="54963">
          <cell r="T54963">
            <v>11919.18</v>
          </cell>
        </row>
        <row r="54964">
          <cell r="T54964">
            <v>12417.89</v>
          </cell>
        </row>
        <row r="54965">
          <cell r="T54965">
            <v>12864.15</v>
          </cell>
        </row>
        <row r="54966">
          <cell r="T54966">
            <v>12314.24</v>
          </cell>
        </row>
        <row r="54967">
          <cell r="T54967">
            <v>12549</v>
          </cell>
        </row>
        <row r="54968">
          <cell r="T54968">
            <v>13055.37</v>
          </cell>
        </row>
        <row r="54969">
          <cell r="T54969">
            <v>13537.39</v>
          </cell>
        </row>
        <row r="54970">
          <cell r="T54970">
            <v>14095.57</v>
          </cell>
        </row>
        <row r="54971">
          <cell r="T54971">
            <v>14703.45</v>
          </cell>
        </row>
        <row r="54972">
          <cell r="T54972">
            <v>15417.4</v>
          </cell>
        </row>
        <row r="54973">
          <cell r="T54973">
            <v>16183.49</v>
          </cell>
        </row>
        <row r="54974">
          <cell r="T54974">
            <v>16995.099999999999</v>
          </cell>
        </row>
        <row r="54975">
          <cell r="T54975">
            <v>17839.87</v>
          </cell>
        </row>
        <row r="54976">
          <cell r="T54976">
            <v>18730.27</v>
          </cell>
        </row>
        <row r="54977">
          <cell r="T54977">
            <v>19676.13</v>
          </cell>
        </row>
        <row r="54978">
          <cell r="T54978">
            <v>20665.57</v>
          </cell>
        </row>
        <row r="54979">
          <cell r="T54979">
            <v>21696.42</v>
          </cell>
        </row>
        <row r="54980">
          <cell r="T54980">
            <v>22767.040000000001</v>
          </cell>
        </row>
        <row r="54981">
          <cell r="T54981">
            <v>23875.42</v>
          </cell>
        </row>
        <row r="54982">
          <cell r="T54982">
            <v>25020.21</v>
          </cell>
        </row>
        <row r="54983">
          <cell r="T54983">
            <v>26202.55</v>
          </cell>
        </row>
        <row r="54984">
          <cell r="T54984">
            <v>27429.09</v>
          </cell>
        </row>
        <row r="54985">
          <cell r="T54985">
            <v>28701.01</v>
          </cell>
        </row>
        <row r="54986">
          <cell r="T54986">
            <v>30021.52</v>
          </cell>
        </row>
        <row r="54987">
          <cell r="T54987">
            <v>31392.49</v>
          </cell>
        </row>
        <row r="54988">
          <cell r="T54988">
            <v>32812.83</v>
          </cell>
        </row>
        <row r="54989">
          <cell r="T54989">
            <v>34278.769999999997</v>
          </cell>
        </row>
        <row r="54990">
          <cell r="T54990">
            <v>35788.199999999997</v>
          </cell>
        </row>
        <row r="54991">
          <cell r="T54991">
            <v>37341.17</v>
          </cell>
        </row>
        <row r="54992">
          <cell r="T54992">
            <v>38936.86</v>
          </cell>
        </row>
        <row r="54993">
          <cell r="T54993">
            <v>40579.19</v>
          </cell>
        </row>
        <row r="54994">
          <cell r="T54994">
            <v>42274.97</v>
          </cell>
        </row>
        <row r="54995">
          <cell r="T54995">
            <v>44029.62</v>
          </cell>
        </row>
        <row r="54996">
          <cell r="T54996">
            <v>45843.25</v>
          </cell>
        </row>
        <row r="54997">
          <cell r="T54997">
            <v>47721.23</v>
          </cell>
        </row>
        <row r="54998">
          <cell r="T54998">
            <v>49664.03</v>
          </cell>
        </row>
        <row r="54999">
          <cell r="T54999">
            <v>51671.95</v>
          </cell>
        </row>
        <row r="55000">
          <cell r="T55000">
            <v>53748.86</v>
          </cell>
        </row>
        <row r="55001">
          <cell r="T55001">
            <v>55892.03</v>
          </cell>
        </row>
        <row r="55002">
          <cell r="T55002">
            <v>58099.16</v>
          </cell>
        </row>
        <row r="55003">
          <cell r="T55003">
            <v>60371.08</v>
          </cell>
        </row>
        <row r="55004">
          <cell r="T55004">
            <v>62706.720000000001</v>
          </cell>
        </row>
        <row r="55005">
          <cell r="T55005">
            <v>65101.08</v>
          </cell>
        </row>
        <row r="55006">
          <cell r="T55006">
            <v>67553.149999999994</v>
          </cell>
        </row>
        <row r="55007">
          <cell r="T55007">
            <v>70063.839999999997</v>
          </cell>
        </row>
        <row r="55008">
          <cell r="T55008">
            <v>72630.3</v>
          </cell>
        </row>
        <row r="55009">
          <cell r="T55009">
            <v>75255.520000000004</v>
          </cell>
        </row>
        <row r="55010">
          <cell r="T55010">
            <v>77949.66</v>
          </cell>
        </row>
        <row r="55011">
          <cell r="T55011">
            <v>80716.27</v>
          </cell>
        </row>
        <row r="55012">
          <cell r="T55012">
            <v>83549.8</v>
          </cell>
        </row>
        <row r="55013">
          <cell r="T55013">
            <v>86451.89</v>
          </cell>
        </row>
        <row r="55014">
          <cell r="T55014">
            <v>89432</v>
          </cell>
        </row>
        <row r="55015">
          <cell r="T55015">
            <v>92488.27</v>
          </cell>
        </row>
        <row r="55016">
          <cell r="T55016">
            <v>95617.63</v>
          </cell>
        </row>
        <row r="55017">
          <cell r="T55017">
            <v>98830.77</v>
          </cell>
        </row>
        <row r="55018">
          <cell r="T55018">
            <v>102131.7</v>
          </cell>
        </row>
        <row r="55019">
          <cell r="T55019">
            <v>105509.3</v>
          </cell>
        </row>
        <row r="55020">
          <cell r="T55020">
            <v>108958.6</v>
          </cell>
        </row>
        <row r="55021">
          <cell r="T55021">
            <v>112481.2</v>
          </cell>
        </row>
        <row r="55022">
          <cell r="T55022">
            <v>116073.60000000001</v>
          </cell>
        </row>
        <row r="55023">
          <cell r="T55023">
            <v>119733.3</v>
          </cell>
        </row>
        <row r="55024">
          <cell r="T55024">
            <v>123467.6</v>
          </cell>
        </row>
        <row r="55025">
          <cell r="T55025">
            <v>127282.6</v>
          </cell>
        </row>
        <row r="55026">
          <cell r="T55026">
            <v>131176</v>
          </cell>
        </row>
        <row r="55027">
          <cell r="T55027">
            <v>135147.4</v>
          </cell>
        </row>
        <row r="55028">
          <cell r="T55028">
            <v>139201.5</v>
          </cell>
        </row>
        <row r="55029">
          <cell r="T55029">
            <v>143336.5</v>
          </cell>
        </row>
        <row r="55030">
          <cell r="T55030">
            <v>147549.79999999999</v>
          </cell>
        </row>
        <row r="55031">
          <cell r="T55031">
            <v>151844.79999999999</v>
          </cell>
        </row>
        <row r="55032">
          <cell r="T55032">
            <v>156224.5</v>
          </cell>
        </row>
        <row r="55033">
          <cell r="T55033">
            <v>160691.5</v>
          </cell>
        </row>
        <row r="55034">
          <cell r="T55034">
            <v>165247.5</v>
          </cell>
        </row>
        <row r="55035">
          <cell r="T55035">
            <v>169893.1</v>
          </cell>
        </row>
        <row r="55036">
          <cell r="T55036">
            <v>174626.3</v>
          </cell>
        </row>
        <row r="55037">
          <cell r="T55037">
            <v>179445.3</v>
          </cell>
        </row>
        <row r="55038">
          <cell r="T55038">
            <v>184353.2</v>
          </cell>
        </row>
        <row r="55039">
          <cell r="T55039">
            <v>189348.7</v>
          </cell>
        </row>
        <row r="55040">
          <cell r="T55040">
            <v>194431.8</v>
          </cell>
        </row>
        <row r="55041">
          <cell r="T55041">
            <v>199605.3</v>
          </cell>
        </row>
        <row r="55042">
          <cell r="T55042">
            <v>204870.8</v>
          </cell>
        </row>
        <row r="55043">
          <cell r="T55043">
            <v>210229.6</v>
          </cell>
        </row>
        <row r="55044">
          <cell r="T55044">
            <v>215679</v>
          </cell>
        </row>
        <row r="55045">
          <cell r="T55045">
            <v>221221.5</v>
          </cell>
        </row>
        <row r="55046">
          <cell r="T55046">
            <v>226856.5</v>
          </cell>
        </row>
      </sheetData>
      <sheetData sheetId="2">
        <row r="1">
          <cell r="T1" t="str">
            <v>GDPPPPPC2018sGP1</v>
          </cell>
        </row>
        <row r="2">
          <cell r="T2">
            <v>3864.4079999999999</v>
          </cell>
        </row>
        <row r="3">
          <cell r="T3">
            <v>4020.915</v>
          </cell>
        </row>
        <row r="4">
          <cell r="T4">
            <v>4081.3780000000002</v>
          </cell>
        </row>
        <row r="5">
          <cell r="T5">
            <v>4208.9830000000002</v>
          </cell>
        </row>
        <row r="6">
          <cell r="T6">
            <v>4279.5429999999997</v>
          </cell>
        </row>
        <row r="7">
          <cell r="T7">
            <v>4492.3980000000001</v>
          </cell>
        </row>
        <row r="8">
          <cell r="T8">
            <v>4604.098</v>
          </cell>
        </row>
        <row r="9">
          <cell r="T9">
            <v>4695.8620000000001</v>
          </cell>
        </row>
        <row r="10">
          <cell r="T10">
            <v>4715.5370000000003</v>
          </cell>
        </row>
        <row r="11">
          <cell r="T11">
            <v>4871.5219999999999</v>
          </cell>
        </row>
        <row r="12">
          <cell r="T12">
            <v>5047.8559999999998</v>
          </cell>
        </row>
        <row r="13">
          <cell r="T13">
            <v>5151.335</v>
          </cell>
        </row>
        <row r="14">
          <cell r="T14">
            <v>5317.54</v>
          </cell>
        </row>
        <row r="15">
          <cell r="T15">
            <v>5477.6279999999997</v>
          </cell>
        </row>
        <row r="16">
          <cell r="T16">
            <v>5720.4139999999998</v>
          </cell>
        </row>
        <row r="17">
          <cell r="T17">
            <v>5960.8180000000002</v>
          </cell>
        </row>
        <row r="18">
          <cell r="T18">
            <v>6151.848</v>
          </cell>
        </row>
        <row r="19">
          <cell r="T19">
            <v>6255.5540000000001</v>
          </cell>
        </row>
        <row r="20">
          <cell r="T20">
            <v>6494.92</v>
          </cell>
        </row>
        <row r="21">
          <cell r="T21">
            <v>6738.4560000000001</v>
          </cell>
        </row>
        <row r="22">
          <cell r="T22">
            <v>6883.277</v>
          </cell>
        </row>
        <row r="23">
          <cell r="T23">
            <v>7034.7460000000001</v>
          </cell>
        </row>
        <row r="24">
          <cell r="T24">
            <v>7273.232</v>
          </cell>
        </row>
        <row r="25">
          <cell r="T25">
            <v>7600.6059999999998</v>
          </cell>
        </row>
        <row r="26">
          <cell r="T26">
            <v>7665</v>
          </cell>
        </row>
        <row r="27">
          <cell r="T27">
            <v>7634.3029999999999</v>
          </cell>
        </row>
        <row r="28">
          <cell r="T28">
            <v>7899.9560000000001</v>
          </cell>
        </row>
        <row r="29">
          <cell r="T29">
            <v>8088.7430000000004</v>
          </cell>
        </row>
        <row r="30">
          <cell r="T30">
            <v>8263.7009999999991</v>
          </cell>
        </row>
        <row r="31">
          <cell r="T31">
            <v>8485.8559999999998</v>
          </cell>
        </row>
        <row r="32">
          <cell r="T32">
            <v>8512.6139999999996</v>
          </cell>
        </row>
        <row r="33">
          <cell r="T33">
            <v>8512.1170000000002</v>
          </cell>
        </row>
        <row r="34">
          <cell r="T34">
            <v>8389.3459999999995</v>
          </cell>
        </row>
        <row r="35">
          <cell r="T35">
            <v>8432.8649999999998</v>
          </cell>
        </row>
        <row r="36">
          <cell r="T36">
            <v>8649.4560000000001</v>
          </cell>
        </row>
        <row r="37">
          <cell r="T37">
            <v>8782.1350000000002</v>
          </cell>
        </row>
        <row r="38">
          <cell r="T38">
            <v>8905.0660000000007</v>
          </cell>
        </row>
        <row r="39">
          <cell r="T39">
            <v>9114.9179999999997</v>
          </cell>
        </row>
        <row r="40">
          <cell r="T40">
            <v>9341.9009999999998</v>
          </cell>
        </row>
        <row r="41">
          <cell r="T41">
            <v>9886.0920000000006</v>
          </cell>
        </row>
        <row r="42">
          <cell r="T42">
            <v>10010.35</v>
          </cell>
        </row>
        <row r="43">
          <cell r="T43">
            <v>9966.3919999999998</v>
          </cell>
        </row>
        <row r="44">
          <cell r="T44">
            <v>9953.4509999999991</v>
          </cell>
        </row>
        <row r="45">
          <cell r="T45">
            <v>9957.8989999999994</v>
          </cell>
        </row>
        <row r="46">
          <cell r="T46">
            <v>10085.120000000001</v>
          </cell>
        </row>
        <row r="47">
          <cell r="T47">
            <v>10248.51</v>
          </cell>
        </row>
        <row r="48">
          <cell r="T48">
            <v>10484.73</v>
          </cell>
        </row>
        <row r="49">
          <cell r="T49">
            <v>10741.27</v>
          </cell>
        </row>
        <row r="50">
          <cell r="T50">
            <v>10856.63</v>
          </cell>
        </row>
        <row r="51">
          <cell r="T51">
            <v>11077.88</v>
          </cell>
        </row>
        <row r="52">
          <cell r="T52">
            <v>11446.58</v>
          </cell>
        </row>
        <row r="53">
          <cell r="T53">
            <v>11562.17</v>
          </cell>
        </row>
        <row r="54">
          <cell r="T54">
            <v>11723.45</v>
          </cell>
        </row>
        <row r="55">
          <cell r="T55">
            <v>12021.96</v>
          </cell>
        </row>
        <row r="56">
          <cell r="T56">
            <v>12478.63</v>
          </cell>
        </row>
        <row r="57">
          <cell r="T57">
            <v>12894.71</v>
          </cell>
        </row>
        <row r="58">
          <cell r="T58">
            <v>13393.26</v>
          </cell>
        </row>
        <row r="59">
          <cell r="T59">
            <v>13923</v>
          </cell>
        </row>
        <row r="60">
          <cell r="T60">
            <v>14139.17</v>
          </cell>
        </row>
        <row r="61">
          <cell r="T61">
            <v>13867.84</v>
          </cell>
        </row>
        <row r="62">
          <cell r="T62">
            <v>14404</v>
          </cell>
        </row>
        <row r="63">
          <cell r="T63">
            <v>14789.26</v>
          </cell>
        </row>
        <row r="64">
          <cell r="T64">
            <v>15079.02</v>
          </cell>
        </row>
        <row r="65">
          <cell r="T65">
            <v>15377.51</v>
          </cell>
        </row>
        <row r="66">
          <cell r="T66">
            <v>15708.89</v>
          </cell>
        </row>
        <row r="67">
          <cell r="T67">
            <v>16036.57</v>
          </cell>
        </row>
        <row r="68">
          <cell r="T68">
            <v>16351.52</v>
          </cell>
        </row>
        <row r="69">
          <cell r="T69">
            <v>16764.98</v>
          </cell>
        </row>
        <row r="70">
          <cell r="T70">
            <v>17168.04</v>
          </cell>
        </row>
        <row r="71">
          <cell r="T71">
            <v>17451.919999999998</v>
          </cell>
        </row>
        <row r="72">
          <cell r="T72">
            <v>16728.73</v>
          </cell>
        </row>
        <row r="73">
          <cell r="T73">
            <v>17545.28</v>
          </cell>
        </row>
        <row r="74">
          <cell r="T74">
            <v>17909.04</v>
          </cell>
        </row>
        <row r="75">
          <cell r="T75">
            <v>18204.919999999998</v>
          </cell>
        </row>
        <row r="76">
          <cell r="T76">
            <v>18609.25</v>
          </cell>
        </row>
        <row r="77">
          <cell r="T77">
            <v>18996.72</v>
          </cell>
        </row>
        <row r="78">
          <cell r="T78">
            <v>19329.060000000001</v>
          </cell>
        </row>
        <row r="79">
          <cell r="T79">
            <v>19642.759999999998</v>
          </cell>
        </row>
        <row r="80">
          <cell r="T80">
            <v>19939.32</v>
          </cell>
        </row>
        <row r="81">
          <cell r="T81">
            <v>20215.04</v>
          </cell>
        </row>
        <row r="82">
          <cell r="T82">
            <v>20482.599999999999</v>
          </cell>
        </row>
        <row r="83">
          <cell r="T83">
            <v>20736.82</v>
          </cell>
        </row>
        <row r="84">
          <cell r="T84">
            <v>20971.599999999999</v>
          </cell>
        </row>
        <row r="85">
          <cell r="T85">
            <v>21187.84</v>
          </cell>
        </row>
        <row r="86">
          <cell r="T86">
            <v>21377.74</v>
          </cell>
        </row>
        <row r="87">
          <cell r="T87">
            <v>21539.42</v>
          </cell>
        </row>
        <row r="88">
          <cell r="T88">
            <v>21679.52</v>
          </cell>
        </row>
        <row r="89">
          <cell r="T89">
            <v>21811.759999999998</v>
          </cell>
        </row>
        <row r="90">
          <cell r="T90">
            <v>21940.63</v>
          </cell>
        </row>
        <row r="91">
          <cell r="T91">
            <v>22069.67</v>
          </cell>
        </row>
        <row r="92">
          <cell r="T92">
            <v>22195.7</v>
          </cell>
        </row>
        <row r="93">
          <cell r="T93">
            <v>22316.43</v>
          </cell>
        </row>
        <row r="94">
          <cell r="T94">
            <v>22432.32</v>
          </cell>
        </row>
        <row r="95">
          <cell r="T95">
            <v>22543.64</v>
          </cell>
        </row>
        <row r="96">
          <cell r="T96">
            <v>22648.78</v>
          </cell>
        </row>
        <row r="97">
          <cell r="T97">
            <v>22748.18</v>
          </cell>
        </row>
        <row r="98">
          <cell r="T98">
            <v>22873.77</v>
          </cell>
        </row>
        <row r="99">
          <cell r="T99">
            <v>23032.16</v>
          </cell>
        </row>
        <row r="100">
          <cell r="T100">
            <v>23178.05</v>
          </cell>
        </row>
        <row r="101">
          <cell r="T101">
            <v>23308.61</v>
          </cell>
        </row>
        <row r="102">
          <cell r="T102">
            <v>23440.11</v>
          </cell>
        </row>
        <row r="103">
          <cell r="T103">
            <v>23572.85</v>
          </cell>
        </row>
        <row r="104">
          <cell r="T104">
            <v>23692.03</v>
          </cell>
        </row>
        <row r="105">
          <cell r="T105">
            <v>23807.86</v>
          </cell>
        </row>
        <row r="106">
          <cell r="T106">
            <v>23921.45</v>
          </cell>
        </row>
        <row r="107">
          <cell r="T107">
            <v>24029.56</v>
          </cell>
        </row>
        <row r="108">
          <cell r="T108">
            <v>24138.93</v>
          </cell>
        </row>
        <row r="109">
          <cell r="T109">
            <v>24253.69</v>
          </cell>
        </row>
        <row r="110">
          <cell r="T110">
            <v>24369.58</v>
          </cell>
        </row>
        <row r="111">
          <cell r="T111">
            <v>24483.34</v>
          </cell>
        </row>
        <row r="112">
          <cell r="T112">
            <v>24596.54</v>
          </cell>
        </row>
        <row r="113">
          <cell r="T113">
            <v>24707.18</v>
          </cell>
        </row>
        <row r="114">
          <cell r="T114">
            <v>24810.82</v>
          </cell>
        </row>
        <row r="115">
          <cell r="T115">
            <v>24909.61</v>
          </cell>
        </row>
        <row r="116">
          <cell r="T116">
            <v>25006.799999999999</v>
          </cell>
        </row>
        <row r="117">
          <cell r="T117">
            <v>25103.599999999999</v>
          </cell>
        </row>
        <row r="118">
          <cell r="T118">
            <v>25201.46</v>
          </cell>
        </row>
        <row r="119">
          <cell r="T119">
            <v>25299.19</v>
          </cell>
        </row>
        <row r="120">
          <cell r="T120">
            <v>25397.57</v>
          </cell>
        </row>
        <row r="121">
          <cell r="T121">
            <v>25496.31</v>
          </cell>
        </row>
        <row r="122">
          <cell r="T122">
            <v>25593.85</v>
          </cell>
        </row>
        <row r="123">
          <cell r="T123">
            <v>25689.96</v>
          </cell>
        </row>
        <row r="124">
          <cell r="T124">
            <v>25786.21</v>
          </cell>
        </row>
        <row r="125">
          <cell r="T125">
            <v>25889.06</v>
          </cell>
        </row>
        <row r="126">
          <cell r="T126">
            <v>25999.91</v>
          </cell>
        </row>
        <row r="127">
          <cell r="T127">
            <v>26119.54</v>
          </cell>
        </row>
        <row r="128">
          <cell r="T128">
            <v>26247.62</v>
          </cell>
        </row>
        <row r="129">
          <cell r="T129">
            <v>26377.14</v>
          </cell>
        </row>
        <row r="130">
          <cell r="T130">
            <v>26500.48</v>
          </cell>
        </row>
        <row r="131">
          <cell r="T131">
            <v>26616.84</v>
          </cell>
        </row>
        <row r="132">
          <cell r="T132">
            <v>26726.560000000001</v>
          </cell>
        </row>
        <row r="133">
          <cell r="T133">
            <v>26830.38</v>
          </cell>
        </row>
        <row r="134">
          <cell r="T134">
            <v>26932.76</v>
          </cell>
        </row>
        <row r="135">
          <cell r="T135">
            <v>27039.43</v>
          </cell>
        </row>
        <row r="136">
          <cell r="T136">
            <v>27151.33</v>
          </cell>
        </row>
        <row r="137">
          <cell r="T137">
            <v>27268.12</v>
          </cell>
        </row>
        <row r="138">
          <cell r="T138">
            <v>27389.47</v>
          </cell>
        </row>
        <row r="139">
          <cell r="T139">
            <v>27512.45</v>
          </cell>
        </row>
        <row r="140">
          <cell r="T140">
            <v>27635.599999999999</v>
          </cell>
        </row>
        <row r="141">
          <cell r="T141">
            <v>27758.91</v>
          </cell>
        </row>
        <row r="142">
          <cell r="T142">
            <v>27882.38</v>
          </cell>
        </row>
        <row r="143">
          <cell r="T143">
            <v>28005.78</v>
          </cell>
        </row>
        <row r="144">
          <cell r="T144">
            <v>28129.119999999999</v>
          </cell>
        </row>
        <row r="145">
          <cell r="T145">
            <v>28252.3</v>
          </cell>
        </row>
        <row r="146">
          <cell r="T146">
            <v>28375.38</v>
          </cell>
        </row>
        <row r="147">
          <cell r="T147">
            <v>28498.49</v>
          </cell>
        </row>
        <row r="148">
          <cell r="T148">
            <v>28621.57</v>
          </cell>
        </row>
        <row r="149">
          <cell r="T149">
            <v>28744.71</v>
          </cell>
        </row>
        <row r="150">
          <cell r="T150">
            <v>28868.49</v>
          </cell>
        </row>
        <row r="151">
          <cell r="T151">
            <v>28993.17</v>
          </cell>
        </row>
        <row r="152">
          <cell r="T152">
            <v>29118.83</v>
          </cell>
        </row>
        <row r="157">
          <cell r="T157">
            <v>16824.41</v>
          </cell>
        </row>
        <row r="158">
          <cell r="T158">
            <v>17496.689999999999</v>
          </cell>
        </row>
        <row r="159">
          <cell r="T159">
            <v>17655.64</v>
          </cell>
        </row>
        <row r="160">
          <cell r="T160">
            <v>18090.099999999999</v>
          </cell>
        </row>
        <row r="161">
          <cell r="T161">
            <v>17662.57</v>
          </cell>
        </row>
        <row r="162">
          <cell r="T162">
            <v>18940.62</v>
          </cell>
        </row>
        <row r="163">
          <cell r="T163">
            <v>18957.580000000002</v>
          </cell>
        </row>
        <row r="164">
          <cell r="T164">
            <v>18820.86</v>
          </cell>
        </row>
        <row r="165">
          <cell r="T165">
            <v>18271.54</v>
          </cell>
        </row>
        <row r="166">
          <cell r="T166">
            <v>19139.990000000002</v>
          </cell>
        </row>
        <row r="167">
          <cell r="T167">
            <v>19297</v>
          </cell>
        </row>
        <row r="168">
          <cell r="T168">
            <v>19444.12</v>
          </cell>
        </row>
        <row r="169">
          <cell r="T169">
            <v>20333.95</v>
          </cell>
        </row>
        <row r="170">
          <cell r="T170">
            <v>20943.46</v>
          </cell>
        </row>
        <row r="171">
          <cell r="T171">
            <v>21880.25</v>
          </cell>
        </row>
        <row r="172">
          <cell r="T172">
            <v>23009.57</v>
          </cell>
        </row>
        <row r="173">
          <cell r="T173">
            <v>24242.77</v>
          </cell>
        </row>
        <row r="174">
          <cell r="T174">
            <v>24601.57</v>
          </cell>
        </row>
        <row r="175">
          <cell r="T175">
            <v>25544.34</v>
          </cell>
        </row>
        <row r="176">
          <cell r="T176">
            <v>26098.61</v>
          </cell>
        </row>
        <row r="177">
          <cell r="T177">
            <v>25919.39</v>
          </cell>
        </row>
        <row r="178">
          <cell r="T178">
            <v>26576.31</v>
          </cell>
        </row>
        <row r="179">
          <cell r="T179">
            <v>27795.360000000001</v>
          </cell>
        </row>
        <row r="180">
          <cell r="T180">
            <v>29176.9</v>
          </cell>
        </row>
        <row r="181">
          <cell r="T181">
            <v>28769.24</v>
          </cell>
        </row>
        <row r="182">
          <cell r="T182">
            <v>28456.85</v>
          </cell>
        </row>
        <row r="183">
          <cell r="T183">
            <v>29724.31</v>
          </cell>
        </row>
        <row r="184">
          <cell r="T184">
            <v>30814.93</v>
          </cell>
        </row>
        <row r="185">
          <cell r="T185">
            <v>32245.040000000001</v>
          </cell>
        </row>
        <row r="186">
          <cell r="T186">
            <v>32947.99</v>
          </cell>
        </row>
        <row r="187">
          <cell r="T187">
            <v>32559.55</v>
          </cell>
        </row>
        <row r="188">
          <cell r="T188">
            <v>33072.050000000003</v>
          </cell>
        </row>
        <row r="189">
          <cell r="T189">
            <v>32173.16</v>
          </cell>
        </row>
        <row r="190">
          <cell r="T190">
            <v>33331.879999999997</v>
          </cell>
        </row>
        <row r="191">
          <cell r="T191">
            <v>35407.75</v>
          </cell>
        </row>
        <row r="192">
          <cell r="T192">
            <v>36540.26</v>
          </cell>
        </row>
        <row r="193">
          <cell r="T193">
            <v>37452.089999999997</v>
          </cell>
        </row>
        <row r="194">
          <cell r="T194">
            <v>38385.89</v>
          </cell>
        </row>
        <row r="195">
          <cell r="T195">
            <v>39611.65</v>
          </cell>
        </row>
        <row r="196">
          <cell r="T196">
            <v>40678.379999999997</v>
          </cell>
        </row>
        <row r="197">
          <cell r="T197">
            <v>41049.53</v>
          </cell>
        </row>
        <row r="198">
          <cell r="T198">
            <v>40618.74</v>
          </cell>
        </row>
        <row r="199">
          <cell r="T199">
            <v>41647.46</v>
          </cell>
        </row>
        <row r="200">
          <cell r="T200">
            <v>42373.7</v>
          </cell>
        </row>
        <row r="201">
          <cell r="T201">
            <v>43621.79</v>
          </cell>
        </row>
        <row r="202">
          <cell r="T202">
            <v>44297.18</v>
          </cell>
        </row>
        <row r="203">
          <cell r="T203">
            <v>45423.93</v>
          </cell>
        </row>
        <row r="204">
          <cell r="T204">
            <v>46850.85</v>
          </cell>
        </row>
        <row r="205">
          <cell r="T205">
            <v>48333.99</v>
          </cell>
        </row>
        <row r="206">
          <cell r="T206">
            <v>50035.89</v>
          </cell>
        </row>
        <row r="207">
          <cell r="T207">
            <v>51487.74</v>
          </cell>
        </row>
        <row r="208">
          <cell r="T208">
            <v>51447.79</v>
          </cell>
        </row>
        <row r="209">
          <cell r="T209">
            <v>51830.77</v>
          </cell>
        </row>
        <row r="210">
          <cell r="T210">
            <v>52810.61</v>
          </cell>
        </row>
        <row r="211">
          <cell r="T211">
            <v>54367.5</v>
          </cell>
        </row>
        <row r="212">
          <cell r="T212">
            <v>55756.23</v>
          </cell>
        </row>
        <row r="213">
          <cell r="T213">
            <v>56774.02</v>
          </cell>
        </row>
        <row r="214">
          <cell r="T214">
            <v>57366.2</v>
          </cell>
        </row>
        <row r="215">
          <cell r="T215">
            <v>56890.45</v>
          </cell>
        </row>
        <row r="216">
          <cell r="T216">
            <v>54900.88</v>
          </cell>
        </row>
        <row r="217">
          <cell r="T217">
            <v>55889.84</v>
          </cell>
        </row>
        <row r="218">
          <cell r="T218">
            <v>56287.519999999997</v>
          </cell>
        </row>
        <row r="219">
          <cell r="T219">
            <v>57119.94</v>
          </cell>
        </row>
        <row r="220">
          <cell r="T220">
            <v>57737.67</v>
          </cell>
        </row>
        <row r="221">
          <cell r="T221">
            <v>58632.9</v>
          </cell>
        </row>
        <row r="222">
          <cell r="T222">
            <v>59802.22</v>
          </cell>
        </row>
        <row r="223">
          <cell r="T223">
            <v>60392.6</v>
          </cell>
        </row>
        <row r="224">
          <cell r="T224">
            <v>61358.46</v>
          </cell>
        </row>
        <row r="225">
          <cell r="T225">
            <v>62755.69</v>
          </cell>
        </row>
        <row r="226">
          <cell r="T226">
            <v>63802.52</v>
          </cell>
        </row>
        <row r="227">
          <cell r="T227">
            <v>61272.43</v>
          </cell>
        </row>
        <row r="228">
          <cell r="T228">
            <v>64374.64</v>
          </cell>
        </row>
        <row r="229">
          <cell r="T229">
            <v>65060.98</v>
          </cell>
        </row>
        <row r="230">
          <cell r="T230">
            <v>65339.38</v>
          </cell>
        </row>
        <row r="231">
          <cell r="T231">
            <v>65759.5</v>
          </cell>
        </row>
        <row r="232">
          <cell r="T232">
            <v>66857.88</v>
          </cell>
        </row>
        <row r="233">
          <cell r="T233">
            <v>67395.429999999993</v>
          </cell>
        </row>
        <row r="234">
          <cell r="T234">
            <v>68050.17</v>
          </cell>
        </row>
        <row r="235">
          <cell r="T235">
            <v>68855.94</v>
          </cell>
        </row>
        <row r="236">
          <cell r="T236">
            <v>69505.09</v>
          </cell>
        </row>
        <row r="237">
          <cell r="T237">
            <v>70208.460000000006</v>
          </cell>
        </row>
        <row r="238">
          <cell r="T238">
            <v>70820.44</v>
          </cell>
        </row>
        <row r="239">
          <cell r="T239">
            <v>71373.509999999995</v>
          </cell>
        </row>
        <row r="240">
          <cell r="T240">
            <v>71879.41</v>
          </cell>
        </row>
        <row r="241">
          <cell r="T241">
            <v>72341.66</v>
          </cell>
        </row>
        <row r="242">
          <cell r="T242">
            <v>72756.39</v>
          </cell>
        </row>
        <row r="243">
          <cell r="T243">
            <v>73159.539999999994</v>
          </cell>
        </row>
        <row r="244">
          <cell r="T244">
            <v>73598.3</v>
          </cell>
        </row>
        <row r="245">
          <cell r="T245">
            <v>74072.710000000006</v>
          </cell>
        </row>
        <row r="246">
          <cell r="T246">
            <v>74567.05</v>
          </cell>
        </row>
        <row r="247">
          <cell r="T247">
            <v>75070.789999999994</v>
          </cell>
        </row>
        <row r="248">
          <cell r="T248">
            <v>75580.740000000005</v>
          </cell>
        </row>
        <row r="249">
          <cell r="T249">
            <v>76090.899999999994</v>
          </cell>
        </row>
        <row r="250">
          <cell r="T250">
            <v>76588.41</v>
          </cell>
        </row>
        <row r="251">
          <cell r="T251">
            <v>77061.48</v>
          </cell>
        </row>
        <row r="252">
          <cell r="T252">
            <v>77511.06</v>
          </cell>
        </row>
        <row r="253">
          <cell r="T253">
            <v>77954.25</v>
          </cell>
        </row>
        <row r="254">
          <cell r="T254">
            <v>78407.56</v>
          </cell>
        </row>
        <row r="255">
          <cell r="T255">
            <v>78883.490000000005</v>
          </cell>
        </row>
        <row r="256">
          <cell r="T256">
            <v>79385.75</v>
          </cell>
        </row>
        <row r="257">
          <cell r="T257">
            <v>79908.12</v>
          </cell>
        </row>
        <row r="258">
          <cell r="T258">
            <v>80440.86</v>
          </cell>
        </row>
        <row r="259">
          <cell r="T259">
            <v>80970.59</v>
          </cell>
        </row>
        <row r="260">
          <cell r="T260">
            <v>81476.59</v>
          </cell>
        </row>
        <row r="261">
          <cell r="T261">
            <v>81946.990000000005</v>
          </cell>
        </row>
        <row r="262">
          <cell r="T262">
            <v>82374.84</v>
          </cell>
        </row>
        <row r="263">
          <cell r="T263">
            <v>82775.039999999994</v>
          </cell>
        </row>
        <row r="264">
          <cell r="T264">
            <v>83171.48</v>
          </cell>
        </row>
        <row r="265">
          <cell r="T265">
            <v>83563.67</v>
          </cell>
        </row>
        <row r="266">
          <cell r="T266">
            <v>83955.05</v>
          </cell>
        </row>
        <row r="267">
          <cell r="T267">
            <v>84350.73</v>
          </cell>
        </row>
        <row r="268">
          <cell r="T268">
            <v>84732.52</v>
          </cell>
        </row>
        <row r="269">
          <cell r="T269">
            <v>85090.61</v>
          </cell>
        </row>
        <row r="270">
          <cell r="T270">
            <v>85447.97</v>
          </cell>
        </row>
        <row r="271">
          <cell r="T271">
            <v>85823.88</v>
          </cell>
        </row>
        <row r="272">
          <cell r="T272">
            <v>86217.45</v>
          </cell>
        </row>
        <row r="273">
          <cell r="T273">
            <v>86632.38</v>
          </cell>
        </row>
        <row r="274">
          <cell r="T274">
            <v>87066.8</v>
          </cell>
        </row>
        <row r="275">
          <cell r="T275">
            <v>87496.23</v>
          </cell>
        </row>
        <row r="276">
          <cell r="T276">
            <v>87902.2</v>
          </cell>
        </row>
        <row r="277">
          <cell r="T277">
            <v>88284.92</v>
          </cell>
        </row>
        <row r="278">
          <cell r="T278">
            <v>88654.91</v>
          </cell>
        </row>
        <row r="279">
          <cell r="T279">
            <v>89029.35</v>
          </cell>
        </row>
        <row r="280">
          <cell r="T280">
            <v>89427.35</v>
          </cell>
        </row>
        <row r="281">
          <cell r="T281">
            <v>89860.76</v>
          </cell>
        </row>
        <row r="282">
          <cell r="T282">
            <v>90336.12</v>
          </cell>
        </row>
        <row r="283">
          <cell r="T283">
            <v>90829.85</v>
          </cell>
        </row>
        <row r="284">
          <cell r="T284">
            <v>91314.02</v>
          </cell>
        </row>
        <row r="285">
          <cell r="T285">
            <v>91787.61</v>
          </cell>
        </row>
        <row r="286">
          <cell r="T286">
            <v>92247.95</v>
          </cell>
        </row>
        <row r="287">
          <cell r="T287">
            <v>92689.76</v>
          </cell>
        </row>
        <row r="288">
          <cell r="T288">
            <v>93128.63</v>
          </cell>
        </row>
        <row r="289">
          <cell r="T289">
            <v>93583.5</v>
          </cell>
        </row>
        <row r="290">
          <cell r="T290">
            <v>94051.73</v>
          </cell>
        </row>
        <row r="291">
          <cell r="T291">
            <v>94529.48</v>
          </cell>
        </row>
        <row r="292">
          <cell r="T292">
            <v>95019.520000000004</v>
          </cell>
        </row>
        <row r="293">
          <cell r="T293">
            <v>95517.66</v>
          </cell>
        </row>
        <row r="294">
          <cell r="T294">
            <v>96012.85</v>
          </cell>
        </row>
        <row r="295">
          <cell r="T295">
            <v>96504.43</v>
          </cell>
        </row>
        <row r="296">
          <cell r="T296">
            <v>96991.98</v>
          </cell>
        </row>
        <row r="297">
          <cell r="T297">
            <v>97475.7</v>
          </cell>
        </row>
        <row r="298">
          <cell r="T298">
            <v>97956.49</v>
          </cell>
        </row>
        <row r="299">
          <cell r="T299">
            <v>98435.95</v>
          </cell>
        </row>
        <row r="300">
          <cell r="T300">
            <v>98917.79</v>
          </cell>
        </row>
        <row r="301">
          <cell r="T301">
            <v>99398.98</v>
          </cell>
        </row>
        <row r="302">
          <cell r="T302">
            <v>99879.51</v>
          </cell>
        </row>
        <row r="303">
          <cell r="T303">
            <v>100360.9</v>
          </cell>
        </row>
        <row r="304">
          <cell r="T304">
            <v>100839.5</v>
          </cell>
        </row>
        <row r="305">
          <cell r="T305">
            <v>101315.4</v>
          </cell>
        </row>
        <row r="306">
          <cell r="T306">
            <v>101791</v>
          </cell>
        </row>
        <row r="307">
          <cell r="T307">
            <v>102266.4</v>
          </cell>
        </row>
        <row r="312">
          <cell r="T312">
            <v>12901.3</v>
          </cell>
        </row>
        <row r="313">
          <cell r="T313">
            <v>13474</v>
          </cell>
        </row>
        <row r="314">
          <cell r="T314">
            <v>13256.26</v>
          </cell>
        </row>
        <row r="315">
          <cell r="T315">
            <v>13934.07</v>
          </cell>
        </row>
        <row r="316">
          <cell r="T316">
            <v>14408.51</v>
          </cell>
        </row>
        <row r="317">
          <cell r="T317">
            <v>14997.27</v>
          </cell>
        </row>
        <row r="318">
          <cell r="T318">
            <v>15132.38</v>
          </cell>
        </row>
        <row r="319">
          <cell r="T319">
            <v>15346.56</v>
          </cell>
        </row>
        <row r="320">
          <cell r="T320">
            <v>15359.86</v>
          </cell>
        </row>
        <row r="321">
          <cell r="T321">
            <v>15829.95</v>
          </cell>
        </row>
        <row r="322">
          <cell r="T322">
            <v>16545.060000000001</v>
          </cell>
        </row>
        <row r="323">
          <cell r="T323">
            <v>16855.32</v>
          </cell>
        </row>
        <row r="324">
          <cell r="T324">
            <v>16955.09</v>
          </cell>
        </row>
        <row r="325">
          <cell r="T325">
            <v>17495.91</v>
          </cell>
        </row>
        <row r="326">
          <cell r="T326">
            <v>18245.66</v>
          </cell>
        </row>
        <row r="327">
          <cell r="T327">
            <v>18629.080000000002</v>
          </cell>
        </row>
        <row r="328">
          <cell r="T328">
            <v>18894.86</v>
          </cell>
        </row>
        <row r="329">
          <cell r="T329">
            <v>19226.45</v>
          </cell>
        </row>
        <row r="330">
          <cell r="T330">
            <v>19895.18</v>
          </cell>
        </row>
        <row r="331">
          <cell r="T331">
            <v>20216.73</v>
          </cell>
        </row>
        <row r="332">
          <cell r="T332">
            <v>20635.45</v>
          </cell>
        </row>
        <row r="333">
          <cell r="T333">
            <v>20986.17</v>
          </cell>
        </row>
        <row r="334">
          <cell r="T334">
            <v>21677.33</v>
          </cell>
        </row>
        <row r="335">
          <cell r="T335">
            <v>23173.54</v>
          </cell>
        </row>
        <row r="336">
          <cell r="T336">
            <v>22825.74</v>
          </cell>
        </row>
        <row r="337">
          <cell r="T337">
            <v>22659.88</v>
          </cell>
        </row>
        <row r="338">
          <cell r="T338">
            <v>23243.19</v>
          </cell>
        </row>
        <row r="339">
          <cell r="T339">
            <v>23792.25</v>
          </cell>
        </row>
        <row r="340">
          <cell r="T340">
            <v>24562.1</v>
          </cell>
        </row>
        <row r="341">
          <cell r="T341">
            <v>25220.74</v>
          </cell>
        </row>
        <row r="342">
          <cell r="T342">
            <v>24701.919999999998</v>
          </cell>
        </row>
        <row r="343">
          <cell r="T343">
            <v>24526.43</v>
          </cell>
        </row>
        <row r="344">
          <cell r="T344">
            <v>25000.400000000001</v>
          </cell>
        </row>
        <row r="345">
          <cell r="T345">
            <v>26031.54</v>
          </cell>
        </row>
        <row r="346">
          <cell r="T346">
            <v>26588.14</v>
          </cell>
        </row>
        <row r="347">
          <cell r="T347">
            <v>27644</v>
          </cell>
        </row>
        <row r="348">
          <cell r="T348">
            <v>28459.82</v>
          </cell>
        </row>
        <row r="349">
          <cell r="T349">
            <v>29921.93</v>
          </cell>
        </row>
        <row r="350">
          <cell r="T350">
            <v>31511.64</v>
          </cell>
        </row>
        <row r="351">
          <cell r="T351">
            <v>32189</v>
          </cell>
        </row>
        <row r="352">
          <cell r="T352">
            <v>32301.02</v>
          </cell>
        </row>
        <row r="353">
          <cell r="T353">
            <v>31832.74</v>
          </cell>
        </row>
        <row r="354">
          <cell r="T354">
            <v>31845.119999999999</v>
          </cell>
        </row>
        <row r="355">
          <cell r="T355">
            <v>32520.95</v>
          </cell>
        </row>
        <row r="356">
          <cell r="T356">
            <v>33649.629999999997</v>
          </cell>
        </row>
        <row r="357">
          <cell r="T357">
            <v>34370.080000000002</v>
          </cell>
        </row>
        <row r="358">
          <cell r="T358">
            <v>35092.14</v>
          </cell>
        </row>
        <row r="359">
          <cell r="T359">
            <v>36689.32</v>
          </cell>
        </row>
        <row r="360">
          <cell r="T360">
            <v>37713.949999999997</v>
          </cell>
        </row>
        <row r="361">
          <cell r="T361">
            <v>38705.4</v>
          </cell>
        </row>
        <row r="362">
          <cell r="T362">
            <v>39984.629999999997</v>
          </cell>
        </row>
        <row r="363">
          <cell r="T363">
            <v>40673.57</v>
          </cell>
        </row>
        <row r="364">
          <cell r="T364">
            <v>41394.42</v>
          </cell>
        </row>
        <row r="365">
          <cell r="T365">
            <v>42480.3</v>
          </cell>
        </row>
        <row r="366">
          <cell r="T366">
            <v>43252.52</v>
          </cell>
        </row>
        <row r="367">
          <cell r="T367">
            <v>44067.16</v>
          </cell>
        </row>
        <row r="368">
          <cell r="T368">
            <v>44807.66</v>
          </cell>
        </row>
        <row r="369">
          <cell r="T369">
            <v>45347.75</v>
          </cell>
        </row>
        <row r="370">
          <cell r="T370">
            <v>44736.68</v>
          </cell>
        </row>
        <row r="371">
          <cell r="T371">
            <v>42373.79</v>
          </cell>
        </row>
        <row r="372">
          <cell r="T372">
            <v>42845.91</v>
          </cell>
        </row>
        <row r="373">
          <cell r="T373">
            <v>43085.53</v>
          </cell>
        </row>
        <row r="374">
          <cell r="T374">
            <v>43377.81</v>
          </cell>
        </row>
        <row r="375">
          <cell r="T375">
            <v>43885.68</v>
          </cell>
        </row>
        <row r="376">
          <cell r="T376">
            <v>44894.55</v>
          </cell>
        </row>
        <row r="377">
          <cell r="T377">
            <v>45765.02</v>
          </cell>
        </row>
        <row r="378">
          <cell r="T378">
            <v>46490.27</v>
          </cell>
        </row>
        <row r="379">
          <cell r="T379">
            <v>47174.89</v>
          </cell>
        </row>
        <row r="380">
          <cell r="T380">
            <v>47657.43</v>
          </cell>
        </row>
        <row r="381">
          <cell r="T381">
            <v>48174.57</v>
          </cell>
        </row>
        <row r="382">
          <cell r="T382">
            <v>43479.67</v>
          </cell>
        </row>
        <row r="383">
          <cell r="T383">
            <v>46494.64</v>
          </cell>
        </row>
        <row r="384">
          <cell r="T384">
            <v>47963.96</v>
          </cell>
        </row>
        <row r="385">
          <cell r="T385">
            <v>47925.120000000003</v>
          </cell>
        </row>
        <row r="386">
          <cell r="T386">
            <v>48014.82</v>
          </cell>
        </row>
        <row r="387">
          <cell r="T387">
            <v>48565.73</v>
          </cell>
        </row>
        <row r="388">
          <cell r="T388">
            <v>48967.87</v>
          </cell>
        </row>
        <row r="389">
          <cell r="T389">
            <v>49484.59</v>
          </cell>
        </row>
        <row r="390">
          <cell r="T390">
            <v>50057.89</v>
          </cell>
        </row>
        <row r="391">
          <cell r="T391">
            <v>50628.04</v>
          </cell>
        </row>
        <row r="392">
          <cell r="T392">
            <v>51242.13</v>
          </cell>
        </row>
        <row r="393">
          <cell r="T393">
            <v>51765.27</v>
          </cell>
        </row>
        <row r="394">
          <cell r="T394">
            <v>52292.55</v>
          </cell>
        </row>
        <row r="395">
          <cell r="T395">
            <v>52801.04</v>
          </cell>
        </row>
        <row r="396">
          <cell r="T396">
            <v>53267.27</v>
          </cell>
        </row>
        <row r="397">
          <cell r="T397">
            <v>53694.86</v>
          </cell>
        </row>
        <row r="398">
          <cell r="T398">
            <v>54111.26</v>
          </cell>
        </row>
        <row r="399">
          <cell r="T399">
            <v>54523.93</v>
          </cell>
        </row>
        <row r="400">
          <cell r="T400">
            <v>54947.3</v>
          </cell>
        </row>
        <row r="401">
          <cell r="T401">
            <v>55390.75</v>
          </cell>
        </row>
        <row r="402">
          <cell r="T402">
            <v>55843.4</v>
          </cell>
        </row>
        <row r="403">
          <cell r="T403">
            <v>56292.34</v>
          </cell>
        </row>
        <row r="404">
          <cell r="T404">
            <v>56730.79</v>
          </cell>
        </row>
        <row r="405">
          <cell r="T405">
            <v>57146.77</v>
          </cell>
        </row>
        <row r="406">
          <cell r="T406">
            <v>57537.99</v>
          </cell>
        </row>
        <row r="407">
          <cell r="T407">
            <v>57906.39</v>
          </cell>
        </row>
        <row r="408">
          <cell r="T408">
            <v>58259.91</v>
          </cell>
        </row>
        <row r="409">
          <cell r="T409">
            <v>58619.46</v>
          </cell>
        </row>
        <row r="410">
          <cell r="T410">
            <v>58995.63</v>
          </cell>
        </row>
        <row r="411">
          <cell r="T411">
            <v>59382.15</v>
          </cell>
        </row>
        <row r="412">
          <cell r="T412">
            <v>59779.39</v>
          </cell>
        </row>
        <row r="413">
          <cell r="T413">
            <v>60186.39</v>
          </cell>
        </row>
        <row r="414">
          <cell r="T414">
            <v>60593.45</v>
          </cell>
        </row>
        <row r="415">
          <cell r="T415">
            <v>60999</v>
          </cell>
        </row>
        <row r="416">
          <cell r="T416">
            <v>61413.68</v>
          </cell>
        </row>
        <row r="417">
          <cell r="T417">
            <v>61845.440000000002</v>
          </cell>
        </row>
        <row r="418">
          <cell r="T418">
            <v>62293.97</v>
          </cell>
        </row>
        <row r="419">
          <cell r="T419">
            <v>62755.64</v>
          </cell>
        </row>
        <row r="420">
          <cell r="T420">
            <v>63211.67</v>
          </cell>
        </row>
        <row r="421">
          <cell r="T421">
            <v>63641.72</v>
          </cell>
        </row>
        <row r="422">
          <cell r="T422">
            <v>64040.02</v>
          </cell>
        </row>
        <row r="423">
          <cell r="T423">
            <v>64401.35</v>
          </cell>
        </row>
        <row r="424">
          <cell r="T424">
            <v>64725.42</v>
          </cell>
        </row>
        <row r="425">
          <cell r="T425">
            <v>65030.17</v>
          </cell>
        </row>
        <row r="426">
          <cell r="T426">
            <v>65340.37</v>
          </cell>
        </row>
        <row r="427">
          <cell r="T427">
            <v>65660.7</v>
          </cell>
        </row>
        <row r="428">
          <cell r="T428">
            <v>65988.84</v>
          </cell>
        </row>
        <row r="429">
          <cell r="T429">
            <v>66329.27</v>
          </cell>
        </row>
        <row r="430">
          <cell r="T430">
            <v>66687.59</v>
          </cell>
        </row>
        <row r="431">
          <cell r="T431">
            <v>67054.27</v>
          </cell>
        </row>
        <row r="432">
          <cell r="T432">
            <v>67417.77</v>
          </cell>
        </row>
        <row r="433">
          <cell r="T433">
            <v>67778.33</v>
          </cell>
        </row>
        <row r="434">
          <cell r="T434">
            <v>68140.160000000003</v>
          </cell>
        </row>
        <row r="435">
          <cell r="T435">
            <v>68505.58</v>
          </cell>
        </row>
        <row r="436">
          <cell r="T436">
            <v>68880.800000000003</v>
          </cell>
        </row>
        <row r="437">
          <cell r="T437">
            <v>69280.66</v>
          </cell>
        </row>
        <row r="438">
          <cell r="T438">
            <v>69690.84</v>
          </cell>
        </row>
        <row r="439">
          <cell r="T439">
            <v>70088.02</v>
          </cell>
        </row>
        <row r="440">
          <cell r="T440">
            <v>70471.19</v>
          </cell>
        </row>
        <row r="441">
          <cell r="T441">
            <v>70841.72</v>
          </cell>
        </row>
        <row r="442">
          <cell r="T442">
            <v>71190.720000000001</v>
          </cell>
        </row>
        <row r="443">
          <cell r="T443">
            <v>71526.09</v>
          </cell>
        </row>
        <row r="444">
          <cell r="T444">
            <v>71868.97</v>
          </cell>
        </row>
        <row r="445">
          <cell r="T445">
            <v>72231.34</v>
          </cell>
        </row>
        <row r="446">
          <cell r="T446">
            <v>72612.98</v>
          </cell>
        </row>
        <row r="447">
          <cell r="T447">
            <v>73013.05</v>
          </cell>
        </row>
        <row r="448">
          <cell r="T448">
            <v>73423.75</v>
          </cell>
        </row>
        <row r="449">
          <cell r="T449">
            <v>73834.48</v>
          </cell>
        </row>
        <row r="450">
          <cell r="T450">
            <v>74242.38</v>
          </cell>
        </row>
        <row r="451">
          <cell r="T451">
            <v>74647.06</v>
          </cell>
        </row>
        <row r="452">
          <cell r="T452">
            <v>75046.759999999995</v>
          </cell>
        </row>
        <row r="453">
          <cell r="T453">
            <v>75440.66</v>
          </cell>
        </row>
        <row r="454">
          <cell r="T454">
            <v>75830.399999999994</v>
          </cell>
        </row>
        <row r="455">
          <cell r="T455">
            <v>76217.289999999994</v>
          </cell>
        </row>
        <row r="456">
          <cell r="T456">
            <v>76599.789999999994</v>
          </cell>
        </row>
        <row r="457">
          <cell r="T457">
            <v>76977.7</v>
          </cell>
        </row>
        <row r="458">
          <cell r="T458">
            <v>77351.13</v>
          </cell>
        </row>
        <row r="459">
          <cell r="T459">
            <v>77721.34</v>
          </cell>
        </row>
        <row r="460">
          <cell r="T460">
            <v>78091.87</v>
          </cell>
        </row>
        <row r="461">
          <cell r="T461">
            <v>78464.55</v>
          </cell>
        </row>
        <row r="462">
          <cell r="T462">
            <v>78841.02</v>
          </cell>
        </row>
        <row r="467">
          <cell r="T467">
            <v>8548.0239999999994</v>
          </cell>
        </row>
        <row r="468">
          <cell r="T468">
            <v>9174.5020000000004</v>
          </cell>
        </row>
        <row r="469">
          <cell r="T469">
            <v>8994.8629999999994</v>
          </cell>
        </row>
        <row r="470">
          <cell r="T470">
            <v>9159.6460000000006</v>
          </cell>
        </row>
        <row r="471">
          <cell r="T471">
            <v>10059.280000000001</v>
          </cell>
        </row>
        <row r="472">
          <cell r="T472">
            <v>11364.41</v>
          </cell>
        </row>
        <row r="473">
          <cell r="T473">
            <v>11676.92</v>
          </cell>
        </row>
        <row r="474">
          <cell r="T474">
            <v>12406.03</v>
          </cell>
        </row>
        <row r="475">
          <cell r="T475">
            <v>12865.43</v>
          </cell>
        </row>
        <row r="476">
          <cell r="T476">
            <v>13250.95</v>
          </cell>
        </row>
        <row r="477">
          <cell r="T477">
            <v>14974.97</v>
          </cell>
        </row>
        <row r="478">
          <cell r="T478">
            <v>15713.35</v>
          </cell>
        </row>
        <row r="479">
          <cell r="T479">
            <v>16025.22</v>
          </cell>
        </row>
        <row r="480">
          <cell r="T480">
            <v>16573.22</v>
          </cell>
        </row>
        <row r="481">
          <cell r="T481">
            <v>17466.07</v>
          </cell>
        </row>
        <row r="482">
          <cell r="T482">
            <v>17952.509999999998</v>
          </cell>
        </row>
        <row r="483">
          <cell r="T483">
            <v>18843.560000000001</v>
          </cell>
        </row>
        <row r="484">
          <cell r="T484">
            <v>19290.98</v>
          </cell>
        </row>
        <row r="485">
          <cell r="T485">
            <v>20038.43</v>
          </cell>
        </row>
        <row r="486">
          <cell r="T486">
            <v>21181.61</v>
          </cell>
        </row>
        <row r="487">
          <cell r="T487">
            <v>22515.14</v>
          </cell>
        </row>
        <row r="488">
          <cell r="T488">
            <v>23558.76</v>
          </cell>
        </row>
        <row r="489">
          <cell r="T489">
            <v>24917.85</v>
          </cell>
        </row>
        <row r="490">
          <cell r="T490">
            <v>26044.69</v>
          </cell>
        </row>
        <row r="491">
          <cell r="T491">
            <v>27002.59</v>
          </cell>
        </row>
        <row r="492">
          <cell r="T492">
            <v>26865.26</v>
          </cell>
        </row>
        <row r="493">
          <cell r="T493">
            <v>28081.75</v>
          </cell>
        </row>
        <row r="494">
          <cell r="T494">
            <v>29501.94</v>
          </cell>
        </row>
        <row r="495">
          <cell r="T495">
            <v>29494.7</v>
          </cell>
        </row>
        <row r="496">
          <cell r="T496">
            <v>31142.46</v>
          </cell>
        </row>
        <row r="497">
          <cell r="T497">
            <v>31895.89</v>
          </cell>
        </row>
        <row r="498">
          <cell r="T498">
            <v>31889.14</v>
          </cell>
        </row>
        <row r="499">
          <cell r="T499">
            <v>32504.99</v>
          </cell>
        </row>
        <row r="500">
          <cell r="T500">
            <v>33411.089999999997</v>
          </cell>
        </row>
        <row r="501">
          <cell r="T501">
            <v>33502.879999999997</v>
          </cell>
        </row>
        <row r="502">
          <cell r="T502">
            <v>34219.300000000003</v>
          </cell>
        </row>
        <row r="503">
          <cell r="T503">
            <v>34971.67</v>
          </cell>
        </row>
        <row r="504">
          <cell r="T504">
            <v>35494.21</v>
          </cell>
        </row>
        <row r="505">
          <cell r="T505">
            <v>35743.769999999997</v>
          </cell>
        </row>
        <row r="506">
          <cell r="T506">
            <v>36996.67</v>
          </cell>
        </row>
        <row r="507">
          <cell r="T507">
            <v>38415.56</v>
          </cell>
        </row>
        <row r="508">
          <cell r="T508">
            <v>39487.769999999997</v>
          </cell>
        </row>
        <row r="509">
          <cell r="T509">
            <v>40013.300000000003</v>
          </cell>
        </row>
        <row r="510">
          <cell r="T510">
            <v>39909.730000000003</v>
          </cell>
        </row>
        <row r="511">
          <cell r="T511">
            <v>40584.11</v>
          </cell>
        </row>
        <row r="512">
          <cell r="T512">
            <v>41439.839999999997</v>
          </cell>
        </row>
        <row r="513">
          <cell r="T513">
            <v>42283.46</v>
          </cell>
        </row>
        <row r="514">
          <cell r="T514">
            <v>43086.52</v>
          </cell>
        </row>
        <row r="515">
          <cell r="T515">
            <v>44583.62</v>
          </cell>
        </row>
        <row r="516">
          <cell r="T516">
            <v>46108.66</v>
          </cell>
        </row>
        <row r="517">
          <cell r="T517">
            <v>47555.25</v>
          </cell>
        </row>
        <row r="518">
          <cell r="T518">
            <v>47985.14</v>
          </cell>
        </row>
        <row r="519">
          <cell r="T519">
            <v>48557.01</v>
          </cell>
        </row>
        <row r="520">
          <cell r="T520">
            <v>48765.02</v>
          </cell>
        </row>
        <row r="521">
          <cell r="T521">
            <v>49846.64</v>
          </cell>
        </row>
        <row r="522">
          <cell r="T522">
            <v>50735.67</v>
          </cell>
        </row>
        <row r="523">
          <cell r="T523">
            <v>52285.3</v>
          </cell>
        </row>
        <row r="524">
          <cell r="T524">
            <v>54045.13</v>
          </cell>
        </row>
        <row r="525">
          <cell r="T525">
            <v>54651.44</v>
          </cell>
        </row>
        <row r="526">
          <cell r="T526">
            <v>52400.98</v>
          </cell>
        </row>
        <row r="527">
          <cell r="T527">
            <v>53123.39</v>
          </cell>
        </row>
        <row r="528">
          <cell r="T528">
            <v>54392.86</v>
          </cell>
        </row>
        <row r="529">
          <cell r="T529">
            <v>54448.93</v>
          </cell>
        </row>
        <row r="530">
          <cell r="T530">
            <v>54116.36</v>
          </cell>
        </row>
        <row r="531">
          <cell r="T531">
            <v>54100.29</v>
          </cell>
        </row>
        <row r="532">
          <cell r="T532">
            <v>54247.18</v>
          </cell>
        </row>
        <row r="533">
          <cell r="T533">
            <v>54887.17</v>
          </cell>
        </row>
        <row r="534">
          <cell r="T534">
            <v>55660.160000000003</v>
          </cell>
        </row>
        <row r="535">
          <cell r="T535">
            <v>56593.02</v>
          </cell>
        </row>
        <row r="536">
          <cell r="T536">
            <v>57027.56</v>
          </cell>
        </row>
        <row r="537">
          <cell r="T537">
            <v>52886.7</v>
          </cell>
        </row>
        <row r="538">
          <cell r="T538">
            <v>55095.11</v>
          </cell>
        </row>
        <row r="539">
          <cell r="T539">
            <v>57528.68</v>
          </cell>
        </row>
        <row r="540">
          <cell r="T540">
            <v>58011.38</v>
          </cell>
        </row>
        <row r="541">
          <cell r="T541">
            <v>59041.23</v>
          </cell>
        </row>
        <row r="542">
          <cell r="T542">
            <v>59650.07</v>
          </cell>
        </row>
        <row r="543">
          <cell r="T543">
            <v>60279.67</v>
          </cell>
        </row>
        <row r="544">
          <cell r="T544">
            <v>60900</v>
          </cell>
        </row>
        <row r="545">
          <cell r="T545">
            <v>61562.720000000001</v>
          </cell>
        </row>
        <row r="546">
          <cell r="T546">
            <v>62205.59</v>
          </cell>
        </row>
        <row r="547">
          <cell r="T547">
            <v>62865.78</v>
          </cell>
        </row>
        <row r="548">
          <cell r="T548">
            <v>63337.93</v>
          </cell>
        </row>
        <row r="549">
          <cell r="T549">
            <v>63823.71</v>
          </cell>
        </row>
        <row r="550">
          <cell r="T550">
            <v>64287.48</v>
          </cell>
        </row>
        <row r="551">
          <cell r="T551">
            <v>64723.89</v>
          </cell>
        </row>
        <row r="552">
          <cell r="T552">
            <v>65129.75</v>
          </cell>
        </row>
        <row r="553">
          <cell r="T553">
            <v>65498.83</v>
          </cell>
        </row>
        <row r="554">
          <cell r="T554">
            <v>65849.64</v>
          </cell>
        </row>
        <row r="555">
          <cell r="T555">
            <v>66211.850000000006</v>
          </cell>
        </row>
        <row r="556">
          <cell r="T556">
            <v>66586.16</v>
          </cell>
        </row>
        <row r="557">
          <cell r="T557">
            <v>66971.63</v>
          </cell>
        </row>
        <row r="558">
          <cell r="T558">
            <v>67377.7</v>
          </cell>
        </row>
        <row r="559">
          <cell r="T559">
            <v>67790.23</v>
          </cell>
        </row>
        <row r="560">
          <cell r="T560">
            <v>68185.38</v>
          </cell>
        </row>
        <row r="561">
          <cell r="T561">
            <v>68560.240000000005</v>
          </cell>
        </row>
        <row r="562">
          <cell r="T562">
            <v>68917.919999999998</v>
          </cell>
        </row>
        <row r="563">
          <cell r="T563">
            <v>69252.33</v>
          </cell>
        </row>
        <row r="564">
          <cell r="T564">
            <v>69577.259999999995</v>
          </cell>
        </row>
        <row r="565">
          <cell r="T565">
            <v>69914.559999999998</v>
          </cell>
        </row>
        <row r="566">
          <cell r="T566">
            <v>70272</v>
          </cell>
        </row>
        <row r="567">
          <cell r="T567">
            <v>70654.66</v>
          </cell>
        </row>
        <row r="568">
          <cell r="T568">
            <v>71054.960000000006</v>
          </cell>
        </row>
        <row r="569">
          <cell r="T569">
            <v>71474.39</v>
          </cell>
        </row>
        <row r="570">
          <cell r="T570">
            <v>71921.149999999994</v>
          </cell>
        </row>
        <row r="571">
          <cell r="T571">
            <v>72391.55</v>
          </cell>
        </row>
        <row r="572">
          <cell r="T572">
            <v>72873.27</v>
          </cell>
        </row>
        <row r="573">
          <cell r="T573">
            <v>73374.8</v>
          </cell>
        </row>
        <row r="574">
          <cell r="T574">
            <v>73882.960000000006</v>
          </cell>
        </row>
        <row r="575">
          <cell r="T575">
            <v>74376.39</v>
          </cell>
        </row>
        <row r="576">
          <cell r="T576">
            <v>74855.95</v>
          </cell>
        </row>
        <row r="577">
          <cell r="T577">
            <v>75323.88</v>
          </cell>
        </row>
        <row r="578">
          <cell r="T578">
            <v>75782.67</v>
          </cell>
        </row>
        <row r="579">
          <cell r="T579">
            <v>76243.820000000007</v>
          </cell>
        </row>
        <row r="580">
          <cell r="T580">
            <v>76717.41</v>
          </cell>
        </row>
        <row r="581">
          <cell r="T581">
            <v>77204.820000000007</v>
          </cell>
        </row>
        <row r="582">
          <cell r="T582">
            <v>77700.14</v>
          </cell>
        </row>
        <row r="583">
          <cell r="T583">
            <v>78192.429999999993</v>
          </cell>
        </row>
        <row r="584">
          <cell r="T584">
            <v>78683.3</v>
          </cell>
        </row>
        <row r="585">
          <cell r="T585">
            <v>79169.69</v>
          </cell>
        </row>
        <row r="586">
          <cell r="T586">
            <v>79645.33</v>
          </cell>
        </row>
        <row r="587">
          <cell r="T587">
            <v>80104.94</v>
          </cell>
        </row>
        <row r="588">
          <cell r="T588">
            <v>80548.61</v>
          </cell>
        </row>
        <row r="589">
          <cell r="T589">
            <v>80979.05</v>
          </cell>
        </row>
        <row r="590">
          <cell r="T590">
            <v>81422.45</v>
          </cell>
        </row>
        <row r="591">
          <cell r="T591">
            <v>81898.61</v>
          </cell>
        </row>
        <row r="592">
          <cell r="T592">
            <v>82397.600000000006</v>
          </cell>
        </row>
        <row r="593">
          <cell r="T593">
            <v>82895.17</v>
          </cell>
        </row>
        <row r="594">
          <cell r="T594">
            <v>83390.89</v>
          </cell>
        </row>
        <row r="595">
          <cell r="T595">
            <v>83878.600000000006</v>
          </cell>
        </row>
        <row r="596">
          <cell r="T596">
            <v>84350.39</v>
          </cell>
        </row>
        <row r="597">
          <cell r="T597">
            <v>84809.48</v>
          </cell>
        </row>
        <row r="598">
          <cell r="T598">
            <v>85264.91</v>
          </cell>
        </row>
        <row r="599">
          <cell r="T599">
            <v>85722.76</v>
          </cell>
        </row>
        <row r="600">
          <cell r="T600">
            <v>86188.06</v>
          </cell>
        </row>
        <row r="601">
          <cell r="T601">
            <v>86661.56</v>
          </cell>
        </row>
        <row r="602">
          <cell r="T602">
            <v>87140.95</v>
          </cell>
        </row>
        <row r="603">
          <cell r="T603">
            <v>87617.13</v>
          </cell>
        </row>
        <row r="604">
          <cell r="T604">
            <v>88087.91</v>
          </cell>
        </row>
        <row r="605">
          <cell r="T605">
            <v>88557.7</v>
          </cell>
        </row>
        <row r="606">
          <cell r="T606">
            <v>89025.16</v>
          </cell>
        </row>
        <row r="607">
          <cell r="T607">
            <v>89486.71</v>
          </cell>
        </row>
        <row r="608">
          <cell r="T608">
            <v>89945.14</v>
          </cell>
        </row>
        <row r="609">
          <cell r="T609">
            <v>90401.08</v>
          </cell>
        </row>
        <row r="610">
          <cell r="T610">
            <v>90854.94</v>
          </cell>
        </row>
        <row r="611">
          <cell r="T611">
            <v>91304.83</v>
          </cell>
        </row>
        <row r="612">
          <cell r="T612">
            <v>91751.72</v>
          </cell>
        </row>
        <row r="613">
          <cell r="T613">
            <v>92194.78</v>
          </cell>
        </row>
        <row r="614">
          <cell r="T614">
            <v>92634.41</v>
          </cell>
        </row>
        <row r="615">
          <cell r="T615">
            <v>93070.32</v>
          </cell>
        </row>
        <row r="616">
          <cell r="T616">
            <v>93502.7</v>
          </cell>
        </row>
        <row r="617">
          <cell r="T617">
            <v>93931.08</v>
          </cell>
        </row>
        <row r="622">
          <cell r="T622">
            <v>11479.38</v>
          </cell>
        </row>
        <row r="623">
          <cell r="T623">
            <v>11773.66</v>
          </cell>
        </row>
        <row r="624">
          <cell r="T624">
            <v>11944.5</v>
          </cell>
        </row>
        <row r="625">
          <cell r="T625">
            <v>12178.72</v>
          </cell>
        </row>
        <row r="626">
          <cell r="T626">
            <v>12752.68</v>
          </cell>
        </row>
        <row r="627">
          <cell r="T627">
            <v>13190.21</v>
          </cell>
        </row>
        <row r="628">
          <cell r="T628">
            <v>13628</v>
          </cell>
        </row>
        <row r="629">
          <cell r="T629">
            <v>13801.37</v>
          </cell>
        </row>
        <row r="630">
          <cell r="T630">
            <v>13378.9</v>
          </cell>
        </row>
        <row r="631">
          <cell r="T631">
            <v>13827.87</v>
          </cell>
        </row>
        <row r="632">
          <cell r="T632">
            <v>14554.93</v>
          </cell>
        </row>
        <row r="633">
          <cell r="T633">
            <v>15182.19</v>
          </cell>
        </row>
        <row r="634">
          <cell r="T634">
            <v>15873.15</v>
          </cell>
        </row>
        <row r="635">
          <cell r="T635">
            <v>16462.79</v>
          </cell>
        </row>
        <row r="636">
          <cell r="T636">
            <v>17505.97</v>
          </cell>
        </row>
        <row r="637">
          <cell r="T637">
            <v>18033.89</v>
          </cell>
        </row>
        <row r="638">
          <cell r="T638">
            <v>18514.09</v>
          </cell>
        </row>
        <row r="639">
          <cell r="T639">
            <v>19147.43</v>
          </cell>
        </row>
        <row r="640">
          <cell r="T640">
            <v>19873.48</v>
          </cell>
        </row>
        <row r="641">
          <cell r="T641">
            <v>21113.93</v>
          </cell>
        </row>
        <row r="642">
          <cell r="T642">
            <v>22256.78</v>
          </cell>
        </row>
        <row r="643">
          <cell r="T643">
            <v>23017</v>
          </cell>
        </row>
        <row r="644">
          <cell r="T644">
            <v>24151.61</v>
          </cell>
        </row>
        <row r="645">
          <cell r="T645">
            <v>25556.07</v>
          </cell>
        </row>
        <row r="646">
          <cell r="T646">
            <v>26555.14</v>
          </cell>
        </row>
        <row r="647">
          <cell r="T647">
            <v>26138.75</v>
          </cell>
        </row>
        <row r="648">
          <cell r="T648">
            <v>27550.2</v>
          </cell>
        </row>
        <row r="649">
          <cell r="T649">
            <v>27659.119999999999</v>
          </cell>
        </row>
        <row r="650">
          <cell r="T650">
            <v>28386.45</v>
          </cell>
        </row>
        <row r="651">
          <cell r="T651">
            <v>28998.93</v>
          </cell>
        </row>
        <row r="652">
          <cell r="T652">
            <v>30241.62</v>
          </cell>
        </row>
        <row r="653">
          <cell r="T653">
            <v>30124.560000000001</v>
          </cell>
        </row>
        <row r="654">
          <cell r="T654">
            <v>30274.01</v>
          </cell>
        </row>
        <row r="655">
          <cell r="T655">
            <v>30343.13</v>
          </cell>
        </row>
        <row r="656">
          <cell r="T656">
            <v>31062.93</v>
          </cell>
        </row>
        <row r="657">
          <cell r="T657">
            <v>31542.99</v>
          </cell>
        </row>
        <row r="658">
          <cell r="T658">
            <v>32078.35</v>
          </cell>
        </row>
        <row r="659">
          <cell r="T659">
            <v>32770.800000000003</v>
          </cell>
        </row>
        <row r="660">
          <cell r="T660">
            <v>34259.9</v>
          </cell>
        </row>
        <row r="661">
          <cell r="T661">
            <v>35370.18</v>
          </cell>
        </row>
        <row r="662">
          <cell r="T662">
            <v>36381.129999999997</v>
          </cell>
        </row>
        <row r="663">
          <cell r="T663">
            <v>36925.5</v>
          </cell>
        </row>
        <row r="664">
          <cell r="T664">
            <v>37346.65</v>
          </cell>
        </row>
        <row r="665">
          <cell r="T665">
            <v>36839.82</v>
          </cell>
        </row>
        <row r="666">
          <cell r="T666">
            <v>37886.620000000003</v>
          </cell>
        </row>
        <row r="667">
          <cell r="T667">
            <v>38672.6</v>
          </cell>
        </row>
        <row r="668">
          <cell r="T668">
            <v>39098.75</v>
          </cell>
        </row>
        <row r="669">
          <cell r="T669">
            <v>40519.03</v>
          </cell>
        </row>
        <row r="670">
          <cell r="T670">
            <v>41258.68</v>
          </cell>
        </row>
        <row r="671">
          <cell r="T671">
            <v>42644.800000000003</v>
          </cell>
        </row>
        <row r="672">
          <cell r="T672">
            <v>44111.34</v>
          </cell>
        </row>
        <row r="673">
          <cell r="T673">
            <v>44436.75</v>
          </cell>
        </row>
        <row r="674">
          <cell r="T674">
            <v>44992.18</v>
          </cell>
        </row>
        <row r="675">
          <cell r="T675">
            <v>45219.360000000001</v>
          </cell>
        </row>
        <row r="676">
          <cell r="T676">
            <v>46560.73</v>
          </cell>
        </row>
        <row r="677">
          <cell r="T677">
            <v>47339.34</v>
          </cell>
        </row>
        <row r="678">
          <cell r="T678">
            <v>48214.65</v>
          </cell>
        </row>
        <row r="679">
          <cell r="T679">
            <v>49619.199999999997</v>
          </cell>
        </row>
        <row r="680">
          <cell r="T680">
            <v>49462.18</v>
          </cell>
        </row>
        <row r="681">
          <cell r="T681">
            <v>48100.73</v>
          </cell>
        </row>
        <row r="682">
          <cell r="T682">
            <v>49120.04</v>
          </cell>
        </row>
        <row r="683">
          <cell r="T683">
            <v>49609.48</v>
          </cell>
        </row>
        <row r="684">
          <cell r="T684">
            <v>49649.32</v>
          </cell>
        </row>
        <row r="685">
          <cell r="T685">
            <v>49565.79</v>
          </cell>
        </row>
        <row r="686">
          <cell r="T686">
            <v>50042.34</v>
          </cell>
        </row>
        <row r="687">
          <cell r="T687">
            <v>50761.43</v>
          </cell>
        </row>
        <row r="688">
          <cell r="T688">
            <v>51100.07</v>
          </cell>
        </row>
        <row r="689">
          <cell r="T689">
            <v>51630.87</v>
          </cell>
        </row>
        <row r="690">
          <cell r="T690">
            <v>52294.99</v>
          </cell>
        </row>
        <row r="691">
          <cell r="T691">
            <v>53133.95</v>
          </cell>
        </row>
        <row r="692">
          <cell r="T692">
            <v>49898.43</v>
          </cell>
        </row>
        <row r="693">
          <cell r="T693">
            <v>52817.5</v>
          </cell>
        </row>
        <row r="694">
          <cell r="T694">
            <v>53918.48</v>
          </cell>
        </row>
        <row r="695">
          <cell r="T695">
            <v>53979.360000000001</v>
          </cell>
        </row>
        <row r="696">
          <cell r="T696">
            <v>54604.88</v>
          </cell>
        </row>
        <row r="697">
          <cell r="T697">
            <v>55230.13</v>
          </cell>
        </row>
        <row r="698">
          <cell r="T698">
            <v>55802.79</v>
          </cell>
        </row>
        <row r="699">
          <cell r="T699">
            <v>56400.31</v>
          </cell>
        </row>
        <row r="700">
          <cell r="T700">
            <v>57008.79</v>
          </cell>
        </row>
        <row r="701">
          <cell r="T701">
            <v>57681.57</v>
          </cell>
        </row>
        <row r="702">
          <cell r="T702">
            <v>58385.77</v>
          </cell>
        </row>
        <row r="703">
          <cell r="T703">
            <v>58910.49</v>
          </cell>
        </row>
        <row r="704">
          <cell r="T704">
            <v>59411.88</v>
          </cell>
        </row>
        <row r="705">
          <cell r="T705">
            <v>59881.9</v>
          </cell>
        </row>
        <row r="706">
          <cell r="T706">
            <v>60312.52</v>
          </cell>
        </row>
        <row r="707">
          <cell r="T707">
            <v>60702.22</v>
          </cell>
        </row>
        <row r="708">
          <cell r="T708">
            <v>61071.13</v>
          </cell>
        </row>
        <row r="709">
          <cell r="T709">
            <v>61447.14</v>
          </cell>
        </row>
        <row r="710">
          <cell r="T710">
            <v>61843.54</v>
          </cell>
        </row>
        <row r="711">
          <cell r="T711">
            <v>62261.39</v>
          </cell>
        </row>
        <row r="712">
          <cell r="T712">
            <v>62691.85</v>
          </cell>
        </row>
        <row r="713">
          <cell r="T713">
            <v>63116.32</v>
          </cell>
        </row>
        <row r="714">
          <cell r="T714">
            <v>63520.99</v>
          </cell>
        </row>
        <row r="715">
          <cell r="T715">
            <v>63904.19</v>
          </cell>
        </row>
        <row r="716">
          <cell r="T716">
            <v>64267.62</v>
          </cell>
        </row>
        <row r="717">
          <cell r="T717">
            <v>64610.36</v>
          </cell>
        </row>
        <row r="718">
          <cell r="T718">
            <v>64940.68</v>
          </cell>
        </row>
        <row r="719">
          <cell r="T719">
            <v>65279.09</v>
          </cell>
        </row>
        <row r="720">
          <cell r="T720">
            <v>65648.72</v>
          </cell>
        </row>
        <row r="721">
          <cell r="T721">
            <v>66059.259999999995</v>
          </cell>
        </row>
        <row r="722">
          <cell r="T722">
            <v>66499.7</v>
          </cell>
        </row>
        <row r="723">
          <cell r="T723">
            <v>66949.289999999994</v>
          </cell>
        </row>
        <row r="724">
          <cell r="T724">
            <v>67396.960000000006</v>
          </cell>
        </row>
        <row r="725">
          <cell r="T725">
            <v>67841.66</v>
          </cell>
        </row>
        <row r="726">
          <cell r="T726">
            <v>68280.160000000003</v>
          </cell>
        </row>
        <row r="727">
          <cell r="T727">
            <v>68705.77</v>
          </cell>
        </row>
        <row r="728">
          <cell r="T728">
            <v>69127.850000000006</v>
          </cell>
        </row>
        <row r="729">
          <cell r="T729">
            <v>69564.479999999996</v>
          </cell>
        </row>
        <row r="730">
          <cell r="T730">
            <v>70012.41</v>
          </cell>
        </row>
        <row r="731">
          <cell r="T731">
            <v>70456.820000000007</v>
          </cell>
        </row>
        <row r="732">
          <cell r="T732">
            <v>70891.320000000007</v>
          </cell>
        </row>
        <row r="733">
          <cell r="T733">
            <v>71305.95</v>
          </cell>
        </row>
        <row r="734">
          <cell r="T734">
            <v>71694.55</v>
          </cell>
        </row>
        <row r="735">
          <cell r="T735">
            <v>72061.539999999994</v>
          </cell>
        </row>
        <row r="736">
          <cell r="T736">
            <v>72418.98</v>
          </cell>
        </row>
        <row r="737">
          <cell r="T737">
            <v>72771.66</v>
          </cell>
        </row>
        <row r="738">
          <cell r="T738">
            <v>73126.539999999994</v>
          </cell>
        </row>
        <row r="739">
          <cell r="T739">
            <v>73494.41</v>
          </cell>
        </row>
        <row r="740">
          <cell r="T740">
            <v>73875.91</v>
          </cell>
        </row>
        <row r="741">
          <cell r="T741">
            <v>74263.83</v>
          </cell>
        </row>
        <row r="742">
          <cell r="T742">
            <v>74655.740000000005</v>
          </cell>
        </row>
        <row r="743">
          <cell r="T743">
            <v>75048.320000000007</v>
          </cell>
        </row>
        <row r="744">
          <cell r="T744">
            <v>75439.09</v>
          </cell>
        </row>
        <row r="745">
          <cell r="T745">
            <v>75830.149999999994</v>
          </cell>
        </row>
        <row r="746">
          <cell r="T746">
            <v>76225.45</v>
          </cell>
        </row>
        <row r="747">
          <cell r="T747">
            <v>76627.8</v>
          </cell>
        </row>
        <row r="748">
          <cell r="T748">
            <v>77025.06</v>
          </cell>
        </row>
        <row r="749">
          <cell r="T749">
            <v>77414.320000000007</v>
          </cell>
        </row>
        <row r="750">
          <cell r="T750">
            <v>77798.47</v>
          </cell>
        </row>
        <row r="751">
          <cell r="T751">
            <v>78176.160000000003</v>
          </cell>
        </row>
        <row r="752">
          <cell r="T752">
            <v>78551.61</v>
          </cell>
        </row>
        <row r="753">
          <cell r="T753">
            <v>78932.899999999994</v>
          </cell>
        </row>
        <row r="754">
          <cell r="T754">
            <v>79323.87</v>
          </cell>
        </row>
        <row r="755">
          <cell r="T755">
            <v>79723.38</v>
          </cell>
        </row>
        <row r="756">
          <cell r="T756">
            <v>80130.570000000007</v>
          </cell>
        </row>
        <row r="757">
          <cell r="T757">
            <v>80544.63</v>
          </cell>
        </row>
        <row r="758">
          <cell r="T758">
            <v>80958.12</v>
          </cell>
        </row>
        <row r="759">
          <cell r="T759">
            <v>81366.87</v>
          </cell>
        </row>
        <row r="760">
          <cell r="T760">
            <v>81773.279999999999</v>
          </cell>
        </row>
        <row r="761">
          <cell r="T761">
            <v>82175.06</v>
          </cell>
        </row>
        <row r="762">
          <cell r="T762">
            <v>82572.259999999995</v>
          </cell>
        </row>
        <row r="763">
          <cell r="T763">
            <v>82966.490000000005</v>
          </cell>
        </row>
        <row r="764">
          <cell r="T764">
            <v>83357.84</v>
          </cell>
        </row>
        <row r="765">
          <cell r="T765">
            <v>83747.06</v>
          </cell>
        </row>
        <row r="766">
          <cell r="T766">
            <v>84133.11</v>
          </cell>
        </row>
        <row r="767">
          <cell r="T767">
            <v>84516.98</v>
          </cell>
        </row>
        <row r="768">
          <cell r="T768">
            <v>84898.57</v>
          </cell>
        </row>
        <row r="769">
          <cell r="T769">
            <v>85280.25</v>
          </cell>
        </row>
        <row r="770">
          <cell r="T770">
            <v>85664.44</v>
          </cell>
        </row>
        <row r="771">
          <cell r="T771">
            <v>86052.4</v>
          </cell>
        </row>
        <row r="772">
          <cell r="T772">
            <v>86442.86</v>
          </cell>
        </row>
        <row r="777">
          <cell r="T777">
            <v>14607.83</v>
          </cell>
        </row>
        <row r="778">
          <cell r="T778">
            <v>13847.81</v>
          </cell>
        </row>
        <row r="779">
          <cell r="T779">
            <v>13961.12</v>
          </cell>
        </row>
        <row r="780">
          <cell r="T780">
            <v>14840.04</v>
          </cell>
        </row>
        <row r="781">
          <cell r="T781">
            <v>15487.52</v>
          </cell>
        </row>
        <row r="782">
          <cell r="T782">
            <v>15147.48</v>
          </cell>
        </row>
        <row r="783">
          <cell r="T783">
            <v>15501.12</v>
          </cell>
        </row>
        <row r="784">
          <cell r="T784">
            <v>16072.54</v>
          </cell>
        </row>
        <row r="785">
          <cell r="T785">
            <v>16233.4</v>
          </cell>
        </row>
        <row r="786">
          <cell r="T786">
            <v>17821.32</v>
          </cell>
        </row>
        <row r="787">
          <cell r="T787">
            <v>18958.12</v>
          </cell>
        </row>
        <row r="788">
          <cell r="T788">
            <v>20021.88</v>
          </cell>
        </row>
        <row r="789">
          <cell r="T789">
            <v>20994.400000000001</v>
          </cell>
        </row>
        <row r="790">
          <cell r="T790">
            <v>20960.18</v>
          </cell>
        </row>
        <row r="791">
          <cell r="T791">
            <v>22720.01</v>
          </cell>
        </row>
        <row r="792">
          <cell r="T792">
            <v>23569.95</v>
          </cell>
        </row>
        <row r="793">
          <cell r="T793">
            <v>24033.91</v>
          </cell>
        </row>
        <row r="794">
          <cell r="T794">
            <v>24674.43</v>
          </cell>
        </row>
        <row r="795">
          <cell r="T795">
            <v>25473.13</v>
          </cell>
        </row>
        <row r="796">
          <cell r="T796">
            <v>26899.33</v>
          </cell>
        </row>
        <row r="797">
          <cell r="T797">
            <v>27264.89</v>
          </cell>
        </row>
        <row r="798">
          <cell r="T798">
            <v>27910.1</v>
          </cell>
        </row>
        <row r="799">
          <cell r="T799">
            <v>28906.29</v>
          </cell>
        </row>
        <row r="800">
          <cell r="T800">
            <v>29830.68</v>
          </cell>
        </row>
        <row r="801">
          <cell r="T801">
            <v>29447.19</v>
          </cell>
        </row>
        <row r="802">
          <cell r="T802">
            <v>28965.5</v>
          </cell>
        </row>
        <row r="803">
          <cell r="T803">
            <v>30617.38</v>
          </cell>
        </row>
        <row r="804">
          <cell r="T804">
            <v>31123.88</v>
          </cell>
        </row>
        <row r="805">
          <cell r="T805">
            <v>31751.59</v>
          </cell>
        </row>
        <row r="806">
          <cell r="T806">
            <v>32947.68</v>
          </cell>
        </row>
        <row r="807">
          <cell r="T807">
            <v>32756</v>
          </cell>
        </row>
        <row r="808">
          <cell r="T808">
            <v>32534.51</v>
          </cell>
        </row>
        <row r="809">
          <cell r="T809">
            <v>33741.370000000003</v>
          </cell>
        </row>
        <row r="810">
          <cell r="T810">
            <v>34640.550000000003</v>
          </cell>
        </row>
        <row r="811">
          <cell r="T811">
            <v>36110.11</v>
          </cell>
        </row>
        <row r="812">
          <cell r="T812">
            <v>37567.800000000003</v>
          </cell>
        </row>
        <row r="813">
          <cell r="T813">
            <v>39405.46</v>
          </cell>
        </row>
        <row r="814">
          <cell r="T814">
            <v>39483.75</v>
          </cell>
        </row>
        <row r="815">
          <cell r="T815">
            <v>39440.74</v>
          </cell>
        </row>
        <row r="816">
          <cell r="T816">
            <v>39631.89</v>
          </cell>
        </row>
        <row r="817">
          <cell r="T817">
            <v>40130.39</v>
          </cell>
        </row>
        <row r="818">
          <cell r="T818">
            <v>40579.35</v>
          </cell>
        </row>
        <row r="819">
          <cell r="T819">
            <v>41236.660000000003</v>
          </cell>
        </row>
        <row r="820">
          <cell r="T820">
            <v>41088.29</v>
          </cell>
        </row>
        <row r="821">
          <cell r="T821">
            <v>43103.21</v>
          </cell>
        </row>
        <row r="822">
          <cell r="T822">
            <v>44223.58</v>
          </cell>
        </row>
        <row r="823">
          <cell r="T823">
            <v>45314.16</v>
          </cell>
        </row>
        <row r="824">
          <cell r="T824">
            <v>46588.82</v>
          </cell>
        </row>
        <row r="825">
          <cell r="T825">
            <v>47414.86</v>
          </cell>
        </row>
        <row r="826">
          <cell r="T826">
            <v>48612.58</v>
          </cell>
        </row>
        <row r="827">
          <cell r="T827">
            <v>50247.33</v>
          </cell>
        </row>
        <row r="828">
          <cell r="T828">
            <v>50499.86</v>
          </cell>
        </row>
        <row r="829">
          <cell r="T829">
            <v>50592.97</v>
          </cell>
        </row>
        <row r="830">
          <cell r="T830">
            <v>50651.73</v>
          </cell>
        </row>
        <row r="831">
          <cell r="T831">
            <v>51847</v>
          </cell>
        </row>
        <row r="832">
          <cell r="T832">
            <v>52874.87</v>
          </cell>
        </row>
        <row r="833">
          <cell r="T833">
            <v>54714.400000000001</v>
          </cell>
        </row>
        <row r="834">
          <cell r="T834">
            <v>54948.05</v>
          </cell>
        </row>
        <row r="835">
          <cell r="T835">
            <v>54391.38</v>
          </cell>
        </row>
        <row r="836">
          <cell r="T836">
            <v>51457.95</v>
          </cell>
        </row>
        <row r="837">
          <cell r="T837">
            <v>52146.52</v>
          </cell>
        </row>
        <row r="838">
          <cell r="T838">
            <v>52573.84</v>
          </cell>
        </row>
        <row r="839">
          <cell r="T839">
            <v>52427.22</v>
          </cell>
        </row>
        <row r="840">
          <cell r="T840">
            <v>52659.14</v>
          </cell>
        </row>
        <row r="841">
          <cell r="T841">
            <v>53260.88</v>
          </cell>
        </row>
        <row r="842">
          <cell r="T842">
            <v>54272.43</v>
          </cell>
        </row>
        <row r="843">
          <cell r="T843">
            <v>55808.65</v>
          </cell>
        </row>
        <row r="844">
          <cell r="T844">
            <v>57167.37</v>
          </cell>
        </row>
        <row r="845">
          <cell r="T845">
            <v>58103.8</v>
          </cell>
        </row>
        <row r="846">
          <cell r="T846">
            <v>58767.76</v>
          </cell>
        </row>
        <row r="847">
          <cell r="T847">
            <v>57396.12</v>
          </cell>
        </row>
        <row r="848">
          <cell r="T848">
            <v>59961.51</v>
          </cell>
        </row>
        <row r="849">
          <cell r="T849">
            <v>61292.13</v>
          </cell>
        </row>
        <row r="850">
          <cell r="T850">
            <v>61428.49</v>
          </cell>
        </row>
        <row r="851">
          <cell r="T851">
            <v>62362.02</v>
          </cell>
        </row>
        <row r="852">
          <cell r="T852">
            <v>63518.79</v>
          </cell>
        </row>
        <row r="853">
          <cell r="T853">
            <v>64475.97</v>
          </cell>
        </row>
        <row r="854">
          <cell r="T854">
            <v>65418.46</v>
          </cell>
        </row>
        <row r="855">
          <cell r="T855">
            <v>66297.59</v>
          </cell>
        </row>
        <row r="856">
          <cell r="T856">
            <v>66984.63</v>
          </cell>
        </row>
        <row r="857">
          <cell r="T857">
            <v>67666.23</v>
          </cell>
        </row>
        <row r="858">
          <cell r="T858">
            <v>68159.09</v>
          </cell>
        </row>
        <row r="859">
          <cell r="T859">
            <v>68735.570000000007</v>
          </cell>
        </row>
        <row r="860">
          <cell r="T860">
            <v>69353.52</v>
          </cell>
        </row>
        <row r="861">
          <cell r="T861">
            <v>69993.55</v>
          </cell>
        </row>
        <row r="862">
          <cell r="T862">
            <v>70670.87</v>
          </cell>
        </row>
        <row r="863">
          <cell r="T863">
            <v>71367.48</v>
          </cell>
        </row>
        <row r="864">
          <cell r="T864">
            <v>72055.820000000007</v>
          </cell>
        </row>
        <row r="865">
          <cell r="T865">
            <v>72753.759999999995</v>
          </cell>
        </row>
        <row r="866">
          <cell r="T866">
            <v>73459.37</v>
          </cell>
        </row>
        <row r="867">
          <cell r="T867">
            <v>74138.009999999995</v>
          </cell>
        </row>
        <row r="868">
          <cell r="T868">
            <v>74789.55</v>
          </cell>
        </row>
        <row r="869">
          <cell r="T869">
            <v>75434.320000000007</v>
          </cell>
        </row>
        <row r="870">
          <cell r="T870">
            <v>76057.679999999993</v>
          </cell>
        </row>
        <row r="871">
          <cell r="T871">
            <v>76648.570000000007</v>
          </cell>
        </row>
        <row r="872">
          <cell r="T872">
            <v>77224.149999999994</v>
          </cell>
        </row>
        <row r="873">
          <cell r="T873">
            <v>77803.210000000006</v>
          </cell>
        </row>
        <row r="874">
          <cell r="T874">
            <v>78374.490000000005</v>
          </cell>
        </row>
        <row r="875">
          <cell r="T875">
            <v>78938.259999999995</v>
          </cell>
        </row>
        <row r="876">
          <cell r="T876">
            <v>79503.91</v>
          </cell>
        </row>
        <row r="877">
          <cell r="T877">
            <v>80056.75</v>
          </cell>
        </row>
        <row r="878">
          <cell r="T878">
            <v>80612.210000000006</v>
          </cell>
        </row>
        <row r="879">
          <cell r="T879">
            <v>81184.02</v>
          </cell>
        </row>
        <row r="880">
          <cell r="T880">
            <v>81764.479999999996</v>
          </cell>
        </row>
        <row r="881">
          <cell r="T881">
            <v>82348.05</v>
          </cell>
        </row>
        <row r="882">
          <cell r="T882">
            <v>82923.5</v>
          </cell>
        </row>
        <row r="883">
          <cell r="T883">
            <v>83488.2</v>
          </cell>
        </row>
        <row r="884">
          <cell r="T884">
            <v>84048.43</v>
          </cell>
        </row>
        <row r="885">
          <cell r="T885">
            <v>84593.47</v>
          </cell>
        </row>
        <row r="886">
          <cell r="T886">
            <v>85107.75</v>
          </cell>
        </row>
        <row r="887">
          <cell r="T887">
            <v>85600.61</v>
          </cell>
        </row>
        <row r="888">
          <cell r="T888">
            <v>86077.66</v>
          </cell>
        </row>
        <row r="889">
          <cell r="T889">
            <v>86539.67</v>
          </cell>
        </row>
        <row r="890">
          <cell r="T890">
            <v>87000.45</v>
          </cell>
        </row>
        <row r="891">
          <cell r="T891">
            <v>87484.02</v>
          </cell>
        </row>
        <row r="892">
          <cell r="T892">
            <v>87987.69</v>
          </cell>
        </row>
        <row r="893">
          <cell r="T893">
            <v>88532.25</v>
          </cell>
        </row>
        <row r="894">
          <cell r="T894">
            <v>89134.84</v>
          </cell>
        </row>
        <row r="895">
          <cell r="T895">
            <v>89774.82</v>
          </cell>
        </row>
        <row r="896">
          <cell r="T896">
            <v>90422.720000000001</v>
          </cell>
        </row>
        <row r="897">
          <cell r="T897">
            <v>91052.59</v>
          </cell>
        </row>
        <row r="898">
          <cell r="T898">
            <v>91638.58</v>
          </cell>
        </row>
        <row r="899">
          <cell r="T899">
            <v>92184.49</v>
          </cell>
        </row>
        <row r="900">
          <cell r="T900">
            <v>92718.61</v>
          </cell>
        </row>
        <row r="901">
          <cell r="T901">
            <v>93256.7</v>
          </cell>
        </row>
        <row r="902">
          <cell r="T902">
            <v>93811.57</v>
          </cell>
        </row>
        <row r="903">
          <cell r="T903">
            <v>94387.3</v>
          </cell>
        </row>
        <row r="904">
          <cell r="T904">
            <v>94982.18</v>
          </cell>
        </row>
        <row r="905">
          <cell r="T905">
            <v>95580.77</v>
          </cell>
        </row>
        <row r="906">
          <cell r="T906">
            <v>96173.26</v>
          </cell>
        </row>
        <row r="907">
          <cell r="T907">
            <v>96752.05</v>
          </cell>
        </row>
        <row r="908">
          <cell r="T908">
            <v>97320.23</v>
          </cell>
        </row>
        <row r="909">
          <cell r="T909">
            <v>97887.88</v>
          </cell>
        </row>
        <row r="910">
          <cell r="T910">
            <v>98465.05</v>
          </cell>
        </row>
        <row r="911">
          <cell r="T911">
            <v>99052.32</v>
          </cell>
        </row>
        <row r="912">
          <cell r="T912">
            <v>99649.25</v>
          </cell>
        </row>
        <row r="913">
          <cell r="T913">
            <v>100249.2</v>
          </cell>
        </row>
        <row r="914">
          <cell r="T914">
            <v>100850.1</v>
          </cell>
        </row>
        <row r="915">
          <cell r="T915">
            <v>101451.9</v>
          </cell>
        </row>
        <row r="916">
          <cell r="T916">
            <v>102052.4</v>
          </cell>
        </row>
        <row r="917">
          <cell r="T917">
            <v>102650.9</v>
          </cell>
        </row>
        <row r="918">
          <cell r="T918">
            <v>103244.7</v>
          </cell>
        </row>
        <row r="919">
          <cell r="T919">
            <v>103836.7</v>
          </cell>
        </row>
        <row r="920">
          <cell r="T920">
            <v>104429.3</v>
          </cell>
        </row>
        <row r="921">
          <cell r="T921">
            <v>105024.5</v>
          </cell>
        </row>
        <row r="922">
          <cell r="T922">
            <v>105624</v>
          </cell>
        </row>
        <row r="923">
          <cell r="T923">
            <v>106230.6</v>
          </cell>
        </row>
        <row r="924">
          <cell r="T924">
            <v>106845.9</v>
          </cell>
        </row>
        <row r="925">
          <cell r="T925">
            <v>107467</v>
          </cell>
        </row>
        <row r="926">
          <cell r="T926">
            <v>108094</v>
          </cell>
        </row>
        <row r="927">
          <cell r="T927">
            <v>108722.4</v>
          </cell>
        </row>
        <row r="932">
          <cell r="T932">
            <v>9660.0229999999992</v>
          </cell>
        </row>
        <row r="933">
          <cell r="T933">
            <v>10174.25</v>
          </cell>
        </row>
        <row r="934">
          <cell r="T934">
            <v>10497.97</v>
          </cell>
        </row>
        <row r="935">
          <cell r="T935">
            <v>10619.69</v>
          </cell>
        </row>
        <row r="936">
          <cell r="T936">
            <v>10894.72</v>
          </cell>
        </row>
        <row r="937">
          <cell r="T937">
            <v>11371.06</v>
          </cell>
        </row>
        <row r="938">
          <cell r="T938">
            <v>12225.63</v>
          </cell>
        </row>
        <row r="939">
          <cell r="T939">
            <v>12760.84</v>
          </cell>
        </row>
        <row r="940">
          <cell r="T940">
            <v>12922.57</v>
          </cell>
        </row>
        <row r="941">
          <cell r="T941">
            <v>13264.78</v>
          </cell>
        </row>
        <row r="942">
          <cell r="T942">
            <v>14029.76</v>
          </cell>
        </row>
        <row r="943">
          <cell r="T943">
            <v>14611.42</v>
          </cell>
        </row>
        <row r="944">
          <cell r="T944">
            <v>15373.33</v>
          </cell>
        </row>
        <row r="945">
          <cell r="T945">
            <v>15971.66</v>
          </cell>
        </row>
        <row r="946">
          <cell r="T946">
            <v>16791.259999999998</v>
          </cell>
        </row>
        <row r="947">
          <cell r="T947">
            <v>17389.29</v>
          </cell>
        </row>
        <row r="948">
          <cell r="T948">
            <v>18114.71</v>
          </cell>
        </row>
        <row r="949">
          <cell r="T949">
            <v>18802.63</v>
          </cell>
        </row>
        <row r="950">
          <cell r="T950">
            <v>19455.39</v>
          </cell>
        </row>
        <row r="951">
          <cell r="T951">
            <v>20665.419999999998</v>
          </cell>
        </row>
        <row r="952">
          <cell r="T952">
            <v>21687.51</v>
          </cell>
        </row>
        <row r="953">
          <cell r="T953">
            <v>22665.47</v>
          </cell>
        </row>
        <row r="954">
          <cell r="T954">
            <v>23503.54</v>
          </cell>
        </row>
        <row r="955">
          <cell r="T955">
            <v>24861.29</v>
          </cell>
        </row>
        <row r="956">
          <cell r="T956">
            <v>25839.73</v>
          </cell>
        </row>
        <row r="957">
          <cell r="T957">
            <v>25389.439999999999</v>
          </cell>
        </row>
        <row r="958">
          <cell r="T958">
            <v>26361.040000000001</v>
          </cell>
        </row>
        <row r="959">
          <cell r="T959">
            <v>27179.37</v>
          </cell>
        </row>
        <row r="960">
          <cell r="T960">
            <v>28123.24</v>
          </cell>
        </row>
        <row r="961">
          <cell r="T961">
            <v>28974.639999999999</v>
          </cell>
        </row>
        <row r="962">
          <cell r="T962">
            <v>29369.73</v>
          </cell>
        </row>
        <row r="963">
          <cell r="T963">
            <v>29545.22</v>
          </cell>
        </row>
        <row r="964">
          <cell r="T964">
            <v>30118.560000000001</v>
          </cell>
        </row>
        <row r="965">
          <cell r="T965">
            <v>30336.7</v>
          </cell>
        </row>
        <row r="966">
          <cell r="T966">
            <v>30653.55</v>
          </cell>
        </row>
        <row r="967">
          <cell r="T967">
            <v>31017.32</v>
          </cell>
        </row>
        <row r="968">
          <cell r="T968">
            <v>31555.55</v>
          </cell>
        </row>
        <row r="969">
          <cell r="T969">
            <v>32197.07</v>
          </cell>
        </row>
        <row r="970">
          <cell r="T970">
            <v>33498.49</v>
          </cell>
        </row>
        <row r="971">
          <cell r="T971">
            <v>34840.07</v>
          </cell>
        </row>
        <row r="972">
          <cell r="T972">
            <v>35680.870000000003</v>
          </cell>
        </row>
        <row r="973">
          <cell r="T973">
            <v>35909.86</v>
          </cell>
        </row>
        <row r="974">
          <cell r="T974">
            <v>36295.919999999998</v>
          </cell>
        </row>
        <row r="975">
          <cell r="T975">
            <v>35908.879999999997</v>
          </cell>
        </row>
        <row r="976">
          <cell r="T976">
            <v>36617.980000000003</v>
          </cell>
        </row>
        <row r="977">
          <cell r="T977">
            <v>37306.42</v>
          </cell>
        </row>
        <row r="978">
          <cell r="T978">
            <v>37673.08</v>
          </cell>
        </row>
        <row r="979">
          <cell r="T979">
            <v>38412.74</v>
          </cell>
        </row>
        <row r="980">
          <cell r="T980">
            <v>39643.35</v>
          </cell>
        </row>
        <row r="981">
          <cell r="T981">
            <v>40766.160000000003</v>
          </cell>
        </row>
        <row r="982">
          <cell r="T982">
            <v>42218.2</v>
          </cell>
        </row>
        <row r="983">
          <cell r="T983">
            <v>42765.59</v>
          </cell>
        </row>
        <row r="984">
          <cell r="T984">
            <v>42962.58</v>
          </cell>
        </row>
        <row r="985">
          <cell r="T985">
            <v>43001.24</v>
          </cell>
        </row>
        <row r="986">
          <cell r="T986">
            <v>43773.45</v>
          </cell>
        </row>
        <row r="987">
          <cell r="T987">
            <v>44223.17</v>
          </cell>
        </row>
        <row r="988">
          <cell r="T988">
            <v>45103.75</v>
          </cell>
        </row>
        <row r="989">
          <cell r="T989">
            <v>45908.3</v>
          </cell>
        </row>
        <row r="990">
          <cell r="T990">
            <v>45725.89</v>
          </cell>
        </row>
        <row r="991">
          <cell r="T991">
            <v>44217.52</v>
          </cell>
        </row>
        <row r="992">
          <cell r="T992">
            <v>44781.25</v>
          </cell>
        </row>
        <row r="993">
          <cell r="T993">
            <v>45522.82</v>
          </cell>
        </row>
        <row r="994">
          <cell r="T994">
            <v>45440.89</v>
          </cell>
        </row>
        <row r="995">
          <cell r="T995">
            <v>45514.09</v>
          </cell>
        </row>
        <row r="996">
          <cell r="T996">
            <v>45736.26</v>
          </cell>
        </row>
        <row r="997">
          <cell r="T997">
            <v>46030.31</v>
          </cell>
        </row>
        <row r="998">
          <cell r="T998">
            <v>46327.3</v>
          </cell>
        </row>
        <row r="999">
          <cell r="T999">
            <v>47329.68</v>
          </cell>
        </row>
        <row r="1000">
          <cell r="T1000">
            <v>48081.32</v>
          </cell>
        </row>
        <row r="1001">
          <cell r="T1001">
            <v>48880.55</v>
          </cell>
        </row>
        <row r="1002">
          <cell r="T1002">
            <v>44919.82</v>
          </cell>
        </row>
        <row r="1003">
          <cell r="T1003">
            <v>47844.5</v>
          </cell>
        </row>
        <row r="1004">
          <cell r="T1004">
            <v>48926.98</v>
          </cell>
        </row>
        <row r="1005">
          <cell r="T1005">
            <v>49124.66</v>
          </cell>
        </row>
        <row r="1006">
          <cell r="T1006">
            <v>49767.360000000001</v>
          </cell>
        </row>
        <row r="1007">
          <cell r="T1007">
            <v>50181.96</v>
          </cell>
        </row>
        <row r="1008">
          <cell r="T1008">
            <v>50543.8</v>
          </cell>
        </row>
        <row r="1009">
          <cell r="T1009">
            <v>50881.03</v>
          </cell>
        </row>
        <row r="1010">
          <cell r="T1010">
            <v>51216.55</v>
          </cell>
        </row>
        <row r="1011">
          <cell r="T1011">
            <v>51659.07</v>
          </cell>
        </row>
        <row r="1012">
          <cell r="T1012">
            <v>52150.34</v>
          </cell>
        </row>
        <row r="1013">
          <cell r="T1013">
            <v>52572.91</v>
          </cell>
        </row>
        <row r="1014">
          <cell r="T1014">
            <v>52988.03</v>
          </cell>
        </row>
        <row r="1015">
          <cell r="T1015">
            <v>53394.63</v>
          </cell>
        </row>
        <row r="1016">
          <cell r="T1016">
            <v>53776.14</v>
          </cell>
        </row>
        <row r="1017">
          <cell r="T1017">
            <v>54103.99</v>
          </cell>
        </row>
        <row r="1018">
          <cell r="T1018">
            <v>54378.81</v>
          </cell>
        </row>
        <row r="1019">
          <cell r="T1019">
            <v>54647.040000000001</v>
          </cell>
        </row>
        <row r="1020">
          <cell r="T1020">
            <v>54948.97</v>
          </cell>
        </row>
        <row r="1021">
          <cell r="T1021">
            <v>55280.93</v>
          </cell>
        </row>
        <row r="1022">
          <cell r="T1022">
            <v>55622.14</v>
          </cell>
        </row>
        <row r="1023">
          <cell r="T1023">
            <v>55967.17</v>
          </cell>
        </row>
        <row r="1024">
          <cell r="T1024">
            <v>56312.6</v>
          </cell>
        </row>
        <row r="1025">
          <cell r="T1025">
            <v>56649.93</v>
          </cell>
        </row>
        <row r="1026">
          <cell r="T1026">
            <v>56980.18</v>
          </cell>
        </row>
        <row r="1027">
          <cell r="T1027">
            <v>57308.29</v>
          </cell>
        </row>
        <row r="1028">
          <cell r="T1028">
            <v>57638.38</v>
          </cell>
        </row>
        <row r="1029">
          <cell r="T1029">
            <v>57985.69</v>
          </cell>
        </row>
        <row r="1030">
          <cell r="T1030">
            <v>58370.54</v>
          </cell>
        </row>
        <row r="1031">
          <cell r="T1031">
            <v>58783.48</v>
          </cell>
        </row>
        <row r="1032">
          <cell r="T1032">
            <v>59186.76</v>
          </cell>
        </row>
        <row r="1033">
          <cell r="T1033">
            <v>59575.47</v>
          </cell>
        </row>
        <row r="1034">
          <cell r="T1034">
            <v>59966.57</v>
          </cell>
        </row>
        <row r="1035">
          <cell r="T1035">
            <v>60348.79</v>
          </cell>
        </row>
        <row r="1036">
          <cell r="T1036">
            <v>60713.61</v>
          </cell>
        </row>
        <row r="1037">
          <cell r="T1037">
            <v>61071.07</v>
          </cell>
        </row>
        <row r="1038">
          <cell r="T1038">
            <v>61428.66</v>
          </cell>
        </row>
        <row r="1039">
          <cell r="T1039">
            <v>61803.93</v>
          </cell>
        </row>
        <row r="1040">
          <cell r="T1040">
            <v>62204.55</v>
          </cell>
        </row>
        <row r="1041">
          <cell r="T1041">
            <v>62617.53</v>
          </cell>
        </row>
        <row r="1042">
          <cell r="T1042">
            <v>63030.65</v>
          </cell>
        </row>
        <row r="1043">
          <cell r="T1043">
            <v>63427.69</v>
          </cell>
        </row>
        <row r="1044">
          <cell r="T1044">
            <v>63808.82</v>
          </cell>
        </row>
        <row r="1045">
          <cell r="T1045">
            <v>64174.720000000001</v>
          </cell>
        </row>
        <row r="1046">
          <cell r="T1046">
            <v>64517.49</v>
          </cell>
        </row>
        <row r="1047">
          <cell r="T1047">
            <v>64839.57</v>
          </cell>
        </row>
        <row r="1048">
          <cell r="T1048">
            <v>65154.09</v>
          </cell>
        </row>
        <row r="1049">
          <cell r="T1049">
            <v>65474.2</v>
          </cell>
        </row>
        <row r="1050">
          <cell r="T1050">
            <v>65796.3</v>
          </cell>
        </row>
        <row r="1051">
          <cell r="T1051">
            <v>66118.25</v>
          </cell>
        </row>
        <row r="1052">
          <cell r="T1052">
            <v>66446.399999999994</v>
          </cell>
        </row>
        <row r="1053">
          <cell r="T1053">
            <v>66783.02</v>
          </cell>
        </row>
        <row r="1054">
          <cell r="T1054">
            <v>67124.44</v>
          </cell>
        </row>
        <row r="1055">
          <cell r="T1055">
            <v>67468.740000000005</v>
          </cell>
        </row>
        <row r="1056">
          <cell r="T1056">
            <v>67811.12</v>
          </cell>
        </row>
        <row r="1057">
          <cell r="T1057">
            <v>68166.28</v>
          </cell>
        </row>
        <row r="1058">
          <cell r="T1058">
            <v>68535.13</v>
          </cell>
        </row>
        <row r="1059">
          <cell r="T1059">
            <v>68896.92</v>
          </cell>
        </row>
        <row r="1060">
          <cell r="T1060">
            <v>69248.490000000005</v>
          </cell>
        </row>
        <row r="1061">
          <cell r="T1061">
            <v>69598.34</v>
          </cell>
        </row>
        <row r="1062">
          <cell r="T1062">
            <v>69944.009999999995</v>
          </cell>
        </row>
        <row r="1063">
          <cell r="T1063">
            <v>70288.45</v>
          </cell>
        </row>
        <row r="1064">
          <cell r="T1064">
            <v>70641.009999999995</v>
          </cell>
        </row>
        <row r="1065">
          <cell r="T1065">
            <v>71000.259999999995</v>
          </cell>
        </row>
        <row r="1066">
          <cell r="T1066">
            <v>71360.97</v>
          </cell>
        </row>
        <row r="1067">
          <cell r="T1067">
            <v>71730.600000000006</v>
          </cell>
        </row>
        <row r="1068">
          <cell r="T1068">
            <v>72106.289999999994</v>
          </cell>
        </row>
        <row r="1069">
          <cell r="T1069">
            <v>72476.929999999993</v>
          </cell>
        </row>
        <row r="1070">
          <cell r="T1070">
            <v>72843.16</v>
          </cell>
        </row>
        <row r="1071">
          <cell r="T1071">
            <v>73210.23</v>
          </cell>
        </row>
        <row r="1072">
          <cell r="T1072">
            <v>73576.52</v>
          </cell>
        </row>
        <row r="1073">
          <cell r="T1073">
            <v>73940.98</v>
          </cell>
        </row>
        <row r="1074">
          <cell r="T1074">
            <v>74305.84</v>
          </cell>
        </row>
        <row r="1075">
          <cell r="T1075">
            <v>74668.91</v>
          </cell>
        </row>
        <row r="1076">
          <cell r="T1076">
            <v>75029.759999999995</v>
          </cell>
        </row>
        <row r="1077">
          <cell r="T1077">
            <v>75388.240000000005</v>
          </cell>
        </row>
        <row r="1078">
          <cell r="T1078">
            <v>75745.02</v>
          </cell>
        </row>
        <row r="1079">
          <cell r="T1079">
            <v>76102.11</v>
          </cell>
        </row>
        <row r="1080">
          <cell r="T1080">
            <v>76459.38</v>
          </cell>
        </row>
        <row r="1081">
          <cell r="T1081">
            <v>76820.350000000006</v>
          </cell>
        </row>
        <row r="1082">
          <cell r="T1082">
            <v>77189.45</v>
          </cell>
        </row>
        <row r="1087">
          <cell r="T1087">
            <v>8126.4740000000002</v>
          </cell>
        </row>
        <row r="1088">
          <cell r="T1088">
            <v>8828.7420000000002</v>
          </cell>
        </row>
        <row r="1089">
          <cell r="T1089">
            <v>9549.8060000000005</v>
          </cell>
        </row>
        <row r="1090">
          <cell r="T1090">
            <v>10303.959999999999</v>
          </cell>
        </row>
        <row r="1091">
          <cell r="T1091">
            <v>11024.42</v>
          </cell>
        </row>
        <row r="1092">
          <cell r="T1092">
            <v>12185.1</v>
          </cell>
        </row>
        <row r="1093">
          <cell r="T1093">
            <v>13000.63</v>
          </cell>
        </row>
        <row r="1094">
          <cell r="T1094">
            <v>13680.9</v>
          </cell>
        </row>
        <row r="1095">
          <cell r="T1095">
            <v>14217.98</v>
          </cell>
        </row>
        <row r="1096">
          <cell r="T1096">
            <v>15172.13</v>
          </cell>
        </row>
        <row r="1097">
          <cell r="T1097">
            <v>16292.42</v>
          </cell>
        </row>
        <row r="1098">
          <cell r="T1098">
            <v>16844.14</v>
          </cell>
        </row>
        <row r="1099">
          <cell r="T1099">
            <v>17429.36</v>
          </cell>
        </row>
        <row r="1100">
          <cell r="T1100">
            <v>17778</v>
          </cell>
        </row>
        <row r="1101">
          <cell r="T1101">
            <v>18708.48</v>
          </cell>
        </row>
        <row r="1102">
          <cell r="T1102">
            <v>19505.45</v>
          </cell>
        </row>
        <row r="1103">
          <cell r="T1103">
            <v>19936</v>
          </cell>
        </row>
        <row r="1104">
          <cell r="T1104">
            <v>19856.830000000002</v>
          </cell>
        </row>
        <row r="1105">
          <cell r="T1105">
            <v>20771.73</v>
          </cell>
        </row>
        <row r="1106">
          <cell r="T1106">
            <v>22027.72</v>
          </cell>
        </row>
        <row r="1107">
          <cell r="T1107">
            <v>22963.21</v>
          </cell>
        </row>
        <row r="1108">
          <cell r="T1108">
            <v>23618.38</v>
          </cell>
        </row>
        <row r="1109">
          <cell r="T1109">
            <v>24599.040000000001</v>
          </cell>
        </row>
        <row r="1110">
          <cell r="T1110">
            <v>25762.400000000001</v>
          </cell>
        </row>
        <row r="1111">
          <cell r="T1111">
            <v>25999.15</v>
          </cell>
        </row>
        <row r="1112">
          <cell r="T1112">
            <v>25793.13</v>
          </cell>
        </row>
        <row r="1113">
          <cell r="T1113">
            <v>27092.84</v>
          </cell>
        </row>
        <row r="1114">
          <cell r="T1114">
            <v>28031.33</v>
          </cell>
        </row>
        <row r="1115">
          <cell r="T1115">
            <v>28914.07</v>
          </cell>
        </row>
        <row r="1116">
          <cell r="T1116">
            <v>30165.99</v>
          </cell>
        </row>
        <row r="1117">
          <cell r="T1117">
            <v>30609.61</v>
          </cell>
        </row>
        <row r="1118">
          <cell r="T1118">
            <v>30712.04</v>
          </cell>
        </row>
        <row r="1119">
          <cell r="T1119">
            <v>30543.59</v>
          </cell>
        </row>
        <row r="1120">
          <cell r="T1120">
            <v>31079.15</v>
          </cell>
        </row>
        <row r="1121">
          <cell r="T1121">
            <v>31991.75</v>
          </cell>
        </row>
        <row r="1122">
          <cell r="T1122">
            <v>32688.46</v>
          </cell>
        </row>
        <row r="1123">
          <cell r="T1123">
            <v>33426.959999999999</v>
          </cell>
        </row>
        <row r="1124">
          <cell r="T1124">
            <v>33823.89</v>
          </cell>
        </row>
        <row r="1125">
          <cell r="T1125">
            <v>34954.78</v>
          </cell>
        </row>
        <row r="1126">
          <cell r="T1126">
            <v>36158.61</v>
          </cell>
        </row>
        <row r="1127">
          <cell r="T1127">
            <v>38036.519999999997</v>
          </cell>
        </row>
        <row r="1128">
          <cell r="T1128">
            <v>39722.639999999999</v>
          </cell>
        </row>
        <row r="1129">
          <cell r="T1129">
            <v>40246.19</v>
          </cell>
        </row>
        <row r="1130">
          <cell r="T1130">
            <v>39625.17</v>
          </cell>
        </row>
        <row r="1131">
          <cell r="T1131">
            <v>40369.25</v>
          </cell>
        </row>
        <row r="1132">
          <cell r="T1132">
            <v>40836.480000000003</v>
          </cell>
        </row>
        <row r="1133">
          <cell r="T1133">
            <v>41073.599999999999</v>
          </cell>
        </row>
        <row r="1134">
          <cell r="T1134">
            <v>41765.89</v>
          </cell>
        </row>
        <row r="1135">
          <cell r="T1135">
            <v>42607.77</v>
          </cell>
        </row>
        <row r="1136">
          <cell r="T1136">
            <v>43415.6</v>
          </cell>
        </row>
        <row r="1137">
          <cell r="T1137">
            <v>44668.639999999999</v>
          </cell>
        </row>
        <row r="1138">
          <cell r="T1138">
            <v>45389.52</v>
          </cell>
        </row>
        <row r="1139">
          <cell r="T1139">
            <v>45253.599999999999</v>
          </cell>
        </row>
        <row r="1140">
          <cell r="T1140">
            <v>44893.19</v>
          </cell>
        </row>
        <row r="1141">
          <cell r="T1141">
            <v>45405.07</v>
          </cell>
        </row>
        <row r="1142">
          <cell r="T1142">
            <v>45756.5</v>
          </cell>
        </row>
        <row r="1143">
          <cell r="T1143">
            <v>47575.91</v>
          </cell>
        </row>
        <row r="1144">
          <cell r="T1144">
            <v>49110.85</v>
          </cell>
        </row>
        <row r="1145">
          <cell r="T1145">
            <v>49707.11</v>
          </cell>
        </row>
        <row r="1146">
          <cell r="T1146">
            <v>46974.84</v>
          </cell>
        </row>
        <row r="1147">
          <cell r="T1147">
            <v>48982.559999999998</v>
          </cell>
        </row>
        <row r="1148">
          <cell r="T1148">
            <v>50879.76</v>
          </cell>
        </row>
        <row r="1149">
          <cell r="T1149">
            <v>51019.63</v>
          </cell>
        </row>
        <row r="1150">
          <cell r="T1150">
            <v>51111.68</v>
          </cell>
        </row>
        <row r="1151">
          <cell r="T1151">
            <v>52064.21</v>
          </cell>
        </row>
        <row r="1152">
          <cell r="T1152">
            <v>52617.04</v>
          </cell>
        </row>
        <row r="1153">
          <cell r="T1153">
            <v>53524.46</v>
          </cell>
        </row>
        <row r="1154">
          <cell r="T1154">
            <v>54649.99</v>
          </cell>
        </row>
        <row r="1155">
          <cell r="T1155">
            <v>54876.18</v>
          </cell>
        </row>
        <row r="1156">
          <cell r="T1156">
            <v>55191.69</v>
          </cell>
        </row>
        <row r="1157">
          <cell r="T1157">
            <v>52985.79</v>
          </cell>
        </row>
        <row r="1158">
          <cell r="T1158">
            <v>54298.49</v>
          </cell>
        </row>
        <row r="1159">
          <cell r="T1159">
            <v>55145.78</v>
          </cell>
        </row>
        <row r="1160">
          <cell r="T1160">
            <v>55057.440000000002</v>
          </cell>
        </row>
        <row r="1161">
          <cell r="T1161">
            <v>55975.75</v>
          </cell>
        </row>
        <row r="1162">
          <cell r="T1162">
            <v>56499.22</v>
          </cell>
        </row>
        <row r="1163">
          <cell r="T1163">
            <v>56975.8</v>
          </cell>
        </row>
        <row r="1164">
          <cell r="T1164">
            <v>57538.27</v>
          </cell>
        </row>
        <row r="1165">
          <cell r="T1165">
            <v>58133.599999999999</v>
          </cell>
        </row>
        <row r="1166">
          <cell r="T1166">
            <v>58794.76</v>
          </cell>
        </row>
        <row r="1167">
          <cell r="T1167">
            <v>59455.11</v>
          </cell>
        </row>
        <row r="1168">
          <cell r="T1168">
            <v>59920.36</v>
          </cell>
        </row>
        <row r="1169">
          <cell r="T1169">
            <v>60335.55</v>
          </cell>
        </row>
        <row r="1170">
          <cell r="T1170">
            <v>60699.519999999997</v>
          </cell>
        </row>
        <row r="1171">
          <cell r="T1171">
            <v>61035.77</v>
          </cell>
        </row>
        <row r="1172">
          <cell r="T1172">
            <v>61357.3</v>
          </cell>
        </row>
        <row r="1173">
          <cell r="T1173">
            <v>61683.99</v>
          </cell>
        </row>
        <row r="1174">
          <cell r="T1174">
            <v>62049.25</v>
          </cell>
        </row>
        <row r="1175">
          <cell r="T1175">
            <v>62461.39</v>
          </cell>
        </row>
        <row r="1176">
          <cell r="T1176">
            <v>62905.48</v>
          </cell>
        </row>
        <row r="1177">
          <cell r="T1177">
            <v>63365.51</v>
          </cell>
        </row>
        <row r="1178">
          <cell r="T1178">
            <v>63817.59</v>
          </cell>
        </row>
        <row r="1179">
          <cell r="T1179">
            <v>64232.92</v>
          </cell>
        </row>
        <row r="1180">
          <cell r="T1180">
            <v>64605.95</v>
          </cell>
        </row>
        <row r="1181">
          <cell r="T1181">
            <v>64952.05</v>
          </cell>
        </row>
        <row r="1182">
          <cell r="T1182">
            <v>65280.800000000003</v>
          </cell>
        </row>
        <row r="1183">
          <cell r="T1183">
            <v>65636.98</v>
          </cell>
        </row>
        <row r="1184">
          <cell r="T1184">
            <v>66057.570000000007</v>
          </cell>
        </row>
        <row r="1185">
          <cell r="T1185">
            <v>66519.240000000005</v>
          </cell>
        </row>
        <row r="1186">
          <cell r="T1186">
            <v>67005.679999999993</v>
          </cell>
        </row>
        <row r="1187">
          <cell r="T1187">
            <v>67501.08</v>
          </cell>
        </row>
        <row r="1188">
          <cell r="T1188">
            <v>67950.77</v>
          </cell>
        </row>
        <row r="1189">
          <cell r="T1189">
            <v>68321.429999999993</v>
          </cell>
        </row>
        <row r="1190">
          <cell r="T1190">
            <v>68658.42</v>
          </cell>
        </row>
        <row r="1191">
          <cell r="T1191">
            <v>68996.160000000003</v>
          </cell>
        </row>
        <row r="1192">
          <cell r="T1192">
            <v>69337.27</v>
          </cell>
        </row>
        <row r="1193">
          <cell r="T1193">
            <v>69730.850000000006</v>
          </cell>
        </row>
        <row r="1194">
          <cell r="T1194">
            <v>70206.78</v>
          </cell>
        </row>
        <row r="1195">
          <cell r="T1195">
            <v>70718.55</v>
          </cell>
        </row>
        <row r="1196">
          <cell r="T1196">
            <v>71235.11</v>
          </cell>
        </row>
        <row r="1197">
          <cell r="T1197">
            <v>71757.16</v>
          </cell>
        </row>
        <row r="1198">
          <cell r="T1198">
            <v>72259.899999999994</v>
          </cell>
        </row>
        <row r="1199">
          <cell r="T1199">
            <v>72712.63</v>
          </cell>
        </row>
        <row r="1200">
          <cell r="T1200">
            <v>73134.13</v>
          </cell>
        </row>
        <row r="1201">
          <cell r="T1201">
            <v>73561.66</v>
          </cell>
        </row>
        <row r="1202">
          <cell r="T1202">
            <v>73991.64</v>
          </cell>
        </row>
        <row r="1203">
          <cell r="T1203">
            <v>74425.23</v>
          </cell>
        </row>
        <row r="1204">
          <cell r="T1204">
            <v>74879.490000000005</v>
          </cell>
        </row>
        <row r="1205">
          <cell r="T1205">
            <v>75346.61</v>
          </cell>
        </row>
        <row r="1206">
          <cell r="T1206">
            <v>75797.289999999994</v>
          </cell>
        </row>
        <row r="1207">
          <cell r="T1207">
            <v>76224.44</v>
          </cell>
        </row>
        <row r="1208">
          <cell r="T1208">
            <v>76621.289999999994</v>
          </cell>
        </row>
        <row r="1209">
          <cell r="T1209">
            <v>76990.03</v>
          </cell>
        </row>
        <row r="1210">
          <cell r="T1210">
            <v>77364.42</v>
          </cell>
        </row>
        <row r="1211">
          <cell r="T1211">
            <v>77766.63</v>
          </cell>
        </row>
        <row r="1212">
          <cell r="T1212">
            <v>78205.600000000006</v>
          </cell>
        </row>
        <row r="1213">
          <cell r="T1213">
            <v>78677.66</v>
          </cell>
        </row>
        <row r="1214">
          <cell r="T1214">
            <v>79163.31</v>
          </cell>
        </row>
        <row r="1215">
          <cell r="T1215">
            <v>79638.929999999993</v>
          </cell>
        </row>
        <row r="1216">
          <cell r="T1216">
            <v>80093.63</v>
          </cell>
        </row>
        <row r="1217">
          <cell r="T1217">
            <v>80517.27</v>
          </cell>
        </row>
        <row r="1218">
          <cell r="T1218">
            <v>80910.66</v>
          </cell>
        </row>
        <row r="1219">
          <cell r="T1219">
            <v>81288.2</v>
          </cell>
        </row>
        <row r="1220">
          <cell r="T1220">
            <v>81667.570000000007</v>
          </cell>
        </row>
        <row r="1221">
          <cell r="T1221">
            <v>82054.66</v>
          </cell>
        </row>
        <row r="1222">
          <cell r="T1222">
            <v>82451.98</v>
          </cell>
        </row>
        <row r="1223">
          <cell r="T1223">
            <v>82853.48</v>
          </cell>
        </row>
        <row r="1224">
          <cell r="T1224">
            <v>83254.69</v>
          </cell>
        </row>
        <row r="1225">
          <cell r="T1225">
            <v>83657.13</v>
          </cell>
        </row>
        <row r="1226">
          <cell r="T1226">
            <v>84059.44</v>
          </cell>
        </row>
        <row r="1227">
          <cell r="T1227">
            <v>84464.22</v>
          </cell>
        </row>
        <row r="1228">
          <cell r="T1228">
            <v>84871.28</v>
          </cell>
        </row>
        <row r="1229">
          <cell r="T1229">
            <v>85277.1</v>
          </cell>
        </row>
        <row r="1230">
          <cell r="T1230">
            <v>85679.86</v>
          </cell>
        </row>
        <row r="1231">
          <cell r="T1231">
            <v>86083.520000000004</v>
          </cell>
        </row>
        <row r="1232">
          <cell r="T1232">
            <v>86490.880000000005</v>
          </cell>
        </row>
        <row r="1233">
          <cell r="T1233">
            <v>86898.11</v>
          </cell>
        </row>
        <row r="1234">
          <cell r="T1234">
            <v>87305.13</v>
          </cell>
        </row>
        <row r="1235">
          <cell r="T1235">
            <v>87715.36</v>
          </cell>
        </row>
        <row r="1236">
          <cell r="T1236">
            <v>88126.93</v>
          </cell>
        </row>
        <row r="1237">
          <cell r="T1237">
            <v>88536.84</v>
          </cell>
        </row>
        <row r="1242">
          <cell r="T1242">
            <v>8025.3339999999998</v>
          </cell>
        </row>
        <row r="1243">
          <cell r="T1243">
            <v>8635.2669999999998</v>
          </cell>
        </row>
        <row r="1244">
          <cell r="T1244">
            <v>8912.8389999999999</v>
          </cell>
        </row>
        <row r="1245">
          <cell r="T1245">
            <v>9533.8109999999997</v>
          </cell>
        </row>
        <row r="1246">
          <cell r="T1246">
            <v>9894.9609999999993</v>
          </cell>
        </row>
        <row r="1247">
          <cell r="T1247">
            <v>10572.5</v>
          </cell>
        </row>
        <row r="1248">
          <cell r="T1248">
            <v>10967.37</v>
          </cell>
        </row>
        <row r="1249">
          <cell r="T1249">
            <v>11398.15</v>
          </cell>
        </row>
        <row r="1250">
          <cell r="T1250">
            <v>11849.64</v>
          </cell>
        </row>
        <row r="1251">
          <cell r="T1251">
            <v>12632.48</v>
          </cell>
        </row>
        <row r="1252">
          <cell r="T1252">
            <v>13765.94</v>
          </cell>
        </row>
        <row r="1253">
          <cell r="T1253">
            <v>14789.93</v>
          </cell>
        </row>
        <row r="1254">
          <cell r="T1254">
            <v>15585.41</v>
          </cell>
        </row>
        <row r="1255">
          <cell r="T1255">
            <v>16324.2</v>
          </cell>
        </row>
        <row r="1256">
          <cell r="T1256">
            <v>16643.23</v>
          </cell>
        </row>
        <row r="1257">
          <cell r="T1257">
            <v>17051.439999999999</v>
          </cell>
        </row>
        <row r="1258">
          <cell r="T1258">
            <v>17937.310000000001</v>
          </cell>
        </row>
        <row r="1259">
          <cell r="T1259">
            <v>19087.490000000002</v>
          </cell>
        </row>
        <row r="1260">
          <cell r="T1260">
            <v>20196.75</v>
          </cell>
        </row>
        <row r="1261">
          <cell r="T1261">
            <v>21281.59</v>
          </cell>
        </row>
        <row r="1262">
          <cell r="T1262">
            <v>22259.05</v>
          </cell>
        </row>
        <row r="1263">
          <cell r="T1263">
            <v>22506.38</v>
          </cell>
        </row>
        <row r="1264">
          <cell r="T1264">
            <v>23177.78</v>
          </cell>
        </row>
        <row r="1265">
          <cell r="T1265">
            <v>24664.17</v>
          </cell>
        </row>
        <row r="1266">
          <cell r="T1266">
            <v>25860.41</v>
          </cell>
        </row>
        <row r="1267">
          <cell r="T1267">
            <v>25179.05</v>
          </cell>
        </row>
        <row r="1268">
          <cell r="T1268">
            <v>26839.38</v>
          </cell>
        </row>
        <row r="1269">
          <cell r="T1269">
            <v>27408.06</v>
          </cell>
        </row>
        <row r="1270">
          <cell r="T1270">
            <v>28189.39</v>
          </cell>
        </row>
        <row r="1271">
          <cell r="T1271">
            <v>29766.25</v>
          </cell>
        </row>
        <row r="1272">
          <cell r="T1272">
            <v>30592.639999999999</v>
          </cell>
        </row>
        <row r="1273">
          <cell r="T1273">
            <v>30675.9</v>
          </cell>
        </row>
        <row r="1274">
          <cell r="T1274">
            <v>30646.32</v>
          </cell>
        </row>
        <row r="1275">
          <cell r="T1275">
            <v>30862.67</v>
          </cell>
        </row>
        <row r="1276">
          <cell r="T1276">
            <v>31736.92</v>
          </cell>
        </row>
        <row r="1277">
          <cell r="T1277">
            <v>32526.3</v>
          </cell>
        </row>
        <row r="1278">
          <cell r="T1278">
            <v>33380.11</v>
          </cell>
        </row>
        <row r="1279">
          <cell r="T1279">
            <v>34387.18</v>
          </cell>
        </row>
        <row r="1280">
          <cell r="T1280">
            <v>35762.99</v>
          </cell>
        </row>
        <row r="1281">
          <cell r="T1281">
            <v>36918.480000000003</v>
          </cell>
        </row>
        <row r="1282">
          <cell r="T1282">
            <v>37636.57</v>
          </cell>
        </row>
        <row r="1283">
          <cell r="T1283">
            <v>38148.11</v>
          </cell>
        </row>
        <row r="1284">
          <cell r="T1284">
            <v>38384.32</v>
          </cell>
        </row>
        <row r="1285">
          <cell r="T1285">
            <v>38030.92</v>
          </cell>
        </row>
        <row r="1286">
          <cell r="T1286">
            <v>38807.35</v>
          </cell>
        </row>
        <row r="1287">
          <cell r="T1287">
            <v>39874.67</v>
          </cell>
        </row>
        <row r="1288">
          <cell r="T1288">
            <v>40454.339999999997</v>
          </cell>
        </row>
        <row r="1289">
          <cell r="T1289">
            <v>41311.629999999997</v>
          </cell>
        </row>
        <row r="1290">
          <cell r="T1290">
            <v>42178.62</v>
          </cell>
        </row>
        <row r="1291">
          <cell r="T1291">
            <v>42927.83</v>
          </cell>
        </row>
        <row r="1292">
          <cell r="T1292">
            <v>44521.79</v>
          </cell>
        </row>
        <row r="1293">
          <cell r="T1293">
            <v>45243.94</v>
          </cell>
        </row>
        <row r="1294">
          <cell r="T1294">
            <v>45113.24</v>
          </cell>
        </row>
        <row r="1295">
          <cell r="T1295">
            <v>44872.07</v>
          </cell>
        </row>
        <row r="1296">
          <cell r="T1296">
            <v>45207.81</v>
          </cell>
        </row>
        <row r="1297">
          <cell r="T1297">
            <v>45313.760000000002</v>
          </cell>
        </row>
        <row r="1298">
          <cell r="T1298">
            <v>45918.93</v>
          </cell>
        </row>
        <row r="1299">
          <cell r="T1299">
            <v>46435.72</v>
          </cell>
        </row>
        <row r="1300">
          <cell r="T1300">
            <v>45853.95</v>
          </cell>
        </row>
        <row r="1301">
          <cell r="T1301">
            <v>43298</v>
          </cell>
        </row>
        <row r="1302">
          <cell r="T1302">
            <v>43875.38</v>
          </cell>
        </row>
        <row r="1303">
          <cell r="T1303">
            <v>43986.879999999997</v>
          </cell>
        </row>
        <row r="1304">
          <cell r="T1304">
            <v>42469.1</v>
          </cell>
        </row>
        <row r="1305">
          <cell r="T1305">
            <v>41488.559999999998</v>
          </cell>
        </row>
        <row r="1306">
          <cell r="T1306">
            <v>41319.75</v>
          </cell>
        </row>
        <row r="1307">
          <cell r="T1307">
            <v>41521.839999999997</v>
          </cell>
        </row>
        <row r="1308">
          <cell r="T1308">
            <v>41998.84</v>
          </cell>
        </row>
        <row r="1309">
          <cell r="T1309">
            <v>42688.54</v>
          </cell>
        </row>
        <row r="1310">
          <cell r="T1310">
            <v>43114.25</v>
          </cell>
        </row>
        <row r="1311">
          <cell r="T1311">
            <v>43385.08</v>
          </cell>
        </row>
        <row r="1312">
          <cell r="T1312">
            <v>39529.35</v>
          </cell>
        </row>
        <row r="1313">
          <cell r="T1313">
            <v>42219.98</v>
          </cell>
        </row>
        <row r="1314">
          <cell r="T1314">
            <v>43634.04</v>
          </cell>
        </row>
        <row r="1315">
          <cell r="T1315">
            <v>43643.34</v>
          </cell>
        </row>
        <row r="1316">
          <cell r="T1316">
            <v>44318.33</v>
          </cell>
        </row>
        <row r="1317">
          <cell r="T1317">
            <v>44807.47</v>
          </cell>
        </row>
        <row r="1318">
          <cell r="T1318">
            <v>45187.63</v>
          </cell>
        </row>
        <row r="1319">
          <cell r="T1319">
            <v>45602.18</v>
          </cell>
        </row>
        <row r="1320">
          <cell r="T1320">
            <v>45986.3</v>
          </cell>
        </row>
        <row r="1321">
          <cell r="T1321">
            <v>46269.33</v>
          </cell>
        </row>
        <row r="1322">
          <cell r="T1322">
            <v>46568.91</v>
          </cell>
        </row>
        <row r="1323">
          <cell r="T1323">
            <v>46704.01</v>
          </cell>
        </row>
        <row r="1324">
          <cell r="T1324">
            <v>46868.52</v>
          </cell>
        </row>
        <row r="1325">
          <cell r="T1325">
            <v>47051.75</v>
          </cell>
        </row>
        <row r="1326">
          <cell r="T1326">
            <v>47252.98</v>
          </cell>
        </row>
        <row r="1327">
          <cell r="T1327">
            <v>47474.45</v>
          </cell>
        </row>
        <row r="1328">
          <cell r="T1328">
            <v>47696.87</v>
          </cell>
        </row>
        <row r="1329">
          <cell r="T1329">
            <v>47899.71</v>
          </cell>
        </row>
        <row r="1330">
          <cell r="T1330">
            <v>48093.02</v>
          </cell>
        </row>
        <row r="1331">
          <cell r="T1331">
            <v>48277.599999999999</v>
          </cell>
        </row>
        <row r="1332">
          <cell r="T1332">
            <v>48457.21</v>
          </cell>
        </row>
        <row r="1333">
          <cell r="T1333">
            <v>48656.71</v>
          </cell>
        </row>
        <row r="1334">
          <cell r="T1334">
            <v>48878.52</v>
          </cell>
        </row>
        <row r="1335">
          <cell r="T1335">
            <v>49098.92</v>
          </cell>
        </row>
        <row r="1336">
          <cell r="T1336">
            <v>49323.199999999997</v>
          </cell>
        </row>
        <row r="1337">
          <cell r="T1337">
            <v>49564.639999999999</v>
          </cell>
        </row>
        <row r="1338">
          <cell r="T1338">
            <v>49817.91</v>
          </cell>
        </row>
        <row r="1339">
          <cell r="T1339">
            <v>50083.32</v>
          </cell>
        </row>
        <row r="1340">
          <cell r="T1340">
            <v>50380.46</v>
          </cell>
        </row>
        <row r="1341">
          <cell r="T1341">
            <v>50714.61</v>
          </cell>
        </row>
        <row r="1342">
          <cell r="T1342">
            <v>51068.07</v>
          </cell>
        </row>
        <row r="1343">
          <cell r="T1343">
            <v>51435.32</v>
          </cell>
        </row>
        <row r="1344">
          <cell r="T1344">
            <v>51811.17</v>
          </cell>
        </row>
        <row r="1345">
          <cell r="T1345">
            <v>52180.99</v>
          </cell>
        </row>
        <row r="1346">
          <cell r="T1346">
            <v>52543.22</v>
          </cell>
        </row>
        <row r="1347">
          <cell r="T1347">
            <v>52907.62</v>
          </cell>
        </row>
        <row r="1348">
          <cell r="T1348">
            <v>53285.84</v>
          </cell>
        </row>
        <row r="1349">
          <cell r="T1349">
            <v>53688.46</v>
          </cell>
        </row>
        <row r="1350">
          <cell r="T1350">
            <v>54107</v>
          </cell>
        </row>
        <row r="1351">
          <cell r="T1351">
            <v>54530.65</v>
          </cell>
        </row>
        <row r="1352">
          <cell r="T1352">
            <v>54957.54</v>
          </cell>
        </row>
        <row r="1353">
          <cell r="T1353">
            <v>55379.72</v>
          </cell>
        </row>
        <row r="1354">
          <cell r="T1354">
            <v>55783.85</v>
          </cell>
        </row>
        <row r="1355">
          <cell r="T1355">
            <v>56176.9</v>
          </cell>
        </row>
        <row r="1356">
          <cell r="T1356">
            <v>56566.89</v>
          </cell>
        </row>
        <row r="1357">
          <cell r="T1357">
            <v>56953.98</v>
          </cell>
        </row>
        <row r="1358">
          <cell r="T1358">
            <v>57347.95</v>
          </cell>
        </row>
        <row r="1359">
          <cell r="T1359">
            <v>57755.96</v>
          </cell>
        </row>
        <row r="1360">
          <cell r="T1360">
            <v>58176.06</v>
          </cell>
        </row>
        <row r="1361">
          <cell r="T1361">
            <v>58600.21</v>
          </cell>
        </row>
        <row r="1362">
          <cell r="T1362">
            <v>59020.87</v>
          </cell>
        </row>
        <row r="1363">
          <cell r="T1363">
            <v>59437.71</v>
          </cell>
        </row>
        <row r="1364">
          <cell r="T1364">
            <v>59847.49</v>
          </cell>
        </row>
        <row r="1365">
          <cell r="T1365">
            <v>60257.4</v>
          </cell>
        </row>
        <row r="1366">
          <cell r="T1366">
            <v>60678.71</v>
          </cell>
        </row>
        <row r="1367">
          <cell r="T1367">
            <v>61106.79</v>
          </cell>
        </row>
        <row r="1368">
          <cell r="T1368">
            <v>61522.91</v>
          </cell>
        </row>
        <row r="1369">
          <cell r="T1369">
            <v>61924.53</v>
          </cell>
        </row>
        <row r="1370">
          <cell r="T1370">
            <v>62313.440000000002</v>
          </cell>
        </row>
        <row r="1371">
          <cell r="T1371">
            <v>62686.43</v>
          </cell>
        </row>
        <row r="1372">
          <cell r="T1372">
            <v>63050.7</v>
          </cell>
        </row>
        <row r="1373">
          <cell r="T1373">
            <v>63421.279999999999</v>
          </cell>
        </row>
        <row r="1374">
          <cell r="T1374">
            <v>63796.93</v>
          </cell>
        </row>
        <row r="1375">
          <cell r="T1375">
            <v>64185.05</v>
          </cell>
        </row>
        <row r="1376">
          <cell r="T1376">
            <v>64592.99</v>
          </cell>
        </row>
        <row r="1377">
          <cell r="T1377">
            <v>65009.69</v>
          </cell>
        </row>
        <row r="1378">
          <cell r="T1378">
            <v>65426.41</v>
          </cell>
        </row>
        <row r="1379">
          <cell r="T1379">
            <v>65841.88</v>
          </cell>
        </row>
        <row r="1380">
          <cell r="T1380">
            <v>66255.759999999995</v>
          </cell>
        </row>
        <row r="1381">
          <cell r="T1381">
            <v>66669.95</v>
          </cell>
        </row>
        <row r="1382">
          <cell r="T1382">
            <v>67088.47</v>
          </cell>
        </row>
        <row r="1383">
          <cell r="T1383">
            <v>67509.97</v>
          </cell>
        </row>
        <row r="1384">
          <cell r="T1384">
            <v>67931.27</v>
          </cell>
        </row>
        <row r="1385">
          <cell r="T1385">
            <v>68352.990000000005</v>
          </cell>
        </row>
        <row r="1386">
          <cell r="T1386">
            <v>68778.42</v>
          </cell>
        </row>
        <row r="1387">
          <cell r="T1387">
            <v>69205.66</v>
          </cell>
        </row>
        <row r="1388">
          <cell r="T1388">
            <v>69631.02</v>
          </cell>
        </row>
        <row r="1389">
          <cell r="T1389">
            <v>70056.55</v>
          </cell>
        </row>
        <row r="1390">
          <cell r="T1390">
            <v>70481.789999999994</v>
          </cell>
        </row>
        <row r="1391">
          <cell r="T1391">
            <v>70908.66</v>
          </cell>
        </row>
        <row r="1392">
          <cell r="T1392">
            <v>71337.97</v>
          </cell>
        </row>
        <row r="1396">
          <cell r="T1396">
            <v>24845.74</v>
          </cell>
        </row>
        <row r="1397">
          <cell r="T1397">
            <v>22788.62</v>
          </cell>
        </row>
        <row r="1398">
          <cell r="T1398">
            <v>24187.55</v>
          </cell>
        </row>
        <row r="1399">
          <cell r="T1399">
            <v>24987.360000000001</v>
          </cell>
        </row>
        <row r="1400">
          <cell r="T1400">
            <v>24479.21</v>
          </cell>
        </row>
        <row r="1401">
          <cell r="T1401">
            <v>25373.13</v>
          </cell>
        </row>
        <row r="1402">
          <cell r="T1402">
            <v>26665.040000000001</v>
          </cell>
        </row>
        <row r="1403">
          <cell r="T1403">
            <v>28249.17</v>
          </cell>
        </row>
        <row r="1404">
          <cell r="T1404">
            <v>28100.9</v>
          </cell>
        </row>
        <row r="1405">
          <cell r="T1405">
            <v>28015.74</v>
          </cell>
        </row>
        <row r="1406">
          <cell r="T1406">
            <v>29037.35</v>
          </cell>
        </row>
        <row r="1407">
          <cell r="T1407">
            <v>29874.97</v>
          </cell>
        </row>
        <row r="1408">
          <cell r="T1408">
            <v>29970.5</v>
          </cell>
        </row>
        <row r="1409">
          <cell r="T1409">
            <v>30671.4</v>
          </cell>
        </row>
        <row r="1410">
          <cell r="T1410">
            <v>32754.75</v>
          </cell>
        </row>
        <row r="1411">
          <cell r="T1411">
            <v>32239.88</v>
          </cell>
        </row>
        <row r="1412">
          <cell r="T1412">
            <v>32373.89</v>
          </cell>
        </row>
        <row r="1413">
          <cell r="T1413">
            <v>32266.19</v>
          </cell>
        </row>
        <row r="1414">
          <cell r="T1414">
            <v>33453.760000000002</v>
          </cell>
        </row>
        <row r="1415">
          <cell r="T1415">
            <v>36600.550000000003</v>
          </cell>
        </row>
        <row r="1416">
          <cell r="T1416">
            <v>36992.629999999997</v>
          </cell>
        </row>
        <row r="1417">
          <cell r="T1417">
            <v>37692.54</v>
          </cell>
        </row>
        <row r="1418">
          <cell r="T1418">
            <v>39841.19</v>
          </cell>
        </row>
        <row r="1419">
          <cell r="T1419">
            <v>42771.5</v>
          </cell>
        </row>
        <row r="1420">
          <cell r="T1420">
            <v>44190.15</v>
          </cell>
        </row>
        <row r="1421">
          <cell r="T1421">
            <v>40960.28</v>
          </cell>
        </row>
        <row r="1422">
          <cell r="T1422">
            <v>41692.69</v>
          </cell>
        </row>
        <row r="1423">
          <cell r="T1423">
            <v>42059.99</v>
          </cell>
        </row>
        <row r="1424">
          <cell r="T1424">
            <v>43516.04</v>
          </cell>
        </row>
        <row r="1425">
          <cell r="T1425">
            <v>44324.4</v>
          </cell>
        </row>
        <row r="1426">
          <cell r="T1426">
            <v>45572.46</v>
          </cell>
        </row>
        <row r="1427">
          <cell r="T1427">
            <v>45838.04</v>
          </cell>
        </row>
        <row r="1428">
          <cell r="T1428">
            <v>46270.85</v>
          </cell>
        </row>
        <row r="1429">
          <cell r="T1429">
            <v>47113.64</v>
          </cell>
        </row>
        <row r="1430">
          <cell r="T1430">
            <v>49276.02</v>
          </cell>
        </row>
        <row r="1431">
          <cell r="T1431">
            <v>51875.96</v>
          </cell>
        </row>
        <row r="1432">
          <cell r="T1432">
            <v>56777.72</v>
          </cell>
        </row>
        <row r="1433">
          <cell r="T1433">
            <v>58637.11</v>
          </cell>
        </row>
        <row r="1434">
          <cell r="T1434">
            <v>63081.02</v>
          </cell>
        </row>
        <row r="1435">
          <cell r="T1435">
            <v>68598.38</v>
          </cell>
        </row>
        <row r="1436">
          <cell r="T1436">
            <v>71473.84</v>
          </cell>
        </row>
        <row r="1437">
          <cell r="T1437">
            <v>76732.7</v>
          </cell>
        </row>
        <row r="1438">
          <cell r="T1438">
            <v>77115.58</v>
          </cell>
        </row>
        <row r="1439">
          <cell r="T1439">
            <v>79256.88</v>
          </cell>
        </row>
        <row r="1440">
          <cell r="T1440">
            <v>81135.38</v>
          </cell>
        </row>
        <row r="1441">
          <cell r="T1441">
            <v>81144.27</v>
          </cell>
        </row>
        <row r="1442">
          <cell r="T1442">
            <v>81205.600000000006</v>
          </cell>
        </row>
        <row r="1443">
          <cell r="T1443">
            <v>84796.23</v>
          </cell>
        </row>
        <row r="1444">
          <cell r="T1444">
            <v>89056.86</v>
          </cell>
        </row>
        <row r="1445">
          <cell r="T1445">
            <v>95339.71</v>
          </cell>
        </row>
        <row r="1446">
          <cell r="T1446">
            <v>102239</v>
          </cell>
        </row>
        <row r="1447">
          <cell r="T1447">
            <v>104398.6</v>
          </cell>
        </row>
        <row r="1448">
          <cell r="T1448">
            <v>106902.9</v>
          </cell>
        </row>
        <row r="1449">
          <cell r="T1449">
            <v>108820.9</v>
          </cell>
        </row>
        <row r="1450">
          <cell r="T1450">
            <v>112296.9</v>
          </cell>
        </row>
        <row r="1451">
          <cell r="T1451">
            <v>113566.1</v>
          </cell>
        </row>
        <row r="1452">
          <cell r="T1452">
            <v>118382.39999999999</v>
          </cell>
        </row>
        <row r="1453">
          <cell r="T1453">
            <v>125453.7</v>
          </cell>
        </row>
        <row r="1454">
          <cell r="T1454">
            <v>122374.3</v>
          </cell>
        </row>
        <row r="1455">
          <cell r="T1455">
            <v>115769.5</v>
          </cell>
        </row>
        <row r="1456">
          <cell r="T1456">
            <v>117435.6</v>
          </cell>
        </row>
        <row r="1457">
          <cell r="T1457">
            <v>116047.5</v>
          </cell>
        </row>
        <row r="1458">
          <cell r="T1458">
            <v>115395.7</v>
          </cell>
        </row>
        <row r="1459">
          <cell r="T1459">
            <v>116484.2</v>
          </cell>
        </row>
        <row r="1460">
          <cell r="T1460">
            <v>116960.1</v>
          </cell>
        </row>
        <row r="1461">
          <cell r="T1461">
            <v>117022.39999999999</v>
          </cell>
        </row>
        <row r="1462">
          <cell r="T1462">
            <v>120183.4</v>
          </cell>
        </row>
        <row r="1463">
          <cell r="T1463">
            <v>119155.6</v>
          </cell>
        </row>
        <row r="1464">
          <cell r="T1464">
            <v>119058.6</v>
          </cell>
        </row>
        <row r="1465">
          <cell r="T1465">
            <v>120671.1</v>
          </cell>
        </row>
        <row r="1466">
          <cell r="T1466">
            <v>116594.3</v>
          </cell>
        </row>
        <row r="1467">
          <cell r="T1467">
            <v>122880.6</v>
          </cell>
        </row>
        <row r="1468">
          <cell r="T1468">
            <v>123389.6</v>
          </cell>
        </row>
        <row r="1469">
          <cell r="T1469">
            <v>123502.6</v>
          </cell>
        </row>
        <row r="1470">
          <cell r="T1470">
            <v>125452.6</v>
          </cell>
        </row>
        <row r="1471">
          <cell r="T1471">
            <v>126853.3</v>
          </cell>
        </row>
        <row r="1472">
          <cell r="T1472">
            <v>127581.5</v>
          </cell>
        </row>
        <row r="1473">
          <cell r="T1473">
            <v>127674.9</v>
          </cell>
        </row>
        <row r="1474">
          <cell r="T1474">
            <v>127571.9</v>
          </cell>
        </row>
        <row r="1475">
          <cell r="T1475">
            <v>127444.3</v>
          </cell>
        </row>
        <row r="1476">
          <cell r="T1476">
            <v>127306</v>
          </cell>
        </row>
        <row r="1477">
          <cell r="T1477">
            <v>126990.2</v>
          </cell>
        </row>
        <row r="1478">
          <cell r="T1478">
            <v>126585.8</v>
          </cell>
        </row>
        <row r="1479">
          <cell r="T1479">
            <v>126194.1</v>
          </cell>
        </row>
        <row r="1480">
          <cell r="T1480">
            <v>125792.9</v>
          </cell>
        </row>
        <row r="1481">
          <cell r="T1481">
            <v>125370.7</v>
          </cell>
        </row>
        <row r="1482">
          <cell r="T1482">
            <v>124935.2</v>
          </cell>
        </row>
        <row r="1483">
          <cell r="T1483">
            <v>124494.2</v>
          </cell>
        </row>
        <row r="1484">
          <cell r="T1484">
            <v>124066.8</v>
          </cell>
        </row>
        <row r="1485">
          <cell r="T1485">
            <v>123635.6</v>
          </cell>
        </row>
        <row r="1486">
          <cell r="T1486">
            <v>123211.8</v>
          </cell>
        </row>
        <row r="1487">
          <cell r="T1487">
            <v>122753.7</v>
          </cell>
        </row>
        <row r="1488">
          <cell r="T1488">
            <v>122258.7</v>
          </cell>
        </row>
        <row r="1489">
          <cell r="T1489">
            <v>121748.6</v>
          </cell>
        </row>
        <row r="1490">
          <cell r="T1490">
            <v>121208.5</v>
          </cell>
        </row>
        <row r="1491">
          <cell r="T1491">
            <v>120638.6</v>
          </cell>
        </row>
        <row r="1492">
          <cell r="T1492">
            <v>120085.5</v>
          </cell>
        </row>
        <row r="1493">
          <cell r="T1493">
            <v>119552.6</v>
          </cell>
        </row>
        <row r="1494">
          <cell r="T1494">
            <v>119014.7</v>
          </cell>
        </row>
        <row r="1495">
          <cell r="T1495">
            <v>118528.3</v>
          </cell>
        </row>
        <row r="1496">
          <cell r="T1496">
            <v>118091.1</v>
          </cell>
        </row>
        <row r="1497">
          <cell r="T1497">
            <v>117673.5</v>
          </cell>
        </row>
        <row r="1498">
          <cell r="T1498">
            <v>117272.5</v>
          </cell>
        </row>
        <row r="1499">
          <cell r="T1499">
            <v>116949.4</v>
          </cell>
        </row>
        <row r="1500">
          <cell r="T1500">
            <v>116664.9</v>
          </cell>
        </row>
        <row r="1501">
          <cell r="T1501">
            <v>116339.2</v>
          </cell>
        </row>
        <row r="1502">
          <cell r="T1502">
            <v>116040.6</v>
          </cell>
        </row>
        <row r="1503">
          <cell r="T1503">
            <v>115780.9</v>
          </cell>
        </row>
        <row r="1504">
          <cell r="T1504">
            <v>115505.1</v>
          </cell>
        </row>
        <row r="1505">
          <cell r="T1505">
            <v>115230.8</v>
          </cell>
        </row>
        <row r="1506">
          <cell r="T1506">
            <v>114975.2</v>
          </cell>
        </row>
        <row r="1507">
          <cell r="T1507">
            <v>114729.4</v>
          </cell>
        </row>
        <row r="1508">
          <cell r="T1508">
            <v>114481.60000000001</v>
          </cell>
        </row>
        <row r="1509">
          <cell r="T1509">
            <v>114232.3</v>
          </cell>
        </row>
        <row r="1510">
          <cell r="T1510">
            <v>114011.8</v>
          </cell>
        </row>
        <row r="1511">
          <cell r="T1511">
            <v>113785.60000000001</v>
          </cell>
        </row>
        <row r="1512">
          <cell r="T1512">
            <v>113581.4</v>
          </cell>
        </row>
        <row r="1513">
          <cell r="T1513">
            <v>113403.9</v>
          </cell>
        </row>
        <row r="1514">
          <cell r="T1514">
            <v>113220.5</v>
          </cell>
        </row>
        <row r="1515">
          <cell r="T1515">
            <v>113031.6</v>
          </cell>
        </row>
        <row r="1516">
          <cell r="T1516">
            <v>112867.3</v>
          </cell>
        </row>
        <row r="1517">
          <cell r="T1517">
            <v>112715.9</v>
          </cell>
        </row>
        <row r="1518">
          <cell r="T1518">
            <v>112572.8</v>
          </cell>
        </row>
        <row r="1519">
          <cell r="T1519">
            <v>112426.8</v>
          </cell>
        </row>
        <row r="1520">
          <cell r="T1520">
            <v>112306.5</v>
          </cell>
        </row>
        <row r="1521">
          <cell r="T1521">
            <v>112195.9</v>
          </cell>
        </row>
        <row r="1522">
          <cell r="T1522">
            <v>112082.8</v>
          </cell>
        </row>
        <row r="1523">
          <cell r="T1523">
            <v>111961.5</v>
          </cell>
        </row>
        <row r="1524">
          <cell r="T1524">
            <v>111843.6</v>
          </cell>
        </row>
        <row r="1525">
          <cell r="T1525">
            <v>111720.5</v>
          </cell>
        </row>
        <row r="1526">
          <cell r="T1526">
            <v>111588</v>
          </cell>
        </row>
        <row r="1527">
          <cell r="T1527">
            <v>111483</v>
          </cell>
        </row>
        <row r="1528">
          <cell r="T1528">
            <v>111386.8</v>
          </cell>
        </row>
        <row r="1529">
          <cell r="T1529">
            <v>111303.3</v>
          </cell>
        </row>
        <row r="1530">
          <cell r="T1530">
            <v>111230.5</v>
          </cell>
        </row>
        <row r="1531">
          <cell r="T1531">
            <v>111170.4</v>
          </cell>
        </row>
        <row r="1532">
          <cell r="T1532">
            <v>111107.1</v>
          </cell>
        </row>
        <row r="1533">
          <cell r="T1533">
            <v>111057.7</v>
          </cell>
        </row>
        <row r="1534">
          <cell r="T1534">
            <v>111002.1</v>
          </cell>
        </row>
        <row r="1535">
          <cell r="T1535">
            <v>110961.2</v>
          </cell>
        </row>
        <row r="1536">
          <cell r="T1536">
            <v>110922.4</v>
          </cell>
        </row>
        <row r="1537">
          <cell r="T1537">
            <v>110882.9</v>
          </cell>
        </row>
        <row r="1538">
          <cell r="T1538">
            <v>110847.7</v>
          </cell>
        </row>
        <row r="1539">
          <cell r="T1539">
            <v>110817.8</v>
          </cell>
        </row>
        <row r="1540">
          <cell r="T1540">
            <v>110791.3</v>
          </cell>
        </row>
        <row r="1541">
          <cell r="T1541">
            <v>110764.6</v>
          </cell>
        </row>
        <row r="1542">
          <cell r="T1542">
            <v>110744.8</v>
          </cell>
        </row>
        <row r="1543">
          <cell r="T1543">
            <v>110722.4</v>
          </cell>
        </row>
        <row r="1544">
          <cell r="T1544">
            <v>110707.9</v>
          </cell>
        </row>
        <row r="1545">
          <cell r="T1545">
            <v>110696.6</v>
          </cell>
        </row>
        <row r="1546">
          <cell r="T1546">
            <v>110688.4</v>
          </cell>
        </row>
        <row r="1551">
          <cell r="T1551">
            <v>12688.42</v>
          </cell>
        </row>
        <row r="1552">
          <cell r="T1552">
            <v>12392.72</v>
          </cell>
        </row>
        <row r="1553">
          <cell r="T1553">
            <v>11895.58</v>
          </cell>
        </row>
        <row r="1554">
          <cell r="T1554">
            <v>12919.01</v>
          </cell>
        </row>
        <row r="1555">
          <cell r="T1555">
            <v>14060.63</v>
          </cell>
        </row>
        <row r="1556">
          <cell r="T1556">
            <v>14816.36</v>
          </cell>
        </row>
        <row r="1557">
          <cell r="T1557">
            <v>15641.24</v>
          </cell>
        </row>
        <row r="1558">
          <cell r="T1558">
            <v>15791.97</v>
          </cell>
        </row>
        <row r="1559">
          <cell r="T1559">
            <v>14813.24</v>
          </cell>
        </row>
        <row r="1560">
          <cell r="T1560">
            <v>15451.72</v>
          </cell>
        </row>
        <row r="1561">
          <cell r="T1561">
            <v>16940.330000000002</v>
          </cell>
        </row>
        <row r="1562">
          <cell r="T1562">
            <v>16758.78</v>
          </cell>
        </row>
        <row r="1563">
          <cell r="T1563">
            <v>17661.12</v>
          </cell>
        </row>
        <row r="1564">
          <cell r="T1564">
            <v>18052.47</v>
          </cell>
        </row>
        <row r="1565">
          <cell r="T1565">
            <v>19285.080000000002</v>
          </cell>
        </row>
        <row r="1566">
          <cell r="T1566">
            <v>20679.400000000001</v>
          </cell>
        </row>
        <row r="1567">
          <cell r="T1567">
            <v>20979.07</v>
          </cell>
        </row>
        <row r="1568">
          <cell r="T1568">
            <v>21818.29</v>
          </cell>
        </row>
        <row r="1569">
          <cell r="T1569">
            <v>22942.86</v>
          </cell>
        </row>
        <row r="1570">
          <cell r="T1570">
            <v>24134.28</v>
          </cell>
        </row>
        <row r="1571">
          <cell r="T1571">
            <v>25219.25</v>
          </cell>
        </row>
        <row r="1572">
          <cell r="T1572">
            <v>26019.09</v>
          </cell>
        </row>
        <row r="1573">
          <cell r="T1573">
            <v>26380.76</v>
          </cell>
        </row>
        <row r="1574">
          <cell r="T1574">
            <v>27616.12</v>
          </cell>
        </row>
        <row r="1575">
          <cell r="T1575">
            <v>28511.200000000001</v>
          </cell>
        </row>
        <row r="1576">
          <cell r="T1576">
            <v>28293.279999999999</v>
          </cell>
        </row>
        <row r="1577">
          <cell r="T1577">
            <v>29409.66</v>
          </cell>
        </row>
        <row r="1578">
          <cell r="T1578">
            <v>29759</v>
          </cell>
        </row>
        <row r="1579">
          <cell r="T1579">
            <v>30253.89</v>
          </cell>
        </row>
        <row r="1580">
          <cell r="T1580">
            <v>30679.57</v>
          </cell>
        </row>
        <row r="1581">
          <cell r="T1581">
            <v>31497.95</v>
          </cell>
        </row>
        <row r="1582">
          <cell r="T1582">
            <v>31171.3</v>
          </cell>
        </row>
        <row r="1583">
          <cell r="T1583">
            <v>30618.5</v>
          </cell>
        </row>
        <row r="1584">
          <cell r="T1584">
            <v>31002.15</v>
          </cell>
        </row>
        <row r="1585">
          <cell r="T1585">
            <v>31806.63</v>
          </cell>
        </row>
        <row r="1586">
          <cell r="T1586">
            <v>32477.55</v>
          </cell>
        </row>
        <row r="1587">
          <cell r="T1587">
            <v>33303.14</v>
          </cell>
        </row>
        <row r="1588">
          <cell r="T1588">
            <v>33718.519999999997</v>
          </cell>
        </row>
        <row r="1589">
          <cell r="T1589">
            <v>35044.69</v>
          </cell>
        </row>
        <row r="1590">
          <cell r="T1590">
            <v>36381.69</v>
          </cell>
        </row>
        <row r="1591">
          <cell r="T1591">
            <v>37653.69</v>
          </cell>
        </row>
        <row r="1592">
          <cell r="T1592">
            <v>38322.519999999997</v>
          </cell>
        </row>
        <row r="1593">
          <cell r="T1593">
            <v>38667.86</v>
          </cell>
        </row>
        <row r="1594">
          <cell r="T1594">
            <v>38893.14</v>
          </cell>
        </row>
        <row r="1595">
          <cell r="T1595">
            <v>39796.36</v>
          </cell>
        </row>
        <row r="1596">
          <cell r="T1596">
            <v>40637.67</v>
          </cell>
        </row>
        <row r="1597">
          <cell r="T1597">
            <v>41798.129999999997</v>
          </cell>
        </row>
        <row r="1598">
          <cell r="T1598">
            <v>43346.95</v>
          </cell>
        </row>
        <row r="1599">
          <cell r="T1599">
            <v>45107.12</v>
          </cell>
        </row>
        <row r="1600">
          <cell r="T1600">
            <v>47107.11</v>
          </cell>
        </row>
        <row r="1601">
          <cell r="T1601">
            <v>48801.5</v>
          </cell>
        </row>
        <row r="1602">
          <cell r="T1602">
            <v>49647.12</v>
          </cell>
        </row>
        <row r="1603">
          <cell r="T1603">
            <v>49466.53</v>
          </cell>
        </row>
        <row r="1604">
          <cell r="T1604">
            <v>49263.68</v>
          </cell>
        </row>
        <row r="1605">
          <cell r="T1605">
            <v>49973.120000000003</v>
          </cell>
        </row>
        <row r="1606">
          <cell r="T1606">
            <v>50743.42</v>
          </cell>
        </row>
        <row r="1607">
          <cell r="T1607">
            <v>52266.22</v>
          </cell>
        </row>
        <row r="1608">
          <cell r="T1608">
            <v>54017.96</v>
          </cell>
        </row>
        <row r="1609">
          <cell r="T1609">
            <v>54985.45</v>
          </cell>
        </row>
        <row r="1610">
          <cell r="T1610">
            <v>52787.33</v>
          </cell>
        </row>
        <row r="1611">
          <cell r="T1611">
            <v>53313.39</v>
          </cell>
        </row>
        <row r="1612">
          <cell r="T1612">
            <v>53960.94</v>
          </cell>
        </row>
        <row r="1613">
          <cell r="T1613">
            <v>53234.51</v>
          </cell>
        </row>
        <row r="1614">
          <cell r="T1614">
            <v>53007.55</v>
          </cell>
        </row>
        <row r="1615">
          <cell r="T1615">
            <v>53604.25</v>
          </cell>
        </row>
        <row r="1616">
          <cell r="T1616">
            <v>54501.22</v>
          </cell>
        </row>
        <row r="1617">
          <cell r="T1617">
            <v>55554.42</v>
          </cell>
        </row>
        <row r="1618">
          <cell r="T1618">
            <v>57036.54</v>
          </cell>
        </row>
        <row r="1619">
          <cell r="T1619">
            <v>58251.8</v>
          </cell>
        </row>
        <row r="1620">
          <cell r="T1620">
            <v>59257.21</v>
          </cell>
        </row>
        <row r="1621">
          <cell r="T1621">
            <v>56814.84</v>
          </cell>
        </row>
        <row r="1622">
          <cell r="T1622">
            <v>59449.120000000003</v>
          </cell>
        </row>
        <row r="1623">
          <cell r="T1623">
            <v>62009.63</v>
          </cell>
        </row>
        <row r="1624">
          <cell r="T1624">
            <v>62362.47</v>
          </cell>
        </row>
        <row r="1625">
          <cell r="T1625">
            <v>63289.45</v>
          </cell>
        </row>
        <row r="1626">
          <cell r="T1626">
            <v>63915.38</v>
          </cell>
        </row>
        <row r="1627">
          <cell r="T1627">
            <v>64423.41</v>
          </cell>
        </row>
        <row r="1628">
          <cell r="T1628">
            <v>65003.96</v>
          </cell>
        </row>
        <row r="1629">
          <cell r="T1629">
            <v>65649.52</v>
          </cell>
        </row>
        <row r="1630">
          <cell r="T1630">
            <v>66291</v>
          </cell>
        </row>
        <row r="1631">
          <cell r="T1631">
            <v>66996.36</v>
          </cell>
        </row>
        <row r="1632">
          <cell r="T1632">
            <v>67605.210000000006</v>
          </cell>
        </row>
        <row r="1633">
          <cell r="T1633">
            <v>68208.929999999993</v>
          </cell>
        </row>
        <row r="1634">
          <cell r="T1634">
            <v>68783.14</v>
          </cell>
        </row>
        <row r="1635">
          <cell r="T1635">
            <v>69316.67</v>
          </cell>
        </row>
        <row r="1636">
          <cell r="T1636">
            <v>69819.009999999995</v>
          </cell>
        </row>
        <row r="1637">
          <cell r="T1637">
            <v>70324.350000000006</v>
          </cell>
        </row>
        <row r="1638">
          <cell r="T1638">
            <v>70871.41</v>
          </cell>
        </row>
        <row r="1639">
          <cell r="T1639">
            <v>71468.78</v>
          </cell>
        </row>
        <row r="1640">
          <cell r="T1640">
            <v>72094.720000000001</v>
          </cell>
        </row>
        <row r="1641">
          <cell r="T1641">
            <v>72735.009999999995</v>
          </cell>
        </row>
        <row r="1642">
          <cell r="T1642">
            <v>73381.41</v>
          </cell>
        </row>
        <row r="1643">
          <cell r="T1643">
            <v>74016.47</v>
          </cell>
        </row>
        <row r="1644">
          <cell r="T1644">
            <v>74641.8</v>
          </cell>
        </row>
        <row r="1645">
          <cell r="T1645">
            <v>75264.77</v>
          </cell>
        </row>
        <row r="1646">
          <cell r="T1646">
            <v>75869.929999999993</v>
          </cell>
        </row>
        <row r="1647">
          <cell r="T1647">
            <v>76460.649999999994</v>
          </cell>
        </row>
        <row r="1648">
          <cell r="T1648">
            <v>77068.84</v>
          </cell>
        </row>
        <row r="1649">
          <cell r="T1649">
            <v>77694.570000000007</v>
          </cell>
        </row>
        <row r="1650">
          <cell r="T1650">
            <v>78325.509999999995</v>
          </cell>
        </row>
        <row r="1651">
          <cell r="T1651">
            <v>78969.119999999995</v>
          </cell>
        </row>
        <row r="1652">
          <cell r="T1652">
            <v>79622.289999999994</v>
          </cell>
        </row>
        <row r="1653">
          <cell r="T1653">
            <v>80258.460000000006</v>
          </cell>
        </row>
        <row r="1654">
          <cell r="T1654">
            <v>80858.39</v>
          </cell>
        </row>
        <row r="1655">
          <cell r="T1655">
            <v>81419.61</v>
          </cell>
        </row>
        <row r="1656">
          <cell r="T1656">
            <v>81933.83</v>
          </cell>
        </row>
        <row r="1657">
          <cell r="T1657">
            <v>82424.039999999994</v>
          </cell>
        </row>
        <row r="1658">
          <cell r="T1658">
            <v>82935.460000000006</v>
          </cell>
        </row>
        <row r="1659">
          <cell r="T1659">
            <v>83476.63</v>
          </cell>
        </row>
        <row r="1660">
          <cell r="T1660">
            <v>84052.86</v>
          </cell>
        </row>
        <row r="1661">
          <cell r="T1661">
            <v>84671.15</v>
          </cell>
        </row>
        <row r="1662">
          <cell r="T1662">
            <v>85305.88</v>
          </cell>
        </row>
        <row r="1663">
          <cell r="T1663">
            <v>85926.11</v>
          </cell>
        </row>
        <row r="1664">
          <cell r="T1664">
            <v>86514.7</v>
          </cell>
        </row>
        <row r="1665">
          <cell r="T1665">
            <v>87059.839999999997</v>
          </cell>
        </row>
        <row r="1666">
          <cell r="T1666">
            <v>87570.23</v>
          </cell>
        </row>
        <row r="1667">
          <cell r="T1667">
            <v>88078.75</v>
          </cell>
        </row>
        <row r="1668">
          <cell r="T1668">
            <v>88613.48</v>
          </cell>
        </row>
        <row r="1669">
          <cell r="T1669">
            <v>89184.08</v>
          </cell>
        </row>
        <row r="1670">
          <cell r="T1670">
            <v>89779.5</v>
          </cell>
        </row>
        <row r="1671">
          <cell r="T1671">
            <v>90394.25</v>
          </cell>
        </row>
        <row r="1672">
          <cell r="T1672">
            <v>91021.36</v>
          </cell>
        </row>
        <row r="1673">
          <cell r="T1673">
            <v>91649.44</v>
          </cell>
        </row>
        <row r="1674">
          <cell r="T1674">
            <v>92281.12</v>
          </cell>
        </row>
        <row r="1675">
          <cell r="T1675">
            <v>92918.17</v>
          </cell>
        </row>
        <row r="1676">
          <cell r="T1676">
            <v>93550.28</v>
          </cell>
        </row>
        <row r="1677">
          <cell r="T1677">
            <v>94154.8</v>
          </cell>
        </row>
        <row r="1678">
          <cell r="T1678">
            <v>94743.98</v>
          </cell>
        </row>
        <row r="1679">
          <cell r="T1679">
            <v>95330.1</v>
          </cell>
        </row>
        <row r="1680">
          <cell r="T1680">
            <v>95908.79</v>
          </cell>
        </row>
        <row r="1681">
          <cell r="T1681">
            <v>96490.33</v>
          </cell>
        </row>
        <row r="1682">
          <cell r="T1682">
            <v>97094.62</v>
          </cell>
        </row>
        <row r="1683">
          <cell r="T1683">
            <v>97718.01</v>
          </cell>
        </row>
        <row r="1684">
          <cell r="T1684">
            <v>98353.98</v>
          </cell>
        </row>
        <row r="1685">
          <cell r="T1685">
            <v>98998.48</v>
          </cell>
        </row>
        <row r="1686">
          <cell r="T1686">
            <v>99641.18</v>
          </cell>
        </row>
        <row r="1687">
          <cell r="T1687">
            <v>100268.1</v>
          </cell>
        </row>
        <row r="1688">
          <cell r="T1688">
            <v>100883.8</v>
          </cell>
        </row>
        <row r="1689">
          <cell r="T1689">
            <v>101499.6</v>
          </cell>
        </row>
        <row r="1690">
          <cell r="T1690">
            <v>102114.2</v>
          </cell>
        </row>
        <row r="1691">
          <cell r="T1691">
            <v>102731.8</v>
          </cell>
        </row>
        <row r="1692">
          <cell r="T1692">
            <v>103355</v>
          </cell>
        </row>
        <row r="1693">
          <cell r="T1693">
            <v>103979.3</v>
          </cell>
        </row>
        <row r="1694">
          <cell r="T1694">
            <v>104603.6</v>
          </cell>
        </row>
        <row r="1695">
          <cell r="T1695">
            <v>105227.7</v>
          </cell>
        </row>
        <row r="1696">
          <cell r="T1696">
            <v>105853.2</v>
          </cell>
        </row>
        <row r="1697">
          <cell r="T1697">
            <v>106485.5</v>
          </cell>
        </row>
        <row r="1698">
          <cell r="T1698">
            <v>107122.5</v>
          </cell>
        </row>
        <row r="1699">
          <cell r="T1699">
            <v>107767.2</v>
          </cell>
        </row>
        <row r="1700">
          <cell r="T1700">
            <v>108426.7</v>
          </cell>
        </row>
        <row r="1701">
          <cell r="T1701">
            <v>109095.2</v>
          </cell>
        </row>
        <row r="1706">
          <cell r="T1706">
            <v>12793.17</v>
          </cell>
        </row>
        <row r="1707">
          <cell r="T1707">
            <v>12803.73</v>
          </cell>
        </row>
        <row r="1708">
          <cell r="T1708">
            <v>13297.83</v>
          </cell>
        </row>
        <row r="1709">
          <cell r="T1709">
            <v>14119.97</v>
          </cell>
        </row>
        <row r="1710">
          <cell r="T1710">
            <v>14537.37</v>
          </cell>
        </row>
        <row r="1711">
          <cell r="T1711">
            <v>14886.67</v>
          </cell>
        </row>
        <row r="1712">
          <cell r="T1712">
            <v>15139.14</v>
          </cell>
        </row>
        <row r="1713">
          <cell r="T1713">
            <v>15617.27</v>
          </cell>
        </row>
        <row r="1714">
          <cell r="T1714">
            <v>15741.71</v>
          </cell>
        </row>
        <row r="1715">
          <cell r="T1715">
            <v>15881.59</v>
          </cell>
        </row>
        <row r="1716">
          <cell r="T1716">
            <v>16389.28</v>
          </cell>
        </row>
        <row r="1717">
          <cell r="T1717">
            <v>17278.75</v>
          </cell>
        </row>
        <row r="1718">
          <cell r="T1718">
            <v>17627.27</v>
          </cell>
        </row>
        <row r="1719">
          <cell r="T1719">
            <v>18154.400000000001</v>
          </cell>
        </row>
        <row r="1720">
          <cell r="T1720">
            <v>18916.189999999999</v>
          </cell>
        </row>
        <row r="1721">
          <cell r="T1721">
            <v>19759.580000000002</v>
          </cell>
        </row>
        <row r="1722">
          <cell r="T1722">
            <v>20343.169999999998</v>
          </cell>
        </row>
        <row r="1723">
          <cell r="T1723">
            <v>21440.44</v>
          </cell>
        </row>
        <row r="1724">
          <cell r="T1724">
            <v>21746.06</v>
          </cell>
        </row>
        <row r="1725">
          <cell r="T1725">
            <v>22544.14</v>
          </cell>
        </row>
        <row r="1726">
          <cell r="T1726">
            <v>22815.52</v>
          </cell>
        </row>
        <row r="1727">
          <cell r="T1727">
            <v>23915.3</v>
          </cell>
        </row>
        <row r="1728">
          <cell r="T1728">
            <v>24991.119999999999</v>
          </cell>
        </row>
        <row r="1729">
          <cell r="T1729">
            <v>25929.72</v>
          </cell>
        </row>
        <row r="1730">
          <cell r="T1730">
            <v>26749.21</v>
          </cell>
        </row>
        <row r="1731">
          <cell r="T1731">
            <v>27935.8</v>
          </cell>
        </row>
        <row r="1732">
          <cell r="T1732">
            <v>29410.63</v>
          </cell>
        </row>
        <row r="1733">
          <cell r="T1733">
            <v>30497.62</v>
          </cell>
        </row>
        <row r="1734">
          <cell r="T1734">
            <v>31555.91</v>
          </cell>
        </row>
        <row r="1735">
          <cell r="T1735">
            <v>32817.99</v>
          </cell>
        </row>
        <row r="1736">
          <cell r="T1736">
            <v>34187.199999999997</v>
          </cell>
        </row>
        <row r="1737">
          <cell r="T1737">
            <v>34621.47</v>
          </cell>
        </row>
        <row r="1738">
          <cell r="T1738">
            <v>34594.089999999997</v>
          </cell>
        </row>
        <row r="1739">
          <cell r="T1739">
            <v>35854.720000000001</v>
          </cell>
        </row>
        <row r="1740">
          <cell r="T1740">
            <v>37898.230000000003</v>
          </cell>
        </row>
        <row r="1741">
          <cell r="T1741">
            <v>39858.65</v>
          </cell>
        </row>
        <row r="1742">
          <cell r="T1742">
            <v>41307.61</v>
          </cell>
        </row>
        <row r="1743">
          <cell r="T1743">
            <v>41853.410000000003</v>
          </cell>
        </row>
        <row r="1744">
          <cell r="T1744">
            <v>41560.19</v>
          </cell>
        </row>
        <row r="1745">
          <cell r="T1745">
            <v>41787.96</v>
          </cell>
        </row>
        <row r="1746">
          <cell r="T1746">
            <v>42382.26</v>
          </cell>
        </row>
        <row r="1747">
          <cell r="T1747">
            <v>43460.57</v>
          </cell>
        </row>
        <row r="1748">
          <cell r="T1748">
            <v>44768.74</v>
          </cell>
        </row>
        <row r="1749">
          <cell r="T1749">
            <v>45783.13</v>
          </cell>
        </row>
        <row r="1750">
          <cell r="T1750">
            <v>47820.13</v>
          </cell>
        </row>
        <row r="1751">
          <cell r="T1751">
            <v>49515.21</v>
          </cell>
        </row>
        <row r="1752">
          <cell r="T1752">
            <v>51690.63</v>
          </cell>
        </row>
        <row r="1753">
          <cell r="T1753">
            <v>54086.75</v>
          </cell>
        </row>
        <row r="1754">
          <cell r="T1754">
            <v>55164.12</v>
          </cell>
        </row>
        <row r="1755">
          <cell r="T1755">
            <v>55939.35</v>
          </cell>
        </row>
        <row r="1756">
          <cell r="T1756">
            <v>57404.03</v>
          </cell>
        </row>
        <row r="1757">
          <cell r="T1757">
            <v>58284.25</v>
          </cell>
        </row>
        <row r="1758">
          <cell r="T1758">
            <v>58826.11</v>
          </cell>
        </row>
        <row r="1759">
          <cell r="T1759">
            <v>59048.52</v>
          </cell>
        </row>
        <row r="1760">
          <cell r="T1760">
            <v>61011.56</v>
          </cell>
        </row>
        <row r="1761">
          <cell r="T1761">
            <v>62148.5</v>
          </cell>
        </row>
        <row r="1762">
          <cell r="T1762">
            <v>63086.74</v>
          </cell>
        </row>
        <row r="1763">
          <cell r="T1763">
            <v>64334.09</v>
          </cell>
        </row>
        <row r="1764">
          <cell r="T1764">
            <v>63937.27</v>
          </cell>
        </row>
        <row r="1765">
          <cell r="T1765">
            <v>62110.73</v>
          </cell>
        </row>
        <row r="1766">
          <cell r="T1766">
            <v>61789.85</v>
          </cell>
        </row>
        <row r="1767">
          <cell r="T1767">
            <v>61607.8</v>
          </cell>
        </row>
        <row r="1768">
          <cell r="T1768">
            <v>62446.27</v>
          </cell>
        </row>
        <row r="1769">
          <cell r="T1769">
            <v>62272.81</v>
          </cell>
        </row>
        <row r="1770">
          <cell r="T1770">
            <v>62723.97</v>
          </cell>
        </row>
        <row r="1771">
          <cell r="T1771">
            <v>63245.3</v>
          </cell>
        </row>
        <row r="1772">
          <cell r="T1772">
            <v>63299.839999999997</v>
          </cell>
        </row>
        <row r="1773">
          <cell r="T1773">
            <v>64213.440000000002</v>
          </cell>
        </row>
        <row r="1774">
          <cell r="T1774">
            <v>64419.74</v>
          </cell>
        </row>
        <row r="1775">
          <cell r="T1775">
            <v>64403.11</v>
          </cell>
        </row>
        <row r="1776">
          <cell r="T1776">
            <v>63445.84</v>
          </cell>
        </row>
        <row r="1777">
          <cell r="T1777">
            <v>65372.26</v>
          </cell>
        </row>
        <row r="1778">
          <cell r="T1778">
            <v>67189.52</v>
          </cell>
        </row>
        <row r="1779">
          <cell r="T1779">
            <v>68337.86</v>
          </cell>
        </row>
        <row r="1780">
          <cell r="T1780">
            <v>69278.58</v>
          </cell>
        </row>
        <row r="1781">
          <cell r="T1781">
            <v>69881.179999999993</v>
          </cell>
        </row>
        <row r="1782">
          <cell r="T1782">
            <v>70563.77</v>
          </cell>
        </row>
        <row r="1783">
          <cell r="T1783">
            <v>71233.23</v>
          </cell>
        </row>
        <row r="1784">
          <cell r="T1784">
            <v>71900.25</v>
          </cell>
        </row>
        <row r="1785">
          <cell r="T1785">
            <v>72656.42</v>
          </cell>
        </row>
        <row r="1786">
          <cell r="T1786">
            <v>73404.34</v>
          </cell>
        </row>
        <row r="1787">
          <cell r="T1787">
            <v>74016.88</v>
          </cell>
        </row>
        <row r="1788">
          <cell r="T1788">
            <v>74646.91</v>
          </cell>
        </row>
        <row r="1789">
          <cell r="T1789">
            <v>75243.41</v>
          </cell>
        </row>
        <row r="1790">
          <cell r="T1790">
            <v>75795.360000000001</v>
          </cell>
        </row>
        <row r="1791">
          <cell r="T1791">
            <v>76316.36</v>
          </cell>
        </row>
        <row r="1792">
          <cell r="T1792">
            <v>76809.84</v>
          </cell>
        </row>
        <row r="1793">
          <cell r="T1793">
            <v>77278.28</v>
          </cell>
        </row>
        <row r="1794">
          <cell r="T1794">
            <v>77743.740000000005</v>
          </cell>
        </row>
        <row r="1795">
          <cell r="T1795">
            <v>78227.649999999994</v>
          </cell>
        </row>
        <row r="1796">
          <cell r="T1796">
            <v>78717.77</v>
          </cell>
        </row>
        <row r="1797">
          <cell r="T1797">
            <v>79209.37</v>
          </cell>
        </row>
        <row r="1798">
          <cell r="T1798">
            <v>79705.59</v>
          </cell>
        </row>
        <row r="1799">
          <cell r="T1799">
            <v>80185.5</v>
          </cell>
        </row>
        <row r="1800">
          <cell r="T1800">
            <v>80630.45</v>
          </cell>
        </row>
        <row r="1801">
          <cell r="T1801">
            <v>81062.649999999994</v>
          </cell>
        </row>
        <row r="1802">
          <cell r="T1802">
            <v>81506.31</v>
          </cell>
        </row>
        <row r="1803">
          <cell r="T1803">
            <v>81973.16</v>
          </cell>
        </row>
        <row r="1804">
          <cell r="T1804">
            <v>82472.97</v>
          </cell>
        </row>
        <row r="1805">
          <cell r="T1805">
            <v>83007.34</v>
          </cell>
        </row>
        <row r="1806">
          <cell r="T1806">
            <v>83552.3</v>
          </cell>
        </row>
        <row r="1807">
          <cell r="T1807">
            <v>84086.9</v>
          </cell>
        </row>
        <row r="1808">
          <cell r="T1808">
            <v>84610.77</v>
          </cell>
        </row>
        <row r="1809">
          <cell r="T1809">
            <v>85123.41</v>
          </cell>
        </row>
        <row r="1810">
          <cell r="T1810">
            <v>85604.13</v>
          </cell>
        </row>
        <row r="1811">
          <cell r="T1811">
            <v>86055.29</v>
          </cell>
        </row>
        <row r="1812">
          <cell r="T1812">
            <v>86515.83</v>
          </cell>
        </row>
        <row r="1813">
          <cell r="T1813">
            <v>86997.99</v>
          </cell>
        </row>
        <row r="1814">
          <cell r="T1814">
            <v>87469.68</v>
          </cell>
        </row>
        <row r="1815">
          <cell r="T1815">
            <v>87928.960000000006</v>
          </cell>
        </row>
        <row r="1816">
          <cell r="T1816">
            <v>88387.63</v>
          </cell>
        </row>
        <row r="1817">
          <cell r="T1817">
            <v>88814.73</v>
          </cell>
        </row>
        <row r="1818">
          <cell r="T1818">
            <v>89212.13</v>
          </cell>
        </row>
        <row r="1819">
          <cell r="T1819">
            <v>89607.62</v>
          </cell>
        </row>
        <row r="1820">
          <cell r="T1820">
            <v>89989.61</v>
          </cell>
        </row>
        <row r="1821">
          <cell r="T1821">
            <v>90362.17</v>
          </cell>
        </row>
        <row r="1822">
          <cell r="T1822">
            <v>90768.66</v>
          </cell>
        </row>
        <row r="1823">
          <cell r="T1823">
            <v>91210.99</v>
          </cell>
        </row>
        <row r="1824">
          <cell r="T1824">
            <v>91673.8</v>
          </cell>
        </row>
        <row r="1825">
          <cell r="T1825">
            <v>92155.839999999997</v>
          </cell>
        </row>
        <row r="1826">
          <cell r="T1826">
            <v>92633.54</v>
          </cell>
        </row>
        <row r="1827">
          <cell r="T1827">
            <v>93085.89</v>
          </cell>
        </row>
        <row r="1828">
          <cell r="T1828">
            <v>93536.27</v>
          </cell>
        </row>
        <row r="1829">
          <cell r="T1829">
            <v>93998.3</v>
          </cell>
        </row>
        <row r="1830">
          <cell r="T1830">
            <v>94455.22</v>
          </cell>
        </row>
        <row r="1831">
          <cell r="T1831">
            <v>94935.44</v>
          </cell>
        </row>
        <row r="1832">
          <cell r="T1832">
            <v>95439.06</v>
          </cell>
        </row>
        <row r="1833">
          <cell r="T1833">
            <v>95935.23</v>
          </cell>
        </row>
        <row r="1834">
          <cell r="T1834">
            <v>96418.27</v>
          </cell>
        </row>
        <row r="1835">
          <cell r="T1835">
            <v>96898.41</v>
          </cell>
        </row>
        <row r="1836">
          <cell r="T1836">
            <v>97365.51</v>
          </cell>
        </row>
        <row r="1837">
          <cell r="T1837">
            <v>97829.45</v>
          </cell>
        </row>
        <row r="1838">
          <cell r="T1838">
            <v>98316.7</v>
          </cell>
        </row>
        <row r="1839">
          <cell r="T1839">
            <v>98832.2</v>
          </cell>
        </row>
        <row r="1840">
          <cell r="T1840">
            <v>99368.5</v>
          </cell>
        </row>
        <row r="1841">
          <cell r="T1841">
            <v>99923.51</v>
          </cell>
        </row>
        <row r="1842">
          <cell r="T1842">
            <v>100487.8</v>
          </cell>
        </row>
        <row r="1843">
          <cell r="T1843">
            <v>101051.6</v>
          </cell>
        </row>
        <row r="1844">
          <cell r="T1844">
            <v>101615</v>
          </cell>
        </row>
        <row r="1845">
          <cell r="T1845">
            <v>102176</v>
          </cell>
        </row>
        <row r="1846">
          <cell r="T1846">
            <v>102731.9</v>
          </cell>
        </row>
        <row r="1847">
          <cell r="T1847">
            <v>103282.1</v>
          </cell>
        </row>
        <row r="1848">
          <cell r="T1848">
            <v>103828.6</v>
          </cell>
        </row>
        <row r="1849">
          <cell r="T1849">
            <v>104368.9</v>
          </cell>
        </row>
        <row r="1850">
          <cell r="T1850">
            <v>104907.8</v>
          </cell>
        </row>
        <row r="1851">
          <cell r="T1851">
            <v>105447.1</v>
          </cell>
        </row>
        <row r="1852">
          <cell r="T1852">
            <v>105987.9</v>
          </cell>
        </row>
        <row r="1853">
          <cell r="T1853">
            <v>106530.5</v>
          </cell>
        </row>
        <row r="1854">
          <cell r="T1854">
            <v>107078.7</v>
          </cell>
        </row>
        <row r="1855">
          <cell r="T1855">
            <v>107629.9</v>
          </cell>
        </row>
        <row r="1856">
          <cell r="T1856">
            <v>108180.7</v>
          </cell>
        </row>
        <row r="1861">
          <cell r="T1861">
            <v>12307.22</v>
          </cell>
        </row>
        <row r="1862">
          <cell r="T1862">
            <v>12476.38</v>
          </cell>
        </row>
        <row r="1863">
          <cell r="T1863">
            <v>12669.81</v>
          </cell>
        </row>
        <row r="1864">
          <cell r="T1864">
            <v>13021.51</v>
          </cell>
        </row>
        <row r="1865">
          <cell r="T1865">
            <v>13673.92</v>
          </cell>
        </row>
        <row r="1866">
          <cell r="T1866">
            <v>13981.21</v>
          </cell>
        </row>
        <row r="1867">
          <cell r="T1867">
            <v>14307.82</v>
          </cell>
        </row>
        <row r="1868">
          <cell r="T1868">
            <v>14500.63</v>
          </cell>
        </row>
        <row r="1869">
          <cell r="T1869">
            <v>14834.23</v>
          </cell>
        </row>
        <row r="1870">
          <cell r="T1870">
            <v>15505.23</v>
          </cell>
        </row>
        <row r="1871">
          <cell r="T1871">
            <v>15894.72</v>
          </cell>
        </row>
        <row r="1872">
          <cell r="T1872">
            <v>16691.27</v>
          </cell>
        </row>
        <row r="1873">
          <cell r="T1873">
            <v>17287.29</v>
          </cell>
        </row>
        <row r="1874">
          <cell r="T1874">
            <v>18083.169999999998</v>
          </cell>
        </row>
        <row r="1875">
          <cell r="T1875">
            <v>19177.53</v>
          </cell>
        </row>
        <row r="1876">
          <cell r="T1876">
            <v>19758.61</v>
          </cell>
        </row>
        <row r="1877">
          <cell r="T1877">
            <v>20007.77</v>
          </cell>
        </row>
        <row r="1878">
          <cell r="T1878">
            <v>20504.580000000002</v>
          </cell>
        </row>
        <row r="1879">
          <cell r="T1879">
            <v>21071.200000000001</v>
          </cell>
        </row>
        <row r="1880">
          <cell r="T1880">
            <v>21956.51</v>
          </cell>
        </row>
        <row r="1881">
          <cell r="T1881">
            <v>23133.15</v>
          </cell>
        </row>
        <row r="1882">
          <cell r="T1882">
            <v>23232.7</v>
          </cell>
        </row>
        <row r="1883">
          <cell r="T1883">
            <v>23671.06</v>
          </cell>
        </row>
        <row r="1884">
          <cell r="T1884">
            <v>24534.29</v>
          </cell>
        </row>
        <row r="1885">
          <cell r="T1885">
            <v>25247.65</v>
          </cell>
        </row>
        <row r="1886">
          <cell r="T1886">
            <v>25817.62</v>
          </cell>
        </row>
        <row r="1887">
          <cell r="T1887">
            <v>26006.54</v>
          </cell>
        </row>
        <row r="1888">
          <cell r="T1888">
            <v>25507.88</v>
          </cell>
        </row>
        <row r="1889">
          <cell r="T1889">
            <v>25870.49</v>
          </cell>
        </row>
        <row r="1890">
          <cell r="T1890">
            <v>26790.799999999999</v>
          </cell>
        </row>
        <row r="1891">
          <cell r="T1891">
            <v>27954.78</v>
          </cell>
        </row>
        <row r="1892">
          <cell r="T1892">
            <v>29191.78</v>
          </cell>
        </row>
        <row r="1893">
          <cell r="T1893">
            <v>29583.58</v>
          </cell>
        </row>
        <row r="1894">
          <cell r="T1894">
            <v>30179.1</v>
          </cell>
        </row>
        <row r="1895">
          <cell r="T1895">
            <v>31458.67</v>
          </cell>
        </row>
        <row r="1896">
          <cell r="T1896">
            <v>32122.22</v>
          </cell>
        </row>
        <row r="1897">
          <cell r="T1897">
            <v>32968.449999999997</v>
          </cell>
        </row>
        <row r="1898">
          <cell r="T1898">
            <v>33910.53</v>
          </cell>
        </row>
        <row r="1899">
          <cell r="T1899">
            <v>34565.230000000003</v>
          </cell>
        </row>
        <row r="1900">
          <cell r="T1900">
            <v>35275.269999999997</v>
          </cell>
        </row>
        <row r="1901">
          <cell r="T1901">
            <v>35319.230000000003</v>
          </cell>
        </row>
        <row r="1902">
          <cell r="T1902">
            <v>34696.839999999997</v>
          </cell>
        </row>
        <row r="1903">
          <cell r="T1903">
            <v>34130.400000000001</v>
          </cell>
        </row>
        <row r="1904">
          <cell r="T1904">
            <v>33279.21</v>
          </cell>
        </row>
        <row r="1905">
          <cell r="T1905">
            <v>34384.79</v>
          </cell>
        </row>
        <row r="1906">
          <cell r="T1906">
            <v>35581.660000000003</v>
          </cell>
        </row>
        <row r="1907">
          <cell r="T1907">
            <v>36047.4</v>
          </cell>
        </row>
        <row r="1908">
          <cell r="T1908">
            <v>37113.589999999997</v>
          </cell>
        </row>
        <row r="1909">
          <cell r="T1909">
            <v>38704.5</v>
          </cell>
        </row>
        <row r="1910">
          <cell r="T1910">
            <v>40335.300000000003</v>
          </cell>
        </row>
        <row r="1911">
          <cell r="T1911">
            <v>42214.63</v>
          </cell>
        </row>
        <row r="1912">
          <cell r="T1912">
            <v>42744.79</v>
          </cell>
        </row>
        <row r="1913">
          <cell r="T1913">
            <v>43568.67</v>
          </cell>
        </row>
        <row r="1914">
          <cell r="T1914">
            <v>44422.13</v>
          </cell>
        </row>
        <row r="1915">
          <cell r="T1915">
            <v>46143.44</v>
          </cell>
        </row>
        <row r="1916">
          <cell r="T1916">
            <v>47206.65</v>
          </cell>
        </row>
        <row r="1917">
          <cell r="T1917">
            <v>49093.95</v>
          </cell>
        </row>
        <row r="1918">
          <cell r="T1918">
            <v>50407.86</v>
          </cell>
        </row>
        <row r="1919">
          <cell r="T1919">
            <v>49781.75</v>
          </cell>
        </row>
        <row r="1920">
          <cell r="T1920">
            <v>47229.23</v>
          </cell>
        </row>
        <row r="1921">
          <cell r="T1921">
            <v>49628.62</v>
          </cell>
        </row>
        <row r="1922">
          <cell r="T1922">
            <v>50797.66</v>
          </cell>
        </row>
        <row r="1923">
          <cell r="T1923">
            <v>50100.29</v>
          </cell>
        </row>
        <row r="1924">
          <cell r="T1924">
            <v>50295.13</v>
          </cell>
        </row>
        <row r="1925">
          <cell r="T1925">
            <v>51233.13</v>
          </cell>
        </row>
        <row r="1926">
          <cell r="T1926">
            <v>53129.2</v>
          </cell>
        </row>
        <row r="1927">
          <cell r="T1927">
            <v>53837.25</v>
          </cell>
        </row>
        <row r="1928">
          <cell r="T1928">
            <v>54831.46</v>
          </cell>
        </row>
        <row r="1929">
          <cell r="T1929">
            <v>55526.53</v>
          </cell>
        </row>
        <row r="1930">
          <cell r="T1930">
            <v>56260.69</v>
          </cell>
        </row>
        <row r="1931">
          <cell r="T1931">
            <v>54697.08</v>
          </cell>
        </row>
        <row r="1932">
          <cell r="T1932">
            <v>57125.75</v>
          </cell>
        </row>
        <row r="1933">
          <cell r="T1933">
            <v>58273.71</v>
          </cell>
        </row>
        <row r="1934">
          <cell r="T1934">
            <v>57875.81</v>
          </cell>
        </row>
        <row r="1935">
          <cell r="T1935">
            <v>58798.33</v>
          </cell>
        </row>
        <row r="1936">
          <cell r="T1936">
            <v>59975.18</v>
          </cell>
        </row>
        <row r="1937">
          <cell r="T1937">
            <v>60943.58</v>
          </cell>
        </row>
        <row r="1938">
          <cell r="T1938">
            <v>61839.69</v>
          </cell>
        </row>
        <row r="1939">
          <cell r="T1939">
            <v>62673.68</v>
          </cell>
        </row>
        <row r="1940">
          <cell r="T1940">
            <v>63346.46</v>
          </cell>
        </row>
        <row r="1941">
          <cell r="T1941">
            <v>63996.41</v>
          </cell>
        </row>
        <row r="1942">
          <cell r="T1942">
            <v>64621.72</v>
          </cell>
        </row>
        <row r="1943">
          <cell r="T1943">
            <v>65285.17</v>
          </cell>
        </row>
        <row r="1944">
          <cell r="T1944">
            <v>65966.23</v>
          </cell>
        </row>
        <row r="1945">
          <cell r="T1945">
            <v>66657.86</v>
          </cell>
        </row>
        <row r="1946">
          <cell r="T1946">
            <v>67314.429999999993</v>
          </cell>
        </row>
        <row r="1947">
          <cell r="T1947">
            <v>67918.759999999995</v>
          </cell>
        </row>
        <row r="1948">
          <cell r="T1948">
            <v>68495.28</v>
          </cell>
        </row>
        <row r="1949">
          <cell r="T1949">
            <v>69059.259999999995</v>
          </cell>
        </row>
        <row r="1950">
          <cell r="T1950">
            <v>69610.070000000007</v>
          </cell>
        </row>
        <row r="1951">
          <cell r="T1951">
            <v>70146.240000000005</v>
          </cell>
        </row>
        <row r="1952">
          <cell r="T1952">
            <v>70665.88</v>
          </cell>
        </row>
        <row r="1953">
          <cell r="T1953">
            <v>71164.100000000006</v>
          </cell>
        </row>
        <row r="1954">
          <cell r="T1954">
            <v>71627.88</v>
          </cell>
        </row>
        <row r="1955">
          <cell r="T1955">
            <v>72047.98</v>
          </cell>
        </row>
        <row r="1956">
          <cell r="T1956">
            <v>72423.3</v>
          </cell>
        </row>
        <row r="1957">
          <cell r="T1957">
            <v>72778.649999999994</v>
          </cell>
        </row>
        <row r="1958">
          <cell r="T1958">
            <v>73154.89</v>
          </cell>
        </row>
        <row r="1959">
          <cell r="T1959">
            <v>73580.91</v>
          </cell>
        </row>
        <row r="1960">
          <cell r="T1960">
            <v>74069.62</v>
          </cell>
        </row>
        <row r="1961">
          <cell r="T1961">
            <v>74626.259999999995</v>
          </cell>
        </row>
        <row r="1962">
          <cell r="T1962">
            <v>75248.22</v>
          </cell>
        </row>
        <row r="1963">
          <cell r="T1963">
            <v>75900.42</v>
          </cell>
        </row>
        <row r="1964">
          <cell r="T1964">
            <v>76530.91</v>
          </cell>
        </row>
        <row r="1965">
          <cell r="T1965">
            <v>77101.36</v>
          </cell>
        </row>
        <row r="1966">
          <cell r="T1966">
            <v>77596.850000000006</v>
          </cell>
        </row>
        <row r="1967">
          <cell r="T1967">
            <v>78018.89</v>
          </cell>
        </row>
        <row r="1968">
          <cell r="T1968">
            <v>78399.960000000006</v>
          </cell>
        </row>
        <row r="1969">
          <cell r="T1969">
            <v>78773.570000000007</v>
          </cell>
        </row>
        <row r="1970">
          <cell r="T1970">
            <v>79168.23</v>
          </cell>
        </row>
        <row r="1971">
          <cell r="T1971">
            <v>79602.63</v>
          </cell>
        </row>
        <row r="1972">
          <cell r="T1972">
            <v>80072.75</v>
          </cell>
        </row>
        <row r="1973">
          <cell r="T1973">
            <v>80565.72</v>
          </cell>
        </row>
        <row r="1974">
          <cell r="T1974">
            <v>81069.75</v>
          </cell>
        </row>
        <row r="1975">
          <cell r="T1975">
            <v>81567.990000000005</v>
          </cell>
        </row>
        <row r="1976">
          <cell r="T1976">
            <v>82044.2</v>
          </cell>
        </row>
        <row r="1977">
          <cell r="T1977">
            <v>82526.27</v>
          </cell>
        </row>
        <row r="1978">
          <cell r="T1978">
            <v>83026.13</v>
          </cell>
        </row>
        <row r="1979">
          <cell r="T1979">
            <v>83520.02</v>
          </cell>
        </row>
        <row r="1980">
          <cell r="T1980">
            <v>84003.520000000004</v>
          </cell>
        </row>
        <row r="1981">
          <cell r="T1981">
            <v>84485.72</v>
          </cell>
        </row>
        <row r="1982">
          <cell r="T1982">
            <v>84943.47</v>
          </cell>
        </row>
        <row r="1983">
          <cell r="T1983">
            <v>85379.199999999997</v>
          </cell>
        </row>
        <row r="1984">
          <cell r="T1984">
            <v>85820.800000000003</v>
          </cell>
        </row>
        <row r="1985">
          <cell r="T1985">
            <v>86267.58</v>
          </cell>
        </row>
        <row r="1986">
          <cell r="T1986">
            <v>86725.68</v>
          </cell>
        </row>
        <row r="1987">
          <cell r="T1987">
            <v>87204.77</v>
          </cell>
        </row>
        <row r="1988">
          <cell r="T1988">
            <v>87691.59</v>
          </cell>
        </row>
        <row r="1989">
          <cell r="T1989">
            <v>88167.89</v>
          </cell>
        </row>
        <row r="1990">
          <cell r="T1990">
            <v>88636.69</v>
          </cell>
        </row>
        <row r="1991">
          <cell r="T1991">
            <v>89093.440000000002</v>
          </cell>
        </row>
        <row r="1992">
          <cell r="T1992">
            <v>89546.34</v>
          </cell>
        </row>
        <row r="1993">
          <cell r="T1993">
            <v>90014.39</v>
          </cell>
        </row>
        <row r="1994">
          <cell r="T1994">
            <v>90502.84</v>
          </cell>
        </row>
        <row r="1995">
          <cell r="T1995">
            <v>91007.9</v>
          </cell>
        </row>
        <row r="1996">
          <cell r="T1996">
            <v>91532.33</v>
          </cell>
        </row>
        <row r="1997">
          <cell r="T1997">
            <v>92068</v>
          </cell>
        </row>
        <row r="1998">
          <cell r="T1998">
            <v>92603.91</v>
          </cell>
        </row>
        <row r="1999">
          <cell r="T1999">
            <v>93140.79</v>
          </cell>
        </row>
        <row r="2000">
          <cell r="T2000">
            <v>93675.199999999997</v>
          </cell>
        </row>
        <row r="2001">
          <cell r="T2001">
            <v>94199.66</v>
          </cell>
        </row>
        <row r="2002">
          <cell r="T2002">
            <v>94713.27</v>
          </cell>
        </row>
        <row r="2003">
          <cell r="T2003">
            <v>95221.02</v>
          </cell>
        </row>
        <row r="2004">
          <cell r="T2004">
            <v>95725.45</v>
          </cell>
        </row>
        <row r="2005">
          <cell r="T2005">
            <v>96226.83</v>
          </cell>
        </row>
        <row r="2006">
          <cell r="T2006">
            <v>96728.13</v>
          </cell>
        </row>
        <row r="2007">
          <cell r="T2007">
            <v>97229.95</v>
          </cell>
        </row>
        <row r="2008">
          <cell r="T2008">
            <v>97733.17</v>
          </cell>
        </row>
        <row r="2009">
          <cell r="T2009">
            <v>98238.05</v>
          </cell>
        </row>
        <row r="2010">
          <cell r="T2010">
            <v>98745.47</v>
          </cell>
        </row>
        <row r="2011">
          <cell r="T2011">
            <v>99253.87</v>
          </cell>
        </row>
        <row r="2016">
          <cell r="T2016">
            <v>23051.99</v>
          </cell>
        </row>
        <row r="2017">
          <cell r="T2017">
            <v>24828.83</v>
          </cell>
        </row>
        <row r="2018">
          <cell r="T2018">
            <v>24013.759999999998</v>
          </cell>
        </row>
        <row r="2019">
          <cell r="T2019">
            <v>24527.67</v>
          </cell>
        </row>
        <row r="2020">
          <cell r="T2020">
            <v>26091.200000000001</v>
          </cell>
        </row>
        <row r="2021">
          <cell r="T2021">
            <v>27758.74</v>
          </cell>
        </row>
        <row r="2022">
          <cell r="T2022">
            <v>29565.18</v>
          </cell>
        </row>
        <row r="2023">
          <cell r="T2023">
            <v>30218.7</v>
          </cell>
        </row>
        <row r="2024">
          <cell r="T2024">
            <v>28216.97</v>
          </cell>
        </row>
        <row r="2025">
          <cell r="T2025">
            <v>30636.87</v>
          </cell>
        </row>
        <row r="2026">
          <cell r="T2026">
            <v>33164.239999999998</v>
          </cell>
        </row>
        <row r="2027">
          <cell r="T2027">
            <v>35203.370000000003</v>
          </cell>
        </row>
        <row r="2028">
          <cell r="T2028">
            <v>36151.46</v>
          </cell>
        </row>
        <row r="2029">
          <cell r="T2029">
            <v>37135.360000000001</v>
          </cell>
        </row>
        <row r="2030">
          <cell r="T2030">
            <v>38326.22</v>
          </cell>
        </row>
        <row r="2031">
          <cell r="T2031">
            <v>38456.879999999997</v>
          </cell>
        </row>
        <row r="2032">
          <cell r="T2032">
            <v>38824.31</v>
          </cell>
        </row>
        <row r="2033">
          <cell r="T2033">
            <v>39509.79</v>
          </cell>
        </row>
        <row r="2034">
          <cell r="T2034">
            <v>40487.839999999997</v>
          </cell>
        </row>
        <row r="2035">
          <cell r="T2035">
            <v>42359.72</v>
          </cell>
        </row>
        <row r="2036">
          <cell r="T2036">
            <v>44659.38</v>
          </cell>
        </row>
        <row r="2037">
          <cell r="T2037">
            <v>46086.720000000001</v>
          </cell>
        </row>
        <row r="2038">
          <cell r="T2038">
            <v>47193.71</v>
          </cell>
        </row>
        <row r="2039">
          <cell r="T2039">
            <v>48309.62</v>
          </cell>
        </row>
        <row r="2040">
          <cell r="T2040">
            <v>48781.57</v>
          </cell>
        </row>
        <row r="2041">
          <cell r="T2041">
            <v>45123.14</v>
          </cell>
        </row>
        <row r="2042">
          <cell r="T2042">
            <v>44498.79</v>
          </cell>
        </row>
        <row r="2043">
          <cell r="T2043">
            <v>45682.2</v>
          </cell>
        </row>
        <row r="2044">
          <cell r="T2044">
            <v>46008.81</v>
          </cell>
        </row>
        <row r="2045">
          <cell r="T2045">
            <v>47267.91</v>
          </cell>
        </row>
        <row r="2046">
          <cell r="T2046">
            <v>49707.66</v>
          </cell>
        </row>
        <row r="2047">
          <cell r="T2047">
            <v>50420.89</v>
          </cell>
        </row>
        <row r="2048">
          <cell r="T2048">
            <v>49544.73</v>
          </cell>
        </row>
        <row r="2049">
          <cell r="T2049">
            <v>49564.91</v>
          </cell>
        </row>
        <row r="2050">
          <cell r="T2050">
            <v>50767.01</v>
          </cell>
        </row>
        <row r="2051">
          <cell r="T2051">
            <v>52329.02</v>
          </cell>
        </row>
        <row r="2052">
          <cell r="T2052">
            <v>52976.95</v>
          </cell>
        </row>
        <row r="2053">
          <cell r="T2053">
            <v>53482.55</v>
          </cell>
        </row>
        <row r="2054">
          <cell r="T2054">
            <v>54898.39</v>
          </cell>
        </row>
        <row r="2055">
          <cell r="T2055">
            <v>56925.01</v>
          </cell>
        </row>
        <row r="2056">
          <cell r="T2056">
            <v>58544.51</v>
          </cell>
        </row>
        <row r="2057">
          <cell r="T2057">
            <v>57436.45</v>
          </cell>
        </row>
        <row r="2058">
          <cell r="T2058">
            <v>56730.54</v>
          </cell>
        </row>
        <row r="2059">
          <cell r="T2059">
            <v>56024.06</v>
          </cell>
        </row>
        <row r="2060">
          <cell r="T2060">
            <v>56184.07</v>
          </cell>
        </row>
        <row r="2061">
          <cell r="T2061">
            <v>56037.45</v>
          </cell>
        </row>
        <row r="2062">
          <cell r="T2062">
            <v>55955.199999999997</v>
          </cell>
        </row>
        <row r="2063">
          <cell r="T2063">
            <v>56950.84</v>
          </cell>
        </row>
        <row r="2064">
          <cell r="T2064">
            <v>58427.16</v>
          </cell>
        </row>
        <row r="2065">
          <cell r="T2065">
            <v>59197.13</v>
          </cell>
        </row>
        <row r="2066">
          <cell r="T2066">
            <v>61364.5</v>
          </cell>
        </row>
        <row r="2067">
          <cell r="T2067">
            <v>62057.22</v>
          </cell>
        </row>
        <row r="2068">
          <cell r="T2068">
            <v>61666.01</v>
          </cell>
        </row>
        <row r="2069">
          <cell r="T2069">
            <v>61209.93</v>
          </cell>
        </row>
        <row r="2070">
          <cell r="T2070">
            <v>62296.13</v>
          </cell>
        </row>
        <row r="2071">
          <cell r="T2071">
            <v>63512.08</v>
          </cell>
        </row>
        <row r="2072">
          <cell r="T2072">
            <v>65516.86</v>
          </cell>
        </row>
        <row r="2073">
          <cell r="T2073">
            <v>67371.210000000006</v>
          </cell>
        </row>
        <row r="2074">
          <cell r="T2074">
            <v>68404.42</v>
          </cell>
        </row>
        <row r="2075">
          <cell r="T2075">
            <v>66042.12</v>
          </cell>
        </row>
        <row r="2076">
          <cell r="T2076">
            <v>67334.73</v>
          </cell>
        </row>
        <row r="2077">
          <cell r="T2077">
            <v>67754.25</v>
          </cell>
        </row>
        <row r="2078">
          <cell r="T2078">
            <v>67702.34</v>
          </cell>
        </row>
        <row r="2079">
          <cell r="T2079">
            <v>68090.47</v>
          </cell>
        </row>
        <row r="2080">
          <cell r="T2080">
            <v>68838.789999999994</v>
          </cell>
        </row>
        <row r="2081">
          <cell r="T2081">
            <v>69161.41</v>
          </cell>
        </row>
        <row r="2082">
          <cell r="T2082">
            <v>69899.520000000004</v>
          </cell>
        </row>
        <row r="2083">
          <cell r="T2083">
            <v>70262.77</v>
          </cell>
        </row>
        <row r="2084">
          <cell r="T2084">
            <v>71680.5</v>
          </cell>
        </row>
        <row r="2085">
          <cell r="T2085">
            <v>71957.05</v>
          </cell>
        </row>
        <row r="2086">
          <cell r="T2086">
            <v>69638.17</v>
          </cell>
        </row>
        <row r="2087">
          <cell r="T2087">
            <v>72076.94</v>
          </cell>
        </row>
        <row r="2088">
          <cell r="T2088">
            <v>73174.490000000005</v>
          </cell>
        </row>
        <row r="2089">
          <cell r="T2089">
            <v>73292.66</v>
          </cell>
        </row>
        <row r="2090">
          <cell r="T2090">
            <v>74155.98</v>
          </cell>
        </row>
        <row r="2091">
          <cell r="T2091">
            <v>74673.48</v>
          </cell>
        </row>
        <row r="2092">
          <cell r="T2092">
            <v>75101.47</v>
          </cell>
        </row>
        <row r="2093">
          <cell r="T2093">
            <v>75538.64</v>
          </cell>
        </row>
        <row r="2094">
          <cell r="T2094">
            <v>76007.44</v>
          </cell>
        </row>
        <row r="2095">
          <cell r="T2095">
            <v>76493.03</v>
          </cell>
        </row>
        <row r="2096">
          <cell r="T2096">
            <v>76979.520000000004</v>
          </cell>
        </row>
        <row r="2097">
          <cell r="T2097">
            <v>77417.89</v>
          </cell>
        </row>
        <row r="2098">
          <cell r="T2098">
            <v>77851.520000000004</v>
          </cell>
        </row>
        <row r="2099">
          <cell r="T2099">
            <v>78269.84</v>
          </cell>
        </row>
        <row r="2100">
          <cell r="T2100">
            <v>78675.240000000005</v>
          </cell>
        </row>
        <row r="2101">
          <cell r="T2101">
            <v>79057.789999999994</v>
          </cell>
        </row>
        <row r="2102">
          <cell r="T2102">
            <v>79429.27</v>
          </cell>
        </row>
        <row r="2103">
          <cell r="T2103">
            <v>79813.89</v>
          </cell>
        </row>
        <row r="2104">
          <cell r="T2104">
            <v>80221.009999999995</v>
          </cell>
        </row>
        <row r="2105">
          <cell r="T2105">
            <v>80642.83</v>
          </cell>
        </row>
        <row r="2106">
          <cell r="T2106">
            <v>81076.33</v>
          </cell>
        </row>
        <row r="2107">
          <cell r="T2107">
            <v>81519.91</v>
          </cell>
        </row>
        <row r="2108">
          <cell r="T2108">
            <v>81963.89</v>
          </cell>
        </row>
        <row r="2109">
          <cell r="T2109">
            <v>82385.72</v>
          </cell>
        </row>
        <row r="2110">
          <cell r="T2110">
            <v>82788.11</v>
          </cell>
        </row>
        <row r="2111">
          <cell r="T2111">
            <v>83179.45</v>
          </cell>
        </row>
        <row r="2112">
          <cell r="T2112">
            <v>83561.7</v>
          </cell>
        </row>
        <row r="2113">
          <cell r="T2113">
            <v>83955.23</v>
          </cell>
        </row>
        <row r="2114">
          <cell r="T2114">
            <v>84391.86</v>
          </cell>
        </row>
        <row r="2115">
          <cell r="T2115">
            <v>84877.96</v>
          </cell>
        </row>
        <row r="2116">
          <cell r="T2116">
            <v>85387.45</v>
          </cell>
        </row>
        <row r="2117">
          <cell r="T2117">
            <v>85910.16</v>
          </cell>
        </row>
        <row r="2118">
          <cell r="T2118">
            <v>86439.02</v>
          </cell>
        </row>
        <row r="2119">
          <cell r="T2119">
            <v>86961.95</v>
          </cell>
        </row>
        <row r="2120">
          <cell r="T2120">
            <v>87472.69</v>
          </cell>
        </row>
        <row r="2121">
          <cell r="T2121">
            <v>87970.42</v>
          </cell>
        </row>
        <row r="2122">
          <cell r="T2122">
            <v>88485.759999999995</v>
          </cell>
        </row>
        <row r="2123">
          <cell r="T2123">
            <v>89035.47</v>
          </cell>
        </row>
        <row r="2124">
          <cell r="T2124">
            <v>89604.19</v>
          </cell>
        </row>
        <row r="2125">
          <cell r="T2125">
            <v>90187.8</v>
          </cell>
        </row>
        <row r="2126">
          <cell r="T2126">
            <v>90777.7</v>
          </cell>
        </row>
        <row r="2127">
          <cell r="T2127">
            <v>91357.66</v>
          </cell>
        </row>
        <row r="2128">
          <cell r="T2128">
            <v>91920.85</v>
          </cell>
        </row>
        <row r="2129">
          <cell r="T2129">
            <v>92476.95</v>
          </cell>
        </row>
        <row r="2130">
          <cell r="T2130">
            <v>93029.89</v>
          </cell>
        </row>
        <row r="2131">
          <cell r="T2131">
            <v>93580.88</v>
          </cell>
        </row>
        <row r="2132">
          <cell r="T2132">
            <v>94144.92</v>
          </cell>
        </row>
        <row r="2133">
          <cell r="T2133">
            <v>94729.58</v>
          </cell>
        </row>
        <row r="2134">
          <cell r="T2134">
            <v>95329.37</v>
          </cell>
        </row>
        <row r="2135">
          <cell r="T2135">
            <v>95929.25</v>
          </cell>
        </row>
        <row r="2136">
          <cell r="T2136">
            <v>96512.86</v>
          </cell>
        </row>
        <row r="2137">
          <cell r="T2137">
            <v>97084.83</v>
          </cell>
        </row>
        <row r="2138">
          <cell r="T2138">
            <v>97651.25</v>
          </cell>
        </row>
        <row r="2139">
          <cell r="T2139">
            <v>98212.49</v>
          </cell>
        </row>
        <row r="2140">
          <cell r="T2140">
            <v>98775.66</v>
          </cell>
        </row>
        <row r="2141">
          <cell r="T2141">
            <v>99360.98</v>
          </cell>
        </row>
        <row r="2142">
          <cell r="T2142">
            <v>99943.12</v>
          </cell>
        </row>
        <row r="2143">
          <cell r="T2143">
            <v>100509.8</v>
          </cell>
        </row>
        <row r="2144">
          <cell r="T2144">
            <v>101076.8</v>
          </cell>
        </row>
        <row r="2145">
          <cell r="T2145">
            <v>101635.1</v>
          </cell>
        </row>
        <row r="2146">
          <cell r="T2146">
            <v>102172.8</v>
          </cell>
        </row>
        <row r="2147">
          <cell r="T2147">
            <v>102717.3</v>
          </cell>
        </row>
        <row r="2148">
          <cell r="T2148">
            <v>103279.1</v>
          </cell>
        </row>
        <row r="2149">
          <cell r="T2149">
            <v>103847.8</v>
          </cell>
        </row>
        <row r="2150">
          <cell r="T2150">
            <v>104424.6</v>
          </cell>
        </row>
        <row r="2151">
          <cell r="T2151">
            <v>105014</v>
          </cell>
        </row>
        <row r="2152">
          <cell r="T2152">
            <v>105598.8</v>
          </cell>
        </row>
        <row r="2153">
          <cell r="T2153">
            <v>106171.9</v>
          </cell>
        </row>
        <row r="2154">
          <cell r="T2154">
            <v>106744.4</v>
          </cell>
        </row>
        <row r="2155">
          <cell r="T2155">
            <v>107316</v>
          </cell>
        </row>
        <row r="2156">
          <cell r="T2156">
            <v>107887.7</v>
          </cell>
        </row>
        <row r="2157">
          <cell r="T2157">
            <v>108456.6</v>
          </cell>
        </row>
        <row r="2158">
          <cell r="T2158">
            <v>109020.5</v>
          </cell>
        </row>
        <row r="2159">
          <cell r="T2159">
            <v>109586.9</v>
          </cell>
        </row>
        <row r="2160">
          <cell r="T2160">
            <v>110157.6</v>
          </cell>
        </row>
        <row r="2161">
          <cell r="T2161">
            <v>110726.6</v>
          </cell>
        </row>
        <row r="2162">
          <cell r="T2162">
            <v>111296.2</v>
          </cell>
        </row>
        <row r="2163">
          <cell r="T2163">
            <v>111868.7</v>
          </cell>
        </row>
        <row r="2164">
          <cell r="T2164">
            <v>112446.7</v>
          </cell>
        </row>
        <row r="2165">
          <cell r="T2165">
            <v>113028.6</v>
          </cell>
        </row>
        <row r="2166">
          <cell r="T2166">
            <v>113613.9</v>
          </cell>
        </row>
        <row r="2171">
          <cell r="T2171">
            <v>15225.48</v>
          </cell>
        </row>
        <row r="2172">
          <cell r="T2172">
            <v>15627.61</v>
          </cell>
        </row>
        <row r="2173">
          <cell r="T2173">
            <v>16340.87</v>
          </cell>
        </row>
        <row r="2174">
          <cell r="T2174">
            <v>16629.53</v>
          </cell>
        </row>
        <row r="2175">
          <cell r="T2175">
            <v>15819.27</v>
          </cell>
        </row>
        <row r="2176">
          <cell r="T2176">
            <v>16671.759999999998</v>
          </cell>
        </row>
        <row r="2177">
          <cell r="T2177">
            <v>17773.86</v>
          </cell>
        </row>
        <row r="2178">
          <cell r="T2178">
            <v>17502.18</v>
          </cell>
        </row>
        <row r="2179">
          <cell r="T2179">
            <v>17250.16</v>
          </cell>
        </row>
        <row r="2180">
          <cell r="T2180">
            <v>17498.02</v>
          </cell>
        </row>
        <row r="2181">
          <cell r="T2181">
            <v>17394.03</v>
          </cell>
        </row>
        <row r="2182">
          <cell r="T2182">
            <v>17563.28</v>
          </cell>
        </row>
        <row r="2183">
          <cell r="T2183">
            <v>18444.95</v>
          </cell>
        </row>
        <row r="2184">
          <cell r="T2184">
            <v>19045.66</v>
          </cell>
        </row>
        <row r="2185">
          <cell r="T2185">
            <v>19960.5</v>
          </cell>
        </row>
        <row r="2186">
          <cell r="T2186">
            <v>20911.12</v>
          </cell>
        </row>
        <row r="2187">
          <cell r="T2187">
            <v>21899.13</v>
          </cell>
        </row>
        <row r="2188">
          <cell r="T2188">
            <v>22149.33</v>
          </cell>
        </row>
        <row r="2189">
          <cell r="T2189">
            <v>22925.97</v>
          </cell>
        </row>
        <row r="2190">
          <cell r="T2190">
            <v>23729.87</v>
          </cell>
        </row>
        <row r="2191">
          <cell r="T2191">
            <v>23944.57</v>
          </cell>
        </row>
        <row r="2192">
          <cell r="T2192">
            <v>24528.04</v>
          </cell>
        </row>
        <row r="2193">
          <cell r="T2193">
            <v>25453.75</v>
          </cell>
        </row>
        <row r="2194">
          <cell r="T2194">
            <v>26808.57</v>
          </cell>
        </row>
        <row r="2195">
          <cell r="T2195">
            <v>27393.8</v>
          </cell>
        </row>
        <row r="2196">
          <cell r="T2196">
            <v>27513.33</v>
          </cell>
        </row>
        <row r="2197">
          <cell r="T2197">
            <v>28575.31</v>
          </cell>
        </row>
        <row r="2198">
          <cell r="T2198">
            <v>29211.200000000001</v>
          </cell>
        </row>
        <row r="2199">
          <cell r="T2199">
            <v>30025.42</v>
          </cell>
        </row>
        <row r="2200">
          <cell r="T2200">
            <v>30831.759999999998</v>
          </cell>
        </row>
        <row r="2201">
          <cell r="T2201">
            <v>31167.79</v>
          </cell>
        </row>
        <row r="2202">
          <cell r="T2202">
            <v>31930.07</v>
          </cell>
        </row>
        <row r="2203">
          <cell r="T2203">
            <v>30606.52</v>
          </cell>
        </row>
        <row r="2204">
          <cell r="T2204">
            <v>31084.3</v>
          </cell>
        </row>
        <row r="2205">
          <cell r="T2205">
            <v>32564.51</v>
          </cell>
        </row>
        <row r="2206">
          <cell r="T2206">
            <v>33707.49</v>
          </cell>
        </row>
        <row r="2207">
          <cell r="T2207">
            <v>33992.22</v>
          </cell>
        </row>
        <row r="2208">
          <cell r="T2208">
            <v>34897.379999999997</v>
          </cell>
        </row>
        <row r="2209">
          <cell r="T2209">
            <v>35929.050000000003</v>
          </cell>
        </row>
        <row r="2210">
          <cell r="T2210">
            <v>36254.03</v>
          </cell>
        </row>
        <row r="2211">
          <cell r="T2211">
            <v>35835</v>
          </cell>
        </row>
        <row r="2212">
          <cell r="T2212">
            <v>34652.410000000003</v>
          </cell>
        </row>
        <row r="2213">
          <cell r="T2213">
            <v>34548.550000000003</v>
          </cell>
        </row>
        <row r="2214">
          <cell r="T2214">
            <v>35065.56</v>
          </cell>
        </row>
        <row r="2215">
          <cell r="T2215">
            <v>36242.93</v>
          </cell>
        </row>
        <row r="2216">
          <cell r="T2216">
            <v>36830.65</v>
          </cell>
        </row>
        <row r="2217">
          <cell r="T2217">
            <v>37050.559999999998</v>
          </cell>
        </row>
        <row r="2218">
          <cell r="T2218">
            <v>38266.660000000003</v>
          </cell>
        </row>
        <row r="2219">
          <cell r="T2219">
            <v>39384.870000000003</v>
          </cell>
        </row>
        <row r="2220">
          <cell r="T2220">
            <v>41033.82</v>
          </cell>
        </row>
        <row r="2221">
          <cell r="T2221">
            <v>42751.95</v>
          </cell>
        </row>
        <row r="2222">
          <cell r="T2222">
            <v>43106.15</v>
          </cell>
        </row>
        <row r="2223">
          <cell r="T2223">
            <v>43978.97</v>
          </cell>
        </row>
        <row r="2224">
          <cell r="T2224">
            <v>44330.14</v>
          </cell>
        </row>
        <row r="2225">
          <cell r="T2225">
            <v>45225.2</v>
          </cell>
        </row>
        <row r="2226">
          <cell r="T2226">
            <v>46166.26</v>
          </cell>
        </row>
        <row r="2227">
          <cell r="T2227">
            <v>46837.74</v>
          </cell>
        </row>
        <row r="2228">
          <cell r="T2228">
            <v>47235.56</v>
          </cell>
        </row>
        <row r="2229">
          <cell r="T2229">
            <v>47125.71</v>
          </cell>
        </row>
        <row r="2230">
          <cell r="T2230">
            <v>45195.89</v>
          </cell>
        </row>
        <row r="2231">
          <cell r="T2231">
            <v>46044.66</v>
          </cell>
        </row>
        <row r="2232">
          <cell r="T2232">
            <v>46952.04</v>
          </cell>
        </row>
        <row r="2233">
          <cell r="T2233">
            <v>47254.559999999998</v>
          </cell>
        </row>
        <row r="2234">
          <cell r="T2234">
            <v>47837.87</v>
          </cell>
        </row>
        <row r="2235">
          <cell r="T2235">
            <v>48703.3</v>
          </cell>
        </row>
        <row r="2236">
          <cell r="T2236">
            <v>48526.85</v>
          </cell>
        </row>
        <row r="2237">
          <cell r="T2237">
            <v>48532.18</v>
          </cell>
        </row>
        <row r="2238">
          <cell r="T2238">
            <v>49532.22</v>
          </cell>
        </row>
        <row r="2239">
          <cell r="T2239">
            <v>50434.04</v>
          </cell>
        </row>
        <row r="2240">
          <cell r="T2240">
            <v>50920.06</v>
          </cell>
        </row>
        <row r="2241">
          <cell r="T2241">
            <v>47833.59</v>
          </cell>
        </row>
        <row r="2242">
          <cell r="T2242">
            <v>49577.34</v>
          </cell>
        </row>
        <row r="2243">
          <cell r="T2243">
            <v>50780.88</v>
          </cell>
        </row>
        <row r="2244">
          <cell r="T2244">
            <v>51096.52</v>
          </cell>
        </row>
        <row r="2245">
          <cell r="T2245">
            <v>51498.11</v>
          </cell>
        </row>
        <row r="2246">
          <cell r="T2246">
            <v>52176.160000000003</v>
          </cell>
        </row>
        <row r="2247">
          <cell r="T2247">
            <v>52616.86</v>
          </cell>
        </row>
        <row r="2248">
          <cell r="T2248">
            <v>53100.94</v>
          </cell>
        </row>
        <row r="2249">
          <cell r="T2249">
            <v>53636.83</v>
          </cell>
        </row>
        <row r="2250">
          <cell r="T2250">
            <v>54069.54</v>
          </cell>
        </row>
        <row r="2251">
          <cell r="T2251">
            <v>54533.62</v>
          </cell>
        </row>
        <row r="2252">
          <cell r="T2252">
            <v>54917.52</v>
          </cell>
        </row>
        <row r="2253">
          <cell r="T2253">
            <v>55300.9</v>
          </cell>
        </row>
        <row r="2254">
          <cell r="T2254">
            <v>55684.62</v>
          </cell>
        </row>
        <row r="2255">
          <cell r="T2255">
            <v>56058.1</v>
          </cell>
        </row>
        <row r="2256">
          <cell r="T2256">
            <v>56420.71</v>
          </cell>
        </row>
        <row r="2257">
          <cell r="T2257">
            <v>56783.93</v>
          </cell>
        </row>
        <row r="2258">
          <cell r="T2258">
            <v>57154.87</v>
          </cell>
        </row>
        <row r="2259">
          <cell r="T2259">
            <v>57533.7</v>
          </cell>
        </row>
        <row r="2260">
          <cell r="T2260">
            <v>57917.84</v>
          </cell>
        </row>
        <row r="2261">
          <cell r="T2261">
            <v>58306.64</v>
          </cell>
        </row>
        <row r="2262">
          <cell r="T2262">
            <v>58697.5</v>
          </cell>
        </row>
        <row r="2263">
          <cell r="T2263">
            <v>59093.54</v>
          </cell>
        </row>
        <row r="2264">
          <cell r="T2264">
            <v>59490.78</v>
          </cell>
        </row>
        <row r="2265">
          <cell r="T2265">
            <v>59871.38</v>
          </cell>
        </row>
        <row r="2266">
          <cell r="T2266">
            <v>60230.62</v>
          </cell>
        </row>
        <row r="2267">
          <cell r="T2267">
            <v>60580.35</v>
          </cell>
        </row>
        <row r="2268">
          <cell r="T2268">
            <v>60927.75</v>
          </cell>
        </row>
        <row r="2269">
          <cell r="T2269">
            <v>61274.31</v>
          </cell>
        </row>
        <row r="2270">
          <cell r="T2270">
            <v>61623.89</v>
          </cell>
        </row>
        <row r="2271">
          <cell r="T2271">
            <v>61975.96</v>
          </cell>
        </row>
        <row r="2272">
          <cell r="T2272">
            <v>62330.87</v>
          </cell>
        </row>
        <row r="2273">
          <cell r="T2273">
            <v>62689.94</v>
          </cell>
        </row>
        <row r="2274">
          <cell r="T2274">
            <v>63041.65</v>
          </cell>
        </row>
        <row r="2275">
          <cell r="T2275">
            <v>63375.51</v>
          </cell>
        </row>
        <row r="2276">
          <cell r="T2276">
            <v>63703.54</v>
          </cell>
        </row>
        <row r="2277">
          <cell r="T2277">
            <v>64055.360000000001</v>
          </cell>
        </row>
        <row r="2278">
          <cell r="T2278">
            <v>64436.01</v>
          </cell>
        </row>
        <row r="2279">
          <cell r="T2279">
            <v>64825.57</v>
          </cell>
        </row>
        <row r="2280">
          <cell r="T2280">
            <v>65215.69</v>
          </cell>
        </row>
        <row r="2281">
          <cell r="T2281">
            <v>65595.98</v>
          </cell>
        </row>
        <row r="2282">
          <cell r="T2282">
            <v>65940.97</v>
          </cell>
        </row>
        <row r="2283">
          <cell r="T2283">
            <v>66243.91</v>
          </cell>
        </row>
        <row r="2284">
          <cell r="T2284">
            <v>66520.84</v>
          </cell>
        </row>
        <row r="2285">
          <cell r="T2285">
            <v>66784.070000000007</v>
          </cell>
        </row>
        <row r="2286">
          <cell r="T2286">
            <v>67048.94</v>
          </cell>
        </row>
        <row r="2287">
          <cell r="T2287">
            <v>67339.149999999994</v>
          </cell>
        </row>
        <row r="2288">
          <cell r="T2288">
            <v>67662.259999999995</v>
          </cell>
        </row>
        <row r="2289">
          <cell r="T2289">
            <v>68004.87</v>
          </cell>
        </row>
        <row r="2290">
          <cell r="T2290">
            <v>68356.89</v>
          </cell>
        </row>
        <row r="2291">
          <cell r="T2291">
            <v>68712.38</v>
          </cell>
        </row>
        <row r="2292">
          <cell r="T2292">
            <v>69069.11</v>
          </cell>
        </row>
        <row r="2293">
          <cell r="T2293">
            <v>69427.820000000007</v>
          </cell>
        </row>
        <row r="2294">
          <cell r="T2294">
            <v>69790.009999999995</v>
          </cell>
        </row>
        <row r="2295">
          <cell r="T2295">
            <v>70156.710000000006</v>
          </cell>
        </row>
        <row r="2296">
          <cell r="T2296">
            <v>70527.88</v>
          </cell>
        </row>
        <row r="2297">
          <cell r="T2297">
            <v>70901.34</v>
          </cell>
        </row>
        <row r="2298">
          <cell r="T2298">
            <v>71269.34</v>
          </cell>
        </row>
        <row r="2299">
          <cell r="T2299">
            <v>71629.600000000006</v>
          </cell>
        </row>
        <row r="2300">
          <cell r="T2300">
            <v>71986.679999999993</v>
          </cell>
        </row>
        <row r="2301">
          <cell r="T2301">
            <v>72342.84</v>
          </cell>
        </row>
        <row r="2302">
          <cell r="T2302">
            <v>72704.03</v>
          </cell>
        </row>
        <row r="2303">
          <cell r="T2303">
            <v>73074.06</v>
          </cell>
        </row>
        <row r="2304">
          <cell r="T2304">
            <v>73451.839999999997</v>
          </cell>
        </row>
        <row r="2305">
          <cell r="T2305">
            <v>73836.210000000006</v>
          </cell>
        </row>
        <row r="2306">
          <cell r="T2306">
            <v>74226.2</v>
          </cell>
        </row>
        <row r="2307">
          <cell r="T2307">
            <v>74617.77</v>
          </cell>
        </row>
        <row r="2308">
          <cell r="T2308">
            <v>75008.289999999994</v>
          </cell>
        </row>
        <row r="2309">
          <cell r="T2309">
            <v>75399.38</v>
          </cell>
        </row>
        <row r="2310">
          <cell r="T2310">
            <v>75790.05</v>
          </cell>
        </row>
        <row r="2311">
          <cell r="T2311">
            <v>76176</v>
          </cell>
        </row>
        <row r="2312">
          <cell r="T2312">
            <v>76556.160000000003</v>
          </cell>
        </row>
        <row r="2313">
          <cell r="T2313">
            <v>76931.02</v>
          </cell>
        </row>
        <row r="2314">
          <cell r="T2314">
            <v>77301.84</v>
          </cell>
        </row>
        <row r="2315">
          <cell r="T2315">
            <v>77669.75</v>
          </cell>
        </row>
        <row r="2316">
          <cell r="T2316">
            <v>78033.83</v>
          </cell>
        </row>
        <row r="2317">
          <cell r="T2317">
            <v>78394.62</v>
          </cell>
        </row>
        <row r="2318">
          <cell r="T2318">
            <v>78754.490000000005</v>
          </cell>
        </row>
        <row r="2319">
          <cell r="T2319">
            <v>79114.7</v>
          </cell>
        </row>
        <row r="2320">
          <cell r="T2320">
            <v>79474.02</v>
          </cell>
        </row>
        <row r="2321">
          <cell r="T2321">
            <v>79830.3</v>
          </cell>
        </row>
        <row r="2326">
          <cell r="T2326">
            <v>3511.1170000000002</v>
          </cell>
        </row>
        <row r="2327">
          <cell r="T2327">
            <v>3945.2739999999999</v>
          </cell>
        </row>
        <row r="2328">
          <cell r="T2328">
            <v>4249.616</v>
          </cell>
        </row>
        <row r="2329">
          <cell r="T2329">
            <v>4471.1540000000005</v>
          </cell>
        </row>
        <row r="2330">
          <cell r="T2330">
            <v>4670.326</v>
          </cell>
        </row>
        <row r="2331">
          <cell r="T2331">
            <v>5008.6959999999999</v>
          </cell>
        </row>
        <row r="2332">
          <cell r="T2332">
            <v>5343.6959999999999</v>
          </cell>
        </row>
        <row r="2333">
          <cell r="T2333">
            <v>5725.7420000000002</v>
          </cell>
        </row>
        <row r="2334">
          <cell r="T2334">
            <v>5899.9979999999996</v>
          </cell>
        </row>
        <row r="2335">
          <cell r="T2335">
            <v>6399.8469999999998</v>
          </cell>
        </row>
        <row r="2336">
          <cell r="T2336">
            <v>7229.5690000000004</v>
          </cell>
        </row>
        <row r="2337">
          <cell r="T2337">
            <v>8024.0219999999999</v>
          </cell>
        </row>
        <row r="2338">
          <cell r="T2338">
            <v>8655.9750000000004</v>
          </cell>
        </row>
        <row r="2339">
          <cell r="T2339">
            <v>9298.4590000000007</v>
          </cell>
        </row>
        <row r="2340">
          <cell r="T2340">
            <v>10278.030000000001</v>
          </cell>
        </row>
        <row r="2341">
          <cell r="T2341">
            <v>10757.25</v>
          </cell>
        </row>
        <row r="2342">
          <cell r="T2342">
            <v>11763.44</v>
          </cell>
        </row>
        <row r="2343">
          <cell r="T2343">
            <v>12907.91</v>
          </cell>
        </row>
        <row r="2344">
          <cell r="T2344">
            <v>14384.72</v>
          </cell>
        </row>
        <row r="2345">
          <cell r="T2345">
            <v>15964.02</v>
          </cell>
        </row>
        <row r="2346">
          <cell r="T2346">
            <v>16419.900000000001</v>
          </cell>
        </row>
        <row r="2347">
          <cell r="T2347">
            <v>16936.73</v>
          </cell>
        </row>
        <row r="2348">
          <cell r="T2348">
            <v>18097.72</v>
          </cell>
        </row>
        <row r="2349">
          <cell r="T2349">
            <v>19273.84</v>
          </cell>
        </row>
        <row r="2350">
          <cell r="T2350">
            <v>18782.48</v>
          </cell>
        </row>
        <row r="2351">
          <cell r="T2351">
            <v>19123.310000000001</v>
          </cell>
        </row>
        <row r="2352">
          <cell r="T2352">
            <v>19661.12</v>
          </cell>
        </row>
        <row r="2353">
          <cell r="T2353">
            <v>20318.93</v>
          </cell>
        </row>
        <row r="2354">
          <cell r="T2354">
            <v>21195.67</v>
          </cell>
        </row>
        <row r="2355">
          <cell r="T2355">
            <v>22168.16</v>
          </cell>
        </row>
        <row r="2356">
          <cell r="T2356">
            <v>22688.75</v>
          </cell>
        </row>
        <row r="2357">
          <cell r="T2357">
            <v>23459.31</v>
          </cell>
        </row>
        <row r="2358">
          <cell r="T2358">
            <v>24059.03</v>
          </cell>
        </row>
        <row r="2359">
          <cell r="T2359">
            <v>24735.83</v>
          </cell>
        </row>
        <row r="2360">
          <cell r="T2360">
            <v>25686.49</v>
          </cell>
        </row>
        <row r="2361">
          <cell r="T2361">
            <v>26875.94</v>
          </cell>
        </row>
        <row r="2362">
          <cell r="T2362">
            <v>27626.41</v>
          </cell>
        </row>
        <row r="2363">
          <cell r="T2363">
            <v>28800.65</v>
          </cell>
        </row>
        <row r="2364">
          <cell r="T2364">
            <v>30625.97</v>
          </cell>
        </row>
        <row r="2365">
          <cell r="T2365">
            <v>31988.639999999999</v>
          </cell>
        </row>
        <row r="2366">
          <cell r="T2366">
            <v>33432.5</v>
          </cell>
        </row>
        <row r="2367">
          <cell r="T2367">
            <v>34455.06</v>
          </cell>
        </row>
        <row r="2368">
          <cell r="T2368">
            <v>34633.18</v>
          </cell>
        </row>
        <row r="2369">
          <cell r="T2369">
            <v>34353.449999999997</v>
          </cell>
        </row>
        <row r="2370">
          <cell r="T2370">
            <v>34557.29</v>
          </cell>
        </row>
        <row r="2371">
          <cell r="T2371">
            <v>35378.480000000003</v>
          </cell>
        </row>
        <row r="2372">
          <cell r="T2372">
            <v>36405.56</v>
          </cell>
        </row>
        <row r="2373">
          <cell r="T2373">
            <v>36690.300000000003</v>
          </cell>
        </row>
        <row r="2374">
          <cell r="T2374">
            <v>36160.300000000003</v>
          </cell>
        </row>
        <row r="2375">
          <cell r="T2375">
            <v>35981.910000000003</v>
          </cell>
        </row>
        <row r="2376">
          <cell r="T2376">
            <v>36917.58</v>
          </cell>
        </row>
        <row r="2377">
          <cell r="T2377">
            <v>37002.83</v>
          </cell>
        </row>
        <row r="2378">
          <cell r="T2378">
            <v>36965.75</v>
          </cell>
        </row>
        <row r="2379">
          <cell r="T2379">
            <v>37482.879999999997</v>
          </cell>
        </row>
        <row r="2380">
          <cell r="T2380">
            <v>38256.449999999997</v>
          </cell>
        </row>
        <row r="2381">
          <cell r="T2381">
            <v>38908.06</v>
          </cell>
        </row>
        <row r="2382">
          <cell r="T2382">
            <v>39411.43</v>
          </cell>
        </row>
        <row r="2383">
          <cell r="T2383">
            <v>39972.519999999997</v>
          </cell>
        </row>
        <row r="2384">
          <cell r="T2384">
            <v>39471.160000000003</v>
          </cell>
        </row>
        <row r="2385">
          <cell r="T2385">
            <v>37220.46</v>
          </cell>
        </row>
        <row r="2386">
          <cell r="T2386">
            <v>38746.639999999999</v>
          </cell>
        </row>
        <row r="2387">
          <cell r="T2387">
            <v>38767.47</v>
          </cell>
        </row>
        <row r="2388">
          <cell r="T2388">
            <v>39321.660000000003</v>
          </cell>
        </row>
        <row r="2389">
          <cell r="T2389">
            <v>40142.28</v>
          </cell>
        </row>
        <row r="2390">
          <cell r="T2390">
            <v>40304.42</v>
          </cell>
        </row>
        <row r="2391">
          <cell r="T2391">
            <v>40991.85</v>
          </cell>
        </row>
        <row r="2392">
          <cell r="T2392">
            <v>41371.01</v>
          </cell>
        </row>
        <row r="2393">
          <cell r="T2393">
            <v>42147.86</v>
          </cell>
        </row>
        <row r="2394">
          <cell r="T2394">
            <v>42517.82</v>
          </cell>
        </row>
        <row r="2395">
          <cell r="T2395">
            <v>42483.19</v>
          </cell>
        </row>
        <row r="2396">
          <cell r="T2396">
            <v>40647.699999999997</v>
          </cell>
        </row>
        <row r="2397">
          <cell r="T2397">
            <v>41457.919999999998</v>
          </cell>
        </row>
        <row r="2398">
          <cell r="T2398">
            <v>42335.79</v>
          </cell>
        </row>
        <row r="2399">
          <cell r="T2399">
            <v>43190.559999999998</v>
          </cell>
        </row>
        <row r="2400">
          <cell r="T2400">
            <v>43958.18</v>
          </cell>
        </row>
        <row r="2401">
          <cell r="T2401">
            <v>44523.5</v>
          </cell>
        </row>
        <row r="2402">
          <cell r="T2402">
            <v>44831.25</v>
          </cell>
        </row>
        <row r="2403">
          <cell r="T2403">
            <v>45145.95</v>
          </cell>
        </row>
        <row r="2404">
          <cell r="T2404">
            <v>45491.63</v>
          </cell>
        </row>
        <row r="2405">
          <cell r="T2405">
            <v>45823.42</v>
          </cell>
        </row>
        <row r="2406">
          <cell r="T2406">
            <v>46184.63</v>
          </cell>
        </row>
        <row r="2407">
          <cell r="T2407">
            <v>46553.3</v>
          </cell>
        </row>
        <row r="2408">
          <cell r="T2408">
            <v>46950.63</v>
          </cell>
        </row>
        <row r="2409">
          <cell r="T2409">
            <v>47343.19</v>
          </cell>
        </row>
        <row r="2410">
          <cell r="T2410">
            <v>47762.22</v>
          </cell>
        </row>
        <row r="2411">
          <cell r="T2411">
            <v>48174.29</v>
          </cell>
        </row>
        <row r="2412">
          <cell r="T2412">
            <v>48572.36</v>
          </cell>
        </row>
        <row r="2413">
          <cell r="T2413">
            <v>48945.13</v>
          </cell>
        </row>
        <row r="2414">
          <cell r="T2414">
            <v>49280.14</v>
          </cell>
        </row>
        <row r="2415">
          <cell r="T2415">
            <v>49590.65</v>
          </cell>
        </row>
        <row r="2416">
          <cell r="T2416">
            <v>49901.85</v>
          </cell>
        </row>
        <row r="2417">
          <cell r="T2417">
            <v>50227.25</v>
          </cell>
        </row>
        <row r="2418">
          <cell r="T2418">
            <v>50562.62</v>
          </cell>
        </row>
        <row r="2419">
          <cell r="T2419">
            <v>50908.85</v>
          </cell>
        </row>
        <row r="2420">
          <cell r="T2420">
            <v>51280.08</v>
          </cell>
        </row>
        <row r="2421">
          <cell r="T2421">
            <v>51676.13</v>
          </cell>
        </row>
        <row r="2422">
          <cell r="T2422">
            <v>52076.67</v>
          </cell>
        </row>
        <row r="2423">
          <cell r="T2423">
            <v>52481.2</v>
          </cell>
        </row>
        <row r="2424">
          <cell r="T2424">
            <v>52893.94</v>
          </cell>
        </row>
        <row r="2425">
          <cell r="T2425">
            <v>53286.91</v>
          </cell>
        </row>
        <row r="2426">
          <cell r="T2426">
            <v>53666.54</v>
          </cell>
        </row>
        <row r="2427">
          <cell r="T2427">
            <v>54054.84</v>
          </cell>
        </row>
        <row r="2428">
          <cell r="T2428">
            <v>54441.07</v>
          </cell>
        </row>
        <row r="2429">
          <cell r="T2429">
            <v>54821.86</v>
          </cell>
        </row>
        <row r="2430">
          <cell r="T2430">
            <v>55224.95</v>
          </cell>
        </row>
        <row r="2431">
          <cell r="T2431">
            <v>55642.6</v>
          </cell>
        </row>
        <row r="2432">
          <cell r="T2432">
            <v>56065.37</v>
          </cell>
        </row>
        <row r="2433">
          <cell r="T2433">
            <v>56511.19</v>
          </cell>
        </row>
        <row r="2434">
          <cell r="T2434">
            <v>56978.25</v>
          </cell>
        </row>
        <row r="2435">
          <cell r="T2435">
            <v>57455.57</v>
          </cell>
        </row>
        <row r="2436">
          <cell r="T2436">
            <v>57952.39</v>
          </cell>
        </row>
        <row r="2437">
          <cell r="T2437">
            <v>58456.29</v>
          </cell>
        </row>
        <row r="2438">
          <cell r="T2438">
            <v>58939.56</v>
          </cell>
        </row>
        <row r="2439">
          <cell r="T2439">
            <v>59408</v>
          </cell>
        </row>
        <row r="2440">
          <cell r="T2440">
            <v>59867.58</v>
          </cell>
        </row>
        <row r="2441">
          <cell r="T2441">
            <v>60317.5</v>
          </cell>
        </row>
        <row r="2442">
          <cell r="T2442">
            <v>60772.84</v>
          </cell>
        </row>
        <row r="2443">
          <cell r="T2443">
            <v>61251.03</v>
          </cell>
        </row>
        <row r="2444">
          <cell r="T2444">
            <v>61738.17</v>
          </cell>
        </row>
        <row r="2445">
          <cell r="T2445">
            <v>62232.11</v>
          </cell>
        </row>
        <row r="2446">
          <cell r="T2446">
            <v>62729.16</v>
          </cell>
        </row>
        <row r="2447">
          <cell r="T2447">
            <v>63225.34</v>
          </cell>
        </row>
        <row r="2448">
          <cell r="T2448">
            <v>63743.95</v>
          </cell>
        </row>
        <row r="2449">
          <cell r="T2449">
            <v>64295.02</v>
          </cell>
        </row>
        <row r="2450">
          <cell r="T2450">
            <v>64861.95</v>
          </cell>
        </row>
        <row r="2451">
          <cell r="T2451">
            <v>65431.08</v>
          </cell>
        </row>
        <row r="2452">
          <cell r="T2452">
            <v>65989.34</v>
          </cell>
        </row>
        <row r="2453">
          <cell r="T2453">
            <v>66515.89</v>
          </cell>
        </row>
        <row r="2454">
          <cell r="T2454">
            <v>67001.34</v>
          </cell>
        </row>
        <row r="2455">
          <cell r="T2455">
            <v>67459.210000000006</v>
          </cell>
        </row>
        <row r="2456">
          <cell r="T2456">
            <v>67905.23</v>
          </cell>
        </row>
        <row r="2457">
          <cell r="T2457">
            <v>68354.5</v>
          </cell>
        </row>
        <row r="2458">
          <cell r="T2458">
            <v>68817.42</v>
          </cell>
        </row>
        <row r="2459">
          <cell r="T2459">
            <v>69299.77</v>
          </cell>
        </row>
        <row r="2460">
          <cell r="T2460">
            <v>69796.5</v>
          </cell>
        </row>
        <row r="2461">
          <cell r="T2461">
            <v>70296.87</v>
          </cell>
        </row>
        <row r="2462">
          <cell r="T2462">
            <v>70794.009999999995</v>
          </cell>
        </row>
        <row r="2463">
          <cell r="T2463">
            <v>71294.52</v>
          </cell>
        </row>
        <row r="2464">
          <cell r="T2464">
            <v>71794.5</v>
          </cell>
        </row>
        <row r="2465">
          <cell r="T2465">
            <v>72291.31</v>
          </cell>
        </row>
        <row r="2466">
          <cell r="T2466">
            <v>72788.41</v>
          </cell>
        </row>
        <row r="2467">
          <cell r="T2467">
            <v>73287.11</v>
          </cell>
        </row>
        <row r="2468">
          <cell r="T2468">
            <v>73784.98</v>
          </cell>
        </row>
        <row r="2469">
          <cell r="T2469">
            <v>74281.3</v>
          </cell>
        </row>
        <row r="2470">
          <cell r="T2470">
            <v>74776.179999999993</v>
          </cell>
        </row>
        <row r="2471">
          <cell r="T2471">
            <v>75268.81</v>
          </cell>
        </row>
        <row r="2472">
          <cell r="T2472">
            <v>75758.48</v>
          </cell>
        </row>
        <row r="2473">
          <cell r="T2473">
            <v>76247.179999999993</v>
          </cell>
        </row>
        <row r="2474">
          <cell r="T2474">
            <v>76739.31</v>
          </cell>
        </row>
        <row r="2475">
          <cell r="T2475">
            <v>77235.91</v>
          </cell>
        </row>
        <row r="2476">
          <cell r="T2476">
            <v>77738.03</v>
          </cell>
        </row>
        <row r="2481">
          <cell r="T2481">
            <v>8086.5609999999997</v>
          </cell>
        </row>
        <row r="2482">
          <cell r="T2482">
            <v>8927.3790000000008</v>
          </cell>
        </row>
        <row r="2483">
          <cell r="T2483">
            <v>9353.9750000000004</v>
          </cell>
        </row>
        <row r="2484">
          <cell r="T2484">
            <v>8933.6990000000005</v>
          </cell>
        </row>
        <row r="2485">
          <cell r="T2485">
            <v>9808.0319999999992</v>
          </cell>
        </row>
        <row r="2486">
          <cell r="T2486">
            <v>10535.16</v>
          </cell>
        </row>
        <row r="2487">
          <cell r="T2487">
            <v>10753.03</v>
          </cell>
        </row>
        <row r="2488">
          <cell r="T2488">
            <v>10634.79</v>
          </cell>
        </row>
        <row r="2489">
          <cell r="T2489">
            <v>10448.049999999999</v>
          </cell>
        </row>
        <row r="2490">
          <cell r="T2490">
            <v>11195.83</v>
          </cell>
        </row>
        <row r="2491">
          <cell r="T2491">
            <v>12309.52</v>
          </cell>
        </row>
        <row r="2492">
          <cell r="T2492">
            <v>13146.68</v>
          </cell>
        </row>
        <row r="2493">
          <cell r="T2493">
            <v>13445.04</v>
          </cell>
        </row>
        <row r="2494">
          <cell r="T2494">
            <v>13800.36</v>
          </cell>
        </row>
        <row r="2495">
          <cell r="T2495">
            <v>14447.15</v>
          </cell>
        </row>
        <row r="2496">
          <cell r="T2496">
            <v>15151.71</v>
          </cell>
        </row>
        <row r="2497">
          <cell r="T2497">
            <v>15468.42</v>
          </cell>
        </row>
        <row r="2498">
          <cell r="T2498">
            <v>15776.57</v>
          </cell>
        </row>
        <row r="2499">
          <cell r="T2499">
            <v>16120.57</v>
          </cell>
        </row>
        <row r="2500">
          <cell r="T2500">
            <v>17639.62</v>
          </cell>
        </row>
        <row r="2501">
          <cell r="T2501">
            <v>18534.169999999998</v>
          </cell>
        </row>
        <row r="2502">
          <cell r="T2502">
            <v>18899.98</v>
          </cell>
        </row>
        <row r="2503">
          <cell r="T2503">
            <v>20265.560000000001</v>
          </cell>
        </row>
        <row r="2504">
          <cell r="T2504">
            <v>21567.51</v>
          </cell>
        </row>
        <row r="2505">
          <cell r="T2505">
            <v>22153.64</v>
          </cell>
        </row>
        <row r="2506">
          <cell r="T2506">
            <v>22456.959999999999</v>
          </cell>
        </row>
        <row r="2507">
          <cell r="T2507">
            <v>22458.639999999999</v>
          </cell>
        </row>
        <row r="2508">
          <cell r="T2508">
            <v>22448.78</v>
          </cell>
        </row>
        <row r="2509">
          <cell r="T2509">
            <v>23047.08</v>
          </cell>
        </row>
        <row r="2510">
          <cell r="T2510">
            <v>24622.6</v>
          </cell>
        </row>
        <row r="2511">
          <cell r="T2511">
            <v>25926.87</v>
          </cell>
        </row>
        <row r="2512">
          <cell r="T2512">
            <v>26143.55</v>
          </cell>
        </row>
        <row r="2513">
          <cell r="T2513">
            <v>26807.82</v>
          </cell>
        </row>
        <row r="2514">
          <cell r="T2514">
            <v>27490.31</v>
          </cell>
        </row>
        <row r="2515">
          <cell r="T2515">
            <v>28221.66</v>
          </cell>
        </row>
        <row r="2516">
          <cell r="T2516">
            <v>29080.94</v>
          </cell>
        </row>
        <row r="2517">
          <cell r="T2517">
            <v>29756.09</v>
          </cell>
        </row>
        <row r="2518">
          <cell r="T2518">
            <v>30712.58</v>
          </cell>
        </row>
        <row r="2519">
          <cell r="T2519">
            <v>32216.9</v>
          </cell>
        </row>
        <row r="2520">
          <cell r="T2520">
            <v>33744.480000000003</v>
          </cell>
        </row>
        <row r="2521">
          <cell r="T2521">
            <v>33686</v>
          </cell>
        </row>
        <row r="2522">
          <cell r="T2522">
            <v>31560.61</v>
          </cell>
        </row>
        <row r="2523">
          <cell r="T2523">
            <v>30366.17</v>
          </cell>
        </row>
        <row r="2524">
          <cell r="T2524">
            <v>30006</v>
          </cell>
        </row>
        <row r="2525">
          <cell r="T2525">
            <v>31039.34</v>
          </cell>
        </row>
        <row r="2526">
          <cell r="T2526">
            <v>32207.65</v>
          </cell>
        </row>
        <row r="2527">
          <cell r="T2527">
            <v>33269.660000000003</v>
          </cell>
        </row>
        <row r="2528">
          <cell r="T2528">
            <v>35274.21</v>
          </cell>
        </row>
        <row r="2529">
          <cell r="T2529">
            <v>37106.620000000003</v>
          </cell>
        </row>
        <row r="2530">
          <cell r="T2530">
            <v>38644.480000000003</v>
          </cell>
        </row>
        <row r="2531">
          <cell r="T2531">
            <v>40779.49</v>
          </cell>
        </row>
        <row r="2532">
          <cell r="T2532">
            <v>41739.03</v>
          </cell>
        </row>
        <row r="2533">
          <cell r="T2533">
            <v>42343.64</v>
          </cell>
        </row>
        <row r="2534">
          <cell r="T2534">
            <v>43077.06</v>
          </cell>
        </row>
        <row r="2535">
          <cell r="T2535">
            <v>44666.97</v>
          </cell>
        </row>
        <row r="2536">
          <cell r="T2536">
            <v>45762.5</v>
          </cell>
        </row>
        <row r="2537">
          <cell r="T2537">
            <v>47434.65</v>
          </cell>
        </row>
        <row r="2538">
          <cell r="T2538">
            <v>49753.13</v>
          </cell>
        </row>
        <row r="2539">
          <cell r="T2539">
            <v>49936.57</v>
          </cell>
        </row>
        <row r="2540">
          <cell r="T2540">
            <v>45710.59</v>
          </cell>
        </row>
        <row r="2541">
          <cell r="T2541">
            <v>46957.45</v>
          </cell>
        </row>
        <row r="2542">
          <cell r="T2542">
            <v>47933.54</v>
          </cell>
        </row>
        <row r="2543">
          <cell r="T2543">
            <v>47051.3</v>
          </cell>
        </row>
        <row r="2544">
          <cell r="T2544">
            <v>46420.29</v>
          </cell>
        </row>
        <row r="2545">
          <cell r="T2545">
            <v>46063.21</v>
          </cell>
        </row>
        <row r="2546">
          <cell r="T2546">
            <v>46145.42</v>
          </cell>
        </row>
        <row r="2547">
          <cell r="T2547">
            <v>47298.95</v>
          </cell>
        </row>
        <row r="2548">
          <cell r="T2548">
            <v>48686.81</v>
          </cell>
        </row>
        <row r="2549">
          <cell r="T2549">
            <v>49141.98</v>
          </cell>
        </row>
        <row r="2550">
          <cell r="T2550">
            <v>49655.37</v>
          </cell>
        </row>
        <row r="2551">
          <cell r="T2551">
            <v>48477.93</v>
          </cell>
        </row>
        <row r="2552">
          <cell r="T2552">
            <v>49873.19</v>
          </cell>
        </row>
        <row r="2553">
          <cell r="T2553">
            <v>50879.95</v>
          </cell>
        </row>
        <row r="2554">
          <cell r="T2554">
            <v>51061.97</v>
          </cell>
        </row>
        <row r="2555">
          <cell r="T2555">
            <v>51583.86</v>
          </cell>
        </row>
        <row r="2556">
          <cell r="T2556">
            <v>52257.8</v>
          </cell>
        </row>
        <row r="2557">
          <cell r="T2557">
            <v>52912.1</v>
          </cell>
        </row>
        <row r="2558">
          <cell r="T2558">
            <v>53626.67</v>
          </cell>
        </row>
        <row r="2559">
          <cell r="T2559">
            <v>54344.54</v>
          </cell>
        </row>
        <row r="2560">
          <cell r="T2560">
            <v>54979.51</v>
          </cell>
        </row>
        <row r="2561">
          <cell r="T2561">
            <v>55552.34</v>
          </cell>
        </row>
        <row r="2562">
          <cell r="T2562">
            <v>55967.27</v>
          </cell>
        </row>
        <row r="2563">
          <cell r="T2563">
            <v>56351.73</v>
          </cell>
        </row>
        <row r="2564">
          <cell r="T2564">
            <v>56717.56</v>
          </cell>
        </row>
        <row r="2565">
          <cell r="T2565">
            <v>57099.16</v>
          </cell>
        </row>
        <row r="2566">
          <cell r="T2566">
            <v>57517.05</v>
          </cell>
        </row>
        <row r="2567">
          <cell r="T2567">
            <v>57952.36</v>
          </cell>
        </row>
        <row r="2568">
          <cell r="T2568">
            <v>58378</v>
          </cell>
        </row>
        <row r="2569">
          <cell r="T2569">
            <v>58784.36</v>
          </cell>
        </row>
        <row r="2570">
          <cell r="T2570">
            <v>59174.38</v>
          </cell>
        </row>
        <row r="2571">
          <cell r="T2571">
            <v>59555.27</v>
          </cell>
        </row>
        <row r="2572">
          <cell r="T2572">
            <v>59948.37</v>
          </cell>
        </row>
        <row r="2573">
          <cell r="T2573">
            <v>60366.17</v>
          </cell>
        </row>
        <row r="2574">
          <cell r="T2574">
            <v>60781.72</v>
          </cell>
        </row>
        <row r="2575">
          <cell r="T2575">
            <v>61171.41</v>
          </cell>
        </row>
        <row r="2576">
          <cell r="T2576">
            <v>61531.32</v>
          </cell>
        </row>
        <row r="2577">
          <cell r="T2577">
            <v>61863</v>
          </cell>
        </row>
        <row r="2578">
          <cell r="T2578">
            <v>62167.66</v>
          </cell>
        </row>
        <row r="2579">
          <cell r="T2579">
            <v>62476.41</v>
          </cell>
        </row>
        <row r="2580">
          <cell r="T2580">
            <v>62812.62</v>
          </cell>
        </row>
        <row r="2581">
          <cell r="T2581">
            <v>63175.32</v>
          </cell>
        </row>
        <row r="2582">
          <cell r="T2582">
            <v>63582.44</v>
          </cell>
        </row>
        <row r="2583">
          <cell r="T2583">
            <v>64025.13</v>
          </cell>
        </row>
        <row r="2584">
          <cell r="T2584">
            <v>64477.2</v>
          </cell>
        </row>
        <row r="2585">
          <cell r="T2585">
            <v>64910.720000000001</v>
          </cell>
        </row>
        <row r="2586">
          <cell r="T2586">
            <v>65320.77</v>
          </cell>
        </row>
        <row r="2587">
          <cell r="T2587">
            <v>65712.06</v>
          </cell>
        </row>
        <row r="2588">
          <cell r="T2588">
            <v>66083.61</v>
          </cell>
        </row>
        <row r="2589">
          <cell r="T2589">
            <v>66427.520000000004</v>
          </cell>
        </row>
        <row r="2590">
          <cell r="T2590">
            <v>66744.289999999994</v>
          </cell>
        </row>
        <row r="2591">
          <cell r="T2591">
            <v>67047.100000000006</v>
          </cell>
        </row>
        <row r="2592">
          <cell r="T2592">
            <v>67335.16</v>
          </cell>
        </row>
        <row r="2593">
          <cell r="T2593">
            <v>67610.36</v>
          </cell>
        </row>
        <row r="2594">
          <cell r="T2594">
            <v>67885.899999999994</v>
          </cell>
        </row>
        <row r="2595">
          <cell r="T2595">
            <v>68154.31</v>
          </cell>
        </row>
        <row r="2596">
          <cell r="T2596">
            <v>68403.59</v>
          </cell>
        </row>
        <row r="2597">
          <cell r="T2597">
            <v>68655.69</v>
          </cell>
        </row>
        <row r="2598">
          <cell r="T2598">
            <v>68919.039999999994</v>
          </cell>
        </row>
        <row r="2599">
          <cell r="T2599">
            <v>69185.83</v>
          </cell>
        </row>
        <row r="2600">
          <cell r="T2600">
            <v>69461.710000000006</v>
          </cell>
        </row>
        <row r="2601">
          <cell r="T2601">
            <v>69758.84</v>
          </cell>
        </row>
        <row r="2602">
          <cell r="T2602">
            <v>70083.63</v>
          </cell>
        </row>
        <row r="2603">
          <cell r="T2603">
            <v>70437.39</v>
          </cell>
        </row>
        <row r="2604">
          <cell r="T2604">
            <v>70829.850000000006</v>
          </cell>
        </row>
        <row r="2605">
          <cell r="T2605">
            <v>71251.3</v>
          </cell>
        </row>
        <row r="2606">
          <cell r="T2606">
            <v>71669.23</v>
          </cell>
        </row>
        <row r="2607">
          <cell r="T2607">
            <v>72059.600000000006</v>
          </cell>
        </row>
        <row r="2608">
          <cell r="T2608">
            <v>72428.289999999994</v>
          </cell>
        </row>
        <row r="2609">
          <cell r="T2609">
            <v>72777.17</v>
          </cell>
        </row>
        <row r="2610">
          <cell r="T2610">
            <v>73108.47</v>
          </cell>
        </row>
        <row r="2611">
          <cell r="T2611">
            <v>73443.95</v>
          </cell>
        </row>
        <row r="2612">
          <cell r="T2612">
            <v>73808.31</v>
          </cell>
        </row>
        <row r="2613">
          <cell r="T2613">
            <v>74201.98</v>
          </cell>
        </row>
        <row r="2614">
          <cell r="T2614">
            <v>74625.59</v>
          </cell>
        </row>
        <row r="2615">
          <cell r="T2615">
            <v>75077.990000000005</v>
          </cell>
        </row>
        <row r="2616">
          <cell r="T2616">
            <v>75544.789999999994</v>
          </cell>
        </row>
        <row r="2617">
          <cell r="T2617">
            <v>76008.31</v>
          </cell>
        </row>
        <row r="2618">
          <cell r="T2618">
            <v>76468.05</v>
          </cell>
        </row>
        <row r="2619">
          <cell r="T2619">
            <v>76925.86</v>
          </cell>
        </row>
        <row r="2620">
          <cell r="T2620">
            <v>77379.350000000006</v>
          </cell>
        </row>
        <row r="2621">
          <cell r="T2621">
            <v>77825.17</v>
          </cell>
        </row>
        <row r="2622">
          <cell r="T2622">
            <v>78264.179999999993</v>
          </cell>
        </row>
        <row r="2623">
          <cell r="T2623">
            <v>78694.64</v>
          </cell>
        </row>
        <row r="2624">
          <cell r="T2624">
            <v>79117.38</v>
          </cell>
        </row>
        <row r="2625">
          <cell r="T2625">
            <v>79537.59</v>
          </cell>
        </row>
        <row r="2626">
          <cell r="T2626">
            <v>79954.039999999994</v>
          </cell>
        </row>
        <row r="2627">
          <cell r="T2627">
            <v>80367.81</v>
          </cell>
        </row>
        <row r="2628">
          <cell r="T2628">
            <v>80780.41</v>
          </cell>
        </row>
        <row r="2629">
          <cell r="T2629">
            <v>81192.570000000007</v>
          </cell>
        </row>
        <row r="2630">
          <cell r="T2630">
            <v>81604.929999999993</v>
          </cell>
        </row>
        <row r="2631">
          <cell r="T2631">
            <v>82018.86</v>
          </cell>
        </row>
        <row r="2636">
          <cell r="T2636">
            <v>5437.9949999999999</v>
          </cell>
        </row>
        <row r="2637">
          <cell r="T2637">
            <v>5859.8869999999997</v>
          </cell>
        </row>
        <row r="2638">
          <cell r="T2638">
            <v>5609.6319999999996</v>
          </cell>
        </row>
        <row r="2639">
          <cell r="T2639">
            <v>6212.1189999999997</v>
          </cell>
        </row>
        <row r="2640">
          <cell r="T2640">
            <v>6278.4480000000003</v>
          </cell>
        </row>
        <row r="2641">
          <cell r="T2641">
            <v>6649.0479999999998</v>
          </cell>
        </row>
        <row r="2642">
          <cell r="T2642">
            <v>7273.585</v>
          </cell>
        </row>
        <row r="2643">
          <cell r="T2643">
            <v>7781.3509999999997</v>
          </cell>
        </row>
        <row r="2644">
          <cell r="T2644">
            <v>8186.4390000000003</v>
          </cell>
        </row>
        <row r="2645">
          <cell r="T2645">
            <v>8500.0490000000009</v>
          </cell>
        </row>
        <row r="2646">
          <cell r="T2646">
            <v>8741.7579999999998</v>
          </cell>
        </row>
        <row r="2647">
          <cell r="T2647">
            <v>9668.4009999999998</v>
          </cell>
        </row>
        <row r="2648">
          <cell r="T2648">
            <v>9772.9770000000008</v>
          </cell>
        </row>
        <row r="2649">
          <cell r="T2649">
            <v>10718.62</v>
          </cell>
        </row>
        <row r="2650">
          <cell r="T2650">
            <v>11556.26</v>
          </cell>
        </row>
        <row r="2651">
          <cell r="T2651">
            <v>12589.75</v>
          </cell>
        </row>
        <row r="2652">
          <cell r="T2652">
            <v>13299.77</v>
          </cell>
        </row>
        <row r="2653">
          <cell r="T2653">
            <v>13965.81</v>
          </cell>
        </row>
        <row r="2654">
          <cell r="T2654">
            <v>14824.47</v>
          </cell>
        </row>
        <row r="2655">
          <cell r="T2655">
            <v>16205.72</v>
          </cell>
        </row>
        <row r="2656">
          <cell r="T2656">
            <v>17394.04</v>
          </cell>
        </row>
        <row r="2657">
          <cell r="T2657">
            <v>18643.03</v>
          </cell>
        </row>
        <row r="2658">
          <cell r="T2658">
            <v>20402.25</v>
          </cell>
        </row>
        <row r="2659">
          <cell r="T2659">
            <v>21888.65</v>
          </cell>
        </row>
        <row r="2660">
          <cell r="T2660">
            <v>20299.97</v>
          </cell>
        </row>
        <row r="2661">
          <cell r="T2661">
            <v>21363.88</v>
          </cell>
        </row>
        <row r="2662">
          <cell r="T2662">
            <v>22544.78</v>
          </cell>
        </row>
        <row r="2663">
          <cell r="T2663">
            <v>22886.799999999999</v>
          </cell>
        </row>
        <row r="2664">
          <cell r="T2664">
            <v>24194.16</v>
          </cell>
        </row>
        <row r="2665">
          <cell r="T2665">
            <v>24654.18</v>
          </cell>
        </row>
        <row r="2666">
          <cell r="T2666">
            <v>24532.53</v>
          </cell>
        </row>
        <row r="2667">
          <cell r="T2667">
            <v>23921.58</v>
          </cell>
        </row>
        <row r="2668">
          <cell r="T2668">
            <v>23465.42</v>
          </cell>
        </row>
        <row r="2669">
          <cell r="T2669">
            <v>23063.88</v>
          </cell>
        </row>
        <row r="2670">
          <cell r="T2670">
            <v>23392.9</v>
          </cell>
        </row>
        <row r="2671">
          <cell r="T2671">
            <v>23855.57</v>
          </cell>
        </row>
        <row r="2672">
          <cell r="T2672">
            <v>23865</v>
          </cell>
        </row>
        <row r="2673">
          <cell r="T2673">
            <v>23230.2</v>
          </cell>
        </row>
        <row r="2674">
          <cell r="T2674">
            <v>24118.79</v>
          </cell>
        </row>
        <row r="2675">
          <cell r="T2675">
            <v>24898.880000000001</v>
          </cell>
        </row>
        <row r="2676">
          <cell r="T2676">
            <v>24727.78</v>
          </cell>
        </row>
        <row r="2677">
          <cell r="T2677">
            <v>25274.1</v>
          </cell>
        </row>
        <row r="2678">
          <cell r="T2678">
            <v>25191.74</v>
          </cell>
        </row>
        <row r="2679">
          <cell r="T2679">
            <v>24523.88</v>
          </cell>
        </row>
        <row r="2680">
          <cell r="T2680">
            <v>24753.22</v>
          </cell>
        </row>
        <row r="2681">
          <cell r="T2681">
            <v>25036.52</v>
          </cell>
        </row>
        <row r="2682">
          <cell r="T2682">
            <v>25546.59</v>
          </cell>
        </row>
        <row r="2683">
          <cell r="T2683">
            <v>26509.71</v>
          </cell>
        </row>
        <row r="2684">
          <cell r="T2684">
            <v>27380.58</v>
          </cell>
        </row>
        <row r="2685">
          <cell r="T2685">
            <v>28073.3</v>
          </cell>
        </row>
        <row r="2686">
          <cell r="T2686">
            <v>29031.1</v>
          </cell>
        </row>
        <row r="2687">
          <cell r="T2687">
            <v>30087.95</v>
          </cell>
        </row>
        <row r="2688">
          <cell r="T2688">
            <v>31133.599999999999</v>
          </cell>
        </row>
        <row r="2689">
          <cell r="T2689">
            <v>32828.85</v>
          </cell>
        </row>
        <row r="2690">
          <cell r="T2690">
            <v>34440.53</v>
          </cell>
        </row>
        <row r="2691">
          <cell r="T2691">
            <v>34675.21</v>
          </cell>
        </row>
        <row r="2692">
          <cell r="T2692">
            <v>36763.96</v>
          </cell>
        </row>
        <row r="2693">
          <cell r="T2693">
            <v>38187.620000000003</v>
          </cell>
        </row>
        <row r="2694">
          <cell r="T2694">
            <v>38337.57</v>
          </cell>
        </row>
        <row r="2695">
          <cell r="T2695">
            <v>36960.32</v>
          </cell>
        </row>
        <row r="2696">
          <cell r="T2696">
            <v>35168.49</v>
          </cell>
        </row>
        <row r="2697">
          <cell r="T2697">
            <v>31773.3</v>
          </cell>
        </row>
        <row r="2698">
          <cell r="T2698">
            <v>29655.06</v>
          </cell>
        </row>
        <row r="2699">
          <cell r="T2699">
            <v>29020.05</v>
          </cell>
        </row>
        <row r="2700">
          <cell r="T2700">
            <v>29262.84</v>
          </cell>
        </row>
        <row r="2701">
          <cell r="T2701">
            <v>29321.5</v>
          </cell>
        </row>
        <row r="2702">
          <cell r="T2702">
            <v>29303.279999999999</v>
          </cell>
        </row>
        <row r="2703">
          <cell r="T2703">
            <v>29750.85</v>
          </cell>
        </row>
        <row r="2704">
          <cell r="T2704">
            <v>30380.41</v>
          </cell>
        </row>
        <row r="2705">
          <cell r="T2705">
            <v>31071.33</v>
          </cell>
        </row>
        <row r="2706">
          <cell r="T2706">
            <v>28408.51</v>
          </cell>
        </row>
        <row r="2707">
          <cell r="T2707">
            <v>30930.17</v>
          </cell>
        </row>
        <row r="2708">
          <cell r="T2708">
            <v>32706.1</v>
          </cell>
        </row>
        <row r="2709">
          <cell r="T2709">
            <v>33476.22</v>
          </cell>
        </row>
        <row r="2710">
          <cell r="T2710">
            <v>34384.699999999997</v>
          </cell>
        </row>
        <row r="2711">
          <cell r="T2711">
            <v>34802.61</v>
          </cell>
        </row>
        <row r="2712">
          <cell r="T2712">
            <v>35302.089999999997</v>
          </cell>
        </row>
        <row r="2713">
          <cell r="T2713">
            <v>35868.370000000003</v>
          </cell>
        </row>
        <row r="2714">
          <cell r="T2714">
            <v>36386.949999999997</v>
          </cell>
        </row>
        <row r="2715">
          <cell r="T2715">
            <v>36688.949999999997</v>
          </cell>
        </row>
        <row r="2716">
          <cell r="T2716">
            <v>37006.76</v>
          </cell>
        </row>
        <row r="2717">
          <cell r="T2717">
            <v>37225.06</v>
          </cell>
        </row>
        <row r="2718">
          <cell r="T2718">
            <v>37453.160000000003</v>
          </cell>
        </row>
        <row r="2719">
          <cell r="T2719">
            <v>37672.54</v>
          </cell>
        </row>
        <row r="2720">
          <cell r="T2720">
            <v>37880.86</v>
          </cell>
        </row>
        <row r="2721">
          <cell r="T2721">
            <v>38093.07</v>
          </cell>
        </row>
        <row r="2722">
          <cell r="T2722">
            <v>38336.080000000002</v>
          </cell>
        </row>
        <row r="2723">
          <cell r="T2723">
            <v>38593.980000000003</v>
          </cell>
        </row>
        <row r="2724">
          <cell r="T2724">
            <v>38861.61</v>
          </cell>
        </row>
        <row r="2725">
          <cell r="T2725">
            <v>39156.86</v>
          </cell>
        </row>
        <row r="2726">
          <cell r="T2726">
            <v>39485.480000000003</v>
          </cell>
        </row>
        <row r="2727">
          <cell r="T2727">
            <v>39820</v>
          </cell>
        </row>
        <row r="2728">
          <cell r="T2728">
            <v>40152.019999999997</v>
          </cell>
        </row>
        <row r="2729">
          <cell r="T2729">
            <v>40467.879999999997</v>
          </cell>
        </row>
        <row r="2730">
          <cell r="T2730">
            <v>40755.660000000003</v>
          </cell>
        </row>
        <row r="2731">
          <cell r="T2731">
            <v>41047.47</v>
          </cell>
        </row>
        <row r="2732">
          <cell r="T2732">
            <v>41338.800000000003</v>
          </cell>
        </row>
        <row r="2733">
          <cell r="T2733">
            <v>41621.980000000003</v>
          </cell>
        </row>
        <row r="2734">
          <cell r="T2734">
            <v>41924.839999999997</v>
          </cell>
        </row>
        <row r="2735">
          <cell r="T2735">
            <v>42241.08</v>
          </cell>
        </row>
        <row r="2736">
          <cell r="T2736">
            <v>42548.73</v>
          </cell>
        </row>
        <row r="2737">
          <cell r="T2737">
            <v>42868.07</v>
          </cell>
        </row>
        <row r="2738">
          <cell r="T2738">
            <v>43208.38</v>
          </cell>
        </row>
        <row r="2739">
          <cell r="T2739">
            <v>43544.37</v>
          </cell>
        </row>
        <row r="2740">
          <cell r="T2740">
            <v>43877.7</v>
          </cell>
        </row>
        <row r="2741">
          <cell r="T2741">
            <v>44221.01</v>
          </cell>
        </row>
        <row r="2742">
          <cell r="T2742">
            <v>44571.76</v>
          </cell>
        </row>
        <row r="2743">
          <cell r="T2743">
            <v>44939.09</v>
          </cell>
        </row>
        <row r="2744">
          <cell r="T2744">
            <v>45330.34</v>
          </cell>
        </row>
        <row r="2745">
          <cell r="T2745">
            <v>45741.63</v>
          </cell>
        </row>
        <row r="2746">
          <cell r="T2746">
            <v>46164.160000000003</v>
          </cell>
        </row>
        <row r="2747">
          <cell r="T2747">
            <v>46582.11</v>
          </cell>
        </row>
        <row r="2748">
          <cell r="T2748">
            <v>46981.93</v>
          </cell>
        </row>
        <row r="2749">
          <cell r="T2749">
            <v>47358.43</v>
          </cell>
        </row>
        <row r="2750">
          <cell r="T2750">
            <v>47710.26</v>
          </cell>
        </row>
        <row r="2751">
          <cell r="T2751">
            <v>48043.67</v>
          </cell>
        </row>
        <row r="2752">
          <cell r="T2752">
            <v>48384.35</v>
          </cell>
        </row>
        <row r="2753">
          <cell r="T2753">
            <v>48760.36</v>
          </cell>
        </row>
        <row r="2754">
          <cell r="T2754">
            <v>49174.07</v>
          </cell>
        </row>
        <row r="2755">
          <cell r="T2755">
            <v>49609.47</v>
          </cell>
        </row>
        <row r="2756">
          <cell r="T2756">
            <v>50034.85</v>
          </cell>
        </row>
        <row r="2757">
          <cell r="T2757">
            <v>50427.81</v>
          </cell>
        </row>
        <row r="2758">
          <cell r="T2758">
            <v>50786.25</v>
          </cell>
        </row>
        <row r="2759">
          <cell r="T2759">
            <v>51118.34</v>
          </cell>
        </row>
        <row r="2760">
          <cell r="T2760">
            <v>51438.14</v>
          </cell>
        </row>
        <row r="2761">
          <cell r="T2761">
            <v>51759.37</v>
          </cell>
        </row>
        <row r="2762">
          <cell r="T2762">
            <v>52096.89</v>
          </cell>
        </row>
        <row r="2763">
          <cell r="T2763">
            <v>52459.16</v>
          </cell>
        </row>
        <row r="2764">
          <cell r="T2764">
            <v>52832.18</v>
          </cell>
        </row>
        <row r="2765">
          <cell r="T2765">
            <v>53197.760000000002</v>
          </cell>
        </row>
        <row r="2766">
          <cell r="T2766">
            <v>53545.79</v>
          </cell>
        </row>
        <row r="2767">
          <cell r="T2767">
            <v>53868.07</v>
          </cell>
        </row>
        <row r="2768">
          <cell r="T2768">
            <v>54168.19</v>
          </cell>
        </row>
        <row r="2769">
          <cell r="T2769">
            <v>54460.27</v>
          </cell>
        </row>
        <row r="2770">
          <cell r="T2770">
            <v>54751.88</v>
          </cell>
        </row>
        <row r="2771">
          <cell r="T2771">
            <v>55043.45</v>
          </cell>
        </row>
        <row r="2772">
          <cell r="T2772">
            <v>55333.91</v>
          </cell>
        </row>
        <row r="2773">
          <cell r="T2773">
            <v>55628.45</v>
          </cell>
        </row>
        <row r="2774">
          <cell r="T2774">
            <v>55926.7</v>
          </cell>
        </row>
        <row r="2775">
          <cell r="T2775">
            <v>56222.96</v>
          </cell>
        </row>
        <row r="2776">
          <cell r="T2776">
            <v>56518.44</v>
          </cell>
        </row>
        <row r="2777">
          <cell r="T2777">
            <v>56813.37</v>
          </cell>
        </row>
        <row r="2778">
          <cell r="T2778">
            <v>57105.75</v>
          </cell>
        </row>
        <row r="2779">
          <cell r="T2779">
            <v>57394.52</v>
          </cell>
        </row>
        <row r="2780">
          <cell r="T2780">
            <v>57680.18</v>
          </cell>
        </row>
        <row r="2781">
          <cell r="T2781">
            <v>57962.65</v>
          </cell>
        </row>
        <row r="2782">
          <cell r="T2782">
            <v>58244.44</v>
          </cell>
        </row>
        <row r="2783">
          <cell r="T2783">
            <v>58529.54</v>
          </cell>
        </row>
        <row r="2784">
          <cell r="T2784">
            <v>58818.5</v>
          </cell>
        </row>
        <row r="2785">
          <cell r="T2785">
            <v>59106.96</v>
          </cell>
        </row>
        <row r="2786">
          <cell r="T2786">
            <v>59396.3</v>
          </cell>
        </row>
        <row r="2789">
          <cell r="T2789">
            <v>10210.89</v>
          </cell>
        </row>
        <row r="2790">
          <cell r="T2790">
            <v>9915.9060000000009</v>
          </cell>
        </row>
        <row r="2791">
          <cell r="T2791">
            <v>9632.3340000000007</v>
          </cell>
        </row>
        <row r="2792">
          <cell r="T2792">
            <v>10908.4</v>
          </cell>
        </row>
        <row r="2793">
          <cell r="T2793">
            <v>11711.21</v>
          </cell>
        </row>
        <row r="2794">
          <cell r="T2794">
            <v>13172.02</v>
          </cell>
        </row>
        <row r="2795">
          <cell r="T2795">
            <v>12896.09</v>
          </cell>
        </row>
        <row r="2796">
          <cell r="T2796">
            <v>12661.81</v>
          </cell>
        </row>
        <row r="2797">
          <cell r="T2797">
            <v>13707.03</v>
          </cell>
        </row>
        <row r="2798">
          <cell r="T2798">
            <v>13823.25</v>
          </cell>
        </row>
        <row r="2799">
          <cell r="T2799">
            <v>13744.29</v>
          </cell>
        </row>
        <row r="2800">
          <cell r="T2800">
            <v>13458.14</v>
          </cell>
        </row>
        <row r="2801">
          <cell r="T2801">
            <v>14294.89</v>
          </cell>
        </row>
        <row r="2802">
          <cell r="T2802">
            <v>15475.57</v>
          </cell>
        </row>
        <row r="2803">
          <cell r="T2803">
            <v>16720.82</v>
          </cell>
        </row>
        <row r="2804">
          <cell r="T2804">
            <v>17674.95</v>
          </cell>
        </row>
        <row r="2805">
          <cell r="T2805">
            <v>18953.830000000002</v>
          </cell>
        </row>
        <row r="2806">
          <cell r="T2806">
            <v>18486.53</v>
          </cell>
        </row>
        <row r="2807">
          <cell r="T2807">
            <v>17277.509999999998</v>
          </cell>
        </row>
        <row r="2808">
          <cell r="T2808">
            <v>17484.689999999999</v>
          </cell>
        </row>
        <row r="2809">
          <cell r="T2809">
            <v>18562.13</v>
          </cell>
        </row>
        <row r="2810">
          <cell r="T2810">
            <v>20716.77</v>
          </cell>
        </row>
        <row r="2811">
          <cell r="T2811">
            <v>21697.43</v>
          </cell>
        </row>
        <row r="2812">
          <cell r="T2812">
            <v>22858.16</v>
          </cell>
        </row>
        <row r="2813">
          <cell r="T2813">
            <v>23852.84</v>
          </cell>
        </row>
        <row r="2814">
          <cell r="T2814">
            <v>23729.19</v>
          </cell>
        </row>
        <row r="2815">
          <cell r="T2815">
            <v>24887.72</v>
          </cell>
        </row>
        <row r="2816">
          <cell r="T2816">
            <v>26842.77</v>
          </cell>
        </row>
        <row r="2817">
          <cell r="T2817">
            <v>28216.080000000002</v>
          </cell>
        </row>
        <row r="2818">
          <cell r="T2818">
            <v>29332.21</v>
          </cell>
        </row>
        <row r="2819">
          <cell r="T2819">
            <v>30719.47</v>
          </cell>
        </row>
        <row r="2820">
          <cell r="T2820">
            <v>31694.87</v>
          </cell>
        </row>
        <row r="2821">
          <cell r="T2821">
            <v>32015.43</v>
          </cell>
        </row>
        <row r="2822">
          <cell r="T2822">
            <v>30962.07</v>
          </cell>
        </row>
        <row r="2823">
          <cell r="T2823">
            <v>31861.06</v>
          </cell>
        </row>
        <row r="2824">
          <cell r="T2824">
            <v>32530.59</v>
          </cell>
        </row>
        <row r="2825">
          <cell r="T2825">
            <v>34181.160000000003</v>
          </cell>
        </row>
        <row r="2826">
          <cell r="T2826">
            <v>36691.760000000002</v>
          </cell>
        </row>
        <row r="2827">
          <cell r="T2827">
            <v>36262.43</v>
          </cell>
        </row>
        <row r="2828">
          <cell r="T2828">
            <v>35969.980000000003</v>
          </cell>
        </row>
        <row r="2829">
          <cell r="T2829">
            <v>36012</v>
          </cell>
        </row>
        <row r="2830">
          <cell r="T2830">
            <v>35572.92</v>
          </cell>
        </row>
        <row r="2831">
          <cell r="T2831">
            <v>34039.82</v>
          </cell>
        </row>
        <row r="2832">
          <cell r="T2832">
            <v>34157.49</v>
          </cell>
        </row>
        <row r="2833">
          <cell r="T2833">
            <v>35056.160000000003</v>
          </cell>
        </row>
        <row r="2834">
          <cell r="T2834">
            <v>34768.19</v>
          </cell>
        </row>
        <row r="2835">
          <cell r="T2835">
            <v>36013.160000000003</v>
          </cell>
        </row>
        <row r="2836">
          <cell r="T2836">
            <v>37734.93</v>
          </cell>
        </row>
        <row r="2837">
          <cell r="T2837">
            <v>40131.07</v>
          </cell>
        </row>
        <row r="2838">
          <cell r="T2838">
            <v>41356.75</v>
          </cell>
        </row>
        <row r="2839">
          <cell r="T2839">
            <v>43019.97</v>
          </cell>
        </row>
        <row r="2840">
          <cell r="T2840">
            <v>44354.41</v>
          </cell>
        </row>
        <row r="2841">
          <cell r="T2841">
            <v>44224.480000000003</v>
          </cell>
        </row>
        <row r="2842">
          <cell r="T2842">
            <v>44758.32</v>
          </cell>
        </row>
        <row r="2843">
          <cell r="T2843">
            <v>47727.360000000001</v>
          </cell>
        </row>
        <row r="2844">
          <cell r="T2844">
            <v>49983.77</v>
          </cell>
        </row>
        <row r="2845">
          <cell r="T2845">
            <v>52295.61</v>
          </cell>
        </row>
        <row r="2846">
          <cell r="T2846">
            <v>55699.9</v>
          </cell>
        </row>
        <row r="2847">
          <cell r="T2847">
            <v>55892.43</v>
          </cell>
        </row>
        <row r="2848">
          <cell r="T2848">
            <v>50760.3</v>
          </cell>
        </row>
        <row r="2849">
          <cell r="T2849">
            <v>48667.82</v>
          </cell>
        </row>
        <row r="2850">
          <cell r="T2850">
            <v>49080.66</v>
          </cell>
        </row>
        <row r="2851">
          <cell r="T2851">
            <v>49268.87</v>
          </cell>
        </row>
        <row r="2852">
          <cell r="T2852">
            <v>51269.72</v>
          </cell>
        </row>
        <row r="2853">
          <cell r="T2853">
            <v>51907.360000000001</v>
          </cell>
        </row>
        <row r="2854">
          <cell r="T2854">
            <v>53936.01</v>
          </cell>
        </row>
        <row r="2855">
          <cell r="T2855">
            <v>56995.7</v>
          </cell>
        </row>
        <row r="2856">
          <cell r="T2856">
            <v>58994.91</v>
          </cell>
        </row>
        <row r="2857">
          <cell r="T2857">
            <v>61447.54</v>
          </cell>
        </row>
        <row r="2858">
          <cell r="T2858">
            <v>62497.8</v>
          </cell>
        </row>
        <row r="2859">
          <cell r="T2859">
            <v>57845.88</v>
          </cell>
        </row>
        <row r="2860">
          <cell r="T2860">
            <v>60019.97</v>
          </cell>
        </row>
        <row r="2861">
          <cell r="T2861">
            <v>62690.51</v>
          </cell>
        </row>
        <row r="2862">
          <cell r="T2862">
            <v>64145.23</v>
          </cell>
        </row>
        <row r="2863">
          <cell r="T2863">
            <v>65425.73</v>
          </cell>
        </row>
        <row r="2864">
          <cell r="T2864">
            <v>66392.42</v>
          </cell>
        </row>
        <row r="2865">
          <cell r="T2865">
            <v>67361.2</v>
          </cell>
        </row>
        <row r="2866">
          <cell r="T2866">
            <v>68208.91</v>
          </cell>
        </row>
        <row r="2867">
          <cell r="T2867">
            <v>68984.479999999996</v>
          </cell>
        </row>
        <row r="2868">
          <cell r="T2868">
            <v>69678.009999999995</v>
          </cell>
        </row>
        <row r="2869">
          <cell r="T2869">
            <v>70377.3</v>
          </cell>
        </row>
        <row r="2870">
          <cell r="T2870">
            <v>70963.27</v>
          </cell>
        </row>
        <row r="2871">
          <cell r="T2871">
            <v>71617.78</v>
          </cell>
        </row>
        <row r="2872">
          <cell r="T2872">
            <v>72328.77</v>
          </cell>
        </row>
        <row r="2873">
          <cell r="T2873">
            <v>72967.53</v>
          </cell>
        </row>
        <row r="2874">
          <cell r="T2874">
            <v>73559.47</v>
          </cell>
        </row>
        <row r="2875">
          <cell r="T2875">
            <v>74156.66</v>
          </cell>
        </row>
        <row r="2876">
          <cell r="T2876">
            <v>74693.2</v>
          </cell>
        </row>
        <row r="2877">
          <cell r="T2877">
            <v>75187.64</v>
          </cell>
        </row>
        <row r="2878">
          <cell r="T2878">
            <v>75756.77</v>
          </cell>
        </row>
        <row r="2879">
          <cell r="T2879">
            <v>76389.649999999994</v>
          </cell>
        </row>
        <row r="2880">
          <cell r="T2880">
            <v>77014.17</v>
          </cell>
        </row>
        <row r="2881">
          <cell r="T2881">
            <v>77615.02</v>
          </cell>
        </row>
        <row r="2882">
          <cell r="T2882">
            <v>78151.820000000007</v>
          </cell>
        </row>
        <row r="2883">
          <cell r="T2883">
            <v>78592.81</v>
          </cell>
        </row>
        <row r="2884">
          <cell r="T2884">
            <v>78927.48</v>
          </cell>
        </row>
        <row r="2885">
          <cell r="T2885">
            <v>79242.38</v>
          </cell>
        </row>
        <row r="2886">
          <cell r="T2886">
            <v>79582.11</v>
          </cell>
        </row>
        <row r="2887">
          <cell r="T2887">
            <v>79958.69</v>
          </cell>
        </row>
        <row r="2888">
          <cell r="T2888">
            <v>80417.759999999995</v>
          </cell>
        </row>
        <row r="2889">
          <cell r="T2889">
            <v>80991.429999999993</v>
          </cell>
        </row>
        <row r="2890">
          <cell r="T2890">
            <v>81638.850000000006</v>
          </cell>
        </row>
        <row r="2891">
          <cell r="T2891">
            <v>82290.070000000007</v>
          </cell>
        </row>
        <row r="2892">
          <cell r="T2892">
            <v>82960.75</v>
          </cell>
        </row>
        <row r="2893">
          <cell r="T2893">
            <v>83616.34</v>
          </cell>
        </row>
        <row r="2894">
          <cell r="T2894">
            <v>84198.65</v>
          </cell>
        </row>
        <row r="2895">
          <cell r="T2895">
            <v>84740.55</v>
          </cell>
        </row>
        <row r="2896">
          <cell r="T2896">
            <v>85319.039999999994</v>
          </cell>
        </row>
        <row r="2897">
          <cell r="T2897">
            <v>85842.27</v>
          </cell>
        </row>
        <row r="2898">
          <cell r="T2898">
            <v>86304.18</v>
          </cell>
        </row>
        <row r="2899">
          <cell r="T2899">
            <v>86765.71</v>
          </cell>
        </row>
        <row r="2900">
          <cell r="T2900">
            <v>87223.41</v>
          </cell>
        </row>
        <row r="2901">
          <cell r="T2901">
            <v>87617.06</v>
          </cell>
        </row>
        <row r="2902">
          <cell r="T2902">
            <v>87989.04</v>
          </cell>
        </row>
        <row r="2903">
          <cell r="T2903">
            <v>88360.09</v>
          </cell>
        </row>
        <row r="2904">
          <cell r="T2904">
            <v>88737.89</v>
          </cell>
        </row>
        <row r="2905">
          <cell r="T2905">
            <v>89188.5</v>
          </cell>
        </row>
        <row r="2906">
          <cell r="T2906">
            <v>89730.95</v>
          </cell>
        </row>
        <row r="2907">
          <cell r="T2907">
            <v>90345.88</v>
          </cell>
        </row>
        <row r="2908">
          <cell r="T2908">
            <v>91000.8</v>
          </cell>
        </row>
        <row r="2909">
          <cell r="T2909">
            <v>91690.45</v>
          </cell>
        </row>
        <row r="2910">
          <cell r="T2910">
            <v>92371.75</v>
          </cell>
        </row>
        <row r="2911">
          <cell r="T2911">
            <v>93008.66</v>
          </cell>
        </row>
        <row r="2912">
          <cell r="T2912">
            <v>93591.09</v>
          </cell>
        </row>
        <row r="2913">
          <cell r="T2913">
            <v>94085.41</v>
          </cell>
        </row>
        <row r="2914">
          <cell r="T2914">
            <v>94498.82</v>
          </cell>
        </row>
        <row r="2915">
          <cell r="T2915">
            <v>94896.98</v>
          </cell>
        </row>
        <row r="2916">
          <cell r="T2916">
            <v>95298.77</v>
          </cell>
        </row>
        <row r="2917">
          <cell r="T2917">
            <v>95722.74</v>
          </cell>
        </row>
        <row r="2918">
          <cell r="T2918">
            <v>96204.13</v>
          </cell>
        </row>
        <row r="2919">
          <cell r="T2919">
            <v>96736.67</v>
          </cell>
        </row>
        <row r="2920">
          <cell r="T2920">
            <v>97311.9</v>
          </cell>
        </row>
        <row r="2921">
          <cell r="T2921">
            <v>97915.83</v>
          </cell>
        </row>
        <row r="2922">
          <cell r="T2922">
            <v>98528.04</v>
          </cell>
        </row>
        <row r="2923">
          <cell r="T2923">
            <v>99111.34</v>
          </cell>
        </row>
        <row r="2924">
          <cell r="T2924">
            <v>99688.639999999999</v>
          </cell>
        </row>
        <row r="2925">
          <cell r="T2925">
            <v>100263.1</v>
          </cell>
        </row>
        <row r="2926">
          <cell r="T2926">
            <v>100826.8</v>
          </cell>
        </row>
        <row r="2927">
          <cell r="T2927">
            <v>101392.4</v>
          </cell>
        </row>
        <row r="2928">
          <cell r="T2928">
            <v>101951.1</v>
          </cell>
        </row>
        <row r="2929">
          <cell r="T2929">
            <v>102498.1</v>
          </cell>
        </row>
        <row r="2930">
          <cell r="T2930">
            <v>103057</v>
          </cell>
        </row>
        <row r="2931">
          <cell r="T2931">
            <v>103595</v>
          </cell>
        </row>
        <row r="2932">
          <cell r="T2932">
            <v>104150.1</v>
          </cell>
        </row>
        <row r="2933">
          <cell r="T2933">
            <v>104707.6</v>
          </cell>
        </row>
        <row r="2934">
          <cell r="T2934">
            <v>105289.7</v>
          </cell>
        </row>
        <row r="2935">
          <cell r="T2935">
            <v>105866.2</v>
          </cell>
        </row>
        <row r="2936">
          <cell r="T2936">
            <v>106445.9</v>
          </cell>
        </row>
        <row r="2937">
          <cell r="T2937">
            <v>107038.39999999999</v>
          </cell>
        </row>
        <row r="2938">
          <cell r="T2938">
            <v>107629</v>
          </cell>
        </row>
        <row r="2939">
          <cell r="T2939">
            <v>108226.2</v>
          </cell>
        </row>
        <row r="2944">
          <cell r="T2944">
            <v>9184.5210000000006</v>
          </cell>
        </row>
        <row r="2945">
          <cell r="T2945">
            <v>9533.7939999999999</v>
          </cell>
        </row>
        <row r="2946">
          <cell r="T2946">
            <v>9263.8379999999997</v>
          </cell>
        </row>
        <row r="2947">
          <cell r="T2947">
            <v>9673.098</v>
          </cell>
        </row>
        <row r="2948">
          <cell r="T2948">
            <v>9740.5709999999999</v>
          </cell>
        </row>
        <row r="2949">
          <cell r="T2949">
            <v>10381.049999999999</v>
          </cell>
        </row>
        <row r="2950">
          <cell r="T2950">
            <v>9935.7960000000003</v>
          </cell>
        </row>
        <row r="2951">
          <cell r="T2951">
            <v>9645.7309999999998</v>
          </cell>
        </row>
        <row r="2952">
          <cell r="T2952">
            <v>9665.1119999999992</v>
          </cell>
        </row>
        <row r="2953">
          <cell r="T2953">
            <v>10510.74</v>
          </cell>
        </row>
        <row r="2954">
          <cell r="T2954">
            <v>10906.92</v>
          </cell>
        </row>
        <row r="2955">
          <cell r="T2955">
            <v>11465.11</v>
          </cell>
        </row>
        <row r="2956">
          <cell r="T2956">
            <v>11816.86</v>
          </cell>
        </row>
        <row r="2957">
          <cell r="T2957">
            <v>12338.06</v>
          </cell>
        </row>
        <row r="2958">
          <cell r="T2958">
            <v>12754.17</v>
          </cell>
        </row>
        <row r="2959">
          <cell r="T2959">
            <v>12947.7</v>
          </cell>
        </row>
        <row r="2960">
          <cell r="T2960">
            <v>13012.1</v>
          </cell>
        </row>
        <row r="2961">
          <cell r="T2961">
            <v>13707.82</v>
          </cell>
        </row>
        <row r="2962">
          <cell r="T2962">
            <v>14762.76</v>
          </cell>
        </row>
        <row r="2963">
          <cell r="T2963">
            <v>15519.14</v>
          </cell>
        </row>
        <row r="2964">
          <cell r="T2964">
            <v>15703.58</v>
          </cell>
        </row>
        <row r="2965">
          <cell r="T2965">
            <v>16050.13</v>
          </cell>
        </row>
        <row r="2966">
          <cell r="T2966">
            <v>16847.09</v>
          </cell>
        </row>
        <row r="2967">
          <cell r="T2967">
            <v>17364.650000000001</v>
          </cell>
        </row>
        <row r="2968">
          <cell r="T2968">
            <v>17806.04</v>
          </cell>
        </row>
        <row r="2969">
          <cell r="T2969">
            <v>18500.14</v>
          </cell>
        </row>
        <row r="2970">
          <cell r="T2970">
            <v>18447.46</v>
          </cell>
        </row>
        <row r="2971">
          <cell r="T2971">
            <v>19636.349999999999</v>
          </cell>
        </row>
        <row r="2972">
          <cell r="T2972">
            <v>20717.849999999999</v>
          </cell>
        </row>
        <row r="2973">
          <cell r="T2973">
            <v>21048.21</v>
          </cell>
        </row>
        <row r="2974">
          <cell r="T2974">
            <v>21382.98</v>
          </cell>
        </row>
        <row r="2975">
          <cell r="T2975">
            <v>21681.03</v>
          </cell>
        </row>
        <row r="2976">
          <cell r="T2976">
            <v>21801.66</v>
          </cell>
        </row>
        <row r="2977">
          <cell r="T2977">
            <v>21485.01</v>
          </cell>
        </row>
        <row r="2978">
          <cell r="T2978">
            <v>22051.61</v>
          </cell>
        </row>
        <row r="2979">
          <cell r="T2979">
            <v>22399.759999999998</v>
          </cell>
        </row>
        <row r="2980">
          <cell r="T2980">
            <v>22458.97</v>
          </cell>
        </row>
        <row r="2981">
          <cell r="T2981">
            <v>23280.45</v>
          </cell>
        </row>
        <row r="2982">
          <cell r="T2982">
            <v>24001.39</v>
          </cell>
        </row>
        <row r="2983">
          <cell r="T2983">
            <v>25367.15</v>
          </cell>
        </row>
        <row r="2984">
          <cell r="T2984">
            <v>27312.3</v>
          </cell>
        </row>
        <row r="2985">
          <cell r="T2985">
            <v>27706.32</v>
          </cell>
        </row>
        <row r="2986">
          <cell r="T2986">
            <v>28596.74</v>
          </cell>
        </row>
        <row r="2987">
          <cell r="T2987">
            <v>29116.44</v>
          </cell>
        </row>
        <row r="2988">
          <cell r="T2988">
            <v>30650.11</v>
          </cell>
        </row>
        <row r="2989">
          <cell r="T2989">
            <v>33362.51</v>
          </cell>
        </row>
        <row r="2990">
          <cell r="T2990">
            <v>36119.050000000003</v>
          </cell>
        </row>
        <row r="2991">
          <cell r="T2991">
            <v>39653.699999999997</v>
          </cell>
        </row>
        <row r="2992">
          <cell r="T2992">
            <v>42697.94</v>
          </cell>
        </row>
        <row r="2993">
          <cell r="T2993">
            <v>46641.96</v>
          </cell>
        </row>
        <row r="2994">
          <cell r="T2994">
            <v>50329.79</v>
          </cell>
        </row>
        <row r="2995">
          <cell r="T2995">
            <v>52181.54</v>
          </cell>
        </row>
        <row r="2996">
          <cell r="T2996">
            <v>54325.39</v>
          </cell>
        </row>
        <row r="2997">
          <cell r="T2997">
            <v>54947.13</v>
          </cell>
        </row>
        <row r="2998">
          <cell r="T2998">
            <v>57543.95</v>
          </cell>
        </row>
        <row r="2999">
          <cell r="T2999">
            <v>59626.13</v>
          </cell>
        </row>
        <row r="3000">
          <cell r="T3000">
            <v>61272.77</v>
          </cell>
        </row>
        <row r="3001">
          <cell r="T3001">
            <v>63123.51</v>
          </cell>
        </row>
        <row r="3002">
          <cell r="T3002">
            <v>59049.9</v>
          </cell>
        </row>
        <row r="3003">
          <cell r="T3003">
            <v>55062.92</v>
          </cell>
        </row>
        <row r="3004">
          <cell r="T3004">
            <v>55253.45</v>
          </cell>
        </row>
        <row r="3005">
          <cell r="T3005">
            <v>55265.73</v>
          </cell>
        </row>
        <row r="3006">
          <cell r="T3006">
            <v>55057.47</v>
          </cell>
        </row>
        <row r="3007">
          <cell r="T3007">
            <v>55586.9</v>
          </cell>
        </row>
        <row r="3008">
          <cell r="T3008">
            <v>60240.56</v>
          </cell>
        </row>
        <row r="3009">
          <cell r="T3009">
            <v>74509.259999999995</v>
          </cell>
        </row>
        <row r="3010">
          <cell r="T3010">
            <v>75297.84</v>
          </cell>
        </row>
        <row r="3011">
          <cell r="T3011">
            <v>81081.789999999994</v>
          </cell>
        </row>
        <row r="3012">
          <cell r="T3012">
            <v>86795.38</v>
          </cell>
        </row>
        <row r="3013">
          <cell r="T3013">
            <v>90321.18</v>
          </cell>
        </row>
        <row r="3014">
          <cell r="T3014">
            <v>94829.17</v>
          </cell>
        </row>
        <row r="3015">
          <cell r="T3015">
            <v>106731.7</v>
          </cell>
        </row>
        <row r="3016">
          <cell r="T3016">
            <v>115473.4</v>
          </cell>
        </row>
        <row r="3017">
          <cell r="T3017">
            <v>119345.1</v>
          </cell>
        </row>
        <row r="3018">
          <cell r="T3018">
            <v>123425.5</v>
          </cell>
        </row>
        <row r="3019">
          <cell r="T3019">
            <v>126912.6</v>
          </cell>
        </row>
        <row r="3020">
          <cell r="T3020">
            <v>129843.3</v>
          </cell>
        </row>
        <row r="3021">
          <cell r="T3021">
            <v>132228.5</v>
          </cell>
        </row>
        <row r="3022">
          <cell r="T3022">
            <v>134969.29999999999</v>
          </cell>
        </row>
        <row r="3023">
          <cell r="T3023">
            <v>139328.5</v>
          </cell>
        </row>
        <row r="3024">
          <cell r="T3024">
            <v>143535.79999999999</v>
          </cell>
        </row>
        <row r="3025">
          <cell r="T3025">
            <v>147204.5</v>
          </cell>
        </row>
        <row r="3026">
          <cell r="T3026">
            <v>150713.9</v>
          </cell>
        </row>
        <row r="3027">
          <cell r="T3027">
            <v>154023.9</v>
          </cell>
        </row>
        <row r="3028">
          <cell r="T3028">
            <v>157062.29999999999</v>
          </cell>
        </row>
        <row r="3029">
          <cell r="T3029">
            <v>159847.70000000001</v>
          </cell>
        </row>
        <row r="3030">
          <cell r="T3030">
            <v>162515.79999999999</v>
          </cell>
        </row>
        <row r="3031">
          <cell r="T3031">
            <v>165119.20000000001</v>
          </cell>
        </row>
        <row r="3032">
          <cell r="T3032">
            <v>167685.5</v>
          </cell>
        </row>
        <row r="3033">
          <cell r="T3033">
            <v>170289.4</v>
          </cell>
        </row>
        <row r="3034">
          <cell r="T3034">
            <v>172904.1</v>
          </cell>
        </row>
        <row r="3035">
          <cell r="T3035">
            <v>175470.1</v>
          </cell>
        </row>
        <row r="3036">
          <cell r="T3036">
            <v>178004</v>
          </cell>
        </row>
        <row r="3037">
          <cell r="T3037">
            <v>180426.6</v>
          </cell>
        </row>
        <row r="3038">
          <cell r="T3038">
            <v>182696.5</v>
          </cell>
        </row>
        <row r="3039">
          <cell r="T3039">
            <v>184876.6</v>
          </cell>
        </row>
        <row r="3040">
          <cell r="T3040">
            <v>187023</v>
          </cell>
        </row>
        <row r="3041">
          <cell r="T3041">
            <v>189163.4</v>
          </cell>
        </row>
        <row r="3042">
          <cell r="T3042">
            <v>191339</v>
          </cell>
        </row>
        <row r="3043">
          <cell r="T3043">
            <v>193560.3</v>
          </cell>
        </row>
        <row r="3044">
          <cell r="T3044">
            <v>195791.1</v>
          </cell>
        </row>
        <row r="3045">
          <cell r="T3045">
            <v>198024.9</v>
          </cell>
        </row>
        <row r="3046">
          <cell r="T3046">
            <v>200216.4</v>
          </cell>
        </row>
        <row r="3047">
          <cell r="T3047">
            <v>202338.5</v>
          </cell>
        </row>
        <row r="3048">
          <cell r="T3048">
            <v>204465.2</v>
          </cell>
        </row>
        <row r="3049">
          <cell r="T3049">
            <v>206537</v>
          </cell>
        </row>
        <row r="3050">
          <cell r="T3050">
            <v>208551.3</v>
          </cell>
        </row>
        <row r="3051">
          <cell r="T3051">
            <v>210554.7</v>
          </cell>
        </row>
        <row r="3052">
          <cell r="T3052">
            <v>212550.7</v>
          </cell>
        </row>
        <row r="3053">
          <cell r="T3053">
            <v>214498</v>
          </cell>
        </row>
        <row r="3054">
          <cell r="T3054">
            <v>216362.4</v>
          </cell>
        </row>
        <row r="3055">
          <cell r="T3055">
            <v>218095.3</v>
          </cell>
        </row>
        <row r="3056">
          <cell r="T3056">
            <v>219590.1</v>
          </cell>
        </row>
        <row r="3057">
          <cell r="T3057">
            <v>220825.7</v>
          </cell>
        </row>
        <row r="3058">
          <cell r="T3058">
            <v>221879.4</v>
          </cell>
        </row>
        <row r="3059">
          <cell r="T3059">
            <v>222910.8</v>
          </cell>
        </row>
        <row r="3060">
          <cell r="T3060">
            <v>223962.8</v>
          </cell>
        </row>
        <row r="3061">
          <cell r="T3061">
            <v>225139.1</v>
          </cell>
        </row>
        <row r="3062">
          <cell r="T3062">
            <v>226473.5</v>
          </cell>
        </row>
        <row r="3063">
          <cell r="T3063">
            <v>227923</v>
          </cell>
        </row>
        <row r="3064">
          <cell r="T3064">
            <v>229459</v>
          </cell>
        </row>
        <row r="3065">
          <cell r="T3065">
            <v>230960.2</v>
          </cell>
        </row>
        <row r="3066">
          <cell r="T3066">
            <v>232329.4</v>
          </cell>
        </row>
        <row r="3067">
          <cell r="T3067">
            <v>233575.9</v>
          </cell>
        </row>
        <row r="3068">
          <cell r="T3068">
            <v>234755</v>
          </cell>
        </row>
        <row r="3069">
          <cell r="T3069">
            <v>235863.8</v>
          </cell>
        </row>
        <row r="3070">
          <cell r="T3070">
            <v>236958.5</v>
          </cell>
        </row>
        <row r="3071">
          <cell r="T3071">
            <v>238129.2</v>
          </cell>
        </row>
        <row r="3072">
          <cell r="T3072">
            <v>239343.2</v>
          </cell>
        </row>
        <row r="3073">
          <cell r="T3073">
            <v>240596.4</v>
          </cell>
        </row>
        <row r="3074">
          <cell r="T3074">
            <v>241908.3</v>
          </cell>
        </row>
        <row r="3075">
          <cell r="T3075">
            <v>243228.7</v>
          </cell>
        </row>
        <row r="3076">
          <cell r="T3076">
            <v>244522.1</v>
          </cell>
        </row>
        <row r="3077">
          <cell r="T3077">
            <v>245824.7</v>
          </cell>
        </row>
        <row r="3078">
          <cell r="T3078">
            <v>247140.5</v>
          </cell>
        </row>
        <row r="3079">
          <cell r="T3079">
            <v>248449.9</v>
          </cell>
        </row>
        <row r="3080">
          <cell r="T3080">
            <v>249754.4</v>
          </cell>
        </row>
        <row r="3081">
          <cell r="T3081">
            <v>251077</v>
          </cell>
        </row>
        <row r="3082">
          <cell r="T3082">
            <v>252427.3</v>
          </cell>
        </row>
        <row r="3083">
          <cell r="T3083">
            <v>253815.8</v>
          </cell>
        </row>
        <row r="3084">
          <cell r="T3084">
            <v>255246.2</v>
          </cell>
        </row>
        <row r="3085">
          <cell r="T3085">
            <v>256719.8</v>
          </cell>
        </row>
        <row r="3086">
          <cell r="T3086">
            <v>258224.8</v>
          </cell>
        </row>
        <row r="3087">
          <cell r="T3087">
            <v>259765.1</v>
          </cell>
        </row>
        <row r="3088">
          <cell r="T3088">
            <v>261334.2</v>
          </cell>
        </row>
        <row r="3089">
          <cell r="T3089">
            <v>262923.8</v>
          </cell>
        </row>
        <row r="3090">
          <cell r="T3090">
            <v>264538.2</v>
          </cell>
        </row>
        <row r="3091">
          <cell r="T3091">
            <v>266179.90000000002</v>
          </cell>
        </row>
        <row r="3092">
          <cell r="T3092">
            <v>267840.59999999998</v>
          </cell>
        </row>
        <row r="3093">
          <cell r="T3093">
            <v>269530</v>
          </cell>
        </row>
        <row r="3094">
          <cell r="T3094">
            <v>271258.59999999998</v>
          </cell>
        </row>
        <row r="3107">
          <cell r="T3107">
            <v>3367.0940000000001</v>
          </cell>
        </row>
        <row r="3108">
          <cell r="T3108">
            <v>3329.5520000000001</v>
          </cell>
        </row>
        <row r="3109">
          <cell r="T3109">
            <v>3168.7779999999998</v>
          </cell>
        </row>
        <row r="3110">
          <cell r="T3110">
            <v>3139.9789999999998</v>
          </cell>
        </row>
        <row r="3111">
          <cell r="T3111">
            <v>3185.54</v>
          </cell>
        </row>
        <row r="3112">
          <cell r="T3112">
            <v>3390.4409999999998</v>
          </cell>
        </row>
        <row r="3113">
          <cell r="T3113">
            <v>3750.3539999999998</v>
          </cell>
        </row>
        <row r="3114">
          <cell r="T3114">
            <v>4014.364</v>
          </cell>
        </row>
        <row r="3115">
          <cell r="T3115">
            <v>4432.1090000000004</v>
          </cell>
        </row>
        <row r="3116">
          <cell r="T3116">
            <v>4726.4880000000003</v>
          </cell>
        </row>
        <row r="3117">
          <cell r="T3117">
            <v>5330.634</v>
          </cell>
        </row>
        <row r="3118">
          <cell r="T3118">
            <v>5465.0069999999996</v>
          </cell>
        </row>
        <row r="3119">
          <cell r="T3119">
            <v>5781.0810000000001</v>
          </cell>
        </row>
        <row r="3120">
          <cell r="T3120">
            <v>6338.3909999999996</v>
          </cell>
        </row>
        <row r="3121">
          <cell r="T3121">
            <v>6960.0280000000002</v>
          </cell>
        </row>
        <row r="3122">
          <cell r="T3122">
            <v>8297.6589999999997</v>
          </cell>
        </row>
        <row r="3123">
          <cell r="T3123">
            <v>9672.1849999999995</v>
          </cell>
        </row>
        <row r="3124">
          <cell r="T3124">
            <v>10798.86</v>
          </cell>
        </row>
        <row r="3125">
          <cell r="T3125">
            <v>11935.73</v>
          </cell>
        </row>
        <row r="3126">
          <cell r="T3126">
            <v>13102.44</v>
          </cell>
        </row>
        <row r="3127">
          <cell r="T3127">
            <v>13924.16</v>
          </cell>
        </row>
        <row r="3128">
          <cell r="T3128">
            <v>14271.81</v>
          </cell>
        </row>
        <row r="3129">
          <cell r="T3129">
            <v>14474.18</v>
          </cell>
        </row>
        <row r="3130">
          <cell r="T3130">
            <v>14258.1</v>
          </cell>
        </row>
        <row r="3131">
          <cell r="T3131">
            <v>14261.25</v>
          </cell>
        </row>
        <row r="3132">
          <cell r="T3132">
            <v>14496.1</v>
          </cell>
        </row>
        <row r="3133">
          <cell r="T3133">
            <v>14921.51</v>
          </cell>
        </row>
        <row r="3134">
          <cell r="T3134">
            <v>15394.25</v>
          </cell>
        </row>
        <row r="3135">
          <cell r="T3135">
            <v>16540.21</v>
          </cell>
        </row>
        <row r="3136">
          <cell r="T3136">
            <v>17735.03</v>
          </cell>
        </row>
        <row r="3137">
          <cell r="T3137">
            <v>18690.18</v>
          </cell>
        </row>
        <row r="3138">
          <cell r="T3138">
            <v>19695.64</v>
          </cell>
        </row>
        <row r="3139">
          <cell r="T3139">
            <v>20457.39</v>
          </cell>
        </row>
        <row r="3140">
          <cell r="T3140">
            <v>21207.85</v>
          </cell>
        </row>
        <row r="3141">
          <cell r="T3141">
            <v>22227.45</v>
          </cell>
        </row>
        <row r="3142">
          <cell r="T3142">
            <v>23439.74</v>
          </cell>
        </row>
        <row r="3143">
          <cell r="T3143">
            <v>24108.49</v>
          </cell>
        </row>
        <row r="3144">
          <cell r="T3144">
            <v>25142.11</v>
          </cell>
        </row>
        <row r="3145">
          <cell r="T3145">
            <v>26188.49</v>
          </cell>
        </row>
        <row r="3146">
          <cell r="T3146">
            <v>27188.2</v>
          </cell>
        </row>
        <row r="3147">
          <cell r="T3147">
            <v>28336.68</v>
          </cell>
        </row>
        <row r="3148">
          <cell r="T3148">
            <v>27815.77</v>
          </cell>
        </row>
        <row r="3149">
          <cell r="T3149">
            <v>28356.85</v>
          </cell>
        </row>
        <row r="3150">
          <cell r="T3150">
            <v>29353.42</v>
          </cell>
        </row>
        <row r="3151">
          <cell r="T3151">
            <v>29251.49</v>
          </cell>
        </row>
        <row r="3152">
          <cell r="T3152">
            <v>30102.69</v>
          </cell>
        </row>
        <row r="3153">
          <cell r="T3153">
            <v>30731.43</v>
          </cell>
        </row>
        <row r="3154">
          <cell r="T3154">
            <v>32076.54</v>
          </cell>
        </row>
        <row r="3155">
          <cell r="T3155">
            <v>33168.480000000003</v>
          </cell>
        </row>
        <row r="3156">
          <cell r="T3156">
            <v>32629.54</v>
          </cell>
        </row>
        <row r="3157">
          <cell r="T3157">
            <v>34212.75</v>
          </cell>
        </row>
        <row r="3158">
          <cell r="T3158">
            <v>34085.440000000002</v>
          </cell>
        </row>
        <row r="3159">
          <cell r="T3159">
            <v>35142.25</v>
          </cell>
        </row>
        <row r="3160">
          <cell r="T3160">
            <v>36686.199999999997</v>
          </cell>
        </row>
        <row r="3161">
          <cell r="T3161">
            <v>39114.54</v>
          </cell>
        </row>
        <row r="3162">
          <cell r="T3162">
            <v>42537.29</v>
          </cell>
        </row>
        <row r="3163">
          <cell r="T3163">
            <v>43718.92</v>
          </cell>
        </row>
        <row r="3164">
          <cell r="T3164">
            <v>48289.279999999999</v>
          </cell>
        </row>
        <row r="3165">
          <cell r="T3165">
            <v>51111.01</v>
          </cell>
        </row>
        <row r="3166">
          <cell r="T3166">
            <v>53992.77</v>
          </cell>
        </row>
        <row r="3167">
          <cell r="T3167">
            <v>49369.4</v>
          </cell>
        </row>
        <row r="3168">
          <cell r="T3168">
            <v>54297.03</v>
          </cell>
        </row>
        <row r="3169">
          <cell r="T3169">
            <v>57517.36</v>
          </cell>
        </row>
        <row r="3170">
          <cell r="T3170">
            <v>59261.03</v>
          </cell>
        </row>
        <row r="3171">
          <cell r="T3171">
            <v>61259.06</v>
          </cell>
        </row>
        <row r="3172">
          <cell r="T3172">
            <v>63136.19</v>
          </cell>
        </row>
        <row r="3173">
          <cell r="T3173">
            <v>64687.79</v>
          </cell>
        </row>
        <row r="3174">
          <cell r="T3174">
            <v>65964.91</v>
          </cell>
        </row>
        <row r="3175">
          <cell r="T3175">
            <v>66945.119999999995</v>
          </cell>
        </row>
        <row r="3176">
          <cell r="T3176">
            <v>67974.740000000005</v>
          </cell>
        </row>
        <row r="3177">
          <cell r="T3177">
            <v>68989.45</v>
          </cell>
        </row>
        <row r="3178">
          <cell r="T3178">
            <v>69999.92</v>
          </cell>
        </row>
        <row r="3179">
          <cell r="T3179">
            <v>70986.720000000001</v>
          </cell>
        </row>
        <row r="3180">
          <cell r="T3180">
            <v>71941.91</v>
          </cell>
        </row>
        <row r="3181">
          <cell r="T3181">
            <v>72858.820000000007</v>
          </cell>
        </row>
        <row r="3182">
          <cell r="T3182">
            <v>73737.55</v>
          </cell>
        </row>
        <row r="3183">
          <cell r="T3183">
            <v>74605.72</v>
          </cell>
        </row>
        <row r="3184">
          <cell r="T3184">
            <v>75402.210000000006</v>
          </cell>
        </row>
        <row r="3185">
          <cell r="T3185">
            <v>76154.570000000007</v>
          </cell>
        </row>
        <row r="3186">
          <cell r="T3186">
            <v>76886.87</v>
          </cell>
        </row>
        <row r="3187">
          <cell r="T3187">
            <v>77561.02</v>
          </cell>
        </row>
        <row r="3188">
          <cell r="T3188">
            <v>78191.16</v>
          </cell>
        </row>
        <row r="3189">
          <cell r="T3189">
            <v>78782.990000000005</v>
          </cell>
        </row>
        <row r="3190">
          <cell r="T3190">
            <v>79287.320000000007</v>
          </cell>
        </row>
        <row r="3191">
          <cell r="T3191">
            <v>79679.55</v>
          </cell>
        </row>
        <row r="3192">
          <cell r="T3192">
            <v>80014.92</v>
          </cell>
        </row>
        <row r="3193">
          <cell r="T3193">
            <v>80310.070000000007</v>
          </cell>
        </row>
        <row r="3194">
          <cell r="T3194">
            <v>80536.66</v>
          </cell>
        </row>
        <row r="3195">
          <cell r="T3195">
            <v>80747.37</v>
          </cell>
        </row>
        <row r="3196">
          <cell r="T3196">
            <v>81046.95</v>
          </cell>
        </row>
        <row r="3197">
          <cell r="T3197">
            <v>81399.16</v>
          </cell>
        </row>
        <row r="3198">
          <cell r="T3198">
            <v>81769.36</v>
          </cell>
        </row>
        <row r="3199">
          <cell r="T3199">
            <v>82182.259999999995</v>
          </cell>
        </row>
        <row r="3200">
          <cell r="T3200">
            <v>82628.350000000006</v>
          </cell>
        </row>
        <row r="3201">
          <cell r="T3201">
            <v>83102.11</v>
          </cell>
        </row>
        <row r="3202">
          <cell r="T3202">
            <v>83591.009999999995</v>
          </cell>
        </row>
        <row r="3203">
          <cell r="T3203">
            <v>84111.72</v>
          </cell>
        </row>
        <row r="3204">
          <cell r="T3204">
            <v>84655.8</v>
          </cell>
        </row>
        <row r="3205">
          <cell r="T3205">
            <v>85137.77</v>
          </cell>
        </row>
        <row r="3206">
          <cell r="T3206">
            <v>85590.5</v>
          </cell>
        </row>
        <row r="3207">
          <cell r="T3207">
            <v>86036.27</v>
          </cell>
        </row>
        <row r="3208">
          <cell r="T3208">
            <v>86445.31</v>
          </cell>
        </row>
        <row r="3209">
          <cell r="T3209">
            <v>86854.07</v>
          </cell>
        </row>
        <row r="3210">
          <cell r="T3210">
            <v>87288.72</v>
          </cell>
        </row>
        <row r="3211">
          <cell r="T3211">
            <v>87768.01</v>
          </cell>
        </row>
        <row r="3212">
          <cell r="T3212">
            <v>88341.759999999995</v>
          </cell>
        </row>
        <row r="3213">
          <cell r="T3213">
            <v>88955.24</v>
          </cell>
        </row>
        <row r="3214">
          <cell r="T3214">
            <v>89573.19</v>
          </cell>
        </row>
        <row r="3215">
          <cell r="T3215">
            <v>90239.98</v>
          </cell>
        </row>
        <row r="3216">
          <cell r="T3216">
            <v>90944.36</v>
          </cell>
        </row>
        <row r="3217">
          <cell r="T3217">
            <v>91621.63</v>
          </cell>
        </row>
        <row r="3218">
          <cell r="T3218">
            <v>92270.48</v>
          </cell>
        </row>
        <row r="3219">
          <cell r="T3219">
            <v>92973.96</v>
          </cell>
        </row>
        <row r="3220">
          <cell r="T3220">
            <v>93677.56</v>
          </cell>
        </row>
        <row r="3221">
          <cell r="T3221">
            <v>94399.65</v>
          </cell>
        </row>
        <row r="3222">
          <cell r="T3222">
            <v>95170.44</v>
          </cell>
        </row>
        <row r="3223">
          <cell r="T3223">
            <v>95922.01</v>
          </cell>
        </row>
        <row r="3224">
          <cell r="T3224">
            <v>96613.13</v>
          </cell>
        </row>
        <row r="3225">
          <cell r="T3225">
            <v>97259.93</v>
          </cell>
        </row>
        <row r="3226">
          <cell r="T3226">
            <v>97862.87</v>
          </cell>
        </row>
        <row r="3227">
          <cell r="T3227">
            <v>98426.06</v>
          </cell>
        </row>
        <row r="3228">
          <cell r="T3228">
            <v>98970.05</v>
          </cell>
        </row>
        <row r="3229">
          <cell r="T3229">
            <v>99512.68</v>
          </cell>
        </row>
        <row r="3230">
          <cell r="T3230">
            <v>100074.1</v>
          </cell>
        </row>
        <row r="3231">
          <cell r="T3231">
            <v>100653.5</v>
          </cell>
        </row>
        <row r="3232">
          <cell r="T3232">
            <v>101257.4</v>
          </cell>
        </row>
        <row r="3233">
          <cell r="T3233">
            <v>101852.8</v>
          </cell>
        </row>
        <row r="3234">
          <cell r="T3234">
            <v>102432.2</v>
          </cell>
        </row>
        <row r="3235">
          <cell r="T3235">
            <v>103011</v>
          </cell>
        </row>
        <row r="3236">
          <cell r="T3236">
            <v>103591.2</v>
          </cell>
        </row>
        <row r="3237">
          <cell r="T3237">
            <v>104169</v>
          </cell>
        </row>
        <row r="3238">
          <cell r="T3238">
            <v>104744.2</v>
          </cell>
        </row>
        <row r="3239">
          <cell r="T3239">
            <v>105316.7</v>
          </cell>
        </row>
        <row r="3240">
          <cell r="T3240">
            <v>105894.1</v>
          </cell>
        </row>
        <row r="3241">
          <cell r="T3241">
            <v>106453.6</v>
          </cell>
        </row>
        <row r="3242">
          <cell r="T3242">
            <v>107014.5</v>
          </cell>
        </row>
        <row r="3243">
          <cell r="T3243">
            <v>107572.3</v>
          </cell>
        </row>
        <row r="3244">
          <cell r="T3244">
            <v>108158.2</v>
          </cell>
        </row>
        <row r="3245">
          <cell r="T3245">
            <v>108736</v>
          </cell>
        </row>
        <row r="3246">
          <cell r="T3246">
            <v>109322.2</v>
          </cell>
        </row>
        <row r="3247">
          <cell r="T3247">
            <v>109920.6</v>
          </cell>
        </row>
        <row r="3252">
          <cell r="T3252">
            <v>3794.627</v>
          </cell>
        </row>
        <row r="3253">
          <cell r="T3253">
            <v>4128.8249999999998</v>
          </cell>
        </row>
        <row r="3254">
          <cell r="T3254">
            <v>4302.8069999999998</v>
          </cell>
        </row>
        <row r="3255">
          <cell r="T3255">
            <v>4537.9859999999999</v>
          </cell>
        </row>
        <row r="3256">
          <cell r="T3256">
            <v>4683.4440000000004</v>
          </cell>
        </row>
        <row r="3257">
          <cell r="T3257">
            <v>4794.482</v>
          </cell>
        </row>
        <row r="3258">
          <cell r="T3258">
            <v>5007.7939999999999</v>
          </cell>
        </row>
        <row r="3259">
          <cell r="T3259">
            <v>5299.1670000000004</v>
          </cell>
        </row>
        <row r="3260">
          <cell r="T3260">
            <v>5292.027</v>
          </cell>
        </row>
        <row r="3261">
          <cell r="T3261">
            <v>5553.7510000000002</v>
          </cell>
        </row>
        <row r="3262">
          <cell r="T3262">
            <v>6038.72</v>
          </cell>
        </row>
        <row r="3263">
          <cell r="T3263">
            <v>6354.4560000000001</v>
          </cell>
        </row>
        <row r="3264">
          <cell r="T3264">
            <v>6760.3620000000001</v>
          </cell>
        </row>
        <row r="3265">
          <cell r="T3265">
            <v>7150.9520000000002</v>
          </cell>
        </row>
        <row r="3266">
          <cell r="T3266">
            <v>7609.0630000000001</v>
          </cell>
        </row>
        <row r="3267">
          <cell r="T3267">
            <v>8200.6319999999996</v>
          </cell>
        </row>
        <row r="3268">
          <cell r="T3268">
            <v>8580.3870000000006</v>
          </cell>
        </row>
        <row r="3269">
          <cell r="T3269">
            <v>9294.759</v>
          </cell>
        </row>
        <row r="3270">
          <cell r="T3270">
            <v>10192.56</v>
          </cell>
        </row>
        <row r="3271">
          <cell r="T3271">
            <v>10455.120000000001</v>
          </cell>
        </row>
        <row r="3272">
          <cell r="T3272">
            <v>11770.66</v>
          </cell>
        </row>
        <row r="3273">
          <cell r="T3273">
            <v>12480.87</v>
          </cell>
        </row>
        <row r="3274">
          <cell r="T3274">
            <v>13343.92</v>
          </cell>
        </row>
        <row r="3275">
          <cell r="T3275">
            <v>14640.51</v>
          </cell>
        </row>
        <row r="3276">
          <cell r="T3276">
            <v>14591.11</v>
          </cell>
        </row>
        <row r="3277">
          <cell r="T3277">
            <v>13756.58</v>
          </cell>
        </row>
        <row r="3278">
          <cell r="T3278">
            <v>14500.19</v>
          </cell>
        </row>
        <row r="3279">
          <cell r="T3279">
            <v>15103.16</v>
          </cell>
        </row>
        <row r="3280">
          <cell r="T3280">
            <v>15329.97</v>
          </cell>
        </row>
        <row r="3281">
          <cell r="T3281">
            <v>16011.78</v>
          </cell>
        </row>
        <row r="3282">
          <cell r="T3282">
            <v>16929.669999999998</v>
          </cell>
        </row>
        <row r="3283">
          <cell r="T3283">
            <v>17400.84</v>
          </cell>
        </row>
        <row r="3284">
          <cell r="T3284">
            <v>17686.740000000002</v>
          </cell>
        </row>
        <row r="3285">
          <cell r="T3285">
            <v>17800.29</v>
          </cell>
        </row>
        <row r="3286">
          <cell r="T3286">
            <v>17582.759999999998</v>
          </cell>
        </row>
        <row r="3287">
          <cell r="T3287">
            <v>17855.07</v>
          </cell>
        </row>
        <row r="3288">
          <cell r="T3288">
            <v>18453.009999999998</v>
          </cell>
        </row>
        <row r="3289">
          <cell r="T3289">
            <v>19885.71</v>
          </cell>
        </row>
        <row r="3290">
          <cell r="T3290">
            <v>20979.07</v>
          </cell>
        </row>
        <row r="3291">
          <cell r="T3291">
            <v>22391.02</v>
          </cell>
        </row>
        <row r="3292">
          <cell r="T3292">
            <v>24137.63</v>
          </cell>
        </row>
        <row r="3293">
          <cell r="T3293">
            <v>24899.040000000001</v>
          </cell>
        </row>
        <row r="3294">
          <cell r="T3294">
            <v>25587.39</v>
          </cell>
        </row>
        <row r="3295">
          <cell r="T3295">
            <v>25298.13</v>
          </cell>
        </row>
        <row r="3296">
          <cell r="T3296">
            <v>25548.85</v>
          </cell>
        </row>
        <row r="3297">
          <cell r="T3297">
            <v>26016.61</v>
          </cell>
        </row>
        <row r="3298">
          <cell r="T3298">
            <v>26813.73</v>
          </cell>
        </row>
        <row r="3299">
          <cell r="T3299">
            <v>27881.99</v>
          </cell>
        </row>
        <row r="3300">
          <cell r="T3300">
            <v>29107.360000000001</v>
          </cell>
        </row>
        <row r="3301">
          <cell r="T3301">
            <v>30123.279999999999</v>
          </cell>
        </row>
        <row r="3302">
          <cell r="T3302">
            <v>31141.54</v>
          </cell>
        </row>
        <row r="3303">
          <cell r="T3303">
            <v>31609.58</v>
          </cell>
        </row>
        <row r="3304">
          <cell r="T3304">
            <v>31716.400000000001</v>
          </cell>
        </row>
        <row r="3305">
          <cell r="T3305">
            <v>31289.99</v>
          </cell>
        </row>
        <row r="3306">
          <cell r="T3306">
            <v>31721.31</v>
          </cell>
        </row>
        <row r="3307">
          <cell r="T3307">
            <v>31854.44</v>
          </cell>
        </row>
        <row r="3308">
          <cell r="T3308">
            <v>32265.05</v>
          </cell>
        </row>
        <row r="3309">
          <cell r="T3309">
            <v>32976.870000000003</v>
          </cell>
        </row>
        <row r="3310">
          <cell r="T3310">
            <v>33009.879999999997</v>
          </cell>
        </row>
        <row r="3311">
          <cell r="T3311">
            <v>31953.61</v>
          </cell>
        </row>
        <row r="3312">
          <cell r="T3312">
            <v>32530.95</v>
          </cell>
        </row>
        <row r="3313">
          <cell r="T3313">
            <v>32061.88</v>
          </cell>
        </row>
        <row r="3314">
          <cell r="T3314">
            <v>30889.27</v>
          </cell>
        </row>
        <row r="3315">
          <cell r="T3315">
            <v>30760.79</v>
          </cell>
        </row>
        <row r="3316">
          <cell r="T3316">
            <v>31166.91</v>
          </cell>
        </row>
        <row r="3317">
          <cell r="T3317">
            <v>31877.360000000001</v>
          </cell>
        </row>
        <row r="3318">
          <cell r="T3318">
            <v>32652.95</v>
          </cell>
        </row>
        <row r="3319">
          <cell r="T3319">
            <v>33917.370000000003</v>
          </cell>
        </row>
        <row r="3320">
          <cell r="T3320">
            <v>34990.57</v>
          </cell>
        </row>
        <row r="3321">
          <cell r="T3321">
            <v>36033.760000000002</v>
          </cell>
        </row>
        <row r="3322">
          <cell r="T3322">
            <v>33087.89</v>
          </cell>
        </row>
        <row r="3323">
          <cell r="T3323">
            <v>34800.81</v>
          </cell>
        </row>
        <row r="3324">
          <cell r="T3324">
            <v>37068.61</v>
          </cell>
        </row>
        <row r="3325">
          <cell r="T3325">
            <v>37407.49</v>
          </cell>
        </row>
        <row r="3326">
          <cell r="T3326">
            <v>38405.980000000003</v>
          </cell>
        </row>
        <row r="3327">
          <cell r="T3327">
            <v>39250.43</v>
          </cell>
        </row>
        <row r="3328">
          <cell r="T3328">
            <v>39875.53</v>
          </cell>
        </row>
        <row r="3329">
          <cell r="T3329">
            <v>40307.74</v>
          </cell>
        </row>
        <row r="3330">
          <cell r="T3330">
            <v>40683.879999999997</v>
          </cell>
        </row>
        <row r="3331">
          <cell r="T3331">
            <v>40959.43</v>
          </cell>
        </row>
        <row r="3332">
          <cell r="T3332">
            <v>41244.69</v>
          </cell>
        </row>
        <row r="3333">
          <cell r="T3333">
            <v>41433.360000000001</v>
          </cell>
        </row>
        <row r="3334">
          <cell r="T3334">
            <v>41637.019999999997</v>
          </cell>
        </row>
        <row r="3335">
          <cell r="T3335">
            <v>41872.839999999997</v>
          </cell>
        </row>
        <row r="3336">
          <cell r="T3336">
            <v>42150.37</v>
          </cell>
        </row>
        <row r="3337">
          <cell r="T3337">
            <v>42449.45</v>
          </cell>
        </row>
        <row r="3338">
          <cell r="T3338">
            <v>42761.2</v>
          </cell>
        </row>
        <row r="3339">
          <cell r="T3339">
            <v>43072.800000000003</v>
          </cell>
        </row>
        <row r="3340">
          <cell r="T3340">
            <v>43374.32</v>
          </cell>
        </row>
        <row r="3341">
          <cell r="T3341">
            <v>43667.45</v>
          </cell>
        </row>
        <row r="3342">
          <cell r="T3342">
            <v>43971.93</v>
          </cell>
        </row>
        <row r="3343">
          <cell r="T3343">
            <v>44285.63</v>
          </cell>
        </row>
        <row r="3344">
          <cell r="T3344">
            <v>44597.86</v>
          </cell>
        </row>
        <row r="3345">
          <cell r="T3345">
            <v>44917.27</v>
          </cell>
        </row>
        <row r="3346">
          <cell r="T3346">
            <v>45241.54</v>
          </cell>
        </row>
        <row r="3347">
          <cell r="T3347">
            <v>45550.89</v>
          </cell>
        </row>
        <row r="3348">
          <cell r="T3348">
            <v>45846.94</v>
          </cell>
        </row>
        <row r="3349">
          <cell r="T3349">
            <v>46150.36</v>
          </cell>
        </row>
        <row r="3350">
          <cell r="T3350">
            <v>46466.2</v>
          </cell>
        </row>
        <row r="3351">
          <cell r="T3351">
            <v>46804.71</v>
          </cell>
        </row>
        <row r="3352">
          <cell r="T3352">
            <v>47164.73</v>
          </cell>
        </row>
        <row r="3353">
          <cell r="T3353">
            <v>47535.519999999997</v>
          </cell>
        </row>
        <row r="3354">
          <cell r="T3354">
            <v>47902.75</v>
          </cell>
        </row>
        <row r="3355">
          <cell r="T3355">
            <v>48261.59</v>
          </cell>
        </row>
        <row r="3356">
          <cell r="T3356">
            <v>48600.57</v>
          </cell>
        </row>
        <row r="3357">
          <cell r="T3357">
            <v>48911.519999999997</v>
          </cell>
        </row>
        <row r="3358">
          <cell r="T3358">
            <v>49241.78</v>
          </cell>
        </row>
        <row r="3359">
          <cell r="T3359">
            <v>49608.81</v>
          </cell>
        </row>
        <row r="3360">
          <cell r="T3360">
            <v>49989.36</v>
          </cell>
        </row>
        <row r="3361">
          <cell r="T3361">
            <v>50397.79</v>
          </cell>
        </row>
        <row r="3362">
          <cell r="T3362">
            <v>50823.45</v>
          </cell>
        </row>
        <row r="3363">
          <cell r="T3363">
            <v>51234.879999999997</v>
          </cell>
        </row>
        <row r="3364">
          <cell r="T3364">
            <v>51639.95</v>
          </cell>
        </row>
        <row r="3365">
          <cell r="T3365">
            <v>52035.4</v>
          </cell>
        </row>
        <row r="3366">
          <cell r="T3366">
            <v>52415.25</v>
          </cell>
        </row>
        <row r="3367">
          <cell r="T3367">
            <v>52775.27</v>
          </cell>
        </row>
        <row r="3368">
          <cell r="T3368">
            <v>53131.21</v>
          </cell>
        </row>
        <row r="3369">
          <cell r="T3369">
            <v>53511.01</v>
          </cell>
        </row>
        <row r="3370">
          <cell r="T3370">
            <v>53928.39</v>
          </cell>
        </row>
        <row r="3371">
          <cell r="T3371">
            <v>54364</v>
          </cell>
        </row>
        <row r="3372">
          <cell r="T3372">
            <v>54780.09</v>
          </cell>
        </row>
        <row r="3373">
          <cell r="T3373">
            <v>55172.61</v>
          </cell>
        </row>
        <row r="3374">
          <cell r="T3374">
            <v>55538.64</v>
          </cell>
        </row>
        <row r="3375">
          <cell r="T3375">
            <v>55862.05</v>
          </cell>
        </row>
        <row r="3376">
          <cell r="T3376">
            <v>56156.75</v>
          </cell>
        </row>
        <row r="3377">
          <cell r="T3377">
            <v>56459.74</v>
          </cell>
        </row>
        <row r="3378">
          <cell r="T3378">
            <v>56793.79</v>
          </cell>
        </row>
        <row r="3379">
          <cell r="T3379">
            <v>57157.29</v>
          </cell>
        </row>
        <row r="3380">
          <cell r="T3380">
            <v>57540.04</v>
          </cell>
        </row>
        <row r="3381">
          <cell r="T3381">
            <v>57935.040000000001</v>
          </cell>
        </row>
        <row r="3382">
          <cell r="T3382">
            <v>58315.38</v>
          </cell>
        </row>
        <row r="3383">
          <cell r="T3383">
            <v>58665.19</v>
          </cell>
        </row>
        <row r="3384">
          <cell r="T3384">
            <v>58995.47</v>
          </cell>
        </row>
        <row r="3385">
          <cell r="T3385">
            <v>59318.3</v>
          </cell>
        </row>
        <row r="3386">
          <cell r="T3386">
            <v>59634.01</v>
          </cell>
        </row>
        <row r="3387">
          <cell r="T3387">
            <v>59949.5</v>
          </cell>
        </row>
        <row r="3388">
          <cell r="T3388">
            <v>60272.3</v>
          </cell>
        </row>
        <row r="3389">
          <cell r="T3389">
            <v>60603.22</v>
          </cell>
        </row>
        <row r="3390">
          <cell r="T3390">
            <v>60935.11</v>
          </cell>
        </row>
        <row r="3391">
          <cell r="T3391">
            <v>61265.59</v>
          </cell>
        </row>
        <row r="3392">
          <cell r="T3392">
            <v>61598.7</v>
          </cell>
        </row>
        <row r="3393">
          <cell r="T3393">
            <v>61934.44</v>
          </cell>
        </row>
        <row r="3394">
          <cell r="T3394">
            <v>62272.02</v>
          </cell>
        </row>
        <row r="3395">
          <cell r="T3395">
            <v>62611.4</v>
          </cell>
        </row>
        <row r="3396">
          <cell r="T3396">
            <v>62952.07</v>
          </cell>
        </row>
        <row r="3397">
          <cell r="T3397">
            <v>63295.16</v>
          </cell>
        </row>
        <row r="3398">
          <cell r="T3398">
            <v>63636.89</v>
          </cell>
        </row>
        <row r="3399">
          <cell r="T3399">
            <v>63974.34</v>
          </cell>
        </row>
        <row r="3400">
          <cell r="T3400">
            <v>64311.57</v>
          </cell>
        </row>
        <row r="3401">
          <cell r="T3401">
            <v>64649.66</v>
          </cell>
        </row>
        <row r="3402">
          <cell r="T3402">
            <v>64982.879999999997</v>
          </cell>
        </row>
        <row r="3407">
          <cell r="T3407">
            <v>5525.4470000000001</v>
          </cell>
        </row>
        <row r="3408">
          <cell r="T3408">
            <v>6422.1909999999998</v>
          </cell>
        </row>
        <row r="3409">
          <cell r="T3409">
            <v>6656.0290000000005</v>
          </cell>
        </row>
        <row r="3410">
          <cell r="T3410">
            <v>6416.85</v>
          </cell>
        </row>
        <row r="3411">
          <cell r="T3411">
            <v>7295.6210000000001</v>
          </cell>
        </row>
        <row r="3412">
          <cell r="T3412">
            <v>7704.5959999999995</v>
          </cell>
        </row>
        <row r="3413">
          <cell r="T3413">
            <v>8248.4840000000004</v>
          </cell>
        </row>
        <row r="3414">
          <cell r="T3414">
            <v>8542.4189999999999</v>
          </cell>
        </row>
        <row r="3415">
          <cell r="T3415">
            <v>8906.7759999999998</v>
          </cell>
        </row>
        <row r="3416">
          <cell r="T3416">
            <v>8431.5229999999992</v>
          </cell>
        </row>
        <row r="3417">
          <cell r="T3417">
            <v>9268.1839999999993</v>
          </cell>
        </row>
        <row r="3418">
          <cell r="T3418">
            <v>10254.24</v>
          </cell>
        </row>
        <row r="3419">
          <cell r="T3419">
            <v>11149.07</v>
          </cell>
        </row>
        <row r="3420">
          <cell r="T3420">
            <v>12079.37</v>
          </cell>
        </row>
        <row r="3421">
          <cell r="T3421">
            <v>12575.88</v>
          </cell>
        </row>
        <row r="3422">
          <cell r="T3422">
            <v>13214.6</v>
          </cell>
        </row>
        <row r="3423">
          <cell r="T3423">
            <v>14020.7</v>
          </cell>
        </row>
        <row r="3424">
          <cell r="T3424">
            <v>14478.34</v>
          </cell>
        </row>
        <row r="3425">
          <cell r="T3425">
            <v>15274.93</v>
          </cell>
        </row>
        <row r="3426">
          <cell r="T3426">
            <v>16461.23</v>
          </cell>
        </row>
        <row r="3427">
          <cell r="T3427">
            <v>16973.810000000001</v>
          </cell>
        </row>
        <row r="3428">
          <cell r="T3428">
            <v>17562.509999999998</v>
          </cell>
        </row>
        <row r="3429">
          <cell r="T3429">
            <v>18774.71</v>
          </cell>
        </row>
        <row r="3430">
          <cell r="T3430">
            <v>20001.580000000002</v>
          </cell>
        </row>
        <row r="3431">
          <cell r="T3431">
            <v>20881.34</v>
          </cell>
        </row>
        <row r="3432">
          <cell r="T3432">
            <v>20758.419999999998</v>
          </cell>
        </row>
        <row r="3433">
          <cell r="T3433">
            <v>21208.45</v>
          </cell>
        </row>
        <row r="3434">
          <cell r="T3434">
            <v>21576.68</v>
          </cell>
        </row>
        <row r="3435">
          <cell r="T3435">
            <v>21670.880000000001</v>
          </cell>
        </row>
        <row r="3436">
          <cell r="T3436">
            <v>21478.66</v>
          </cell>
        </row>
        <row r="3437">
          <cell r="T3437">
            <v>21556.87</v>
          </cell>
        </row>
        <row r="3438">
          <cell r="T3438">
            <v>21315.84</v>
          </cell>
        </row>
        <row r="3439">
          <cell r="T3439">
            <v>21443.78</v>
          </cell>
        </row>
        <row r="3440">
          <cell r="T3440">
            <v>21682.05</v>
          </cell>
        </row>
        <row r="3441">
          <cell r="T3441">
            <v>21949.4</v>
          </cell>
        </row>
        <row r="3442">
          <cell r="T3442">
            <v>22382.04</v>
          </cell>
        </row>
        <row r="3443">
          <cell r="T3443">
            <v>23077.21</v>
          </cell>
        </row>
        <row r="3444">
          <cell r="T3444">
            <v>24330.7</v>
          </cell>
        </row>
        <row r="3445">
          <cell r="T3445">
            <v>25560.12</v>
          </cell>
        </row>
        <row r="3446">
          <cell r="T3446">
            <v>26783.33</v>
          </cell>
        </row>
        <row r="3447">
          <cell r="T3447">
            <v>27752.240000000002</v>
          </cell>
        </row>
        <row r="3448">
          <cell r="T3448">
            <v>28381.69</v>
          </cell>
        </row>
        <row r="3449">
          <cell r="T3449">
            <v>28541.759999999998</v>
          </cell>
        </row>
        <row r="3450">
          <cell r="T3450">
            <v>28080.32</v>
          </cell>
        </row>
        <row r="3451">
          <cell r="T3451">
            <v>28643.05</v>
          </cell>
        </row>
        <row r="3452">
          <cell r="T3452">
            <v>29727.69</v>
          </cell>
        </row>
        <row r="3453">
          <cell r="T3453">
            <v>30354.38</v>
          </cell>
        </row>
        <row r="3454">
          <cell r="T3454">
            <v>31426.57</v>
          </cell>
        </row>
        <row r="3455">
          <cell r="T3455">
            <v>32692.41</v>
          </cell>
        </row>
        <row r="3456">
          <cell r="T3456">
            <v>34027.96</v>
          </cell>
        </row>
        <row r="3457">
          <cell r="T3457">
            <v>35422.160000000003</v>
          </cell>
        </row>
        <row r="3458">
          <cell r="T3458">
            <v>36373.519999999997</v>
          </cell>
        </row>
        <row r="3459">
          <cell r="T3459">
            <v>36827.949999999997</v>
          </cell>
        </row>
        <row r="3460">
          <cell r="T3460">
            <v>37322.78</v>
          </cell>
        </row>
        <row r="3461">
          <cell r="T3461">
            <v>37850.94</v>
          </cell>
        </row>
        <row r="3462">
          <cell r="T3462">
            <v>38599.01</v>
          </cell>
        </row>
        <row r="3463">
          <cell r="T3463">
            <v>39544.25</v>
          </cell>
        </row>
        <row r="3464">
          <cell r="T3464">
            <v>40336.120000000003</v>
          </cell>
        </row>
        <row r="3465">
          <cell r="T3465">
            <v>40126.019999999997</v>
          </cell>
        </row>
        <row r="3466">
          <cell r="T3466">
            <v>38190.550000000003</v>
          </cell>
        </row>
        <row r="3467">
          <cell r="T3467">
            <v>37968.47</v>
          </cell>
        </row>
        <row r="3468">
          <cell r="T3468">
            <v>37538.36</v>
          </cell>
        </row>
        <row r="3469">
          <cell r="T3469">
            <v>36447.379999999997</v>
          </cell>
        </row>
        <row r="3470">
          <cell r="T3470">
            <v>36027.61</v>
          </cell>
        </row>
        <row r="3471">
          <cell r="T3471">
            <v>36643.97</v>
          </cell>
        </row>
        <row r="3472">
          <cell r="T3472">
            <v>38133.85</v>
          </cell>
        </row>
        <row r="3473">
          <cell r="T3473">
            <v>39317.32</v>
          </cell>
        </row>
        <row r="3474">
          <cell r="T3474">
            <v>40473.519999999997</v>
          </cell>
        </row>
        <row r="3475">
          <cell r="T3475">
            <v>41360.080000000002</v>
          </cell>
        </row>
        <row r="3476">
          <cell r="T3476">
            <v>42180.69</v>
          </cell>
        </row>
        <row r="3477">
          <cell r="T3477">
            <v>37602.26</v>
          </cell>
        </row>
        <row r="3478">
          <cell r="T3478">
            <v>39535.58</v>
          </cell>
        </row>
        <row r="3479">
          <cell r="T3479">
            <v>41266.53</v>
          </cell>
        </row>
        <row r="3480">
          <cell r="T3480">
            <v>41801.519999999997</v>
          </cell>
        </row>
        <row r="3481">
          <cell r="T3481">
            <v>42924.7</v>
          </cell>
        </row>
        <row r="3482">
          <cell r="T3482">
            <v>43709.09</v>
          </cell>
        </row>
        <row r="3483">
          <cell r="T3483">
            <v>44395.78</v>
          </cell>
        </row>
        <row r="3484">
          <cell r="T3484">
            <v>44828.56</v>
          </cell>
        </row>
        <row r="3485">
          <cell r="T3485">
            <v>45196.08</v>
          </cell>
        </row>
        <row r="3486">
          <cell r="T3486">
            <v>45530.64</v>
          </cell>
        </row>
        <row r="3487">
          <cell r="T3487">
            <v>45836.88</v>
          </cell>
        </row>
        <row r="3488">
          <cell r="T3488">
            <v>45953.25</v>
          </cell>
        </row>
        <row r="3489">
          <cell r="T3489">
            <v>46061.98</v>
          </cell>
        </row>
        <row r="3490">
          <cell r="T3490">
            <v>46154.02</v>
          </cell>
        </row>
        <row r="3491">
          <cell r="T3491">
            <v>46254.17</v>
          </cell>
        </row>
        <row r="3492">
          <cell r="T3492">
            <v>46371.8</v>
          </cell>
        </row>
        <row r="3493">
          <cell r="T3493">
            <v>46510.23</v>
          </cell>
        </row>
        <row r="3494">
          <cell r="T3494">
            <v>46668.82</v>
          </cell>
        </row>
        <row r="3495">
          <cell r="T3495">
            <v>46835.73</v>
          </cell>
        </row>
        <row r="3496">
          <cell r="T3496">
            <v>46997.3</v>
          </cell>
        </row>
        <row r="3497">
          <cell r="T3497">
            <v>47140.07</v>
          </cell>
        </row>
        <row r="3498">
          <cell r="T3498">
            <v>47273.35</v>
          </cell>
        </row>
        <row r="3499">
          <cell r="T3499">
            <v>47398.080000000002</v>
          </cell>
        </row>
        <row r="3500">
          <cell r="T3500">
            <v>47508.639999999999</v>
          </cell>
        </row>
        <row r="3501">
          <cell r="T3501">
            <v>47615.43</v>
          </cell>
        </row>
        <row r="3502">
          <cell r="T3502">
            <v>47729.98</v>
          </cell>
        </row>
        <row r="3503">
          <cell r="T3503">
            <v>47854.66</v>
          </cell>
        </row>
        <row r="3504">
          <cell r="T3504">
            <v>47993.06</v>
          </cell>
        </row>
        <row r="3505">
          <cell r="T3505">
            <v>48157.64</v>
          </cell>
        </row>
        <row r="3506">
          <cell r="T3506">
            <v>48362.42</v>
          </cell>
        </row>
        <row r="3507">
          <cell r="T3507">
            <v>48600.88</v>
          </cell>
        </row>
        <row r="3508">
          <cell r="T3508">
            <v>48864.89</v>
          </cell>
        </row>
        <row r="3509">
          <cell r="T3509">
            <v>49150.01</v>
          </cell>
        </row>
        <row r="3510">
          <cell r="T3510">
            <v>49450.69</v>
          </cell>
        </row>
        <row r="3511">
          <cell r="T3511">
            <v>49749.23</v>
          </cell>
        </row>
        <row r="3512">
          <cell r="T3512">
            <v>50040.480000000003</v>
          </cell>
        </row>
        <row r="3513">
          <cell r="T3513">
            <v>50339.27</v>
          </cell>
        </row>
        <row r="3514">
          <cell r="T3514">
            <v>50653.01</v>
          </cell>
        </row>
        <row r="3515">
          <cell r="T3515">
            <v>50970.53</v>
          </cell>
        </row>
        <row r="3516">
          <cell r="T3516">
            <v>51294.51</v>
          </cell>
        </row>
        <row r="3517">
          <cell r="T3517">
            <v>51634.16</v>
          </cell>
        </row>
        <row r="3518">
          <cell r="T3518">
            <v>51970.82</v>
          </cell>
        </row>
        <row r="3519">
          <cell r="T3519">
            <v>52292.17</v>
          </cell>
        </row>
        <row r="3520">
          <cell r="T3520">
            <v>52602.98</v>
          </cell>
        </row>
        <row r="3521">
          <cell r="T3521">
            <v>52927.47</v>
          </cell>
        </row>
        <row r="3522">
          <cell r="T3522">
            <v>53274.78</v>
          </cell>
        </row>
        <row r="3523">
          <cell r="T3523">
            <v>53632.35</v>
          </cell>
        </row>
        <row r="3524">
          <cell r="T3524">
            <v>54009.27</v>
          </cell>
        </row>
        <row r="3525">
          <cell r="T3525">
            <v>54420.77</v>
          </cell>
        </row>
        <row r="3526">
          <cell r="T3526">
            <v>54820.43</v>
          </cell>
        </row>
        <row r="3527">
          <cell r="T3527">
            <v>55175.32</v>
          </cell>
        </row>
        <row r="3528">
          <cell r="T3528">
            <v>55513.29</v>
          </cell>
        </row>
        <row r="3529">
          <cell r="T3529">
            <v>55844.7</v>
          </cell>
        </row>
        <row r="3530">
          <cell r="T3530">
            <v>56162.83</v>
          </cell>
        </row>
        <row r="3531">
          <cell r="T3531">
            <v>56495.81</v>
          </cell>
        </row>
        <row r="3532">
          <cell r="T3532">
            <v>56870.68</v>
          </cell>
        </row>
        <row r="3533">
          <cell r="T3533">
            <v>57227.43</v>
          </cell>
        </row>
        <row r="3534">
          <cell r="T3534">
            <v>57539.99</v>
          </cell>
        </row>
        <row r="3535">
          <cell r="T3535">
            <v>57831.68</v>
          </cell>
        </row>
        <row r="3536">
          <cell r="T3536">
            <v>58089.83</v>
          </cell>
        </row>
        <row r="3537">
          <cell r="T3537">
            <v>58303.54</v>
          </cell>
        </row>
        <row r="3538">
          <cell r="T3538">
            <v>58511.11</v>
          </cell>
        </row>
        <row r="3539">
          <cell r="T3539">
            <v>58739.22</v>
          </cell>
        </row>
        <row r="3540">
          <cell r="T3540">
            <v>58981.84</v>
          </cell>
        </row>
        <row r="3541">
          <cell r="T3541">
            <v>59237.72</v>
          </cell>
        </row>
        <row r="3542">
          <cell r="T3542">
            <v>59509.09</v>
          </cell>
        </row>
        <row r="3543">
          <cell r="T3543">
            <v>59772.74</v>
          </cell>
        </row>
        <row r="3544">
          <cell r="T3544">
            <v>60015.31</v>
          </cell>
        </row>
        <row r="3545">
          <cell r="T3545">
            <v>60254.7</v>
          </cell>
        </row>
        <row r="3546">
          <cell r="T3546">
            <v>60496.65</v>
          </cell>
        </row>
        <row r="3547">
          <cell r="T3547">
            <v>60740.68</v>
          </cell>
        </row>
        <row r="3548">
          <cell r="T3548">
            <v>60987.360000000001</v>
          </cell>
        </row>
        <row r="3549">
          <cell r="T3549">
            <v>61239.56</v>
          </cell>
        </row>
        <row r="3550">
          <cell r="T3550">
            <v>61490.42</v>
          </cell>
        </row>
        <row r="3551">
          <cell r="T3551">
            <v>61737.82</v>
          </cell>
        </row>
        <row r="3552">
          <cell r="T3552">
            <v>61985.98</v>
          </cell>
        </row>
        <row r="3553">
          <cell r="T3553">
            <v>62236.9</v>
          </cell>
        </row>
        <row r="3554">
          <cell r="T3554">
            <v>62490.53</v>
          </cell>
        </row>
        <row r="3555">
          <cell r="T3555">
            <v>62748.12</v>
          </cell>
        </row>
        <row r="3556">
          <cell r="T3556">
            <v>63009.7</v>
          </cell>
        </row>
        <row r="3557">
          <cell r="T3557">
            <v>63273.85</v>
          </cell>
        </row>
        <row r="3562">
          <cell r="T3562">
            <v>3915.3130000000001</v>
          </cell>
        </row>
        <row r="3563">
          <cell r="T3563">
            <v>4718.8940000000002</v>
          </cell>
        </row>
        <row r="3564">
          <cell r="T3564">
            <v>4995.4350000000004</v>
          </cell>
        </row>
        <row r="3565">
          <cell r="T3565">
            <v>5511.6180000000004</v>
          </cell>
        </row>
        <row r="3566">
          <cell r="T3566">
            <v>4898.1000000000004</v>
          </cell>
        </row>
        <row r="3567">
          <cell r="T3567">
            <v>5279.6570000000002</v>
          </cell>
        </row>
        <row r="3568">
          <cell r="T3568">
            <v>5224.7640000000001</v>
          </cell>
        </row>
        <row r="3569">
          <cell r="T3569">
            <v>6204.9179999999997</v>
          </cell>
        </row>
        <row r="3570">
          <cell r="T3570">
            <v>6575.19</v>
          </cell>
        </row>
        <row r="3571">
          <cell r="T3571">
            <v>6257.9340000000002</v>
          </cell>
        </row>
        <row r="3572">
          <cell r="T3572">
            <v>6031.0230000000001</v>
          </cell>
        </row>
        <row r="3573">
          <cell r="T3573">
            <v>5954.1779999999999</v>
          </cell>
        </row>
        <row r="3574">
          <cell r="T3574">
            <v>6136.2920000000004</v>
          </cell>
        </row>
        <row r="3575">
          <cell r="T3575">
            <v>6533.94</v>
          </cell>
        </row>
        <row r="3576">
          <cell r="T3576">
            <v>6727.6319999999996</v>
          </cell>
        </row>
        <row r="3577">
          <cell r="T3577">
            <v>6754.6</v>
          </cell>
        </row>
        <row r="3578">
          <cell r="T3578">
            <v>7335.4650000000001</v>
          </cell>
        </row>
        <row r="3579">
          <cell r="T3579">
            <v>7502.5439999999999</v>
          </cell>
        </row>
        <row r="3580">
          <cell r="T3580">
            <v>7822.9570000000003</v>
          </cell>
        </row>
        <row r="3581">
          <cell r="T3581">
            <v>7951.1210000000001</v>
          </cell>
        </row>
        <row r="3582">
          <cell r="T3582">
            <v>8014.7460000000001</v>
          </cell>
        </row>
        <row r="3583">
          <cell r="T3583">
            <v>8260.3960000000006</v>
          </cell>
        </row>
        <row r="3584">
          <cell r="T3584">
            <v>8663.1290000000008</v>
          </cell>
        </row>
        <row r="3585">
          <cell r="T3585">
            <v>8734.259</v>
          </cell>
        </row>
        <row r="3586">
          <cell r="T3586">
            <v>9006.6779999999999</v>
          </cell>
        </row>
        <row r="3587">
          <cell r="T3587">
            <v>9429.5660000000007</v>
          </cell>
        </row>
        <row r="3588">
          <cell r="T3588">
            <v>10179.459999999999</v>
          </cell>
        </row>
        <row r="3589">
          <cell r="T3589">
            <v>10290.32</v>
          </cell>
        </row>
        <row r="3590">
          <cell r="T3590">
            <v>10213.200000000001</v>
          </cell>
        </row>
        <row r="3591">
          <cell r="T3591">
            <v>9924.6479999999992</v>
          </cell>
        </row>
        <row r="3592">
          <cell r="T3592">
            <v>9628.33</v>
          </cell>
        </row>
        <row r="3593">
          <cell r="T3593">
            <v>9821.9979999999996</v>
          </cell>
        </row>
        <row r="3594">
          <cell r="T3594">
            <v>9929.0419999999995</v>
          </cell>
        </row>
        <row r="3595">
          <cell r="T3595">
            <v>10169.11</v>
          </cell>
        </row>
        <row r="3596">
          <cell r="T3596">
            <v>10627.69</v>
          </cell>
        </row>
        <row r="3597">
          <cell r="T3597">
            <v>10849.41</v>
          </cell>
        </row>
        <row r="3598">
          <cell r="T3598">
            <v>11372.16</v>
          </cell>
        </row>
        <row r="3599">
          <cell r="T3599">
            <v>12273.57</v>
          </cell>
        </row>
        <row r="3600">
          <cell r="T3600">
            <v>12304.34</v>
          </cell>
        </row>
        <row r="3601">
          <cell r="T3601">
            <v>12116.59</v>
          </cell>
        </row>
        <row r="3602">
          <cell r="T3602">
            <v>13009.25</v>
          </cell>
        </row>
        <row r="3603">
          <cell r="T3603">
            <v>12908.96</v>
          </cell>
        </row>
        <row r="3604">
          <cell r="T3604">
            <v>13458.01</v>
          </cell>
        </row>
        <row r="3605">
          <cell r="T3605">
            <v>14307.8</v>
          </cell>
        </row>
        <row r="3606">
          <cell r="T3606">
            <v>13314.07</v>
          </cell>
        </row>
        <row r="3607">
          <cell r="T3607">
            <v>14046.32</v>
          </cell>
        </row>
        <row r="3608">
          <cell r="T3608">
            <v>14792.61</v>
          </cell>
        </row>
        <row r="3609">
          <cell r="T3609">
            <v>15654.93</v>
          </cell>
        </row>
        <row r="3610">
          <cell r="T3610">
            <v>15886.81</v>
          </cell>
        </row>
        <row r="3611">
          <cell r="T3611">
            <v>15132.59</v>
          </cell>
        </row>
        <row r="3612">
          <cell r="T3612">
            <v>15937.48</v>
          </cell>
        </row>
        <row r="3613">
          <cell r="T3613">
            <v>14798.3</v>
          </cell>
        </row>
        <row r="3614">
          <cell r="T3614">
            <v>15520.86</v>
          </cell>
        </row>
        <row r="3615">
          <cell r="T3615">
            <v>16180.38</v>
          </cell>
        </row>
        <row r="3616">
          <cell r="T3616">
            <v>17520.150000000001</v>
          </cell>
        </row>
        <row r="3617">
          <cell r="T3617">
            <v>18844.22</v>
          </cell>
        </row>
        <row r="3618">
          <cell r="T3618">
            <v>19901.900000000001</v>
          </cell>
        </row>
        <row r="3619">
          <cell r="T3619">
            <v>20657.080000000002</v>
          </cell>
        </row>
        <row r="3620">
          <cell r="T3620">
            <v>20576.96</v>
          </cell>
        </row>
        <row r="3621">
          <cell r="T3621">
            <v>19337.240000000002</v>
          </cell>
        </row>
        <row r="3622">
          <cell r="T3622">
            <v>20673.939999999999</v>
          </cell>
        </row>
        <row r="3623">
          <cell r="T3623">
            <v>22640.01</v>
          </cell>
        </row>
        <row r="3624">
          <cell r="T3624">
            <v>23338.39</v>
          </cell>
        </row>
        <row r="3625">
          <cell r="T3625">
            <v>24892.53</v>
          </cell>
        </row>
        <row r="3626">
          <cell r="T3626">
            <v>25681.22</v>
          </cell>
        </row>
        <row r="3627">
          <cell r="T3627">
            <v>26791.61</v>
          </cell>
        </row>
        <row r="3628">
          <cell r="T3628">
            <v>27230.83</v>
          </cell>
        </row>
        <row r="3629">
          <cell r="T3629">
            <v>28808.13</v>
          </cell>
        </row>
        <row r="3630">
          <cell r="T3630">
            <v>29225.74</v>
          </cell>
        </row>
        <row r="3631">
          <cell r="T3631">
            <v>29069.06</v>
          </cell>
        </row>
        <row r="3632">
          <cell r="T3632">
            <v>29313.46</v>
          </cell>
        </row>
        <row r="3633">
          <cell r="T3633">
            <v>32370.46</v>
          </cell>
        </row>
        <row r="3634">
          <cell r="T3634">
            <v>33769.85</v>
          </cell>
        </row>
        <row r="3635">
          <cell r="T3635">
            <v>34629.71</v>
          </cell>
        </row>
        <row r="3636">
          <cell r="T3636">
            <v>35520.17</v>
          </cell>
        </row>
        <row r="3637">
          <cell r="T3637">
            <v>36245.919999999998</v>
          </cell>
        </row>
        <row r="3638">
          <cell r="T3638">
            <v>36928.18</v>
          </cell>
        </row>
        <row r="3639">
          <cell r="T3639">
            <v>37505.54</v>
          </cell>
        </row>
        <row r="3640">
          <cell r="T3640">
            <v>38011.83</v>
          </cell>
        </row>
        <row r="3641">
          <cell r="T3641">
            <v>38665.71</v>
          </cell>
        </row>
        <row r="3642">
          <cell r="T3642">
            <v>39270.5</v>
          </cell>
        </row>
        <row r="3643">
          <cell r="T3643">
            <v>39952.5</v>
          </cell>
        </row>
        <row r="3644">
          <cell r="T3644">
            <v>40620.75</v>
          </cell>
        </row>
        <row r="3645">
          <cell r="T3645">
            <v>41259.93</v>
          </cell>
        </row>
        <row r="3646">
          <cell r="T3646">
            <v>41870.06</v>
          </cell>
        </row>
        <row r="3647">
          <cell r="T3647">
            <v>42475.48</v>
          </cell>
        </row>
        <row r="3648">
          <cell r="T3648">
            <v>43073.49</v>
          </cell>
        </row>
        <row r="3649">
          <cell r="T3649">
            <v>43663.54</v>
          </cell>
        </row>
        <row r="3650">
          <cell r="T3650">
            <v>44241.55</v>
          </cell>
        </row>
        <row r="3651">
          <cell r="T3651">
            <v>44804.52</v>
          </cell>
        </row>
        <row r="3652">
          <cell r="T3652">
            <v>45351.360000000001</v>
          </cell>
        </row>
        <row r="3653">
          <cell r="T3653">
            <v>45880.24</v>
          </cell>
        </row>
        <row r="3654">
          <cell r="T3654">
            <v>46396.98</v>
          </cell>
        </row>
        <row r="3655">
          <cell r="T3655">
            <v>46906.11</v>
          </cell>
        </row>
        <row r="3656">
          <cell r="T3656">
            <v>47407.09</v>
          </cell>
        </row>
        <row r="3657">
          <cell r="T3657">
            <v>47908.480000000003</v>
          </cell>
        </row>
        <row r="3658">
          <cell r="T3658">
            <v>48406.1</v>
          </cell>
        </row>
        <row r="3659">
          <cell r="T3659">
            <v>48907.25</v>
          </cell>
        </row>
        <row r="3660">
          <cell r="T3660">
            <v>49417.599999999999</v>
          </cell>
        </row>
        <row r="3661">
          <cell r="T3661">
            <v>49921.57</v>
          </cell>
        </row>
        <row r="3662">
          <cell r="T3662">
            <v>50415.24</v>
          </cell>
        </row>
        <row r="3663">
          <cell r="T3663">
            <v>50896.95</v>
          </cell>
        </row>
        <row r="3664">
          <cell r="T3664">
            <v>51373.43</v>
          </cell>
        </row>
        <row r="3665">
          <cell r="T3665">
            <v>51855.53</v>
          </cell>
        </row>
        <row r="3666">
          <cell r="T3666">
            <v>52348.41</v>
          </cell>
        </row>
        <row r="3667">
          <cell r="T3667">
            <v>52858.64</v>
          </cell>
        </row>
        <row r="3668">
          <cell r="T3668">
            <v>53375.72</v>
          </cell>
        </row>
        <row r="3669">
          <cell r="T3669">
            <v>53909.57</v>
          </cell>
        </row>
        <row r="3670">
          <cell r="T3670">
            <v>54467.3</v>
          </cell>
        </row>
        <row r="3671">
          <cell r="T3671">
            <v>55016.32</v>
          </cell>
        </row>
        <row r="3672">
          <cell r="T3672">
            <v>55541.62</v>
          </cell>
        </row>
        <row r="3673">
          <cell r="T3673">
            <v>56051.05</v>
          </cell>
        </row>
        <row r="3674">
          <cell r="T3674">
            <v>56542.46</v>
          </cell>
        </row>
        <row r="3675">
          <cell r="T3675">
            <v>57017.07</v>
          </cell>
        </row>
        <row r="3676">
          <cell r="T3676">
            <v>57497.97</v>
          </cell>
        </row>
        <row r="3677">
          <cell r="T3677">
            <v>57996.480000000003</v>
          </cell>
        </row>
        <row r="3678">
          <cell r="T3678">
            <v>58499.38</v>
          </cell>
        </row>
        <row r="3679">
          <cell r="T3679">
            <v>59000.43</v>
          </cell>
        </row>
        <row r="3680">
          <cell r="T3680">
            <v>59500.36</v>
          </cell>
        </row>
        <row r="3681">
          <cell r="T3681">
            <v>59982.09</v>
          </cell>
        </row>
        <row r="3682">
          <cell r="T3682">
            <v>60437.87</v>
          </cell>
        </row>
        <row r="3683">
          <cell r="T3683">
            <v>60877.52</v>
          </cell>
        </row>
        <row r="3684">
          <cell r="T3684">
            <v>61318.92</v>
          </cell>
        </row>
        <row r="3685">
          <cell r="T3685">
            <v>61786.12</v>
          </cell>
        </row>
        <row r="3686">
          <cell r="T3686">
            <v>62296.52</v>
          </cell>
        </row>
        <row r="3687">
          <cell r="T3687">
            <v>62844.24</v>
          </cell>
        </row>
        <row r="3688">
          <cell r="T3688">
            <v>63410.52</v>
          </cell>
        </row>
        <row r="3689">
          <cell r="T3689">
            <v>63979.21</v>
          </cell>
        </row>
        <row r="3690">
          <cell r="T3690">
            <v>64532.93</v>
          </cell>
        </row>
        <row r="3691">
          <cell r="T3691">
            <v>65057.72</v>
          </cell>
        </row>
        <row r="3692">
          <cell r="T3692">
            <v>65557.210000000006</v>
          </cell>
        </row>
        <row r="3693">
          <cell r="T3693">
            <v>66045.66</v>
          </cell>
        </row>
        <row r="3694">
          <cell r="T3694">
            <v>66534.23</v>
          </cell>
        </row>
        <row r="3695">
          <cell r="T3695">
            <v>67031.09</v>
          </cell>
        </row>
        <row r="3696">
          <cell r="T3696">
            <v>67543.520000000004</v>
          </cell>
        </row>
        <row r="3697">
          <cell r="T3697">
            <v>68070.75</v>
          </cell>
        </row>
        <row r="3698">
          <cell r="T3698">
            <v>68604.479999999996</v>
          </cell>
        </row>
        <row r="3699">
          <cell r="T3699">
            <v>69139.56</v>
          </cell>
        </row>
        <row r="3700">
          <cell r="T3700">
            <v>69677.06</v>
          </cell>
        </row>
        <row r="3701">
          <cell r="T3701">
            <v>70218.2</v>
          </cell>
        </row>
        <row r="3702">
          <cell r="T3702">
            <v>70761.23</v>
          </cell>
        </row>
        <row r="3703">
          <cell r="T3703">
            <v>71308.039999999994</v>
          </cell>
        </row>
        <row r="3704">
          <cell r="T3704">
            <v>71855.23</v>
          </cell>
        </row>
        <row r="3705">
          <cell r="T3705">
            <v>72400.55</v>
          </cell>
        </row>
        <row r="3706">
          <cell r="T3706">
            <v>72947.63</v>
          </cell>
        </row>
        <row r="3707">
          <cell r="T3707">
            <v>73494.61</v>
          </cell>
        </row>
        <row r="3708">
          <cell r="T3708">
            <v>74041.36</v>
          </cell>
        </row>
        <row r="3709">
          <cell r="T3709">
            <v>74589.27</v>
          </cell>
        </row>
        <row r="3710">
          <cell r="T3710">
            <v>75137.679999999993</v>
          </cell>
        </row>
        <row r="3711">
          <cell r="T3711">
            <v>75686.58</v>
          </cell>
        </row>
        <row r="3712">
          <cell r="T3712">
            <v>76237.460000000006</v>
          </cell>
        </row>
        <row r="3717">
          <cell r="T3717">
            <v>14893.7</v>
          </cell>
        </row>
        <row r="3718">
          <cell r="T3718">
            <v>14860.16</v>
          </cell>
        </row>
        <row r="3719">
          <cell r="T3719">
            <v>13246.45</v>
          </cell>
        </row>
        <row r="3720">
          <cell r="T3720">
            <v>14762.38</v>
          </cell>
        </row>
        <row r="3721">
          <cell r="T3721">
            <v>15781.3</v>
          </cell>
        </row>
        <row r="3722">
          <cell r="T3722">
            <v>16110.22</v>
          </cell>
        </row>
        <row r="3723">
          <cell r="T3723">
            <v>15669.31</v>
          </cell>
        </row>
        <row r="3724">
          <cell r="T3724">
            <v>15659.92</v>
          </cell>
        </row>
        <row r="3725">
          <cell r="T3725">
            <v>16457.939999999999</v>
          </cell>
        </row>
        <row r="3726">
          <cell r="T3726">
            <v>17183.09</v>
          </cell>
        </row>
        <row r="3727">
          <cell r="T3727">
            <v>17340.13</v>
          </cell>
        </row>
        <row r="3728">
          <cell r="T3728">
            <v>17731.259999999998</v>
          </cell>
        </row>
        <row r="3729">
          <cell r="T3729">
            <v>17503.04</v>
          </cell>
        </row>
        <row r="3730">
          <cell r="T3730">
            <v>18381.55</v>
          </cell>
        </row>
        <row r="3731">
          <cell r="T3731">
            <v>19098.439999999999</v>
          </cell>
        </row>
        <row r="3732">
          <cell r="T3732">
            <v>20124.13</v>
          </cell>
        </row>
        <row r="3733">
          <cell r="T3733">
            <v>20103.13</v>
          </cell>
        </row>
        <row r="3734">
          <cell r="T3734">
            <v>20811.87</v>
          </cell>
        </row>
        <row r="3735">
          <cell r="T3735">
            <v>21315.439999999999</v>
          </cell>
        </row>
        <row r="3736">
          <cell r="T3736">
            <v>22263.4</v>
          </cell>
        </row>
        <row r="3737">
          <cell r="T3737">
            <v>23344.12</v>
          </cell>
        </row>
        <row r="3738">
          <cell r="T3738">
            <v>23835.21</v>
          </cell>
        </row>
        <row r="3739">
          <cell r="T3739">
            <v>24377.200000000001</v>
          </cell>
        </row>
        <row r="3740">
          <cell r="T3740">
            <v>24666.46</v>
          </cell>
        </row>
        <row r="3741">
          <cell r="T3741">
            <v>25337.63</v>
          </cell>
        </row>
        <row r="3742">
          <cell r="T3742">
            <v>25341.97</v>
          </cell>
        </row>
        <row r="3743">
          <cell r="T3743">
            <v>25705.279999999999</v>
          </cell>
        </row>
        <row r="3744">
          <cell r="T3744">
            <v>26303.84</v>
          </cell>
        </row>
        <row r="3745">
          <cell r="T3745">
            <v>26248.41</v>
          </cell>
        </row>
        <row r="3746">
          <cell r="T3746">
            <v>27019.63</v>
          </cell>
        </row>
        <row r="3747">
          <cell r="T3747">
            <v>27466.25</v>
          </cell>
        </row>
        <row r="3748">
          <cell r="T3748">
            <v>28232.400000000001</v>
          </cell>
        </row>
        <row r="3749">
          <cell r="T3749">
            <v>27868.46</v>
          </cell>
        </row>
        <row r="3750">
          <cell r="T3750">
            <v>27344.2</v>
          </cell>
        </row>
        <row r="3751">
          <cell r="T3751">
            <v>28646.98</v>
          </cell>
        </row>
        <row r="3752">
          <cell r="T3752">
            <v>29744.43</v>
          </cell>
        </row>
        <row r="3753">
          <cell r="T3753">
            <v>29984.14</v>
          </cell>
        </row>
        <row r="3754">
          <cell r="T3754">
            <v>30934.22</v>
          </cell>
        </row>
        <row r="3755">
          <cell r="T3755">
            <v>31721.47</v>
          </cell>
        </row>
        <row r="3756">
          <cell r="T3756">
            <v>32670.44</v>
          </cell>
        </row>
        <row r="3757">
          <cell r="T3757">
            <v>32675.11</v>
          </cell>
        </row>
        <row r="3758">
          <cell r="T3758">
            <v>31921.29</v>
          </cell>
        </row>
        <row r="3759">
          <cell r="T3759">
            <v>32337.89</v>
          </cell>
        </row>
        <row r="3760">
          <cell r="T3760">
            <v>33224.959999999999</v>
          </cell>
        </row>
        <row r="3761">
          <cell r="T3761">
            <v>34450.79</v>
          </cell>
        </row>
        <row r="3762">
          <cell r="T3762">
            <v>35083.599999999999</v>
          </cell>
        </row>
        <row r="3763">
          <cell r="T3763">
            <v>36103.78</v>
          </cell>
        </row>
        <row r="3764">
          <cell r="T3764">
            <v>37358.019999999997</v>
          </cell>
        </row>
        <row r="3765">
          <cell r="T3765">
            <v>38674.9</v>
          </cell>
        </row>
        <row r="3766">
          <cell r="T3766">
            <v>39921.339999999997</v>
          </cell>
        </row>
        <row r="3767">
          <cell r="T3767">
            <v>40714.46</v>
          </cell>
        </row>
        <row r="3768">
          <cell r="T3768">
            <v>41354.9</v>
          </cell>
        </row>
        <row r="3769">
          <cell r="T3769">
            <v>42616.36</v>
          </cell>
        </row>
        <row r="3770">
          <cell r="T3770">
            <v>43400.71</v>
          </cell>
        </row>
        <row r="3771">
          <cell r="T3771">
            <v>44599.519999999997</v>
          </cell>
        </row>
        <row r="3772">
          <cell r="T3772">
            <v>45252.65</v>
          </cell>
        </row>
        <row r="3773">
          <cell r="T3773">
            <v>45642.61</v>
          </cell>
        </row>
        <row r="3774">
          <cell r="T3774">
            <v>46744.39</v>
          </cell>
        </row>
        <row r="3775">
          <cell r="T3775">
            <v>47006.29</v>
          </cell>
        </row>
        <row r="3776">
          <cell r="T3776">
            <v>46982.25</v>
          </cell>
        </row>
        <row r="3777">
          <cell r="T3777">
            <v>47246.74</v>
          </cell>
        </row>
        <row r="3778">
          <cell r="T3778">
            <v>47752.86</v>
          </cell>
        </row>
        <row r="3779">
          <cell r="T3779">
            <v>48761.43</v>
          </cell>
        </row>
        <row r="3780">
          <cell r="T3780">
            <v>49082.06</v>
          </cell>
        </row>
        <row r="3781">
          <cell r="T3781">
            <v>49605.18</v>
          </cell>
        </row>
        <row r="3782">
          <cell r="T3782">
            <v>50038.38</v>
          </cell>
        </row>
        <row r="3783">
          <cell r="T3783">
            <v>50690.01</v>
          </cell>
        </row>
        <row r="3784">
          <cell r="T3784">
            <v>51211.9</v>
          </cell>
        </row>
        <row r="3785">
          <cell r="T3785">
            <v>51967.72</v>
          </cell>
        </row>
        <row r="3786">
          <cell r="T3786">
            <v>52355.25</v>
          </cell>
        </row>
        <row r="3787">
          <cell r="T3787">
            <v>50643.91</v>
          </cell>
        </row>
        <row r="3788">
          <cell r="T3788">
            <v>52531.47</v>
          </cell>
        </row>
        <row r="3789">
          <cell r="T3789">
            <v>53914.8</v>
          </cell>
        </row>
        <row r="3790">
          <cell r="T3790">
            <v>54361.85</v>
          </cell>
        </row>
        <row r="3791">
          <cell r="T3791">
            <v>54779.22</v>
          </cell>
        </row>
        <row r="3792">
          <cell r="T3792">
            <v>55426.29</v>
          </cell>
        </row>
        <row r="3793">
          <cell r="T3793">
            <v>55876.45</v>
          </cell>
        </row>
        <row r="3794">
          <cell r="T3794">
            <v>56324.44</v>
          </cell>
        </row>
        <row r="3795">
          <cell r="T3795">
            <v>56856.23</v>
          </cell>
        </row>
        <row r="3796">
          <cell r="T3796">
            <v>57341.59</v>
          </cell>
        </row>
        <row r="3797">
          <cell r="T3797">
            <v>57873.61</v>
          </cell>
        </row>
        <row r="3798">
          <cell r="T3798">
            <v>58315.05</v>
          </cell>
        </row>
        <row r="3799">
          <cell r="T3799">
            <v>58751.46</v>
          </cell>
        </row>
        <row r="3800">
          <cell r="T3800">
            <v>59170.16</v>
          </cell>
        </row>
        <row r="3801">
          <cell r="T3801">
            <v>59562.68</v>
          </cell>
        </row>
        <row r="3802">
          <cell r="T3802">
            <v>59915.91</v>
          </cell>
        </row>
        <row r="3803">
          <cell r="T3803">
            <v>60229.98</v>
          </cell>
        </row>
        <row r="3804">
          <cell r="T3804">
            <v>60521.65</v>
          </cell>
        </row>
        <row r="3805">
          <cell r="T3805">
            <v>60805.37</v>
          </cell>
        </row>
        <row r="3806">
          <cell r="T3806">
            <v>61091.55</v>
          </cell>
        </row>
        <row r="3807">
          <cell r="T3807">
            <v>61386.6</v>
          </cell>
        </row>
        <row r="3808">
          <cell r="T3808">
            <v>61693.11</v>
          </cell>
        </row>
        <row r="3809">
          <cell r="T3809">
            <v>62010.3</v>
          </cell>
        </row>
        <row r="3810">
          <cell r="T3810">
            <v>62329.21</v>
          </cell>
        </row>
        <row r="3811">
          <cell r="T3811">
            <v>62636.84</v>
          </cell>
        </row>
        <row r="3812">
          <cell r="T3812">
            <v>62926.94</v>
          </cell>
        </row>
        <row r="3813">
          <cell r="T3813">
            <v>63205.45</v>
          </cell>
        </row>
        <row r="3814">
          <cell r="T3814">
            <v>63476.88</v>
          </cell>
        </row>
        <row r="3815">
          <cell r="T3815">
            <v>63737.78</v>
          </cell>
        </row>
        <row r="3816">
          <cell r="T3816">
            <v>63989.46</v>
          </cell>
        </row>
        <row r="3817">
          <cell r="T3817">
            <v>64244.11</v>
          </cell>
        </row>
        <row r="3818">
          <cell r="T3818">
            <v>64516.99</v>
          </cell>
        </row>
        <row r="3819">
          <cell r="T3819">
            <v>64810.41</v>
          </cell>
        </row>
        <row r="3820">
          <cell r="T3820">
            <v>65116.05</v>
          </cell>
        </row>
        <row r="3821">
          <cell r="T3821">
            <v>65430.76</v>
          </cell>
        </row>
        <row r="3822">
          <cell r="T3822">
            <v>65756.929999999993</v>
          </cell>
        </row>
        <row r="3823">
          <cell r="T3823">
            <v>66092.37</v>
          </cell>
        </row>
        <row r="3824">
          <cell r="T3824">
            <v>66429.350000000006</v>
          </cell>
        </row>
        <row r="3825">
          <cell r="T3825">
            <v>66759.929999999993</v>
          </cell>
        </row>
        <row r="3826">
          <cell r="T3826">
            <v>67077.48</v>
          </cell>
        </row>
        <row r="3827">
          <cell r="T3827">
            <v>67372.55</v>
          </cell>
        </row>
        <row r="3828">
          <cell r="T3828">
            <v>67640.61</v>
          </cell>
        </row>
        <row r="3829">
          <cell r="T3829">
            <v>67891.44</v>
          </cell>
        </row>
        <row r="3830">
          <cell r="T3830">
            <v>68139.16</v>
          </cell>
        </row>
        <row r="3831">
          <cell r="T3831">
            <v>68389.69</v>
          </cell>
        </row>
        <row r="3832">
          <cell r="T3832">
            <v>68652.789999999994</v>
          </cell>
        </row>
        <row r="3833">
          <cell r="T3833">
            <v>68943.27</v>
          </cell>
        </row>
        <row r="3834">
          <cell r="T3834">
            <v>69256.45</v>
          </cell>
        </row>
        <row r="3835">
          <cell r="T3835">
            <v>69577.52</v>
          </cell>
        </row>
        <row r="3836">
          <cell r="T3836">
            <v>69901.960000000006</v>
          </cell>
        </row>
        <row r="3837">
          <cell r="T3837">
            <v>70220.600000000006</v>
          </cell>
        </row>
        <row r="3838">
          <cell r="T3838">
            <v>70529.62</v>
          </cell>
        </row>
        <row r="3839">
          <cell r="T3839">
            <v>70845.52</v>
          </cell>
        </row>
        <row r="3840">
          <cell r="T3840">
            <v>71171.23</v>
          </cell>
        </row>
        <row r="3841">
          <cell r="T3841">
            <v>71491.56</v>
          </cell>
        </row>
        <row r="3842">
          <cell r="T3842">
            <v>71819.5</v>
          </cell>
        </row>
        <row r="3843">
          <cell r="T3843">
            <v>72157.2</v>
          </cell>
        </row>
        <row r="3844">
          <cell r="T3844">
            <v>72478.58</v>
          </cell>
        </row>
        <row r="3845">
          <cell r="T3845">
            <v>72786.259999999995</v>
          </cell>
        </row>
        <row r="3846">
          <cell r="T3846">
            <v>73095.73</v>
          </cell>
        </row>
        <row r="3847">
          <cell r="T3847">
            <v>73395.710000000006</v>
          </cell>
        </row>
        <row r="3848">
          <cell r="T3848">
            <v>73686.47</v>
          </cell>
        </row>
        <row r="3849">
          <cell r="T3849">
            <v>73987.42</v>
          </cell>
        </row>
        <row r="3850">
          <cell r="T3850">
            <v>74298.570000000007</v>
          </cell>
        </row>
        <row r="3851">
          <cell r="T3851">
            <v>74614.52</v>
          </cell>
        </row>
        <row r="3852">
          <cell r="T3852">
            <v>74939.42</v>
          </cell>
        </row>
        <row r="3853">
          <cell r="T3853">
            <v>75272.12</v>
          </cell>
        </row>
        <row r="3854">
          <cell r="T3854">
            <v>75604.62</v>
          </cell>
        </row>
        <row r="3855">
          <cell r="T3855">
            <v>75937.72</v>
          </cell>
        </row>
        <row r="3856">
          <cell r="T3856">
            <v>76268.66</v>
          </cell>
        </row>
        <row r="3857">
          <cell r="T3857">
            <v>76597.67</v>
          </cell>
        </row>
        <row r="3858">
          <cell r="T3858">
            <v>76925.05</v>
          </cell>
        </row>
        <row r="3859">
          <cell r="T3859">
            <v>77247.039999999994</v>
          </cell>
        </row>
        <row r="3860">
          <cell r="T3860">
            <v>77566.66</v>
          </cell>
        </row>
        <row r="3861">
          <cell r="T3861">
            <v>77889.63</v>
          </cell>
        </row>
        <row r="3862">
          <cell r="T3862">
            <v>78216.66</v>
          </cell>
        </row>
        <row r="3863">
          <cell r="T3863">
            <v>78546.070000000007</v>
          </cell>
        </row>
        <row r="3864">
          <cell r="T3864">
            <v>78878.05</v>
          </cell>
        </row>
        <row r="3865">
          <cell r="T3865">
            <v>79212.399999999994</v>
          </cell>
        </row>
        <row r="3866">
          <cell r="T3866">
            <v>79549.86</v>
          </cell>
        </row>
        <row r="3867">
          <cell r="T3867">
            <v>79895.710000000006</v>
          </cell>
        </row>
        <row r="3872">
          <cell r="T3872">
            <v>16001.25</v>
          </cell>
        </row>
        <row r="3873">
          <cell r="T3873">
            <v>15217.15</v>
          </cell>
        </row>
        <row r="3874">
          <cell r="T3874">
            <v>14736.26</v>
          </cell>
        </row>
        <row r="3875">
          <cell r="T3875">
            <v>14608.08</v>
          </cell>
        </row>
        <row r="3876">
          <cell r="T3876">
            <v>16416.88</v>
          </cell>
        </row>
        <row r="3877">
          <cell r="T3877">
            <v>16583.14</v>
          </cell>
        </row>
        <row r="3878">
          <cell r="T3878">
            <v>16331.12</v>
          </cell>
        </row>
        <row r="3879">
          <cell r="T3879">
            <v>16883.91</v>
          </cell>
        </row>
        <row r="3880">
          <cell r="T3880">
            <v>16624.75</v>
          </cell>
        </row>
        <row r="3881">
          <cell r="T3881">
            <v>16903.7</v>
          </cell>
        </row>
        <row r="3882">
          <cell r="T3882">
            <v>19095.900000000001</v>
          </cell>
        </row>
        <row r="3883">
          <cell r="T3883">
            <v>19309.09</v>
          </cell>
        </row>
        <row r="3884">
          <cell r="T3884">
            <v>19476.919999999998</v>
          </cell>
        </row>
        <row r="3885">
          <cell r="T3885">
            <v>20232.3</v>
          </cell>
        </row>
        <row r="3886">
          <cell r="T3886">
            <v>21047.55</v>
          </cell>
        </row>
        <row r="3887">
          <cell r="T3887">
            <v>21941.49</v>
          </cell>
        </row>
        <row r="3888">
          <cell r="T3888">
            <v>22957.19</v>
          </cell>
        </row>
        <row r="3889">
          <cell r="T3889">
            <v>21617.29</v>
          </cell>
        </row>
        <row r="3890">
          <cell r="T3890">
            <v>21339.01</v>
          </cell>
        </row>
        <row r="3891">
          <cell r="T3891">
            <v>23195.29</v>
          </cell>
        </row>
        <row r="3892">
          <cell r="T3892">
            <v>22515.63</v>
          </cell>
        </row>
        <row r="3893">
          <cell r="T3893">
            <v>22939.89</v>
          </cell>
        </row>
        <row r="3894">
          <cell r="T3894">
            <v>23627.68</v>
          </cell>
        </row>
        <row r="3895">
          <cell r="T3895">
            <v>24961.81</v>
          </cell>
        </row>
        <row r="3896">
          <cell r="T3896">
            <v>25998.09</v>
          </cell>
        </row>
        <row r="3897">
          <cell r="T3897">
            <v>25213</v>
          </cell>
        </row>
        <row r="3898">
          <cell r="T3898">
            <v>25232.63</v>
          </cell>
        </row>
        <row r="3899">
          <cell r="T3899">
            <v>24133.62</v>
          </cell>
        </row>
        <row r="3900">
          <cell r="T3900">
            <v>24136.080000000002</v>
          </cell>
        </row>
        <row r="3901">
          <cell r="T3901">
            <v>24554.560000000001</v>
          </cell>
        </row>
        <row r="3902">
          <cell r="T3902">
            <v>24710.89</v>
          </cell>
        </row>
        <row r="3903">
          <cell r="T3903">
            <v>25295.94</v>
          </cell>
        </row>
        <row r="3904">
          <cell r="T3904">
            <v>25828.44</v>
          </cell>
        </row>
        <row r="3905">
          <cell r="T3905">
            <v>25579.32</v>
          </cell>
        </row>
        <row r="3906">
          <cell r="T3906">
            <v>27101.34</v>
          </cell>
        </row>
        <row r="3907">
          <cell r="T3907">
            <v>27217.77</v>
          </cell>
        </row>
        <row r="3908">
          <cell r="T3908">
            <v>27524.54</v>
          </cell>
        </row>
        <row r="3909">
          <cell r="T3909">
            <v>28019.32</v>
          </cell>
        </row>
        <row r="3910">
          <cell r="T3910">
            <v>27987.03</v>
          </cell>
        </row>
        <row r="3911">
          <cell r="T3911">
            <v>27869.1</v>
          </cell>
        </row>
        <row r="3912">
          <cell r="T3912">
            <v>27569.37</v>
          </cell>
        </row>
        <row r="3913">
          <cell r="T3913">
            <v>26826.52</v>
          </cell>
        </row>
        <row r="3914">
          <cell r="T3914">
            <v>26574.68</v>
          </cell>
        </row>
        <row r="3915">
          <cell r="T3915">
            <v>27481.16</v>
          </cell>
        </row>
        <row r="3916">
          <cell r="T3916">
            <v>28540.97</v>
          </cell>
        </row>
        <row r="3917">
          <cell r="T3917">
            <v>29518.6</v>
          </cell>
        </row>
        <row r="3918">
          <cell r="T3918">
            <v>30369.54</v>
          </cell>
        </row>
        <row r="3919">
          <cell r="T3919">
            <v>30817.19</v>
          </cell>
        </row>
        <row r="3920">
          <cell r="T3920">
            <v>30657.55</v>
          </cell>
        </row>
        <row r="3921">
          <cell r="T3921">
            <v>31762.66</v>
          </cell>
        </row>
        <row r="3922">
          <cell r="T3922">
            <v>32761.97</v>
          </cell>
        </row>
        <row r="3923">
          <cell r="T3923">
            <v>33179.89</v>
          </cell>
        </row>
        <row r="3924">
          <cell r="T3924">
            <v>34261.42</v>
          </cell>
        </row>
        <row r="3925">
          <cell r="T3925">
            <v>35188.07</v>
          </cell>
        </row>
        <row r="3926">
          <cell r="T3926">
            <v>36335.71</v>
          </cell>
        </row>
        <row r="3927">
          <cell r="T3927">
            <v>36986.11</v>
          </cell>
        </row>
        <row r="3928">
          <cell r="T3928">
            <v>37602.93</v>
          </cell>
        </row>
        <row r="3929">
          <cell r="T3929">
            <v>38470.57</v>
          </cell>
        </row>
        <row r="3930">
          <cell r="T3930">
            <v>37996.400000000001</v>
          </cell>
        </row>
        <row r="3931">
          <cell r="T3931">
            <v>37148.14</v>
          </cell>
        </row>
        <row r="3932">
          <cell r="T3932">
            <v>37397.72</v>
          </cell>
        </row>
        <row r="3933">
          <cell r="T3933">
            <v>37659.46</v>
          </cell>
        </row>
        <row r="3934">
          <cell r="T3934">
            <v>38159.75</v>
          </cell>
        </row>
        <row r="3935">
          <cell r="T3935">
            <v>38597.379999999997</v>
          </cell>
        </row>
        <row r="3936">
          <cell r="T3936">
            <v>39615.1</v>
          </cell>
        </row>
        <row r="3937">
          <cell r="T3937">
            <v>40650.589999999997</v>
          </cell>
        </row>
        <row r="3938">
          <cell r="T3938">
            <v>41850.620000000003</v>
          </cell>
        </row>
        <row r="3939">
          <cell r="T3939">
            <v>42921.39</v>
          </cell>
        </row>
        <row r="3940">
          <cell r="T3940">
            <v>44008.91</v>
          </cell>
        </row>
        <row r="3941">
          <cell r="T3941">
            <v>44889.67</v>
          </cell>
        </row>
        <row r="3942">
          <cell r="T3942">
            <v>43598.92</v>
          </cell>
        </row>
        <row r="3943">
          <cell r="T3943">
            <v>45659.33</v>
          </cell>
        </row>
        <row r="3944">
          <cell r="T3944">
            <v>46364.92</v>
          </cell>
        </row>
        <row r="3945">
          <cell r="T3945">
            <v>46893.83</v>
          </cell>
        </row>
        <row r="3946">
          <cell r="T3946">
            <v>47484.639999999999</v>
          </cell>
        </row>
        <row r="3947">
          <cell r="T3947">
            <v>48091.53</v>
          </cell>
        </row>
        <row r="3948">
          <cell r="T3948">
            <v>48499.94</v>
          </cell>
        </row>
        <row r="3949">
          <cell r="T3949">
            <v>48924.06</v>
          </cell>
        </row>
        <row r="3950">
          <cell r="T3950">
            <v>49384</v>
          </cell>
        </row>
        <row r="3951">
          <cell r="T3951">
            <v>49894.03</v>
          </cell>
        </row>
        <row r="3952">
          <cell r="T3952">
            <v>50461.33</v>
          </cell>
        </row>
        <row r="3953">
          <cell r="T3953">
            <v>51007.95</v>
          </cell>
        </row>
        <row r="3954">
          <cell r="T3954">
            <v>51554.59</v>
          </cell>
        </row>
        <row r="3955">
          <cell r="T3955">
            <v>52086.11</v>
          </cell>
        </row>
        <row r="3956">
          <cell r="T3956">
            <v>52587.97</v>
          </cell>
        </row>
        <row r="3957">
          <cell r="T3957">
            <v>53062.69</v>
          </cell>
        </row>
        <row r="3958">
          <cell r="T3958">
            <v>53516.49</v>
          </cell>
        </row>
        <row r="3959">
          <cell r="T3959">
            <v>53952.34</v>
          </cell>
        </row>
        <row r="3960">
          <cell r="T3960">
            <v>54381.55</v>
          </cell>
        </row>
        <row r="3961">
          <cell r="T3961">
            <v>54816.84</v>
          </cell>
        </row>
        <row r="3962">
          <cell r="T3962">
            <v>55263.360000000001</v>
          </cell>
        </row>
        <row r="3963">
          <cell r="T3963">
            <v>55714</v>
          </cell>
        </row>
        <row r="3964">
          <cell r="T3964">
            <v>56154.06</v>
          </cell>
        </row>
        <row r="3965">
          <cell r="T3965">
            <v>56574.93</v>
          </cell>
        </row>
        <row r="3966">
          <cell r="T3966">
            <v>56972.81</v>
          </cell>
        </row>
        <row r="3967">
          <cell r="T3967">
            <v>57346.99</v>
          </cell>
        </row>
        <row r="3968">
          <cell r="T3968">
            <v>57709.29</v>
          </cell>
        </row>
        <row r="3969">
          <cell r="T3969">
            <v>58083.31</v>
          </cell>
        </row>
        <row r="3970">
          <cell r="T3970">
            <v>58485.8</v>
          </cell>
        </row>
        <row r="3971">
          <cell r="T3971">
            <v>58922.05</v>
          </cell>
        </row>
        <row r="3972">
          <cell r="T3972">
            <v>59386.94</v>
          </cell>
        </row>
        <row r="3973">
          <cell r="T3973">
            <v>59868.04</v>
          </cell>
        </row>
        <row r="3974">
          <cell r="T3974">
            <v>60346.43</v>
          </cell>
        </row>
        <row r="3975">
          <cell r="T3975">
            <v>60805.72</v>
          </cell>
        </row>
        <row r="3976">
          <cell r="T3976">
            <v>61239.4</v>
          </cell>
        </row>
        <row r="3977">
          <cell r="T3977">
            <v>61642.62</v>
          </cell>
        </row>
        <row r="3978">
          <cell r="T3978">
            <v>62028.13</v>
          </cell>
        </row>
        <row r="3979">
          <cell r="T3979">
            <v>62416.41</v>
          </cell>
        </row>
        <row r="3980">
          <cell r="T3980">
            <v>62812.33</v>
          </cell>
        </row>
        <row r="3981">
          <cell r="T3981">
            <v>63214.06</v>
          </cell>
        </row>
        <row r="3982">
          <cell r="T3982">
            <v>63625.39</v>
          </cell>
        </row>
        <row r="3983">
          <cell r="T3983">
            <v>64026.98</v>
          </cell>
        </row>
        <row r="3984">
          <cell r="T3984">
            <v>64396.93</v>
          </cell>
        </row>
        <row r="3985">
          <cell r="T3985">
            <v>64743.07</v>
          </cell>
        </row>
        <row r="3986">
          <cell r="T3986">
            <v>65078.77</v>
          </cell>
        </row>
        <row r="3987">
          <cell r="T3987">
            <v>65403.32</v>
          </cell>
        </row>
        <row r="3988">
          <cell r="T3988">
            <v>65735.490000000005</v>
          </cell>
        </row>
        <row r="3989">
          <cell r="T3989">
            <v>66099.63</v>
          </cell>
        </row>
        <row r="3990">
          <cell r="T3990">
            <v>66494.53</v>
          </cell>
        </row>
        <row r="3991">
          <cell r="T3991">
            <v>66910.09</v>
          </cell>
        </row>
        <row r="3992">
          <cell r="T3992">
            <v>67338.149999999994</v>
          </cell>
        </row>
        <row r="3993">
          <cell r="T3993">
            <v>67763.67</v>
          </cell>
        </row>
        <row r="3994">
          <cell r="T3994">
            <v>68175.03</v>
          </cell>
        </row>
        <row r="3995">
          <cell r="T3995">
            <v>68575.600000000006</v>
          </cell>
        </row>
        <row r="3996">
          <cell r="T3996">
            <v>68962.539999999994</v>
          </cell>
        </row>
        <row r="3997">
          <cell r="T3997">
            <v>69316.679999999993</v>
          </cell>
        </row>
        <row r="3998">
          <cell r="T3998">
            <v>69646.09</v>
          </cell>
        </row>
        <row r="3999">
          <cell r="T3999">
            <v>69970.25</v>
          </cell>
        </row>
        <row r="4000">
          <cell r="T4000">
            <v>70289.960000000006</v>
          </cell>
        </row>
        <row r="4001">
          <cell r="T4001">
            <v>70617.39</v>
          </cell>
        </row>
        <row r="4002">
          <cell r="T4002">
            <v>70976.759999999995</v>
          </cell>
        </row>
        <row r="4003">
          <cell r="T4003">
            <v>71364.759999999995</v>
          </cell>
        </row>
        <row r="4004">
          <cell r="T4004">
            <v>71769.279999999999</v>
          </cell>
        </row>
        <row r="4005">
          <cell r="T4005">
            <v>72193.320000000007</v>
          </cell>
        </row>
        <row r="4006">
          <cell r="T4006">
            <v>72629.06</v>
          </cell>
        </row>
        <row r="4007">
          <cell r="T4007">
            <v>73053.47</v>
          </cell>
        </row>
        <row r="4008">
          <cell r="T4008">
            <v>73466.23</v>
          </cell>
        </row>
        <row r="4009">
          <cell r="T4009">
            <v>73878.509999999995</v>
          </cell>
        </row>
        <row r="4010">
          <cell r="T4010">
            <v>74288.23</v>
          </cell>
        </row>
        <row r="4011">
          <cell r="T4011">
            <v>74697.679999999993</v>
          </cell>
        </row>
        <row r="4012">
          <cell r="T4012">
            <v>75108.09</v>
          </cell>
        </row>
        <row r="4013">
          <cell r="T4013">
            <v>75516.27</v>
          </cell>
        </row>
        <row r="4014">
          <cell r="T4014">
            <v>75922.100000000006</v>
          </cell>
        </row>
        <row r="4015">
          <cell r="T4015">
            <v>76328.600000000006</v>
          </cell>
        </row>
        <row r="4016">
          <cell r="T4016">
            <v>76732.800000000003</v>
          </cell>
        </row>
        <row r="4017">
          <cell r="T4017">
            <v>77132.100000000006</v>
          </cell>
        </row>
        <row r="4018">
          <cell r="T4018">
            <v>77530.2</v>
          </cell>
        </row>
        <row r="4019">
          <cell r="T4019">
            <v>77929.81</v>
          </cell>
        </row>
        <row r="4020">
          <cell r="T4020">
            <v>78330.929999999993</v>
          </cell>
        </row>
        <row r="4021">
          <cell r="T4021">
            <v>78735.899999999994</v>
          </cell>
        </row>
        <row r="4022">
          <cell r="T4022">
            <v>79145.42</v>
          </cell>
        </row>
        <row r="4025">
          <cell r="T4025">
            <v>7037.5060000000003</v>
          </cell>
        </row>
        <row r="4026">
          <cell r="T4026">
            <v>6995.23</v>
          </cell>
        </row>
        <row r="4027">
          <cell r="T4027">
            <v>6951.0140000000001</v>
          </cell>
        </row>
        <row r="4028">
          <cell r="T4028">
            <v>7340.241</v>
          </cell>
        </row>
        <row r="4029">
          <cell r="T4029">
            <v>7630.5609999999997</v>
          </cell>
        </row>
        <row r="4030">
          <cell r="T4030">
            <v>7748.0190000000002</v>
          </cell>
        </row>
        <row r="4031">
          <cell r="T4031">
            <v>8017.9139999999998</v>
          </cell>
        </row>
        <row r="4032">
          <cell r="T4032">
            <v>8213.1129999999994</v>
          </cell>
        </row>
        <row r="4033">
          <cell r="T4033">
            <v>8098.16</v>
          </cell>
        </row>
        <row r="4034">
          <cell r="T4034">
            <v>8365.5120000000006</v>
          </cell>
        </row>
        <row r="4035">
          <cell r="T4035">
            <v>8586.2510000000002</v>
          </cell>
        </row>
        <row r="4036">
          <cell r="T4036">
            <v>8699.8940000000002</v>
          </cell>
        </row>
        <row r="4037">
          <cell r="T4037">
            <v>9009.8490000000002</v>
          </cell>
        </row>
        <row r="4038">
          <cell r="T4038">
            <v>9433.6759999999995</v>
          </cell>
        </row>
        <row r="4039">
          <cell r="T4039">
            <v>9926.8269999999993</v>
          </cell>
        </row>
        <row r="4040">
          <cell r="T4040">
            <v>10536.9</v>
          </cell>
        </row>
        <row r="4041">
          <cell r="T4041">
            <v>10725.16</v>
          </cell>
        </row>
        <row r="4042">
          <cell r="T4042">
            <v>11204.14</v>
          </cell>
        </row>
        <row r="4043">
          <cell r="T4043">
            <v>11370.85</v>
          </cell>
        </row>
        <row r="4044">
          <cell r="T4044">
            <v>11599.6</v>
          </cell>
        </row>
        <row r="4045">
          <cell r="T4045">
            <v>11890.09</v>
          </cell>
        </row>
        <row r="4046">
          <cell r="T4046">
            <v>12072.06</v>
          </cell>
        </row>
        <row r="4047">
          <cell r="T4047">
            <v>11946.45</v>
          </cell>
        </row>
        <row r="4048">
          <cell r="T4048">
            <v>12162.45</v>
          </cell>
        </row>
        <row r="4049">
          <cell r="T4049">
            <v>12569.47</v>
          </cell>
        </row>
        <row r="4050">
          <cell r="T4050">
            <v>12455.87</v>
          </cell>
        </row>
        <row r="4051">
          <cell r="T4051">
            <v>12418.59</v>
          </cell>
        </row>
        <row r="4052">
          <cell r="T4052">
            <v>12105.66</v>
          </cell>
        </row>
        <row r="4053">
          <cell r="T4053">
            <v>12167.67</v>
          </cell>
        </row>
        <row r="4054">
          <cell r="T4054">
            <v>12316.43</v>
          </cell>
        </row>
        <row r="4055">
          <cell r="T4055">
            <v>12796.34</v>
          </cell>
        </row>
        <row r="4056">
          <cell r="T4056">
            <v>13125.4</v>
          </cell>
        </row>
        <row r="4057">
          <cell r="T4057">
            <v>12721.06</v>
          </cell>
        </row>
        <row r="4058">
          <cell r="T4058">
            <v>12147.24</v>
          </cell>
        </row>
        <row r="4059">
          <cell r="T4059">
            <v>12425.63</v>
          </cell>
        </row>
        <row r="4060">
          <cell r="T4060">
            <v>11960.77</v>
          </cell>
        </row>
        <row r="4061">
          <cell r="T4061">
            <v>11670.17</v>
          </cell>
        </row>
        <row r="4062">
          <cell r="T4062">
            <v>11636.7</v>
          </cell>
        </row>
        <row r="4063">
          <cell r="T4063">
            <v>11847.99</v>
          </cell>
        </row>
        <row r="4064">
          <cell r="T4064">
            <v>11851.21</v>
          </cell>
        </row>
        <row r="4065">
          <cell r="T4065">
            <v>11535.02</v>
          </cell>
        </row>
        <row r="4066">
          <cell r="T4066">
            <v>11140.48</v>
          </cell>
        </row>
        <row r="4067">
          <cell r="T4067">
            <v>10634.32</v>
          </cell>
        </row>
        <row r="4068">
          <cell r="T4068">
            <v>10504.06</v>
          </cell>
        </row>
        <row r="4069">
          <cell r="T4069">
            <v>10591.58</v>
          </cell>
        </row>
        <row r="4070">
          <cell r="T4070">
            <v>10690.19</v>
          </cell>
        </row>
        <row r="4071">
          <cell r="T4071">
            <v>10937.31</v>
          </cell>
        </row>
        <row r="4072">
          <cell r="T4072">
            <v>11026.83</v>
          </cell>
        </row>
        <row r="4073">
          <cell r="T4073">
            <v>10905.69</v>
          </cell>
        </row>
        <row r="4074">
          <cell r="T4074">
            <v>11002.13</v>
          </cell>
        </row>
        <row r="4075">
          <cell r="T4075">
            <v>11303.82</v>
          </cell>
        </row>
        <row r="4076">
          <cell r="T4076">
            <v>11455.27</v>
          </cell>
        </row>
        <row r="4077">
          <cell r="T4077">
            <v>11729.92</v>
          </cell>
        </row>
        <row r="4078">
          <cell r="T4078">
            <v>11927.9</v>
          </cell>
        </row>
        <row r="4079">
          <cell r="T4079">
            <v>12319.68</v>
          </cell>
        </row>
        <row r="4080">
          <cell r="T4080">
            <v>12809.39</v>
          </cell>
        </row>
        <row r="4081">
          <cell r="T4081">
            <v>13356.87</v>
          </cell>
        </row>
        <row r="4082">
          <cell r="T4082">
            <v>13892.22</v>
          </cell>
        </row>
        <row r="4083">
          <cell r="T4083">
            <v>14145.39</v>
          </cell>
        </row>
        <row r="4084">
          <cell r="T4084">
            <v>13736.49</v>
          </cell>
        </row>
        <row r="4085">
          <cell r="T4085">
            <v>13949.59</v>
          </cell>
        </row>
        <row r="4086">
          <cell r="T4086">
            <v>14172.67</v>
          </cell>
        </row>
        <row r="4087">
          <cell r="T4087">
            <v>14283.73</v>
          </cell>
        </row>
        <row r="4088">
          <cell r="T4088">
            <v>14404.99</v>
          </cell>
        </row>
        <row r="4089">
          <cell r="T4089">
            <v>14378.56</v>
          </cell>
        </row>
        <row r="4090">
          <cell r="T4090">
            <v>14346.84</v>
          </cell>
        </row>
        <row r="4091">
          <cell r="T4091">
            <v>14230.52</v>
          </cell>
        </row>
        <row r="4092">
          <cell r="T4092">
            <v>14191.65</v>
          </cell>
        </row>
        <row r="4093">
          <cell r="T4093">
            <v>14212.22</v>
          </cell>
        </row>
        <row r="4094">
          <cell r="T4094">
            <v>14068.45</v>
          </cell>
        </row>
        <row r="4095">
          <cell r="T4095">
            <v>13009.79</v>
          </cell>
        </row>
        <row r="4096">
          <cell r="T4096">
            <v>13481.88</v>
          </cell>
        </row>
        <row r="4097">
          <cell r="T4097">
            <v>13601.87</v>
          </cell>
        </row>
        <row r="4098">
          <cell r="T4098">
            <v>13595.62</v>
          </cell>
        </row>
        <row r="4099">
          <cell r="T4099">
            <v>13614.58</v>
          </cell>
        </row>
        <row r="4100">
          <cell r="T4100">
            <v>13931.19</v>
          </cell>
        </row>
        <row r="4101">
          <cell r="T4101">
            <v>13983.66</v>
          </cell>
        </row>
        <row r="4102">
          <cell r="T4102">
            <v>14082.3</v>
          </cell>
        </row>
        <row r="4103">
          <cell r="T4103">
            <v>14268.63</v>
          </cell>
        </row>
        <row r="4104">
          <cell r="T4104">
            <v>14428.35</v>
          </cell>
        </row>
        <row r="4105">
          <cell r="T4105">
            <v>14614.94</v>
          </cell>
        </row>
        <row r="4106">
          <cell r="T4106">
            <v>14796.26</v>
          </cell>
        </row>
        <row r="4107">
          <cell r="T4107">
            <v>14971.93</v>
          </cell>
        </row>
        <row r="4108">
          <cell r="T4108">
            <v>15156.3</v>
          </cell>
        </row>
        <row r="4109">
          <cell r="T4109">
            <v>15344.01</v>
          </cell>
        </row>
        <row r="4110">
          <cell r="T4110">
            <v>15527.72</v>
          </cell>
        </row>
        <row r="4111">
          <cell r="T4111">
            <v>15710.05</v>
          </cell>
        </row>
        <row r="4112">
          <cell r="T4112">
            <v>15885.22</v>
          </cell>
        </row>
        <row r="4113">
          <cell r="T4113">
            <v>16060.95</v>
          </cell>
        </row>
        <row r="4114">
          <cell r="T4114">
            <v>16240.26</v>
          </cell>
        </row>
        <row r="4115">
          <cell r="T4115">
            <v>16417.7</v>
          </cell>
        </row>
        <row r="4116">
          <cell r="T4116">
            <v>16586.02</v>
          </cell>
        </row>
        <row r="4117">
          <cell r="T4117">
            <v>16745.66</v>
          </cell>
        </row>
        <row r="4118">
          <cell r="T4118">
            <v>16900.900000000001</v>
          </cell>
        </row>
        <row r="4119">
          <cell r="T4119">
            <v>17054.810000000001</v>
          </cell>
        </row>
        <row r="4120">
          <cell r="T4120">
            <v>17211.810000000001</v>
          </cell>
        </row>
        <row r="4121">
          <cell r="T4121">
            <v>17372.96</v>
          </cell>
        </row>
        <row r="4122">
          <cell r="T4122">
            <v>17539.11</v>
          </cell>
        </row>
        <row r="4123">
          <cell r="T4123">
            <v>17709.580000000002</v>
          </cell>
        </row>
        <row r="4124">
          <cell r="T4124">
            <v>17880.48</v>
          </cell>
        </row>
        <row r="4125">
          <cell r="T4125">
            <v>18049.669999999998</v>
          </cell>
        </row>
        <row r="4126">
          <cell r="T4126">
            <v>18219.27</v>
          </cell>
        </row>
        <row r="4127">
          <cell r="T4127">
            <v>18394.93</v>
          </cell>
        </row>
        <row r="4128">
          <cell r="T4128">
            <v>18574.57</v>
          </cell>
        </row>
        <row r="4129">
          <cell r="T4129">
            <v>18756.560000000001</v>
          </cell>
        </row>
        <row r="4130">
          <cell r="T4130">
            <v>18945.91</v>
          </cell>
        </row>
        <row r="4131">
          <cell r="T4131">
            <v>19139.88</v>
          </cell>
        </row>
        <row r="4132">
          <cell r="T4132">
            <v>19333.04</v>
          </cell>
        </row>
        <row r="4133">
          <cell r="T4133">
            <v>19523.3</v>
          </cell>
        </row>
        <row r="4134">
          <cell r="T4134">
            <v>19706.98</v>
          </cell>
        </row>
        <row r="4135">
          <cell r="T4135">
            <v>19882.27</v>
          </cell>
        </row>
        <row r="4136">
          <cell r="T4136">
            <v>20051.52</v>
          </cell>
        </row>
        <row r="4137">
          <cell r="T4137">
            <v>20217.5</v>
          </cell>
        </row>
        <row r="4138">
          <cell r="T4138">
            <v>20373.38</v>
          </cell>
        </row>
        <row r="4139">
          <cell r="T4139">
            <v>20527.68</v>
          </cell>
        </row>
        <row r="4140">
          <cell r="T4140">
            <v>20693.009999999998</v>
          </cell>
        </row>
        <row r="4141">
          <cell r="T4141">
            <v>20862.599999999999</v>
          </cell>
        </row>
        <row r="4142">
          <cell r="T4142">
            <v>21032.19</v>
          </cell>
        </row>
        <row r="4143">
          <cell r="T4143">
            <v>21204.81</v>
          </cell>
        </row>
        <row r="4144">
          <cell r="T4144">
            <v>21374.92</v>
          </cell>
        </row>
        <row r="4145">
          <cell r="T4145">
            <v>21539.38</v>
          </cell>
        </row>
        <row r="4146">
          <cell r="T4146">
            <v>21707.65</v>
          </cell>
        </row>
        <row r="4147">
          <cell r="T4147">
            <v>21875.54</v>
          </cell>
        </row>
        <row r="4148">
          <cell r="T4148">
            <v>22030.97</v>
          </cell>
        </row>
        <row r="4149">
          <cell r="T4149">
            <v>22176.55</v>
          </cell>
        </row>
        <row r="4150">
          <cell r="T4150">
            <v>22322.99</v>
          </cell>
        </row>
        <row r="4151">
          <cell r="T4151">
            <v>22470.97</v>
          </cell>
        </row>
        <row r="4152">
          <cell r="T4152">
            <v>22621.42</v>
          </cell>
        </row>
        <row r="4153">
          <cell r="T4153">
            <v>22778.26</v>
          </cell>
        </row>
        <row r="4154">
          <cell r="T4154">
            <v>22939.47</v>
          </cell>
        </row>
        <row r="4155">
          <cell r="T4155">
            <v>23101.33</v>
          </cell>
        </row>
        <row r="4156">
          <cell r="T4156">
            <v>23263.51</v>
          </cell>
        </row>
        <row r="4157">
          <cell r="T4157">
            <v>23425.25</v>
          </cell>
        </row>
        <row r="4158">
          <cell r="T4158">
            <v>23584.09</v>
          </cell>
        </row>
        <row r="4159">
          <cell r="T4159">
            <v>23739.56</v>
          </cell>
        </row>
        <row r="4160">
          <cell r="T4160">
            <v>23894.49</v>
          </cell>
        </row>
        <row r="4161">
          <cell r="T4161">
            <v>24051.43</v>
          </cell>
        </row>
        <row r="4162">
          <cell r="T4162">
            <v>24209.87</v>
          </cell>
        </row>
        <row r="4163">
          <cell r="T4163">
            <v>24368.42</v>
          </cell>
        </row>
        <row r="4164">
          <cell r="T4164">
            <v>24526.22</v>
          </cell>
        </row>
        <row r="4165">
          <cell r="T4165">
            <v>24683.85</v>
          </cell>
        </row>
        <row r="4166">
          <cell r="T4166">
            <v>24841.79</v>
          </cell>
        </row>
        <row r="4167">
          <cell r="T4167">
            <v>25000.61</v>
          </cell>
        </row>
        <row r="4168">
          <cell r="T4168">
            <v>25160.39</v>
          </cell>
        </row>
        <row r="4169">
          <cell r="T4169">
            <v>25319.85</v>
          </cell>
        </row>
        <row r="4170">
          <cell r="T4170">
            <v>25478.66</v>
          </cell>
        </row>
        <row r="4171">
          <cell r="T4171">
            <v>25637.65</v>
          </cell>
        </row>
        <row r="4172">
          <cell r="T4172">
            <v>25797.03</v>
          </cell>
        </row>
        <row r="4173">
          <cell r="T4173">
            <v>25956.400000000001</v>
          </cell>
        </row>
        <row r="4174">
          <cell r="T4174">
            <v>26115.279999999999</v>
          </cell>
        </row>
        <row r="4175">
          <cell r="T4175">
            <v>26273.599999999999</v>
          </cell>
        </row>
        <row r="4180">
          <cell r="T4180">
            <v>11853.94</v>
          </cell>
        </row>
        <row r="4181">
          <cell r="T4181">
            <v>12272.18</v>
          </cell>
        </row>
        <row r="4182">
          <cell r="T4182">
            <v>11307.8</v>
          </cell>
        </row>
        <row r="4183">
          <cell r="T4183">
            <v>11568.37</v>
          </cell>
        </row>
        <row r="4184">
          <cell r="T4184">
            <v>11747.83</v>
          </cell>
        </row>
        <row r="4185">
          <cell r="T4185">
            <v>12376.68</v>
          </cell>
        </row>
        <row r="4186">
          <cell r="T4186">
            <v>12413.7</v>
          </cell>
        </row>
        <row r="4187">
          <cell r="T4187">
            <v>12720.16</v>
          </cell>
        </row>
        <row r="4188">
          <cell r="T4188">
            <v>13353.54</v>
          </cell>
        </row>
        <row r="4189">
          <cell r="T4189">
            <v>12449.25</v>
          </cell>
        </row>
        <row r="4190">
          <cell r="T4190">
            <v>13502.95</v>
          </cell>
        </row>
        <row r="4191">
          <cell r="T4191">
            <v>14005.4</v>
          </cell>
        </row>
        <row r="4192">
          <cell r="T4192">
            <v>13665.92</v>
          </cell>
        </row>
        <row r="4193">
          <cell r="T4193">
            <v>12739.35</v>
          </cell>
        </row>
        <row r="4194">
          <cell r="T4194">
            <v>13814.17</v>
          </cell>
        </row>
        <row r="4195">
          <cell r="T4195">
            <v>15041.9</v>
          </cell>
        </row>
        <row r="4196">
          <cell r="T4196">
            <v>14721.98</v>
          </cell>
        </row>
        <row r="4197">
          <cell r="T4197">
            <v>14968.79</v>
          </cell>
        </row>
        <row r="4198">
          <cell r="T4198">
            <v>15460.44</v>
          </cell>
        </row>
        <row r="4199">
          <cell r="T4199">
            <v>16703.59</v>
          </cell>
        </row>
        <row r="4200">
          <cell r="T4200">
            <v>16949.79</v>
          </cell>
        </row>
        <row r="4201">
          <cell r="T4201">
            <v>17627.689999999999</v>
          </cell>
        </row>
        <row r="4202">
          <cell r="T4202">
            <v>17627.259999999998</v>
          </cell>
        </row>
        <row r="4203">
          <cell r="T4203">
            <v>17830.89</v>
          </cell>
        </row>
        <row r="4204">
          <cell r="T4204">
            <v>18517.03</v>
          </cell>
        </row>
        <row r="4205">
          <cell r="T4205">
            <v>18224.54</v>
          </cell>
        </row>
        <row r="4206">
          <cell r="T4206">
            <v>17587</v>
          </cell>
        </row>
        <row r="4207">
          <cell r="T4207">
            <v>18525.96</v>
          </cell>
        </row>
        <row r="4208">
          <cell r="T4208">
            <v>17431</v>
          </cell>
        </row>
        <row r="4209">
          <cell r="T4209">
            <v>18925.71</v>
          </cell>
        </row>
        <row r="4210">
          <cell r="T4210">
            <v>18767.509999999998</v>
          </cell>
        </row>
        <row r="4211">
          <cell r="T4211">
            <v>17414.34</v>
          </cell>
        </row>
        <row r="4212">
          <cell r="T4212">
            <v>16600.39</v>
          </cell>
        </row>
        <row r="4213">
          <cell r="T4213">
            <v>16944.48</v>
          </cell>
        </row>
        <row r="4214">
          <cell r="T4214">
            <v>17007.27</v>
          </cell>
        </row>
        <row r="4215">
          <cell r="T4215">
            <v>15574.3</v>
          </cell>
        </row>
        <row r="4216">
          <cell r="T4216">
            <v>16423.939999999999</v>
          </cell>
        </row>
        <row r="4217">
          <cell r="T4217">
            <v>16575.71</v>
          </cell>
        </row>
        <row r="4218">
          <cell r="T4218">
            <v>16003.82</v>
          </cell>
        </row>
        <row r="4219">
          <cell r="T4219">
            <v>14661.71</v>
          </cell>
        </row>
        <row r="4220">
          <cell r="T4220">
            <v>14258.03</v>
          </cell>
        </row>
        <row r="4221">
          <cell r="T4221">
            <v>15534.45</v>
          </cell>
        </row>
        <row r="4222">
          <cell r="T4222">
            <v>16902.84</v>
          </cell>
        </row>
        <row r="4223">
          <cell r="T4223">
            <v>17726.23</v>
          </cell>
        </row>
        <row r="4224">
          <cell r="T4224">
            <v>18523.8</v>
          </cell>
        </row>
        <row r="4225">
          <cell r="T4225">
            <v>17777.84</v>
          </cell>
        </row>
        <row r="4226">
          <cell r="T4226">
            <v>18536.599999999999</v>
          </cell>
        </row>
        <row r="4227">
          <cell r="T4227">
            <v>19808.900000000001</v>
          </cell>
        </row>
        <row r="4228">
          <cell r="T4228">
            <v>20339.939999999999</v>
          </cell>
        </row>
        <row r="4229">
          <cell r="T4229">
            <v>19434.86</v>
          </cell>
        </row>
        <row r="4230">
          <cell r="T4230">
            <v>19072.2</v>
          </cell>
        </row>
        <row r="4231">
          <cell r="T4231">
            <v>18034.98</v>
          </cell>
        </row>
        <row r="4232">
          <cell r="T4232">
            <v>15897.78</v>
          </cell>
        </row>
        <row r="4233">
          <cell r="T4233">
            <v>17135.95</v>
          </cell>
        </row>
        <row r="4234">
          <cell r="T4234">
            <v>18466.830000000002</v>
          </cell>
        </row>
        <row r="4235">
          <cell r="T4235">
            <v>19893.91</v>
          </cell>
        </row>
        <row r="4236">
          <cell r="T4236">
            <v>21276.240000000002</v>
          </cell>
        </row>
        <row r="4237">
          <cell r="T4237">
            <v>22960.6</v>
          </cell>
        </row>
        <row r="4238">
          <cell r="T4238">
            <v>23654.54</v>
          </cell>
        </row>
        <row r="4239">
          <cell r="T4239">
            <v>22035.21</v>
          </cell>
        </row>
        <row r="4240">
          <cell r="T4240">
            <v>24020.14</v>
          </cell>
        </row>
        <row r="4241">
          <cell r="T4241">
            <v>25199.62</v>
          </cell>
        </row>
        <row r="4242">
          <cell r="T4242">
            <v>24682.92</v>
          </cell>
        </row>
        <row r="4243">
          <cell r="T4243">
            <v>25011.25</v>
          </cell>
        </row>
        <row r="4244">
          <cell r="T4244">
            <v>24130.99</v>
          </cell>
        </row>
        <row r="4245">
          <cell r="T4245">
            <v>24537.759999999998</v>
          </cell>
        </row>
        <row r="4246">
          <cell r="T4246">
            <v>23788.23</v>
          </cell>
        </row>
        <row r="4247">
          <cell r="T4247">
            <v>24218.06</v>
          </cell>
        </row>
        <row r="4248">
          <cell r="T4248">
            <v>23360.53</v>
          </cell>
        </row>
        <row r="4249">
          <cell r="T4249">
            <v>22678.85</v>
          </cell>
        </row>
        <row r="4250">
          <cell r="T4250">
            <v>20236.98</v>
          </cell>
        </row>
        <row r="4251">
          <cell r="T4251">
            <v>22138.74</v>
          </cell>
        </row>
        <row r="4252">
          <cell r="T4252">
            <v>22828.5</v>
          </cell>
        </row>
        <row r="4253">
          <cell r="T4253">
            <v>23089.439999999999</v>
          </cell>
        </row>
        <row r="4254">
          <cell r="T4254">
            <v>23355.32</v>
          </cell>
        </row>
        <row r="4255">
          <cell r="T4255">
            <v>23678.27</v>
          </cell>
        </row>
        <row r="4256">
          <cell r="T4256">
            <v>23996.53</v>
          </cell>
        </row>
        <row r="4257">
          <cell r="T4257">
            <v>24297.65</v>
          </cell>
        </row>
        <row r="4258">
          <cell r="T4258">
            <v>24593.31</v>
          </cell>
        </row>
        <row r="4259">
          <cell r="T4259">
            <v>24767.14</v>
          </cell>
        </row>
        <row r="4260">
          <cell r="T4260">
            <v>24950.639999999999</v>
          </cell>
        </row>
        <row r="4261">
          <cell r="T4261">
            <v>25149.46</v>
          </cell>
        </row>
        <row r="4262">
          <cell r="T4262">
            <v>25354.53</v>
          </cell>
        </row>
        <row r="4263">
          <cell r="T4263">
            <v>25564.35</v>
          </cell>
        </row>
        <row r="4264">
          <cell r="T4264">
            <v>25781.4</v>
          </cell>
        </row>
        <row r="4265">
          <cell r="T4265">
            <v>26007.57</v>
          </cell>
        </row>
        <row r="4266">
          <cell r="T4266">
            <v>26242.33</v>
          </cell>
        </row>
        <row r="4267">
          <cell r="T4267">
            <v>26476.83</v>
          </cell>
        </row>
        <row r="4268">
          <cell r="T4268">
            <v>26707.8</v>
          </cell>
        </row>
        <row r="4269">
          <cell r="T4269">
            <v>26932.54</v>
          </cell>
        </row>
        <row r="4270">
          <cell r="T4270">
            <v>27150.44</v>
          </cell>
        </row>
        <row r="4271">
          <cell r="T4271">
            <v>27360.09</v>
          </cell>
        </row>
        <row r="4272">
          <cell r="T4272">
            <v>27561.81</v>
          </cell>
        </row>
        <row r="4273">
          <cell r="T4273">
            <v>27755.8</v>
          </cell>
        </row>
        <row r="4274">
          <cell r="T4274">
            <v>27943.34</v>
          </cell>
        </row>
        <row r="4275">
          <cell r="T4275">
            <v>28124.49</v>
          </cell>
        </row>
        <row r="4276">
          <cell r="T4276">
            <v>28300.68</v>
          </cell>
        </row>
        <row r="4277">
          <cell r="T4277">
            <v>28475.84</v>
          </cell>
        </row>
        <row r="4278">
          <cell r="T4278">
            <v>28650.13</v>
          </cell>
        </row>
        <row r="4279">
          <cell r="T4279">
            <v>28822.84</v>
          </cell>
        </row>
        <row r="4280">
          <cell r="T4280">
            <v>28998.47</v>
          </cell>
        </row>
        <row r="4281">
          <cell r="T4281">
            <v>29180.560000000001</v>
          </cell>
        </row>
        <row r="4282">
          <cell r="T4282">
            <v>29368.25</v>
          </cell>
        </row>
        <row r="4283">
          <cell r="T4283">
            <v>29559.29</v>
          </cell>
        </row>
        <row r="4284">
          <cell r="T4284">
            <v>29749.14</v>
          </cell>
        </row>
        <row r="4285">
          <cell r="T4285">
            <v>29934.54</v>
          </cell>
        </row>
        <row r="4286">
          <cell r="T4286">
            <v>30115.69</v>
          </cell>
        </row>
        <row r="4287">
          <cell r="T4287">
            <v>30292.400000000001</v>
          </cell>
        </row>
        <row r="4288">
          <cell r="T4288">
            <v>30465.69</v>
          </cell>
        </row>
        <row r="4289">
          <cell r="T4289">
            <v>30636.99</v>
          </cell>
        </row>
        <row r="4290">
          <cell r="T4290">
            <v>30803.85</v>
          </cell>
        </row>
        <row r="4291">
          <cell r="T4291">
            <v>30966.35</v>
          </cell>
        </row>
        <row r="4292">
          <cell r="T4292">
            <v>31128.26</v>
          </cell>
        </row>
        <row r="4293">
          <cell r="T4293">
            <v>31289.41</v>
          </cell>
        </row>
        <row r="4294">
          <cell r="T4294">
            <v>31445.14</v>
          </cell>
        </row>
        <row r="4295">
          <cell r="T4295">
            <v>31595.94</v>
          </cell>
        </row>
        <row r="4296">
          <cell r="T4296">
            <v>31744.73</v>
          </cell>
        </row>
        <row r="4297">
          <cell r="T4297">
            <v>31890.04</v>
          </cell>
        </row>
        <row r="4298">
          <cell r="T4298">
            <v>32030.41</v>
          </cell>
        </row>
        <row r="4299">
          <cell r="T4299">
            <v>32167.94</v>
          </cell>
        </row>
        <row r="4300">
          <cell r="T4300">
            <v>32303.72</v>
          </cell>
        </row>
        <row r="4301">
          <cell r="T4301">
            <v>32443.33</v>
          </cell>
        </row>
        <row r="4302">
          <cell r="T4302">
            <v>32595.39</v>
          </cell>
        </row>
        <row r="4303">
          <cell r="T4303">
            <v>32768.620000000003</v>
          </cell>
        </row>
        <row r="4304">
          <cell r="T4304">
            <v>32959.160000000003</v>
          </cell>
        </row>
        <row r="4305">
          <cell r="T4305">
            <v>33160.47</v>
          </cell>
        </row>
        <row r="4306">
          <cell r="T4306">
            <v>33366.17</v>
          </cell>
        </row>
        <row r="4307">
          <cell r="T4307">
            <v>33562.019999999997</v>
          </cell>
        </row>
        <row r="4308">
          <cell r="T4308">
            <v>33738.93</v>
          </cell>
        </row>
        <row r="4309">
          <cell r="T4309">
            <v>33898.57</v>
          </cell>
        </row>
        <row r="4310">
          <cell r="T4310">
            <v>34044.54</v>
          </cell>
        </row>
        <row r="4311">
          <cell r="T4311">
            <v>34181.15</v>
          </cell>
        </row>
        <row r="4312">
          <cell r="T4312">
            <v>34320.75</v>
          </cell>
        </row>
        <row r="4313">
          <cell r="T4313">
            <v>34471.1</v>
          </cell>
        </row>
        <row r="4314">
          <cell r="T4314">
            <v>34630.959999999999</v>
          </cell>
        </row>
        <row r="4315">
          <cell r="T4315">
            <v>34798.29</v>
          </cell>
        </row>
        <row r="4316">
          <cell r="T4316">
            <v>34972.959999999999</v>
          </cell>
        </row>
        <row r="4317">
          <cell r="T4317">
            <v>35149.269999999997</v>
          </cell>
        </row>
        <row r="4318">
          <cell r="T4318">
            <v>35325.31</v>
          </cell>
        </row>
        <row r="4319">
          <cell r="T4319">
            <v>35500.769999999997</v>
          </cell>
        </row>
        <row r="4320">
          <cell r="T4320">
            <v>35675.269999999997</v>
          </cell>
        </row>
        <row r="4321">
          <cell r="T4321">
            <v>35848.730000000003</v>
          </cell>
        </row>
        <row r="4322">
          <cell r="T4322">
            <v>36022.089999999997</v>
          </cell>
        </row>
        <row r="4323">
          <cell r="T4323">
            <v>36196.75</v>
          </cell>
        </row>
        <row r="4324">
          <cell r="T4324">
            <v>36373.660000000003</v>
          </cell>
        </row>
        <row r="4325">
          <cell r="T4325">
            <v>36551.279999999999</v>
          </cell>
        </row>
        <row r="4326">
          <cell r="T4326">
            <v>36729.519999999997</v>
          </cell>
        </row>
        <row r="4327">
          <cell r="T4327">
            <v>36909.96</v>
          </cell>
        </row>
        <row r="4328">
          <cell r="T4328">
            <v>37089.879999999997</v>
          </cell>
        </row>
        <row r="4329">
          <cell r="T4329">
            <v>37268.31</v>
          </cell>
        </row>
        <row r="4330">
          <cell r="T4330">
            <v>37446.300000000003</v>
          </cell>
        </row>
        <row r="4335">
          <cell r="T4335">
            <v>5141.6319999999996</v>
          </cell>
        </row>
        <row r="4336">
          <cell r="T4336">
            <v>5501.7520000000004</v>
          </cell>
        </row>
        <row r="4337">
          <cell r="T4337">
            <v>5495.0910000000003</v>
          </cell>
        </row>
        <row r="4338">
          <cell r="T4338">
            <v>4710.8230000000003</v>
          </cell>
        </row>
        <row r="4339">
          <cell r="T4339">
            <v>4711.2049999999999</v>
          </cell>
        </row>
        <row r="4340">
          <cell r="T4340">
            <v>4955.9120000000003</v>
          </cell>
        </row>
        <row r="4341">
          <cell r="T4341">
            <v>4639.0259999999998</v>
          </cell>
        </row>
        <row r="4342">
          <cell r="T4342">
            <v>4499.0940000000001</v>
          </cell>
        </row>
        <row r="4343">
          <cell r="T4343">
            <v>4375.7190000000001</v>
          </cell>
        </row>
        <row r="4344">
          <cell r="T4344">
            <v>4454.87</v>
          </cell>
        </row>
        <row r="4345">
          <cell r="T4345">
            <v>4480.1850000000004</v>
          </cell>
        </row>
        <row r="4346">
          <cell r="T4346">
            <v>4484.616</v>
          </cell>
        </row>
        <row r="4347">
          <cell r="T4347">
            <v>4642.2479999999996</v>
          </cell>
        </row>
        <row r="4348">
          <cell r="T4348">
            <v>4843.2370000000001</v>
          </cell>
        </row>
        <row r="4349">
          <cell r="T4349">
            <v>4974.4870000000001</v>
          </cell>
        </row>
        <row r="4350">
          <cell r="T4350">
            <v>5148.5259999999998</v>
          </cell>
        </row>
        <row r="4351">
          <cell r="T4351">
            <v>5371.43</v>
          </cell>
        </row>
        <row r="4352">
          <cell r="T4352">
            <v>5624.5069999999996</v>
          </cell>
        </row>
        <row r="4353">
          <cell r="T4353">
            <v>4838.4340000000002</v>
          </cell>
        </row>
        <row r="4354">
          <cell r="T4354">
            <v>4883.6989999999996</v>
          </cell>
        </row>
        <row r="4355">
          <cell r="T4355">
            <v>4757.0680000000002</v>
          </cell>
        </row>
        <row r="4356">
          <cell r="T4356">
            <v>4891.16</v>
          </cell>
        </row>
        <row r="4357">
          <cell r="T4357">
            <v>5166.99</v>
          </cell>
        </row>
        <row r="4358">
          <cell r="T4358">
            <v>5344.8810000000003</v>
          </cell>
        </row>
        <row r="4359">
          <cell r="T4359">
            <v>5381.87</v>
          </cell>
        </row>
        <row r="4360">
          <cell r="T4360">
            <v>5649.28</v>
          </cell>
        </row>
        <row r="4361">
          <cell r="T4361">
            <v>5780.2259999999997</v>
          </cell>
        </row>
        <row r="4362">
          <cell r="T4362">
            <v>5934.2740000000003</v>
          </cell>
        </row>
        <row r="4363">
          <cell r="T4363">
            <v>5923.7259999999997</v>
          </cell>
        </row>
        <row r="4364">
          <cell r="T4364">
            <v>5803.86</v>
          </cell>
        </row>
        <row r="4365">
          <cell r="T4365">
            <v>5716.2820000000002</v>
          </cell>
        </row>
        <row r="4366">
          <cell r="T4366">
            <v>5615.5230000000001</v>
          </cell>
        </row>
        <row r="4367">
          <cell r="T4367">
            <v>5286.0420000000004</v>
          </cell>
        </row>
        <row r="4368">
          <cell r="T4368">
            <v>4971.1959999999999</v>
          </cell>
        </row>
        <row r="4369">
          <cell r="T4369">
            <v>4861.8419999999996</v>
          </cell>
        </row>
        <row r="4370">
          <cell r="T4370">
            <v>4683.6819999999998</v>
          </cell>
        </row>
        <row r="4371">
          <cell r="T4371">
            <v>4469.5219999999999</v>
          </cell>
        </row>
        <row r="4372">
          <cell r="T4372">
            <v>4484.4399999999996</v>
          </cell>
        </row>
        <row r="4373">
          <cell r="T4373">
            <v>4518.5200000000004</v>
          </cell>
        </row>
        <row r="4374">
          <cell r="T4374">
            <v>4591.5249999999996</v>
          </cell>
        </row>
        <row r="4375">
          <cell r="T4375">
            <v>4703.5290000000005</v>
          </cell>
        </row>
        <row r="4376">
          <cell r="T4376">
            <v>4847.41</v>
          </cell>
        </row>
        <row r="4377">
          <cell r="T4377">
            <v>4824.0680000000002</v>
          </cell>
        </row>
        <row r="4378">
          <cell r="T4378">
            <v>4925.0810000000001</v>
          </cell>
        </row>
        <row r="4379">
          <cell r="T4379">
            <v>5048.3190000000004</v>
          </cell>
        </row>
        <row r="4380">
          <cell r="T4380">
            <v>5176.25</v>
          </cell>
        </row>
        <row r="4381">
          <cell r="T4381">
            <v>5292.9620000000004</v>
          </cell>
        </row>
        <row r="4382">
          <cell r="T4382">
            <v>5444.2550000000001</v>
          </cell>
        </row>
        <row r="4383">
          <cell r="T4383">
            <v>5605.06</v>
          </cell>
        </row>
        <row r="4384">
          <cell r="T4384">
            <v>5519.3289999999997</v>
          </cell>
        </row>
        <row r="4385">
          <cell r="T4385">
            <v>5548.9809999999998</v>
          </cell>
        </row>
        <row r="4386">
          <cell r="T4386">
            <v>5535.6949999999997</v>
          </cell>
        </row>
        <row r="4387">
          <cell r="T4387">
            <v>5567.4870000000001</v>
          </cell>
        </row>
        <row r="4388">
          <cell r="T4388">
            <v>5613.6980000000003</v>
          </cell>
        </row>
        <row r="4389">
          <cell r="T4389">
            <v>5742.55</v>
          </cell>
        </row>
        <row r="4390">
          <cell r="T4390">
            <v>5890.3270000000002</v>
          </cell>
        </row>
        <row r="4391">
          <cell r="T4391">
            <v>6065.2960000000003</v>
          </cell>
        </row>
        <row r="4392">
          <cell r="T4392">
            <v>6233.732</v>
          </cell>
        </row>
        <row r="4393">
          <cell r="T4393">
            <v>6505.5309999999999</v>
          </cell>
        </row>
        <row r="4394">
          <cell r="T4394">
            <v>6612.3729999999996</v>
          </cell>
        </row>
        <row r="4395">
          <cell r="T4395">
            <v>6772.567</v>
          </cell>
        </row>
        <row r="4396">
          <cell r="T4396">
            <v>7010.08</v>
          </cell>
        </row>
        <row r="4397">
          <cell r="T4397">
            <v>7252.0320000000002</v>
          </cell>
        </row>
        <row r="4398">
          <cell r="T4398">
            <v>7623.4560000000001</v>
          </cell>
        </row>
        <row r="4399">
          <cell r="T4399">
            <v>7916.44</v>
          </cell>
        </row>
        <row r="4400">
          <cell r="T4400">
            <v>8175.7489999999998</v>
          </cell>
        </row>
        <row r="4401">
          <cell r="T4401">
            <v>8398.8009999999995</v>
          </cell>
        </row>
        <row r="4402">
          <cell r="T4402">
            <v>8624.8080000000009</v>
          </cell>
        </row>
        <row r="4403">
          <cell r="T4403">
            <v>8861.8649999999998</v>
          </cell>
        </row>
        <row r="4404">
          <cell r="T4404">
            <v>8931.8670000000002</v>
          </cell>
        </row>
        <row r="4405">
          <cell r="T4405">
            <v>8040.4319999999998</v>
          </cell>
        </row>
        <row r="4406">
          <cell r="T4406">
            <v>8415.6039999999994</v>
          </cell>
        </row>
        <row r="4407">
          <cell r="T4407">
            <v>8619.0650000000005</v>
          </cell>
        </row>
        <row r="4408">
          <cell r="T4408">
            <v>8778.2510000000002</v>
          </cell>
        </row>
        <row r="4409">
          <cell r="T4409">
            <v>8925.0480000000007</v>
          </cell>
        </row>
        <row r="4410">
          <cell r="T4410">
            <v>9024.2279999999992</v>
          </cell>
        </row>
        <row r="4411">
          <cell r="T4411">
            <v>9132.8709999999992</v>
          </cell>
        </row>
        <row r="4412">
          <cell r="T4412">
            <v>9236.1329999999998</v>
          </cell>
        </row>
        <row r="4413">
          <cell r="T4413">
            <v>9344.8029999999999</v>
          </cell>
        </row>
        <row r="4414">
          <cell r="T4414">
            <v>9493.6039999999994</v>
          </cell>
        </row>
        <row r="4415">
          <cell r="T4415">
            <v>9641.1239999999998</v>
          </cell>
        </row>
        <row r="4416">
          <cell r="T4416">
            <v>9787.2790000000005</v>
          </cell>
        </row>
        <row r="4417">
          <cell r="T4417">
            <v>9934.3799999999992</v>
          </cell>
        </row>
        <row r="4418">
          <cell r="T4418">
            <v>10081.33</v>
          </cell>
        </row>
        <row r="4419">
          <cell r="T4419">
            <v>10228.9</v>
          </cell>
        </row>
        <row r="4420">
          <cell r="T4420">
            <v>10377.040000000001</v>
          </cell>
        </row>
        <row r="4421">
          <cell r="T4421">
            <v>10525.56</v>
          </cell>
        </row>
        <row r="4422">
          <cell r="T4422">
            <v>10672.97</v>
          </cell>
        </row>
        <row r="4423">
          <cell r="T4423">
            <v>10818.92</v>
          </cell>
        </row>
        <row r="4424">
          <cell r="T4424">
            <v>10963.32</v>
          </cell>
        </row>
        <row r="4425">
          <cell r="T4425">
            <v>11106.29</v>
          </cell>
        </row>
        <row r="4426">
          <cell r="T4426">
            <v>11247.76</v>
          </cell>
        </row>
        <row r="4427">
          <cell r="T4427">
            <v>11387.52</v>
          </cell>
        </row>
        <row r="4428">
          <cell r="T4428">
            <v>11525.5</v>
          </cell>
        </row>
        <row r="4429">
          <cell r="T4429">
            <v>11662.32</v>
          </cell>
        </row>
        <row r="4430">
          <cell r="T4430">
            <v>11798.48</v>
          </cell>
        </row>
        <row r="4431">
          <cell r="T4431">
            <v>11934.81</v>
          </cell>
        </row>
        <row r="4432">
          <cell r="T4432">
            <v>12071.89</v>
          </cell>
        </row>
        <row r="4433">
          <cell r="T4433">
            <v>12209.76</v>
          </cell>
        </row>
        <row r="4434">
          <cell r="T4434">
            <v>12348.55</v>
          </cell>
        </row>
        <row r="4435">
          <cell r="T4435">
            <v>12488.13</v>
          </cell>
        </row>
        <row r="4436">
          <cell r="T4436">
            <v>12627.96</v>
          </cell>
        </row>
        <row r="4437">
          <cell r="T4437">
            <v>12767.79</v>
          </cell>
        </row>
        <row r="4438">
          <cell r="T4438">
            <v>12906.96</v>
          </cell>
        </row>
        <row r="4439">
          <cell r="T4439">
            <v>13044.05</v>
          </cell>
        </row>
        <row r="4440">
          <cell r="T4440">
            <v>13179.65</v>
          </cell>
        </row>
        <row r="4441">
          <cell r="T4441">
            <v>13315.63</v>
          </cell>
        </row>
        <row r="4442">
          <cell r="T4442">
            <v>13451.52</v>
          </cell>
        </row>
        <row r="4443">
          <cell r="T4443">
            <v>13586.93</v>
          </cell>
        </row>
        <row r="4444">
          <cell r="T4444">
            <v>13723.12</v>
          </cell>
        </row>
        <row r="4445">
          <cell r="T4445">
            <v>13859.54</v>
          </cell>
        </row>
        <row r="4446">
          <cell r="T4446">
            <v>13993.64</v>
          </cell>
        </row>
        <row r="4447">
          <cell r="T4447">
            <v>14126.14</v>
          </cell>
        </row>
        <row r="4448">
          <cell r="T4448">
            <v>14259.08</v>
          </cell>
        </row>
        <row r="4449">
          <cell r="T4449">
            <v>14392.45</v>
          </cell>
        </row>
        <row r="4450">
          <cell r="T4450">
            <v>14526.32</v>
          </cell>
        </row>
        <row r="4451">
          <cell r="T4451">
            <v>14662.15</v>
          </cell>
        </row>
        <row r="4452">
          <cell r="T4452">
            <v>14799.93</v>
          </cell>
        </row>
        <row r="4453">
          <cell r="T4453">
            <v>14938.52</v>
          </cell>
        </row>
        <row r="4454">
          <cell r="T4454">
            <v>15078.29</v>
          </cell>
        </row>
        <row r="4455">
          <cell r="T4455">
            <v>15219.09</v>
          </cell>
        </row>
        <row r="4456">
          <cell r="T4456">
            <v>15360.46</v>
          </cell>
        </row>
        <row r="4457">
          <cell r="T4457">
            <v>15502.36</v>
          </cell>
        </row>
        <row r="4458">
          <cell r="T4458">
            <v>15645.45</v>
          </cell>
        </row>
        <row r="4459">
          <cell r="T4459">
            <v>15789.52</v>
          </cell>
        </row>
        <row r="4460">
          <cell r="T4460">
            <v>15933.91</v>
          </cell>
        </row>
        <row r="4461">
          <cell r="T4461">
            <v>16078.6</v>
          </cell>
        </row>
        <row r="4462">
          <cell r="T4462">
            <v>16223.62</v>
          </cell>
        </row>
        <row r="4463">
          <cell r="T4463">
            <v>16369.31</v>
          </cell>
        </row>
        <row r="4464">
          <cell r="T4464">
            <v>16515.53</v>
          </cell>
        </row>
        <row r="4465">
          <cell r="T4465">
            <v>16661.86</v>
          </cell>
        </row>
        <row r="4466">
          <cell r="T4466">
            <v>16808.580000000002</v>
          </cell>
        </row>
        <row r="4467">
          <cell r="T4467">
            <v>16956.47</v>
          </cell>
        </row>
        <row r="4468">
          <cell r="T4468">
            <v>17105.75</v>
          </cell>
        </row>
        <row r="4469">
          <cell r="T4469">
            <v>17256.5</v>
          </cell>
        </row>
        <row r="4470">
          <cell r="T4470">
            <v>17408.75</v>
          </cell>
        </row>
        <row r="4471">
          <cell r="T4471">
            <v>17562.21</v>
          </cell>
        </row>
        <row r="4472">
          <cell r="T4472">
            <v>17716.59</v>
          </cell>
        </row>
        <row r="4473">
          <cell r="T4473">
            <v>17871.72</v>
          </cell>
        </row>
        <row r="4474">
          <cell r="T4474">
            <v>18027.95</v>
          </cell>
        </row>
        <row r="4475">
          <cell r="T4475">
            <v>18185.849999999999</v>
          </cell>
        </row>
        <row r="4476">
          <cell r="T4476">
            <v>18344.57</v>
          </cell>
        </row>
        <row r="4477">
          <cell r="T4477">
            <v>18504.88</v>
          </cell>
        </row>
        <row r="4478">
          <cell r="T4478">
            <v>18667.12</v>
          </cell>
        </row>
        <row r="4479">
          <cell r="T4479">
            <v>18830.490000000002</v>
          </cell>
        </row>
        <row r="4480">
          <cell r="T4480">
            <v>18995.03</v>
          </cell>
        </row>
        <row r="4481">
          <cell r="T4481">
            <v>19160.8</v>
          </cell>
        </row>
        <row r="4482">
          <cell r="T4482">
            <v>19327.63</v>
          </cell>
        </row>
        <row r="4483">
          <cell r="T4483">
            <v>19495.29</v>
          </cell>
        </row>
        <row r="4484">
          <cell r="T4484">
            <v>19664.52</v>
          </cell>
        </row>
        <row r="4485">
          <cell r="T4485">
            <v>19835.32</v>
          </cell>
        </row>
        <row r="4490">
          <cell r="T4490">
            <v>3236.4479999999999</v>
          </cell>
        </row>
        <row r="4491">
          <cell r="T4491">
            <v>3265.8820000000001</v>
          </cell>
        </row>
        <row r="4492">
          <cell r="T4492">
            <v>3476.8229999999999</v>
          </cell>
        </row>
        <row r="4493">
          <cell r="T4493">
            <v>3531.3420000000001</v>
          </cell>
        </row>
        <row r="4494">
          <cell r="T4494">
            <v>3748.8980000000001</v>
          </cell>
        </row>
        <row r="4495">
          <cell r="T4495">
            <v>3883.7460000000001</v>
          </cell>
        </row>
        <row r="4496">
          <cell r="T4496">
            <v>3897.2069999999999</v>
          </cell>
        </row>
        <row r="4497">
          <cell r="T4497">
            <v>4147.5879999999997</v>
          </cell>
        </row>
        <row r="4498">
          <cell r="T4498">
            <v>4308.1030000000001</v>
          </cell>
        </row>
        <row r="4499">
          <cell r="T4499">
            <v>4478.0619999999999</v>
          </cell>
        </row>
        <row r="4500">
          <cell r="T4500">
            <v>4694.2060000000001</v>
          </cell>
        </row>
        <row r="4501">
          <cell r="T4501">
            <v>5027.7839999999997</v>
          </cell>
        </row>
        <row r="4502">
          <cell r="T4502">
            <v>5137.4309999999996</v>
          </cell>
        </row>
        <row r="4503">
          <cell r="T4503">
            <v>5033.5609999999997</v>
          </cell>
        </row>
        <row r="4504">
          <cell r="T4504">
            <v>5061.4629999999997</v>
          </cell>
        </row>
        <row r="4505">
          <cell r="T4505">
            <v>5071.3900000000003</v>
          </cell>
        </row>
        <row r="4506">
          <cell r="T4506">
            <v>5138.6779999999999</v>
          </cell>
        </row>
        <row r="4507">
          <cell r="T4507">
            <v>5247.7359999999999</v>
          </cell>
        </row>
        <row r="4508">
          <cell r="T4508">
            <v>5694.9269999999997</v>
          </cell>
        </row>
        <row r="4509">
          <cell r="T4509">
            <v>6090.0630000000001</v>
          </cell>
        </row>
        <row r="4510">
          <cell r="T4510">
            <v>6458.7430000000004</v>
          </cell>
        </row>
        <row r="4511">
          <cell r="T4511">
            <v>7013.2079999999996</v>
          </cell>
        </row>
        <row r="4512">
          <cell r="T4512">
            <v>7671.2870000000003</v>
          </cell>
        </row>
        <row r="4513">
          <cell r="T4513">
            <v>8537.7620000000006</v>
          </cell>
        </row>
        <row r="4514">
          <cell r="T4514">
            <v>9092.0349999999999</v>
          </cell>
        </row>
        <row r="4515">
          <cell r="T4515">
            <v>9340.9009999999998</v>
          </cell>
        </row>
        <row r="4516">
          <cell r="T4516">
            <v>10014.879999999999</v>
          </cell>
        </row>
        <row r="4517">
          <cell r="T4517">
            <v>10230.09</v>
          </cell>
        </row>
        <row r="4518">
          <cell r="T4518">
            <v>10313.23</v>
          </cell>
        </row>
        <row r="4519">
          <cell r="T4519">
            <v>10752.86</v>
          </cell>
        </row>
        <row r="4520">
          <cell r="T4520">
            <v>11467.15</v>
          </cell>
        </row>
        <row r="4521">
          <cell r="T4521">
            <v>10707.42</v>
          </cell>
        </row>
        <row r="4522">
          <cell r="T4522">
            <v>10521.29</v>
          </cell>
        </row>
        <row r="4523">
          <cell r="T4523">
            <v>9931.9110000000001</v>
          </cell>
        </row>
        <row r="4524">
          <cell r="T4524">
            <v>10226.459999999999</v>
          </cell>
        </row>
        <row r="4525">
          <cell r="T4525">
            <v>10798.57</v>
          </cell>
        </row>
        <row r="4526">
          <cell r="T4526">
            <v>11374.42</v>
          </cell>
        </row>
        <row r="4527">
          <cell r="T4527">
            <v>11551.16</v>
          </cell>
        </row>
        <row r="4528">
          <cell r="T4528">
            <v>11360.58</v>
          </cell>
        </row>
        <row r="4529">
          <cell r="T4529">
            <v>11507.73</v>
          </cell>
        </row>
        <row r="4530">
          <cell r="T4530">
            <v>10831.01</v>
          </cell>
        </row>
        <row r="4531">
          <cell r="T4531">
            <v>10751.73</v>
          </cell>
        </row>
        <row r="4532">
          <cell r="T4532">
            <v>10521.1</v>
          </cell>
        </row>
        <row r="4533">
          <cell r="T4533">
            <v>10829.58</v>
          </cell>
        </row>
        <row r="4534">
          <cell r="T4534">
            <v>11221.94</v>
          </cell>
        </row>
        <row r="4535">
          <cell r="T4535">
            <v>11529.73</v>
          </cell>
        </row>
        <row r="4536">
          <cell r="T4536">
            <v>11597.65</v>
          </cell>
        </row>
        <row r="4537">
          <cell r="T4537">
            <v>11804.76</v>
          </cell>
        </row>
        <row r="4538">
          <cell r="T4538">
            <v>11664.01</v>
          </cell>
        </row>
        <row r="4539">
          <cell r="T4539">
            <v>11545.39</v>
          </cell>
        </row>
        <row r="4540">
          <cell r="T4540">
            <v>11880.67</v>
          </cell>
        </row>
        <row r="4541">
          <cell r="T4541">
            <v>11882.27</v>
          </cell>
        </row>
        <row r="4542">
          <cell r="T4542">
            <v>12084.99</v>
          </cell>
        </row>
        <row r="4543">
          <cell r="T4543">
            <v>12070.03</v>
          </cell>
        </row>
        <row r="4544">
          <cell r="T4544">
            <v>12612.83</v>
          </cell>
        </row>
        <row r="4545">
          <cell r="T4545">
            <v>12868.14</v>
          </cell>
        </row>
        <row r="4546">
          <cell r="T4546">
            <v>13232.67</v>
          </cell>
        </row>
        <row r="4547">
          <cell r="T4547">
            <v>13890.97</v>
          </cell>
        </row>
        <row r="4548">
          <cell r="T4548">
            <v>14453.59</v>
          </cell>
        </row>
        <row r="4549">
          <cell r="T4549">
            <v>14298.05</v>
          </cell>
        </row>
        <row r="4550">
          <cell r="T4550">
            <v>15229.74</v>
          </cell>
        </row>
        <row r="4551">
          <cell r="T4551">
            <v>15689.99</v>
          </cell>
        </row>
        <row r="4552">
          <cell r="T4552">
            <v>15848.98</v>
          </cell>
        </row>
        <row r="4553">
          <cell r="T4553">
            <v>16182.46</v>
          </cell>
        </row>
        <row r="4554">
          <cell r="T4554">
            <v>16124.79</v>
          </cell>
        </row>
        <row r="4555">
          <cell r="T4555">
            <v>15424.04</v>
          </cell>
        </row>
        <row r="4556">
          <cell r="T4556">
            <v>14797.28</v>
          </cell>
        </row>
        <row r="4557">
          <cell r="T4557">
            <v>14872.08</v>
          </cell>
        </row>
        <row r="4558">
          <cell r="T4558">
            <v>15018.62</v>
          </cell>
        </row>
        <row r="4559">
          <cell r="T4559">
            <v>15088.03</v>
          </cell>
        </row>
        <row r="4560">
          <cell r="T4560">
            <v>14401.09</v>
          </cell>
        </row>
        <row r="4561">
          <cell r="T4561">
            <v>14964.03</v>
          </cell>
        </row>
        <row r="4562">
          <cell r="T4562">
            <v>15282.89</v>
          </cell>
        </row>
        <row r="4563">
          <cell r="T4563">
            <v>15348.49</v>
          </cell>
        </row>
        <row r="4564">
          <cell r="T4564">
            <v>15552.44</v>
          </cell>
        </row>
        <row r="4565">
          <cell r="T4565">
            <v>15684.07</v>
          </cell>
        </row>
        <row r="4566">
          <cell r="T4566">
            <v>15834.05</v>
          </cell>
        </row>
        <row r="4567">
          <cell r="T4567">
            <v>15979.87</v>
          </cell>
        </row>
        <row r="4568">
          <cell r="T4568">
            <v>16131.62</v>
          </cell>
        </row>
        <row r="4569">
          <cell r="T4569">
            <v>16240.94</v>
          </cell>
        </row>
        <row r="4570">
          <cell r="T4570">
            <v>16357.07</v>
          </cell>
        </row>
        <row r="4571">
          <cell r="T4571">
            <v>16468.400000000001</v>
          </cell>
        </row>
        <row r="4572">
          <cell r="T4572">
            <v>16586.86</v>
          </cell>
        </row>
        <row r="4573">
          <cell r="T4573">
            <v>16713.599999999999</v>
          </cell>
        </row>
        <row r="4574">
          <cell r="T4574">
            <v>16846.849999999999</v>
          </cell>
        </row>
        <row r="4575">
          <cell r="T4575">
            <v>16984.310000000001</v>
          </cell>
        </row>
        <row r="4576">
          <cell r="T4576">
            <v>17127.150000000001</v>
          </cell>
        </row>
        <row r="4577">
          <cell r="T4577">
            <v>17267.830000000002</v>
          </cell>
        </row>
        <row r="4578">
          <cell r="T4578">
            <v>17407.29</v>
          </cell>
        </row>
        <row r="4579">
          <cell r="T4579">
            <v>17546.650000000001</v>
          </cell>
        </row>
        <row r="4580">
          <cell r="T4580">
            <v>17686.669999999998</v>
          </cell>
        </row>
        <row r="4581">
          <cell r="T4581">
            <v>17828.080000000002</v>
          </cell>
        </row>
        <row r="4582">
          <cell r="T4582">
            <v>17970.21</v>
          </cell>
        </row>
        <row r="4583">
          <cell r="T4583">
            <v>18112.740000000002</v>
          </cell>
        </row>
        <row r="4584">
          <cell r="T4584">
            <v>18255.55</v>
          </cell>
        </row>
        <row r="4585">
          <cell r="T4585">
            <v>18398.09</v>
          </cell>
        </row>
        <row r="4586">
          <cell r="T4586">
            <v>18539.990000000002</v>
          </cell>
        </row>
        <row r="4587">
          <cell r="T4587">
            <v>18681.560000000001</v>
          </cell>
        </row>
        <row r="4588">
          <cell r="T4588">
            <v>18821.54</v>
          </cell>
        </row>
        <row r="4589">
          <cell r="T4589">
            <v>18958.400000000001</v>
          </cell>
        </row>
        <row r="4590">
          <cell r="T4590">
            <v>19091.93</v>
          </cell>
        </row>
        <row r="4591">
          <cell r="T4591">
            <v>19222.849999999999</v>
          </cell>
        </row>
        <row r="4592">
          <cell r="T4592">
            <v>19351.900000000001</v>
          </cell>
        </row>
        <row r="4593">
          <cell r="T4593">
            <v>19480.259999999998</v>
          </cell>
        </row>
        <row r="4594">
          <cell r="T4594">
            <v>19611.419999999998</v>
          </cell>
        </row>
        <row r="4595">
          <cell r="T4595">
            <v>19747.54</v>
          </cell>
        </row>
        <row r="4596">
          <cell r="T4596">
            <v>19888.27</v>
          </cell>
        </row>
        <row r="4597">
          <cell r="T4597">
            <v>20034.43</v>
          </cell>
        </row>
        <row r="4598">
          <cell r="T4598">
            <v>20187.560000000001</v>
          </cell>
        </row>
        <row r="4599">
          <cell r="T4599">
            <v>20342.22</v>
          </cell>
        </row>
        <row r="4600">
          <cell r="T4600">
            <v>20493.75</v>
          </cell>
        </row>
        <row r="4601">
          <cell r="T4601">
            <v>20645.22</v>
          </cell>
        </row>
        <row r="4602">
          <cell r="T4602">
            <v>20797.93</v>
          </cell>
        </row>
        <row r="4603">
          <cell r="T4603">
            <v>20949.79</v>
          </cell>
        </row>
        <row r="4604">
          <cell r="T4604">
            <v>21102.6</v>
          </cell>
        </row>
        <row r="4605">
          <cell r="T4605">
            <v>21258.32</v>
          </cell>
        </row>
        <row r="4606">
          <cell r="T4606">
            <v>21414.63</v>
          </cell>
        </row>
        <row r="4607">
          <cell r="T4607">
            <v>21572.29</v>
          </cell>
        </row>
        <row r="4608">
          <cell r="T4608">
            <v>21733.37</v>
          </cell>
        </row>
        <row r="4609">
          <cell r="T4609">
            <v>21892.97</v>
          </cell>
        </row>
        <row r="4610">
          <cell r="T4610">
            <v>22048.46</v>
          </cell>
        </row>
        <row r="4611">
          <cell r="T4611">
            <v>22208.63</v>
          </cell>
        </row>
        <row r="4612">
          <cell r="T4612">
            <v>22372.34</v>
          </cell>
        </row>
        <row r="4613">
          <cell r="T4613">
            <v>22532.7</v>
          </cell>
        </row>
        <row r="4614">
          <cell r="T4614">
            <v>22697.87</v>
          </cell>
        </row>
        <row r="4615">
          <cell r="T4615">
            <v>22875.39</v>
          </cell>
        </row>
        <row r="4616">
          <cell r="T4616">
            <v>23056.71</v>
          </cell>
        </row>
        <row r="4617">
          <cell r="T4617">
            <v>23240.2</v>
          </cell>
        </row>
        <row r="4618">
          <cell r="T4618">
            <v>23431.53</v>
          </cell>
        </row>
        <row r="4619">
          <cell r="T4619">
            <v>23622.01</v>
          </cell>
        </row>
        <row r="4620">
          <cell r="T4620">
            <v>23805.1</v>
          </cell>
        </row>
        <row r="4621">
          <cell r="T4621">
            <v>23986.03</v>
          </cell>
        </row>
        <row r="4622">
          <cell r="T4622">
            <v>24167.27</v>
          </cell>
        </row>
        <row r="4623">
          <cell r="T4623">
            <v>24345.89</v>
          </cell>
        </row>
        <row r="4624">
          <cell r="T4624">
            <v>24525.83</v>
          </cell>
        </row>
        <row r="4625">
          <cell r="T4625">
            <v>24710.080000000002</v>
          </cell>
        </row>
        <row r="4626">
          <cell r="T4626">
            <v>24898.15</v>
          </cell>
        </row>
        <row r="4627">
          <cell r="T4627">
            <v>25088.03</v>
          </cell>
        </row>
        <row r="4628">
          <cell r="T4628">
            <v>25277.9</v>
          </cell>
        </row>
        <row r="4629">
          <cell r="T4629">
            <v>25467.83</v>
          </cell>
        </row>
        <row r="4630">
          <cell r="T4630">
            <v>25658.45</v>
          </cell>
        </row>
        <row r="4631">
          <cell r="T4631">
            <v>25849.31</v>
          </cell>
        </row>
        <row r="4632">
          <cell r="T4632">
            <v>26039.86</v>
          </cell>
        </row>
        <row r="4633">
          <cell r="T4633">
            <v>26231.67</v>
          </cell>
        </row>
        <row r="4634">
          <cell r="T4634">
            <v>26424.799999999999</v>
          </cell>
        </row>
        <row r="4635">
          <cell r="T4635">
            <v>26617.82</v>
          </cell>
        </row>
        <row r="4636">
          <cell r="T4636">
            <v>26811.72</v>
          </cell>
        </row>
        <row r="4637">
          <cell r="T4637">
            <v>27007.41</v>
          </cell>
        </row>
        <row r="4638">
          <cell r="T4638">
            <v>27203.88</v>
          </cell>
        </row>
        <row r="4639">
          <cell r="T4639">
            <v>27400.36</v>
          </cell>
        </row>
        <row r="4640">
          <cell r="T4640">
            <v>27595.759999999998</v>
          </cell>
        </row>
        <row r="4645">
          <cell r="T4645">
            <v>5069.1859999999997</v>
          </cell>
        </row>
        <row r="4646">
          <cell r="T4646">
            <v>5186.6859999999997</v>
          </cell>
        </row>
        <row r="4647">
          <cell r="T4647">
            <v>5279.549</v>
          </cell>
        </row>
        <row r="4648">
          <cell r="T4648">
            <v>5706.19</v>
          </cell>
        </row>
        <row r="4649">
          <cell r="T4649">
            <v>5157.2150000000001</v>
          </cell>
        </row>
        <row r="4650">
          <cell r="T4650">
            <v>5379.3909999999996</v>
          </cell>
        </row>
        <row r="4651">
          <cell r="T4651">
            <v>5325.8450000000003</v>
          </cell>
        </row>
        <row r="4652">
          <cell r="T4652">
            <v>5572.482</v>
          </cell>
        </row>
        <row r="4653">
          <cell r="T4653">
            <v>5697.1019999999999</v>
          </cell>
        </row>
        <row r="4654">
          <cell r="T4654">
            <v>5459.5159999999996</v>
          </cell>
        </row>
        <row r="4655">
          <cell r="T4655">
            <v>5993.9520000000002</v>
          </cell>
        </row>
        <row r="4656">
          <cell r="T4656">
            <v>6107.8230000000003</v>
          </cell>
        </row>
        <row r="4657">
          <cell r="T4657">
            <v>6293.6379999999999</v>
          </cell>
        </row>
        <row r="4658">
          <cell r="T4658">
            <v>6544.2439999999997</v>
          </cell>
        </row>
        <row r="4659">
          <cell r="T4659">
            <v>6587.7370000000001</v>
          </cell>
        </row>
        <row r="4660">
          <cell r="T4660">
            <v>6491.2979999999998</v>
          </cell>
        </row>
        <row r="4661">
          <cell r="T4661">
            <v>7013.0950000000003</v>
          </cell>
        </row>
        <row r="4662">
          <cell r="T4662">
            <v>7144.0720000000001</v>
          </cell>
        </row>
        <row r="4663">
          <cell r="T4663">
            <v>7289.2740000000003</v>
          </cell>
        </row>
        <row r="4664">
          <cell r="T4664">
            <v>7419.6049999999996</v>
          </cell>
        </row>
        <row r="4665">
          <cell r="T4665">
            <v>7454.6719999999996</v>
          </cell>
        </row>
        <row r="4666">
          <cell r="T4666">
            <v>7995.9030000000002</v>
          </cell>
        </row>
        <row r="4667">
          <cell r="T4667">
            <v>7804.7939999999999</v>
          </cell>
        </row>
        <row r="4668">
          <cell r="T4668">
            <v>7302.05</v>
          </cell>
        </row>
        <row r="4669">
          <cell r="T4669">
            <v>7366.92</v>
          </cell>
        </row>
        <row r="4670">
          <cell r="T4670">
            <v>6429.2359999999999</v>
          </cell>
        </row>
        <row r="4671">
          <cell r="T4671">
            <v>6546.125</v>
          </cell>
        </row>
        <row r="4672">
          <cell r="T4672">
            <v>7006.9170000000004</v>
          </cell>
        </row>
        <row r="4673">
          <cell r="T4673">
            <v>7416.6530000000002</v>
          </cell>
        </row>
        <row r="4674">
          <cell r="T4674">
            <v>7941.7420000000002</v>
          </cell>
        </row>
        <row r="4675">
          <cell r="T4675">
            <v>8448.8520000000008</v>
          </cell>
        </row>
        <row r="4676">
          <cell r="T4676">
            <v>8847.491</v>
          </cell>
        </row>
        <row r="4677">
          <cell r="T4677">
            <v>7540.5950000000003</v>
          </cell>
        </row>
        <row r="4678">
          <cell r="T4678">
            <v>7228.4840000000004</v>
          </cell>
        </row>
        <row r="4679">
          <cell r="T4679">
            <v>7545.6880000000001</v>
          </cell>
        </row>
        <row r="4680">
          <cell r="T4680">
            <v>7581.1660000000002</v>
          </cell>
        </row>
        <row r="4681">
          <cell r="T4681">
            <v>7883.6549999999997</v>
          </cell>
        </row>
        <row r="4682">
          <cell r="T4682">
            <v>8271.4079999999994</v>
          </cell>
        </row>
        <row r="4683">
          <cell r="T4683">
            <v>8732.1299999999992</v>
          </cell>
        </row>
        <row r="4684">
          <cell r="T4684">
            <v>9501.6509999999998</v>
          </cell>
        </row>
        <row r="4685">
          <cell r="T4685">
            <v>9690.1779999999999</v>
          </cell>
        </row>
        <row r="4686">
          <cell r="T4686">
            <v>10271.42</v>
          </cell>
        </row>
        <row r="4687">
          <cell r="T4687">
            <v>11227.8</v>
          </cell>
        </row>
        <row r="4688">
          <cell r="T4688">
            <v>11785.56</v>
          </cell>
        </row>
        <row r="4689">
          <cell r="T4689">
            <v>12188.39</v>
          </cell>
        </row>
        <row r="4690">
          <cell r="T4690">
            <v>13071.55</v>
          </cell>
        </row>
        <row r="4691">
          <cell r="T4691">
            <v>13725.41</v>
          </cell>
        </row>
        <row r="4692">
          <cell r="T4692">
            <v>14538.79</v>
          </cell>
        </row>
        <row r="4693">
          <cell r="T4693">
            <v>14957.15</v>
          </cell>
        </row>
        <row r="4694">
          <cell r="T4694">
            <v>14727.31</v>
          </cell>
        </row>
        <row r="4695">
          <cell r="T4695">
            <v>15281.25</v>
          </cell>
        </row>
        <row r="4696">
          <cell r="T4696">
            <v>15584.58</v>
          </cell>
        </row>
        <row r="4697">
          <cell r="T4697">
            <v>15909.17</v>
          </cell>
        </row>
        <row r="4698">
          <cell r="T4698">
            <v>16484.810000000001</v>
          </cell>
        </row>
        <row r="4699">
          <cell r="T4699">
            <v>17399.560000000001</v>
          </cell>
        </row>
        <row r="4700">
          <cell r="T4700">
            <v>18228.240000000002</v>
          </cell>
        </row>
        <row r="4701">
          <cell r="T4701">
            <v>19128.009999999998</v>
          </cell>
        </row>
        <row r="4702">
          <cell r="T4702">
            <v>19903.12</v>
          </cell>
        </row>
        <row r="4703">
          <cell r="T4703">
            <v>20441.23</v>
          </cell>
        </row>
        <row r="4704">
          <cell r="T4704">
            <v>19995.27</v>
          </cell>
        </row>
        <row r="4705">
          <cell r="T4705">
            <v>20944.259999999998</v>
          </cell>
        </row>
        <row r="4706">
          <cell r="T4706">
            <v>22028.27</v>
          </cell>
        </row>
        <row r="4707">
          <cell r="T4707">
            <v>23163.27</v>
          </cell>
        </row>
        <row r="4708">
          <cell r="T4708">
            <v>23699.17</v>
          </cell>
        </row>
        <row r="4709">
          <cell r="T4709">
            <v>23868.76</v>
          </cell>
        </row>
        <row r="4710">
          <cell r="T4710">
            <v>24096.45</v>
          </cell>
        </row>
        <row r="4711">
          <cell r="T4711">
            <v>24188.240000000002</v>
          </cell>
        </row>
        <row r="4712">
          <cell r="T4712">
            <v>24155.95</v>
          </cell>
        </row>
        <row r="4713">
          <cell r="T4713">
            <v>24760.85</v>
          </cell>
        </row>
        <row r="4714">
          <cell r="T4714">
            <v>24677.67</v>
          </cell>
        </row>
        <row r="4715">
          <cell r="T4715">
            <v>22983.11</v>
          </cell>
        </row>
        <row r="4716">
          <cell r="T4716">
            <v>25545.93</v>
          </cell>
        </row>
        <row r="4717">
          <cell r="T4717">
            <v>26010.74</v>
          </cell>
        </row>
        <row r="4718">
          <cell r="T4718">
            <v>25764.78</v>
          </cell>
        </row>
        <row r="4719">
          <cell r="T4719">
            <v>26283.9</v>
          </cell>
        </row>
        <row r="4720">
          <cell r="T4720">
            <v>26891.17</v>
          </cell>
        </row>
        <row r="4721">
          <cell r="T4721">
            <v>27329.63</v>
          </cell>
        </row>
        <row r="4722">
          <cell r="T4722">
            <v>27633.69</v>
          </cell>
        </row>
        <row r="4723">
          <cell r="T4723">
            <v>27976.16</v>
          </cell>
        </row>
        <row r="4724">
          <cell r="T4724">
            <v>28267.5</v>
          </cell>
        </row>
        <row r="4725">
          <cell r="T4725">
            <v>28564.99</v>
          </cell>
        </row>
        <row r="4726">
          <cell r="T4726">
            <v>28846.58</v>
          </cell>
        </row>
        <row r="4727">
          <cell r="T4727">
            <v>29114.44</v>
          </cell>
        </row>
        <row r="4728">
          <cell r="T4728">
            <v>29369.26</v>
          </cell>
        </row>
        <row r="4729">
          <cell r="T4729">
            <v>29618.34</v>
          </cell>
        </row>
        <row r="4730">
          <cell r="T4730">
            <v>29870.59</v>
          </cell>
        </row>
        <row r="4731">
          <cell r="T4731">
            <v>30126.77</v>
          </cell>
        </row>
        <row r="4732">
          <cell r="T4732">
            <v>30383.5</v>
          </cell>
        </row>
        <row r="4733">
          <cell r="T4733">
            <v>30638.400000000001</v>
          </cell>
        </row>
        <row r="4734">
          <cell r="T4734">
            <v>30886.639999999999</v>
          </cell>
        </row>
        <row r="4735">
          <cell r="T4735">
            <v>31125.81</v>
          </cell>
        </row>
        <row r="4736">
          <cell r="T4736">
            <v>31355.74</v>
          </cell>
        </row>
        <row r="4737">
          <cell r="T4737">
            <v>31576.48</v>
          </cell>
        </row>
        <row r="4738">
          <cell r="T4738">
            <v>31787.79</v>
          </cell>
        </row>
        <row r="4739">
          <cell r="T4739">
            <v>31992.05</v>
          </cell>
        </row>
        <row r="4740">
          <cell r="T4740">
            <v>32191.41</v>
          </cell>
        </row>
        <row r="4741">
          <cell r="T4741">
            <v>32388.05</v>
          </cell>
        </row>
        <row r="4742">
          <cell r="T4742">
            <v>32589.79</v>
          </cell>
        </row>
        <row r="4743">
          <cell r="T4743">
            <v>32800.019999999997</v>
          </cell>
        </row>
        <row r="4744">
          <cell r="T4744">
            <v>33017.199999999997</v>
          </cell>
        </row>
        <row r="4745">
          <cell r="T4745">
            <v>33244.839999999997</v>
          </cell>
        </row>
        <row r="4746">
          <cell r="T4746">
            <v>33482.839999999997</v>
          </cell>
        </row>
        <row r="4747">
          <cell r="T4747">
            <v>33725.47</v>
          </cell>
        </row>
        <row r="4748">
          <cell r="T4748">
            <v>33972.83</v>
          </cell>
        </row>
        <row r="4749">
          <cell r="T4749">
            <v>34228.019999999997</v>
          </cell>
        </row>
        <row r="4750">
          <cell r="T4750">
            <v>34488.68</v>
          </cell>
        </row>
        <row r="4751">
          <cell r="T4751">
            <v>34751.14</v>
          </cell>
        </row>
        <row r="4752">
          <cell r="T4752">
            <v>35014.519999999997</v>
          </cell>
        </row>
        <row r="4753">
          <cell r="T4753">
            <v>35282.42</v>
          </cell>
        </row>
        <row r="4754">
          <cell r="T4754">
            <v>35553.360000000001</v>
          </cell>
        </row>
        <row r="4755">
          <cell r="T4755">
            <v>35822.35</v>
          </cell>
        </row>
        <row r="4756">
          <cell r="T4756">
            <v>36086.879999999997</v>
          </cell>
        </row>
        <row r="4757">
          <cell r="T4757">
            <v>36343.11</v>
          </cell>
        </row>
        <row r="4758">
          <cell r="T4758">
            <v>36584.17</v>
          </cell>
        </row>
        <row r="4759">
          <cell r="T4759">
            <v>36808.699999999997</v>
          </cell>
        </row>
        <row r="4760">
          <cell r="T4760">
            <v>37025.129999999997</v>
          </cell>
        </row>
        <row r="4761">
          <cell r="T4761">
            <v>37241.980000000003</v>
          </cell>
        </row>
        <row r="4762">
          <cell r="T4762">
            <v>37467.199999999997</v>
          </cell>
        </row>
        <row r="4763">
          <cell r="T4763">
            <v>37707.54</v>
          </cell>
        </row>
        <row r="4764">
          <cell r="T4764">
            <v>37961.800000000003</v>
          </cell>
        </row>
        <row r="4765">
          <cell r="T4765">
            <v>38226.86</v>
          </cell>
        </row>
        <row r="4766">
          <cell r="T4766">
            <v>38503.29</v>
          </cell>
        </row>
        <row r="4767">
          <cell r="T4767">
            <v>38791.21</v>
          </cell>
        </row>
        <row r="4768">
          <cell r="T4768">
            <v>39084.089999999997</v>
          </cell>
        </row>
        <row r="4769">
          <cell r="T4769">
            <v>39374.47</v>
          </cell>
        </row>
        <row r="4770">
          <cell r="T4770">
            <v>39658.67</v>
          </cell>
        </row>
        <row r="4771">
          <cell r="T4771">
            <v>39931.75</v>
          </cell>
        </row>
        <row r="4772">
          <cell r="T4772">
            <v>40190.04</v>
          </cell>
        </row>
        <row r="4773">
          <cell r="T4773">
            <v>40440.230000000003</v>
          </cell>
        </row>
        <row r="4774">
          <cell r="T4774">
            <v>40689.9</v>
          </cell>
        </row>
        <row r="4775">
          <cell r="T4775">
            <v>40942.04</v>
          </cell>
        </row>
        <row r="4776">
          <cell r="T4776">
            <v>41201.980000000003</v>
          </cell>
        </row>
        <row r="4777">
          <cell r="T4777">
            <v>41474.19</v>
          </cell>
        </row>
        <row r="4778">
          <cell r="T4778">
            <v>41753.730000000003</v>
          </cell>
        </row>
        <row r="4779">
          <cell r="T4779">
            <v>42031.48</v>
          </cell>
        </row>
        <row r="4780">
          <cell r="T4780">
            <v>42307.71</v>
          </cell>
        </row>
        <row r="4781">
          <cell r="T4781">
            <v>42584.36</v>
          </cell>
        </row>
        <row r="4782">
          <cell r="T4782">
            <v>42860.69</v>
          </cell>
        </row>
        <row r="4783">
          <cell r="T4783">
            <v>43137.64</v>
          </cell>
        </row>
        <row r="4784">
          <cell r="T4784">
            <v>43417.29</v>
          </cell>
        </row>
        <row r="4785">
          <cell r="T4785">
            <v>43698.46</v>
          </cell>
        </row>
        <row r="4786">
          <cell r="T4786">
            <v>43979.37</v>
          </cell>
        </row>
        <row r="4787">
          <cell r="T4787">
            <v>44261.72</v>
          </cell>
        </row>
        <row r="4788">
          <cell r="T4788">
            <v>44545.95</v>
          </cell>
        </row>
        <row r="4789">
          <cell r="T4789">
            <v>44830.93</v>
          </cell>
        </row>
        <row r="4790">
          <cell r="T4790">
            <v>45116.86</v>
          </cell>
        </row>
        <row r="4791">
          <cell r="T4791">
            <v>45404.480000000003</v>
          </cell>
        </row>
        <row r="4792">
          <cell r="T4792">
            <v>45693.14</v>
          </cell>
        </row>
        <row r="4793">
          <cell r="T4793">
            <v>45980.480000000003</v>
          </cell>
        </row>
        <row r="4794">
          <cell r="T4794">
            <v>46266.18</v>
          </cell>
        </row>
        <row r="4795">
          <cell r="T4795">
            <v>46550.68</v>
          </cell>
        </row>
        <row r="4800">
          <cell r="T4800">
            <v>3821.5949999999998</v>
          </cell>
        </row>
        <row r="4801">
          <cell r="T4801">
            <v>3814.7460000000001</v>
          </cell>
        </row>
        <row r="4802">
          <cell r="T4802">
            <v>3959.23</v>
          </cell>
        </row>
        <row r="4803">
          <cell r="T4803">
            <v>4126.7240000000002</v>
          </cell>
        </row>
        <row r="4804">
          <cell r="T4804">
            <v>4291.915</v>
          </cell>
        </row>
        <row r="4805">
          <cell r="T4805">
            <v>4341.326</v>
          </cell>
        </row>
        <row r="4806">
          <cell r="T4806">
            <v>4328.4449999999997</v>
          </cell>
        </row>
        <row r="4807">
          <cell r="T4807">
            <v>4252.1360000000004</v>
          </cell>
        </row>
        <row r="4808">
          <cell r="T4808">
            <v>4191.4719999999998</v>
          </cell>
        </row>
        <row r="4809">
          <cell r="T4809">
            <v>4337.4120000000003</v>
          </cell>
        </row>
        <row r="4810">
          <cell r="T4810">
            <v>4424.5169999999998</v>
          </cell>
        </row>
        <row r="4811">
          <cell r="T4811">
            <v>4513.8590000000004</v>
          </cell>
        </row>
        <row r="4812">
          <cell r="T4812">
            <v>4614.0780000000004</v>
          </cell>
        </row>
        <row r="4813">
          <cell r="T4813">
            <v>4603.2510000000002</v>
          </cell>
        </row>
        <row r="4814">
          <cell r="T4814">
            <v>4759.866</v>
          </cell>
        </row>
        <row r="4815">
          <cell r="T4815">
            <v>4759.107</v>
          </cell>
        </row>
        <row r="4816">
          <cell r="T4816">
            <v>4868.134</v>
          </cell>
        </row>
        <row r="4817">
          <cell r="T4817">
            <v>4929.4970000000003</v>
          </cell>
        </row>
        <row r="4818">
          <cell r="T4818">
            <v>5102.9009999999998</v>
          </cell>
        </row>
        <row r="4819">
          <cell r="T4819">
            <v>5293.18</v>
          </cell>
        </row>
        <row r="4820">
          <cell r="T4820">
            <v>5519.3689999999997</v>
          </cell>
        </row>
        <row r="4821">
          <cell r="T4821">
            <v>5708.5349999999999</v>
          </cell>
        </row>
        <row r="4822">
          <cell r="T4822">
            <v>6006.4970000000003</v>
          </cell>
        </row>
        <row r="4823">
          <cell r="T4823">
            <v>6268.6790000000001</v>
          </cell>
        </row>
        <row r="4824">
          <cell r="T4824">
            <v>6483.7929999999997</v>
          </cell>
        </row>
        <row r="4825">
          <cell r="T4825">
            <v>6483.8310000000001</v>
          </cell>
        </row>
        <row r="4826">
          <cell r="T4826">
            <v>6645.857</v>
          </cell>
        </row>
        <row r="4827">
          <cell r="T4827">
            <v>6767.9610000000002</v>
          </cell>
        </row>
        <row r="4828">
          <cell r="T4828">
            <v>7178.1869999999999</v>
          </cell>
        </row>
        <row r="4829">
          <cell r="T4829">
            <v>7397.8320000000003</v>
          </cell>
        </row>
        <row r="4830">
          <cell r="T4830">
            <v>7556.1049999999996</v>
          </cell>
        </row>
        <row r="4831">
          <cell r="T4831">
            <v>7560.098</v>
          </cell>
        </row>
        <row r="4832">
          <cell r="T4832">
            <v>7466.8180000000002</v>
          </cell>
        </row>
        <row r="4833">
          <cell r="T4833">
            <v>7422.3040000000001</v>
          </cell>
        </row>
        <row r="4834">
          <cell r="T4834">
            <v>7509.5780000000004</v>
          </cell>
        </row>
        <row r="4835">
          <cell r="T4835">
            <v>7582.1120000000001</v>
          </cell>
        </row>
        <row r="4836">
          <cell r="T4836">
            <v>7860.3469999999998</v>
          </cell>
        </row>
        <row r="4837">
          <cell r="T4837">
            <v>8116.2849999999999</v>
          </cell>
        </row>
        <row r="4838">
          <cell r="T4838">
            <v>8279.3690000000006</v>
          </cell>
        </row>
        <row r="4839">
          <cell r="T4839">
            <v>8394.2019999999993</v>
          </cell>
        </row>
        <row r="4840">
          <cell r="T4840">
            <v>8582.893</v>
          </cell>
        </row>
        <row r="4841">
          <cell r="T4841">
            <v>8615.6309999999994</v>
          </cell>
        </row>
        <row r="4842">
          <cell r="T4842">
            <v>8816.93</v>
          </cell>
        </row>
        <row r="4843">
          <cell r="T4843">
            <v>9142.7639999999992</v>
          </cell>
        </row>
        <row r="4844">
          <cell r="T4844">
            <v>9433.2109999999993</v>
          </cell>
        </row>
        <row r="4845">
          <cell r="T4845">
            <v>9743.2379999999994</v>
          </cell>
        </row>
        <row r="4846">
          <cell r="T4846">
            <v>9767.3330000000005</v>
          </cell>
        </row>
        <row r="4847">
          <cell r="T4847">
            <v>9928.9750000000004</v>
          </cell>
        </row>
        <row r="4848">
          <cell r="T4848">
            <v>9818.8590000000004</v>
          </cell>
        </row>
        <row r="4849">
          <cell r="T4849">
            <v>9253.2669999999998</v>
          </cell>
        </row>
        <row r="4850">
          <cell r="T4850">
            <v>9371.9490000000005</v>
          </cell>
        </row>
        <row r="4851">
          <cell r="T4851">
            <v>9380.2890000000007</v>
          </cell>
        </row>
        <row r="4852">
          <cell r="T4852">
            <v>9469.1</v>
          </cell>
        </row>
        <row r="4853">
          <cell r="T4853">
            <v>9695.0149999999994</v>
          </cell>
        </row>
        <row r="4854">
          <cell r="T4854">
            <v>10068.06</v>
          </cell>
        </row>
        <row r="4855">
          <cell r="T4855">
            <v>10399.93</v>
          </cell>
        </row>
        <row r="4856">
          <cell r="T4856">
            <v>10955.67</v>
          </cell>
        </row>
        <row r="4857">
          <cell r="T4857">
            <v>11549.52</v>
          </cell>
        </row>
        <row r="4858">
          <cell r="T4858">
            <v>11788.87</v>
          </cell>
        </row>
        <row r="4859">
          <cell r="T4859">
            <v>11791.36</v>
          </cell>
        </row>
        <row r="4860">
          <cell r="T4860">
            <v>12192.01</v>
          </cell>
        </row>
        <row r="4861">
          <cell r="T4861">
            <v>12912.5</v>
          </cell>
        </row>
        <row r="4862">
          <cell r="T4862">
            <v>13297.12</v>
          </cell>
        </row>
        <row r="4863">
          <cell r="T4863">
            <v>13853.05</v>
          </cell>
        </row>
        <row r="4864">
          <cell r="T4864">
            <v>14329.52</v>
          </cell>
        </row>
        <row r="4865">
          <cell r="T4865">
            <v>14580.58</v>
          </cell>
        </row>
        <row r="4866">
          <cell r="T4866">
            <v>14681.68</v>
          </cell>
        </row>
        <row r="4867">
          <cell r="T4867">
            <v>14656.34</v>
          </cell>
        </row>
        <row r="4868">
          <cell r="T4868">
            <v>14804.16</v>
          </cell>
        </row>
        <row r="4869">
          <cell r="T4869">
            <v>15069.08</v>
          </cell>
        </row>
        <row r="4870">
          <cell r="T4870">
            <v>13858.6</v>
          </cell>
        </row>
        <row r="4871">
          <cell r="T4871">
            <v>15222.75</v>
          </cell>
        </row>
        <row r="4872">
          <cell r="T4872">
            <v>16295.1</v>
          </cell>
        </row>
        <row r="4873">
          <cell r="T4873">
            <v>16597.13</v>
          </cell>
        </row>
        <row r="4874">
          <cell r="T4874">
            <v>17010.169999999998</v>
          </cell>
        </row>
        <row r="4875">
          <cell r="T4875">
            <v>17216.54</v>
          </cell>
        </row>
        <row r="4876">
          <cell r="T4876">
            <v>17490.43</v>
          </cell>
        </row>
        <row r="4877">
          <cell r="T4877">
            <v>17754.490000000002</v>
          </cell>
        </row>
        <row r="4878">
          <cell r="T4878">
            <v>17992.59</v>
          </cell>
        </row>
        <row r="4879">
          <cell r="T4879">
            <v>18223.580000000002</v>
          </cell>
        </row>
        <row r="4880">
          <cell r="T4880">
            <v>18451.04</v>
          </cell>
        </row>
        <row r="4881">
          <cell r="T4881">
            <v>18662.78</v>
          </cell>
        </row>
        <row r="4882">
          <cell r="T4882">
            <v>18874.080000000002</v>
          </cell>
        </row>
        <row r="4883">
          <cell r="T4883">
            <v>19080.46</v>
          </cell>
        </row>
        <row r="4884">
          <cell r="T4884">
            <v>19282.72</v>
          </cell>
        </row>
        <row r="4885">
          <cell r="T4885">
            <v>19482.330000000002</v>
          </cell>
        </row>
        <row r="4886">
          <cell r="T4886">
            <v>19679.740000000002</v>
          </cell>
        </row>
        <row r="4887">
          <cell r="T4887">
            <v>19875.8</v>
          </cell>
        </row>
        <row r="4888">
          <cell r="T4888">
            <v>20071.11</v>
          </cell>
        </row>
        <row r="4889">
          <cell r="T4889">
            <v>20265.98</v>
          </cell>
        </row>
        <row r="4890">
          <cell r="T4890">
            <v>20459.18</v>
          </cell>
        </row>
        <row r="4891">
          <cell r="T4891">
            <v>20649.509999999998</v>
          </cell>
        </row>
        <row r="4892">
          <cell r="T4892">
            <v>20836.490000000002</v>
          </cell>
        </row>
        <row r="4893">
          <cell r="T4893">
            <v>21019.32</v>
          </cell>
        </row>
        <row r="4894">
          <cell r="T4894">
            <v>21197.55</v>
          </cell>
        </row>
        <row r="4895">
          <cell r="T4895">
            <v>21371.65</v>
          </cell>
        </row>
        <row r="4896">
          <cell r="T4896">
            <v>21542.36</v>
          </cell>
        </row>
        <row r="4897">
          <cell r="T4897">
            <v>21710.63</v>
          </cell>
        </row>
        <row r="4898">
          <cell r="T4898">
            <v>21877.78</v>
          </cell>
        </row>
        <row r="4899">
          <cell r="T4899">
            <v>22045.439999999999</v>
          </cell>
        </row>
        <row r="4900">
          <cell r="T4900">
            <v>22215.27</v>
          </cell>
        </row>
        <row r="4901">
          <cell r="T4901">
            <v>22387.9</v>
          </cell>
        </row>
        <row r="4902">
          <cell r="T4902">
            <v>22563.05</v>
          </cell>
        </row>
        <row r="4903">
          <cell r="T4903">
            <v>22740.52</v>
          </cell>
        </row>
        <row r="4904">
          <cell r="T4904">
            <v>22919.58</v>
          </cell>
        </row>
        <row r="4905">
          <cell r="T4905">
            <v>23100.17</v>
          </cell>
        </row>
        <row r="4906">
          <cell r="T4906">
            <v>23282.77</v>
          </cell>
        </row>
        <row r="4907">
          <cell r="T4907">
            <v>23467.21</v>
          </cell>
        </row>
        <row r="4908">
          <cell r="T4908">
            <v>23653.81</v>
          </cell>
        </row>
        <row r="4909">
          <cell r="T4909">
            <v>23843.29</v>
          </cell>
        </row>
        <row r="4910">
          <cell r="T4910">
            <v>24036.34</v>
          </cell>
        </row>
        <row r="4911">
          <cell r="T4911">
            <v>24232.62</v>
          </cell>
        </row>
        <row r="4912">
          <cell r="T4912">
            <v>24430.65</v>
          </cell>
        </row>
        <row r="4913">
          <cell r="T4913">
            <v>24628.91</v>
          </cell>
        </row>
        <row r="4914">
          <cell r="T4914">
            <v>24825.59</v>
          </cell>
        </row>
        <row r="4915">
          <cell r="T4915">
            <v>25020.34</v>
          </cell>
        </row>
        <row r="4916">
          <cell r="T4916">
            <v>25213.200000000001</v>
          </cell>
        </row>
        <row r="4917">
          <cell r="T4917">
            <v>25404.14</v>
          </cell>
        </row>
        <row r="4918">
          <cell r="T4918">
            <v>25594.18</v>
          </cell>
        </row>
        <row r="4919">
          <cell r="T4919">
            <v>25784.43</v>
          </cell>
        </row>
        <row r="4920">
          <cell r="T4920">
            <v>25975.77</v>
          </cell>
        </row>
        <row r="4921">
          <cell r="T4921">
            <v>26168.49</v>
          </cell>
        </row>
        <row r="4922">
          <cell r="T4922">
            <v>26363.17</v>
          </cell>
        </row>
        <row r="4923">
          <cell r="T4923">
            <v>26560.05</v>
          </cell>
        </row>
        <row r="4924">
          <cell r="T4924">
            <v>26758.3</v>
          </cell>
        </row>
        <row r="4925">
          <cell r="T4925">
            <v>26958.45</v>
          </cell>
        </row>
        <row r="4926">
          <cell r="T4926">
            <v>27162.65</v>
          </cell>
        </row>
        <row r="4927">
          <cell r="T4927">
            <v>27371.77</v>
          </cell>
        </row>
        <row r="4928">
          <cell r="T4928">
            <v>27584.27</v>
          </cell>
        </row>
        <row r="4929">
          <cell r="T4929">
            <v>27800.62</v>
          </cell>
        </row>
        <row r="4930">
          <cell r="T4930">
            <v>28020.15</v>
          </cell>
        </row>
        <row r="4931">
          <cell r="T4931">
            <v>28240.3</v>
          </cell>
        </row>
        <row r="4932">
          <cell r="T4932">
            <v>28460.31</v>
          </cell>
        </row>
        <row r="4933">
          <cell r="T4933">
            <v>28680.39</v>
          </cell>
        </row>
        <row r="4934">
          <cell r="T4934">
            <v>28900.59</v>
          </cell>
        </row>
        <row r="4935">
          <cell r="T4935">
            <v>29121.03</v>
          </cell>
        </row>
        <row r="4936">
          <cell r="T4936">
            <v>29342.79</v>
          </cell>
        </row>
        <row r="4937">
          <cell r="T4937">
            <v>29567.47</v>
          </cell>
        </row>
        <row r="4938">
          <cell r="T4938">
            <v>29794.959999999999</v>
          </cell>
        </row>
        <row r="4939">
          <cell r="T4939">
            <v>30024.880000000001</v>
          </cell>
        </row>
        <row r="4940">
          <cell r="T4940">
            <v>30256.66</v>
          </cell>
        </row>
        <row r="4941">
          <cell r="T4941">
            <v>30489.45</v>
          </cell>
        </row>
        <row r="4942">
          <cell r="T4942">
            <v>30724.26</v>
          </cell>
        </row>
        <row r="4943">
          <cell r="T4943">
            <v>30960.58</v>
          </cell>
        </row>
        <row r="4944">
          <cell r="T4944">
            <v>31197.98</v>
          </cell>
        </row>
        <row r="4945">
          <cell r="T4945">
            <v>31437.05</v>
          </cell>
        </row>
        <row r="4946">
          <cell r="T4946">
            <v>31677.32</v>
          </cell>
        </row>
        <row r="4947">
          <cell r="T4947">
            <v>31918.85</v>
          </cell>
        </row>
        <row r="4948">
          <cell r="T4948">
            <v>32162.12</v>
          </cell>
        </row>
        <row r="4949">
          <cell r="T4949">
            <v>32405.49</v>
          </cell>
        </row>
        <row r="4950">
          <cell r="T4950">
            <v>32646.93</v>
          </cell>
        </row>
        <row r="4955">
          <cell r="T4955">
            <v>4022.0749999999998</v>
          </cell>
        </row>
        <row r="4956">
          <cell r="T4956">
            <v>4048.37</v>
          </cell>
        </row>
        <row r="4957">
          <cell r="T4957">
            <v>4429.3620000000001</v>
          </cell>
        </row>
        <row r="4958">
          <cell r="T4958">
            <v>5024.2049999999999</v>
          </cell>
        </row>
        <row r="4959">
          <cell r="T4959">
            <v>5011.2250000000004</v>
          </cell>
        </row>
        <row r="4960">
          <cell r="T4960">
            <v>5357.93</v>
          </cell>
        </row>
        <row r="4961">
          <cell r="T4961">
            <v>5114.4089999999997</v>
          </cell>
        </row>
        <row r="4962">
          <cell r="T4962">
            <v>5282.6949999999997</v>
          </cell>
        </row>
        <row r="4963">
          <cell r="T4963">
            <v>5642.7889999999998</v>
          </cell>
        </row>
        <row r="4964">
          <cell r="T4964">
            <v>5647.67</v>
          </cell>
        </row>
        <row r="4965">
          <cell r="T4965">
            <v>5871.62</v>
          </cell>
        </row>
        <row r="4966">
          <cell r="T4966">
            <v>5603.6170000000002</v>
          </cell>
        </row>
        <row r="4967">
          <cell r="T4967">
            <v>5839.2740000000003</v>
          </cell>
        </row>
        <row r="4968">
          <cell r="T4968">
            <v>5899.3469999999998</v>
          </cell>
        </row>
        <row r="4969">
          <cell r="T4969">
            <v>5930.5810000000001</v>
          </cell>
        </row>
        <row r="4970">
          <cell r="T4970">
            <v>6296.6610000000001</v>
          </cell>
        </row>
        <row r="4971">
          <cell r="T4971">
            <v>6576.52</v>
          </cell>
        </row>
        <row r="4972">
          <cell r="T4972">
            <v>6736.5860000000002</v>
          </cell>
        </row>
        <row r="4973">
          <cell r="T4973">
            <v>7088.2240000000002</v>
          </cell>
        </row>
        <row r="4974">
          <cell r="T4974">
            <v>7274.0990000000002</v>
          </cell>
        </row>
        <row r="4975">
          <cell r="T4975">
            <v>7610.1319999999996</v>
          </cell>
        </row>
        <row r="4976">
          <cell r="T4976">
            <v>7916.7269999999999</v>
          </cell>
        </row>
        <row r="4977">
          <cell r="T4977">
            <v>8351.7000000000007</v>
          </cell>
        </row>
        <row r="4978">
          <cell r="T4978">
            <v>8776.5149999999994</v>
          </cell>
        </row>
        <row r="4979">
          <cell r="T4979">
            <v>9037.1790000000001</v>
          </cell>
        </row>
        <row r="4980">
          <cell r="T4980">
            <v>8998.1119999999992</v>
          </cell>
        </row>
        <row r="4981">
          <cell r="T4981">
            <v>9253.1450000000004</v>
          </cell>
        </row>
        <row r="4982">
          <cell r="T4982">
            <v>9816.5349999999999</v>
          </cell>
        </row>
        <row r="4983">
          <cell r="T4983">
            <v>10157.81</v>
          </cell>
        </row>
        <row r="4984">
          <cell r="T4984">
            <v>10376.74</v>
          </cell>
        </row>
        <row r="4985">
          <cell r="T4985">
            <v>10176.75</v>
          </cell>
        </row>
        <row r="4986">
          <cell r="T4986">
            <v>9680.9889999999996</v>
          </cell>
        </row>
        <row r="4987">
          <cell r="T4987">
            <v>8735.1380000000008</v>
          </cell>
        </row>
        <row r="4988">
          <cell r="T4988">
            <v>8742.7009999999991</v>
          </cell>
        </row>
        <row r="4989">
          <cell r="T4989">
            <v>9191.4830000000002</v>
          </cell>
        </row>
        <row r="4990">
          <cell r="T4990">
            <v>9012.4449999999997</v>
          </cell>
        </row>
        <row r="4991">
          <cell r="T4991">
            <v>9261.982</v>
          </cell>
        </row>
        <row r="4992">
          <cell r="T4992">
            <v>9451.91</v>
          </cell>
        </row>
        <row r="4993">
          <cell r="T4993">
            <v>9524.9500000000007</v>
          </cell>
        </row>
        <row r="4994">
          <cell r="T4994">
            <v>9805.4570000000003</v>
          </cell>
        </row>
        <row r="4995">
          <cell r="T4995">
            <v>9896.5650000000005</v>
          </cell>
        </row>
        <row r="4996">
          <cell r="T4996">
            <v>9859.0110000000004</v>
          </cell>
        </row>
        <row r="4997">
          <cell r="T4997">
            <v>10489.43</v>
          </cell>
        </row>
        <row r="4998">
          <cell r="T4998">
            <v>10947.43</v>
          </cell>
        </row>
        <row r="4999">
          <cell r="T4999">
            <v>11154.9</v>
          </cell>
        </row>
        <row r="5000">
          <cell r="T5000">
            <v>11333.74</v>
          </cell>
        </row>
        <row r="5001">
          <cell r="T5001">
            <v>11212.16</v>
          </cell>
        </row>
        <row r="5002">
          <cell r="T5002">
            <v>11550.15</v>
          </cell>
        </row>
        <row r="5003">
          <cell r="T5003">
            <v>12099.64</v>
          </cell>
        </row>
        <row r="5004">
          <cell r="T5004">
            <v>12344.38</v>
          </cell>
        </row>
        <row r="5005">
          <cell r="T5005">
            <v>12571.93</v>
          </cell>
        </row>
        <row r="5006">
          <cell r="T5006">
            <v>12779.44</v>
          </cell>
        </row>
        <row r="5007">
          <cell r="T5007">
            <v>12999.79</v>
          </cell>
        </row>
        <row r="5008">
          <cell r="T5008">
            <v>13354.5</v>
          </cell>
        </row>
        <row r="5009">
          <cell r="T5009">
            <v>13743.12</v>
          </cell>
        </row>
        <row r="5010">
          <cell r="T5010">
            <v>14087.5</v>
          </cell>
        </row>
        <row r="5011">
          <cell r="T5011">
            <v>14910.26</v>
          </cell>
        </row>
        <row r="5012">
          <cell r="T5012">
            <v>15917.51</v>
          </cell>
        </row>
        <row r="5013">
          <cell r="T5013">
            <v>16451.900000000001</v>
          </cell>
        </row>
        <row r="5014">
          <cell r="T5014">
            <v>16100.9</v>
          </cell>
        </row>
        <row r="5015">
          <cell r="T5015">
            <v>16754.04</v>
          </cell>
        </row>
        <row r="5016">
          <cell r="T5016">
            <v>17280.89</v>
          </cell>
        </row>
        <row r="5017">
          <cell r="T5017">
            <v>17911.88</v>
          </cell>
        </row>
        <row r="5018">
          <cell r="T5018">
            <v>18148.45</v>
          </cell>
        </row>
        <row r="5019">
          <cell r="T5019">
            <v>18582.080000000002</v>
          </cell>
        </row>
        <row r="5020">
          <cell r="T5020">
            <v>19052.099999999999</v>
          </cell>
        </row>
        <row r="5021">
          <cell r="T5021">
            <v>19643.45</v>
          </cell>
        </row>
        <row r="5022">
          <cell r="T5022">
            <v>20249.48</v>
          </cell>
        </row>
        <row r="5023">
          <cell r="T5023">
            <v>20572.3</v>
          </cell>
        </row>
        <row r="5024">
          <cell r="T5024">
            <v>20867.25</v>
          </cell>
        </row>
        <row r="5025">
          <cell r="T5025">
            <v>19839.16</v>
          </cell>
        </row>
        <row r="5026">
          <cell r="T5026">
            <v>21191.73</v>
          </cell>
        </row>
        <row r="5027">
          <cell r="T5027">
            <v>21815.33</v>
          </cell>
        </row>
        <row r="5028">
          <cell r="T5028">
            <v>22266.92</v>
          </cell>
        </row>
        <row r="5029">
          <cell r="T5029">
            <v>22769.88</v>
          </cell>
        </row>
        <row r="5030">
          <cell r="T5030">
            <v>23251.31</v>
          </cell>
        </row>
        <row r="5031">
          <cell r="T5031">
            <v>23686.06</v>
          </cell>
        </row>
        <row r="5032">
          <cell r="T5032">
            <v>24155.85</v>
          </cell>
        </row>
        <row r="5033">
          <cell r="T5033">
            <v>24604.48</v>
          </cell>
        </row>
        <row r="5034">
          <cell r="T5034">
            <v>24967.38</v>
          </cell>
        </row>
        <row r="5035">
          <cell r="T5035">
            <v>25331.42</v>
          </cell>
        </row>
        <row r="5036">
          <cell r="T5036">
            <v>25692.29</v>
          </cell>
        </row>
        <row r="5037">
          <cell r="T5037">
            <v>26045.34</v>
          </cell>
        </row>
        <row r="5038">
          <cell r="T5038">
            <v>26393.35</v>
          </cell>
        </row>
        <row r="5039">
          <cell r="T5039">
            <v>26729.47</v>
          </cell>
        </row>
        <row r="5040">
          <cell r="T5040">
            <v>27052.77</v>
          </cell>
        </row>
        <row r="5041">
          <cell r="T5041">
            <v>27367.43</v>
          </cell>
        </row>
        <row r="5042">
          <cell r="T5042">
            <v>27666.240000000002</v>
          </cell>
        </row>
        <row r="5043">
          <cell r="T5043">
            <v>27949.21</v>
          </cell>
        </row>
        <row r="5044">
          <cell r="T5044">
            <v>28218.78</v>
          </cell>
        </row>
        <row r="5045">
          <cell r="T5045">
            <v>28476.02</v>
          </cell>
        </row>
        <row r="5046">
          <cell r="T5046">
            <v>28723.46</v>
          </cell>
        </row>
        <row r="5047">
          <cell r="T5047">
            <v>28966.32</v>
          </cell>
        </row>
        <row r="5048">
          <cell r="T5048">
            <v>29207.71</v>
          </cell>
        </row>
        <row r="5049">
          <cell r="T5049">
            <v>29448.2</v>
          </cell>
        </row>
        <row r="5050">
          <cell r="T5050">
            <v>29688.5</v>
          </cell>
        </row>
        <row r="5051">
          <cell r="T5051">
            <v>29929.68</v>
          </cell>
        </row>
        <row r="5052">
          <cell r="T5052">
            <v>30170.62</v>
          </cell>
        </row>
        <row r="5053">
          <cell r="T5053">
            <v>30408.52</v>
          </cell>
        </row>
        <row r="5054">
          <cell r="T5054">
            <v>30642.16</v>
          </cell>
        </row>
        <row r="5055">
          <cell r="T5055">
            <v>30871.599999999999</v>
          </cell>
        </row>
        <row r="5056">
          <cell r="T5056">
            <v>31098.39</v>
          </cell>
        </row>
        <row r="5057">
          <cell r="T5057">
            <v>31321.43</v>
          </cell>
        </row>
        <row r="5058">
          <cell r="T5058">
            <v>31544.02</v>
          </cell>
        </row>
        <row r="5059">
          <cell r="T5059">
            <v>31766.240000000002</v>
          </cell>
        </row>
        <row r="5060">
          <cell r="T5060">
            <v>31985.24</v>
          </cell>
        </row>
        <row r="5061">
          <cell r="T5061">
            <v>32205.15</v>
          </cell>
        </row>
        <row r="5062">
          <cell r="T5062">
            <v>32434.18</v>
          </cell>
        </row>
        <row r="5063">
          <cell r="T5063">
            <v>32670.51</v>
          </cell>
        </row>
        <row r="5064">
          <cell r="T5064">
            <v>32907.760000000002</v>
          </cell>
        </row>
        <row r="5065">
          <cell r="T5065">
            <v>33146.300000000003</v>
          </cell>
        </row>
        <row r="5066">
          <cell r="T5066">
            <v>33380.550000000003</v>
          </cell>
        </row>
        <row r="5067">
          <cell r="T5067">
            <v>33600.230000000003</v>
          </cell>
        </row>
        <row r="5068">
          <cell r="T5068">
            <v>33803.03</v>
          </cell>
        </row>
        <row r="5069">
          <cell r="T5069">
            <v>33997.78</v>
          </cell>
        </row>
        <row r="5070">
          <cell r="T5070">
            <v>34195.51</v>
          </cell>
        </row>
        <row r="5071">
          <cell r="T5071">
            <v>34398.83</v>
          </cell>
        </row>
        <row r="5072">
          <cell r="T5072">
            <v>34610.769999999997</v>
          </cell>
        </row>
        <row r="5073">
          <cell r="T5073">
            <v>34837.86</v>
          </cell>
        </row>
        <row r="5074">
          <cell r="T5074">
            <v>35071.71</v>
          </cell>
        </row>
        <row r="5075">
          <cell r="T5075">
            <v>35303.93</v>
          </cell>
        </row>
        <row r="5076">
          <cell r="T5076">
            <v>35536.480000000003</v>
          </cell>
        </row>
        <row r="5077">
          <cell r="T5077">
            <v>35768.44</v>
          </cell>
        </row>
        <row r="5078">
          <cell r="T5078">
            <v>35995.82</v>
          </cell>
        </row>
        <row r="5079">
          <cell r="T5079">
            <v>36232.629999999997</v>
          </cell>
        </row>
        <row r="5080">
          <cell r="T5080">
            <v>36493.089999999997</v>
          </cell>
        </row>
        <row r="5081">
          <cell r="T5081">
            <v>36767.519999999997</v>
          </cell>
        </row>
        <row r="5082">
          <cell r="T5082">
            <v>37046.43</v>
          </cell>
        </row>
        <row r="5083">
          <cell r="T5083">
            <v>37328.44</v>
          </cell>
        </row>
        <row r="5084">
          <cell r="T5084">
            <v>37604.65</v>
          </cell>
        </row>
        <row r="5085">
          <cell r="T5085">
            <v>37866.53</v>
          </cell>
        </row>
        <row r="5086">
          <cell r="T5086">
            <v>38120.870000000003</v>
          </cell>
        </row>
        <row r="5087">
          <cell r="T5087">
            <v>38373.629999999997</v>
          </cell>
        </row>
        <row r="5088">
          <cell r="T5088">
            <v>38625.480000000003</v>
          </cell>
        </row>
        <row r="5089">
          <cell r="T5089">
            <v>38883.61</v>
          </cell>
        </row>
        <row r="5090">
          <cell r="T5090">
            <v>39154.57</v>
          </cell>
        </row>
        <row r="5091">
          <cell r="T5091">
            <v>39434.58</v>
          </cell>
        </row>
        <row r="5092">
          <cell r="T5092">
            <v>39717.5</v>
          </cell>
        </row>
        <row r="5093">
          <cell r="T5093">
            <v>40001.870000000003</v>
          </cell>
        </row>
        <row r="5094">
          <cell r="T5094">
            <v>40286.230000000003</v>
          </cell>
        </row>
        <row r="5095">
          <cell r="T5095">
            <v>40569.85</v>
          </cell>
        </row>
        <row r="5096">
          <cell r="T5096">
            <v>40852.93</v>
          </cell>
        </row>
        <row r="5097">
          <cell r="T5097">
            <v>41133.78</v>
          </cell>
        </row>
        <row r="5098">
          <cell r="T5098">
            <v>41412.47</v>
          </cell>
        </row>
        <row r="5099">
          <cell r="T5099">
            <v>41691.51</v>
          </cell>
        </row>
        <row r="5100">
          <cell r="T5100">
            <v>41969.54</v>
          </cell>
        </row>
        <row r="5101">
          <cell r="T5101">
            <v>42245.919999999998</v>
          </cell>
        </row>
        <row r="5102">
          <cell r="T5102">
            <v>42519.76</v>
          </cell>
        </row>
        <row r="5103">
          <cell r="T5103">
            <v>42791.03</v>
          </cell>
        </row>
        <row r="5104">
          <cell r="T5104">
            <v>43059.839999999997</v>
          </cell>
        </row>
        <row r="5105">
          <cell r="T5105">
            <v>43325.67</v>
          </cell>
        </row>
        <row r="5108">
          <cell r="T5108">
            <v>2270.3429999999998</v>
          </cell>
        </row>
        <row r="5109">
          <cell r="T5109">
            <v>2461.0219999999999</v>
          </cell>
        </row>
        <row r="5110">
          <cell r="T5110">
            <v>2595.9349999999999</v>
          </cell>
        </row>
        <row r="5111">
          <cell r="T5111">
            <v>2505.8960000000002</v>
          </cell>
        </row>
        <row r="5112">
          <cell r="T5112">
            <v>2596.48</v>
          </cell>
        </row>
        <row r="5113">
          <cell r="T5113">
            <v>2621.0610000000001</v>
          </cell>
        </row>
        <row r="5114">
          <cell r="T5114">
            <v>2777.3229999999999</v>
          </cell>
        </row>
        <row r="5115">
          <cell r="T5115">
            <v>2814.3150000000001</v>
          </cell>
        </row>
        <row r="5116">
          <cell r="T5116">
            <v>2846.6570000000002</v>
          </cell>
        </row>
        <row r="5117">
          <cell r="T5117">
            <v>2919.8069999999998</v>
          </cell>
        </row>
        <row r="5118">
          <cell r="T5118">
            <v>3124.605</v>
          </cell>
        </row>
        <row r="5119">
          <cell r="T5119">
            <v>2952.0070000000001</v>
          </cell>
        </row>
        <row r="5120">
          <cell r="T5120">
            <v>3342.4490000000001</v>
          </cell>
        </row>
        <row r="5121">
          <cell r="T5121">
            <v>3445.1419999999998</v>
          </cell>
        </row>
        <row r="5122">
          <cell r="T5122">
            <v>3561.509</v>
          </cell>
        </row>
        <row r="5123">
          <cell r="T5123">
            <v>3020.0680000000002</v>
          </cell>
        </row>
        <row r="5124">
          <cell r="T5124">
            <v>3322.027</v>
          </cell>
        </row>
        <row r="5125">
          <cell r="T5125">
            <v>3329.6759999999999</v>
          </cell>
        </row>
        <row r="5126">
          <cell r="T5126">
            <v>3239.5450000000001</v>
          </cell>
        </row>
        <row r="5127">
          <cell r="T5127">
            <v>3489.181</v>
          </cell>
        </row>
        <row r="5128">
          <cell r="T5128">
            <v>4008.855</v>
          </cell>
        </row>
        <row r="5129">
          <cell r="T5129">
            <v>4322.1589999999997</v>
          </cell>
        </row>
        <row r="5130">
          <cell r="T5130">
            <v>4642.5659999999998</v>
          </cell>
        </row>
        <row r="5131">
          <cell r="T5131">
            <v>5102.5649999999996</v>
          </cell>
        </row>
        <row r="5132">
          <cell r="T5132">
            <v>5268.7920000000004</v>
          </cell>
        </row>
        <row r="5133">
          <cell r="T5133">
            <v>5401.7110000000002</v>
          </cell>
        </row>
        <row r="5134">
          <cell r="T5134">
            <v>5621.4120000000003</v>
          </cell>
        </row>
        <row r="5135">
          <cell r="T5135">
            <v>5757.598</v>
          </cell>
        </row>
        <row r="5136">
          <cell r="T5136">
            <v>5740.5839999999998</v>
          </cell>
        </row>
        <row r="5137">
          <cell r="T5137">
            <v>5860.768</v>
          </cell>
        </row>
        <row r="5138">
          <cell r="T5138">
            <v>6183.24</v>
          </cell>
        </row>
        <row r="5139">
          <cell r="T5139">
            <v>6303.915</v>
          </cell>
        </row>
        <row r="5140">
          <cell r="T5140">
            <v>6271.75</v>
          </cell>
        </row>
        <row r="5141">
          <cell r="T5141">
            <v>6421.9170000000004</v>
          </cell>
        </row>
        <row r="5142">
          <cell r="T5142">
            <v>6366.5349999999999</v>
          </cell>
        </row>
        <row r="5143">
          <cell r="T5143">
            <v>6103.8720000000003</v>
          </cell>
        </row>
        <row r="5144">
          <cell r="T5144">
            <v>6191.5870000000004</v>
          </cell>
        </row>
        <row r="5145">
          <cell r="T5145">
            <v>6682.8549999999996</v>
          </cell>
        </row>
        <row r="5146">
          <cell r="T5146">
            <v>6693.7449999999999</v>
          </cell>
        </row>
        <row r="5147">
          <cell r="T5147">
            <v>6854.0140000000001</v>
          </cell>
        </row>
        <row r="5148">
          <cell r="T5148">
            <v>6357.2749999999996</v>
          </cell>
        </row>
        <row r="5149">
          <cell r="T5149">
            <v>6296.1930000000002</v>
          </cell>
        </row>
        <row r="5150">
          <cell r="T5150">
            <v>6872.24</v>
          </cell>
        </row>
        <row r="5151">
          <cell r="T5151">
            <v>7243</v>
          </cell>
        </row>
        <row r="5152">
          <cell r="T5152">
            <v>7298.585</v>
          </cell>
        </row>
        <row r="5153">
          <cell r="T5153">
            <v>7579.4440000000004</v>
          </cell>
        </row>
        <row r="5154">
          <cell r="T5154">
            <v>7897.0879999999997</v>
          </cell>
        </row>
        <row r="5155">
          <cell r="T5155">
            <v>8458.34</v>
          </cell>
        </row>
        <row r="5156">
          <cell r="T5156">
            <v>8883.0310000000009</v>
          </cell>
        </row>
        <row r="5157">
          <cell r="T5157">
            <v>9265.3369999999995</v>
          </cell>
        </row>
        <row r="5158">
          <cell r="T5158">
            <v>9550.5339999999997</v>
          </cell>
        </row>
        <row r="5159">
          <cell r="T5159">
            <v>9640.6290000000008</v>
          </cell>
        </row>
        <row r="5160">
          <cell r="T5160">
            <v>9927.5920000000006</v>
          </cell>
        </row>
        <row r="5161">
          <cell r="T5161">
            <v>9655.8490000000002</v>
          </cell>
        </row>
        <row r="5162">
          <cell r="T5162">
            <v>9767.0169999999998</v>
          </cell>
        </row>
        <row r="5163">
          <cell r="T5163">
            <v>10542.8</v>
          </cell>
        </row>
        <row r="5164">
          <cell r="T5164">
            <v>11357.97</v>
          </cell>
        </row>
        <row r="5165">
          <cell r="T5165">
            <v>12042.6</v>
          </cell>
        </row>
        <row r="5166">
          <cell r="T5166">
            <v>12272.51</v>
          </cell>
        </row>
        <row r="5167">
          <cell r="T5167">
            <v>12234.38</v>
          </cell>
        </row>
        <row r="5168">
          <cell r="T5168">
            <v>13092.87</v>
          </cell>
        </row>
        <row r="5169">
          <cell r="T5169">
            <v>13340.19</v>
          </cell>
        </row>
        <row r="5170">
          <cell r="T5170">
            <v>13539.31</v>
          </cell>
        </row>
        <row r="5171">
          <cell r="T5171">
            <v>14032.9</v>
          </cell>
        </row>
        <row r="5172">
          <cell r="T5172">
            <v>14849.39</v>
          </cell>
        </row>
        <row r="5173">
          <cell r="T5173">
            <v>15697.07</v>
          </cell>
        </row>
        <row r="5174">
          <cell r="T5174">
            <v>16554.060000000001</v>
          </cell>
        </row>
        <row r="5175">
          <cell r="T5175">
            <v>17135.37</v>
          </cell>
        </row>
        <row r="5176">
          <cell r="T5176">
            <v>18134.7</v>
          </cell>
        </row>
        <row r="5177">
          <cell r="T5177">
            <v>18852.16</v>
          </cell>
        </row>
        <row r="5178">
          <cell r="T5178">
            <v>17408.66</v>
          </cell>
        </row>
        <row r="5179">
          <cell r="T5179">
            <v>19354.21</v>
          </cell>
        </row>
        <row r="5180">
          <cell r="T5180">
            <v>20181.150000000001</v>
          </cell>
        </row>
        <row r="5181">
          <cell r="T5181">
            <v>20899.11</v>
          </cell>
        </row>
        <row r="5182">
          <cell r="T5182">
            <v>21755.759999999998</v>
          </cell>
        </row>
        <row r="5183">
          <cell r="T5183">
            <v>22354.28</v>
          </cell>
        </row>
        <row r="5184">
          <cell r="T5184">
            <v>22971.55</v>
          </cell>
        </row>
        <row r="5185">
          <cell r="T5185">
            <v>23566.68</v>
          </cell>
        </row>
        <row r="5186">
          <cell r="T5186">
            <v>24150.15</v>
          </cell>
        </row>
        <row r="5187">
          <cell r="T5187">
            <v>24680.59</v>
          </cell>
        </row>
        <row r="5188">
          <cell r="T5188">
            <v>25202.45</v>
          </cell>
        </row>
        <row r="5189">
          <cell r="T5189">
            <v>25731.93</v>
          </cell>
        </row>
        <row r="5190">
          <cell r="T5190">
            <v>26255.54</v>
          </cell>
        </row>
        <row r="5191">
          <cell r="T5191">
            <v>26771.45</v>
          </cell>
        </row>
        <row r="5192">
          <cell r="T5192">
            <v>27277.5</v>
          </cell>
        </row>
        <row r="5193">
          <cell r="T5193">
            <v>27771.4</v>
          </cell>
        </row>
        <row r="5194">
          <cell r="T5194">
            <v>28254.33</v>
          </cell>
        </row>
        <row r="5195">
          <cell r="T5195">
            <v>28728.02</v>
          </cell>
        </row>
        <row r="5196">
          <cell r="T5196">
            <v>29188.92</v>
          </cell>
        </row>
        <row r="5197">
          <cell r="T5197">
            <v>29636.97</v>
          </cell>
        </row>
        <row r="5198">
          <cell r="T5198">
            <v>30075.21</v>
          </cell>
        </row>
        <row r="5199">
          <cell r="T5199">
            <v>30502.59</v>
          </cell>
        </row>
        <row r="5200">
          <cell r="T5200">
            <v>30918.31</v>
          </cell>
        </row>
        <row r="5201">
          <cell r="T5201">
            <v>31322.23</v>
          </cell>
        </row>
        <row r="5202">
          <cell r="T5202">
            <v>31711.01</v>
          </cell>
        </row>
        <row r="5203">
          <cell r="T5203">
            <v>32082.84</v>
          </cell>
        </row>
        <row r="5204">
          <cell r="T5204">
            <v>32446.14</v>
          </cell>
        </row>
        <row r="5205">
          <cell r="T5205">
            <v>32806.28</v>
          </cell>
        </row>
        <row r="5206">
          <cell r="T5206">
            <v>33164.17</v>
          </cell>
        </row>
        <row r="5207">
          <cell r="T5207">
            <v>33522.15</v>
          </cell>
        </row>
        <row r="5208">
          <cell r="T5208">
            <v>33884.32</v>
          </cell>
        </row>
        <row r="5209">
          <cell r="T5209">
            <v>34250.959999999999</v>
          </cell>
        </row>
        <row r="5210">
          <cell r="T5210">
            <v>34622.26</v>
          </cell>
        </row>
        <row r="5211">
          <cell r="T5211">
            <v>34998.97</v>
          </cell>
        </row>
        <row r="5212">
          <cell r="T5212">
            <v>35374.78</v>
          </cell>
        </row>
        <row r="5213">
          <cell r="T5213">
            <v>35743.279999999999</v>
          </cell>
        </row>
        <row r="5214">
          <cell r="T5214">
            <v>36107.379999999997</v>
          </cell>
        </row>
        <row r="5215">
          <cell r="T5215">
            <v>36470.019999999997</v>
          </cell>
        </row>
        <row r="5216">
          <cell r="T5216">
            <v>36829.589999999997</v>
          </cell>
        </row>
        <row r="5217">
          <cell r="T5217">
            <v>37190.400000000001</v>
          </cell>
        </row>
        <row r="5218">
          <cell r="T5218">
            <v>37558.660000000003</v>
          </cell>
        </row>
        <row r="5219">
          <cell r="T5219">
            <v>37934.480000000003</v>
          </cell>
        </row>
        <row r="5220">
          <cell r="T5220">
            <v>38312.699999999997</v>
          </cell>
        </row>
        <row r="5221">
          <cell r="T5221">
            <v>38684.04</v>
          </cell>
        </row>
        <row r="5222">
          <cell r="T5222">
            <v>39041.699999999997</v>
          </cell>
        </row>
        <row r="5223">
          <cell r="T5223">
            <v>39386.589999999997</v>
          </cell>
        </row>
        <row r="5224">
          <cell r="T5224">
            <v>39722.550000000003</v>
          </cell>
        </row>
        <row r="5225">
          <cell r="T5225">
            <v>40055.730000000003</v>
          </cell>
        </row>
        <row r="5226">
          <cell r="T5226">
            <v>40394.28</v>
          </cell>
        </row>
        <row r="5227">
          <cell r="T5227">
            <v>40742.49</v>
          </cell>
        </row>
        <row r="5228">
          <cell r="T5228">
            <v>41097.800000000003</v>
          </cell>
        </row>
        <row r="5229">
          <cell r="T5229">
            <v>41458.5</v>
          </cell>
        </row>
        <row r="5230">
          <cell r="T5230">
            <v>41821.760000000002</v>
          </cell>
        </row>
        <row r="5231">
          <cell r="T5231">
            <v>42181.14</v>
          </cell>
        </row>
        <row r="5232">
          <cell r="T5232">
            <v>42538.65</v>
          </cell>
        </row>
        <row r="5233">
          <cell r="T5233">
            <v>42900.45</v>
          </cell>
        </row>
        <row r="5234">
          <cell r="T5234">
            <v>43266.879999999997</v>
          </cell>
        </row>
        <row r="5235">
          <cell r="T5235">
            <v>43635.79</v>
          </cell>
        </row>
        <row r="5236">
          <cell r="T5236">
            <v>44009.65</v>
          </cell>
        </row>
        <row r="5237">
          <cell r="T5237">
            <v>44387.89</v>
          </cell>
        </row>
        <row r="5238">
          <cell r="T5238">
            <v>44766.54</v>
          </cell>
        </row>
        <row r="5239">
          <cell r="T5239">
            <v>45147.73</v>
          </cell>
        </row>
        <row r="5240">
          <cell r="T5240">
            <v>45531.62</v>
          </cell>
        </row>
        <row r="5241">
          <cell r="T5241">
            <v>45915.43</v>
          </cell>
        </row>
        <row r="5242">
          <cell r="T5242">
            <v>46301.64</v>
          </cell>
        </row>
        <row r="5243">
          <cell r="T5243">
            <v>46693.41</v>
          </cell>
        </row>
        <row r="5244">
          <cell r="T5244">
            <v>47089.57</v>
          </cell>
        </row>
        <row r="5245">
          <cell r="T5245">
            <v>47488.84</v>
          </cell>
        </row>
        <row r="5246">
          <cell r="T5246">
            <v>47892.3</v>
          </cell>
        </row>
        <row r="5247">
          <cell r="T5247">
            <v>48299.24</v>
          </cell>
        </row>
        <row r="5248">
          <cell r="T5248">
            <v>48708.639999999999</v>
          </cell>
        </row>
        <row r="5249">
          <cell r="T5249">
            <v>49121.279999999999</v>
          </cell>
        </row>
        <row r="5250">
          <cell r="T5250">
            <v>49538.05</v>
          </cell>
        </row>
        <row r="5251">
          <cell r="T5251">
            <v>49959.06</v>
          </cell>
        </row>
        <row r="5252">
          <cell r="T5252">
            <v>50383.519999999997</v>
          </cell>
        </row>
        <row r="5253">
          <cell r="T5253">
            <v>50812.18</v>
          </cell>
        </row>
        <row r="5254">
          <cell r="T5254">
            <v>51244.82</v>
          </cell>
        </row>
        <row r="5255">
          <cell r="T5255">
            <v>51680.47</v>
          </cell>
        </row>
        <row r="5256">
          <cell r="T5256">
            <v>52118.2</v>
          </cell>
        </row>
        <row r="5257">
          <cell r="T5257">
            <v>52556.88</v>
          </cell>
        </row>
        <row r="5258">
          <cell r="T5258">
            <v>52996.52</v>
          </cell>
        </row>
        <row r="5263">
          <cell r="T5263">
            <v>4141.6369999999997</v>
          </cell>
        </row>
        <row r="5264">
          <cell r="T5264">
            <v>4079.482</v>
          </cell>
        </row>
        <row r="5265">
          <cell r="T5265">
            <v>4221.7920000000004</v>
          </cell>
        </row>
        <row r="5266">
          <cell r="T5266">
            <v>4407.2560000000003</v>
          </cell>
        </row>
        <row r="5267">
          <cell r="T5267">
            <v>4677.2520000000004</v>
          </cell>
        </row>
        <row r="5268">
          <cell r="T5268">
            <v>4704.4470000000001</v>
          </cell>
        </row>
        <row r="5269">
          <cell r="T5269">
            <v>4728.8500000000004</v>
          </cell>
        </row>
        <row r="5270">
          <cell r="T5270">
            <v>4789.1059999999998</v>
          </cell>
        </row>
        <row r="5271">
          <cell r="T5271">
            <v>4721.1080000000002</v>
          </cell>
        </row>
        <row r="5272">
          <cell r="T5272">
            <v>4841.1549999999997</v>
          </cell>
        </row>
        <row r="5273">
          <cell r="T5273">
            <v>5072.9539999999997</v>
          </cell>
        </row>
        <row r="5274">
          <cell r="T5274">
            <v>5007.2510000000002</v>
          </cell>
        </row>
        <row r="5275">
          <cell r="T5275">
            <v>5088.0940000000001</v>
          </cell>
        </row>
        <row r="5276">
          <cell r="T5276">
            <v>5135.7330000000002</v>
          </cell>
        </row>
        <row r="5277">
          <cell r="T5277">
            <v>5379.3649999999998</v>
          </cell>
        </row>
        <row r="5278">
          <cell r="T5278">
            <v>5391.0129999999999</v>
          </cell>
        </row>
        <row r="5279">
          <cell r="T5279">
            <v>5231.6170000000002</v>
          </cell>
        </row>
        <row r="5280">
          <cell r="T5280">
            <v>5435.6390000000001</v>
          </cell>
        </row>
        <row r="5281">
          <cell r="T5281">
            <v>5401.0370000000003</v>
          </cell>
        </row>
        <row r="5282">
          <cell r="T5282">
            <v>5530.7219999999998</v>
          </cell>
        </row>
        <row r="5283">
          <cell r="T5283">
            <v>5780.9759999999997</v>
          </cell>
        </row>
        <row r="5284">
          <cell r="T5284">
            <v>5978.4750000000004</v>
          </cell>
        </row>
        <row r="5285">
          <cell r="T5285">
            <v>6075.9219999999996</v>
          </cell>
        </row>
        <row r="5286">
          <cell r="T5286">
            <v>6859.3109999999997</v>
          </cell>
        </row>
        <row r="5287">
          <cell r="T5287">
            <v>7226.2070000000003</v>
          </cell>
        </row>
        <row r="5288">
          <cell r="T5288">
            <v>7614.3239999999996</v>
          </cell>
        </row>
        <row r="5289">
          <cell r="T5289">
            <v>7975.4719999999998</v>
          </cell>
        </row>
        <row r="5290">
          <cell r="T5290">
            <v>7943.1729999999998</v>
          </cell>
        </row>
        <row r="5291">
          <cell r="T5291">
            <v>8261.0779999999995</v>
          </cell>
        </row>
        <row r="5292">
          <cell r="T5292">
            <v>8466.2450000000008</v>
          </cell>
        </row>
        <row r="5293">
          <cell r="T5293">
            <v>8653.0830000000005</v>
          </cell>
        </row>
        <row r="5294">
          <cell r="T5294">
            <v>8761.9189999999999</v>
          </cell>
        </row>
        <row r="5295">
          <cell r="T5295">
            <v>8643.7990000000009</v>
          </cell>
        </row>
        <row r="5296">
          <cell r="T5296">
            <v>8192.1319999999996</v>
          </cell>
        </row>
        <row r="5297">
          <cell r="T5297">
            <v>8324.9369999999999</v>
          </cell>
        </row>
        <row r="5298">
          <cell r="T5298">
            <v>8477.7999999999993</v>
          </cell>
        </row>
        <row r="5299">
          <cell r="T5299">
            <v>8526.8580000000002</v>
          </cell>
        </row>
        <row r="5300">
          <cell r="T5300">
            <v>7824.2380000000003</v>
          </cell>
        </row>
        <row r="5301">
          <cell r="T5301">
            <v>8437.5750000000007</v>
          </cell>
        </row>
        <row r="5302">
          <cell r="T5302">
            <v>8261.1</v>
          </cell>
        </row>
        <row r="5303">
          <cell r="T5303">
            <v>8310.1090000000004</v>
          </cell>
        </row>
        <row r="5304">
          <cell r="T5304">
            <v>8533.2950000000001</v>
          </cell>
        </row>
        <row r="5305">
          <cell r="T5305">
            <v>8640.3230000000003</v>
          </cell>
        </row>
        <row r="5306">
          <cell r="T5306">
            <v>8615.8739999999998</v>
          </cell>
        </row>
        <row r="5307">
          <cell r="T5307">
            <v>8784.473</v>
          </cell>
        </row>
        <row r="5308">
          <cell r="T5308">
            <v>8788.2909999999993</v>
          </cell>
        </row>
        <row r="5309">
          <cell r="T5309">
            <v>8750.8979999999992</v>
          </cell>
        </row>
        <row r="5310">
          <cell r="T5310">
            <v>8939.2929999999997</v>
          </cell>
        </row>
        <row r="5311">
          <cell r="T5311">
            <v>9043.8130000000001</v>
          </cell>
        </row>
        <row r="5312">
          <cell r="T5312">
            <v>8447.3019999999997</v>
          </cell>
        </row>
        <row r="5313">
          <cell r="T5313">
            <v>8378.43</v>
          </cell>
        </row>
        <row r="5314">
          <cell r="T5314">
            <v>8556.8189999999995</v>
          </cell>
        </row>
        <row r="5315">
          <cell r="T5315">
            <v>8751.7450000000008</v>
          </cell>
        </row>
        <row r="5316">
          <cell r="T5316">
            <v>8837.6880000000001</v>
          </cell>
        </row>
        <row r="5317">
          <cell r="T5317">
            <v>9403.8019999999997</v>
          </cell>
        </row>
        <row r="5318">
          <cell r="T5318">
            <v>9736.9369999999999</v>
          </cell>
        </row>
        <row r="5319">
          <cell r="T5319">
            <v>9996.5059999999994</v>
          </cell>
        </row>
        <row r="5320">
          <cell r="T5320">
            <v>10045.959999999999</v>
          </cell>
        </row>
        <row r="5321">
          <cell r="T5321">
            <v>10508.08</v>
          </cell>
        </row>
        <row r="5322">
          <cell r="T5322">
            <v>10396.209999999999</v>
          </cell>
        </row>
        <row r="5323">
          <cell r="T5323">
            <v>10592.46</v>
          </cell>
        </row>
        <row r="5324">
          <cell r="T5324">
            <v>11250.58</v>
          </cell>
        </row>
        <row r="5325">
          <cell r="T5325">
            <v>11708.28</v>
          </cell>
        </row>
        <row r="5326">
          <cell r="T5326">
            <v>12104.13</v>
          </cell>
        </row>
        <row r="5327">
          <cell r="T5327">
            <v>12369.23</v>
          </cell>
        </row>
        <row r="5328">
          <cell r="T5328">
            <v>12181.67</v>
          </cell>
        </row>
        <row r="5329">
          <cell r="T5329">
            <v>11829.41</v>
          </cell>
        </row>
        <row r="5330">
          <cell r="T5330">
            <v>11896.32</v>
          </cell>
        </row>
        <row r="5331">
          <cell r="T5331">
            <v>11837.73</v>
          </cell>
        </row>
        <row r="5332">
          <cell r="T5332">
            <v>11641.77</v>
          </cell>
        </row>
        <row r="5333">
          <cell r="T5333">
            <v>10572.12</v>
          </cell>
        </row>
        <row r="5334">
          <cell r="T5334">
            <v>10868.14</v>
          </cell>
        </row>
        <row r="5335">
          <cell r="T5335">
            <v>11039.1</v>
          </cell>
        </row>
        <row r="5336">
          <cell r="T5336">
            <v>11203.46</v>
          </cell>
        </row>
        <row r="5337">
          <cell r="T5337">
            <v>11386.52</v>
          </cell>
        </row>
        <row r="5338">
          <cell r="T5338">
            <v>11515.3</v>
          </cell>
        </row>
        <row r="5339">
          <cell r="T5339">
            <v>11654</v>
          </cell>
        </row>
        <row r="5340">
          <cell r="T5340">
            <v>11786.69</v>
          </cell>
        </row>
        <row r="5341">
          <cell r="T5341">
            <v>11912.38</v>
          </cell>
        </row>
        <row r="5342">
          <cell r="T5342">
            <v>12022.3</v>
          </cell>
        </row>
        <row r="5343">
          <cell r="T5343">
            <v>12131.21</v>
          </cell>
        </row>
        <row r="5344">
          <cell r="T5344">
            <v>12231.88</v>
          </cell>
        </row>
        <row r="5345">
          <cell r="T5345">
            <v>12332.83</v>
          </cell>
        </row>
        <row r="5346">
          <cell r="T5346">
            <v>12433.08</v>
          </cell>
        </row>
        <row r="5347">
          <cell r="T5347">
            <v>12532.03</v>
          </cell>
        </row>
        <row r="5348">
          <cell r="T5348">
            <v>12629.65</v>
          </cell>
        </row>
        <row r="5349">
          <cell r="T5349">
            <v>12726.21</v>
          </cell>
        </row>
        <row r="5350">
          <cell r="T5350">
            <v>12822</v>
          </cell>
        </row>
        <row r="5351">
          <cell r="T5351">
            <v>12917.11</v>
          </cell>
        </row>
        <row r="5352">
          <cell r="T5352">
            <v>13011.5</v>
          </cell>
        </row>
        <row r="5353">
          <cell r="T5353">
            <v>13105.32</v>
          </cell>
        </row>
        <row r="5354">
          <cell r="T5354">
            <v>13198.73</v>
          </cell>
        </row>
        <row r="5355">
          <cell r="T5355">
            <v>13292.02</v>
          </cell>
        </row>
        <row r="5356">
          <cell r="T5356">
            <v>13385.46</v>
          </cell>
        </row>
        <row r="5357">
          <cell r="T5357">
            <v>13478.98</v>
          </cell>
        </row>
        <row r="5358">
          <cell r="T5358">
            <v>13572.65</v>
          </cell>
        </row>
        <row r="5359">
          <cell r="T5359">
            <v>13666.42</v>
          </cell>
        </row>
        <row r="5360">
          <cell r="T5360">
            <v>13760.1</v>
          </cell>
        </row>
        <row r="5361">
          <cell r="T5361">
            <v>13853.53</v>
          </cell>
        </row>
        <row r="5362">
          <cell r="T5362">
            <v>13946.39</v>
          </cell>
        </row>
        <row r="5363">
          <cell r="T5363">
            <v>14038.83</v>
          </cell>
        </row>
        <row r="5364">
          <cell r="T5364">
            <v>14131.06</v>
          </cell>
        </row>
        <row r="5365">
          <cell r="T5365">
            <v>14223.41</v>
          </cell>
        </row>
        <row r="5366">
          <cell r="T5366">
            <v>14315.91</v>
          </cell>
        </row>
        <row r="5367">
          <cell r="T5367">
            <v>14408.93</v>
          </cell>
        </row>
        <row r="5368">
          <cell r="T5368">
            <v>14503.03</v>
          </cell>
        </row>
        <row r="5369">
          <cell r="T5369">
            <v>14598.23</v>
          </cell>
        </row>
        <row r="5370">
          <cell r="T5370">
            <v>14694.46</v>
          </cell>
        </row>
        <row r="5371">
          <cell r="T5371">
            <v>14791.49</v>
          </cell>
        </row>
        <row r="5372">
          <cell r="T5372">
            <v>14888.75</v>
          </cell>
        </row>
        <row r="5373">
          <cell r="T5373">
            <v>14985.36</v>
          </cell>
        </row>
        <row r="5374">
          <cell r="T5374">
            <v>15080.55</v>
          </cell>
        </row>
        <row r="5375">
          <cell r="T5375">
            <v>15173.82</v>
          </cell>
        </row>
        <row r="5376">
          <cell r="T5376">
            <v>15264.66</v>
          </cell>
        </row>
        <row r="5377">
          <cell r="T5377">
            <v>15352.98</v>
          </cell>
        </row>
        <row r="5378">
          <cell r="T5378">
            <v>15439.23</v>
          </cell>
        </row>
        <row r="5379">
          <cell r="T5379">
            <v>15523.83</v>
          </cell>
        </row>
        <row r="5380">
          <cell r="T5380">
            <v>15610.03</v>
          </cell>
        </row>
        <row r="5381">
          <cell r="T5381">
            <v>15701.84</v>
          </cell>
        </row>
        <row r="5382">
          <cell r="T5382">
            <v>15800.28</v>
          </cell>
        </row>
        <row r="5383">
          <cell r="T5383">
            <v>15904.34</v>
          </cell>
        </row>
        <row r="5384">
          <cell r="T5384">
            <v>16013.16</v>
          </cell>
        </row>
        <row r="5385">
          <cell r="T5385">
            <v>16122.5</v>
          </cell>
        </row>
        <row r="5386">
          <cell r="T5386">
            <v>16227.3</v>
          </cell>
        </row>
        <row r="5387">
          <cell r="T5387">
            <v>16327.23</v>
          </cell>
        </row>
        <row r="5388">
          <cell r="T5388">
            <v>16423.509999999998</v>
          </cell>
        </row>
        <row r="5389">
          <cell r="T5389">
            <v>16516.77</v>
          </cell>
        </row>
        <row r="5390">
          <cell r="T5390">
            <v>16609.82</v>
          </cell>
        </row>
        <row r="5391">
          <cell r="T5391">
            <v>16705.13</v>
          </cell>
        </row>
        <row r="5392">
          <cell r="T5392">
            <v>16802.88</v>
          </cell>
        </row>
        <row r="5393">
          <cell r="T5393">
            <v>16902.47</v>
          </cell>
        </row>
        <row r="5394">
          <cell r="T5394">
            <v>17003.060000000001</v>
          </cell>
        </row>
        <row r="5395">
          <cell r="T5395">
            <v>17103.98</v>
          </cell>
        </row>
        <row r="5396">
          <cell r="T5396">
            <v>17205.14</v>
          </cell>
        </row>
        <row r="5397">
          <cell r="T5397">
            <v>17306.5</v>
          </cell>
        </row>
        <row r="5398">
          <cell r="T5398">
            <v>17407.52</v>
          </cell>
        </row>
        <row r="5399">
          <cell r="T5399">
            <v>17509.25</v>
          </cell>
        </row>
        <row r="5400">
          <cell r="T5400">
            <v>17611.79</v>
          </cell>
        </row>
        <row r="5401">
          <cell r="T5401">
            <v>17714.900000000001</v>
          </cell>
        </row>
        <row r="5402">
          <cell r="T5402">
            <v>17819.23</v>
          </cell>
        </row>
        <row r="5403">
          <cell r="T5403">
            <v>17924.990000000002</v>
          </cell>
        </row>
        <row r="5404">
          <cell r="T5404">
            <v>18032.02</v>
          </cell>
        </row>
        <row r="5405">
          <cell r="T5405">
            <v>18139.79</v>
          </cell>
        </row>
        <row r="5406">
          <cell r="T5406">
            <v>18247.09</v>
          </cell>
        </row>
        <row r="5407">
          <cell r="T5407">
            <v>18353.52</v>
          </cell>
        </row>
        <row r="5408">
          <cell r="T5408">
            <v>18459.88</v>
          </cell>
        </row>
        <row r="5409">
          <cell r="T5409">
            <v>18566.46</v>
          </cell>
        </row>
        <row r="5410">
          <cell r="T5410">
            <v>18672.52</v>
          </cell>
        </row>
        <row r="5411">
          <cell r="T5411">
            <v>18778.78</v>
          </cell>
        </row>
        <row r="5412">
          <cell r="T5412">
            <v>18886.22</v>
          </cell>
        </row>
        <row r="5413">
          <cell r="T5413">
            <v>18994.71</v>
          </cell>
        </row>
        <row r="5418">
          <cell r="T5418">
            <v>3633.9580000000001</v>
          </cell>
        </row>
        <row r="5419">
          <cell r="T5419">
            <v>3716.04</v>
          </cell>
        </row>
        <row r="5420">
          <cell r="T5420">
            <v>3914.5610000000001</v>
          </cell>
        </row>
        <row r="5421">
          <cell r="T5421">
            <v>4124.4309999999996</v>
          </cell>
        </row>
        <row r="5422">
          <cell r="T5422">
            <v>4133.8869999999997</v>
          </cell>
        </row>
        <row r="5423">
          <cell r="T5423">
            <v>4249.1580000000004</v>
          </cell>
        </row>
        <row r="5424">
          <cell r="T5424">
            <v>4447.1260000000002</v>
          </cell>
        </row>
        <row r="5425">
          <cell r="T5425">
            <v>4544.3680000000004</v>
          </cell>
        </row>
        <row r="5426">
          <cell r="T5426">
            <v>4468.63</v>
          </cell>
        </row>
        <row r="5427">
          <cell r="T5427">
            <v>4405.3370000000004</v>
          </cell>
        </row>
        <row r="5428">
          <cell r="T5428">
            <v>4548.9480000000003</v>
          </cell>
        </row>
        <row r="5429">
          <cell r="T5429">
            <v>4576.2659999999996</v>
          </cell>
        </row>
        <row r="5430">
          <cell r="T5430">
            <v>4975.2830000000004</v>
          </cell>
        </row>
        <row r="5431">
          <cell r="T5431">
            <v>5037.92</v>
          </cell>
        </row>
        <row r="5432">
          <cell r="T5432">
            <v>5347.45</v>
          </cell>
        </row>
        <row r="5433">
          <cell r="T5433">
            <v>5472.6</v>
          </cell>
        </row>
        <row r="5434">
          <cell r="T5434">
            <v>5699.5050000000001</v>
          </cell>
        </row>
        <row r="5435">
          <cell r="T5435">
            <v>5843.25</v>
          </cell>
        </row>
        <row r="5436">
          <cell r="T5436">
            <v>5868.7139999999999</v>
          </cell>
        </row>
        <row r="5437">
          <cell r="T5437">
            <v>5911.2920000000004</v>
          </cell>
        </row>
        <row r="5438">
          <cell r="T5438">
            <v>5927.3890000000001</v>
          </cell>
        </row>
        <row r="5439">
          <cell r="T5439">
            <v>5997.232</v>
          </cell>
        </row>
        <row r="5440">
          <cell r="T5440">
            <v>6203.6369999999997</v>
          </cell>
        </row>
        <row r="5441">
          <cell r="T5441">
            <v>6346.0119999999997</v>
          </cell>
        </row>
        <row r="5442">
          <cell r="T5442">
            <v>6526.2290000000003</v>
          </cell>
        </row>
        <row r="5443">
          <cell r="T5443">
            <v>6564.1329999999998</v>
          </cell>
        </row>
        <row r="5444">
          <cell r="T5444">
            <v>6744.3059999999996</v>
          </cell>
        </row>
        <row r="5445">
          <cell r="T5445">
            <v>7050.5990000000002</v>
          </cell>
        </row>
        <row r="5446">
          <cell r="T5446">
            <v>7277.7030000000004</v>
          </cell>
        </row>
        <row r="5447">
          <cell r="T5447">
            <v>6842.9480000000003</v>
          </cell>
        </row>
        <row r="5448">
          <cell r="T5448">
            <v>6144.1130000000003</v>
          </cell>
        </row>
        <row r="5449">
          <cell r="T5449">
            <v>5699.2820000000002</v>
          </cell>
        </row>
        <row r="5450">
          <cell r="T5450">
            <v>5260.3130000000001</v>
          </cell>
        </row>
        <row r="5451">
          <cell r="T5451">
            <v>5265.5690000000004</v>
          </cell>
        </row>
        <row r="5452">
          <cell r="T5452">
            <v>5263.1959999999999</v>
          </cell>
        </row>
        <row r="5453">
          <cell r="T5453">
            <v>5224.7560000000003</v>
          </cell>
        </row>
        <row r="5454">
          <cell r="T5454">
            <v>5166.1090000000004</v>
          </cell>
        </row>
        <row r="5455">
          <cell r="T5455">
            <v>5227.6419999999998</v>
          </cell>
        </row>
        <row r="5456">
          <cell r="T5456">
            <v>5257.1980000000003</v>
          </cell>
        </row>
        <row r="5457">
          <cell r="T5457">
            <v>5238.9520000000002</v>
          </cell>
        </row>
        <row r="5458">
          <cell r="T5458">
            <v>5419.598</v>
          </cell>
        </row>
        <row r="5459">
          <cell r="T5459">
            <v>5426.0940000000001</v>
          </cell>
        </row>
        <row r="5460">
          <cell r="T5460">
            <v>5726.9939999999997</v>
          </cell>
        </row>
        <row r="5461">
          <cell r="T5461">
            <v>5977.8940000000002</v>
          </cell>
        </row>
        <row r="5462">
          <cell r="T5462">
            <v>6177.8729999999996</v>
          </cell>
        </row>
        <row r="5463">
          <cell r="T5463">
            <v>6393.4260000000004</v>
          </cell>
        </row>
        <row r="5464">
          <cell r="T5464">
            <v>6375.7420000000002</v>
          </cell>
        </row>
        <row r="5465">
          <cell r="T5465">
            <v>6510.8230000000003</v>
          </cell>
        </row>
        <row r="5466">
          <cell r="T5466">
            <v>6624.0159999999996</v>
          </cell>
        </row>
        <row r="5467">
          <cell r="T5467">
            <v>6712.5860000000002</v>
          </cell>
        </row>
        <row r="5468">
          <cell r="T5468">
            <v>6738.0910000000003</v>
          </cell>
        </row>
        <row r="5469">
          <cell r="T5469">
            <v>6751.91</v>
          </cell>
        </row>
        <row r="5470">
          <cell r="T5470">
            <v>6818.1769999999997</v>
          </cell>
        </row>
        <row r="5471">
          <cell r="T5471">
            <v>6887.643</v>
          </cell>
        </row>
        <row r="5472">
          <cell r="T5472">
            <v>6914.6580000000004</v>
          </cell>
        </row>
        <row r="5473">
          <cell r="T5473">
            <v>7068.1130000000003</v>
          </cell>
        </row>
        <row r="5474">
          <cell r="T5474">
            <v>7341.7879999999996</v>
          </cell>
        </row>
        <row r="5475">
          <cell r="T5475">
            <v>7445.9859999999999</v>
          </cell>
        </row>
        <row r="5476">
          <cell r="T5476">
            <v>7571.6620000000003</v>
          </cell>
        </row>
        <row r="5477">
          <cell r="T5477">
            <v>7382.9620000000004</v>
          </cell>
        </row>
        <row r="5478">
          <cell r="T5478">
            <v>7506.0789999999997</v>
          </cell>
        </row>
        <row r="5479">
          <cell r="T5479">
            <v>7758.5739999999996</v>
          </cell>
        </row>
        <row r="5480">
          <cell r="T5480">
            <v>7941.6040000000003</v>
          </cell>
        </row>
        <row r="5481">
          <cell r="T5481">
            <v>8082.2290000000003</v>
          </cell>
        </row>
        <row r="5482">
          <cell r="T5482">
            <v>8182.5</v>
          </cell>
        </row>
        <row r="5483">
          <cell r="T5483">
            <v>8338.3250000000007</v>
          </cell>
        </row>
        <row r="5484">
          <cell r="T5484">
            <v>8508.3909999999996</v>
          </cell>
        </row>
        <row r="5485">
          <cell r="T5485">
            <v>8656.2759999999998</v>
          </cell>
        </row>
        <row r="5486">
          <cell r="T5486">
            <v>8819.8549999999996</v>
          </cell>
        </row>
        <row r="5487">
          <cell r="T5487">
            <v>8988.2479999999996</v>
          </cell>
        </row>
        <row r="5488">
          <cell r="T5488">
            <v>8212.36</v>
          </cell>
        </row>
        <row r="5489">
          <cell r="T5489">
            <v>9010.0939999999991</v>
          </cell>
        </row>
        <row r="5490">
          <cell r="T5490">
            <v>9202.9369999999999</v>
          </cell>
        </row>
        <row r="5491">
          <cell r="T5491">
            <v>9318.3850000000002</v>
          </cell>
        </row>
        <row r="5492">
          <cell r="T5492">
            <v>9417.7029999999995</v>
          </cell>
        </row>
        <row r="5493">
          <cell r="T5493">
            <v>9480.2690000000002</v>
          </cell>
        </row>
        <row r="5494">
          <cell r="T5494">
            <v>9631.9619999999995</v>
          </cell>
        </row>
        <row r="5495">
          <cell r="T5495">
            <v>9771.6280000000006</v>
          </cell>
        </row>
        <row r="5496">
          <cell r="T5496">
            <v>9895.5859999999993</v>
          </cell>
        </row>
        <row r="5497">
          <cell r="T5497">
            <v>10016.870000000001</v>
          </cell>
        </row>
        <row r="5498">
          <cell r="T5498">
            <v>10136.41</v>
          </cell>
        </row>
        <row r="5499">
          <cell r="T5499">
            <v>10266.85</v>
          </cell>
        </row>
        <row r="5500">
          <cell r="T5500">
            <v>10398.790000000001</v>
          </cell>
        </row>
        <row r="5501">
          <cell r="T5501">
            <v>10528.87</v>
          </cell>
        </row>
        <row r="5502">
          <cell r="T5502">
            <v>10658.94</v>
          </cell>
        </row>
        <row r="5503">
          <cell r="T5503">
            <v>10790.62</v>
          </cell>
        </row>
        <row r="5504">
          <cell r="T5504">
            <v>10923.25</v>
          </cell>
        </row>
        <row r="5505">
          <cell r="T5505">
            <v>11056.08</v>
          </cell>
        </row>
        <row r="5506">
          <cell r="T5506">
            <v>11189.64</v>
          </cell>
        </row>
        <row r="5507">
          <cell r="T5507">
            <v>11323.52</v>
          </cell>
        </row>
        <row r="5508">
          <cell r="T5508">
            <v>11455.81</v>
          </cell>
        </row>
        <row r="5509">
          <cell r="T5509">
            <v>11584.03</v>
          </cell>
        </row>
        <row r="5510">
          <cell r="T5510">
            <v>11705.66</v>
          </cell>
        </row>
        <row r="5511">
          <cell r="T5511">
            <v>11819.12</v>
          </cell>
        </row>
        <row r="5512">
          <cell r="T5512">
            <v>11925.02</v>
          </cell>
        </row>
        <row r="5513">
          <cell r="T5513">
            <v>12024.53</v>
          </cell>
        </row>
        <row r="5514">
          <cell r="T5514">
            <v>12118.91</v>
          </cell>
        </row>
        <row r="5515">
          <cell r="T5515">
            <v>12209.72</v>
          </cell>
        </row>
        <row r="5516">
          <cell r="T5516">
            <v>12297.54</v>
          </cell>
        </row>
        <row r="5517">
          <cell r="T5517">
            <v>12383.17</v>
          </cell>
        </row>
        <row r="5518">
          <cell r="T5518">
            <v>12467.51</v>
          </cell>
        </row>
        <row r="5519">
          <cell r="T5519">
            <v>12551.33</v>
          </cell>
        </row>
        <row r="5520">
          <cell r="T5520">
            <v>12634.95</v>
          </cell>
        </row>
        <row r="5521">
          <cell r="T5521">
            <v>12718.59</v>
          </cell>
        </row>
        <row r="5522">
          <cell r="T5522">
            <v>12803.73</v>
          </cell>
        </row>
        <row r="5523">
          <cell r="T5523">
            <v>12892.27</v>
          </cell>
        </row>
        <row r="5524">
          <cell r="T5524">
            <v>12985.83</v>
          </cell>
        </row>
        <row r="5525">
          <cell r="T5525">
            <v>13086.76</v>
          </cell>
        </row>
        <row r="5526">
          <cell r="T5526">
            <v>13195.65</v>
          </cell>
        </row>
        <row r="5527">
          <cell r="T5527">
            <v>13309.19</v>
          </cell>
        </row>
        <row r="5528">
          <cell r="T5528">
            <v>13423.29</v>
          </cell>
        </row>
        <row r="5529">
          <cell r="T5529">
            <v>13534.27</v>
          </cell>
        </row>
        <row r="5530">
          <cell r="T5530">
            <v>13634.7</v>
          </cell>
        </row>
        <row r="5531">
          <cell r="T5531">
            <v>13723.87</v>
          </cell>
        </row>
        <row r="5532">
          <cell r="T5532">
            <v>13807.19</v>
          </cell>
        </row>
        <row r="5533">
          <cell r="T5533">
            <v>13885.89</v>
          </cell>
        </row>
        <row r="5534">
          <cell r="T5534">
            <v>13962.34</v>
          </cell>
        </row>
        <row r="5535">
          <cell r="T5535">
            <v>14043.14</v>
          </cell>
        </row>
        <row r="5536">
          <cell r="T5536">
            <v>14129.24</v>
          </cell>
        </row>
        <row r="5537">
          <cell r="T5537">
            <v>14216.92</v>
          </cell>
        </row>
        <row r="5538">
          <cell r="T5538">
            <v>14308.04</v>
          </cell>
        </row>
        <row r="5539">
          <cell r="T5539">
            <v>14407.59</v>
          </cell>
        </row>
        <row r="5540">
          <cell r="T5540">
            <v>14514.56</v>
          </cell>
        </row>
        <row r="5541">
          <cell r="T5541">
            <v>14625.74</v>
          </cell>
        </row>
        <row r="5542">
          <cell r="T5542">
            <v>14739.84</v>
          </cell>
        </row>
        <row r="5543">
          <cell r="T5543">
            <v>14853.45</v>
          </cell>
        </row>
        <row r="5544">
          <cell r="T5544">
            <v>14961.96</v>
          </cell>
        </row>
        <row r="5545">
          <cell r="T5545">
            <v>15064.19</v>
          </cell>
        </row>
        <row r="5546">
          <cell r="T5546">
            <v>15162.21</v>
          </cell>
        </row>
        <row r="5547">
          <cell r="T5547">
            <v>15258.06</v>
          </cell>
        </row>
        <row r="5548">
          <cell r="T5548">
            <v>15354.46</v>
          </cell>
        </row>
        <row r="5549">
          <cell r="T5549">
            <v>15453.5</v>
          </cell>
        </row>
        <row r="5550">
          <cell r="T5550">
            <v>15556.24</v>
          </cell>
        </row>
        <row r="5551">
          <cell r="T5551">
            <v>15661.97</v>
          </cell>
        </row>
        <row r="5552">
          <cell r="T5552">
            <v>15768.86</v>
          </cell>
        </row>
        <row r="5553">
          <cell r="T5553">
            <v>15875.4</v>
          </cell>
        </row>
        <row r="5554">
          <cell r="T5554">
            <v>15982.31</v>
          </cell>
        </row>
        <row r="5555">
          <cell r="T5555">
            <v>16090.32</v>
          </cell>
        </row>
        <row r="5556">
          <cell r="T5556">
            <v>16198.37</v>
          </cell>
        </row>
        <row r="5557">
          <cell r="T5557">
            <v>16305.72</v>
          </cell>
        </row>
        <row r="5558">
          <cell r="T5558">
            <v>16414.439999999999</v>
          </cell>
        </row>
        <row r="5559">
          <cell r="T5559">
            <v>16524.47</v>
          </cell>
        </row>
        <row r="5560">
          <cell r="T5560">
            <v>16635.46</v>
          </cell>
        </row>
        <row r="5561">
          <cell r="T5561">
            <v>16748.349999999999</v>
          </cell>
        </row>
        <row r="5562">
          <cell r="T5562">
            <v>16861.72</v>
          </cell>
        </row>
        <row r="5563">
          <cell r="T5563">
            <v>16975.32</v>
          </cell>
        </row>
        <row r="5564">
          <cell r="T5564">
            <v>17088.82</v>
          </cell>
        </row>
        <row r="5565">
          <cell r="T5565">
            <v>17201.310000000001</v>
          </cell>
        </row>
        <row r="5566">
          <cell r="T5566">
            <v>17312.36</v>
          </cell>
        </row>
        <row r="5567">
          <cell r="T5567">
            <v>17422.009999999998</v>
          </cell>
        </row>
        <row r="5568">
          <cell r="T5568">
            <v>17530.53</v>
          </cell>
        </row>
        <row r="5573">
          <cell r="T5573">
            <v>3655.0079999999998</v>
          </cell>
        </row>
        <row r="5574">
          <cell r="T5574">
            <v>3637.7759999999998</v>
          </cell>
        </row>
        <row r="5575">
          <cell r="T5575">
            <v>3633.2550000000001</v>
          </cell>
        </row>
        <row r="5576">
          <cell r="T5576">
            <v>3628.3560000000002</v>
          </cell>
        </row>
        <row r="5577">
          <cell r="T5577">
            <v>3503.6790000000001</v>
          </cell>
        </row>
        <row r="5578">
          <cell r="T5578">
            <v>3539.7060000000001</v>
          </cell>
        </row>
        <row r="5579">
          <cell r="T5579">
            <v>3740.9780000000001</v>
          </cell>
        </row>
        <row r="5580">
          <cell r="T5580">
            <v>3804.991</v>
          </cell>
        </row>
        <row r="5581">
          <cell r="T5581">
            <v>3841.67</v>
          </cell>
        </row>
        <row r="5582">
          <cell r="T5582">
            <v>3936.047</v>
          </cell>
        </row>
        <row r="5583">
          <cell r="T5583">
            <v>3937.4050000000002</v>
          </cell>
        </row>
        <row r="5584">
          <cell r="T5584">
            <v>3987.5659999999998</v>
          </cell>
        </row>
        <row r="5585">
          <cell r="T5585">
            <v>4009.866</v>
          </cell>
        </row>
        <row r="5586">
          <cell r="T5586">
            <v>4266.9380000000001</v>
          </cell>
        </row>
        <row r="5587">
          <cell r="T5587">
            <v>4337.0619999999999</v>
          </cell>
        </row>
        <row r="5588">
          <cell r="T5588">
            <v>4396.8059999999996</v>
          </cell>
        </row>
        <row r="5589">
          <cell r="T5589">
            <v>4506.3329999999996</v>
          </cell>
        </row>
        <row r="5590">
          <cell r="T5590">
            <v>4557.4960000000001</v>
          </cell>
        </row>
        <row r="5591">
          <cell r="T5591">
            <v>4815.8119999999999</v>
          </cell>
        </row>
        <row r="5592">
          <cell r="T5592">
            <v>4901.58</v>
          </cell>
        </row>
        <row r="5593">
          <cell r="T5593">
            <v>5036.9440000000004</v>
          </cell>
        </row>
        <row r="5594">
          <cell r="T5594">
            <v>5172.0119999999997</v>
          </cell>
        </row>
        <row r="5595">
          <cell r="T5595">
            <v>5400.625</v>
          </cell>
        </row>
        <row r="5596">
          <cell r="T5596">
            <v>5612.8339999999998</v>
          </cell>
        </row>
        <row r="5597">
          <cell r="T5597">
            <v>5814.0150000000003</v>
          </cell>
        </row>
        <row r="5598">
          <cell r="T5598">
            <v>5774.7889999999998</v>
          </cell>
        </row>
        <row r="5599">
          <cell r="T5599">
            <v>6045.4650000000001</v>
          </cell>
        </row>
        <row r="5600">
          <cell r="T5600">
            <v>6356.82</v>
          </cell>
        </row>
        <row r="5601">
          <cell r="T5601">
            <v>6511.9459999999999</v>
          </cell>
        </row>
        <row r="5602">
          <cell r="T5602">
            <v>6653.3860000000004</v>
          </cell>
        </row>
        <row r="5603">
          <cell r="T5603">
            <v>6731.5969999999998</v>
          </cell>
        </row>
        <row r="5604">
          <cell r="T5604">
            <v>6608.6080000000002</v>
          </cell>
        </row>
        <row r="5605">
          <cell r="T5605">
            <v>6217.8280000000004</v>
          </cell>
        </row>
        <row r="5606">
          <cell r="T5606">
            <v>5912.3339999999998</v>
          </cell>
        </row>
        <row r="5607">
          <cell r="T5607">
            <v>5798.1019999999999</v>
          </cell>
        </row>
        <row r="5608">
          <cell r="T5608">
            <v>5625.4070000000002</v>
          </cell>
        </row>
        <row r="5609">
          <cell r="T5609">
            <v>5498.5479999999998</v>
          </cell>
        </row>
        <row r="5610">
          <cell r="T5610">
            <v>5562.6769999999997</v>
          </cell>
        </row>
        <row r="5611">
          <cell r="T5611">
            <v>5646.0870000000004</v>
          </cell>
        </row>
        <row r="5612">
          <cell r="T5612">
            <v>5733.7420000000002</v>
          </cell>
        </row>
        <row r="5613">
          <cell r="T5613">
            <v>5775.3440000000001</v>
          </cell>
        </row>
        <row r="5614">
          <cell r="T5614">
            <v>5810.942</v>
          </cell>
        </row>
        <row r="5615">
          <cell r="T5615">
            <v>5937.21</v>
          </cell>
        </row>
        <row r="5616">
          <cell r="T5616">
            <v>5996.9129999999996</v>
          </cell>
        </row>
        <row r="5617">
          <cell r="T5617">
            <v>6064.27</v>
          </cell>
        </row>
        <row r="5618">
          <cell r="T5618">
            <v>6187.4319999999998</v>
          </cell>
        </row>
        <row r="5619">
          <cell r="T5619">
            <v>6218.3770000000004</v>
          </cell>
        </row>
        <row r="5620">
          <cell r="T5620">
            <v>6330.0659999999998</v>
          </cell>
        </row>
        <row r="5621">
          <cell r="T5621">
            <v>6475.027</v>
          </cell>
        </row>
        <row r="5622">
          <cell r="T5622">
            <v>6565.0060000000003</v>
          </cell>
        </row>
        <row r="5623">
          <cell r="T5623">
            <v>6576.9179999999997</v>
          </cell>
        </row>
        <row r="5624">
          <cell r="T5624">
            <v>6579.2640000000001</v>
          </cell>
        </row>
        <row r="5625">
          <cell r="T5625">
            <v>6698.7460000000001</v>
          </cell>
        </row>
        <row r="5626">
          <cell r="T5626">
            <v>6713.2250000000004</v>
          </cell>
        </row>
        <row r="5627">
          <cell r="T5627">
            <v>6751.817</v>
          </cell>
        </row>
        <row r="5628">
          <cell r="T5628">
            <v>6799.4989999999998</v>
          </cell>
        </row>
        <row r="5629">
          <cell r="T5629">
            <v>7016.9530000000004</v>
          </cell>
        </row>
        <row r="5630">
          <cell r="T5630">
            <v>7276.0510000000004</v>
          </cell>
        </row>
        <row r="5631">
          <cell r="T5631">
            <v>7377.5219999999999</v>
          </cell>
        </row>
        <row r="5632">
          <cell r="T5632">
            <v>7263.326</v>
          </cell>
        </row>
        <row r="5633">
          <cell r="T5633">
            <v>7306.3720000000003</v>
          </cell>
        </row>
        <row r="5634">
          <cell r="T5634">
            <v>7468.2489999999998</v>
          </cell>
        </row>
        <row r="5635">
          <cell r="T5635">
            <v>7540.3469999999998</v>
          </cell>
        </row>
        <row r="5636">
          <cell r="T5636">
            <v>7640.1289999999999</v>
          </cell>
        </row>
        <row r="5637">
          <cell r="T5637">
            <v>7815.2759999999998</v>
          </cell>
        </row>
        <row r="5638">
          <cell r="T5638">
            <v>7970.15</v>
          </cell>
        </row>
        <row r="5639">
          <cell r="T5639">
            <v>8019.7929999999997</v>
          </cell>
        </row>
        <row r="5640">
          <cell r="T5640">
            <v>8104.5940000000001</v>
          </cell>
        </row>
        <row r="5641">
          <cell r="T5641">
            <v>8218.42</v>
          </cell>
        </row>
        <row r="5642">
          <cell r="T5642">
            <v>8384.9639999999999</v>
          </cell>
        </row>
        <row r="5643">
          <cell r="T5643">
            <v>8083.777</v>
          </cell>
        </row>
        <row r="5644">
          <cell r="T5644">
            <v>8568.9680000000008</v>
          </cell>
        </row>
        <row r="5645">
          <cell r="T5645">
            <v>8700.99</v>
          </cell>
        </row>
        <row r="5646">
          <cell r="T5646">
            <v>8821.0380000000005</v>
          </cell>
        </row>
        <row r="5647">
          <cell r="T5647">
            <v>9001.4279999999999</v>
          </cell>
        </row>
        <row r="5648">
          <cell r="T5648">
            <v>9162.5049999999992</v>
          </cell>
        </row>
        <row r="5649">
          <cell r="T5649">
            <v>9282.277</v>
          </cell>
        </row>
        <row r="5650">
          <cell r="T5650">
            <v>9402.2929999999997</v>
          </cell>
        </row>
        <row r="5651">
          <cell r="T5651">
            <v>9534.4789999999994</v>
          </cell>
        </row>
        <row r="5652">
          <cell r="T5652">
            <v>9669.9470000000001</v>
          </cell>
        </row>
        <row r="5653">
          <cell r="T5653">
            <v>9811.884</v>
          </cell>
        </row>
        <row r="5654">
          <cell r="T5654">
            <v>9974.0540000000001</v>
          </cell>
        </row>
        <row r="5655">
          <cell r="T5655">
            <v>10143.61</v>
          </cell>
        </row>
        <row r="5656">
          <cell r="T5656">
            <v>10320.780000000001</v>
          </cell>
        </row>
        <row r="5657">
          <cell r="T5657">
            <v>10505.72</v>
          </cell>
        </row>
        <row r="5658">
          <cell r="T5658">
            <v>10697.56</v>
          </cell>
        </row>
        <row r="5659">
          <cell r="T5659">
            <v>10896.04</v>
          </cell>
        </row>
        <row r="5660">
          <cell r="T5660">
            <v>11090.62</v>
          </cell>
        </row>
        <row r="5661">
          <cell r="T5661">
            <v>11281.18</v>
          </cell>
        </row>
        <row r="5662">
          <cell r="T5662">
            <v>11468.89</v>
          </cell>
        </row>
        <row r="5663">
          <cell r="T5663">
            <v>11654.72</v>
          </cell>
        </row>
        <row r="5664">
          <cell r="T5664">
            <v>11837.78</v>
          </cell>
        </row>
        <row r="5665">
          <cell r="T5665">
            <v>12016.8</v>
          </cell>
        </row>
        <row r="5666">
          <cell r="T5666">
            <v>12191.04</v>
          </cell>
        </row>
        <row r="5667">
          <cell r="T5667">
            <v>12360.65</v>
          </cell>
        </row>
        <row r="5668">
          <cell r="T5668">
            <v>12525.99</v>
          </cell>
        </row>
        <row r="5669">
          <cell r="T5669">
            <v>12688.22</v>
          </cell>
        </row>
        <row r="5670">
          <cell r="T5670">
            <v>12848.09</v>
          </cell>
        </row>
        <row r="5671">
          <cell r="T5671">
            <v>13006.12</v>
          </cell>
        </row>
        <row r="5672">
          <cell r="T5672">
            <v>13162.45</v>
          </cell>
        </row>
        <row r="5673">
          <cell r="T5673">
            <v>13315.95</v>
          </cell>
        </row>
        <row r="5674">
          <cell r="T5674">
            <v>13466.16</v>
          </cell>
        </row>
        <row r="5675">
          <cell r="T5675">
            <v>13613.39</v>
          </cell>
        </row>
        <row r="5676">
          <cell r="T5676">
            <v>13757.53</v>
          </cell>
        </row>
        <row r="5677">
          <cell r="T5677">
            <v>13899.6</v>
          </cell>
        </row>
        <row r="5678">
          <cell r="T5678">
            <v>14039.79</v>
          </cell>
        </row>
        <row r="5679">
          <cell r="T5679">
            <v>14176.72</v>
          </cell>
        </row>
        <row r="5680">
          <cell r="T5680">
            <v>14311.54</v>
          </cell>
        </row>
        <row r="5681">
          <cell r="T5681">
            <v>14446.42</v>
          </cell>
        </row>
        <row r="5682">
          <cell r="T5682">
            <v>14581.04</v>
          </cell>
        </row>
        <row r="5683">
          <cell r="T5683">
            <v>14715.93</v>
          </cell>
        </row>
        <row r="5684">
          <cell r="T5684">
            <v>14852.52</v>
          </cell>
        </row>
        <row r="5685">
          <cell r="T5685">
            <v>14988.64</v>
          </cell>
        </row>
        <row r="5686">
          <cell r="T5686">
            <v>15123.02</v>
          </cell>
        </row>
        <row r="5687">
          <cell r="T5687">
            <v>15256</v>
          </cell>
        </row>
        <row r="5688">
          <cell r="T5688">
            <v>15386.37</v>
          </cell>
        </row>
        <row r="5689">
          <cell r="T5689">
            <v>15512.96</v>
          </cell>
        </row>
        <row r="5690">
          <cell r="T5690">
            <v>15636.74</v>
          </cell>
        </row>
        <row r="5691">
          <cell r="T5691">
            <v>15759.49</v>
          </cell>
        </row>
        <row r="5692">
          <cell r="T5692">
            <v>15880.89</v>
          </cell>
        </row>
        <row r="5693">
          <cell r="T5693">
            <v>16000.73</v>
          </cell>
        </row>
        <row r="5694">
          <cell r="T5694">
            <v>16119.55</v>
          </cell>
        </row>
        <row r="5695">
          <cell r="T5695">
            <v>16239.5</v>
          </cell>
        </row>
        <row r="5696">
          <cell r="T5696">
            <v>16363.1</v>
          </cell>
        </row>
        <row r="5697">
          <cell r="T5697">
            <v>16492.27</v>
          </cell>
        </row>
        <row r="5698">
          <cell r="T5698">
            <v>16628.95</v>
          </cell>
        </row>
        <row r="5699">
          <cell r="T5699">
            <v>16771.64</v>
          </cell>
        </row>
        <row r="5700">
          <cell r="T5700">
            <v>16915.37</v>
          </cell>
        </row>
        <row r="5701">
          <cell r="T5701">
            <v>17056.080000000002</v>
          </cell>
        </row>
        <row r="5702">
          <cell r="T5702">
            <v>17191.16</v>
          </cell>
        </row>
        <row r="5703">
          <cell r="T5703">
            <v>17318.93</v>
          </cell>
        </row>
        <row r="5704">
          <cell r="T5704">
            <v>17440.3</v>
          </cell>
        </row>
        <row r="5705">
          <cell r="T5705">
            <v>17559.64</v>
          </cell>
        </row>
        <row r="5706">
          <cell r="T5706">
            <v>17680.439999999999</v>
          </cell>
        </row>
        <row r="5707">
          <cell r="T5707">
            <v>17803.22</v>
          </cell>
        </row>
        <row r="5708">
          <cell r="T5708">
            <v>17928.52</v>
          </cell>
        </row>
        <row r="5709">
          <cell r="T5709">
            <v>18055.88</v>
          </cell>
        </row>
        <row r="5710">
          <cell r="T5710">
            <v>18183.509999999998</v>
          </cell>
        </row>
        <row r="5711">
          <cell r="T5711">
            <v>18310.55</v>
          </cell>
        </row>
        <row r="5712">
          <cell r="T5712">
            <v>18437.09</v>
          </cell>
        </row>
        <row r="5713">
          <cell r="T5713">
            <v>18563.38</v>
          </cell>
        </row>
        <row r="5714">
          <cell r="T5714">
            <v>18690.25</v>
          </cell>
        </row>
        <row r="5715">
          <cell r="T5715">
            <v>18818.349999999999</v>
          </cell>
        </row>
        <row r="5716">
          <cell r="T5716">
            <v>18947.03</v>
          </cell>
        </row>
        <row r="5717">
          <cell r="T5717">
            <v>19076.05</v>
          </cell>
        </row>
        <row r="5718">
          <cell r="T5718">
            <v>19206.32</v>
          </cell>
        </row>
        <row r="5719">
          <cell r="T5719">
            <v>19337.330000000002</v>
          </cell>
        </row>
        <row r="5720">
          <cell r="T5720">
            <v>19468.63</v>
          </cell>
        </row>
        <row r="5721">
          <cell r="T5721">
            <v>19601.240000000002</v>
          </cell>
        </row>
        <row r="5722">
          <cell r="T5722">
            <v>19735.009999999998</v>
          </cell>
        </row>
        <row r="5723">
          <cell r="T5723">
            <v>19868.61</v>
          </cell>
        </row>
        <row r="5728">
          <cell r="T5728">
            <v>4218.6239999999998</v>
          </cell>
        </row>
        <row r="5729">
          <cell r="T5729">
            <v>4211.1809999999996</v>
          </cell>
        </row>
        <row r="5730">
          <cell r="T5730">
            <v>4374.8339999999998</v>
          </cell>
        </row>
        <row r="5731">
          <cell r="T5731">
            <v>4162.4229999999998</v>
          </cell>
        </row>
        <row r="5732">
          <cell r="T5732">
            <v>4422.5230000000001</v>
          </cell>
        </row>
        <row r="5733">
          <cell r="T5733">
            <v>4167.6360000000004</v>
          </cell>
        </row>
        <row r="5734">
          <cell r="T5734">
            <v>4448.451</v>
          </cell>
        </row>
        <row r="5735">
          <cell r="T5735">
            <v>4105.2139999999999</v>
          </cell>
        </row>
        <row r="5736">
          <cell r="T5736">
            <v>4345.8500000000004</v>
          </cell>
        </row>
        <row r="5737">
          <cell r="T5737">
            <v>4061.5569999999998</v>
          </cell>
        </row>
        <row r="5738">
          <cell r="T5738">
            <v>4240.5159999999996</v>
          </cell>
        </row>
        <row r="5739">
          <cell r="T5739">
            <v>3971.8310000000001</v>
          </cell>
        </row>
        <row r="5740">
          <cell r="T5740">
            <v>4265.9740000000002</v>
          </cell>
        </row>
        <row r="5741">
          <cell r="T5741">
            <v>4069.94</v>
          </cell>
        </row>
        <row r="5742">
          <cell r="T5742">
            <v>3903.8939999999998</v>
          </cell>
        </row>
        <row r="5743">
          <cell r="T5743">
            <v>3908.0569999999998</v>
          </cell>
        </row>
        <row r="5744">
          <cell r="T5744">
            <v>3860.1709999999998</v>
          </cell>
        </row>
        <row r="5745">
          <cell r="T5745">
            <v>3635.43</v>
          </cell>
        </row>
        <row r="5746">
          <cell r="T5746">
            <v>3631.8739999999998</v>
          </cell>
        </row>
        <row r="5747">
          <cell r="T5747">
            <v>3667.5549999999998</v>
          </cell>
        </row>
        <row r="5748">
          <cell r="T5748">
            <v>3590.5459999999998</v>
          </cell>
        </row>
        <row r="5749">
          <cell r="T5749">
            <v>3827.3330000000001</v>
          </cell>
        </row>
        <row r="5750">
          <cell r="T5750">
            <v>3815.86</v>
          </cell>
        </row>
        <row r="5751">
          <cell r="T5751">
            <v>3797.4540000000002</v>
          </cell>
        </row>
        <row r="5752">
          <cell r="T5752">
            <v>3968.7939999999999</v>
          </cell>
        </row>
        <row r="5753">
          <cell r="T5753">
            <v>3807.9679999999998</v>
          </cell>
        </row>
        <row r="5754">
          <cell r="T5754">
            <v>4056.2710000000002</v>
          </cell>
        </row>
        <row r="5755">
          <cell r="T5755">
            <v>3996.07</v>
          </cell>
        </row>
        <row r="5756">
          <cell r="T5756">
            <v>4103.1009999999997</v>
          </cell>
        </row>
        <row r="5757">
          <cell r="T5757">
            <v>4309.9759999999997</v>
          </cell>
        </row>
        <row r="5758">
          <cell r="T5758">
            <v>4525.5</v>
          </cell>
        </row>
        <row r="5759">
          <cell r="T5759">
            <v>4469.8950000000004</v>
          </cell>
        </row>
        <row r="5760">
          <cell r="T5760">
            <v>4244.5649999999996</v>
          </cell>
        </row>
        <row r="5761">
          <cell r="T5761">
            <v>4083.2080000000001</v>
          </cell>
        </row>
        <row r="5762">
          <cell r="T5762">
            <v>3996.8879999999999</v>
          </cell>
        </row>
        <row r="5763">
          <cell r="T5763">
            <v>3936.259</v>
          </cell>
        </row>
        <row r="5764">
          <cell r="T5764">
            <v>3860.8220000000001</v>
          </cell>
        </row>
        <row r="5765">
          <cell r="T5765">
            <v>3762.7910000000002</v>
          </cell>
        </row>
        <row r="5766">
          <cell r="T5766">
            <v>3705.4009999999998</v>
          </cell>
        </row>
        <row r="5767">
          <cell r="T5767">
            <v>3589.4229999999998</v>
          </cell>
        </row>
        <row r="5768">
          <cell r="T5768">
            <v>3502.46</v>
          </cell>
        </row>
        <row r="5769">
          <cell r="T5769">
            <v>3477.0830000000001</v>
          </cell>
        </row>
        <row r="5770">
          <cell r="T5770">
            <v>3333.4259999999999</v>
          </cell>
        </row>
        <row r="5771">
          <cell r="T5771">
            <v>3109.4409999999998</v>
          </cell>
        </row>
        <row r="5772">
          <cell r="T5772">
            <v>2697.5340000000001</v>
          </cell>
        </row>
        <row r="5773">
          <cell r="T5773">
            <v>2909.8989999999999</v>
          </cell>
        </row>
        <row r="5774">
          <cell r="T5774">
            <v>2975.5039999999999</v>
          </cell>
        </row>
        <row r="5775">
          <cell r="T5775">
            <v>3001.268</v>
          </cell>
        </row>
        <row r="5776">
          <cell r="T5776">
            <v>3012.69</v>
          </cell>
        </row>
        <row r="5777">
          <cell r="T5777">
            <v>3040.634</v>
          </cell>
        </row>
        <row r="5778">
          <cell r="T5778">
            <v>3014.634</v>
          </cell>
        </row>
        <row r="5779">
          <cell r="T5779">
            <v>2953.777</v>
          </cell>
        </row>
        <row r="5780">
          <cell r="T5780">
            <v>2935.2370000000001</v>
          </cell>
        </row>
        <row r="5781">
          <cell r="T5781">
            <v>2987.5740000000001</v>
          </cell>
        </row>
        <row r="5782">
          <cell r="T5782">
            <v>2900.5390000000002</v>
          </cell>
        </row>
        <row r="5783">
          <cell r="T5783">
            <v>2941.3989999999999</v>
          </cell>
        </row>
        <row r="5784">
          <cell r="T5784">
            <v>2945.2829999999999</v>
          </cell>
        </row>
        <row r="5785">
          <cell r="T5785">
            <v>3034.8220000000001</v>
          </cell>
        </row>
        <row r="5786">
          <cell r="T5786">
            <v>3066.3969999999999</v>
          </cell>
        </row>
        <row r="5787">
          <cell r="T5787">
            <v>3196.8150000000001</v>
          </cell>
        </row>
        <row r="5788">
          <cell r="T5788">
            <v>2970.3330000000001</v>
          </cell>
        </row>
        <row r="5789">
          <cell r="T5789">
            <v>3074.8560000000002</v>
          </cell>
        </row>
        <row r="5790">
          <cell r="T5790">
            <v>3044.828</v>
          </cell>
        </row>
        <row r="5791">
          <cell r="T5791">
            <v>3130.634</v>
          </cell>
        </row>
        <row r="5792">
          <cell r="T5792">
            <v>3139.7040000000002</v>
          </cell>
        </row>
        <row r="5793">
          <cell r="T5793">
            <v>3175.962</v>
          </cell>
        </row>
        <row r="5794">
          <cell r="T5794">
            <v>3190.3649999999998</v>
          </cell>
        </row>
        <row r="5795">
          <cell r="T5795">
            <v>3228.0410000000002</v>
          </cell>
        </row>
        <row r="5796">
          <cell r="T5796">
            <v>3240.0830000000001</v>
          </cell>
        </row>
        <row r="5797">
          <cell r="T5797">
            <v>3146.0810000000001</v>
          </cell>
        </row>
        <row r="5798">
          <cell r="T5798">
            <v>3003.8110000000001</v>
          </cell>
        </row>
        <row r="5799">
          <cell r="T5799">
            <v>2914.4740000000002</v>
          </cell>
        </row>
        <row r="5800">
          <cell r="T5800">
            <v>2845.3319999999999</v>
          </cell>
        </row>
        <row r="5801">
          <cell r="T5801">
            <v>2826.2440000000001</v>
          </cell>
        </row>
        <row r="5802">
          <cell r="T5802">
            <v>2835.9470000000001</v>
          </cell>
        </row>
        <row r="5803">
          <cell r="T5803">
            <v>2819.3</v>
          </cell>
        </row>
        <row r="5804">
          <cell r="T5804">
            <v>2803.9609999999998</v>
          </cell>
        </row>
        <row r="5805">
          <cell r="T5805">
            <v>2786.694</v>
          </cell>
        </row>
        <row r="5806">
          <cell r="T5806">
            <v>2768.3989999999999</v>
          </cell>
        </row>
        <row r="5807">
          <cell r="T5807">
            <v>2757.7669999999998</v>
          </cell>
        </row>
        <row r="5808">
          <cell r="T5808">
            <v>2746.393</v>
          </cell>
        </row>
        <row r="5809">
          <cell r="T5809">
            <v>2733.3180000000002</v>
          </cell>
        </row>
        <row r="5810">
          <cell r="T5810">
            <v>2719.4389999999999</v>
          </cell>
        </row>
        <row r="5811">
          <cell r="T5811">
            <v>2704.64</v>
          </cell>
        </row>
        <row r="5812">
          <cell r="T5812">
            <v>2689.18</v>
          </cell>
        </row>
        <row r="5813">
          <cell r="T5813">
            <v>2673.3510000000001</v>
          </cell>
        </row>
        <row r="5814">
          <cell r="T5814">
            <v>2657.1280000000002</v>
          </cell>
        </row>
        <row r="5815">
          <cell r="T5815">
            <v>2640.1390000000001</v>
          </cell>
        </row>
        <row r="5816">
          <cell r="T5816">
            <v>2622.5149999999999</v>
          </cell>
        </row>
        <row r="5817">
          <cell r="T5817">
            <v>2604.373</v>
          </cell>
        </row>
        <row r="5818">
          <cell r="T5818">
            <v>2585.598</v>
          </cell>
        </row>
        <row r="5819">
          <cell r="T5819">
            <v>2566.1779999999999</v>
          </cell>
        </row>
        <row r="5820">
          <cell r="T5820">
            <v>2546.2289999999998</v>
          </cell>
        </row>
        <row r="5821">
          <cell r="T5821">
            <v>2525.7379999999998</v>
          </cell>
        </row>
        <row r="5822">
          <cell r="T5822">
            <v>2504.665</v>
          </cell>
        </row>
        <row r="5823">
          <cell r="T5823">
            <v>2483.21</v>
          </cell>
        </row>
        <row r="5824">
          <cell r="T5824">
            <v>2461.846</v>
          </cell>
        </row>
        <row r="5825">
          <cell r="T5825">
            <v>2440.6959999999999</v>
          </cell>
        </row>
        <row r="5826">
          <cell r="T5826">
            <v>2419.6129999999998</v>
          </cell>
        </row>
        <row r="5827">
          <cell r="T5827">
            <v>2398.6060000000002</v>
          </cell>
        </row>
        <row r="5828">
          <cell r="T5828">
            <v>2377.6469999999999</v>
          </cell>
        </row>
        <row r="5829">
          <cell r="T5829">
            <v>2356.4279999999999</v>
          </cell>
        </row>
        <row r="5830">
          <cell r="T5830">
            <v>2334.7829999999999</v>
          </cell>
        </row>
        <row r="5831">
          <cell r="T5831">
            <v>2312.942</v>
          </cell>
        </row>
        <row r="5832">
          <cell r="T5832">
            <v>2290.9</v>
          </cell>
        </row>
        <row r="5833">
          <cell r="T5833">
            <v>2268.5529999999999</v>
          </cell>
        </row>
        <row r="5834">
          <cell r="T5834">
            <v>2246.2820000000002</v>
          </cell>
        </row>
        <row r="5835">
          <cell r="T5835">
            <v>2224.3980000000001</v>
          </cell>
        </row>
        <row r="5836">
          <cell r="T5836">
            <v>2202.7460000000001</v>
          </cell>
        </row>
        <row r="5837">
          <cell r="T5837">
            <v>2181.2130000000002</v>
          </cell>
        </row>
        <row r="5838">
          <cell r="T5838">
            <v>2159.826</v>
          </cell>
        </row>
        <row r="5839">
          <cell r="T5839">
            <v>2138.453</v>
          </cell>
        </row>
        <row r="5840">
          <cell r="T5840">
            <v>2116.9940000000001</v>
          </cell>
        </row>
        <row r="5841">
          <cell r="T5841">
            <v>2095.6080000000002</v>
          </cell>
        </row>
        <row r="5842">
          <cell r="T5842">
            <v>2074.3119999999999</v>
          </cell>
        </row>
        <row r="5843">
          <cell r="T5843">
            <v>2052.8310000000001</v>
          </cell>
        </row>
        <row r="5844">
          <cell r="T5844">
            <v>2031.191</v>
          </cell>
        </row>
        <row r="5845">
          <cell r="T5845">
            <v>2009.7429999999999</v>
          </cell>
        </row>
        <row r="5846">
          <cell r="T5846">
            <v>1988.616</v>
          </cell>
        </row>
        <row r="5847">
          <cell r="T5847">
            <v>1967.711</v>
          </cell>
        </row>
        <row r="5848">
          <cell r="T5848">
            <v>1946.9780000000001</v>
          </cell>
        </row>
        <row r="5849">
          <cell r="T5849">
            <v>1926.4690000000001</v>
          </cell>
        </row>
        <row r="5850">
          <cell r="T5850">
            <v>1905.9929999999999</v>
          </cell>
        </row>
        <row r="5851">
          <cell r="T5851">
            <v>1885.47</v>
          </cell>
        </row>
        <row r="5852">
          <cell r="T5852">
            <v>1865.0340000000001</v>
          </cell>
        </row>
        <row r="5853">
          <cell r="T5853">
            <v>1844.6959999999999</v>
          </cell>
        </row>
        <row r="5854">
          <cell r="T5854">
            <v>1824.529</v>
          </cell>
        </row>
        <row r="5855">
          <cell r="T5855">
            <v>1804.626</v>
          </cell>
        </row>
        <row r="5856">
          <cell r="T5856">
            <v>1784.9179999999999</v>
          </cell>
        </row>
        <row r="5857">
          <cell r="T5857">
            <v>1765.431</v>
          </cell>
        </row>
        <row r="5858">
          <cell r="T5858">
            <v>1746.1569999999999</v>
          </cell>
        </row>
        <row r="5859">
          <cell r="T5859">
            <v>1726.972</v>
          </cell>
        </row>
        <row r="5860">
          <cell r="T5860">
            <v>1707.828</v>
          </cell>
        </row>
        <row r="5861">
          <cell r="T5861">
            <v>1688.799</v>
          </cell>
        </row>
        <row r="5862">
          <cell r="T5862">
            <v>1669.941</v>
          </cell>
        </row>
        <row r="5863">
          <cell r="T5863">
            <v>1651.153</v>
          </cell>
        </row>
        <row r="5864">
          <cell r="T5864">
            <v>1632.43</v>
          </cell>
        </row>
        <row r="5865">
          <cell r="T5865">
            <v>1613.8879999999999</v>
          </cell>
        </row>
        <row r="5866">
          <cell r="T5866">
            <v>1595.5229999999999</v>
          </cell>
        </row>
        <row r="5867">
          <cell r="T5867">
            <v>1577.2729999999999</v>
          </cell>
        </row>
        <row r="5868">
          <cell r="T5868">
            <v>1559.18</v>
          </cell>
        </row>
        <row r="5869">
          <cell r="T5869">
            <v>1541.288</v>
          </cell>
        </row>
        <row r="5870">
          <cell r="T5870">
            <v>1523.537</v>
          </cell>
        </row>
        <row r="5871">
          <cell r="T5871">
            <v>1505.88</v>
          </cell>
        </row>
        <row r="5872">
          <cell r="T5872">
            <v>1488.4369999999999</v>
          </cell>
        </row>
        <row r="5873">
          <cell r="T5873">
            <v>1471.231</v>
          </cell>
        </row>
        <row r="5874">
          <cell r="T5874">
            <v>1454.201</v>
          </cell>
        </row>
        <row r="5875">
          <cell r="T5875">
            <v>1437.3130000000001</v>
          </cell>
        </row>
        <row r="5876">
          <cell r="T5876">
            <v>1420.575</v>
          </cell>
        </row>
        <row r="5877">
          <cell r="T5877">
            <v>1403.9459999999999</v>
          </cell>
        </row>
        <row r="5878">
          <cell r="T5878">
            <v>1387.4290000000001</v>
          </cell>
        </row>
        <row r="5883">
          <cell r="T5883">
            <v>2928.502</v>
          </cell>
        </row>
        <row r="5884">
          <cell r="T5884">
            <v>2940.3330000000001</v>
          </cell>
        </row>
        <row r="5885">
          <cell r="T5885">
            <v>2763.2109999999998</v>
          </cell>
        </row>
        <row r="5886">
          <cell r="T5886">
            <v>2859.931</v>
          </cell>
        </row>
        <row r="5887">
          <cell r="T5887">
            <v>2405.6709999999998</v>
          </cell>
        </row>
        <row r="5888">
          <cell r="T5888">
            <v>2398.7550000000001</v>
          </cell>
        </row>
        <row r="5889">
          <cell r="T5889">
            <v>2786.1460000000002</v>
          </cell>
        </row>
        <row r="5890">
          <cell r="T5890">
            <v>2736.2190000000001</v>
          </cell>
        </row>
        <row r="5891">
          <cell r="T5891">
            <v>2837.0259999999998</v>
          </cell>
        </row>
        <row r="5892">
          <cell r="T5892">
            <v>2939.114</v>
          </cell>
        </row>
        <row r="5893">
          <cell r="T5893">
            <v>2793.145</v>
          </cell>
        </row>
        <row r="5894">
          <cell r="T5894">
            <v>2766.424</v>
          </cell>
        </row>
        <row r="5895">
          <cell r="T5895">
            <v>2845.366</v>
          </cell>
        </row>
        <row r="5896">
          <cell r="T5896">
            <v>2866.047</v>
          </cell>
        </row>
        <row r="5897">
          <cell r="T5897">
            <v>2937.1729999999998</v>
          </cell>
        </row>
        <row r="5898">
          <cell r="T5898">
            <v>3112.3490000000002</v>
          </cell>
        </row>
        <row r="5899">
          <cell r="T5899">
            <v>3186.06</v>
          </cell>
        </row>
        <row r="5900">
          <cell r="T5900">
            <v>3279.029</v>
          </cell>
        </row>
        <row r="5901">
          <cell r="T5901">
            <v>3393.6909999999998</v>
          </cell>
        </row>
        <row r="5902">
          <cell r="T5902">
            <v>3316.3020000000001</v>
          </cell>
        </row>
        <row r="5903">
          <cell r="T5903">
            <v>3336.2460000000001</v>
          </cell>
        </row>
        <row r="5904">
          <cell r="T5904">
            <v>3368.3490000000002</v>
          </cell>
        </row>
        <row r="5905">
          <cell r="T5905">
            <v>3458.5520000000001</v>
          </cell>
        </row>
        <row r="5906">
          <cell r="T5906">
            <v>3621.2449999999999</v>
          </cell>
        </row>
        <row r="5907">
          <cell r="T5907">
            <v>3471.54</v>
          </cell>
        </row>
        <row r="5908">
          <cell r="T5908">
            <v>3439.768</v>
          </cell>
        </row>
        <row r="5909">
          <cell r="T5909">
            <v>3686.5</v>
          </cell>
        </row>
        <row r="5910">
          <cell r="T5910">
            <v>3945.7539999999999</v>
          </cell>
        </row>
        <row r="5911">
          <cell r="T5911">
            <v>4208.2030000000004</v>
          </cell>
        </row>
        <row r="5912">
          <cell r="T5912">
            <v>4270.2489999999998</v>
          </cell>
        </row>
        <row r="5913">
          <cell r="T5913">
            <v>4165.0950000000003</v>
          </cell>
        </row>
        <row r="5914">
          <cell r="T5914">
            <v>3989.9270000000001</v>
          </cell>
        </row>
        <row r="5915">
          <cell r="T5915">
            <v>3789.7049999999999</v>
          </cell>
        </row>
        <row r="5916">
          <cell r="T5916">
            <v>3709.3440000000001</v>
          </cell>
        </row>
        <row r="5917">
          <cell r="T5917">
            <v>3826.511</v>
          </cell>
        </row>
        <row r="5918">
          <cell r="T5918">
            <v>3922.33</v>
          </cell>
        </row>
        <row r="5919">
          <cell r="T5919">
            <v>4010.453</v>
          </cell>
        </row>
        <row r="5920">
          <cell r="T5920">
            <v>4152.12</v>
          </cell>
        </row>
        <row r="5921">
          <cell r="T5921">
            <v>4102.6040000000003</v>
          </cell>
        </row>
        <row r="5922">
          <cell r="T5922">
            <v>4093.6869999999999</v>
          </cell>
        </row>
        <row r="5923">
          <cell r="T5923">
            <v>4088.5070000000001</v>
          </cell>
        </row>
        <row r="5924">
          <cell r="T5924">
            <v>3842.0770000000002</v>
          </cell>
        </row>
        <row r="5925">
          <cell r="T5925">
            <v>3961.7820000000002</v>
          </cell>
        </row>
        <row r="5926">
          <cell r="T5926">
            <v>4101.7920000000004</v>
          </cell>
        </row>
        <row r="5927">
          <cell r="T5927">
            <v>3995.9229999999998</v>
          </cell>
        </row>
        <row r="5928">
          <cell r="T5928">
            <v>4123.9229999999998</v>
          </cell>
        </row>
        <row r="5929">
          <cell r="T5929">
            <v>4082.4850000000001</v>
          </cell>
        </row>
        <row r="5930">
          <cell r="T5930">
            <v>4149.1769999999997</v>
          </cell>
        </row>
        <row r="5931">
          <cell r="T5931">
            <v>4177.4129999999996</v>
          </cell>
        </row>
        <row r="5932">
          <cell r="T5932">
            <v>4032.34</v>
          </cell>
        </row>
        <row r="5933">
          <cell r="T5933">
            <v>4209.5940000000001</v>
          </cell>
        </row>
        <row r="5934">
          <cell r="T5934">
            <v>4210.4769999999999</v>
          </cell>
        </row>
        <row r="5935">
          <cell r="T5935">
            <v>4256.5640000000003</v>
          </cell>
        </row>
        <row r="5936">
          <cell r="T5936">
            <v>4338.9480000000003</v>
          </cell>
        </row>
        <row r="5937">
          <cell r="T5937">
            <v>4497.4719999999998</v>
          </cell>
        </row>
        <row r="5938">
          <cell r="T5938">
            <v>4657.0079999999998</v>
          </cell>
        </row>
        <row r="5939">
          <cell r="T5939">
            <v>4848.5510000000004</v>
          </cell>
        </row>
        <row r="5940">
          <cell r="T5940">
            <v>5033.3270000000002</v>
          </cell>
        </row>
        <row r="5941">
          <cell r="T5941">
            <v>5132.8850000000002</v>
          </cell>
        </row>
        <row r="5942">
          <cell r="T5942">
            <v>4903.8119999999999</v>
          </cell>
        </row>
        <row r="5943">
          <cell r="T5943">
            <v>4984.7749999999996</v>
          </cell>
        </row>
        <row r="5944">
          <cell r="T5944">
            <v>5076.0919999999996</v>
          </cell>
        </row>
        <row r="5945">
          <cell r="T5945">
            <v>5187.348</v>
          </cell>
        </row>
        <row r="5946">
          <cell r="T5946">
            <v>5236.4269999999997</v>
          </cell>
        </row>
        <row r="5947">
          <cell r="T5947">
            <v>5301.5020000000004</v>
          </cell>
        </row>
        <row r="5948">
          <cell r="T5948">
            <v>5410.0370000000003</v>
          </cell>
        </row>
        <row r="5949">
          <cell r="T5949">
            <v>5524.7709999999997</v>
          </cell>
        </row>
        <row r="5950">
          <cell r="T5950">
            <v>5694.9769999999999</v>
          </cell>
        </row>
        <row r="5951">
          <cell r="T5951">
            <v>5815.8940000000002</v>
          </cell>
        </row>
        <row r="5952">
          <cell r="T5952">
            <v>5872.87</v>
          </cell>
        </row>
        <row r="5953">
          <cell r="T5953">
            <v>5261.1059999999998</v>
          </cell>
        </row>
        <row r="5954">
          <cell r="T5954">
            <v>5827.1379999999999</v>
          </cell>
        </row>
        <row r="5955">
          <cell r="T5955">
            <v>5931.9740000000002</v>
          </cell>
        </row>
        <row r="5956">
          <cell r="T5956">
            <v>6048.5450000000001</v>
          </cell>
        </row>
        <row r="5957">
          <cell r="T5957">
            <v>6175.2479999999996</v>
          </cell>
        </row>
        <row r="5958">
          <cell r="T5958">
            <v>6287.8580000000002</v>
          </cell>
        </row>
        <row r="5959">
          <cell r="T5959">
            <v>6388.4139999999998</v>
          </cell>
        </row>
        <row r="5960">
          <cell r="T5960">
            <v>6480.1570000000002</v>
          </cell>
        </row>
        <row r="5961">
          <cell r="T5961">
            <v>6566.1260000000002</v>
          </cell>
        </row>
        <row r="5962">
          <cell r="T5962">
            <v>6642.7139999999999</v>
          </cell>
        </row>
        <row r="5963">
          <cell r="T5963">
            <v>6719.2950000000001</v>
          </cell>
        </row>
        <row r="5964">
          <cell r="T5964">
            <v>6807.15</v>
          </cell>
        </row>
        <row r="5965">
          <cell r="T5965">
            <v>6895.6719999999996</v>
          </cell>
        </row>
        <row r="5966">
          <cell r="T5966">
            <v>6984.8370000000004</v>
          </cell>
        </row>
        <row r="5967">
          <cell r="T5967">
            <v>7074.3130000000001</v>
          </cell>
        </row>
        <row r="5968">
          <cell r="T5968">
            <v>7164.4949999999999</v>
          </cell>
        </row>
        <row r="5969">
          <cell r="T5969">
            <v>7255.6350000000002</v>
          </cell>
        </row>
        <row r="5970">
          <cell r="T5970">
            <v>7347.6559999999999</v>
          </cell>
        </row>
        <row r="5971">
          <cell r="T5971">
            <v>7440.5290000000005</v>
          </cell>
        </row>
        <row r="5972">
          <cell r="T5972">
            <v>7534.4129999999996</v>
          </cell>
        </row>
        <row r="5973">
          <cell r="T5973">
            <v>7629.2169999999996</v>
          </cell>
        </row>
        <row r="5974">
          <cell r="T5974">
            <v>7724.4719999999998</v>
          </cell>
        </row>
        <row r="5975">
          <cell r="T5975">
            <v>7819.9189999999999</v>
          </cell>
        </row>
        <row r="5976">
          <cell r="T5976">
            <v>7915.3180000000002</v>
          </cell>
        </row>
        <row r="5977">
          <cell r="T5977">
            <v>8009.973</v>
          </cell>
        </row>
        <row r="5978">
          <cell r="T5978">
            <v>8103.6040000000003</v>
          </cell>
        </row>
        <row r="5979">
          <cell r="T5979">
            <v>8196.3130000000001</v>
          </cell>
        </row>
        <row r="5980">
          <cell r="T5980">
            <v>8287.8310000000001</v>
          </cell>
        </row>
        <row r="5981">
          <cell r="T5981">
            <v>8378.23</v>
          </cell>
        </row>
        <row r="5982">
          <cell r="T5982">
            <v>8467.8050000000003</v>
          </cell>
        </row>
        <row r="5983">
          <cell r="T5983">
            <v>8557.2929999999997</v>
          </cell>
        </row>
        <row r="5984">
          <cell r="T5984">
            <v>8646.7800000000007</v>
          </cell>
        </row>
        <row r="5985">
          <cell r="T5985">
            <v>8736.1910000000007</v>
          </cell>
        </row>
        <row r="5986">
          <cell r="T5986">
            <v>8825.4439999999995</v>
          </cell>
        </row>
        <row r="5987">
          <cell r="T5987">
            <v>8913.6640000000007</v>
          </cell>
        </row>
        <row r="5988">
          <cell r="T5988">
            <v>9001.1689999999999</v>
          </cell>
        </row>
        <row r="5989">
          <cell r="T5989">
            <v>9088.8549999999996</v>
          </cell>
        </row>
        <row r="5990">
          <cell r="T5990">
            <v>9177.1170000000002</v>
          </cell>
        </row>
        <row r="5991">
          <cell r="T5991">
            <v>9266.9130000000005</v>
          </cell>
        </row>
        <row r="5992">
          <cell r="T5992">
            <v>9358.8330000000005</v>
          </cell>
        </row>
        <row r="5993">
          <cell r="T5993">
            <v>9452.6710000000003</v>
          </cell>
        </row>
        <row r="5994">
          <cell r="T5994">
            <v>9547.6509999999998</v>
          </cell>
        </row>
        <row r="5995">
          <cell r="T5995">
            <v>9643.2829999999994</v>
          </cell>
        </row>
        <row r="5996">
          <cell r="T5996">
            <v>9739.4789999999994</v>
          </cell>
        </row>
        <row r="5997">
          <cell r="T5997">
            <v>9835.9670000000006</v>
          </cell>
        </row>
        <row r="5998">
          <cell r="T5998">
            <v>9933.0259999999998</v>
          </cell>
        </row>
        <row r="5999">
          <cell r="T5999">
            <v>10030.959999999999</v>
          </cell>
        </row>
        <row r="6000">
          <cell r="T6000">
            <v>10129.629999999999</v>
          </cell>
        </row>
        <row r="6001">
          <cell r="T6001">
            <v>10229.11</v>
          </cell>
        </row>
        <row r="6002">
          <cell r="T6002">
            <v>10329.36</v>
          </cell>
        </row>
        <row r="6003">
          <cell r="T6003">
            <v>10430.030000000001</v>
          </cell>
        </row>
        <row r="6004">
          <cell r="T6004">
            <v>10530.64</v>
          </cell>
        </row>
        <row r="6005">
          <cell r="T6005">
            <v>10631.05</v>
          </cell>
        </row>
        <row r="6006">
          <cell r="T6006">
            <v>10731.48</v>
          </cell>
        </row>
        <row r="6007">
          <cell r="T6007">
            <v>10832.11</v>
          </cell>
        </row>
        <row r="6008">
          <cell r="T6008">
            <v>10933.29</v>
          </cell>
        </row>
        <row r="6009">
          <cell r="T6009">
            <v>11035.26</v>
          </cell>
        </row>
        <row r="6010">
          <cell r="T6010">
            <v>11137.92</v>
          </cell>
        </row>
        <row r="6011">
          <cell r="T6011">
            <v>11241.9</v>
          </cell>
        </row>
        <row r="6012">
          <cell r="T6012">
            <v>11347.53</v>
          </cell>
        </row>
        <row r="6013">
          <cell r="T6013">
            <v>11454.45</v>
          </cell>
        </row>
        <row r="6014">
          <cell r="T6014">
            <v>11562.29</v>
          </cell>
        </row>
        <row r="6015">
          <cell r="T6015">
            <v>11671.12</v>
          </cell>
        </row>
        <row r="6016">
          <cell r="T6016">
            <v>11780.85</v>
          </cell>
        </row>
        <row r="6017">
          <cell r="T6017">
            <v>11891.2</v>
          </cell>
        </row>
        <row r="6018">
          <cell r="T6018">
            <v>12002.29</v>
          </cell>
        </row>
        <row r="6019">
          <cell r="T6019">
            <v>12114.51</v>
          </cell>
        </row>
        <row r="6020">
          <cell r="T6020">
            <v>12227.91</v>
          </cell>
        </row>
        <row r="6021">
          <cell r="T6021">
            <v>12342.38</v>
          </cell>
        </row>
        <row r="6022">
          <cell r="T6022">
            <v>12458.47</v>
          </cell>
        </row>
        <row r="6023">
          <cell r="T6023">
            <v>12575.88</v>
          </cell>
        </row>
        <row r="6024">
          <cell r="T6024">
            <v>12694.27</v>
          </cell>
        </row>
        <row r="6025">
          <cell r="T6025">
            <v>12813.53</v>
          </cell>
        </row>
        <row r="6026">
          <cell r="T6026">
            <v>12933.52</v>
          </cell>
        </row>
        <row r="6027">
          <cell r="T6027">
            <v>13054.36</v>
          </cell>
        </row>
        <row r="6028">
          <cell r="T6028">
            <v>13175.97</v>
          </cell>
        </row>
        <row r="6029">
          <cell r="T6029">
            <v>13298.25</v>
          </cell>
        </row>
        <row r="6030">
          <cell r="T6030">
            <v>13421.25</v>
          </cell>
        </row>
        <row r="6031">
          <cell r="T6031">
            <v>13544.99</v>
          </cell>
        </row>
        <row r="6032">
          <cell r="T6032">
            <v>13669.61</v>
          </cell>
        </row>
        <row r="6033">
          <cell r="T6033">
            <v>13794.7</v>
          </cell>
        </row>
        <row r="6038">
          <cell r="T6038">
            <v>5632.0659999999998</v>
          </cell>
        </row>
        <row r="6039">
          <cell r="T6039">
            <v>6022.3109999999997</v>
          </cell>
        </row>
        <row r="6040">
          <cell r="T6040">
            <v>6077.1620000000003</v>
          </cell>
        </row>
        <row r="6041">
          <cell r="T6041">
            <v>5857.0339999999997</v>
          </cell>
        </row>
        <row r="6042">
          <cell r="T6042">
            <v>6310.8140000000003</v>
          </cell>
        </row>
        <row r="6043">
          <cell r="T6043">
            <v>6630.7539999999999</v>
          </cell>
        </row>
        <row r="6044">
          <cell r="T6044">
            <v>6975.7579999999998</v>
          </cell>
        </row>
        <row r="6045">
          <cell r="T6045">
            <v>7305.35</v>
          </cell>
        </row>
        <row r="6046">
          <cell r="T6046">
            <v>7365.6819999999998</v>
          </cell>
        </row>
        <row r="6047">
          <cell r="T6047">
            <v>7283.74</v>
          </cell>
        </row>
        <row r="6048">
          <cell r="T6048">
            <v>7688.45</v>
          </cell>
        </row>
        <row r="6049">
          <cell r="T6049">
            <v>7825.4620000000004</v>
          </cell>
        </row>
        <row r="6050">
          <cell r="T6050">
            <v>7939.6570000000002</v>
          </cell>
        </row>
        <row r="6051">
          <cell r="T6051">
            <v>8320.4869999999992</v>
          </cell>
        </row>
        <row r="6052">
          <cell r="T6052">
            <v>9025.7379999999994</v>
          </cell>
        </row>
        <row r="6053">
          <cell r="T6053">
            <v>9322.9570000000003</v>
          </cell>
        </row>
        <row r="6054">
          <cell r="T6054">
            <v>9587.4220000000005</v>
          </cell>
        </row>
        <row r="6055">
          <cell r="T6055">
            <v>9837.8330000000005</v>
          </cell>
        </row>
        <row r="6056">
          <cell r="T6056">
            <v>10436.549999999999</v>
          </cell>
        </row>
        <row r="6057">
          <cell r="T6057">
            <v>10465.44</v>
          </cell>
        </row>
        <row r="6058">
          <cell r="T6058">
            <v>10810.56</v>
          </cell>
        </row>
        <row r="6059">
          <cell r="T6059">
            <v>10882.53</v>
          </cell>
        </row>
        <row r="6060">
          <cell r="T6060">
            <v>11429.61</v>
          </cell>
        </row>
        <row r="6061">
          <cell r="T6061">
            <v>11970.25</v>
          </cell>
        </row>
        <row r="6062">
          <cell r="T6062">
            <v>12302.19</v>
          </cell>
        </row>
        <row r="6063">
          <cell r="T6063">
            <v>12650.18</v>
          </cell>
        </row>
        <row r="6064">
          <cell r="T6064">
            <v>12855.6</v>
          </cell>
        </row>
        <row r="6065">
          <cell r="T6065">
            <v>12947.29</v>
          </cell>
        </row>
        <row r="6066">
          <cell r="T6066">
            <v>13750.67</v>
          </cell>
        </row>
        <row r="6067">
          <cell r="T6067">
            <v>14711.52</v>
          </cell>
        </row>
        <row r="6068">
          <cell r="T6068">
            <v>15716.96</v>
          </cell>
        </row>
        <row r="6069">
          <cell r="T6069">
            <v>16651.5</v>
          </cell>
        </row>
        <row r="6070">
          <cell r="T6070">
            <v>16180.03</v>
          </cell>
        </row>
        <row r="6071">
          <cell r="T6071">
            <v>15262.43</v>
          </cell>
        </row>
        <row r="6072">
          <cell r="T6072">
            <v>15434.05</v>
          </cell>
        </row>
        <row r="6073">
          <cell r="T6073">
            <v>15432.02</v>
          </cell>
        </row>
        <row r="6074">
          <cell r="T6074">
            <v>14646.83</v>
          </cell>
        </row>
        <row r="6075">
          <cell r="T6075">
            <v>14597.58</v>
          </cell>
        </row>
        <row r="6076">
          <cell r="T6076">
            <v>14493.71</v>
          </cell>
        </row>
        <row r="6077">
          <cell r="T6077">
            <v>14798.5</v>
          </cell>
        </row>
        <row r="6078">
          <cell r="T6078">
            <v>15271.71</v>
          </cell>
        </row>
        <row r="6079">
          <cell r="T6079">
            <v>15622.55</v>
          </cell>
        </row>
        <row r="6080">
          <cell r="T6080">
            <v>15885.33</v>
          </cell>
        </row>
        <row r="6081">
          <cell r="T6081">
            <v>16033.54</v>
          </cell>
        </row>
        <row r="6082">
          <cell r="T6082">
            <v>16539.88</v>
          </cell>
        </row>
        <row r="6083">
          <cell r="T6083">
            <v>15244.72</v>
          </cell>
        </row>
        <row r="6084">
          <cell r="T6084">
            <v>16017.51</v>
          </cell>
        </row>
        <row r="6085">
          <cell r="T6085">
            <v>16848.3</v>
          </cell>
        </row>
        <row r="6086">
          <cell r="T6086">
            <v>17451.09</v>
          </cell>
        </row>
        <row r="6087">
          <cell r="T6087">
            <v>17668.23</v>
          </cell>
        </row>
        <row r="6088">
          <cell r="T6088">
            <v>18275.77</v>
          </cell>
        </row>
        <row r="6089">
          <cell r="T6089">
            <v>17948.89</v>
          </cell>
        </row>
        <row r="6090">
          <cell r="T6090">
            <v>17697.05</v>
          </cell>
        </row>
        <row r="6091">
          <cell r="T6091">
            <v>17708.73</v>
          </cell>
        </row>
        <row r="6092">
          <cell r="T6092">
            <v>18150.43</v>
          </cell>
        </row>
        <row r="6093">
          <cell r="T6093">
            <v>18306.849999999999</v>
          </cell>
        </row>
        <row r="6094">
          <cell r="T6094">
            <v>18852.29</v>
          </cell>
        </row>
        <row r="6095">
          <cell r="T6095">
            <v>18999.55</v>
          </cell>
        </row>
        <row r="6096">
          <cell r="T6096">
            <v>18930.939999999999</v>
          </cell>
        </row>
        <row r="6097">
          <cell r="T6097">
            <v>17668.53</v>
          </cell>
        </row>
        <row r="6098">
          <cell r="T6098">
            <v>18306.21</v>
          </cell>
        </row>
        <row r="6099">
          <cell r="T6099">
            <v>18713.38</v>
          </cell>
        </row>
        <row r="6100">
          <cell r="T6100">
            <v>19133.47</v>
          </cell>
        </row>
        <row r="6101">
          <cell r="T6101">
            <v>19138.330000000002</v>
          </cell>
        </row>
        <row r="6102">
          <cell r="T6102">
            <v>19433.88</v>
          </cell>
        </row>
        <row r="6103">
          <cell r="T6103">
            <v>19825.650000000001</v>
          </cell>
        </row>
        <row r="6104">
          <cell r="T6104">
            <v>20103.7</v>
          </cell>
        </row>
        <row r="6105">
          <cell r="T6105">
            <v>20290.34</v>
          </cell>
        </row>
        <row r="6106">
          <cell r="T6106">
            <v>20502.45</v>
          </cell>
        </row>
        <row r="6107">
          <cell r="T6107">
            <v>20241.38</v>
          </cell>
        </row>
        <row r="6108">
          <cell r="T6108">
            <v>18416.03</v>
          </cell>
        </row>
        <row r="6109">
          <cell r="T6109">
            <v>19099.37</v>
          </cell>
        </row>
        <row r="6110">
          <cell r="T6110">
            <v>19313.36</v>
          </cell>
        </row>
        <row r="6111">
          <cell r="T6111">
            <v>19348.54</v>
          </cell>
        </row>
        <row r="6112">
          <cell r="T6112">
            <v>19510.73</v>
          </cell>
        </row>
        <row r="6113">
          <cell r="T6113">
            <v>19665.16</v>
          </cell>
        </row>
        <row r="6114">
          <cell r="T6114">
            <v>19796.93</v>
          </cell>
        </row>
        <row r="6115">
          <cell r="T6115">
            <v>19936.810000000001</v>
          </cell>
        </row>
        <row r="6116">
          <cell r="T6116">
            <v>20079.3</v>
          </cell>
        </row>
        <row r="6117">
          <cell r="T6117">
            <v>20216.71</v>
          </cell>
        </row>
        <row r="6118">
          <cell r="T6118">
            <v>20357.52</v>
          </cell>
        </row>
        <row r="6119">
          <cell r="T6119">
            <v>20525.23</v>
          </cell>
        </row>
        <row r="6120">
          <cell r="T6120">
            <v>20688.59</v>
          </cell>
        </row>
        <row r="6121">
          <cell r="T6121">
            <v>20850.580000000002</v>
          </cell>
        </row>
        <row r="6122">
          <cell r="T6122">
            <v>21010.69</v>
          </cell>
        </row>
        <row r="6123">
          <cell r="T6123">
            <v>21171.64</v>
          </cell>
        </row>
        <row r="6124">
          <cell r="T6124">
            <v>21332.41</v>
          </cell>
        </row>
        <row r="6125">
          <cell r="T6125">
            <v>21490.62</v>
          </cell>
        </row>
        <row r="6126">
          <cell r="T6126">
            <v>21648.32</v>
          </cell>
        </row>
        <row r="6127">
          <cell r="T6127">
            <v>21806.06</v>
          </cell>
        </row>
        <row r="6128">
          <cell r="T6128">
            <v>21963.07</v>
          </cell>
        </row>
        <row r="6129">
          <cell r="T6129">
            <v>22119.21</v>
          </cell>
        </row>
        <row r="6130">
          <cell r="T6130">
            <v>22274.9</v>
          </cell>
        </row>
        <row r="6131">
          <cell r="T6131">
            <v>22429.74</v>
          </cell>
        </row>
        <row r="6132">
          <cell r="T6132">
            <v>22583.9</v>
          </cell>
        </row>
        <row r="6133">
          <cell r="T6133">
            <v>22738.21</v>
          </cell>
        </row>
        <row r="6134">
          <cell r="T6134">
            <v>22892.12</v>
          </cell>
        </row>
        <row r="6135">
          <cell r="T6135">
            <v>23045.21</v>
          </cell>
        </row>
        <row r="6136">
          <cell r="T6136">
            <v>23197.98</v>
          </cell>
        </row>
        <row r="6137">
          <cell r="T6137">
            <v>23351.360000000001</v>
          </cell>
        </row>
        <row r="6138">
          <cell r="T6138">
            <v>23506.32</v>
          </cell>
        </row>
        <row r="6139">
          <cell r="T6139">
            <v>23663.71</v>
          </cell>
        </row>
        <row r="6140">
          <cell r="T6140">
            <v>23822.75</v>
          </cell>
        </row>
        <row r="6141">
          <cell r="T6141">
            <v>23980.959999999999</v>
          </cell>
        </row>
        <row r="6142">
          <cell r="T6142">
            <v>24137.49</v>
          </cell>
        </row>
        <row r="6143">
          <cell r="T6143">
            <v>24291.4</v>
          </cell>
        </row>
        <row r="6144">
          <cell r="T6144">
            <v>24441.61</v>
          </cell>
        </row>
        <row r="6145">
          <cell r="T6145">
            <v>24589.38</v>
          </cell>
        </row>
        <row r="6146">
          <cell r="T6146">
            <v>24734.98</v>
          </cell>
        </row>
        <row r="6147">
          <cell r="T6147">
            <v>24879.58</v>
          </cell>
        </row>
        <row r="6148">
          <cell r="T6148">
            <v>25025.64</v>
          </cell>
        </row>
        <row r="6149">
          <cell r="T6149">
            <v>25172.37</v>
          </cell>
        </row>
        <row r="6150">
          <cell r="T6150">
            <v>25318.09</v>
          </cell>
        </row>
        <row r="6151">
          <cell r="T6151">
            <v>25461.39</v>
          </cell>
        </row>
        <row r="6152">
          <cell r="T6152">
            <v>25600.94</v>
          </cell>
        </row>
        <row r="6153">
          <cell r="T6153">
            <v>25736.65</v>
          </cell>
        </row>
        <row r="6154">
          <cell r="T6154">
            <v>25869.66</v>
          </cell>
        </row>
        <row r="6155">
          <cell r="T6155">
            <v>26001.95</v>
          </cell>
        </row>
        <row r="6156">
          <cell r="T6156">
            <v>26134.21</v>
          </cell>
        </row>
        <row r="6157">
          <cell r="T6157">
            <v>26267.39</v>
          </cell>
        </row>
        <row r="6158">
          <cell r="T6158">
            <v>26402.76</v>
          </cell>
        </row>
        <row r="6159">
          <cell r="T6159">
            <v>26541.83</v>
          </cell>
        </row>
        <row r="6160">
          <cell r="T6160">
            <v>26685.99</v>
          </cell>
        </row>
        <row r="6161">
          <cell r="T6161">
            <v>26837.57</v>
          </cell>
        </row>
        <row r="6162">
          <cell r="T6162">
            <v>26995.919999999998</v>
          </cell>
        </row>
        <row r="6163">
          <cell r="T6163">
            <v>27154.53</v>
          </cell>
        </row>
        <row r="6164">
          <cell r="T6164">
            <v>27315.16</v>
          </cell>
        </row>
        <row r="6165">
          <cell r="T6165">
            <v>27477.54</v>
          </cell>
        </row>
        <row r="6166">
          <cell r="T6166">
            <v>27633.22</v>
          </cell>
        </row>
        <row r="6167">
          <cell r="T6167">
            <v>27781.19</v>
          </cell>
        </row>
        <row r="6168">
          <cell r="T6168">
            <v>27926.78</v>
          </cell>
        </row>
        <row r="6169">
          <cell r="T6169">
            <v>28067.19</v>
          </cell>
        </row>
        <row r="6170">
          <cell r="T6170">
            <v>28202.86</v>
          </cell>
        </row>
        <row r="6171">
          <cell r="T6171">
            <v>28341.439999999999</v>
          </cell>
        </row>
        <row r="6172">
          <cell r="T6172">
            <v>28482.02</v>
          </cell>
        </row>
        <row r="6173">
          <cell r="T6173">
            <v>28621.7</v>
          </cell>
        </row>
        <row r="6174">
          <cell r="T6174">
            <v>28762.080000000002</v>
          </cell>
        </row>
        <row r="6175">
          <cell r="T6175">
            <v>28903.38</v>
          </cell>
        </row>
        <row r="6176">
          <cell r="T6176">
            <v>29043.91</v>
          </cell>
        </row>
        <row r="6177">
          <cell r="T6177">
            <v>29184.080000000002</v>
          </cell>
        </row>
        <row r="6178">
          <cell r="T6178">
            <v>29323.8</v>
          </cell>
        </row>
        <row r="6179">
          <cell r="T6179">
            <v>29463.75</v>
          </cell>
        </row>
        <row r="6180">
          <cell r="T6180">
            <v>29603.72</v>
          </cell>
        </row>
        <row r="6181">
          <cell r="T6181">
            <v>29743.65</v>
          </cell>
        </row>
        <row r="6182">
          <cell r="T6182">
            <v>29884.49</v>
          </cell>
        </row>
        <row r="6183">
          <cell r="T6183">
            <v>30024.86</v>
          </cell>
        </row>
        <row r="6184">
          <cell r="T6184">
            <v>30164.46</v>
          </cell>
        </row>
        <row r="6185">
          <cell r="T6185">
            <v>30303.279999999999</v>
          </cell>
        </row>
        <row r="6186">
          <cell r="T6186">
            <v>30441.56</v>
          </cell>
        </row>
        <row r="6187">
          <cell r="T6187">
            <v>30579.07</v>
          </cell>
        </row>
        <row r="6188">
          <cell r="T6188">
            <v>30714.84</v>
          </cell>
        </row>
        <row r="6193">
          <cell r="T6193">
            <v>3598.8130000000001</v>
          </cell>
        </row>
        <row r="6194">
          <cell r="T6194">
            <v>4025.9389999999999</v>
          </cell>
        </row>
        <row r="6195">
          <cell r="T6195">
            <v>4638.13</v>
          </cell>
        </row>
        <row r="6196">
          <cell r="T6196">
            <v>4691.1360000000004</v>
          </cell>
        </row>
        <row r="6197">
          <cell r="T6197">
            <v>5120.2389999999996</v>
          </cell>
        </row>
        <row r="6198">
          <cell r="T6198">
            <v>5129.6360000000004</v>
          </cell>
        </row>
        <row r="6199">
          <cell r="T6199">
            <v>4967.9849999999997</v>
          </cell>
        </row>
        <row r="6200">
          <cell r="T6200">
            <v>5107.5339999999997</v>
          </cell>
        </row>
        <row r="6201">
          <cell r="T6201">
            <v>4917.28</v>
          </cell>
        </row>
        <row r="6202">
          <cell r="T6202">
            <v>4716.7629999999999</v>
          </cell>
        </row>
        <row r="6203">
          <cell r="T6203">
            <v>4725.8620000000001</v>
          </cell>
        </row>
        <row r="6204">
          <cell r="T6204">
            <v>4918.4350000000004</v>
          </cell>
        </row>
        <row r="6205">
          <cell r="T6205">
            <v>5325.6080000000002</v>
          </cell>
        </row>
        <row r="6206">
          <cell r="T6206">
            <v>5678.0510000000004</v>
          </cell>
        </row>
        <row r="6207">
          <cell r="T6207">
            <v>6119.4409999999998</v>
          </cell>
        </row>
        <row r="6208">
          <cell r="T6208">
            <v>6470.5739999999996</v>
          </cell>
        </row>
        <row r="6209">
          <cell r="T6209">
            <v>6484.7370000000001</v>
          </cell>
        </row>
        <row r="6210">
          <cell r="T6210">
            <v>6729.8819999999996</v>
          </cell>
        </row>
        <row r="6211">
          <cell r="T6211">
            <v>6617.2929999999997</v>
          </cell>
        </row>
        <row r="6212">
          <cell r="T6212">
            <v>6819.8029999999999</v>
          </cell>
        </row>
        <row r="6213">
          <cell r="T6213">
            <v>6704.3860000000004</v>
          </cell>
        </row>
        <row r="6214">
          <cell r="T6214">
            <v>6716.7740000000003</v>
          </cell>
        </row>
        <row r="6215">
          <cell r="T6215">
            <v>6658.3289999999997</v>
          </cell>
        </row>
        <row r="6216">
          <cell r="T6216">
            <v>6870.32</v>
          </cell>
        </row>
        <row r="6217">
          <cell r="T6217">
            <v>7606.7539999999999</v>
          </cell>
        </row>
        <row r="6218">
          <cell r="T6218">
            <v>7364.1440000000002</v>
          </cell>
        </row>
        <row r="6219">
          <cell r="T6219">
            <v>7511.2650000000003</v>
          </cell>
        </row>
        <row r="6220">
          <cell r="T6220">
            <v>7892.4530000000004</v>
          </cell>
        </row>
        <row r="6221">
          <cell r="T6221">
            <v>7056.1350000000002</v>
          </cell>
        </row>
        <row r="6222">
          <cell r="T6222">
            <v>5035.3459999999995</v>
          </cell>
        </row>
        <row r="6223">
          <cell r="T6223">
            <v>5115.67</v>
          </cell>
        </row>
        <row r="6224">
          <cell r="T6224">
            <v>5238.0780000000004</v>
          </cell>
        </row>
        <row r="6225">
          <cell r="T6225">
            <v>5052.8230000000003</v>
          </cell>
        </row>
        <row r="6226">
          <cell r="T6226">
            <v>5144.9070000000002</v>
          </cell>
        </row>
        <row r="6227">
          <cell r="T6227">
            <v>4934.9920000000002</v>
          </cell>
        </row>
        <row r="6228">
          <cell r="T6228">
            <v>4617.8230000000003</v>
          </cell>
        </row>
        <row r="6229">
          <cell r="T6229">
            <v>4465.0209999999997</v>
          </cell>
        </row>
        <row r="6230">
          <cell r="T6230">
            <v>4335.625</v>
          </cell>
        </row>
        <row r="6231">
          <cell r="T6231">
            <v>3716.3919999999998</v>
          </cell>
        </row>
        <row r="6232">
          <cell r="T6232">
            <v>3575.3580000000002</v>
          </cell>
        </row>
        <row r="6233">
          <cell r="T6233">
            <v>3493.297</v>
          </cell>
        </row>
        <row r="6234">
          <cell r="T6234">
            <v>3411.12</v>
          </cell>
        </row>
        <row r="6235">
          <cell r="T6235">
            <v>3348.69</v>
          </cell>
        </row>
        <row r="6236">
          <cell r="T6236">
            <v>3262.0639999999999</v>
          </cell>
        </row>
        <row r="6237">
          <cell r="T6237">
            <v>3352.6590000000001</v>
          </cell>
        </row>
        <row r="6238">
          <cell r="T6238">
            <v>3479.681</v>
          </cell>
        </row>
        <row r="6239">
          <cell r="T6239">
            <v>3630.5340000000001</v>
          </cell>
        </row>
        <row r="6240">
          <cell r="T6240">
            <v>3706.9969999999998</v>
          </cell>
        </row>
        <row r="6241">
          <cell r="T6241">
            <v>3779.5619999999999</v>
          </cell>
        </row>
        <row r="6242">
          <cell r="T6242">
            <v>3980.1</v>
          </cell>
        </row>
        <row r="6243">
          <cell r="T6243">
            <v>4079.32</v>
          </cell>
        </row>
        <row r="6244">
          <cell r="T6244">
            <v>4137.9809999999998</v>
          </cell>
        </row>
        <row r="6245">
          <cell r="T6245">
            <v>4109.9390000000003</v>
          </cell>
        </row>
        <row r="6246">
          <cell r="T6246">
            <v>4155.5550000000003</v>
          </cell>
        </row>
        <row r="6247">
          <cell r="T6247">
            <v>4316.8149999999996</v>
          </cell>
        </row>
        <row r="6248">
          <cell r="T6248">
            <v>4440.5240000000003</v>
          </cell>
        </row>
        <row r="6249">
          <cell r="T6249">
            <v>4546.509</v>
          </cell>
        </row>
        <row r="6250">
          <cell r="T6250">
            <v>4711.8230000000003</v>
          </cell>
        </row>
        <row r="6251">
          <cell r="T6251">
            <v>4806.8990000000003</v>
          </cell>
        </row>
        <row r="6252">
          <cell r="T6252">
            <v>4585.5690000000004</v>
          </cell>
        </row>
        <row r="6253">
          <cell r="T6253">
            <v>4723.2269999999999</v>
          </cell>
        </row>
        <row r="6254">
          <cell r="T6254">
            <v>4954.0879999999997</v>
          </cell>
        </row>
        <row r="6255">
          <cell r="T6255">
            <v>5205.5119999999997</v>
          </cell>
        </row>
        <row r="6256">
          <cell r="T6256">
            <v>5389.6149999999998</v>
          </cell>
        </row>
        <row r="6257">
          <cell r="T6257">
            <v>5573.4340000000002</v>
          </cell>
        </row>
        <row r="6258">
          <cell r="T6258">
            <v>5764.8440000000001</v>
          </cell>
        </row>
        <row r="6259">
          <cell r="T6259">
            <v>5950.5290000000005</v>
          </cell>
        </row>
        <row r="6260">
          <cell r="T6260">
            <v>6147.1790000000001</v>
          </cell>
        </row>
        <row r="6261">
          <cell r="T6261">
            <v>5866.5219999999999</v>
          </cell>
        </row>
        <row r="6262">
          <cell r="T6262">
            <v>5575.7759999999998</v>
          </cell>
        </row>
        <row r="6263">
          <cell r="T6263">
            <v>5411.1769999999997</v>
          </cell>
        </row>
        <row r="6264">
          <cell r="T6264">
            <v>5901.3590000000004</v>
          </cell>
        </row>
        <row r="6265">
          <cell r="T6265">
            <v>6067.9560000000001</v>
          </cell>
        </row>
        <row r="6266">
          <cell r="T6266">
            <v>6180.64</v>
          </cell>
        </row>
        <row r="6267">
          <cell r="T6267">
            <v>6326.674</v>
          </cell>
        </row>
        <row r="6268">
          <cell r="T6268">
            <v>6410.4629999999997</v>
          </cell>
        </row>
        <row r="6269">
          <cell r="T6269">
            <v>6520.902</v>
          </cell>
        </row>
        <row r="6270">
          <cell r="T6270">
            <v>6631.4279999999999</v>
          </cell>
        </row>
        <row r="6271">
          <cell r="T6271">
            <v>6740.1019999999999</v>
          </cell>
        </row>
        <row r="6272">
          <cell r="T6272">
            <v>6811.3639999999996</v>
          </cell>
        </row>
        <row r="6273">
          <cell r="T6273">
            <v>6882.8459999999995</v>
          </cell>
        </row>
        <row r="6274">
          <cell r="T6274">
            <v>6959.1009999999997</v>
          </cell>
        </row>
        <row r="6275">
          <cell r="T6275">
            <v>7037.4610000000002</v>
          </cell>
        </row>
        <row r="6276">
          <cell r="T6276">
            <v>7116.232</v>
          </cell>
        </row>
        <row r="6277">
          <cell r="T6277">
            <v>7195.41</v>
          </cell>
        </row>
        <row r="6278">
          <cell r="T6278">
            <v>7274.8980000000001</v>
          </cell>
        </row>
        <row r="6279">
          <cell r="T6279">
            <v>7354.2280000000001</v>
          </cell>
        </row>
        <row r="6280">
          <cell r="T6280">
            <v>7433.0209999999997</v>
          </cell>
        </row>
        <row r="6281">
          <cell r="T6281">
            <v>7511.2460000000001</v>
          </cell>
        </row>
        <row r="6282">
          <cell r="T6282">
            <v>7589.2269999999999</v>
          </cell>
        </row>
        <row r="6283">
          <cell r="T6283">
            <v>7666.9449999999997</v>
          </cell>
        </row>
        <row r="6284">
          <cell r="T6284">
            <v>7744.2539999999999</v>
          </cell>
        </row>
        <row r="6285">
          <cell r="T6285">
            <v>7821.0910000000003</v>
          </cell>
        </row>
        <row r="6286">
          <cell r="T6286">
            <v>7897.1289999999999</v>
          </cell>
        </row>
        <row r="6287">
          <cell r="T6287">
            <v>7972.4570000000003</v>
          </cell>
        </row>
        <row r="6288">
          <cell r="T6288">
            <v>8047.3509999999997</v>
          </cell>
        </row>
        <row r="6289">
          <cell r="T6289">
            <v>8121.7430000000004</v>
          </cell>
        </row>
        <row r="6290">
          <cell r="T6290">
            <v>8196.1460000000006</v>
          </cell>
        </row>
        <row r="6291">
          <cell r="T6291">
            <v>8271.3189999999995</v>
          </cell>
        </row>
        <row r="6292">
          <cell r="T6292">
            <v>8347.6980000000003</v>
          </cell>
        </row>
        <row r="6293">
          <cell r="T6293">
            <v>8425.4189999999999</v>
          </cell>
        </row>
        <row r="6294">
          <cell r="T6294">
            <v>8504.6049999999996</v>
          </cell>
        </row>
        <row r="6295">
          <cell r="T6295">
            <v>8585.7630000000008</v>
          </cell>
        </row>
        <row r="6296">
          <cell r="T6296">
            <v>8668.7199999999993</v>
          </cell>
        </row>
        <row r="6297">
          <cell r="T6297">
            <v>8752.6219999999994</v>
          </cell>
        </row>
        <row r="6298">
          <cell r="T6298">
            <v>8837.3719999999994</v>
          </cell>
        </row>
        <row r="6299">
          <cell r="T6299">
            <v>8922.8420000000006</v>
          </cell>
        </row>
        <row r="6300">
          <cell r="T6300">
            <v>9008.5849999999991</v>
          </cell>
        </row>
        <row r="6301">
          <cell r="T6301">
            <v>9094.3780000000006</v>
          </cell>
        </row>
        <row r="6302">
          <cell r="T6302">
            <v>9180.5210000000006</v>
          </cell>
        </row>
        <row r="6303">
          <cell r="T6303">
            <v>9267.24</v>
          </cell>
        </row>
        <row r="6304">
          <cell r="T6304">
            <v>9354.1610000000001</v>
          </cell>
        </row>
        <row r="6305">
          <cell r="T6305">
            <v>9441.0990000000002</v>
          </cell>
        </row>
        <row r="6306">
          <cell r="T6306">
            <v>9527.9650000000001</v>
          </cell>
        </row>
        <row r="6307">
          <cell r="T6307">
            <v>9614.4689999999991</v>
          </cell>
        </row>
        <row r="6308">
          <cell r="T6308">
            <v>9700.5169999999998</v>
          </cell>
        </row>
        <row r="6309">
          <cell r="T6309">
            <v>9786.5419999999995</v>
          </cell>
        </row>
        <row r="6310">
          <cell r="T6310">
            <v>9872.9969999999994</v>
          </cell>
        </row>
        <row r="6311">
          <cell r="T6311">
            <v>9960.1299999999992</v>
          </cell>
        </row>
        <row r="6312">
          <cell r="T6312">
            <v>10048.07</v>
          </cell>
        </row>
        <row r="6313">
          <cell r="T6313">
            <v>10137.06</v>
          </cell>
        </row>
        <row r="6314">
          <cell r="T6314">
            <v>10227.049999999999</v>
          </cell>
        </row>
        <row r="6315">
          <cell r="T6315">
            <v>10318.209999999999</v>
          </cell>
        </row>
        <row r="6316">
          <cell r="T6316">
            <v>10410.35</v>
          </cell>
        </row>
        <row r="6317">
          <cell r="T6317">
            <v>10503.31</v>
          </cell>
        </row>
        <row r="6318">
          <cell r="T6318">
            <v>10597.01</v>
          </cell>
        </row>
        <row r="6319">
          <cell r="T6319">
            <v>10691.64</v>
          </cell>
        </row>
        <row r="6320">
          <cell r="T6320">
            <v>10787.35</v>
          </cell>
        </row>
        <row r="6321">
          <cell r="T6321">
            <v>10883.99</v>
          </cell>
        </row>
        <row r="6322">
          <cell r="T6322">
            <v>10981.34</v>
          </cell>
        </row>
        <row r="6323">
          <cell r="T6323">
            <v>11079</v>
          </cell>
        </row>
        <row r="6324">
          <cell r="T6324">
            <v>11177.09</v>
          </cell>
        </row>
        <row r="6325">
          <cell r="T6325">
            <v>11275.75</v>
          </cell>
        </row>
        <row r="6326">
          <cell r="T6326">
            <v>11374.51</v>
          </cell>
        </row>
        <row r="6327">
          <cell r="T6327">
            <v>11473.29</v>
          </cell>
        </row>
        <row r="6328">
          <cell r="T6328">
            <v>11572.36</v>
          </cell>
        </row>
        <row r="6329">
          <cell r="T6329">
            <v>11672.16</v>
          </cell>
        </row>
        <row r="6330">
          <cell r="T6330">
            <v>11772.42</v>
          </cell>
        </row>
        <row r="6331">
          <cell r="T6331">
            <v>11873.27</v>
          </cell>
        </row>
        <row r="6332">
          <cell r="T6332">
            <v>11974.83</v>
          </cell>
        </row>
        <row r="6333">
          <cell r="T6333">
            <v>12076.98</v>
          </cell>
        </row>
        <row r="6334">
          <cell r="T6334">
            <v>12179.65</v>
          </cell>
        </row>
        <row r="6335">
          <cell r="T6335">
            <v>12283.18</v>
          </cell>
        </row>
        <row r="6336">
          <cell r="T6336">
            <v>12387.67</v>
          </cell>
        </row>
        <row r="6337">
          <cell r="T6337">
            <v>12493.57</v>
          </cell>
        </row>
        <row r="6338">
          <cell r="T6338">
            <v>12600.41</v>
          </cell>
        </row>
        <row r="6339">
          <cell r="T6339">
            <v>12707.46</v>
          </cell>
        </row>
        <row r="6340">
          <cell r="T6340">
            <v>12815.25</v>
          </cell>
        </row>
        <row r="6341">
          <cell r="T6341">
            <v>12924.35</v>
          </cell>
        </row>
        <row r="6342">
          <cell r="T6342">
            <v>13034.45</v>
          </cell>
        </row>
        <row r="6343">
          <cell r="T6343">
            <v>13145.37</v>
          </cell>
        </row>
        <row r="6348">
          <cell r="T6348">
            <v>5275.0230000000001</v>
          </cell>
        </row>
        <row r="6349">
          <cell r="T6349">
            <v>4830.7759999999998</v>
          </cell>
        </row>
        <row r="6350">
          <cell r="T6350">
            <v>5098.8630000000003</v>
          </cell>
        </row>
        <row r="6351">
          <cell r="T6351">
            <v>5569.5029999999997</v>
          </cell>
        </row>
        <row r="6352">
          <cell r="T6352">
            <v>5390.4620000000004</v>
          </cell>
        </row>
        <row r="6353">
          <cell r="T6353">
            <v>5769.8109999999997</v>
          </cell>
        </row>
        <row r="6354">
          <cell r="T6354">
            <v>5712.0330000000004</v>
          </cell>
        </row>
        <row r="6355">
          <cell r="T6355">
            <v>5858.7150000000001</v>
          </cell>
        </row>
        <row r="6356">
          <cell r="T6356">
            <v>5477.7070000000003</v>
          </cell>
        </row>
        <row r="6357">
          <cell r="T6357">
            <v>5262.8580000000002</v>
          </cell>
        </row>
        <row r="6358">
          <cell r="T6358">
            <v>6127.7209999999995</v>
          </cell>
        </row>
        <row r="6359">
          <cell r="T6359">
            <v>6588.0519999999997</v>
          </cell>
        </row>
        <row r="6360">
          <cell r="T6360">
            <v>6929.0609999999997</v>
          </cell>
        </row>
        <row r="6361">
          <cell r="T6361">
            <v>7291.518</v>
          </cell>
        </row>
        <row r="6362">
          <cell r="T6362">
            <v>7398.1840000000002</v>
          </cell>
        </row>
        <row r="6363">
          <cell r="T6363">
            <v>7838.1850000000004</v>
          </cell>
        </row>
        <row r="6364">
          <cell r="T6364">
            <v>8183.0230000000001</v>
          </cell>
        </row>
        <row r="6365">
          <cell r="T6365">
            <v>8628.6790000000001</v>
          </cell>
        </row>
        <row r="6366">
          <cell r="T6366">
            <v>8963.1550000000007</v>
          </cell>
        </row>
        <row r="6367">
          <cell r="T6367">
            <v>9451.3130000000001</v>
          </cell>
        </row>
        <row r="6368">
          <cell r="T6368">
            <v>9771.0640000000003</v>
          </cell>
        </row>
        <row r="6369">
          <cell r="T6369">
            <v>10412.73</v>
          </cell>
        </row>
        <row r="6370">
          <cell r="T6370">
            <v>10586.88</v>
          </cell>
        </row>
        <row r="6371">
          <cell r="T6371">
            <v>10852</v>
          </cell>
        </row>
        <row r="6372">
          <cell r="T6372">
            <v>10816.86</v>
          </cell>
        </row>
        <row r="6373">
          <cell r="T6373">
            <v>10698.69</v>
          </cell>
        </row>
        <row r="6374">
          <cell r="T6374">
            <v>10593.4</v>
          </cell>
        </row>
        <row r="6375">
          <cell r="T6375">
            <v>10444.58</v>
          </cell>
        </row>
        <row r="6376">
          <cell r="T6376">
            <v>11177.3</v>
          </cell>
        </row>
        <row r="6377">
          <cell r="T6377">
            <v>11396.75</v>
          </cell>
        </row>
        <row r="6378">
          <cell r="T6378">
            <v>11625.6</v>
          </cell>
        </row>
        <row r="6379">
          <cell r="T6379">
            <v>12397.57</v>
          </cell>
        </row>
        <row r="6380">
          <cell r="T6380">
            <v>12758.71</v>
          </cell>
        </row>
        <row r="6381">
          <cell r="T6381">
            <v>11909.54</v>
          </cell>
        </row>
        <row r="6382">
          <cell r="T6382">
            <v>11958</v>
          </cell>
        </row>
        <row r="6383">
          <cell r="T6383">
            <v>12272.33</v>
          </cell>
        </row>
        <row r="6384">
          <cell r="T6384">
            <v>12433.02</v>
          </cell>
        </row>
        <row r="6385">
          <cell r="T6385">
            <v>11947.16</v>
          </cell>
        </row>
        <row r="6386">
          <cell r="T6386">
            <v>10128.9</v>
          </cell>
        </row>
        <row r="6387">
          <cell r="T6387">
            <v>10070.629999999999</v>
          </cell>
        </row>
        <row r="6388">
          <cell r="T6388">
            <v>10658.38</v>
          </cell>
        </row>
        <row r="6389">
          <cell r="T6389">
            <v>11420.21</v>
          </cell>
        </row>
        <row r="6390">
          <cell r="T6390">
            <v>12103.2</v>
          </cell>
        </row>
        <row r="6391">
          <cell r="T6391">
            <v>12502.52</v>
          </cell>
        </row>
        <row r="6392">
          <cell r="T6392">
            <v>12596.38</v>
          </cell>
        </row>
        <row r="6393">
          <cell r="T6393">
            <v>12556.94</v>
          </cell>
        </row>
        <row r="6394">
          <cell r="T6394">
            <v>13209.34</v>
          </cell>
        </row>
        <row r="6395">
          <cell r="T6395">
            <v>13781.33</v>
          </cell>
        </row>
        <row r="6396">
          <cell r="T6396">
            <v>14494.89</v>
          </cell>
        </row>
        <row r="6397">
          <cell r="T6397">
            <v>14757.49</v>
          </cell>
        </row>
        <row r="6398">
          <cell r="T6398">
            <v>14864.54</v>
          </cell>
        </row>
        <row r="6399">
          <cell r="T6399">
            <v>14659.33</v>
          </cell>
        </row>
        <row r="6400">
          <cell r="T6400">
            <v>14704.34</v>
          </cell>
        </row>
        <row r="6401">
          <cell r="T6401">
            <v>15039</v>
          </cell>
        </row>
        <row r="6402">
          <cell r="T6402">
            <v>15868.69</v>
          </cell>
        </row>
        <row r="6403">
          <cell r="T6403">
            <v>16697.240000000002</v>
          </cell>
        </row>
        <row r="6404">
          <cell r="T6404">
            <v>17794.830000000002</v>
          </cell>
        </row>
        <row r="6405">
          <cell r="T6405">
            <v>19591.59</v>
          </cell>
        </row>
        <row r="6406">
          <cell r="T6406">
            <v>21138.63</v>
          </cell>
        </row>
        <row r="6407">
          <cell r="T6407">
            <v>21024.01</v>
          </cell>
        </row>
        <row r="6408">
          <cell r="T6408">
            <v>21859.96</v>
          </cell>
        </row>
        <row r="6409">
          <cell r="T6409">
            <v>23913.49</v>
          </cell>
        </row>
        <row r="6410">
          <cell r="T6410">
            <v>25803.31</v>
          </cell>
        </row>
        <row r="6411">
          <cell r="T6411">
            <v>27117.64</v>
          </cell>
        </row>
        <row r="6412">
          <cell r="T6412">
            <v>28008.7</v>
          </cell>
        </row>
        <row r="6413">
          <cell r="T6413">
            <v>29112.36</v>
          </cell>
        </row>
        <row r="6414">
          <cell r="T6414">
            <v>30034.32</v>
          </cell>
        </row>
        <row r="6415">
          <cell r="T6415">
            <v>31175.07</v>
          </cell>
        </row>
        <row r="6416">
          <cell r="T6416">
            <v>31779.85</v>
          </cell>
        </row>
        <row r="6417">
          <cell r="T6417">
            <v>32190.720000000001</v>
          </cell>
        </row>
        <row r="6418">
          <cell r="T6418">
            <v>25997.38</v>
          </cell>
        </row>
        <row r="6419">
          <cell r="T6419">
            <v>29525.599999999999</v>
          </cell>
        </row>
        <row r="6420">
          <cell r="T6420">
            <v>31279.119999999999</v>
          </cell>
        </row>
        <row r="6421">
          <cell r="T6421">
            <v>32071.84</v>
          </cell>
        </row>
        <row r="6422">
          <cell r="T6422">
            <v>33051.730000000003</v>
          </cell>
        </row>
        <row r="6423">
          <cell r="T6423">
            <v>33941.56</v>
          </cell>
        </row>
        <row r="6424">
          <cell r="T6424">
            <v>34624.65</v>
          </cell>
        </row>
        <row r="6425">
          <cell r="T6425">
            <v>35415.81</v>
          </cell>
        </row>
        <row r="6426">
          <cell r="T6426">
            <v>36219.89</v>
          </cell>
        </row>
        <row r="6427">
          <cell r="T6427">
            <v>37049.94</v>
          </cell>
        </row>
        <row r="6428">
          <cell r="T6428">
            <v>37855.519999999997</v>
          </cell>
        </row>
        <row r="6429">
          <cell r="T6429">
            <v>38648.660000000003</v>
          </cell>
        </row>
        <row r="6430">
          <cell r="T6430">
            <v>39393.79</v>
          </cell>
        </row>
        <row r="6431">
          <cell r="T6431">
            <v>40090.769999999997</v>
          </cell>
        </row>
        <row r="6432">
          <cell r="T6432">
            <v>40735.870000000003</v>
          </cell>
        </row>
        <row r="6433">
          <cell r="T6433">
            <v>41329.32</v>
          </cell>
        </row>
        <row r="6434">
          <cell r="T6434">
            <v>41873.85</v>
          </cell>
        </row>
        <row r="6435">
          <cell r="T6435">
            <v>42369.07</v>
          </cell>
        </row>
        <row r="6436">
          <cell r="T6436">
            <v>42815.88</v>
          </cell>
        </row>
        <row r="6437">
          <cell r="T6437">
            <v>43218.64</v>
          </cell>
        </row>
        <row r="6438">
          <cell r="T6438">
            <v>43618.66</v>
          </cell>
        </row>
        <row r="6439">
          <cell r="T6439">
            <v>44023.61</v>
          </cell>
        </row>
        <row r="6440">
          <cell r="T6440">
            <v>44433.95</v>
          </cell>
        </row>
        <row r="6441">
          <cell r="T6441">
            <v>44849.8</v>
          </cell>
        </row>
        <row r="6442">
          <cell r="T6442">
            <v>45269.06</v>
          </cell>
        </row>
        <row r="6443">
          <cell r="T6443">
            <v>45688.69</v>
          </cell>
        </row>
        <row r="6444">
          <cell r="T6444">
            <v>46114.01</v>
          </cell>
        </row>
        <row r="6445">
          <cell r="T6445">
            <v>46544.98</v>
          </cell>
        </row>
        <row r="6446">
          <cell r="T6446">
            <v>46977.23</v>
          </cell>
        </row>
        <row r="6447">
          <cell r="T6447">
            <v>47411.89</v>
          </cell>
        </row>
        <row r="6448">
          <cell r="T6448">
            <v>47848.91</v>
          </cell>
        </row>
        <row r="6449">
          <cell r="T6449">
            <v>48284.43</v>
          </cell>
        </row>
        <row r="6450">
          <cell r="T6450">
            <v>48717.94</v>
          </cell>
        </row>
        <row r="6451">
          <cell r="T6451">
            <v>49153.07</v>
          </cell>
        </row>
        <row r="6452">
          <cell r="T6452">
            <v>49588.47</v>
          </cell>
        </row>
        <row r="6453">
          <cell r="T6453">
            <v>50025.39</v>
          </cell>
        </row>
        <row r="6454">
          <cell r="T6454">
            <v>50465.46</v>
          </cell>
        </row>
        <row r="6455">
          <cell r="T6455">
            <v>50909.03</v>
          </cell>
        </row>
        <row r="6456">
          <cell r="T6456">
            <v>51356.25</v>
          </cell>
        </row>
        <row r="6457">
          <cell r="T6457">
            <v>51800.639999999999</v>
          </cell>
        </row>
        <row r="6458">
          <cell r="T6458">
            <v>52241.85</v>
          </cell>
        </row>
        <row r="6459">
          <cell r="T6459">
            <v>52685.38</v>
          </cell>
        </row>
        <row r="6460">
          <cell r="T6460">
            <v>53129.75</v>
          </cell>
        </row>
        <row r="6461">
          <cell r="T6461">
            <v>53571.77</v>
          </cell>
        </row>
        <row r="6462">
          <cell r="T6462">
            <v>54014.31</v>
          </cell>
        </row>
        <row r="6463">
          <cell r="T6463">
            <v>54457</v>
          </cell>
        </row>
        <row r="6464">
          <cell r="T6464">
            <v>54892.34</v>
          </cell>
        </row>
        <row r="6465">
          <cell r="T6465">
            <v>55319.29</v>
          </cell>
        </row>
        <row r="6466">
          <cell r="T6466">
            <v>55746.47</v>
          </cell>
        </row>
        <row r="6467">
          <cell r="T6467">
            <v>56175.23</v>
          </cell>
        </row>
        <row r="6468">
          <cell r="T6468">
            <v>56603.64</v>
          </cell>
        </row>
        <row r="6469">
          <cell r="T6469">
            <v>57039.95</v>
          </cell>
        </row>
        <row r="6470">
          <cell r="T6470">
            <v>57486.59</v>
          </cell>
        </row>
        <row r="6471">
          <cell r="T6471">
            <v>57940.82</v>
          </cell>
        </row>
        <row r="6472">
          <cell r="T6472">
            <v>58405.919999999998</v>
          </cell>
        </row>
        <row r="6473">
          <cell r="T6473">
            <v>58879.46</v>
          </cell>
        </row>
        <row r="6474">
          <cell r="T6474">
            <v>59349.91</v>
          </cell>
        </row>
        <row r="6475">
          <cell r="T6475">
            <v>59815.97</v>
          </cell>
        </row>
        <row r="6476">
          <cell r="T6476">
            <v>60279.82</v>
          </cell>
        </row>
        <row r="6477">
          <cell r="T6477">
            <v>60737.68</v>
          </cell>
        </row>
        <row r="6478">
          <cell r="T6478">
            <v>61191.06</v>
          </cell>
        </row>
        <row r="6479">
          <cell r="T6479">
            <v>61644.45</v>
          </cell>
        </row>
        <row r="6480">
          <cell r="T6480">
            <v>62097.77</v>
          </cell>
        </row>
        <row r="6481">
          <cell r="T6481">
            <v>62552.12</v>
          </cell>
        </row>
        <row r="6482">
          <cell r="T6482">
            <v>63013.36</v>
          </cell>
        </row>
        <row r="6483">
          <cell r="T6483">
            <v>63479.32</v>
          </cell>
        </row>
        <row r="6484">
          <cell r="T6484">
            <v>63944.69</v>
          </cell>
        </row>
        <row r="6485">
          <cell r="T6485">
            <v>64409.24</v>
          </cell>
        </row>
        <row r="6486">
          <cell r="T6486">
            <v>64874.29</v>
          </cell>
        </row>
        <row r="6487">
          <cell r="T6487">
            <v>65339.49</v>
          </cell>
        </row>
        <row r="6488">
          <cell r="T6488">
            <v>65805.56</v>
          </cell>
        </row>
        <row r="6489">
          <cell r="T6489">
            <v>66273.94</v>
          </cell>
        </row>
        <row r="6490">
          <cell r="T6490">
            <v>66745.009999999995</v>
          </cell>
        </row>
        <row r="6491">
          <cell r="T6491">
            <v>67219.7</v>
          </cell>
        </row>
        <row r="6492">
          <cell r="T6492">
            <v>67697.53</v>
          </cell>
        </row>
        <row r="6493">
          <cell r="T6493">
            <v>68176.37</v>
          </cell>
        </row>
        <row r="6494">
          <cell r="T6494">
            <v>68657.679999999993</v>
          </cell>
        </row>
        <row r="6495">
          <cell r="T6495">
            <v>69139.41</v>
          </cell>
        </row>
        <row r="6496">
          <cell r="T6496">
            <v>69620.210000000006</v>
          </cell>
        </row>
        <row r="6497">
          <cell r="T6497">
            <v>70101.27</v>
          </cell>
        </row>
        <row r="6498">
          <cell r="T6498">
            <v>70585.64</v>
          </cell>
        </row>
        <row r="6503">
          <cell r="T6503">
            <v>4099.7749999999996</v>
          </cell>
        </row>
        <row r="6504">
          <cell r="T6504">
            <v>4071.8339999999998</v>
          </cell>
        </row>
        <row r="6505">
          <cell r="T6505">
            <v>3927.0320000000002</v>
          </cell>
        </row>
        <row r="6506">
          <cell r="T6506">
            <v>3689.587</v>
          </cell>
        </row>
        <row r="6507">
          <cell r="T6507">
            <v>3876.386</v>
          </cell>
        </row>
        <row r="6508">
          <cell r="T6508">
            <v>4077.0030000000002</v>
          </cell>
        </row>
        <row r="6509">
          <cell r="T6509">
            <v>4045.5349999999999</v>
          </cell>
        </row>
        <row r="6510">
          <cell r="T6510">
            <v>4037.4119999999998</v>
          </cell>
        </row>
        <row r="6511">
          <cell r="T6511">
            <v>4173.4459999999999</v>
          </cell>
        </row>
        <row r="6512">
          <cell r="T6512">
            <v>4091.8110000000001</v>
          </cell>
        </row>
        <row r="6513">
          <cell r="T6513">
            <v>4092.0819999999999</v>
          </cell>
        </row>
        <row r="6514">
          <cell r="T6514">
            <v>4267.2569999999996</v>
          </cell>
        </row>
        <row r="6515">
          <cell r="T6515">
            <v>4212.0969999999998</v>
          </cell>
        </row>
        <row r="6516">
          <cell r="T6516">
            <v>4261.1580000000004</v>
          </cell>
        </row>
        <row r="6517">
          <cell r="T6517">
            <v>4310.9309999999996</v>
          </cell>
        </row>
        <row r="6518">
          <cell r="T6518">
            <v>4423.3609999999999</v>
          </cell>
        </row>
        <row r="6519">
          <cell r="T6519">
            <v>4357.4459999999999</v>
          </cell>
        </row>
        <row r="6520">
          <cell r="T6520">
            <v>4604.3190000000004</v>
          </cell>
        </row>
        <row r="6521">
          <cell r="T6521">
            <v>4625.4639999999999</v>
          </cell>
        </row>
        <row r="6522">
          <cell r="T6522">
            <v>4693.3670000000002</v>
          </cell>
        </row>
        <row r="6523">
          <cell r="T6523">
            <v>4799.8779999999997</v>
          </cell>
        </row>
        <row r="6524">
          <cell r="T6524">
            <v>4939.0309999999999</v>
          </cell>
        </row>
        <row r="6525">
          <cell r="T6525">
            <v>5133.0630000000001</v>
          </cell>
        </row>
        <row r="6526">
          <cell r="T6526">
            <v>5373.2979999999998</v>
          </cell>
        </row>
        <row r="6527">
          <cell r="T6527">
            <v>5678.0429999999997</v>
          </cell>
        </row>
        <row r="6528">
          <cell r="T6528">
            <v>5891.058</v>
          </cell>
        </row>
        <row r="6529">
          <cell r="T6529">
            <v>6148.4610000000002</v>
          </cell>
        </row>
        <row r="6530">
          <cell r="T6530">
            <v>6648.9129999999996</v>
          </cell>
        </row>
        <row r="6531">
          <cell r="T6531">
            <v>7212.9769999999999</v>
          </cell>
        </row>
        <row r="6532">
          <cell r="T6532">
            <v>7819.2290000000003</v>
          </cell>
        </row>
        <row r="6533">
          <cell r="T6533">
            <v>8497.4380000000001</v>
          </cell>
        </row>
        <row r="6534">
          <cell r="T6534">
            <v>9017.902</v>
          </cell>
        </row>
        <row r="6535">
          <cell r="T6535">
            <v>8639.5120000000006</v>
          </cell>
        </row>
        <row r="6536">
          <cell r="T6536">
            <v>8135.9390000000003</v>
          </cell>
        </row>
        <row r="6537">
          <cell r="T6537">
            <v>8123.924</v>
          </cell>
        </row>
        <row r="6538">
          <cell r="T6538">
            <v>8197.4410000000007</v>
          </cell>
        </row>
        <row r="6539">
          <cell r="T6539">
            <v>7986.6009999999997</v>
          </cell>
        </row>
        <row r="6540">
          <cell r="T6540">
            <v>8079.5879999999997</v>
          </cell>
        </row>
        <row r="6541">
          <cell r="T6541">
            <v>8319.6200000000008</v>
          </cell>
        </row>
        <row r="6542">
          <cell r="T6542">
            <v>8566.0239999999994</v>
          </cell>
        </row>
        <row r="6543">
          <cell r="T6543">
            <v>8684.4740000000002</v>
          </cell>
        </row>
        <row r="6544">
          <cell r="T6544">
            <v>8757.5400000000009</v>
          </cell>
        </row>
        <row r="6545">
          <cell r="T6545">
            <v>8683.8150000000005</v>
          </cell>
        </row>
        <row r="6546">
          <cell r="T6546">
            <v>8890.8860000000004</v>
          </cell>
        </row>
        <row r="6547">
          <cell r="T6547">
            <v>9141.1209999999992</v>
          </cell>
        </row>
        <row r="6548">
          <cell r="T6548">
            <v>9538.1569999999992</v>
          </cell>
        </row>
        <row r="6549">
          <cell r="T6549">
            <v>9468.3060000000005</v>
          </cell>
        </row>
        <row r="6550">
          <cell r="T6550">
            <v>9651.616</v>
          </cell>
        </row>
        <row r="6551">
          <cell r="T6551">
            <v>9449.9390000000003</v>
          </cell>
        </row>
        <row r="6552">
          <cell r="T6552">
            <v>9127.5169999999998</v>
          </cell>
        </row>
        <row r="6553">
          <cell r="T6553">
            <v>8737.6749999999993</v>
          </cell>
        </row>
        <row r="6554">
          <cell r="T6554">
            <v>8497.1630000000005</v>
          </cell>
        </row>
        <row r="6555">
          <cell r="T6555">
            <v>8336.4869999999992</v>
          </cell>
        </row>
        <row r="6556">
          <cell r="T6556">
            <v>8540.6610000000001</v>
          </cell>
        </row>
        <row r="6557">
          <cell r="T6557">
            <v>8735.268</v>
          </cell>
        </row>
        <row r="6558">
          <cell r="T6558">
            <v>8778.0290000000005</v>
          </cell>
        </row>
        <row r="6559">
          <cell r="T6559">
            <v>9060.7430000000004</v>
          </cell>
        </row>
        <row r="6560">
          <cell r="T6560">
            <v>9416.1319999999996</v>
          </cell>
        </row>
        <row r="6561">
          <cell r="T6561">
            <v>9890.5969999999998</v>
          </cell>
        </row>
        <row r="6562">
          <cell r="T6562">
            <v>9732.56</v>
          </cell>
        </row>
        <row r="6563">
          <cell r="T6563">
            <v>10666.46</v>
          </cell>
        </row>
        <row r="6564">
          <cell r="T6564">
            <v>10972.04</v>
          </cell>
        </row>
        <row r="6565">
          <cell r="T6565">
            <v>10746.71</v>
          </cell>
        </row>
        <row r="6566">
          <cell r="T6566">
            <v>11478.95</v>
          </cell>
        </row>
        <row r="6567">
          <cell r="T6567">
            <v>11923.87</v>
          </cell>
        </row>
        <row r="6568">
          <cell r="T6568">
            <v>12111.88</v>
          </cell>
        </row>
        <row r="6569">
          <cell r="T6569">
            <v>12461.79</v>
          </cell>
        </row>
        <row r="6570">
          <cell r="T6570">
            <v>12891.56</v>
          </cell>
        </row>
        <row r="6571">
          <cell r="T6571">
            <v>13133.87</v>
          </cell>
        </row>
        <row r="6572">
          <cell r="T6572">
            <v>12916.87</v>
          </cell>
        </row>
        <row r="6573">
          <cell r="T6573">
            <v>12653.07</v>
          </cell>
        </row>
        <row r="6574">
          <cell r="T6574">
            <v>13025.44</v>
          </cell>
        </row>
        <row r="6575">
          <cell r="T6575">
            <v>12897.48</v>
          </cell>
        </row>
        <row r="6576">
          <cell r="T6576">
            <v>13297.07</v>
          </cell>
        </row>
        <row r="6577">
          <cell r="T6577">
            <v>13607.8</v>
          </cell>
        </row>
        <row r="6578">
          <cell r="T6578">
            <v>13896.45</v>
          </cell>
        </row>
        <row r="6579">
          <cell r="T6579">
            <v>14241.4</v>
          </cell>
        </row>
        <row r="6580">
          <cell r="T6580">
            <v>14564.33</v>
          </cell>
        </row>
        <row r="6581">
          <cell r="T6581">
            <v>14875.49</v>
          </cell>
        </row>
        <row r="6582">
          <cell r="T6582">
            <v>15045.4</v>
          </cell>
        </row>
        <row r="6583">
          <cell r="T6583">
            <v>15212.22</v>
          </cell>
        </row>
        <row r="6584">
          <cell r="T6584">
            <v>15376.71</v>
          </cell>
        </row>
        <row r="6585">
          <cell r="T6585">
            <v>15543.04</v>
          </cell>
        </row>
        <row r="6586">
          <cell r="T6586">
            <v>15707.75</v>
          </cell>
        </row>
        <row r="6587">
          <cell r="T6587">
            <v>15871.89</v>
          </cell>
        </row>
        <row r="6588">
          <cell r="T6588">
            <v>16034.19</v>
          </cell>
        </row>
        <row r="6589">
          <cell r="T6589">
            <v>16193.42</v>
          </cell>
        </row>
        <row r="6590">
          <cell r="T6590">
            <v>16350.43</v>
          </cell>
        </row>
        <row r="6591">
          <cell r="T6591">
            <v>16505.84</v>
          </cell>
        </row>
        <row r="6592">
          <cell r="T6592">
            <v>16659.8</v>
          </cell>
        </row>
        <row r="6593">
          <cell r="T6593">
            <v>16813.37</v>
          </cell>
        </row>
        <row r="6594">
          <cell r="T6594">
            <v>16968.2</v>
          </cell>
        </row>
        <row r="6595">
          <cell r="T6595">
            <v>17124.060000000001</v>
          </cell>
        </row>
        <row r="6596">
          <cell r="T6596">
            <v>17280.21</v>
          </cell>
        </row>
        <row r="6597">
          <cell r="T6597">
            <v>17437.169999999998</v>
          </cell>
        </row>
        <row r="6598">
          <cell r="T6598">
            <v>17594.36</v>
          </cell>
        </row>
        <row r="6599">
          <cell r="T6599">
            <v>17751.11</v>
          </cell>
        </row>
        <row r="6600">
          <cell r="T6600">
            <v>17908.29</v>
          </cell>
        </row>
        <row r="6601">
          <cell r="T6601">
            <v>18066.54</v>
          </cell>
        </row>
        <row r="6602">
          <cell r="T6602">
            <v>18225.32</v>
          </cell>
        </row>
        <row r="6603">
          <cell r="T6603">
            <v>18384.84</v>
          </cell>
        </row>
        <row r="6604">
          <cell r="T6604">
            <v>18545.93</v>
          </cell>
        </row>
        <row r="6605">
          <cell r="T6605">
            <v>18709.48</v>
          </cell>
        </row>
        <row r="6606">
          <cell r="T6606">
            <v>18875.41</v>
          </cell>
        </row>
        <row r="6607">
          <cell r="T6607">
            <v>19044.66</v>
          </cell>
        </row>
        <row r="6608">
          <cell r="T6608">
            <v>19217.740000000002</v>
          </cell>
        </row>
        <row r="6609">
          <cell r="T6609">
            <v>19394.93</v>
          </cell>
        </row>
        <row r="6610">
          <cell r="T6610">
            <v>19576.560000000001</v>
          </cell>
        </row>
        <row r="6611">
          <cell r="T6611">
            <v>19761.009999999998</v>
          </cell>
        </row>
        <row r="6612">
          <cell r="T6612">
            <v>19946.939999999999</v>
          </cell>
        </row>
        <row r="6613">
          <cell r="T6613">
            <v>20132.98</v>
          </cell>
        </row>
        <row r="6614">
          <cell r="T6614">
            <v>20317.97</v>
          </cell>
        </row>
        <row r="6615">
          <cell r="T6615">
            <v>20501.650000000001</v>
          </cell>
        </row>
        <row r="6616">
          <cell r="T6616">
            <v>20685.02</v>
          </cell>
        </row>
        <row r="6617">
          <cell r="T6617">
            <v>20869.849999999999</v>
          </cell>
        </row>
        <row r="6618">
          <cell r="T6618">
            <v>21056.89</v>
          </cell>
        </row>
        <row r="6619">
          <cell r="T6619">
            <v>21247.360000000001</v>
          </cell>
        </row>
        <row r="6620">
          <cell r="T6620">
            <v>21441.74</v>
          </cell>
        </row>
        <row r="6621">
          <cell r="T6621">
            <v>21636.21</v>
          </cell>
        </row>
        <row r="6622">
          <cell r="T6622">
            <v>21827.48</v>
          </cell>
        </row>
        <row r="6623">
          <cell r="T6623">
            <v>22015.03</v>
          </cell>
        </row>
        <row r="6624">
          <cell r="T6624">
            <v>22200.400000000001</v>
          </cell>
        </row>
        <row r="6625">
          <cell r="T6625">
            <v>22385.78</v>
          </cell>
        </row>
        <row r="6626">
          <cell r="T6626">
            <v>22574.44</v>
          </cell>
        </row>
        <row r="6627">
          <cell r="T6627">
            <v>22769.48</v>
          </cell>
        </row>
        <row r="6628">
          <cell r="T6628">
            <v>22971.31</v>
          </cell>
        </row>
        <row r="6629">
          <cell r="T6629">
            <v>23178.37</v>
          </cell>
        </row>
        <row r="6630">
          <cell r="T6630">
            <v>23388.93</v>
          </cell>
        </row>
        <row r="6631">
          <cell r="T6631">
            <v>23600.79</v>
          </cell>
        </row>
        <row r="6632">
          <cell r="T6632">
            <v>23811.67</v>
          </cell>
        </row>
        <row r="6633">
          <cell r="T6633">
            <v>24021.48</v>
          </cell>
        </row>
        <row r="6634">
          <cell r="T6634">
            <v>24230.9</v>
          </cell>
        </row>
        <row r="6635">
          <cell r="T6635">
            <v>24441.26</v>
          </cell>
        </row>
        <row r="6636">
          <cell r="T6636">
            <v>24653.15</v>
          </cell>
        </row>
        <row r="6637">
          <cell r="T6637">
            <v>24866.93</v>
          </cell>
        </row>
        <row r="6638">
          <cell r="T6638">
            <v>25082.35</v>
          </cell>
        </row>
        <row r="6639">
          <cell r="T6639">
            <v>25300.01</v>
          </cell>
        </row>
        <row r="6640">
          <cell r="T6640">
            <v>25519.51</v>
          </cell>
        </row>
        <row r="6641">
          <cell r="T6641">
            <v>25738.97</v>
          </cell>
        </row>
        <row r="6642">
          <cell r="T6642">
            <v>25958.65</v>
          </cell>
        </row>
        <row r="6643">
          <cell r="T6643">
            <v>26178.59</v>
          </cell>
        </row>
        <row r="6644">
          <cell r="T6644">
            <v>26398.55</v>
          </cell>
        </row>
        <row r="6645">
          <cell r="T6645">
            <v>26618.3</v>
          </cell>
        </row>
        <row r="6646">
          <cell r="T6646">
            <v>26838.94</v>
          </cell>
        </row>
        <row r="6647">
          <cell r="T6647">
            <v>27060.58</v>
          </cell>
        </row>
        <row r="6648">
          <cell r="T6648">
            <v>27283.22</v>
          </cell>
        </row>
        <row r="6649">
          <cell r="T6649">
            <v>27507.34</v>
          </cell>
        </row>
        <row r="6650">
          <cell r="T6650">
            <v>27732.42</v>
          </cell>
        </row>
        <row r="6651">
          <cell r="T6651">
            <v>27957.81</v>
          </cell>
        </row>
        <row r="6652">
          <cell r="T6652">
            <v>28183.119999999999</v>
          </cell>
        </row>
        <row r="6653">
          <cell r="T6653">
            <v>28408.83</v>
          </cell>
        </row>
        <row r="6658">
          <cell r="T6658">
            <v>4129.4530000000004</v>
          </cell>
        </row>
        <row r="6659">
          <cell r="T6659">
            <v>4666.6139999999996</v>
          </cell>
        </row>
        <row r="6660">
          <cell r="T6660">
            <v>4816.2089999999998</v>
          </cell>
        </row>
        <row r="6661">
          <cell r="T6661">
            <v>4749.7169999999996</v>
          </cell>
        </row>
        <row r="6662">
          <cell r="T6662">
            <v>4708.8519999999999</v>
          </cell>
        </row>
        <row r="6663">
          <cell r="T6663">
            <v>4962.2219999999998</v>
          </cell>
        </row>
        <row r="6664">
          <cell r="T6664">
            <v>5245.6009999999997</v>
          </cell>
        </row>
        <row r="6665">
          <cell r="T6665">
            <v>5242.6989999999996</v>
          </cell>
        </row>
        <row r="6666">
          <cell r="T6666">
            <v>5037.3980000000001</v>
          </cell>
        </row>
        <row r="6667">
          <cell r="T6667">
            <v>4751.8109999999997</v>
          </cell>
        </row>
        <row r="6668">
          <cell r="T6668">
            <v>5279.2539999999999</v>
          </cell>
        </row>
        <row r="6669">
          <cell r="T6669">
            <v>5509.0810000000001</v>
          </cell>
        </row>
        <row r="6670">
          <cell r="T6670">
            <v>5800.39</v>
          </cell>
        </row>
        <row r="6671">
          <cell r="T6671">
            <v>5846.0280000000002</v>
          </cell>
        </row>
        <row r="6672">
          <cell r="T6672">
            <v>6056.0950000000003</v>
          </cell>
        </row>
        <row r="6673">
          <cell r="T6673">
            <v>6176.6750000000002</v>
          </cell>
        </row>
        <row r="6674">
          <cell r="T6674">
            <v>6509.0479999999998</v>
          </cell>
        </row>
        <row r="6675">
          <cell r="T6675">
            <v>6568.4459999999999</v>
          </cell>
        </row>
        <row r="6676">
          <cell r="T6676">
            <v>6411.0069999999996</v>
          </cell>
        </row>
        <row r="6677">
          <cell r="T6677">
            <v>6472.3639999999996</v>
          </cell>
        </row>
        <row r="6678">
          <cell r="T6678">
            <v>6662.9660000000003</v>
          </cell>
        </row>
        <row r="6679">
          <cell r="T6679">
            <v>6752.5590000000002</v>
          </cell>
        </row>
        <row r="6680">
          <cell r="T6680">
            <v>6757.3639999999996</v>
          </cell>
        </row>
        <row r="6681">
          <cell r="T6681">
            <v>6928.3530000000001</v>
          </cell>
        </row>
        <row r="6682">
          <cell r="T6682">
            <v>7366.9989999999998</v>
          </cell>
        </row>
        <row r="6683">
          <cell r="T6683">
            <v>7416.14</v>
          </cell>
        </row>
        <row r="6684">
          <cell r="T6684">
            <v>7363.9290000000001</v>
          </cell>
        </row>
        <row r="6685">
          <cell r="T6685">
            <v>7202.5060000000003</v>
          </cell>
        </row>
        <row r="6686">
          <cell r="T6686">
            <v>7038.6239999999998</v>
          </cell>
        </row>
        <row r="6687">
          <cell r="T6687">
            <v>7259.0940000000001</v>
          </cell>
        </row>
        <row r="6688">
          <cell r="T6688">
            <v>7621.7489999999998</v>
          </cell>
        </row>
        <row r="6689">
          <cell r="T6689">
            <v>7842.2470000000003</v>
          </cell>
        </row>
        <row r="6690">
          <cell r="T6690">
            <v>7630.0550000000003</v>
          </cell>
        </row>
        <row r="6691">
          <cell r="T6691">
            <v>6755.9309999999996</v>
          </cell>
        </row>
        <row r="6692">
          <cell r="T6692">
            <v>6849.77</v>
          </cell>
        </row>
        <row r="6693">
          <cell r="T6693">
            <v>6832.0050000000001</v>
          </cell>
        </row>
        <row r="6694">
          <cell r="T6694">
            <v>7485.4780000000001</v>
          </cell>
        </row>
        <row r="6695">
          <cell r="T6695">
            <v>7884.4759999999997</v>
          </cell>
        </row>
        <row r="6696">
          <cell r="T6696">
            <v>6985.7219999999998</v>
          </cell>
        </row>
        <row r="6697">
          <cell r="T6697">
            <v>5919.3109999999997</v>
          </cell>
        </row>
        <row r="6698">
          <cell r="T6698">
            <v>5501.6319999999996</v>
          </cell>
        </row>
        <row r="6699">
          <cell r="T6699">
            <v>5510.6310000000003</v>
          </cell>
        </row>
        <row r="6700">
          <cell r="T6700">
            <v>5374.8109999999997</v>
          </cell>
        </row>
        <row r="6701">
          <cell r="T6701">
            <v>5549.8090000000002</v>
          </cell>
        </row>
        <row r="6702">
          <cell r="T6702">
            <v>6116.6080000000002</v>
          </cell>
        </row>
        <row r="6703">
          <cell r="T6703">
            <v>6448.7860000000001</v>
          </cell>
        </row>
        <row r="6704">
          <cell r="T6704">
            <v>6506.9560000000001</v>
          </cell>
        </row>
        <row r="6705">
          <cell r="T6705">
            <v>6802.3370000000004</v>
          </cell>
        </row>
        <row r="6706">
          <cell r="T6706">
            <v>6657.7340000000004</v>
          </cell>
        </row>
        <row r="6707">
          <cell r="T6707">
            <v>6648.0519999999997</v>
          </cell>
        </row>
        <row r="6708">
          <cell r="T6708">
            <v>6728.4170000000004</v>
          </cell>
        </row>
        <row r="6709">
          <cell r="T6709">
            <v>6683.7430000000004</v>
          </cell>
        </row>
        <row r="6710">
          <cell r="T6710">
            <v>6969.55</v>
          </cell>
        </row>
        <row r="6711">
          <cell r="T6711">
            <v>7187.5420000000004</v>
          </cell>
        </row>
        <row r="6712">
          <cell r="T6712">
            <v>7474.5150000000003</v>
          </cell>
        </row>
        <row r="6713">
          <cell r="T6713">
            <v>7874.9459999999999</v>
          </cell>
        </row>
        <row r="6714">
          <cell r="T6714">
            <v>8396.0630000000001</v>
          </cell>
        </row>
        <row r="6715">
          <cell r="T6715">
            <v>9036.2880000000005</v>
          </cell>
        </row>
        <row r="6716">
          <cell r="T6716">
            <v>9781.2520000000004</v>
          </cell>
        </row>
        <row r="6717">
          <cell r="T6717">
            <v>9808.7659999999996</v>
          </cell>
        </row>
        <row r="6718">
          <cell r="T6718">
            <v>10539.8</v>
          </cell>
        </row>
        <row r="6719">
          <cell r="T6719">
            <v>11115.31</v>
          </cell>
        </row>
        <row r="6720">
          <cell r="T6720">
            <v>11700.84</v>
          </cell>
        </row>
        <row r="6721">
          <cell r="T6721">
            <v>12274.19</v>
          </cell>
        </row>
        <row r="6722">
          <cell r="T6722">
            <v>12434.19</v>
          </cell>
        </row>
        <row r="6723">
          <cell r="T6723">
            <v>12678.04</v>
          </cell>
        </row>
        <row r="6724">
          <cell r="T6724">
            <v>12984.8</v>
          </cell>
        </row>
        <row r="6725">
          <cell r="T6725">
            <v>13091.33</v>
          </cell>
        </row>
        <row r="6726">
          <cell r="T6726">
            <v>13379.18</v>
          </cell>
        </row>
        <row r="6727">
          <cell r="T6727">
            <v>13458.26</v>
          </cell>
        </row>
        <row r="6728">
          <cell r="T6728">
            <v>11808.91</v>
          </cell>
        </row>
        <row r="6729">
          <cell r="T6729">
            <v>13253.24</v>
          </cell>
        </row>
        <row r="6730">
          <cell r="T6730">
            <v>13479.83</v>
          </cell>
        </row>
        <row r="6731">
          <cell r="T6731">
            <v>13714.21</v>
          </cell>
        </row>
        <row r="6732">
          <cell r="T6732">
            <v>14041.39</v>
          </cell>
        </row>
        <row r="6733">
          <cell r="T6733">
            <v>14413.29</v>
          </cell>
        </row>
        <row r="6734">
          <cell r="T6734">
            <v>14796.14</v>
          </cell>
        </row>
        <row r="6735">
          <cell r="T6735">
            <v>15176.84</v>
          </cell>
        </row>
        <row r="6736">
          <cell r="T6736">
            <v>15556.09</v>
          </cell>
        </row>
        <row r="6737">
          <cell r="T6737">
            <v>15884.58</v>
          </cell>
        </row>
        <row r="6738">
          <cell r="T6738">
            <v>16224.29</v>
          </cell>
        </row>
        <row r="6739">
          <cell r="T6739">
            <v>16564.419999999998</v>
          </cell>
        </row>
        <row r="6740">
          <cell r="T6740">
            <v>16914.98</v>
          </cell>
        </row>
        <row r="6741">
          <cell r="T6741">
            <v>17274.07</v>
          </cell>
        </row>
        <row r="6742">
          <cell r="T6742">
            <v>17641.29</v>
          </cell>
        </row>
        <row r="6743">
          <cell r="T6743">
            <v>18009.72</v>
          </cell>
        </row>
        <row r="6744">
          <cell r="T6744">
            <v>18375.16</v>
          </cell>
        </row>
        <row r="6745">
          <cell r="T6745">
            <v>18736.650000000001</v>
          </cell>
        </row>
        <row r="6746">
          <cell r="T6746">
            <v>19093.04</v>
          </cell>
        </row>
        <row r="6747">
          <cell r="T6747">
            <v>19443.830000000002</v>
          </cell>
        </row>
        <row r="6748">
          <cell r="T6748">
            <v>19788.46</v>
          </cell>
        </row>
        <row r="6749">
          <cell r="T6749">
            <v>20126.400000000001</v>
          </cell>
        </row>
        <row r="6750">
          <cell r="T6750">
            <v>20458.28</v>
          </cell>
        </row>
        <row r="6751">
          <cell r="T6751">
            <v>20784.98</v>
          </cell>
        </row>
        <row r="6752">
          <cell r="T6752">
            <v>21107.22</v>
          </cell>
        </row>
        <row r="6753">
          <cell r="T6753">
            <v>21424.81</v>
          </cell>
        </row>
        <row r="6754">
          <cell r="T6754">
            <v>21737.09</v>
          </cell>
        </row>
        <row r="6755">
          <cell r="T6755">
            <v>22043.69</v>
          </cell>
        </row>
        <row r="6756">
          <cell r="T6756">
            <v>22344.16</v>
          </cell>
        </row>
        <row r="6757">
          <cell r="T6757">
            <v>22637.71</v>
          </cell>
        </row>
        <row r="6758">
          <cell r="T6758">
            <v>22924.01</v>
          </cell>
        </row>
        <row r="6759">
          <cell r="T6759">
            <v>23202.9</v>
          </cell>
        </row>
        <row r="6760">
          <cell r="T6760">
            <v>23473.54</v>
          </cell>
        </row>
        <row r="6761">
          <cell r="T6761">
            <v>23735.7</v>
          </cell>
        </row>
        <row r="6762">
          <cell r="T6762">
            <v>23997.18</v>
          </cell>
        </row>
        <row r="6763">
          <cell r="T6763">
            <v>24257.58</v>
          </cell>
        </row>
        <row r="6764">
          <cell r="T6764">
            <v>24518.98</v>
          </cell>
        </row>
        <row r="6765">
          <cell r="T6765">
            <v>24781.65</v>
          </cell>
        </row>
        <row r="6766">
          <cell r="T6766">
            <v>25042.37</v>
          </cell>
        </row>
        <row r="6767">
          <cell r="T6767">
            <v>25298.400000000001</v>
          </cell>
        </row>
        <row r="6768">
          <cell r="T6768">
            <v>25548.26</v>
          </cell>
        </row>
        <row r="6769">
          <cell r="T6769">
            <v>25791.05</v>
          </cell>
        </row>
        <row r="6770">
          <cell r="T6770">
            <v>26028.68</v>
          </cell>
        </row>
        <row r="6771">
          <cell r="T6771">
            <v>26266.94</v>
          </cell>
        </row>
        <row r="6772">
          <cell r="T6772">
            <v>26509.4</v>
          </cell>
        </row>
        <row r="6773">
          <cell r="T6773">
            <v>26758.16</v>
          </cell>
        </row>
        <row r="6774">
          <cell r="T6774">
            <v>27014.74</v>
          </cell>
        </row>
        <row r="6775">
          <cell r="T6775">
            <v>27279.69</v>
          </cell>
        </row>
        <row r="6776">
          <cell r="T6776">
            <v>27550.39</v>
          </cell>
        </row>
        <row r="6777">
          <cell r="T6777">
            <v>27824.16</v>
          </cell>
        </row>
        <row r="6778">
          <cell r="T6778">
            <v>28099.08</v>
          </cell>
        </row>
        <row r="6779">
          <cell r="T6779">
            <v>28373.02</v>
          </cell>
        </row>
        <row r="6780">
          <cell r="T6780">
            <v>28643.15</v>
          </cell>
        </row>
        <row r="6781">
          <cell r="T6781">
            <v>28906.82</v>
          </cell>
        </row>
        <row r="6782">
          <cell r="T6782">
            <v>29162.84</v>
          </cell>
        </row>
        <row r="6783">
          <cell r="T6783">
            <v>29412.37</v>
          </cell>
        </row>
        <row r="6784">
          <cell r="T6784">
            <v>29660.080000000002</v>
          </cell>
        </row>
        <row r="6785">
          <cell r="T6785">
            <v>29910.23</v>
          </cell>
        </row>
        <row r="6786">
          <cell r="T6786">
            <v>30164.52</v>
          </cell>
        </row>
        <row r="6787">
          <cell r="T6787">
            <v>30424.16</v>
          </cell>
        </row>
        <row r="6788">
          <cell r="T6788">
            <v>30688.43</v>
          </cell>
        </row>
        <row r="6789">
          <cell r="T6789">
            <v>30954.12</v>
          </cell>
        </row>
        <row r="6790">
          <cell r="T6790">
            <v>31219.42</v>
          </cell>
        </row>
        <row r="6791">
          <cell r="T6791">
            <v>31482.97</v>
          </cell>
        </row>
        <row r="6792">
          <cell r="T6792">
            <v>31743.22</v>
          </cell>
        </row>
        <row r="6793">
          <cell r="T6793">
            <v>32000.25</v>
          </cell>
        </row>
        <row r="6794">
          <cell r="T6794">
            <v>32256.38</v>
          </cell>
        </row>
        <row r="6795">
          <cell r="T6795">
            <v>32512.58</v>
          </cell>
        </row>
        <row r="6796">
          <cell r="T6796">
            <v>32768.58</v>
          </cell>
        </row>
        <row r="6797">
          <cell r="T6797">
            <v>33024.67</v>
          </cell>
        </row>
        <row r="6798">
          <cell r="T6798">
            <v>33281.050000000003</v>
          </cell>
        </row>
        <row r="6799">
          <cell r="T6799">
            <v>33535.18</v>
          </cell>
        </row>
        <row r="6800">
          <cell r="T6800">
            <v>33786.75</v>
          </cell>
        </row>
        <row r="6801">
          <cell r="T6801">
            <v>34038.11</v>
          </cell>
        </row>
        <row r="6802">
          <cell r="T6802">
            <v>34288.85</v>
          </cell>
        </row>
        <row r="6803">
          <cell r="T6803">
            <v>34537.980000000003</v>
          </cell>
        </row>
        <row r="6804">
          <cell r="T6804">
            <v>34787.550000000003</v>
          </cell>
        </row>
        <row r="6805">
          <cell r="T6805">
            <v>35039.360000000001</v>
          </cell>
        </row>
        <row r="6806">
          <cell r="T6806">
            <v>35291.53</v>
          </cell>
        </row>
        <row r="6807">
          <cell r="T6807">
            <v>35543.89</v>
          </cell>
        </row>
        <row r="6808">
          <cell r="T6808">
            <v>35798.11</v>
          </cell>
        </row>
        <row r="6813">
          <cell r="T6813">
            <v>8241.598</v>
          </cell>
        </row>
        <row r="6814">
          <cell r="T6814">
            <v>9445.7440000000006</v>
          </cell>
        </row>
        <row r="6815">
          <cell r="T6815">
            <v>8977.4830000000002</v>
          </cell>
        </row>
        <row r="6816">
          <cell r="T6816">
            <v>9271.2839999999997</v>
          </cell>
        </row>
        <row r="6817">
          <cell r="T6817">
            <v>10040.86</v>
          </cell>
        </row>
        <row r="6818">
          <cell r="T6818">
            <v>10046.5</v>
          </cell>
        </row>
        <row r="6819">
          <cell r="T6819">
            <v>9912.5429999999997</v>
          </cell>
        </row>
        <row r="6820">
          <cell r="T6820">
            <v>10118.629999999999</v>
          </cell>
        </row>
        <row r="6821">
          <cell r="T6821">
            <v>9318.1119999999992</v>
          </cell>
        </row>
        <row r="6822">
          <cell r="T6822">
            <v>9022.0679999999993</v>
          </cell>
        </row>
        <row r="6823">
          <cell r="T6823">
            <v>9326.3130000000001</v>
          </cell>
        </row>
        <row r="6824">
          <cell r="T6824">
            <v>9435.732</v>
          </cell>
        </row>
        <row r="6825">
          <cell r="T6825">
            <v>9172.74</v>
          </cell>
        </row>
        <row r="6826">
          <cell r="T6826">
            <v>9079.4030000000002</v>
          </cell>
        </row>
        <row r="6827">
          <cell r="T6827">
            <v>9195.348</v>
          </cell>
        </row>
        <row r="6828">
          <cell r="T6828">
            <v>9190.4680000000008</v>
          </cell>
        </row>
        <row r="6829">
          <cell r="T6829">
            <v>9373.1129999999994</v>
          </cell>
        </row>
        <row r="6830">
          <cell r="T6830">
            <v>8941.64</v>
          </cell>
        </row>
        <row r="6831">
          <cell r="T6831">
            <v>9028.7489999999998</v>
          </cell>
        </row>
        <row r="6832">
          <cell r="T6832">
            <v>9488.4500000000007</v>
          </cell>
        </row>
        <row r="6833">
          <cell r="T6833">
            <v>9658.5619999999999</v>
          </cell>
        </row>
        <row r="6834">
          <cell r="T6834">
            <v>9605.3919999999998</v>
          </cell>
        </row>
        <row r="6835">
          <cell r="T6835">
            <v>9468.8770000000004</v>
          </cell>
        </row>
        <row r="6836">
          <cell r="T6836">
            <v>9492.2559999999994</v>
          </cell>
        </row>
        <row r="6837">
          <cell r="T6837">
            <v>9759.7340000000004</v>
          </cell>
        </row>
        <row r="6838">
          <cell r="T6838">
            <v>10331.86</v>
          </cell>
        </row>
        <row r="6839">
          <cell r="T6839">
            <v>10695.58</v>
          </cell>
        </row>
        <row r="6840">
          <cell r="T6840">
            <v>10791.49</v>
          </cell>
        </row>
        <row r="6841">
          <cell r="T6841">
            <v>11296.77</v>
          </cell>
        </row>
        <row r="6842">
          <cell r="T6842">
            <v>11913.35</v>
          </cell>
        </row>
        <row r="6843">
          <cell r="T6843">
            <v>12541.64</v>
          </cell>
        </row>
        <row r="6844">
          <cell r="T6844">
            <v>12694.94</v>
          </cell>
        </row>
        <row r="6845">
          <cell r="T6845">
            <v>11427.96</v>
          </cell>
        </row>
        <row r="6846">
          <cell r="T6846">
            <v>10690.01</v>
          </cell>
        </row>
        <row r="6847">
          <cell r="T6847">
            <v>10467.370000000001</v>
          </cell>
        </row>
        <row r="6848">
          <cell r="T6848">
            <v>10430.56</v>
          </cell>
        </row>
        <row r="6849">
          <cell r="T6849">
            <v>11142.07</v>
          </cell>
        </row>
        <row r="6850">
          <cell r="T6850">
            <v>11727.28</v>
          </cell>
        </row>
        <row r="6851">
          <cell r="T6851">
            <v>11711.31</v>
          </cell>
        </row>
        <row r="6852">
          <cell r="T6852">
            <v>11763.89</v>
          </cell>
        </row>
        <row r="6853">
          <cell r="T6853">
            <v>11718.29</v>
          </cell>
        </row>
        <row r="6854">
          <cell r="T6854">
            <v>12046.49</v>
          </cell>
        </row>
        <row r="6855">
          <cell r="T6855">
            <v>12907.8</v>
          </cell>
        </row>
        <row r="6856">
          <cell r="T6856">
            <v>13152.79</v>
          </cell>
        </row>
        <row r="6857">
          <cell r="T6857">
            <v>14007.12</v>
          </cell>
        </row>
        <row r="6858">
          <cell r="T6858">
            <v>13706.38</v>
          </cell>
        </row>
        <row r="6859">
          <cell r="T6859">
            <v>14366.9</v>
          </cell>
        </row>
        <row r="6860">
          <cell r="T6860">
            <v>14985.87</v>
          </cell>
        </row>
        <row r="6861">
          <cell r="T6861">
            <v>15562.32</v>
          </cell>
        </row>
        <row r="6862">
          <cell r="T6862">
            <v>15183.72</v>
          </cell>
        </row>
        <row r="6863">
          <cell r="T6863">
            <v>14838.1</v>
          </cell>
        </row>
        <row r="6864">
          <cell r="T6864">
            <v>14243.69</v>
          </cell>
        </row>
        <row r="6865">
          <cell r="T6865">
            <v>13140.4</v>
          </cell>
        </row>
        <row r="6866">
          <cell r="T6866">
            <v>13255.01</v>
          </cell>
        </row>
        <row r="6867">
          <cell r="T6867">
            <v>13926.94</v>
          </cell>
        </row>
        <row r="6868">
          <cell r="T6868">
            <v>14964.4</v>
          </cell>
        </row>
        <row r="6869">
          <cell r="T6869">
            <v>15559.58</v>
          </cell>
        </row>
        <row r="6870">
          <cell r="T6870">
            <v>16545.63</v>
          </cell>
        </row>
        <row r="6871">
          <cell r="T6871">
            <v>17686.939999999999</v>
          </cell>
        </row>
        <row r="6872">
          <cell r="T6872">
            <v>18384.849999999999</v>
          </cell>
        </row>
        <row r="6873">
          <cell r="T6873">
            <v>19762.23</v>
          </cell>
        </row>
        <row r="6874">
          <cell r="T6874">
            <v>20722.37</v>
          </cell>
        </row>
        <row r="6875">
          <cell r="T6875">
            <v>21390.12</v>
          </cell>
        </row>
        <row r="6876">
          <cell r="T6876">
            <v>22311.35</v>
          </cell>
        </row>
        <row r="6877">
          <cell r="T6877">
            <v>22957.57</v>
          </cell>
        </row>
        <row r="6878">
          <cell r="T6878">
            <v>22964.38</v>
          </cell>
        </row>
        <row r="6879">
          <cell r="T6879">
            <v>23269.82</v>
          </cell>
        </row>
        <row r="6880">
          <cell r="T6880">
            <v>23560.639999999999</v>
          </cell>
        </row>
        <row r="6881">
          <cell r="T6881">
            <v>23584.63</v>
          </cell>
        </row>
        <row r="6882">
          <cell r="T6882">
            <v>23582.06</v>
          </cell>
        </row>
        <row r="6883">
          <cell r="T6883">
            <v>22064.71</v>
          </cell>
        </row>
        <row r="6884">
          <cell r="T6884">
            <v>22960.07</v>
          </cell>
        </row>
        <row r="6885">
          <cell r="T6885">
            <v>24094.99</v>
          </cell>
        </row>
        <row r="6886">
          <cell r="T6886">
            <v>24876.639999999999</v>
          </cell>
        </row>
        <row r="6887">
          <cell r="T6887">
            <v>25475.66</v>
          </cell>
        </row>
        <row r="6888">
          <cell r="T6888">
            <v>25951.72</v>
          </cell>
        </row>
        <row r="6889">
          <cell r="T6889">
            <v>26379.29</v>
          </cell>
        </row>
        <row r="6890">
          <cell r="T6890">
            <v>26805.26</v>
          </cell>
        </row>
        <row r="6891">
          <cell r="T6891">
            <v>27228.45</v>
          </cell>
        </row>
        <row r="6892">
          <cell r="T6892">
            <v>27616.27</v>
          </cell>
        </row>
        <row r="6893">
          <cell r="T6893">
            <v>27993.21</v>
          </cell>
        </row>
        <row r="6894">
          <cell r="T6894">
            <v>28357.78</v>
          </cell>
        </row>
        <row r="6895">
          <cell r="T6895">
            <v>28731.39</v>
          </cell>
        </row>
        <row r="6896">
          <cell r="T6896">
            <v>29110.74</v>
          </cell>
        </row>
        <row r="6897">
          <cell r="T6897">
            <v>29499.06</v>
          </cell>
        </row>
        <row r="6898">
          <cell r="T6898">
            <v>29907.81</v>
          </cell>
        </row>
        <row r="6899">
          <cell r="T6899">
            <v>30327.16</v>
          </cell>
        </row>
        <row r="6900">
          <cell r="T6900">
            <v>30719.63</v>
          </cell>
        </row>
        <row r="6901">
          <cell r="T6901">
            <v>31081.89</v>
          </cell>
        </row>
        <row r="6902">
          <cell r="T6902">
            <v>31410.13</v>
          </cell>
        </row>
        <row r="6903">
          <cell r="T6903">
            <v>31697.360000000001</v>
          </cell>
        </row>
        <row r="6904">
          <cell r="T6904">
            <v>31953.8</v>
          </cell>
        </row>
        <row r="6905">
          <cell r="T6905">
            <v>32200.65</v>
          </cell>
        </row>
        <row r="6906">
          <cell r="T6906">
            <v>32433.72</v>
          </cell>
        </row>
        <row r="6907">
          <cell r="T6907">
            <v>32647.919999999998</v>
          </cell>
        </row>
        <row r="6908">
          <cell r="T6908">
            <v>32865.4</v>
          </cell>
        </row>
        <row r="6909">
          <cell r="T6909">
            <v>33084.19</v>
          </cell>
        </row>
        <row r="6910">
          <cell r="T6910">
            <v>33289.360000000001</v>
          </cell>
        </row>
        <row r="6911">
          <cell r="T6911">
            <v>33491.910000000003</v>
          </cell>
        </row>
        <row r="6912">
          <cell r="T6912">
            <v>33692.86</v>
          </cell>
        </row>
        <row r="6913">
          <cell r="T6913">
            <v>33875.97</v>
          </cell>
        </row>
        <row r="6914">
          <cell r="T6914">
            <v>34048.04</v>
          </cell>
        </row>
        <row r="6915">
          <cell r="T6915">
            <v>34219.5</v>
          </cell>
        </row>
        <row r="6916">
          <cell r="T6916">
            <v>34387.99</v>
          </cell>
        </row>
        <row r="6917">
          <cell r="T6917">
            <v>34553.78</v>
          </cell>
        </row>
        <row r="6918">
          <cell r="T6918">
            <v>34728.269999999997</v>
          </cell>
        </row>
        <row r="6919">
          <cell r="T6919">
            <v>34904.46</v>
          </cell>
        </row>
        <row r="6920">
          <cell r="T6920">
            <v>35068.43</v>
          </cell>
        </row>
        <row r="6921">
          <cell r="T6921">
            <v>35221.07</v>
          </cell>
        </row>
        <row r="6922">
          <cell r="T6922">
            <v>35363.050000000003</v>
          </cell>
        </row>
        <row r="6923">
          <cell r="T6923">
            <v>35487.089999999997</v>
          </cell>
        </row>
        <row r="6924">
          <cell r="T6924">
            <v>35598.080000000002</v>
          </cell>
        </row>
        <row r="6925">
          <cell r="T6925">
            <v>35710.6</v>
          </cell>
        </row>
        <row r="6926">
          <cell r="T6926">
            <v>35822.29</v>
          </cell>
        </row>
        <row r="6927">
          <cell r="T6927">
            <v>35930.26</v>
          </cell>
        </row>
        <row r="6928">
          <cell r="T6928">
            <v>36036.870000000003</v>
          </cell>
        </row>
        <row r="6929">
          <cell r="T6929">
            <v>36138.26</v>
          </cell>
        </row>
        <row r="6930">
          <cell r="T6930">
            <v>36225.43</v>
          </cell>
        </row>
        <row r="6931">
          <cell r="T6931">
            <v>36299.480000000003</v>
          </cell>
        </row>
        <row r="6932">
          <cell r="T6932">
            <v>36365.47</v>
          </cell>
        </row>
        <row r="6933">
          <cell r="T6933">
            <v>36418.959999999999</v>
          </cell>
        </row>
        <row r="6934">
          <cell r="T6934">
            <v>36472.07</v>
          </cell>
        </row>
        <row r="6935">
          <cell r="T6935">
            <v>36557.22</v>
          </cell>
        </row>
        <row r="6936">
          <cell r="T6936">
            <v>36687.550000000003</v>
          </cell>
        </row>
        <row r="6937">
          <cell r="T6937">
            <v>36857.360000000001</v>
          </cell>
        </row>
        <row r="6938">
          <cell r="T6938">
            <v>37059.17</v>
          </cell>
        </row>
        <row r="6939">
          <cell r="T6939">
            <v>37262.92</v>
          </cell>
        </row>
        <row r="6940">
          <cell r="T6940">
            <v>37434.720000000001</v>
          </cell>
        </row>
        <row r="6941">
          <cell r="T6941">
            <v>37567.29</v>
          </cell>
        </row>
        <row r="6942">
          <cell r="T6942">
            <v>37663.050000000003</v>
          </cell>
        </row>
        <row r="6943">
          <cell r="T6943">
            <v>37726.81</v>
          </cell>
        </row>
        <row r="6944">
          <cell r="T6944">
            <v>37779.910000000003</v>
          </cell>
        </row>
        <row r="6945">
          <cell r="T6945">
            <v>37848.83</v>
          </cell>
        </row>
        <row r="6946">
          <cell r="T6946">
            <v>37936.839999999997</v>
          </cell>
        </row>
        <row r="6947">
          <cell r="T6947">
            <v>38044.550000000003</v>
          </cell>
        </row>
        <row r="6948">
          <cell r="T6948">
            <v>38166.800000000003</v>
          </cell>
        </row>
        <row r="6949">
          <cell r="T6949">
            <v>38293.69</v>
          </cell>
        </row>
        <row r="6950">
          <cell r="T6950">
            <v>38417.980000000003</v>
          </cell>
        </row>
        <row r="6951">
          <cell r="T6951">
            <v>38539.949999999997</v>
          </cell>
        </row>
        <row r="6952">
          <cell r="T6952">
            <v>38661.46</v>
          </cell>
        </row>
        <row r="6953">
          <cell r="T6953">
            <v>38779.56</v>
          </cell>
        </row>
        <row r="6954">
          <cell r="T6954">
            <v>38893.79</v>
          </cell>
        </row>
        <row r="6955">
          <cell r="T6955">
            <v>39006.65</v>
          </cell>
        </row>
        <row r="6956">
          <cell r="T6956">
            <v>39118.85</v>
          </cell>
        </row>
        <row r="6957">
          <cell r="T6957">
            <v>39228.76</v>
          </cell>
        </row>
        <row r="6958">
          <cell r="T6958">
            <v>39336.839999999997</v>
          </cell>
        </row>
        <row r="6959">
          <cell r="T6959">
            <v>39443.79</v>
          </cell>
        </row>
        <row r="6960">
          <cell r="T6960">
            <v>39548.949999999997</v>
          </cell>
        </row>
        <row r="6961">
          <cell r="T6961">
            <v>39652.26</v>
          </cell>
        </row>
        <row r="6962">
          <cell r="T6962">
            <v>39753.410000000003</v>
          </cell>
        </row>
        <row r="6963">
          <cell r="T6963">
            <v>39850.93</v>
          </cell>
        </row>
        <row r="6968">
          <cell r="T6968">
            <v>13823.98</v>
          </cell>
        </row>
        <row r="6969">
          <cell r="T6969">
            <v>14608.38</v>
          </cell>
        </row>
        <row r="6970">
          <cell r="T6970">
            <v>15840.94</v>
          </cell>
        </row>
        <row r="6971">
          <cell r="T6971">
            <v>15595.36</v>
          </cell>
        </row>
        <row r="6972">
          <cell r="T6972">
            <v>16416.05</v>
          </cell>
        </row>
        <row r="6973">
          <cell r="T6973">
            <v>16916.419999999998</v>
          </cell>
        </row>
        <row r="6974">
          <cell r="T6974">
            <v>17803.86</v>
          </cell>
        </row>
        <row r="6975">
          <cell r="T6975">
            <v>18972.73</v>
          </cell>
        </row>
        <row r="6976">
          <cell r="T6976">
            <v>19278.79</v>
          </cell>
        </row>
        <row r="6977">
          <cell r="T6977">
            <v>19460.259999999998</v>
          </cell>
        </row>
        <row r="6978">
          <cell r="T6978">
            <v>17958.73</v>
          </cell>
        </row>
        <row r="6979">
          <cell r="T6979">
            <v>17878.52</v>
          </cell>
        </row>
        <row r="6980">
          <cell r="T6980">
            <v>18729.95</v>
          </cell>
        </row>
        <row r="6981">
          <cell r="T6981">
            <v>18794.310000000001</v>
          </cell>
        </row>
        <row r="6982">
          <cell r="T6982">
            <v>20178.830000000002</v>
          </cell>
        </row>
        <row r="6983">
          <cell r="T6983">
            <v>20317.439999999999</v>
          </cell>
        </row>
        <row r="6984">
          <cell r="T6984">
            <v>19944.509999999998</v>
          </cell>
        </row>
        <row r="6985">
          <cell r="T6985">
            <v>19841.490000000002</v>
          </cell>
        </row>
        <row r="6986">
          <cell r="T6986">
            <v>20614.25</v>
          </cell>
        </row>
        <row r="6987">
          <cell r="T6987">
            <v>20108.509999999998</v>
          </cell>
        </row>
        <row r="6988">
          <cell r="T6988">
            <v>20997.25</v>
          </cell>
        </row>
        <row r="6989">
          <cell r="T6989">
            <v>20671.86</v>
          </cell>
        </row>
        <row r="6990">
          <cell r="T6990">
            <v>20327.72</v>
          </cell>
        </row>
        <row r="6991">
          <cell r="T6991">
            <v>21148.61</v>
          </cell>
        </row>
        <row r="6992">
          <cell r="T6992">
            <v>20972.560000000001</v>
          </cell>
        </row>
        <row r="6993">
          <cell r="T6993">
            <v>20969.16</v>
          </cell>
        </row>
        <row r="6994">
          <cell r="T6994">
            <v>21951.05</v>
          </cell>
        </row>
        <row r="6995">
          <cell r="T6995">
            <v>22672.27</v>
          </cell>
        </row>
        <row r="6996">
          <cell r="T6996">
            <v>22556.13</v>
          </cell>
        </row>
        <row r="6997">
          <cell r="T6997">
            <v>22102.02</v>
          </cell>
        </row>
        <row r="6998">
          <cell r="T6998">
            <v>20440.96</v>
          </cell>
        </row>
        <row r="6999">
          <cell r="T6999">
            <v>19642.07</v>
          </cell>
        </row>
        <row r="7000">
          <cell r="T7000">
            <v>19632.38</v>
          </cell>
        </row>
        <row r="7001">
          <cell r="T7001">
            <v>17240.54</v>
          </cell>
        </row>
        <row r="7002">
          <cell r="T7002">
            <v>17674.45</v>
          </cell>
        </row>
        <row r="7003">
          <cell r="T7003">
            <v>17370.669999999998</v>
          </cell>
        </row>
        <row r="7004">
          <cell r="T7004">
            <v>17957.66</v>
          </cell>
        </row>
        <row r="7005">
          <cell r="T7005">
            <v>18344.060000000001</v>
          </cell>
        </row>
        <row r="7006">
          <cell r="T7006">
            <v>19051.23</v>
          </cell>
        </row>
        <row r="7007">
          <cell r="T7007">
            <v>15999.18</v>
          </cell>
        </row>
        <row r="7008">
          <cell r="T7008">
            <v>16628.28</v>
          </cell>
        </row>
        <row r="7009">
          <cell r="T7009">
            <v>17825.240000000002</v>
          </cell>
        </row>
        <row r="7010">
          <cell r="T7010">
            <v>18481.16</v>
          </cell>
        </row>
        <row r="7011">
          <cell r="T7011">
            <v>18126.16</v>
          </cell>
        </row>
        <row r="7012">
          <cell r="T7012">
            <v>17324.759999999998</v>
          </cell>
        </row>
        <row r="7013">
          <cell r="T7013">
            <v>17634.189999999999</v>
          </cell>
        </row>
        <row r="7014">
          <cell r="T7014">
            <v>17243.28</v>
          </cell>
        </row>
        <row r="7015">
          <cell r="T7015">
            <v>17978.59</v>
          </cell>
        </row>
        <row r="7016">
          <cell r="T7016">
            <v>17681.689999999999</v>
          </cell>
        </row>
        <row r="7017">
          <cell r="T7017">
            <v>16310.04</v>
          </cell>
        </row>
        <row r="7018">
          <cell r="T7018">
            <v>16593.89</v>
          </cell>
        </row>
        <row r="7019">
          <cell r="T7019">
            <v>16840.37</v>
          </cell>
        </row>
        <row r="7020">
          <cell r="T7020">
            <v>15072.4</v>
          </cell>
        </row>
        <row r="7021">
          <cell r="T7021">
            <v>13658.75</v>
          </cell>
        </row>
        <row r="7022">
          <cell r="T7022">
            <v>15879.04</v>
          </cell>
        </row>
        <row r="7023">
          <cell r="T7023">
            <v>17227.349999999999</v>
          </cell>
        </row>
        <row r="7024">
          <cell r="T7024">
            <v>18633.2</v>
          </cell>
        </row>
        <row r="7025">
          <cell r="T7025">
            <v>19968.05</v>
          </cell>
        </row>
        <row r="7026">
          <cell r="T7026">
            <v>20725.080000000002</v>
          </cell>
        </row>
        <row r="7027">
          <cell r="T7027">
            <v>19779.05</v>
          </cell>
        </row>
        <row r="7028">
          <cell r="T7028">
            <v>19206.13</v>
          </cell>
        </row>
        <row r="7029">
          <cell r="T7029">
            <v>19696.8</v>
          </cell>
        </row>
        <row r="7030">
          <cell r="T7030">
            <v>20468.64</v>
          </cell>
        </row>
        <row r="7031">
          <cell r="T7031">
            <v>20450.23</v>
          </cell>
        </row>
        <row r="7032">
          <cell r="T7032">
            <v>19483.37</v>
          </cell>
        </row>
        <row r="7033">
          <cell r="T7033">
            <v>18247.900000000001</v>
          </cell>
        </row>
        <row r="7034">
          <cell r="T7034">
            <v>15255.39</v>
          </cell>
        </row>
        <row r="7035">
          <cell r="T7035">
            <v>13061.22</v>
          </cell>
        </row>
        <row r="7036">
          <cell r="T7036">
            <v>10681.93</v>
          </cell>
        </row>
        <row r="7037">
          <cell r="T7037">
            <v>7826.8370000000004</v>
          </cell>
        </row>
        <row r="7038">
          <cell r="T7038">
            <v>5494.9610000000002</v>
          </cell>
        </row>
        <row r="7039">
          <cell r="T7039">
            <v>5469.049</v>
          </cell>
        </row>
        <row r="7040">
          <cell r="T7040">
            <v>5687.473</v>
          </cell>
        </row>
        <row r="7041">
          <cell r="T7041">
            <v>5908.1080000000002</v>
          </cell>
        </row>
        <row r="7042">
          <cell r="T7042">
            <v>6135.5910000000003</v>
          </cell>
        </row>
        <row r="7043">
          <cell r="T7043">
            <v>6360.2340000000004</v>
          </cell>
        </row>
        <row r="7044">
          <cell r="T7044">
            <v>6520.4560000000001</v>
          </cell>
        </row>
        <row r="7045">
          <cell r="T7045">
            <v>6668.4080000000004</v>
          </cell>
        </row>
        <row r="7046">
          <cell r="T7046">
            <v>6801.5529999999999</v>
          </cell>
        </row>
        <row r="7047">
          <cell r="T7047">
            <v>6913.0559999999996</v>
          </cell>
        </row>
        <row r="7048">
          <cell r="T7048">
            <v>6997.1459999999997</v>
          </cell>
        </row>
        <row r="7049">
          <cell r="T7049">
            <v>7058.5829999999996</v>
          </cell>
        </row>
        <row r="7050">
          <cell r="T7050">
            <v>7097.0510000000004</v>
          </cell>
        </row>
        <row r="7051">
          <cell r="T7051">
            <v>7112.942</v>
          </cell>
        </row>
        <row r="7052">
          <cell r="T7052">
            <v>7104.9120000000003</v>
          </cell>
        </row>
        <row r="7053">
          <cell r="T7053">
            <v>7071.5780000000004</v>
          </cell>
        </row>
        <row r="7054">
          <cell r="T7054">
            <v>7013.366</v>
          </cell>
        </row>
        <row r="7055">
          <cell r="T7055">
            <v>6921.97</v>
          </cell>
        </row>
        <row r="7056">
          <cell r="T7056">
            <v>6837.6850000000004</v>
          </cell>
        </row>
        <row r="7057">
          <cell r="T7057">
            <v>6756.3040000000001</v>
          </cell>
        </row>
        <row r="7058">
          <cell r="T7058">
            <v>6677.6369999999997</v>
          </cell>
        </row>
        <row r="7059">
          <cell r="T7059">
            <v>6600.8140000000003</v>
          </cell>
        </row>
        <row r="7060">
          <cell r="T7060">
            <v>6525.2060000000001</v>
          </cell>
        </row>
        <row r="7061">
          <cell r="T7061">
            <v>6451.4040000000005</v>
          </cell>
        </row>
        <row r="7062">
          <cell r="T7062">
            <v>6379.6049999999996</v>
          </cell>
        </row>
        <row r="7063">
          <cell r="T7063">
            <v>6309.6689999999999</v>
          </cell>
        </row>
        <row r="7064">
          <cell r="T7064">
            <v>6241.8860000000004</v>
          </cell>
        </row>
        <row r="7065">
          <cell r="T7065">
            <v>6176.018</v>
          </cell>
        </row>
        <row r="7066">
          <cell r="T7066">
            <v>6111.4139999999998</v>
          </cell>
        </row>
        <row r="7067">
          <cell r="T7067">
            <v>6047.4549999999999</v>
          </cell>
        </row>
        <row r="7068">
          <cell r="T7068">
            <v>5983.4570000000003</v>
          </cell>
        </row>
        <row r="7069">
          <cell r="T7069">
            <v>5918.68</v>
          </cell>
        </row>
        <row r="7070">
          <cell r="T7070">
            <v>5852.4369999999999</v>
          </cell>
        </row>
        <row r="7071">
          <cell r="T7071">
            <v>5784.4319999999998</v>
          </cell>
        </row>
        <row r="7072">
          <cell r="T7072">
            <v>5714.6270000000004</v>
          </cell>
        </row>
        <row r="7073">
          <cell r="T7073">
            <v>5643.0219999999999</v>
          </cell>
        </row>
        <row r="7074">
          <cell r="T7074">
            <v>5569.9120000000003</v>
          </cell>
        </row>
        <row r="7075">
          <cell r="T7075">
            <v>5495.6840000000002</v>
          </cell>
        </row>
        <row r="7076">
          <cell r="T7076">
            <v>5420.8280000000004</v>
          </cell>
        </row>
        <row r="7077">
          <cell r="T7077">
            <v>5346.2290000000003</v>
          </cell>
        </row>
        <row r="7078">
          <cell r="T7078">
            <v>5272.5290000000005</v>
          </cell>
        </row>
        <row r="7079">
          <cell r="T7079">
            <v>5200.2349999999997</v>
          </cell>
        </row>
        <row r="7080">
          <cell r="T7080">
            <v>5129.951</v>
          </cell>
        </row>
        <row r="7081">
          <cell r="T7081">
            <v>5062.0720000000001</v>
          </cell>
        </row>
        <row r="7082">
          <cell r="T7082">
            <v>4996.6610000000001</v>
          </cell>
        </row>
        <row r="7083">
          <cell r="T7083">
            <v>4933.46</v>
          </cell>
        </row>
        <row r="7084">
          <cell r="T7084">
            <v>4872.0060000000003</v>
          </cell>
        </row>
        <row r="7085">
          <cell r="T7085">
            <v>4811.6099999999997</v>
          </cell>
        </row>
        <row r="7086">
          <cell r="T7086">
            <v>4751.6859999999997</v>
          </cell>
        </row>
        <row r="7087">
          <cell r="T7087">
            <v>4692.0209999999997</v>
          </cell>
        </row>
        <row r="7088">
          <cell r="T7088">
            <v>4632.59</v>
          </cell>
        </row>
        <row r="7089">
          <cell r="T7089">
            <v>4573.5510000000004</v>
          </cell>
        </row>
        <row r="7090">
          <cell r="T7090">
            <v>4515.4070000000002</v>
          </cell>
        </row>
        <row r="7091">
          <cell r="T7091">
            <v>4459.192</v>
          </cell>
        </row>
        <row r="7092">
          <cell r="T7092">
            <v>4405.8980000000001</v>
          </cell>
        </row>
        <row r="7093">
          <cell r="T7093">
            <v>4355.2579999999998</v>
          </cell>
        </row>
        <row r="7094">
          <cell r="T7094">
            <v>4306.0360000000001</v>
          </cell>
        </row>
        <row r="7095">
          <cell r="T7095">
            <v>4257.2250000000004</v>
          </cell>
        </row>
        <row r="7096">
          <cell r="T7096">
            <v>4207.1409999999996</v>
          </cell>
        </row>
        <row r="7097">
          <cell r="T7097">
            <v>4154.3559999999998</v>
          </cell>
        </row>
        <row r="7098">
          <cell r="T7098">
            <v>4099.1959999999999</v>
          </cell>
        </row>
        <row r="7099">
          <cell r="T7099">
            <v>4042.7220000000002</v>
          </cell>
        </row>
        <row r="7100">
          <cell r="T7100">
            <v>3985.8229999999999</v>
          </cell>
        </row>
        <row r="7101">
          <cell r="T7101">
            <v>3929.7860000000001</v>
          </cell>
        </row>
        <row r="7102">
          <cell r="T7102">
            <v>3875.7539999999999</v>
          </cell>
        </row>
        <row r="7103">
          <cell r="T7103">
            <v>3823.7469999999998</v>
          </cell>
        </row>
        <row r="7104">
          <cell r="T7104">
            <v>3773.451</v>
          </cell>
        </row>
        <row r="7105">
          <cell r="T7105">
            <v>3724.491</v>
          </cell>
        </row>
        <row r="7106">
          <cell r="T7106">
            <v>3676.1770000000001</v>
          </cell>
        </row>
        <row r="7107">
          <cell r="T7107">
            <v>3628.0810000000001</v>
          </cell>
        </row>
        <row r="7108">
          <cell r="T7108">
            <v>3580.2930000000001</v>
          </cell>
        </row>
        <row r="7109">
          <cell r="T7109">
            <v>3532.6039999999998</v>
          </cell>
        </row>
        <row r="7110">
          <cell r="T7110">
            <v>3485.096</v>
          </cell>
        </row>
        <row r="7111">
          <cell r="T7111">
            <v>3438.0210000000002</v>
          </cell>
        </row>
        <row r="7112">
          <cell r="T7112">
            <v>3391.3020000000001</v>
          </cell>
        </row>
        <row r="7113">
          <cell r="T7113">
            <v>3344.9870000000001</v>
          </cell>
        </row>
        <row r="7114">
          <cell r="T7114">
            <v>3299.3069999999998</v>
          </cell>
        </row>
        <row r="7115">
          <cell r="T7115">
            <v>3254.3009999999999</v>
          </cell>
        </row>
        <row r="7116">
          <cell r="T7116">
            <v>3209.74</v>
          </cell>
        </row>
        <row r="7117">
          <cell r="T7117">
            <v>3165.473</v>
          </cell>
        </row>
        <row r="7118">
          <cell r="T7118">
            <v>3121.5250000000001</v>
          </cell>
        </row>
        <row r="7139">
          <cell r="T7139">
            <v>5306.598</v>
          </cell>
        </row>
        <row r="7140">
          <cell r="T7140">
            <v>5612.2650000000003</v>
          </cell>
        </row>
        <row r="7141">
          <cell r="T7141">
            <v>5972.3919999999998</v>
          </cell>
        </row>
        <row r="7142">
          <cell r="T7142">
            <v>6405.3410000000003</v>
          </cell>
        </row>
        <row r="7143">
          <cell r="T7143">
            <v>6900.3649999999998</v>
          </cell>
        </row>
        <row r="7144">
          <cell r="T7144">
            <v>7529.4520000000002</v>
          </cell>
        </row>
        <row r="7145">
          <cell r="T7145">
            <v>7885.7510000000002</v>
          </cell>
        </row>
        <row r="7146">
          <cell r="T7146">
            <v>7480.1289999999999</v>
          </cell>
        </row>
        <row r="7147">
          <cell r="T7147">
            <v>6809.183</v>
          </cell>
        </row>
        <row r="7148">
          <cell r="T7148">
            <v>7492.18</v>
          </cell>
        </row>
        <row r="7149">
          <cell r="T7149">
            <v>7820.4530000000004</v>
          </cell>
        </row>
        <row r="7150">
          <cell r="T7150">
            <v>8405.3140000000003</v>
          </cell>
        </row>
        <row r="7151">
          <cell r="T7151">
            <v>9104.4150000000009</v>
          </cell>
        </row>
        <row r="7152">
          <cell r="T7152">
            <v>9460.4689999999991</v>
          </cell>
        </row>
        <row r="7153">
          <cell r="T7153">
            <v>9457.491</v>
          </cell>
        </row>
        <row r="7154">
          <cell r="T7154">
            <v>9962.7999999999993</v>
          </cell>
        </row>
        <row r="7155">
          <cell r="T7155">
            <v>10975.02</v>
          </cell>
        </row>
        <row r="7156">
          <cell r="T7156">
            <v>11813.51</v>
          </cell>
        </row>
        <row r="7157">
          <cell r="T7157">
            <v>13177.28</v>
          </cell>
        </row>
        <row r="7158">
          <cell r="T7158">
            <v>14058.72</v>
          </cell>
        </row>
        <row r="7159">
          <cell r="T7159">
            <v>14776.82</v>
          </cell>
        </row>
        <row r="7160">
          <cell r="T7160">
            <v>15494.9</v>
          </cell>
        </row>
        <row r="7161">
          <cell r="T7161">
            <v>15828.55</v>
          </cell>
        </row>
        <row r="7162">
          <cell r="T7162">
            <v>15957.62</v>
          </cell>
        </row>
        <row r="7163">
          <cell r="T7163">
            <v>15863.23</v>
          </cell>
        </row>
        <row r="7164">
          <cell r="T7164">
            <v>16370.7</v>
          </cell>
        </row>
        <row r="7165">
          <cell r="T7165">
            <v>17091.03</v>
          </cell>
        </row>
        <row r="7166">
          <cell r="T7166">
            <v>15995.95</v>
          </cell>
        </row>
        <row r="7167">
          <cell r="T7167">
            <v>16687.169999999998</v>
          </cell>
        </row>
        <row r="7168">
          <cell r="T7168">
            <v>17224.400000000001</v>
          </cell>
        </row>
        <row r="7169">
          <cell r="T7169">
            <v>17664.63</v>
          </cell>
        </row>
        <row r="7170">
          <cell r="T7170">
            <v>17962.5</v>
          </cell>
        </row>
        <row r="7171">
          <cell r="T7171">
            <v>18739.88</v>
          </cell>
        </row>
        <row r="7172">
          <cell r="T7172">
            <v>17611.060000000001</v>
          </cell>
        </row>
        <row r="7173">
          <cell r="T7173">
            <v>17545.27</v>
          </cell>
        </row>
        <row r="7174">
          <cell r="T7174">
            <v>18373.240000000002</v>
          </cell>
        </row>
        <row r="7175">
          <cell r="T7175">
            <v>19182.38</v>
          </cell>
        </row>
        <row r="7176">
          <cell r="T7176">
            <v>20140.169999999998</v>
          </cell>
        </row>
        <row r="7177">
          <cell r="T7177">
            <v>22357.64</v>
          </cell>
        </row>
        <row r="7178">
          <cell r="T7178">
            <v>24055.19</v>
          </cell>
        </row>
        <row r="7179">
          <cell r="T7179">
            <v>23666.880000000001</v>
          </cell>
        </row>
        <row r="7180">
          <cell r="T7180">
            <v>20512.03</v>
          </cell>
        </row>
        <row r="7181">
          <cell r="T7181">
            <v>18628.98</v>
          </cell>
        </row>
        <row r="7182">
          <cell r="T7182">
            <v>18013.990000000002</v>
          </cell>
        </row>
        <row r="7183">
          <cell r="T7183">
            <v>18384.18</v>
          </cell>
        </row>
        <row r="7184">
          <cell r="T7184">
            <v>18052.21</v>
          </cell>
        </row>
        <row r="7185">
          <cell r="T7185">
            <v>18523.84</v>
          </cell>
        </row>
        <row r="7186">
          <cell r="T7186">
            <v>19025.900000000001</v>
          </cell>
        </row>
        <row r="7187">
          <cell r="T7187">
            <v>19866.580000000002</v>
          </cell>
        </row>
        <row r="7188">
          <cell r="T7188">
            <v>20297.12</v>
          </cell>
        </row>
        <row r="7189">
          <cell r="T7189">
            <v>21499.79</v>
          </cell>
        </row>
        <row r="7190">
          <cell r="T7190">
            <v>22351.99</v>
          </cell>
        </row>
        <row r="7191">
          <cell r="T7191">
            <v>17691.560000000001</v>
          </cell>
        </row>
        <row r="7192">
          <cell r="T7192">
            <v>18471.11</v>
          </cell>
        </row>
        <row r="7193">
          <cell r="T7193">
            <v>19431.52</v>
          </cell>
        </row>
        <row r="7194">
          <cell r="T7194">
            <v>20365.97</v>
          </cell>
        </row>
        <row r="7195">
          <cell r="T7195">
            <v>21310.49</v>
          </cell>
        </row>
        <row r="7196">
          <cell r="T7196">
            <v>22186.27</v>
          </cell>
        </row>
        <row r="7197">
          <cell r="T7197">
            <v>22966.68</v>
          </cell>
        </row>
        <row r="7198">
          <cell r="T7198">
            <v>23650.03</v>
          </cell>
        </row>
        <row r="7199">
          <cell r="T7199">
            <v>24256.34</v>
          </cell>
        </row>
        <row r="7200">
          <cell r="T7200">
            <v>24716.87</v>
          </cell>
        </row>
        <row r="7201">
          <cell r="T7201">
            <v>25077.94</v>
          </cell>
        </row>
        <row r="7202">
          <cell r="T7202">
            <v>25288.52</v>
          </cell>
        </row>
        <row r="7203">
          <cell r="T7203">
            <v>25501.29</v>
          </cell>
        </row>
        <row r="7204">
          <cell r="T7204">
            <v>25693.8</v>
          </cell>
        </row>
        <row r="7205">
          <cell r="T7205">
            <v>25867.83</v>
          </cell>
        </row>
        <row r="7206">
          <cell r="T7206">
            <v>26044.09</v>
          </cell>
        </row>
        <row r="7207">
          <cell r="T7207">
            <v>26216.91</v>
          </cell>
        </row>
        <row r="7208">
          <cell r="T7208">
            <v>26382.61</v>
          </cell>
        </row>
        <row r="7209">
          <cell r="T7209">
            <v>26535.9</v>
          </cell>
        </row>
        <row r="7210">
          <cell r="T7210">
            <v>26667.9</v>
          </cell>
        </row>
        <row r="7211">
          <cell r="T7211">
            <v>26797.66</v>
          </cell>
        </row>
        <row r="7212">
          <cell r="T7212">
            <v>26912.49</v>
          </cell>
        </row>
        <row r="7213">
          <cell r="T7213">
            <v>27016.06</v>
          </cell>
        </row>
        <row r="7214">
          <cell r="T7214">
            <v>27127.93</v>
          </cell>
        </row>
        <row r="7215">
          <cell r="T7215">
            <v>27243.79</v>
          </cell>
        </row>
        <row r="7216">
          <cell r="T7216">
            <v>27348.19</v>
          </cell>
        </row>
        <row r="7217">
          <cell r="T7217">
            <v>27459.52</v>
          </cell>
        </row>
        <row r="7218">
          <cell r="T7218">
            <v>27584.639999999999</v>
          </cell>
        </row>
        <row r="7219">
          <cell r="T7219">
            <v>27698.52</v>
          </cell>
        </row>
        <row r="7220">
          <cell r="T7220">
            <v>27808.04</v>
          </cell>
        </row>
        <row r="7221">
          <cell r="T7221">
            <v>27903.54</v>
          </cell>
        </row>
        <row r="7222">
          <cell r="T7222">
            <v>27993.919999999998</v>
          </cell>
        </row>
        <row r="7223">
          <cell r="T7223">
            <v>28055.42</v>
          </cell>
        </row>
        <row r="7224">
          <cell r="T7224">
            <v>28143.31</v>
          </cell>
        </row>
        <row r="7225">
          <cell r="T7225">
            <v>28259.599999999999</v>
          </cell>
        </row>
        <row r="7226">
          <cell r="T7226">
            <v>28358.57</v>
          </cell>
        </row>
        <row r="7227">
          <cell r="T7227">
            <v>28456.53</v>
          </cell>
        </row>
        <row r="7228">
          <cell r="T7228">
            <v>28571.75</v>
          </cell>
        </row>
        <row r="7229">
          <cell r="T7229">
            <v>28701.56</v>
          </cell>
        </row>
        <row r="7230">
          <cell r="T7230">
            <v>28800.59</v>
          </cell>
        </row>
        <row r="7231">
          <cell r="T7231">
            <v>28919.86</v>
          </cell>
        </row>
        <row r="7232">
          <cell r="T7232">
            <v>29041.49</v>
          </cell>
        </row>
        <row r="7233">
          <cell r="T7233">
            <v>29141.26</v>
          </cell>
        </row>
        <row r="7234">
          <cell r="T7234">
            <v>29198.42</v>
          </cell>
        </row>
        <row r="7235">
          <cell r="T7235">
            <v>29232.73</v>
          </cell>
        </row>
        <row r="7236">
          <cell r="T7236">
            <v>29289.77</v>
          </cell>
        </row>
        <row r="7237">
          <cell r="T7237">
            <v>29357.51</v>
          </cell>
        </row>
        <row r="7238">
          <cell r="T7238">
            <v>29459.74</v>
          </cell>
        </row>
        <row r="7239">
          <cell r="T7239">
            <v>29592.23</v>
          </cell>
        </row>
        <row r="7240">
          <cell r="T7240">
            <v>29778.52</v>
          </cell>
        </row>
        <row r="7241">
          <cell r="T7241">
            <v>29927.040000000001</v>
          </cell>
        </row>
        <row r="7242">
          <cell r="T7242">
            <v>30054.22</v>
          </cell>
        </row>
        <row r="7243">
          <cell r="T7243">
            <v>30188.55</v>
          </cell>
        </row>
        <row r="7244">
          <cell r="T7244">
            <v>30312.5</v>
          </cell>
        </row>
        <row r="7245">
          <cell r="T7245">
            <v>30410.23</v>
          </cell>
        </row>
        <row r="7246">
          <cell r="T7246">
            <v>30496.84</v>
          </cell>
        </row>
        <row r="7247">
          <cell r="T7247">
            <v>30581.040000000001</v>
          </cell>
        </row>
        <row r="7248">
          <cell r="T7248">
            <v>30649.42</v>
          </cell>
        </row>
        <row r="7249">
          <cell r="T7249">
            <v>30715.96</v>
          </cell>
        </row>
        <row r="7250">
          <cell r="T7250">
            <v>30794.47</v>
          </cell>
        </row>
        <row r="7251">
          <cell r="T7251">
            <v>30887.11</v>
          </cell>
        </row>
        <row r="7252">
          <cell r="T7252">
            <v>30983.86</v>
          </cell>
        </row>
        <row r="7253">
          <cell r="T7253">
            <v>31099.13</v>
          </cell>
        </row>
        <row r="7254">
          <cell r="T7254">
            <v>31206.49</v>
          </cell>
        </row>
        <row r="7255">
          <cell r="T7255">
            <v>31308.63</v>
          </cell>
        </row>
        <row r="7256">
          <cell r="T7256">
            <v>31411.1</v>
          </cell>
        </row>
        <row r="7257">
          <cell r="T7257">
            <v>31522.22</v>
          </cell>
        </row>
        <row r="7258">
          <cell r="T7258">
            <v>31606.59</v>
          </cell>
        </row>
        <row r="7259">
          <cell r="T7259">
            <v>31703.75</v>
          </cell>
        </row>
        <row r="7260">
          <cell r="T7260">
            <v>31799.19</v>
          </cell>
        </row>
        <row r="7261">
          <cell r="T7261">
            <v>31896.09</v>
          </cell>
        </row>
        <row r="7262">
          <cell r="T7262">
            <v>32005.85</v>
          </cell>
        </row>
        <row r="7263">
          <cell r="T7263">
            <v>32119.29</v>
          </cell>
        </row>
        <row r="7264">
          <cell r="T7264">
            <v>32206.78</v>
          </cell>
        </row>
        <row r="7265">
          <cell r="T7265">
            <v>32320.06</v>
          </cell>
        </row>
        <row r="7266">
          <cell r="T7266">
            <v>32421.81</v>
          </cell>
        </row>
        <row r="7267">
          <cell r="T7267">
            <v>32523.87</v>
          </cell>
        </row>
        <row r="7268">
          <cell r="T7268">
            <v>32666.43</v>
          </cell>
        </row>
        <row r="7269">
          <cell r="T7269">
            <v>32754.19</v>
          </cell>
        </row>
        <row r="7270">
          <cell r="T7270">
            <v>32871.5</v>
          </cell>
        </row>
        <row r="7271">
          <cell r="T7271">
            <v>32985.79</v>
          </cell>
        </row>
        <row r="7284">
          <cell r="T7284">
            <v>23076.79</v>
          </cell>
        </row>
        <row r="7285">
          <cell r="T7285">
            <v>24296.76</v>
          </cell>
        </row>
        <row r="7286">
          <cell r="T7286">
            <v>25512.71</v>
          </cell>
        </row>
        <row r="7287">
          <cell r="T7287">
            <v>26814.83</v>
          </cell>
        </row>
        <row r="7288">
          <cell r="T7288">
            <v>28218.68</v>
          </cell>
        </row>
        <row r="7289">
          <cell r="T7289">
            <v>29746.29</v>
          </cell>
        </row>
        <row r="7290">
          <cell r="T7290">
            <v>31041.26</v>
          </cell>
        </row>
        <row r="7291">
          <cell r="T7291">
            <v>32627.26</v>
          </cell>
        </row>
        <row r="7292">
          <cell r="T7292">
            <v>34032.1</v>
          </cell>
        </row>
        <row r="7293">
          <cell r="T7293">
            <v>35819.25</v>
          </cell>
        </row>
        <row r="7294">
          <cell r="T7294">
            <v>32779.300000000003</v>
          </cell>
        </row>
        <row r="7295">
          <cell r="T7295">
            <v>32446.34</v>
          </cell>
        </row>
        <row r="7296">
          <cell r="T7296">
            <v>30613.25</v>
          </cell>
        </row>
        <row r="7297">
          <cell r="T7297">
            <v>32265.46</v>
          </cell>
        </row>
        <row r="7298">
          <cell r="T7298">
            <v>26337.19</v>
          </cell>
        </row>
        <row r="7299">
          <cell r="T7299">
            <v>21991.42</v>
          </cell>
        </row>
        <row r="7300">
          <cell r="T7300">
            <v>22649.74</v>
          </cell>
        </row>
        <row r="7301">
          <cell r="T7301">
            <v>24195.39</v>
          </cell>
        </row>
        <row r="7302">
          <cell r="T7302">
            <v>27024.7</v>
          </cell>
        </row>
        <row r="7303">
          <cell r="T7303">
            <v>33339.919999999998</v>
          </cell>
        </row>
        <row r="7304">
          <cell r="T7304">
            <v>34925.39</v>
          </cell>
        </row>
        <row r="7305">
          <cell r="T7305">
            <v>33167.589999999997</v>
          </cell>
        </row>
        <row r="7306">
          <cell r="T7306">
            <v>34478.92</v>
          </cell>
        </row>
        <row r="7307">
          <cell r="T7307">
            <v>36021.839999999997</v>
          </cell>
        </row>
        <row r="7308">
          <cell r="T7308">
            <v>36109.879999999997</v>
          </cell>
        </row>
        <row r="7309">
          <cell r="T7309">
            <v>36845.21</v>
          </cell>
        </row>
        <row r="7310">
          <cell r="T7310">
            <v>37100.93</v>
          </cell>
        </row>
        <row r="7311">
          <cell r="T7311">
            <v>37799.93</v>
          </cell>
        </row>
        <row r="7312">
          <cell r="T7312">
            <v>37997.54</v>
          </cell>
        </row>
        <row r="7313">
          <cell r="T7313">
            <v>38210.58</v>
          </cell>
        </row>
        <row r="7314">
          <cell r="T7314">
            <v>37935.160000000003</v>
          </cell>
        </row>
        <row r="7315">
          <cell r="T7315">
            <v>35683.75</v>
          </cell>
        </row>
        <row r="7316">
          <cell r="T7316">
            <v>33672.980000000003</v>
          </cell>
        </row>
        <row r="7317">
          <cell r="T7317">
            <v>33146.019999999997</v>
          </cell>
        </row>
        <row r="7318">
          <cell r="T7318">
            <v>33594.379999999997</v>
          </cell>
        </row>
        <row r="7319">
          <cell r="T7319">
            <v>34519.339999999997</v>
          </cell>
        </row>
        <row r="7320">
          <cell r="T7320">
            <v>35495.9</v>
          </cell>
        </row>
        <row r="7321">
          <cell r="T7321">
            <v>36811.25</v>
          </cell>
        </row>
        <row r="7322">
          <cell r="T7322">
            <v>38115.29</v>
          </cell>
        </row>
        <row r="7323">
          <cell r="T7323">
            <v>40354.83</v>
          </cell>
        </row>
        <row r="7324">
          <cell r="T7324">
            <v>41462.93</v>
          </cell>
        </row>
        <row r="7325">
          <cell r="T7325">
            <v>41908.089999999997</v>
          </cell>
        </row>
        <row r="7326">
          <cell r="T7326">
            <v>42333.14</v>
          </cell>
        </row>
        <row r="7327">
          <cell r="T7327">
            <v>41070.870000000003</v>
          </cell>
        </row>
        <row r="7328">
          <cell r="T7328">
            <v>40682.620000000003</v>
          </cell>
        </row>
        <row r="7329">
          <cell r="T7329">
            <v>41290.050000000003</v>
          </cell>
        </row>
        <row r="7330">
          <cell r="T7330">
            <v>41536.239999999998</v>
          </cell>
        </row>
        <row r="7331">
          <cell r="T7331">
            <v>41341.33</v>
          </cell>
        </row>
        <row r="7332">
          <cell r="T7332">
            <v>39641.97</v>
          </cell>
        </row>
        <row r="7333">
          <cell r="T7333">
            <v>37345.61</v>
          </cell>
        </row>
        <row r="7334">
          <cell r="T7334">
            <v>37346.54</v>
          </cell>
        </row>
        <row r="7335">
          <cell r="T7335">
            <v>37090.53</v>
          </cell>
        </row>
        <row r="7336">
          <cell r="T7336">
            <v>37811.24</v>
          </cell>
        </row>
        <row r="7337">
          <cell r="T7337">
            <v>36371.699999999997</v>
          </cell>
        </row>
        <row r="7338">
          <cell r="T7338">
            <v>36694.15</v>
          </cell>
        </row>
        <row r="7339">
          <cell r="T7339">
            <v>36703.879999999997</v>
          </cell>
        </row>
        <row r="7340">
          <cell r="T7340">
            <v>36032.720000000001</v>
          </cell>
        </row>
        <row r="7341">
          <cell r="T7341">
            <v>36760.160000000003</v>
          </cell>
        </row>
        <row r="7342">
          <cell r="T7342">
            <v>37056.25</v>
          </cell>
        </row>
        <row r="7343">
          <cell r="T7343">
            <v>37383.39</v>
          </cell>
        </row>
        <row r="7344">
          <cell r="T7344">
            <v>28206.36</v>
          </cell>
        </row>
        <row r="7345">
          <cell r="T7345">
            <v>31779.68</v>
          </cell>
        </row>
        <row r="7346">
          <cell r="T7346">
            <v>34013.550000000003</v>
          </cell>
        </row>
        <row r="7347">
          <cell r="T7347">
            <v>35094.519999999997</v>
          </cell>
        </row>
        <row r="7348">
          <cell r="T7348">
            <v>35839.56</v>
          </cell>
        </row>
        <row r="7349">
          <cell r="T7349">
            <v>36079.160000000003</v>
          </cell>
        </row>
        <row r="7350">
          <cell r="T7350">
            <v>36345.78</v>
          </cell>
        </row>
        <row r="7351">
          <cell r="T7351">
            <v>36452.230000000003</v>
          </cell>
        </row>
        <row r="7352">
          <cell r="T7352">
            <v>36483.129999999997</v>
          </cell>
        </row>
        <row r="7353">
          <cell r="T7353">
            <v>36607.040000000001</v>
          </cell>
        </row>
        <row r="7354">
          <cell r="T7354">
            <v>36747.26</v>
          </cell>
        </row>
        <row r="7355">
          <cell r="T7355">
            <v>36857.980000000003</v>
          </cell>
        </row>
        <row r="7356">
          <cell r="T7356">
            <v>36975.93</v>
          </cell>
        </row>
        <row r="7357">
          <cell r="T7357">
            <v>37090.53</v>
          </cell>
        </row>
        <row r="7358">
          <cell r="T7358">
            <v>37208.68</v>
          </cell>
        </row>
        <row r="7359">
          <cell r="T7359">
            <v>37309.64</v>
          </cell>
        </row>
        <row r="7360">
          <cell r="T7360">
            <v>37398.25</v>
          </cell>
        </row>
        <row r="7361">
          <cell r="T7361">
            <v>37503.69</v>
          </cell>
        </row>
        <row r="7362">
          <cell r="T7362">
            <v>37616.54</v>
          </cell>
        </row>
        <row r="7363">
          <cell r="T7363">
            <v>37737.589999999997</v>
          </cell>
        </row>
        <row r="7364">
          <cell r="T7364">
            <v>37872.480000000003</v>
          </cell>
        </row>
        <row r="7365">
          <cell r="T7365">
            <v>38013.339999999997</v>
          </cell>
        </row>
        <row r="7366">
          <cell r="T7366">
            <v>38162.879999999997</v>
          </cell>
        </row>
        <row r="7367">
          <cell r="T7367">
            <v>38311.599999999999</v>
          </cell>
        </row>
        <row r="7368">
          <cell r="T7368">
            <v>38447.86</v>
          </cell>
        </row>
        <row r="7369">
          <cell r="T7369">
            <v>38569.480000000003</v>
          </cell>
        </row>
        <row r="7370">
          <cell r="T7370">
            <v>38680.089999999997</v>
          </cell>
        </row>
        <row r="7371">
          <cell r="T7371">
            <v>38775.800000000003</v>
          </cell>
        </row>
        <row r="7372">
          <cell r="T7372">
            <v>38855.96</v>
          </cell>
        </row>
        <row r="7373">
          <cell r="T7373">
            <v>38949.21</v>
          </cell>
        </row>
        <row r="7374">
          <cell r="T7374">
            <v>39062.800000000003</v>
          </cell>
        </row>
        <row r="7375">
          <cell r="T7375">
            <v>39191.19</v>
          </cell>
        </row>
        <row r="7376">
          <cell r="T7376">
            <v>39331.980000000003</v>
          </cell>
        </row>
        <row r="7377">
          <cell r="T7377">
            <v>39481.96</v>
          </cell>
        </row>
        <row r="7378">
          <cell r="T7378">
            <v>39629.449999999997</v>
          </cell>
        </row>
        <row r="7379">
          <cell r="T7379">
            <v>39758.050000000003</v>
          </cell>
        </row>
        <row r="7380">
          <cell r="T7380">
            <v>39879.699999999997</v>
          </cell>
        </row>
        <row r="7381">
          <cell r="T7381">
            <v>39988.06</v>
          </cell>
        </row>
        <row r="7382">
          <cell r="T7382">
            <v>40089.07</v>
          </cell>
        </row>
        <row r="7383">
          <cell r="T7383">
            <v>40185.03</v>
          </cell>
        </row>
        <row r="7384">
          <cell r="T7384">
            <v>40278.720000000001</v>
          </cell>
        </row>
        <row r="7385">
          <cell r="T7385">
            <v>40371.74</v>
          </cell>
        </row>
        <row r="7386">
          <cell r="T7386">
            <v>40454.21</v>
          </cell>
        </row>
        <row r="7387">
          <cell r="T7387">
            <v>40526.81</v>
          </cell>
        </row>
        <row r="7388">
          <cell r="T7388">
            <v>40595.18</v>
          </cell>
        </row>
        <row r="7389">
          <cell r="T7389">
            <v>40701.06</v>
          </cell>
        </row>
        <row r="7390">
          <cell r="T7390">
            <v>40862.21</v>
          </cell>
        </row>
        <row r="7391">
          <cell r="T7391">
            <v>41036.379999999997</v>
          </cell>
        </row>
        <row r="7392">
          <cell r="T7392">
            <v>41236.65</v>
          </cell>
        </row>
        <row r="7393">
          <cell r="T7393">
            <v>41449.07</v>
          </cell>
        </row>
        <row r="7394">
          <cell r="T7394">
            <v>41611.760000000002</v>
          </cell>
        </row>
        <row r="7395">
          <cell r="T7395">
            <v>41753.79</v>
          </cell>
        </row>
        <row r="7396">
          <cell r="T7396">
            <v>41902.79</v>
          </cell>
        </row>
        <row r="7397">
          <cell r="T7397">
            <v>42037.42</v>
          </cell>
        </row>
        <row r="7398">
          <cell r="T7398">
            <v>42169.2</v>
          </cell>
        </row>
        <row r="7399">
          <cell r="T7399">
            <v>42335.88</v>
          </cell>
        </row>
        <row r="7400">
          <cell r="T7400">
            <v>42517.79</v>
          </cell>
        </row>
        <row r="7401">
          <cell r="T7401">
            <v>42693.34</v>
          </cell>
        </row>
        <row r="7402">
          <cell r="T7402">
            <v>42874.96</v>
          </cell>
        </row>
        <row r="7403">
          <cell r="T7403">
            <v>43056.17</v>
          </cell>
        </row>
        <row r="7404">
          <cell r="T7404">
            <v>43233.04</v>
          </cell>
        </row>
        <row r="7405">
          <cell r="T7405">
            <v>43419.15</v>
          </cell>
        </row>
        <row r="7406">
          <cell r="T7406">
            <v>43612.85</v>
          </cell>
        </row>
        <row r="7407">
          <cell r="T7407">
            <v>43810.63</v>
          </cell>
        </row>
        <row r="7408">
          <cell r="T7408">
            <v>44011.46</v>
          </cell>
        </row>
        <row r="7409">
          <cell r="T7409">
            <v>44212.31</v>
          </cell>
        </row>
        <row r="7410">
          <cell r="T7410">
            <v>44413.48</v>
          </cell>
        </row>
        <row r="7411">
          <cell r="T7411">
            <v>44620.3</v>
          </cell>
        </row>
        <row r="7412">
          <cell r="T7412">
            <v>44835.43</v>
          </cell>
        </row>
        <row r="7413">
          <cell r="T7413">
            <v>45045</v>
          </cell>
        </row>
        <row r="7414">
          <cell r="T7414">
            <v>45257.56</v>
          </cell>
        </row>
        <row r="7415">
          <cell r="T7415">
            <v>45468.05</v>
          </cell>
        </row>
        <row r="7416">
          <cell r="T7416">
            <v>45682.14</v>
          </cell>
        </row>
        <row r="7417">
          <cell r="T7417">
            <v>45898.400000000001</v>
          </cell>
        </row>
        <row r="7418">
          <cell r="T7418">
            <v>46119.64</v>
          </cell>
        </row>
        <row r="7419">
          <cell r="T7419">
            <v>46335.86</v>
          </cell>
        </row>
        <row r="7420">
          <cell r="T7420">
            <v>46550.55</v>
          </cell>
        </row>
        <row r="7421">
          <cell r="T7421">
            <v>46769.15</v>
          </cell>
        </row>
        <row r="7422">
          <cell r="T7422">
            <v>46989.84</v>
          </cell>
        </row>
        <row r="7423">
          <cell r="T7423">
            <v>47208.05</v>
          </cell>
        </row>
        <row r="7424">
          <cell r="T7424">
            <v>47427.65</v>
          </cell>
        </row>
        <row r="7437">
          <cell r="T7437">
            <v>5944.085</v>
          </cell>
        </row>
        <row r="7438">
          <cell r="T7438">
            <v>6381.0190000000002</v>
          </cell>
        </row>
        <row r="7439">
          <cell r="T7439">
            <v>6931.6170000000002</v>
          </cell>
        </row>
        <row r="7440">
          <cell r="T7440">
            <v>6552.02</v>
          </cell>
        </row>
        <row r="7441">
          <cell r="T7441">
            <v>6851.76</v>
          </cell>
        </row>
        <row r="7442">
          <cell r="T7442">
            <v>7607.9970000000003</v>
          </cell>
        </row>
        <row r="7443">
          <cell r="T7443">
            <v>7889.8609999999999</v>
          </cell>
        </row>
        <row r="7444">
          <cell r="T7444">
            <v>8707.5300000000007</v>
          </cell>
        </row>
        <row r="7445">
          <cell r="T7445">
            <v>9286.9380000000001</v>
          </cell>
        </row>
        <row r="7446">
          <cell r="T7446">
            <v>9954.5949999999993</v>
          </cell>
        </row>
        <row r="7447">
          <cell r="T7447">
            <v>10857.39</v>
          </cell>
        </row>
        <row r="7448">
          <cell r="T7448">
            <v>11225.53</v>
          </cell>
        </row>
        <row r="7449">
          <cell r="T7449">
            <v>11301.25</v>
          </cell>
        </row>
        <row r="7450">
          <cell r="T7450">
            <v>11379.65</v>
          </cell>
        </row>
        <row r="7451">
          <cell r="T7451">
            <v>10780.42</v>
          </cell>
        </row>
        <row r="7452">
          <cell r="T7452">
            <v>11142.86</v>
          </cell>
        </row>
        <row r="7453">
          <cell r="T7453">
            <v>11069.64</v>
          </cell>
        </row>
        <row r="7454">
          <cell r="T7454">
            <v>11490.72</v>
          </cell>
        </row>
        <row r="7455">
          <cell r="T7455">
            <v>12133.2</v>
          </cell>
        </row>
        <row r="7456">
          <cell r="T7456">
            <v>13002.84</v>
          </cell>
        </row>
        <row r="7457">
          <cell r="T7457">
            <v>13515.15</v>
          </cell>
        </row>
        <row r="7458">
          <cell r="T7458">
            <v>13211.25</v>
          </cell>
        </row>
        <row r="7459">
          <cell r="T7459">
            <v>12524.83</v>
          </cell>
        </row>
        <row r="7460">
          <cell r="T7460">
            <v>12552.87</v>
          </cell>
        </row>
        <row r="7461">
          <cell r="T7461">
            <v>12968.64</v>
          </cell>
        </row>
        <row r="7462">
          <cell r="T7462">
            <v>13071.89</v>
          </cell>
        </row>
        <row r="7463">
          <cell r="T7463">
            <v>13693.67</v>
          </cell>
        </row>
        <row r="7464">
          <cell r="T7464">
            <v>14000.16</v>
          </cell>
        </row>
        <row r="7465">
          <cell r="T7465">
            <v>14436.45</v>
          </cell>
        </row>
        <row r="7466">
          <cell r="T7466">
            <v>14899.78</v>
          </cell>
        </row>
        <row r="7467">
          <cell r="T7467">
            <v>14353.97</v>
          </cell>
        </row>
        <row r="7468">
          <cell r="T7468">
            <v>13743.08</v>
          </cell>
        </row>
        <row r="7469">
          <cell r="T7469">
            <v>12911.41</v>
          </cell>
        </row>
        <row r="7470">
          <cell r="T7470">
            <v>12965.87</v>
          </cell>
        </row>
        <row r="7471">
          <cell r="T7471">
            <v>13174.26</v>
          </cell>
        </row>
        <row r="7472">
          <cell r="T7472">
            <v>13386.81</v>
          </cell>
        </row>
        <row r="7473">
          <cell r="T7473">
            <v>13860.12</v>
          </cell>
        </row>
        <row r="7474">
          <cell r="T7474">
            <v>14455.38</v>
          </cell>
        </row>
        <row r="7475">
          <cell r="T7475">
            <v>14931.98</v>
          </cell>
        </row>
        <row r="7476">
          <cell r="T7476">
            <v>14917.73</v>
          </cell>
        </row>
        <row r="7477">
          <cell r="T7477">
            <v>15520.74</v>
          </cell>
        </row>
        <row r="7478">
          <cell r="T7478">
            <v>15099.39</v>
          </cell>
        </row>
        <row r="7479">
          <cell r="T7479">
            <v>15167.47</v>
          </cell>
        </row>
        <row r="7480">
          <cell r="T7480">
            <v>15445.76</v>
          </cell>
        </row>
        <row r="7481">
          <cell r="T7481">
            <v>15607.38</v>
          </cell>
        </row>
        <row r="7482">
          <cell r="T7482">
            <v>16164.37</v>
          </cell>
        </row>
        <row r="7483">
          <cell r="T7483">
            <v>17008.490000000002</v>
          </cell>
        </row>
        <row r="7484">
          <cell r="T7484">
            <v>17305.96</v>
          </cell>
        </row>
        <row r="7485">
          <cell r="T7485">
            <v>17348.18</v>
          </cell>
        </row>
        <row r="7486">
          <cell r="T7486">
            <v>16400.669999999998</v>
          </cell>
        </row>
        <row r="7487">
          <cell r="T7487">
            <v>15968.22</v>
          </cell>
        </row>
        <row r="7488">
          <cell r="T7488">
            <v>15813.59</v>
          </cell>
        </row>
        <row r="7489">
          <cell r="T7489">
            <v>15702.48</v>
          </cell>
        </row>
        <row r="7490">
          <cell r="T7490">
            <v>15448.95</v>
          </cell>
        </row>
        <row r="7491">
          <cell r="T7491">
            <v>15401.69</v>
          </cell>
        </row>
        <row r="7492">
          <cell r="T7492">
            <v>15749.85</v>
          </cell>
        </row>
        <row r="7493">
          <cell r="T7493">
            <v>16113.9</v>
          </cell>
        </row>
        <row r="7494">
          <cell r="T7494">
            <v>16164.75</v>
          </cell>
        </row>
        <row r="7495">
          <cell r="T7495">
            <v>16048</v>
          </cell>
        </row>
        <row r="7496">
          <cell r="T7496">
            <v>15821.62</v>
          </cell>
        </row>
        <row r="7497">
          <cell r="T7497">
            <v>13632.68</v>
          </cell>
        </row>
        <row r="7498">
          <cell r="T7498">
            <v>13711.89</v>
          </cell>
        </row>
        <row r="7499">
          <cell r="T7499">
            <v>15135.33</v>
          </cell>
        </row>
        <row r="7500">
          <cell r="T7500">
            <v>15876.66</v>
          </cell>
        </row>
        <row r="7501">
          <cell r="T7501">
            <v>16338.23</v>
          </cell>
        </row>
        <row r="7502">
          <cell r="T7502">
            <v>16657.919999999998</v>
          </cell>
        </row>
        <row r="7503">
          <cell r="T7503">
            <v>16955.63</v>
          </cell>
        </row>
        <row r="7504">
          <cell r="T7504">
            <v>17144.21</v>
          </cell>
        </row>
        <row r="7505">
          <cell r="T7505">
            <v>17259.07</v>
          </cell>
        </row>
        <row r="7506">
          <cell r="T7506">
            <v>17359.22</v>
          </cell>
        </row>
        <row r="7507">
          <cell r="T7507">
            <v>17467.86</v>
          </cell>
        </row>
        <row r="7508">
          <cell r="T7508">
            <v>17567.95</v>
          </cell>
        </row>
        <row r="7509">
          <cell r="T7509">
            <v>17692.72</v>
          </cell>
        </row>
        <row r="7510">
          <cell r="T7510">
            <v>17827.849999999999</v>
          </cell>
        </row>
        <row r="7511">
          <cell r="T7511">
            <v>17968.18</v>
          </cell>
        </row>
        <row r="7512">
          <cell r="T7512">
            <v>18115.150000000001</v>
          </cell>
        </row>
        <row r="7513">
          <cell r="T7513">
            <v>18257.29</v>
          </cell>
        </row>
        <row r="7514">
          <cell r="T7514">
            <v>18388.05</v>
          </cell>
        </row>
        <row r="7515">
          <cell r="T7515">
            <v>18504.87</v>
          </cell>
        </row>
        <row r="7516">
          <cell r="T7516">
            <v>18634.66</v>
          </cell>
        </row>
        <row r="7517">
          <cell r="T7517">
            <v>18768.04</v>
          </cell>
        </row>
        <row r="7518">
          <cell r="T7518">
            <v>18910.39</v>
          </cell>
        </row>
        <row r="7519">
          <cell r="T7519">
            <v>19075.52</v>
          </cell>
        </row>
        <row r="7520">
          <cell r="T7520">
            <v>19257.63</v>
          </cell>
        </row>
        <row r="7521">
          <cell r="T7521">
            <v>19431.810000000001</v>
          </cell>
        </row>
        <row r="7522">
          <cell r="T7522">
            <v>19588.939999999999</v>
          </cell>
        </row>
        <row r="7523">
          <cell r="T7523">
            <v>19734.669999999998</v>
          </cell>
        </row>
        <row r="7524">
          <cell r="T7524">
            <v>19867.13</v>
          </cell>
        </row>
        <row r="7525">
          <cell r="T7525">
            <v>20003.900000000001</v>
          </cell>
        </row>
        <row r="7526">
          <cell r="T7526">
            <v>20157.46</v>
          </cell>
        </row>
        <row r="7527">
          <cell r="T7527">
            <v>20334.59</v>
          </cell>
        </row>
        <row r="7528">
          <cell r="T7528">
            <v>20519.310000000001</v>
          </cell>
        </row>
        <row r="7529">
          <cell r="T7529">
            <v>20699.38</v>
          </cell>
        </row>
        <row r="7530">
          <cell r="T7530">
            <v>20870.84</v>
          </cell>
        </row>
        <row r="7531">
          <cell r="T7531">
            <v>21014.48</v>
          </cell>
        </row>
        <row r="7532">
          <cell r="T7532">
            <v>21136.63</v>
          </cell>
        </row>
        <row r="7533">
          <cell r="T7533">
            <v>21248.67</v>
          </cell>
        </row>
        <row r="7534">
          <cell r="T7534">
            <v>21367.21</v>
          </cell>
        </row>
        <row r="7535">
          <cell r="T7535">
            <v>21505.27</v>
          </cell>
        </row>
        <row r="7536">
          <cell r="T7536">
            <v>21658.799999999999</v>
          </cell>
        </row>
        <row r="7537">
          <cell r="T7537">
            <v>21820.31</v>
          </cell>
        </row>
        <row r="7538">
          <cell r="T7538">
            <v>21990.45</v>
          </cell>
        </row>
        <row r="7539">
          <cell r="T7539">
            <v>22138.15</v>
          </cell>
        </row>
        <row r="7540">
          <cell r="T7540">
            <v>22253.33</v>
          </cell>
        </row>
        <row r="7541">
          <cell r="T7541">
            <v>22369.37</v>
          </cell>
        </row>
        <row r="7542">
          <cell r="T7542">
            <v>22498.92</v>
          </cell>
        </row>
        <row r="7543">
          <cell r="T7543">
            <v>22633.73</v>
          </cell>
        </row>
        <row r="7544">
          <cell r="T7544">
            <v>22788.26</v>
          </cell>
        </row>
        <row r="7545">
          <cell r="T7545">
            <v>22961.57</v>
          </cell>
        </row>
        <row r="7546">
          <cell r="T7546">
            <v>23136.67</v>
          </cell>
        </row>
        <row r="7547">
          <cell r="T7547">
            <v>23301.23</v>
          </cell>
        </row>
        <row r="7548">
          <cell r="T7548">
            <v>23451.65</v>
          </cell>
        </row>
        <row r="7549">
          <cell r="T7549">
            <v>23595.16</v>
          </cell>
        </row>
        <row r="7550">
          <cell r="T7550">
            <v>23725.67</v>
          </cell>
        </row>
        <row r="7551">
          <cell r="T7551">
            <v>23849.94</v>
          </cell>
        </row>
        <row r="7552">
          <cell r="T7552">
            <v>23994.81</v>
          </cell>
        </row>
        <row r="7553">
          <cell r="T7553">
            <v>24144.81</v>
          </cell>
        </row>
        <row r="7554">
          <cell r="T7554">
            <v>24289.81</v>
          </cell>
        </row>
        <row r="7555">
          <cell r="T7555">
            <v>24443.94</v>
          </cell>
        </row>
        <row r="7556">
          <cell r="T7556">
            <v>24602.19</v>
          </cell>
        </row>
        <row r="7557">
          <cell r="T7557">
            <v>24763.42</v>
          </cell>
        </row>
        <row r="7558">
          <cell r="T7558">
            <v>24924.49</v>
          </cell>
        </row>
        <row r="7559">
          <cell r="T7559">
            <v>25085.56</v>
          </cell>
        </row>
        <row r="7560">
          <cell r="T7560">
            <v>25246.799999999999</v>
          </cell>
        </row>
        <row r="7561">
          <cell r="T7561">
            <v>25411.86</v>
          </cell>
        </row>
        <row r="7562">
          <cell r="T7562">
            <v>25569.07</v>
          </cell>
        </row>
        <row r="7563">
          <cell r="T7563">
            <v>25732.05</v>
          </cell>
        </row>
        <row r="7564">
          <cell r="T7564">
            <v>25890.94</v>
          </cell>
        </row>
        <row r="7565">
          <cell r="T7565">
            <v>26046.400000000001</v>
          </cell>
        </row>
        <row r="7566">
          <cell r="T7566">
            <v>26202.45</v>
          </cell>
        </row>
        <row r="7567">
          <cell r="T7567">
            <v>26362.2</v>
          </cell>
        </row>
        <row r="7568">
          <cell r="T7568">
            <v>26515.68</v>
          </cell>
        </row>
        <row r="7569">
          <cell r="T7569">
            <v>26669.03</v>
          </cell>
        </row>
        <row r="7570">
          <cell r="T7570">
            <v>26823.06</v>
          </cell>
        </row>
        <row r="7571">
          <cell r="T7571">
            <v>26971.39</v>
          </cell>
        </row>
        <row r="7572">
          <cell r="T7572">
            <v>27120.49</v>
          </cell>
        </row>
        <row r="7573">
          <cell r="T7573">
            <v>27277.09</v>
          </cell>
        </row>
        <row r="7574">
          <cell r="T7574">
            <v>27428.28</v>
          </cell>
        </row>
        <row r="7575">
          <cell r="T7575">
            <v>27584.3</v>
          </cell>
        </row>
        <row r="7576">
          <cell r="T7576">
            <v>27745.55</v>
          </cell>
        </row>
        <row r="7577">
          <cell r="T7577">
            <v>27902.69</v>
          </cell>
        </row>
        <row r="7598">
          <cell r="T7598">
            <v>2843.4589999999998</v>
          </cell>
        </row>
        <row r="7599">
          <cell r="T7599">
            <v>3017.384</v>
          </cell>
        </row>
        <row r="7600">
          <cell r="T7600">
            <v>3178.2049999999999</v>
          </cell>
        </row>
        <row r="7601">
          <cell r="T7601">
            <v>3447.1509999999998</v>
          </cell>
        </row>
        <row r="7602">
          <cell r="T7602">
            <v>3577.5720000000001</v>
          </cell>
        </row>
        <row r="7603">
          <cell r="T7603">
            <v>3942.127</v>
          </cell>
        </row>
        <row r="7604">
          <cell r="T7604">
            <v>4048.9490000000001</v>
          </cell>
        </row>
        <row r="7605">
          <cell r="T7605">
            <v>4259.7</v>
          </cell>
        </row>
        <row r="7606">
          <cell r="T7606">
            <v>4470.7560000000003</v>
          </cell>
        </row>
        <row r="7607">
          <cell r="T7607">
            <v>4513.7709999999997</v>
          </cell>
        </row>
        <row r="7608">
          <cell r="T7608">
            <v>4987.9889999999996</v>
          </cell>
        </row>
        <row r="7609">
          <cell r="T7609">
            <v>4031.837</v>
          </cell>
        </row>
        <row r="7610">
          <cell r="T7610">
            <v>4549.4449999999997</v>
          </cell>
        </row>
        <row r="7611">
          <cell r="T7611">
            <v>5042.3639999999996</v>
          </cell>
        </row>
        <row r="7612">
          <cell r="T7612">
            <v>5271.11</v>
          </cell>
        </row>
        <row r="7613">
          <cell r="T7613">
            <v>5443.2629999999999</v>
          </cell>
        </row>
        <row r="7614">
          <cell r="T7614">
            <v>5719.7169999999996</v>
          </cell>
        </row>
        <row r="7615">
          <cell r="T7615">
            <v>5852.4480000000003</v>
          </cell>
        </row>
        <row r="7616">
          <cell r="T7616">
            <v>6324.1</v>
          </cell>
        </row>
        <row r="7617">
          <cell r="T7617">
            <v>6787.0860000000002</v>
          </cell>
        </row>
        <row r="7618">
          <cell r="T7618">
            <v>7382.9290000000001</v>
          </cell>
        </row>
        <row r="7619">
          <cell r="T7619">
            <v>7418.9170000000004</v>
          </cell>
        </row>
        <row r="7620">
          <cell r="T7620">
            <v>7854.7110000000002</v>
          </cell>
        </row>
        <row r="7621">
          <cell r="T7621">
            <v>7964.4889999999996</v>
          </cell>
        </row>
        <row r="7622">
          <cell r="T7622">
            <v>8106.5839999999998</v>
          </cell>
        </row>
        <row r="7623">
          <cell r="T7623">
            <v>8247.7780000000002</v>
          </cell>
        </row>
        <row r="7624">
          <cell r="T7624">
            <v>8225.8639999999996</v>
          </cell>
        </row>
        <row r="7625">
          <cell r="T7625">
            <v>8469.1460000000006</v>
          </cell>
        </row>
        <row r="7626">
          <cell r="T7626">
            <v>8751.3860000000004</v>
          </cell>
        </row>
        <row r="7627">
          <cell r="T7627">
            <v>8985.2360000000008</v>
          </cell>
        </row>
        <row r="7628">
          <cell r="T7628">
            <v>9378.4509999999991</v>
          </cell>
        </row>
        <row r="7629">
          <cell r="T7629">
            <v>9458.4459999999999</v>
          </cell>
        </row>
        <row r="7630">
          <cell r="T7630">
            <v>9704.7900000000009</v>
          </cell>
        </row>
        <row r="7631">
          <cell r="T7631">
            <v>9697.5750000000007</v>
          </cell>
        </row>
        <row r="7632">
          <cell r="T7632">
            <v>9401.16</v>
          </cell>
        </row>
        <row r="7633">
          <cell r="T7633">
            <v>9959.6239999999998</v>
          </cell>
        </row>
        <row r="7634">
          <cell r="T7634">
            <v>10222.56</v>
          </cell>
        </row>
        <row r="7635">
          <cell r="T7635">
            <v>10259.85</v>
          </cell>
        </row>
        <row r="7636">
          <cell r="T7636">
            <v>10717.2</v>
          </cell>
        </row>
        <row r="7637">
          <cell r="T7637">
            <v>11384.86</v>
          </cell>
        </row>
        <row r="7638">
          <cell r="T7638">
            <v>12190.29</v>
          </cell>
        </row>
        <row r="7639">
          <cell r="T7639">
            <v>12042.56</v>
          </cell>
        </row>
        <row r="7640">
          <cell r="T7640">
            <v>12119.83</v>
          </cell>
        </row>
        <row r="7641">
          <cell r="T7641">
            <v>12086.34</v>
          </cell>
        </row>
        <row r="7642">
          <cell r="T7642">
            <v>11951.01</v>
          </cell>
        </row>
        <row r="7643">
          <cell r="T7643">
            <v>11823.17</v>
          </cell>
        </row>
        <row r="7644">
          <cell r="T7644">
            <v>12372.57</v>
          </cell>
        </row>
        <row r="7645">
          <cell r="T7645">
            <v>12017.89</v>
          </cell>
        </row>
        <row r="7646">
          <cell r="T7646">
            <v>12328.8</v>
          </cell>
        </row>
        <row r="7647">
          <cell r="T7647">
            <v>11489.7</v>
          </cell>
        </row>
        <row r="7648">
          <cell r="T7648">
            <v>11868.19</v>
          </cell>
        </row>
        <row r="7649">
          <cell r="T7649">
            <v>12489.55</v>
          </cell>
        </row>
        <row r="7650">
          <cell r="T7650">
            <v>10390.24</v>
          </cell>
        </row>
        <row r="7651">
          <cell r="T7651">
            <v>10863.88</v>
          </cell>
        </row>
        <row r="7652">
          <cell r="T7652">
            <v>11488.15</v>
          </cell>
        </row>
        <row r="7653">
          <cell r="T7653">
            <v>12026.25</v>
          </cell>
        </row>
        <row r="7654">
          <cell r="T7654">
            <v>12548.83</v>
          </cell>
        </row>
        <row r="7655">
          <cell r="T7655">
            <v>13053.19</v>
          </cell>
        </row>
        <row r="7656">
          <cell r="T7656">
            <v>13500.77</v>
          </cell>
        </row>
        <row r="7657">
          <cell r="T7657">
            <v>13908.77</v>
          </cell>
        </row>
        <row r="7658">
          <cell r="T7658">
            <v>14268.04</v>
          </cell>
        </row>
        <row r="7659">
          <cell r="T7659">
            <v>14770.44</v>
          </cell>
        </row>
        <row r="7660">
          <cell r="T7660">
            <v>15225.83</v>
          </cell>
        </row>
        <row r="7661">
          <cell r="T7661">
            <v>15619.2</v>
          </cell>
        </row>
        <row r="7662">
          <cell r="T7662">
            <v>15944.79</v>
          </cell>
        </row>
        <row r="7663">
          <cell r="T7663">
            <v>16239.56</v>
          </cell>
        </row>
        <row r="7664">
          <cell r="T7664">
            <v>16522.509999999998</v>
          </cell>
        </row>
        <row r="7665">
          <cell r="T7665">
            <v>16785.59</v>
          </cell>
        </row>
        <row r="7666">
          <cell r="T7666">
            <v>17034.97</v>
          </cell>
        </row>
        <row r="7667">
          <cell r="T7667">
            <v>17277.55</v>
          </cell>
        </row>
        <row r="7668">
          <cell r="T7668">
            <v>17504.91</v>
          </cell>
        </row>
        <row r="7669">
          <cell r="T7669">
            <v>17730.419999999998</v>
          </cell>
        </row>
        <row r="7670">
          <cell r="T7670">
            <v>17959.84</v>
          </cell>
        </row>
        <row r="7671">
          <cell r="T7671">
            <v>18191.77</v>
          </cell>
        </row>
        <row r="7672">
          <cell r="T7672">
            <v>18427.689999999999</v>
          </cell>
        </row>
        <row r="7673">
          <cell r="T7673">
            <v>18669.150000000001</v>
          </cell>
        </row>
        <row r="7674">
          <cell r="T7674">
            <v>18888.02</v>
          </cell>
        </row>
        <row r="7675">
          <cell r="T7675">
            <v>19094.32</v>
          </cell>
        </row>
        <row r="7676">
          <cell r="T7676">
            <v>19273.52</v>
          </cell>
        </row>
        <row r="7677">
          <cell r="T7677">
            <v>19410.77</v>
          </cell>
        </row>
        <row r="7678">
          <cell r="T7678">
            <v>19548.7</v>
          </cell>
        </row>
        <row r="7679">
          <cell r="T7679">
            <v>19677.900000000001</v>
          </cell>
        </row>
        <row r="7680">
          <cell r="T7680">
            <v>19811.98</v>
          </cell>
        </row>
        <row r="7681">
          <cell r="T7681">
            <v>19953.03</v>
          </cell>
        </row>
        <row r="7682">
          <cell r="T7682">
            <v>20116.060000000001</v>
          </cell>
        </row>
        <row r="7683">
          <cell r="T7683">
            <v>20282.28</v>
          </cell>
        </row>
        <row r="7684">
          <cell r="T7684">
            <v>20448.349999999999</v>
          </cell>
        </row>
        <row r="7685">
          <cell r="T7685">
            <v>20591.349999999999</v>
          </cell>
        </row>
        <row r="7686">
          <cell r="T7686">
            <v>20725.89</v>
          </cell>
        </row>
        <row r="7687">
          <cell r="T7687">
            <v>20866.27</v>
          </cell>
        </row>
        <row r="7688">
          <cell r="T7688">
            <v>21017.42</v>
          </cell>
        </row>
        <row r="7689">
          <cell r="T7689">
            <v>21147.71</v>
          </cell>
        </row>
        <row r="7690">
          <cell r="T7690">
            <v>21305.75</v>
          </cell>
        </row>
        <row r="7691">
          <cell r="T7691">
            <v>21451.54</v>
          </cell>
        </row>
        <row r="7692">
          <cell r="T7692">
            <v>21607.23</v>
          </cell>
        </row>
        <row r="7693">
          <cell r="T7693">
            <v>21773.45</v>
          </cell>
        </row>
        <row r="7694">
          <cell r="T7694">
            <v>21915.99</v>
          </cell>
        </row>
        <row r="7695">
          <cell r="T7695">
            <v>22072.21</v>
          </cell>
        </row>
        <row r="7696">
          <cell r="T7696">
            <v>22244.26</v>
          </cell>
        </row>
        <row r="7697">
          <cell r="T7697">
            <v>22426.69</v>
          </cell>
        </row>
        <row r="7698">
          <cell r="T7698">
            <v>22623.57</v>
          </cell>
        </row>
        <row r="7699">
          <cell r="T7699">
            <v>22814.69</v>
          </cell>
        </row>
        <row r="7700">
          <cell r="T7700">
            <v>23030.58</v>
          </cell>
        </row>
        <row r="7701">
          <cell r="T7701">
            <v>23208.18</v>
          </cell>
        </row>
        <row r="7702">
          <cell r="T7702">
            <v>23401.31</v>
          </cell>
        </row>
        <row r="7703">
          <cell r="T7703">
            <v>23576.97</v>
          </cell>
        </row>
        <row r="7704">
          <cell r="T7704">
            <v>23756.02</v>
          </cell>
        </row>
        <row r="7705">
          <cell r="T7705">
            <v>23926.93</v>
          </cell>
        </row>
        <row r="7706">
          <cell r="T7706">
            <v>24092.63</v>
          </cell>
        </row>
        <row r="7707">
          <cell r="T7707">
            <v>24277.759999999998</v>
          </cell>
        </row>
        <row r="7708">
          <cell r="T7708">
            <v>24450.97</v>
          </cell>
        </row>
        <row r="7709">
          <cell r="T7709">
            <v>24627.119999999999</v>
          </cell>
        </row>
        <row r="7710">
          <cell r="T7710">
            <v>24821.279999999999</v>
          </cell>
        </row>
        <row r="7711">
          <cell r="T7711">
            <v>24984.75</v>
          </cell>
        </row>
        <row r="7712">
          <cell r="T7712">
            <v>25189.27</v>
          </cell>
        </row>
        <row r="7713">
          <cell r="T7713">
            <v>25353.35</v>
          </cell>
        </row>
        <row r="7714">
          <cell r="T7714">
            <v>25534.43</v>
          </cell>
        </row>
        <row r="7715">
          <cell r="T7715">
            <v>25701.18</v>
          </cell>
        </row>
        <row r="7716">
          <cell r="T7716">
            <v>25888.639999999999</v>
          </cell>
        </row>
        <row r="7717">
          <cell r="T7717">
            <v>26071.84</v>
          </cell>
        </row>
        <row r="7718">
          <cell r="T7718">
            <v>26234.400000000001</v>
          </cell>
        </row>
        <row r="7719">
          <cell r="T7719">
            <v>26422.58</v>
          </cell>
        </row>
        <row r="7720">
          <cell r="T7720">
            <v>26575.02</v>
          </cell>
        </row>
        <row r="7721">
          <cell r="T7721">
            <v>26752.560000000001</v>
          </cell>
        </row>
        <row r="7722">
          <cell r="T7722">
            <v>26910.2</v>
          </cell>
        </row>
        <row r="7723">
          <cell r="T7723">
            <v>27085.84</v>
          </cell>
        </row>
        <row r="7724">
          <cell r="T7724">
            <v>27247.58</v>
          </cell>
        </row>
        <row r="7725">
          <cell r="T7725">
            <v>27405.599999999999</v>
          </cell>
        </row>
        <row r="7726">
          <cell r="T7726">
            <v>27572.42</v>
          </cell>
        </row>
        <row r="7727">
          <cell r="T7727">
            <v>27731.05</v>
          </cell>
        </row>
        <row r="7728">
          <cell r="T7728">
            <v>27888.17</v>
          </cell>
        </row>
        <row r="7729">
          <cell r="T7729">
            <v>28055.55</v>
          </cell>
        </row>
        <row r="7730">
          <cell r="T7730">
            <v>28201.83</v>
          </cell>
        </row>
        <row r="7751">
          <cell r="T7751">
            <v>3354.55</v>
          </cell>
        </row>
        <row r="7752">
          <cell r="T7752">
            <v>3547.7</v>
          </cell>
        </row>
        <row r="7753">
          <cell r="T7753">
            <v>3695.8150000000001</v>
          </cell>
        </row>
        <row r="7754">
          <cell r="T7754">
            <v>3971.3139999999999</v>
          </cell>
        </row>
        <row r="7755">
          <cell r="T7755">
            <v>4006.5390000000002</v>
          </cell>
        </row>
        <row r="7756">
          <cell r="T7756">
            <v>4934.4269999999997</v>
          </cell>
        </row>
        <row r="7757">
          <cell r="T7757">
            <v>5010.3950000000004</v>
          </cell>
        </row>
        <row r="7758">
          <cell r="T7758">
            <v>3856.913</v>
          </cell>
        </row>
        <row r="7759">
          <cell r="T7759">
            <v>4869.0529999999999</v>
          </cell>
        </row>
        <row r="7760">
          <cell r="T7760">
            <v>4767.1909999999998</v>
          </cell>
        </row>
        <row r="7761">
          <cell r="T7761">
            <v>5088.2629999999999</v>
          </cell>
        </row>
        <row r="7762">
          <cell r="T7762">
            <v>5424.5079999999998</v>
          </cell>
        </row>
        <row r="7763">
          <cell r="T7763">
            <v>6211.2939999999999</v>
          </cell>
        </row>
        <row r="7764">
          <cell r="T7764">
            <v>6187.2790000000005</v>
          </cell>
        </row>
        <row r="7765">
          <cell r="T7765">
            <v>6266.6540000000005</v>
          </cell>
        </row>
        <row r="7766">
          <cell r="T7766">
            <v>6277.9880000000003</v>
          </cell>
        </row>
        <row r="7767">
          <cell r="T7767">
            <v>6363.5469999999996</v>
          </cell>
        </row>
        <row r="7768">
          <cell r="T7768">
            <v>6644.89</v>
          </cell>
        </row>
        <row r="7769">
          <cell r="T7769">
            <v>7115.49</v>
          </cell>
        </row>
        <row r="7770">
          <cell r="T7770">
            <v>7820.1850000000004</v>
          </cell>
        </row>
        <row r="7771">
          <cell r="T7771">
            <v>8155.1980000000003</v>
          </cell>
        </row>
        <row r="7772">
          <cell r="T7772">
            <v>8565.7759999999998</v>
          </cell>
        </row>
        <row r="7773">
          <cell r="T7773">
            <v>8983.6530000000002</v>
          </cell>
        </row>
        <row r="7774">
          <cell r="T7774">
            <v>9098.9419999999991</v>
          </cell>
        </row>
        <row r="7775">
          <cell r="T7775">
            <v>8960.2180000000008</v>
          </cell>
        </row>
        <row r="7776">
          <cell r="T7776">
            <v>8689.7950000000001</v>
          </cell>
        </row>
        <row r="7777">
          <cell r="T7777">
            <v>8749.0630000000001</v>
          </cell>
        </row>
        <row r="7778">
          <cell r="T7778">
            <v>8857.7510000000002</v>
          </cell>
        </row>
        <row r="7779">
          <cell r="T7779">
            <v>9179.8109999999997</v>
          </cell>
        </row>
        <row r="7780">
          <cell r="T7780">
            <v>9577.4369999999999</v>
          </cell>
        </row>
        <row r="7781">
          <cell r="T7781">
            <v>10659.29</v>
          </cell>
        </row>
        <row r="7782">
          <cell r="T7782">
            <v>11357.67</v>
          </cell>
        </row>
        <row r="7783">
          <cell r="T7783">
            <v>11885.95</v>
          </cell>
        </row>
        <row r="7784">
          <cell r="T7784">
            <v>11599.6</v>
          </cell>
        </row>
        <row r="7785">
          <cell r="T7785">
            <v>11952.32</v>
          </cell>
        </row>
        <row r="7786">
          <cell r="T7786">
            <v>13036.46</v>
          </cell>
        </row>
        <row r="7787">
          <cell r="T7787">
            <v>12910.82</v>
          </cell>
        </row>
        <row r="7788">
          <cell r="T7788">
            <v>14579.38</v>
          </cell>
        </row>
        <row r="7789">
          <cell r="T7789">
            <v>13961.64</v>
          </cell>
        </row>
        <row r="7790">
          <cell r="T7790">
            <v>14779.47</v>
          </cell>
        </row>
        <row r="7791">
          <cell r="T7791">
            <v>14881.62</v>
          </cell>
        </row>
        <row r="7792">
          <cell r="T7792">
            <v>13854.58</v>
          </cell>
        </row>
        <row r="7793">
          <cell r="T7793">
            <v>13725.53</v>
          </cell>
        </row>
        <row r="7794">
          <cell r="T7794">
            <v>13757.33</v>
          </cell>
        </row>
        <row r="7795">
          <cell r="T7795">
            <v>13516.84</v>
          </cell>
        </row>
        <row r="7796">
          <cell r="T7796">
            <v>13741.13</v>
          </cell>
        </row>
        <row r="7797">
          <cell r="T7797">
            <v>14650.85</v>
          </cell>
        </row>
        <row r="7798">
          <cell r="T7798">
            <v>15496.18</v>
          </cell>
        </row>
        <row r="7799">
          <cell r="T7799">
            <v>15978.05</v>
          </cell>
        </row>
        <row r="7800">
          <cell r="T7800">
            <v>16594.080000000002</v>
          </cell>
        </row>
        <row r="7801">
          <cell r="T7801">
            <v>17227.46</v>
          </cell>
        </row>
        <row r="7802">
          <cell r="T7802">
            <v>17257.71</v>
          </cell>
        </row>
        <row r="7803">
          <cell r="T7803">
            <v>14815.99</v>
          </cell>
        </row>
        <row r="7804">
          <cell r="T7804">
            <v>15576.47</v>
          </cell>
        </row>
        <row r="7805">
          <cell r="T7805">
            <v>16074.78</v>
          </cell>
        </row>
        <row r="7806">
          <cell r="T7806">
            <v>16589</v>
          </cell>
        </row>
        <row r="7807">
          <cell r="T7807">
            <v>17183.759999999998</v>
          </cell>
        </row>
        <row r="7808">
          <cell r="T7808">
            <v>17726.46</v>
          </cell>
        </row>
        <row r="7809">
          <cell r="T7809">
            <v>18185.38</v>
          </cell>
        </row>
        <row r="7810">
          <cell r="T7810">
            <v>18573.66</v>
          </cell>
        </row>
        <row r="7811">
          <cell r="T7811">
            <v>18904.3</v>
          </cell>
        </row>
        <row r="7812">
          <cell r="T7812">
            <v>19129.37</v>
          </cell>
        </row>
        <row r="7813">
          <cell r="T7813">
            <v>19404.13</v>
          </cell>
        </row>
        <row r="7814">
          <cell r="T7814">
            <v>19671.349999999999</v>
          </cell>
        </row>
        <row r="7815">
          <cell r="T7815">
            <v>19953.599999999999</v>
          </cell>
        </row>
        <row r="7816">
          <cell r="T7816">
            <v>20229.919999999998</v>
          </cell>
        </row>
        <row r="7817">
          <cell r="T7817">
            <v>20506.13</v>
          </cell>
        </row>
        <row r="7818">
          <cell r="T7818">
            <v>20769.830000000002</v>
          </cell>
        </row>
        <row r="7819">
          <cell r="T7819">
            <v>21018.14</v>
          </cell>
        </row>
        <row r="7820">
          <cell r="T7820">
            <v>21243.55</v>
          </cell>
        </row>
        <row r="7821">
          <cell r="T7821">
            <v>21448.92</v>
          </cell>
        </row>
        <row r="7822">
          <cell r="T7822">
            <v>21630.14</v>
          </cell>
        </row>
        <row r="7823">
          <cell r="T7823">
            <v>21815.19</v>
          </cell>
        </row>
        <row r="7824">
          <cell r="T7824">
            <v>21976</v>
          </cell>
        </row>
        <row r="7825">
          <cell r="T7825">
            <v>22144.58</v>
          </cell>
        </row>
        <row r="7826">
          <cell r="T7826">
            <v>22313.9</v>
          </cell>
        </row>
        <row r="7827">
          <cell r="T7827">
            <v>22488</v>
          </cell>
        </row>
        <row r="7828">
          <cell r="T7828">
            <v>22669.34</v>
          </cell>
        </row>
        <row r="7829">
          <cell r="T7829">
            <v>22870.39</v>
          </cell>
        </row>
        <row r="7830">
          <cell r="T7830">
            <v>23086.66</v>
          </cell>
        </row>
        <row r="7831">
          <cell r="T7831">
            <v>23320.42</v>
          </cell>
        </row>
        <row r="7832">
          <cell r="T7832">
            <v>23550.47</v>
          </cell>
        </row>
        <row r="7833">
          <cell r="T7833">
            <v>23792.43</v>
          </cell>
        </row>
        <row r="7834">
          <cell r="T7834">
            <v>24027.84</v>
          </cell>
        </row>
        <row r="7835">
          <cell r="T7835">
            <v>24259.74</v>
          </cell>
        </row>
        <row r="7836">
          <cell r="T7836">
            <v>24485.46</v>
          </cell>
        </row>
        <row r="7837">
          <cell r="T7837">
            <v>24705.08</v>
          </cell>
        </row>
        <row r="7838">
          <cell r="T7838">
            <v>24932.51</v>
          </cell>
        </row>
        <row r="7839">
          <cell r="T7839">
            <v>25177.81</v>
          </cell>
        </row>
        <row r="7840">
          <cell r="T7840">
            <v>25453.77</v>
          </cell>
        </row>
        <row r="7841">
          <cell r="T7841">
            <v>25731.08</v>
          </cell>
        </row>
        <row r="7842">
          <cell r="T7842">
            <v>26022.77</v>
          </cell>
        </row>
        <row r="7843">
          <cell r="T7843">
            <v>26320.240000000002</v>
          </cell>
        </row>
        <row r="7844">
          <cell r="T7844">
            <v>26596.82</v>
          </cell>
        </row>
        <row r="7845">
          <cell r="T7845">
            <v>26853.15</v>
          </cell>
        </row>
        <row r="7846">
          <cell r="T7846">
            <v>27113.52</v>
          </cell>
        </row>
        <row r="7847">
          <cell r="T7847">
            <v>27369.25</v>
          </cell>
        </row>
        <row r="7848">
          <cell r="T7848">
            <v>27624.39</v>
          </cell>
        </row>
        <row r="7849">
          <cell r="T7849">
            <v>27882.28</v>
          </cell>
        </row>
        <row r="7850">
          <cell r="T7850">
            <v>28155.42</v>
          </cell>
        </row>
        <row r="7851">
          <cell r="T7851">
            <v>28429.19</v>
          </cell>
        </row>
        <row r="7852">
          <cell r="T7852">
            <v>28704.52</v>
          </cell>
        </row>
        <row r="7853">
          <cell r="T7853">
            <v>28979.13</v>
          </cell>
        </row>
        <row r="7854">
          <cell r="T7854">
            <v>29259.86</v>
          </cell>
        </row>
        <row r="7855">
          <cell r="T7855">
            <v>29540.11</v>
          </cell>
        </row>
        <row r="7856">
          <cell r="T7856">
            <v>29827.99</v>
          </cell>
        </row>
        <row r="7857">
          <cell r="T7857">
            <v>30104.51</v>
          </cell>
        </row>
        <row r="7858">
          <cell r="T7858">
            <v>30382.39</v>
          </cell>
        </row>
        <row r="7859">
          <cell r="T7859">
            <v>30668.02</v>
          </cell>
        </row>
        <row r="7860">
          <cell r="T7860">
            <v>30964.69</v>
          </cell>
        </row>
        <row r="7861">
          <cell r="T7861">
            <v>31254.31</v>
          </cell>
        </row>
        <row r="7862">
          <cell r="T7862">
            <v>31543.63</v>
          </cell>
        </row>
        <row r="7863">
          <cell r="T7863">
            <v>31841.78</v>
          </cell>
        </row>
        <row r="7864">
          <cell r="T7864">
            <v>32138.89</v>
          </cell>
        </row>
        <row r="7865">
          <cell r="T7865">
            <v>32447.95</v>
          </cell>
        </row>
        <row r="7866">
          <cell r="T7866">
            <v>32754.57</v>
          </cell>
        </row>
        <row r="7867">
          <cell r="T7867">
            <v>33051.03</v>
          </cell>
        </row>
        <row r="7868">
          <cell r="T7868">
            <v>33384.47</v>
          </cell>
        </row>
        <row r="7869">
          <cell r="T7869">
            <v>33689.589999999997</v>
          </cell>
        </row>
        <row r="7870">
          <cell r="T7870">
            <v>34015.449999999997</v>
          </cell>
        </row>
        <row r="7871">
          <cell r="T7871">
            <v>34339</v>
          </cell>
        </row>
        <row r="7872">
          <cell r="T7872">
            <v>34669.449999999997</v>
          </cell>
        </row>
        <row r="7873">
          <cell r="T7873">
            <v>34992.629999999997</v>
          </cell>
        </row>
        <row r="7874">
          <cell r="T7874">
            <v>35319.440000000002</v>
          </cell>
        </row>
        <row r="7875">
          <cell r="T7875">
            <v>35647.68</v>
          </cell>
        </row>
        <row r="7876">
          <cell r="T7876">
            <v>35984.519999999997</v>
          </cell>
        </row>
        <row r="7877">
          <cell r="T7877">
            <v>36312.080000000002</v>
          </cell>
        </row>
        <row r="7878">
          <cell r="T7878">
            <v>36641.199999999997</v>
          </cell>
        </row>
        <row r="7879">
          <cell r="T7879">
            <v>37000.5</v>
          </cell>
        </row>
        <row r="7880">
          <cell r="T7880">
            <v>37327.75</v>
          </cell>
        </row>
        <row r="7881">
          <cell r="T7881">
            <v>37688.449999999997</v>
          </cell>
        </row>
        <row r="7882">
          <cell r="T7882">
            <v>38038.51</v>
          </cell>
        </row>
        <row r="7883">
          <cell r="T7883">
            <v>38399.629999999997</v>
          </cell>
        </row>
        <row r="7896">
          <cell r="T7896">
            <v>5776.6959999999999</v>
          </cell>
        </row>
        <row r="7897">
          <cell r="T7897">
            <v>5867.8720000000003</v>
          </cell>
        </row>
        <row r="7898">
          <cell r="T7898">
            <v>5765.9769999999999</v>
          </cell>
        </row>
        <row r="7899">
          <cell r="T7899">
            <v>4926.1319999999996</v>
          </cell>
        </row>
        <row r="7900">
          <cell r="T7900">
            <v>5354.4120000000003</v>
          </cell>
        </row>
        <row r="7901">
          <cell r="T7901">
            <v>5791.4679999999998</v>
          </cell>
        </row>
        <row r="7902">
          <cell r="T7902">
            <v>5978.2560000000003</v>
          </cell>
        </row>
        <row r="7903">
          <cell r="T7903">
            <v>6131.1980000000003</v>
          </cell>
        </row>
        <row r="7904">
          <cell r="T7904">
            <v>6101.0290000000005</v>
          </cell>
        </row>
        <row r="7905">
          <cell r="T7905">
            <v>6437.4229999999998</v>
          </cell>
        </row>
        <row r="7906">
          <cell r="T7906">
            <v>6623.5230000000001</v>
          </cell>
        </row>
        <row r="7907">
          <cell r="T7907">
            <v>6745.7830000000004</v>
          </cell>
        </row>
        <row r="7908">
          <cell r="T7908">
            <v>6447.8710000000001</v>
          </cell>
        </row>
        <row r="7909">
          <cell r="T7909">
            <v>6456.5460000000003</v>
          </cell>
        </row>
        <row r="7910">
          <cell r="T7910">
            <v>6878.9650000000001</v>
          </cell>
        </row>
        <row r="7911">
          <cell r="T7911">
            <v>7382.26</v>
          </cell>
        </row>
        <row r="7912">
          <cell r="T7912">
            <v>7413.1090000000004</v>
          </cell>
        </row>
        <row r="7913">
          <cell r="T7913">
            <v>7139.3760000000002</v>
          </cell>
        </row>
        <row r="7914">
          <cell r="T7914">
            <v>6940.7690000000002</v>
          </cell>
        </row>
        <row r="7915">
          <cell r="T7915">
            <v>6759.9449999999997</v>
          </cell>
        </row>
        <row r="7916">
          <cell r="T7916">
            <v>6586.9210000000003</v>
          </cell>
        </row>
        <row r="7917">
          <cell r="T7917">
            <v>6610.4189999999999</v>
          </cell>
        </row>
        <row r="7918">
          <cell r="T7918">
            <v>6027.192</v>
          </cell>
        </row>
        <row r="7919">
          <cell r="T7919">
            <v>5350.42</v>
          </cell>
        </row>
        <row r="7920">
          <cell r="T7920">
            <v>5490.6760000000004</v>
          </cell>
        </row>
        <row r="7921">
          <cell r="T7921">
            <v>5544.6310000000003</v>
          </cell>
        </row>
        <row r="7922">
          <cell r="T7922">
            <v>5575.2259999999997</v>
          </cell>
        </row>
        <row r="7923">
          <cell r="T7923">
            <v>5619.4350000000004</v>
          </cell>
        </row>
        <row r="7924">
          <cell r="T7924">
            <v>5331.326</v>
          </cell>
        </row>
        <row r="7925">
          <cell r="T7925">
            <v>5102.2849999999999</v>
          </cell>
        </row>
        <row r="7926">
          <cell r="T7926">
            <v>4963.8850000000002</v>
          </cell>
        </row>
        <row r="7927">
          <cell r="T7927">
            <v>5254.44</v>
          </cell>
        </row>
        <row r="7928">
          <cell r="T7928">
            <v>5630.424</v>
          </cell>
        </row>
        <row r="7929">
          <cell r="T7929">
            <v>6047.366</v>
          </cell>
        </row>
        <row r="7930">
          <cell r="T7930">
            <v>6519.1220000000003</v>
          </cell>
        </row>
        <row r="7931">
          <cell r="T7931">
            <v>6826.7479999999996</v>
          </cell>
        </row>
        <row r="7932">
          <cell r="T7932">
            <v>7374.317</v>
          </cell>
        </row>
        <row r="7933">
          <cell r="T7933">
            <v>7859.1819999999998</v>
          </cell>
        </row>
        <row r="7934">
          <cell r="T7934">
            <v>7768.6229999999996</v>
          </cell>
        </row>
        <row r="7935">
          <cell r="T7935">
            <v>8043.8810000000003</v>
          </cell>
        </row>
        <row r="7936">
          <cell r="T7936">
            <v>7967.5519999999997</v>
          </cell>
        </row>
        <row r="7937">
          <cell r="T7937">
            <v>8164.1279999999997</v>
          </cell>
        </row>
        <row r="7938">
          <cell r="T7938">
            <v>8261.8549999999996</v>
          </cell>
        </row>
        <row r="7939">
          <cell r="T7939">
            <v>8204.1880000000001</v>
          </cell>
        </row>
        <row r="7940">
          <cell r="T7940">
            <v>8325.5810000000001</v>
          </cell>
        </row>
        <row r="7941">
          <cell r="T7941">
            <v>8159.36</v>
          </cell>
        </row>
        <row r="7942">
          <cell r="T7942">
            <v>8575.0509999999995</v>
          </cell>
        </row>
        <row r="7943">
          <cell r="T7943">
            <v>9175.4210000000003</v>
          </cell>
        </row>
        <row r="7944">
          <cell r="T7944">
            <v>9351.9169999999995</v>
          </cell>
        </row>
        <row r="7945">
          <cell r="T7945">
            <v>9649.8359999999993</v>
          </cell>
        </row>
        <row r="7946">
          <cell r="T7946">
            <v>10048.42</v>
          </cell>
        </row>
        <row r="7947">
          <cell r="T7947">
            <v>10557.56</v>
          </cell>
        </row>
        <row r="7948">
          <cell r="T7948">
            <v>11039.14</v>
          </cell>
        </row>
        <row r="7949">
          <cell r="T7949">
            <v>11383.45</v>
          </cell>
        </row>
        <row r="7950">
          <cell r="T7950">
            <v>11512.52</v>
          </cell>
        </row>
        <row r="7951">
          <cell r="T7951">
            <v>11529.64</v>
          </cell>
        </row>
        <row r="7952">
          <cell r="T7952">
            <v>11906.79</v>
          </cell>
        </row>
        <row r="7953">
          <cell r="T7953">
            <v>12289.42</v>
          </cell>
        </row>
        <row r="7954">
          <cell r="T7954">
            <v>12772.79</v>
          </cell>
        </row>
        <row r="7955">
          <cell r="T7955">
            <v>13391.49</v>
          </cell>
        </row>
        <row r="7956">
          <cell r="T7956">
            <v>19121.53</v>
          </cell>
        </row>
        <row r="7957">
          <cell r="T7957">
            <v>23553.82</v>
          </cell>
        </row>
        <row r="7958">
          <cell r="T7958">
            <v>36984.43</v>
          </cell>
        </row>
        <row r="7959">
          <cell r="T7959">
            <v>46095.73</v>
          </cell>
        </row>
        <row r="7960">
          <cell r="T7960">
            <v>55628.02</v>
          </cell>
        </row>
        <row r="7961">
          <cell r="T7961">
            <v>59772.81</v>
          </cell>
        </row>
        <row r="7962">
          <cell r="T7962">
            <v>64523.59</v>
          </cell>
        </row>
        <row r="7963">
          <cell r="T7963">
            <v>69777.440000000002</v>
          </cell>
        </row>
        <row r="7964">
          <cell r="T7964">
            <v>76319.63</v>
          </cell>
        </row>
        <row r="7965">
          <cell r="T7965">
            <v>86688.2</v>
          </cell>
        </row>
        <row r="7966">
          <cell r="T7966">
            <v>97400.02</v>
          </cell>
        </row>
        <row r="7967">
          <cell r="T7967">
            <v>108371.2</v>
          </cell>
        </row>
        <row r="7968">
          <cell r="T7968">
            <v>119412.9</v>
          </cell>
        </row>
        <row r="7969">
          <cell r="T7969">
            <v>130357.4</v>
          </cell>
        </row>
        <row r="7970">
          <cell r="T7970">
            <v>141054.5</v>
          </cell>
        </row>
        <row r="7971">
          <cell r="T7971">
            <v>151325.6</v>
          </cell>
        </row>
        <row r="7972">
          <cell r="T7972">
            <v>160963.20000000001</v>
          </cell>
        </row>
        <row r="7973">
          <cell r="T7973">
            <v>170204.6</v>
          </cell>
        </row>
        <row r="7974">
          <cell r="T7974">
            <v>179107.1</v>
          </cell>
        </row>
        <row r="7975">
          <cell r="T7975">
            <v>187699.4</v>
          </cell>
        </row>
        <row r="7976">
          <cell r="T7976">
            <v>195987</v>
          </cell>
        </row>
        <row r="7977">
          <cell r="T7977">
            <v>203964.7</v>
          </cell>
        </row>
        <row r="7978">
          <cell r="T7978">
            <v>211643.5</v>
          </cell>
        </row>
        <row r="7979">
          <cell r="T7979">
            <v>219025.3</v>
          </cell>
        </row>
        <row r="7980">
          <cell r="T7980">
            <v>226119.5</v>
          </cell>
        </row>
        <row r="7981">
          <cell r="T7981">
            <v>232928</v>
          </cell>
        </row>
        <row r="7982">
          <cell r="T7982">
            <v>239406.4</v>
          </cell>
        </row>
        <row r="7983">
          <cell r="T7983">
            <v>245598.9</v>
          </cell>
        </row>
        <row r="7984">
          <cell r="T7984">
            <v>251647.4</v>
          </cell>
        </row>
        <row r="7985">
          <cell r="T7985">
            <v>257571.9</v>
          </cell>
        </row>
        <row r="7986">
          <cell r="T7986">
            <v>263394.3</v>
          </cell>
        </row>
        <row r="7987">
          <cell r="T7987">
            <v>269193.59999999998</v>
          </cell>
        </row>
        <row r="7988">
          <cell r="T7988">
            <v>274975.8</v>
          </cell>
        </row>
        <row r="7989">
          <cell r="T7989">
            <v>280701.40000000002</v>
          </cell>
        </row>
        <row r="7990">
          <cell r="T7990">
            <v>286380.3</v>
          </cell>
        </row>
        <row r="7991">
          <cell r="T7991">
            <v>292043.2</v>
          </cell>
        </row>
        <row r="7992">
          <cell r="T7992">
            <v>297669.8</v>
          </cell>
        </row>
        <row r="7993">
          <cell r="T7993">
            <v>303246.90000000002</v>
          </cell>
        </row>
        <row r="7994">
          <cell r="T7994">
            <v>308842.09999999998</v>
          </cell>
        </row>
        <row r="7995">
          <cell r="T7995">
            <v>314355.5</v>
          </cell>
        </row>
        <row r="7996">
          <cell r="T7996">
            <v>319778.8</v>
          </cell>
        </row>
        <row r="7997">
          <cell r="T7997">
            <v>325077.3</v>
          </cell>
        </row>
        <row r="7998">
          <cell r="T7998">
            <v>330225.7</v>
          </cell>
        </row>
        <row r="7999">
          <cell r="T7999">
            <v>335243.8</v>
          </cell>
        </row>
        <row r="8000">
          <cell r="T8000">
            <v>340189.1</v>
          </cell>
        </row>
        <row r="8001">
          <cell r="T8001">
            <v>345064.4</v>
          </cell>
        </row>
        <row r="8002">
          <cell r="T8002">
            <v>349916.3</v>
          </cell>
        </row>
        <row r="8003">
          <cell r="T8003">
            <v>354773.3</v>
          </cell>
        </row>
        <row r="8004">
          <cell r="T8004">
            <v>359619.5</v>
          </cell>
        </row>
        <row r="8005">
          <cell r="T8005">
            <v>364468.1</v>
          </cell>
        </row>
        <row r="8006">
          <cell r="T8006">
            <v>369284.6</v>
          </cell>
        </row>
        <row r="8007">
          <cell r="T8007">
            <v>374092.3</v>
          </cell>
        </row>
        <row r="8008">
          <cell r="T8008">
            <v>378879.5</v>
          </cell>
        </row>
        <row r="8009">
          <cell r="T8009">
            <v>383595.8</v>
          </cell>
        </row>
        <row r="8010">
          <cell r="T8010">
            <v>388162.5</v>
          </cell>
        </row>
        <row r="8011">
          <cell r="T8011">
            <v>392673.8</v>
          </cell>
        </row>
        <row r="8012">
          <cell r="T8012">
            <v>397189.5</v>
          </cell>
        </row>
        <row r="8013">
          <cell r="T8013">
            <v>401715.5</v>
          </cell>
        </row>
        <row r="8014">
          <cell r="T8014">
            <v>406301.8</v>
          </cell>
        </row>
        <row r="8015">
          <cell r="T8015">
            <v>410994.7</v>
          </cell>
        </row>
        <row r="8016">
          <cell r="T8016">
            <v>415778.4</v>
          </cell>
        </row>
        <row r="8017">
          <cell r="T8017">
            <v>420570.6</v>
          </cell>
        </row>
        <row r="8018">
          <cell r="T8018">
            <v>425423.6</v>
          </cell>
        </row>
        <row r="8019">
          <cell r="T8019">
            <v>430269.9</v>
          </cell>
        </row>
        <row r="8020">
          <cell r="T8020">
            <v>435058.3</v>
          </cell>
        </row>
        <row r="8021">
          <cell r="T8021">
            <v>439831.7</v>
          </cell>
        </row>
        <row r="8022">
          <cell r="T8022">
            <v>444684.5</v>
          </cell>
        </row>
        <row r="8023">
          <cell r="T8023">
            <v>449637.6</v>
          </cell>
        </row>
        <row r="8024">
          <cell r="T8024">
            <v>454631.8</v>
          </cell>
        </row>
        <row r="8025">
          <cell r="T8025">
            <v>459685.7</v>
          </cell>
        </row>
        <row r="8026">
          <cell r="T8026">
            <v>464832.4</v>
          </cell>
        </row>
        <row r="8027">
          <cell r="T8027">
            <v>470066.4</v>
          </cell>
        </row>
        <row r="8028">
          <cell r="T8028">
            <v>475325.3</v>
          </cell>
        </row>
        <row r="8029">
          <cell r="T8029">
            <v>480635.6</v>
          </cell>
        </row>
        <row r="8030">
          <cell r="T8030">
            <v>485984.3</v>
          </cell>
        </row>
        <row r="8031">
          <cell r="T8031">
            <v>491354.5</v>
          </cell>
        </row>
        <row r="8032">
          <cell r="T8032">
            <v>496743.5</v>
          </cell>
        </row>
        <row r="8033">
          <cell r="T8033">
            <v>502131.1</v>
          </cell>
        </row>
        <row r="8034">
          <cell r="T8034">
            <v>507576.3</v>
          </cell>
        </row>
        <row r="8035">
          <cell r="T8035">
            <v>513055.4</v>
          </cell>
        </row>
        <row r="8036">
          <cell r="T8036">
            <v>518535.7</v>
          </cell>
        </row>
        <row r="8049">
          <cell r="T8049">
            <v>2099.875</v>
          </cell>
        </row>
        <row r="8050">
          <cell r="T8050">
            <v>2141.1570000000002</v>
          </cell>
        </row>
        <row r="8051">
          <cell r="T8051">
            <v>2184.0509999999999</v>
          </cell>
        </row>
        <row r="8052">
          <cell r="T8052">
            <v>2228.5410000000002</v>
          </cell>
        </row>
        <row r="8053">
          <cell r="T8053">
            <v>2273.9070000000002</v>
          </cell>
        </row>
        <row r="8054">
          <cell r="T8054">
            <v>2317.4279999999999</v>
          </cell>
        </row>
        <row r="8055">
          <cell r="T8055">
            <v>2356.2449999999999</v>
          </cell>
        </row>
        <row r="8056">
          <cell r="T8056">
            <v>2398.4520000000002</v>
          </cell>
        </row>
        <row r="8057">
          <cell r="T8057">
            <v>2500.2089999999998</v>
          </cell>
        </row>
        <row r="8058">
          <cell r="T8058">
            <v>2557.212</v>
          </cell>
        </row>
        <row r="8059">
          <cell r="T8059">
            <v>2615.91</v>
          </cell>
        </row>
        <row r="8060">
          <cell r="T8060">
            <v>2662.3649999999998</v>
          </cell>
        </row>
        <row r="8061">
          <cell r="T8061">
            <v>2879.732</v>
          </cell>
        </row>
        <row r="8062">
          <cell r="T8062">
            <v>2983.5819999999999</v>
          </cell>
        </row>
        <row r="8063">
          <cell r="T8063">
            <v>3335.9949999999999</v>
          </cell>
        </row>
        <row r="8064">
          <cell r="T8064">
            <v>3404.9290000000001</v>
          </cell>
        </row>
        <row r="8065">
          <cell r="T8065">
            <v>3356.5540000000001</v>
          </cell>
        </row>
        <row r="8066">
          <cell r="T8066">
            <v>3526.3809999999999</v>
          </cell>
        </row>
        <row r="8067">
          <cell r="T8067">
            <v>3751.4450000000002</v>
          </cell>
        </row>
        <row r="8068">
          <cell r="T8068">
            <v>3966.3870000000002</v>
          </cell>
        </row>
        <row r="8069">
          <cell r="T8069">
            <v>4082.7539999999999</v>
          </cell>
        </row>
        <row r="8070">
          <cell r="T8070">
            <v>3996.7809999999999</v>
          </cell>
        </row>
        <row r="8071">
          <cell r="T8071">
            <v>3598.9290000000001</v>
          </cell>
        </row>
        <row r="8072">
          <cell r="T8072">
            <v>3711.549</v>
          </cell>
        </row>
        <row r="8073">
          <cell r="T8073">
            <v>4015.5839999999998</v>
          </cell>
        </row>
        <row r="8074">
          <cell r="T8074">
            <v>3849.02</v>
          </cell>
        </row>
        <row r="8075">
          <cell r="T8075">
            <v>4015.8580000000002</v>
          </cell>
        </row>
        <row r="8076">
          <cell r="T8076">
            <v>4765.174</v>
          </cell>
        </row>
        <row r="8077">
          <cell r="T8077">
            <v>5143.9809999999998</v>
          </cell>
        </row>
        <row r="8078">
          <cell r="T8078">
            <v>5796.0039999999999</v>
          </cell>
        </row>
        <row r="8079">
          <cell r="T8079">
            <v>6304.6040000000003</v>
          </cell>
        </row>
        <row r="8080">
          <cell r="T8080">
            <v>6895.8490000000002</v>
          </cell>
        </row>
        <row r="8081">
          <cell r="T8081">
            <v>7598.2</v>
          </cell>
        </row>
        <row r="8082">
          <cell r="T8082">
            <v>7939.7719999999999</v>
          </cell>
        </row>
        <row r="8083">
          <cell r="T8083">
            <v>7791.607</v>
          </cell>
        </row>
        <row r="8084">
          <cell r="T8084">
            <v>7641.42</v>
          </cell>
        </row>
        <row r="8085">
          <cell r="T8085">
            <v>7479.518</v>
          </cell>
        </row>
        <row r="8086">
          <cell r="T8086">
            <v>7471.0929999999998</v>
          </cell>
        </row>
        <row r="8087">
          <cell r="T8087">
            <v>7469.777</v>
          </cell>
        </row>
        <row r="8088">
          <cell r="T8088">
            <v>7842.1260000000002</v>
          </cell>
        </row>
        <row r="8089">
          <cell r="T8089">
            <v>8564.6389999999992</v>
          </cell>
        </row>
        <row r="8090">
          <cell r="T8090">
            <v>8720.4519999999993</v>
          </cell>
        </row>
        <row r="8091">
          <cell r="T8091">
            <v>8911.5360000000001</v>
          </cell>
        </row>
        <row r="8092">
          <cell r="T8092">
            <v>9487.1669999999995</v>
          </cell>
        </row>
        <row r="8093">
          <cell r="T8093">
            <v>9673.1740000000009</v>
          </cell>
        </row>
        <row r="8094">
          <cell r="T8094">
            <v>9631.6919999999991</v>
          </cell>
        </row>
        <row r="8095">
          <cell r="T8095">
            <v>9810.9320000000007</v>
          </cell>
        </row>
        <row r="8096">
          <cell r="T8096">
            <v>9824.9689999999991</v>
          </cell>
        </row>
        <row r="8097">
          <cell r="T8097">
            <v>9579.9850000000006</v>
          </cell>
        </row>
        <row r="8098">
          <cell r="T8098">
            <v>9290.2099999999991</v>
          </cell>
        </row>
        <row r="8099">
          <cell r="T8099">
            <v>9267.3539999999994</v>
          </cell>
        </row>
        <row r="8100">
          <cell r="T8100">
            <v>9065.5920000000006</v>
          </cell>
        </row>
        <row r="8101">
          <cell r="T8101">
            <v>9223.8780000000006</v>
          </cell>
        </row>
        <row r="8102">
          <cell r="T8102">
            <v>9450.1380000000008</v>
          </cell>
        </row>
        <row r="8103">
          <cell r="T8103">
            <v>9607.9740000000002</v>
          </cell>
        </row>
        <row r="8104">
          <cell r="T8104">
            <v>9648.2060000000001</v>
          </cell>
        </row>
        <row r="8105">
          <cell r="T8105">
            <v>9234.2160000000003</v>
          </cell>
        </row>
        <row r="8106">
          <cell r="T8106">
            <v>8964.6229999999996</v>
          </cell>
        </row>
        <row r="8107">
          <cell r="T8107">
            <v>8823.4519999999993</v>
          </cell>
        </row>
        <row r="8108">
          <cell r="T8108">
            <v>9052.01</v>
          </cell>
        </row>
        <row r="8109">
          <cell r="T8109">
            <v>7671.72</v>
          </cell>
        </row>
        <row r="8110">
          <cell r="T8110">
            <v>8764.5879999999997</v>
          </cell>
        </row>
        <row r="8111">
          <cell r="T8111">
            <v>8911.1329999999998</v>
          </cell>
        </row>
        <row r="8112">
          <cell r="T8112">
            <v>8931.5840000000007</v>
          </cell>
        </row>
        <row r="8113">
          <cell r="T8113">
            <v>8957.7659999999996</v>
          </cell>
        </row>
        <row r="8114">
          <cell r="T8114">
            <v>8998.2900000000009</v>
          </cell>
        </row>
        <row r="8115">
          <cell r="T8115">
            <v>9057.0290000000005</v>
          </cell>
        </row>
        <row r="8116">
          <cell r="T8116">
            <v>9114.6530000000002</v>
          </cell>
        </row>
        <row r="8117">
          <cell r="T8117">
            <v>9174.9699999999993</v>
          </cell>
        </row>
        <row r="8118">
          <cell r="T8118">
            <v>9253.9940000000006</v>
          </cell>
        </row>
        <row r="8119">
          <cell r="T8119">
            <v>9330.6630000000005</v>
          </cell>
        </row>
        <row r="8120">
          <cell r="T8120">
            <v>9421.6550000000007</v>
          </cell>
        </row>
        <row r="8121">
          <cell r="T8121">
            <v>9517.7819999999992</v>
          </cell>
        </row>
        <row r="8122">
          <cell r="T8122">
            <v>9617.6479999999992</v>
          </cell>
        </row>
        <row r="8123">
          <cell r="T8123">
            <v>9716.8209999999999</v>
          </cell>
        </row>
        <row r="8124">
          <cell r="T8124">
            <v>9812.7710000000006</v>
          </cell>
        </row>
        <row r="8125">
          <cell r="T8125">
            <v>9908.2489999999998</v>
          </cell>
        </row>
        <row r="8126">
          <cell r="T8126">
            <v>10004.44</v>
          </cell>
        </row>
        <row r="8127">
          <cell r="T8127">
            <v>10099.540000000001</v>
          </cell>
        </row>
        <row r="8128">
          <cell r="T8128">
            <v>10194.34</v>
          </cell>
        </row>
        <row r="8129">
          <cell r="T8129">
            <v>10288.81</v>
          </cell>
        </row>
        <row r="8130">
          <cell r="T8130">
            <v>10382.14</v>
          </cell>
        </row>
        <row r="8131">
          <cell r="T8131">
            <v>10475.32</v>
          </cell>
        </row>
        <row r="8132">
          <cell r="T8132">
            <v>10568.05</v>
          </cell>
        </row>
        <row r="8133">
          <cell r="T8133">
            <v>10660.65</v>
          </cell>
        </row>
        <row r="8134">
          <cell r="T8134">
            <v>10752.3</v>
          </cell>
        </row>
        <row r="8135">
          <cell r="T8135">
            <v>10842.97</v>
          </cell>
        </row>
        <row r="8136">
          <cell r="T8136">
            <v>10932.84</v>
          </cell>
        </row>
        <row r="8137">
          <cell r="T8137">
            <v>11022.98</v>
          </cell>
        </row>
        <row r="8138">
          <cell r="T8138">
            <v>11112.21</v>
          </cell>
        </row>
        <row r="8139">
          <cell r="T8139">
            <v>11201.94</v>
          </cell>
        </row>
        <row r="8140">
          <cell r="T8140">
            <v>11292.38</v>
          </cell>
        </row>
        <row r="8141">
          <cell r="T8141">
            <v>11382.41</v>
          </cell>
        </row>
        <row r="8142">
          <cell r="T8142">
            <v>11471.03</v>
          </cell>
        </row>
        <row r="8143">
          <cell r="T8143">
            <v>11557.83</v>
          </cell>
        </row>
        <row r="8144">
          <cell r="T8144">
            <v>11643.66</v>
          </cell>
        </row>
        <row r="8145">
          <cell r="T8145">
            <v>11727.67</v>
          </cell>
        </row>
        <row r="8146">
          <cell r="T8146">
            <v>11812.49</v>
          </cell>
        </row>
        <row r="8147">
          <cell r="T8147">
            <v>11899.64</v>
          </cell>
        </row>
        <row r="8148">
          <cell r="T8148">
            <v>11987.21</v>
          </cell>
        </row>
        <row r="8149">
          <cell r="T8149">
            <v>12076.48</v>
          </cell>
        </row>
        <row r="8150">
          <cell r="T8150">
            <v>12166.44</v>
          </cell>
        </row>
        <row r="8151">
          <cell r="T8151">
            <v>12256.86</v>
          </cell>
        </row>
        <row r="8152">
          <cell r="T8152">
            <v>12345.31</v>
          </cell>
        </row>
        <row r="8153">
          <cell r="T8153">
            <v>12435.59</v>
          </cell>
        </row>
        <row r="8154">
          <cell r="T8154">
            <v>12530.19</v>
          </cell>
        </row>
        <row r="8155">
          <cell r="T8155">
            <v>12625.14</v>
          </cell>
        </row>
        <row r="8156">
          <cell r="T8156">
            <v>12717.16</v>
          </cell>
        </row>
        <row r="8157">
          <cell r="T8157">
            <v>12806.52</v>
          </cell>
        </row>
        <row r="8158">
          <cell r="T8158">
            <v>12892.01</v>
          </cell>
        </row>
        <row r="8159">
          <cell r="T8159">
            <v>12973.51</v>
          </cell>
        </row>
        <row r="8160">
          <cell r="T8160">
            <v>13053.78</v>
          </cell>
        </row>
        <row r="8161">
          <cell r="T8161">
            <v>13135.34</v>
          </cell>
        </row>
        <row r="8162">
          <cell r="T8162">
            <v>13217.15</v>
          </cell>
        </row>
        <row r="8163">
          <cell r="T8163">
            <v>13309.06</v>
          </cell>
        </row>
        <row r="8164">
          <cell r="T8164">
            <v>13413.8</v>
          </cell>
        </row>
        <row r="8165">
          <cell r="T8165">
            <v>13522.91</v>
          </cell>
        </row>
        <row r="8166">
          <cell r="T8166">
            <v>13630.27</v>
          </cell>
        </row>
        <row r="8167">
          <cell r="T8167">
            <v>13738.35</v>
          </cell>
        </row>
        <row r="8168">
          <cell r="T8168">
            <v>13840.81</v>
          </cell>
        </row>
        <row r="8169">
          <cell r="T8169">
            <v>13932.84</v>
          </cell>
        </row>
        <row r="8170">
          <cell r="T8170">
            <v>14024.82</v>
          </cell>
        </row>
        <row r="8171">
          <cell r="T8171">
            <v>14117.03</v>
          </cell>
        </row>
        <row r="8172">
          <cell r="T8172">
            <v>14208.97</v>
          </cell>
        </row>
        <row r="8173">
          <cell r="T8173">
            <v>14304.31</v>
          </cell>
        </row>
        <row r="8174">
          <cell r="T8174">
            <v>14406.25</v>
          </cell>
        </row>
        <row r="8175">
          <cell r="T8175">
            <v>14508.66</v>
          </cell>
        </row>
        <row r="8176">
          <cell r="T8176">
            <v>14611.24</v>
          </cell>
        </row>
        <row r="8177">
          <cell r="T8177">
            <v>14713.51</v>
          </cell>
        </row>
        <row r="8178">
          <cell r="T8178">
            <v>14815.13</v>
          </cell>
        </row>
        <row r="8179">
          <cell r="T8179">
            <v>14917.57</v>
          </cell>
        </row>
        <row r="8180">
          <cell r="T8180">
            <v>15020.71</v>
          </cell>
        </row>
        <row r="8181">
          <cell r="T8181">
            <v>15124.43</v>
          </cell>
        </row>
        <row r="8182">
          <cell r="T8182">
            <v>15227.69</v>
          </cell>
        </row>
        <row r="8183">
          <cell r="T8183">
            <v>15332.45</v>
          </cell>
        </row>
        <row r="8184">
          <cell r="T8184">
            <v>15438.54</v>
          </cell>
        </row>
        <row r="8185">
          <cell r="T8185">
            <v>15544.81</v>
          </cell>
        </row>
        <row r="8186">
          <cell r="T8186">
            <v>15650.37</v>
          </cell>
        </row>
        <row r="8187">
          <cell r="T8187">
            <v>15759.23</v>
          </cell>
        </row>
        <row r="8188">
          <cell r="T8188">
            <v>15866.35</v>
          </cell>
        </row>
        <row r="8189">
          <cell r="T8189">
            <v>15972.83</v>
          </cell>
        </row>
        <row r="8193">
          <cell r="T8193">
            <v>3502.1959999999999</v>
          </cell>
        </row>
        <row r="8194">
          <cell r="T8194">
            <v>3694.145</v>
          </cell>
        </row>
        <row r="8195">
          <cell r="T8195">
            <v>3907.1469999999999</v>
          </cell>
        </row>
        <row r="8196">
          <cell r="T8196">
            <v>4372.8209999999999</v>
          </cell>
        </row>
        <row r="8197">
          <cell r="T8197">
            <v>4800.3540000000003</v>
          </cell>
        </row>
        <row r="8198">
          <cell r="T8198">
            <v>5194.2290000000003</v>
          </cell>
        </row>
        <row r="8199">
          <cell r="T8199">
            <v>5681.3509999999997</v>
          </cell>
        </row>
        <row r="8200">
          <cell r="T8200">
            <v>6406.5450000000001</v>
          </cell>
        </row>
        <row r="8201">
          <cell r="T8201">
            <v>6483.0450000000001</v>
          </cell>
        </row>
        <row r="8202">
          <cell r="T8202">
            <v>6550.9970000000003</v>
          </cell>
        </row>
        <row r="8203">
          <cell r="T8203">
            <v>6884.1670000000004</v>
          </cell>
        </row>
        <row r="8204">
          <cell r="T8204">
            <v>7065.8239999999996</v>
          </cell>
        </row>
        <row r="8205">
          <cell r="T8205">
            <v>7095.0360000000001</v>
          </cell>
        </row>
        <row r="8206">
          <cell r="T8206">
            <v>7434.3980000000001</v>
          </cell>
        </row>
        <row r="8207">
          <cell r="T8207">
            <v>7779.8459999999995</v>
          </cell>
        </row>
        <row r="8208">
          <cell r="T8208">
            <v>8016.75</v>
          </cell>
        </row>
        <row r="8209">
          <cell r="T8209">
            <v>8066.0730000000003</v>
          </cell>
        </row>
        <row r="8210">
          <cell r="T8210">
            <v>8107.4430000000002</v>
          </cell>
        </row>
        <row r="8211">
          <cell r="T8211">
            <v>8466.8880000000008</v>
          </cell>
        </row>
        <row r="8212">
          <cell r="T8212">
            <v>8823.527</v>
          </cell>
        </row>
        <row r="8213">
          <cell r="T8213">
            <v>9750.6880000000001</v>
          </cell>
        </row>
        <row r="8214">
          <cell r="T8214">
            <v>9839.3909999999996</v>
          </cell>
        </row>
        <row r="8215">
          <cell r="T8215">
            <v>11425.5</v>
          </cell>
        </row>
        <row r="8216">
          <cell r="T8216">
            <v>10624.41</v>
          </cell>
        </row>
        <row r="8217">
          <cell r="T8217">
            <v>10016.51</v>
          </cell>
        </row>
        <row r="8218">
          <cell r="T8218">
            <v>9845.0990000000002</v>
          </cell>
        </row>
        <row r="8219">
          <cell r="T8219">
            <v>9064.2209999999995</v>
          </cell>
        </row>
        <row r="8220">
          <cell r="T8220">
            <v>8721.3819999999996</v>
          </cell>
        </row>
        <row r="8221">
          <cell r="T8221">
            <v>8613.2479999999996</v>
          </cell>
        </row>
        <row r="8222">
          <cell r="T8222">
            <v>8414.5429999999997</v>
          </cell>
        </row>
        <row r="8223">
          <cell r="T8223">
            <v>7962.3710000000001</v>
          </cell>
        </row>
        <row r="8224">
          <cell r="T8224">
            <v>8185.3310000000001</v>
          </cell>
        </row>
        <row r="8225">
          <cell r="T8225">
            <v>8297.2080000000005</v>
          </cell>
        </row>
        <row r="8226">
          <cell r="T8226">
            <v>8498.2099999999991</v>
          </cell>
        </row>
        <row r="8227">
          <cell r="T8227">
            <v>8450.1299999999992</v>
          </cell>
        </row>
        <row r="8228">
          <cell r="T8228">
            <v>8269.5609999999997</v>
          </cell>
        </row>
        <row r="8229">
          <cell r="T8229">
            <v>8763.4410000000007</v>
          </cell>
        </row>
        <row r="8230">
          <cell r="T8230">
            <v>9369.7659999999996</v>
          </cell>
        </row>
        <row r="8231">
          <cell r="T8231">
            <v>8943.1280000000006</v>
          </cell>
        </row>
        <row r="8232">
          <cell r="T8232">
            <v>9308.7189999999991</v>
          </cell>
        </row>
        <row r="8233">
          <cell r="T8233">
            <v>9695.732</v>
          </cell>
        </row>
        <row r="8234">
          <cell r="T8234">
            <v>9698.3369999999995</v>
          </cell>
        </row>
        <row r="8235">
          <cell r="T8235">
            <v>9879.0570000000007</v>
          </cell>
        </row>
        <row r="8236">
          <cell r="T8236">
            <v>10001.719999999999</v>
          </cell>
        </row>
        <row r="8237">
          <cell r="T8237">
            <v>10089.42</v>
          </cell>
        </row>
        <row r="8238">
          <cell r="T8238">
            <v>10242.959999999999</v>
          </cell>
        </row>
        <row r="8239">
          <cell r="T8239">
            <v>10166.530000000001</v>
          </cell>
        </row>
        <row r="8240">
          <cell r="T8240">
            <v>9901.9629999999997</v>
          </cell>
        </row>
        <row r="8241">
          <cell r="T8241">
            <v>9688.56</v>
          </cell>
        </row>
        <row r="8242">
          <cell r="T8242">
            <v>9695.0630000000001</v>
          </cell>
        </row>
        <row r="8243">
          <cell r="T8243">
            <v>9688.6409999999996</v>
          </cell>
        </row>
        <row r="8244">
          <cell r="T8244">
            <v>9739.2810000000009</v>
          </cell>
        </row>
        <row r="8245">
          <cell r="T8245">
            <v>9738.4869999999992</v>
          </cell>
        </row>
        <row r="8246">
          <cell r="T8246">
            <v>10033.1</v>
          </cell>
        </row>
        <row r="8247">
          <cell r="T8247">
            <v>10107.42</v>
          </cell>
        </row>
        <row r="8248">
          <cell r="T8248">
            <v>10141.59</v>
          </cell>
        </row>
        <row r="8249">
          <cell r="T8249">
            <v>10380.129999999999</v>
          </cell>
        </row>
        <row r="8250">
          <cell r="T8250">
            <v>10477.040000000001</v>
          </cell>
        </row>
        <row r="8251">
          <cell r="T8251">
            <v>10341.18</v>
          </cell>
        </row>
        <row r="8252">
          <cell r="T8252">
            <v>9938.6710000000003</v>
          </cell>
        </row>
        <row r="8253">
          <cell r="T8253">
            <v>9745.5519999999997</v>
          </cell>
        </row>
        <row r="8254">
          <cell r="T8254">
            <v>9829.866</v>
          </cell>
        </row>
        <row r="8255">
          <cell r="T8255">
            <v>9724.9330000000009</v>
          </cell>
        </row>
        <row r="8256">
          <cell r="T8256">
            <v>9689.8009999999995</v>
          </cell>
        </row>
        <row r="8257">
          <cell r="T8257">
            <v>9689.3790000000008</v>
          </cell>
        </row>
        <row r="8258">
          <cell r="T8258">
            <v>9718.9930000000004</v>
          </cell>
        </row>
        <row r="8259">
          <cell r="T8259">
            <v>9812.1839999999993</v>
          </cell>
        </row>
        <row r="8260">
          <cell r="T8260">
            <v>9828.5159999999996</v>
          </cell>
        </row>
        <row r="8261">
          <cell r="T8261">
            <v>9959.6569999999992</v>
          </cell>
        </row>
        <row r="8262">
          <cell r="T8262">
            <v>10010.459999999999</v>
          </cell>
        </row>
        <row r="8263">
          <cell r="T8263">
            <v>8966.2070000000003</v>
          </cell>
        </row>
        <row r="8264">
          <cell r="T8264">
            <v>9339.8559999999998</v>
          </cell>
        </row>
        <row r="8265">
          <cell r="T8265">
            <v>9564.8960000000006</v>
          </cell>
        </row>
        <row r="8266">
          <cell r="T8266">
            <v>9816.9519999999993</v>
          </cell>
        </row>
        <row r="8267">
          <cell r="T8267">
            <v>10008.02</v>
          </cell>
        </row>
        <row r="8268">
          <cell r="T8268">
            <v>10155.36</v>
          </cell>
        </row>
        <row r="8269">
          <cell r="T8269">
            <v>10267.219999999999</v>
          </cell>
        </row>
        <row r="8270">
          <cell r="T8270">
            <v>10364.799999999999</v>
          </cell>
        </row>
        <row r="8271">
          <cell r="T8271">
            <v>10434.43</v>
          </cell>
        </row>
        <row r="8272">
          <cell r="T8272">
            <v>10480.91</v>
          </cell>
        </row>
        <row r="8273">
          <cell r="T8273">
            <v>10528.07</v>
          </cell>
        </row>
        <row r="8274">
          <cell r="T8274">
            <v>10568.16</v>
          </cell>
        </row>
        <row r="8275">
          <cell r="T8275">
            <v>10604.33</v>
          </cell>
        </row>
        <row r="8276">
          <cell r="T8276">
            <v>10633.41</v>
          </cell>
        </row>
        <row r="8277">
          <cell r="T8277">
            <v>10656.99</v>
          </cell>
        </row>
        <row r="8278">
          <cell r="T8278">
            <v>10675.89</v>
          </cell>
        </row>
        <row r="8279">
          <cell r="T8279">
            <v>10689.28</v>
          </cell>
        </row>
        <row r="8280">
          <cell r="T8280">
            <v>10698.12</v>
          </cell>
        </row>
        <row r="8281">
          <cell r="T8281">
            <v>10704.09</v>
          </cell>
        </row>
        <row r="8282">
          <cell r="T8282">
            <v>10707.71</v>
          </cell>
        </row>
        <row r="8283">
          <cell r="T8283">
            <v>10710.8</v>
          </cell>
        </row>
        <row r="8284">
          <cell r="T8284">
            <v>10714.31</v>
          </cell>
        </row>
        <row r="8285">
          <cell r="T8285">
            <v>10717.76</v>
          </cell>
        </row>
        <row r="8286">
          <cell r="T8286">
            <v>10720.01</v>
          </cell>
        </row>
        <row r="8287">
          <cell r="T8287">
            <v>10721.89</v>
          </cell>
        </row>
        <row r="8288">
          <cell r="T8288">
            <v>10726.54</v>
          </cell>
        </row>
        <row r="8289">
          <cell r="T8289">
            <v>10729.56</v>
          </cell>
        </row>
        <row r="8290">
          <cell r="T8290">
            <v>10723.6</v>
          </cell>
        </row>
        <row r="8291">
          <cell r="T8291">
            <v>10710.08</v>
          </cell>
        </row>
        <row r="8292">
          <cell r="T8292">
            <v>10690.53</v>
          </cell>
        </row>
        <row r="8293">
          <cell r="T8293">
            <v>10664.53</v>
          </cell>
        </row>
        <row r="8294">
          <cell r="T8294">
            <v>10643.3</v>
          </cell>
        </row>
        <row r="8295">
          <cell r="T8295">
            <v>10630.55</v>
          </cell>
        </row>
        <row r="8296">
          <cell r="T8296">
            <v>10619.63</v>
          </cell>
        </row>
        <row r="8297">
          <cell r="T8297">
            <v>10614.65</v>
          </cell>
        </row>
        <row r="8298">
          <cell r="T8298">
            <v>10624.48</v>
          </cell>
        </row>
        <row r="8299">
          <cell r="T8299">
            <v>10636.41</v>
          </cell>
        </row>
        <row r="8300">
          <cell r="T8300">
            <v>10639.4</v>
          </cell>
        </row>
        <row r="8301">
          <cell r="T8301">
            <v>10636.87</v>
          </cell>
        </row>
        <row r="8302">
          <cell r="T8302">
            <v>10623.81</v>
          </cell>
        </row>
        <row r="8303">
          <cell r="T8303">
            <v>10596.18</v>
          </cell>
        </row>
        <row r="8304">
          <cell r="T8304">
            <v>10560.12</v>
          </cell>
        </row>
        <row r="8305">
          <cell r="T8305">
            <v>10529.42</v>
          </cell>
        </row>
        <row r="8306">
          <cell r="T8306">
            <v>10504.29</v>
          </cell>
        </row>
        <row r="8307">
          <cell r="T8307">
            <v>10480.450000000001</v>
          </cell>
        </row>
        <row r="8308">
          <cell r="T8308">
            <v>10466.200000000001</v>
          </cell>
        </row>
        <row r="8309">
          <cell r="T8309">
            <v>10459.15</v>
          </cell>
        </row>
        <row r="8310">
          <cell r="T8310">
            <v>10444.450000000001</v>
          </cell>
        </row>
        <row r="8311">
          <cell r="T8311">
            <v>10423.219999999999</v>
          </cell>
        </row>
        <row r="8312">
          <cell r="T8312">
            <v>10404.81</v>
          </cell>
        </row>
        <row r="8313">
          <cell r="T8313">
            <v>10379.549999999999</v>
          </cell>
        </row>
        <row r="8314">
          <cell r="T8314">
            <v>10349.040000000001</v>
          </cell>
        </row>
        <row r="8315">
          <cell r="T8315">
            <v>10328.17</v>
          </cell>
        </row>
        <row r="8316">
          <cell r="T8316">
            <v>10315.219999999999</v>
          </cell>
        </row>
        <row r="8317">
          <cell r="T8317">
            <v>10299.66</v>
          </cell>
        </row>
        <row r="8318">
          <cell r="T8318">
            <v>10285.68</v>
          </cell>
        </row>
        <row r="8319">
          <cell r="T8319">
            <v>10271.4</v>
          </cell>
        </row>
        <row r="8320">
          <cell r="T8320">
            <v>10248.32</v>
          </cell>
        </row>
        <row r="8321">
          <cell r="T8321">
            <v>10217.950000000001</v>
          </cell>
        </row>
        <row r="8322">
          <cell r="T8322">
            <v>10184.379999999999</v>
          </cell>
        </row>
        <row r="8323">
          <cell r="T8323">
            <v>10146.799999999999</v>
          </cell>
        </row>
        <row r="8324">
          <cell r="T8324">
            <v>10107.25</v>
          </cell>
        </row>
        <row r="8325">
          <cell r="T8325">
            <v>10068.24</v>
          </cell>
        </row>
        <row r="8326">
          <cell r="T8326">
            <v>10029.59</v>
          </cell>
        </row>
        <row r="8327">
          <cell r="T8327">
            <v>9990.1509999999998</v>
          </cell>
        </row>
        <row r="8328">
          <cell r="T8328">
            <v>9948.1919999999991</v>
          </cell>
        </row>
        <row r="8329">
          <cell r="T8329">
            <v>9903.6180000000004</v>
          </cell>
        </row>
        <row r="8330">
          <cell r="T8330">
            <v>9857.6970000000001</v>
          </cell>
        </row>
        <row r="8331">
          <cell r="T8331">
            <v>9810.4439999999995</v>
          </cell>
        </row>
        <row r="8332">
          <cell r="T8332">
            <v>9760.4889999999996</v>
          </cell>
        </row>
        <row r="8333">
          <cell r="T8333">
            <v>9708.93</v>
          </cell>
        </row>
        <row r="8334">
          <cell r="T8334">
            <v>9655.4709999999995</v>
          </cell>
        </row>
        <row r="8335">
          <cell r="T8335">
            <v>9598.8009999999995</v>
          </cell>
        </row>
        <row r="8336">
          <cell r="T8336">
            <v>9538.2430000000004</v>
          </cell>
        </row>
        <row r="8337">
          <cell r="T8337">
            <v>9475.2549999999992</v>
          </cell>
        </row>
        <row r="8338">
          <cell r="T8338">
            <v>9408.4210000000003</v>
          </cell>
        </row>
        <row r="8339">
          <cell r="T8339">
            <v>9337.6959999999999</v>
          </cell>
        </row>
        <row r="8340">
          <cell r="T8340">
            <v>9263.5450000000001</v>
          </cell>
        </row>
        <row r="8341">
          <cell r="T8341">
            <v>9186.1039999999994</v>
          </cell>
        </row>
        <row r="8342">
          <cell r="T8342">
            <v>9105.5789999999997</v>
          </cell>
        </row>
        <row r="8343">
          <cell r="T8343">
            <v>9021.2980000000007</v>
          </cell>
        </row>
        <row r="8364">
          <cell r="T8364">
            <v>3619.297</v>
          </cell>
        </row>
        <row r="8365">
          <cell r="T8365">
            <v>3908.643</v>
          </cell>
        </row>
        <row r="8366">
          <cell r="T8366">
            <v>4187.5050000000001</v>
          </cell>
        </row>
        <row r="8367">
          <cell r="T8367">
            <v>4493.7169999999996</v>
          </cell>
        </row>
        <row r="8368">
          <cell r="T8368">
            <v>4728.8329999999996</v>
          </cell>
        </row>
        <row r="8369">
          <cell r="T8369">
            <v>4921.9350000000004</v>
          </cell>
        </row>
        <row r="8370">
          <cell r="T8370">
            <v>5184.58</v>
          </cell>
        </row>
        <row r="8371">
          <cell r="T8371">
            <v>5333.692</v>
          </cell>
        </row>
        <row r="8372">
          <cell r="T8372">
            <v>5680.5280000000002</v>
          </cell>
        </row>
        <row r="8373">
          <cell r="T8373">
            <v>6031.6480000000001</v>
          </cell>
        </row>
        <row r="8374">
          <cell r="T8374">
            <v>6512.3540000000003</v>
          </cell>
        </row>
        <row r="8375">
          <cell r="T8375">
            <v>7151.0990000000002</v>
          </cell>
        </row>
        <row r="8376">
          <cell r="T8376">
            <v>7283.8270000000002</v>
          </cell>
        </row>
        <row r="8377">
          <cell r="T8377">
            <v>7522.2809999999999</v>
          </cell>
        </row>
        <row r="8378">
          <cell r="T8378">
            <v>8026.7340000000004</v>
          </cell>
        </row>
        <row r="8379">
          <cell r="T8379">
            <v>7906.6049999999996</v>
          </cell>
        </row>
        <row r="8380">
          <cell r="T8380">
            <v>8729.1849999999995</v>
          </cell>
        </row>
        <row r="8381">
          <cell r="T8381">
            <v>9363.7109999999993</v>
          </cell>
        </row>
        <row r="8382">
          <cell r="T8382">
            <v>10287.31</v>
          </cell>
        </row>
        <row r="8383">
          <cell r="T8383">
            <v>11253.73</v>
          </cell>
        </row>
        <row r="8384">
          <cell r="T8384">
            <v>12540.72</v>
          </cell>
        </row>
        <row r="8385">
          <cell r="T8385">
            <v>13389.96</v>
          </cell>
        </row>
        <row r="8386">
          <cell r="T8386">
            <v>14154.8</v>
          </cell>
        </row>
        <row r="8387">
          <cell r="T8387">
            <v>14433.08</v>
          </cell>
        </row>
        <row r="8388">
          <cell r="T8388">
            <v>14759.18</v>
          </cell>
        </row>
        <row r="8389">
          <cell r="T8389">
            <v>15391.22</v>
          </cell>
        </row>
        <row r="8390">
          <cell r="T8390">
            <v>16035.21</v>
          </cell>
        </row>
        <row r="8391">
          <cell r="T8391">
            <v>16408.63</v>
          </cell>
        </row>
        <row r="8392">
          <cell r="T8392">
            <v>17211.46</v>
          </cell>
        </row>
        <row r="8393">
          <cell r="T8393">
            <v>18307.53</v>
          </cell>
        </row>
        <row r="8394">
          <cell r="T8394">
            <v>18335.939999999999</v>
          </cell>
        </row>
        <row r="8395">
          <cell r="T8395">
            <v>18887.939999999999</v>
          </cell>
        </row>
        <row r="8396">
          <cell r="T8396">
            <v>20505.66</v>
          </cell>
        </row>
        <row r="8397">
          <cell r="T8397">
            <v>21340.66</v>
          </cell>
        </row>
        <row r="8398">
          <cell r="T8398">
            <v>21359.98</v>
          </cell>
        </row>
        <row r="8399">
          <cell r="T8399">
            <v>20260.32</v>
          </cell>
        </row>
        <row r="8400">
          <cell r="T8400">
            <v>20804.89</v>
          </cell>
        </row>
        <row r="8401">
          <cell r="T8401">
            <v>22570.95</v>
          </cell>
        </row>
        <row r="8402">
          <cell r="T8402">
            <v>23045.82</v>
          </cell>
        </row>
        <row r="8403">
          <cell r="T8403">
            <v>22970.55</v>
          </cell>
        </row>
        <row r="8404">
          <cell r="T8404">
            <v>25319.05</v>
          </cell>
        </row>
        <row r="8405">
          <cell r="T8405">
            <v>24259.360000000001</v>
          </cell>
        </row>
        <row r="8406">
          <cell r="T8406">
            <v>24061.09</v>
          </cell>
        </row>
        <row r="8407">
          <cell r="T8407">
            <v>24235.83</v>
          </cell>
        </row>
        <row r="8408">
          <cell r="T8408">
            <v>23899.53</v>
          </cell>
        </row>
        <row r="8409">
          <cell r="T8409">
            <v>25035.94</v>
          </cell>
        </row>
        <row r="8410">
          <cell r="T8410">
            <v>26700.240000000002</v>
          </cell>
        </row>
        <row r="8411">
          <cell r="T8411">
            <v>26663.98</v>
          </cell>
        </row>
        <row r="8412">
          <cell r="T8412">
            <v>27478.46</v>
          </cell>
        </row>
        <row r="8413">
          <cell r="T8413">
            <v>27512.91</v>
          </cell>
        </row>
        <row r="8414">
          <cell r="T8414">
            <v>28032.04</v>
          </cell>
        </row>
        <row r="8415">
          <cell r="T8415">
            <v>29166.22</v>
          </cell>
        </row>
        <row r="8416">
          <cell r="T8416">
            <v>24920.06</v>
          </cell>
        </row>
        <row r="8417">
          <cell r="T8417">
            <v>23870.85</v>
          </cell>
        </row>
        <row r="8418">
          <cell r="T8418">
            <v>26056.75</v>
          </cell>
        </row>
        <row r="8419">
          <cell r="T8419">
            <v>27164.01</v>
          </cell>
        </row>
        <row r="8420">
          <cell r="T8420">
            <v>28181.200000000001</v>
          </cell>
        </row>
        <row r="8421">
          <cell r="T8421">
            <v>29081.84</v>
          </cell>
        </row>
        <row r="8422">
          <cell r="T8422">
            <v>29937.02</v>
          </cell>
        </row>
        <row r="8423">
          <cell r="T8423">
            <v>30672.87</v>
          </cell>
        </row>
        <row r="8424">
          <cell r="T8424">
            <v>31293.11</v>
          </cell>
        </row>
        <row r="8425">
          <cell r="T8425">
            <v>31849.35</v>
          </cell>
        </row>
        <row r="8426">
          <cell r="T8426">
            <v>32259.07</v>
          </cell>
        </row>
        <row r="8427">
          <cell r="T8427">
            <v>32482.06</v>
          </cell>
        </row>
        <row r="8428">
          <cell r="T8428">
            <v>32796.629999999997</v>
          </cell>
        </row>
        <row r="8429">
          <cell r="T8429">
            <v>33104.199999999997</v>
          </cell>
        </row>
        <row r="8430">
          <cell r="T8430">
            <v>33420.559999999998</v>
          </cell>
        </row>
        <row r="8431">
          <cell r="T8431">
            <v>33699.300000000003</v>
          </cell>
        </row>
        <row r="8432">
          <cell r="T8432">
            <v>33969.86</v>
          </cell>
        </row>
        <row r="8433">
          <cell r="T8433">
            <v>34231.18</v>
          </cell>
        </row>
        <row r="8434">
          <cell r="T8434">
            <v>34471.29</v>
          </cell>
        </row>
        <row r="8435">
          <cell r="T8435">
            <v>34714.11</v>
          </cell>
        </row>
        <row r="8436">
          <cell r="T8436">
            <v>34944.550000000003</v>
          </cell>
        </row>
        <row r="8437">
          <cell r="T8437">
            <v>35166.42</v>
          </cell>
        </row>
        <row r="8438">
          <cell r="T8438">
            <v>35393.839999999997</v>
          </cell>
        </row>
        <row r="8439">
          <cell r="T8439">
            <v>35606.75</v>
          </cell>
        </row>
        <row r="8440">
          <cell r="T8440">
            <v>35823.339999999997</v>
          </cell>
        </row>
        <row r="8441">
          <cell r="T8441">
            <v>36040.21</v>
          </cell>
        </row>
        <row r="8442">
          <cell r="T8442">
            <v>36291.589999999997</v>
          </cell>
        </row>
        <row r="8443">
          <cell r="T8443">
            <v>36565.06</v>
          </cell>
        </row>
        <row r="8444">
          <cell r="T8444">
            <v>36846.660000000003</v>
          </cell>
        </row>
        <row r="8445">
          <cell r="T8445">
            <v>37142.65</v>
          </cell>
        </row>
        <row r="8446">
          <cell r="T8446">
            <v>37407.730000000003</v>
          </cell>
        </row>
        <row r="8447">
          <cell r="T8447">
            <v>37679.39</v>
          </cell>
        </row>
        <row r="8448">
          <cell r="T8448">
            <v>37913.47</v>
          </cell>
        </row>
        <row r="8449">
          <cell r="T8449">
            <v>38113.64</v>
          </cell>
        </row>
        <row r="8450">
          <cell r="T8450">
            <v>38315.53</v>
          </cell>
        </row>
        <row r="8451">
          <cell r="T8451">
            <v>38556.25</v>
          </cell>
        </row>
        <row r="8452">
          <cell r="T8452">
            <v>38817.61</v>
          </cell>
        </row>
        <row r="8453">
          <cell r="T8453">
            <v>39119.449999999997</v>
          </cell>
        </row>
        <row r="8454">
          <cell r="T8454">
            <v>39467.25</v>
          </cell>
        </row>
        <row r="8455">
          <cell r="T8455">
            <v>39825.760000000002</v>
          </cell>
        </row>
        <row r="8456">
          <cell r="T8456">
            <v>40171.57</v>
          </cell>
        </row>
        <row r="8457">
          <cell r="T8457">
            <v>40497.269999999997</v>
          </cell>
        </row>
        <row r="8458">
          <cell r="T8458">
            <v>40757.370000000003</v>
          </cell>
        </row>
        <row r="8459">
          <cell r="T8459">
            <v>41033.129999999997</v>
          </cell>
        </row>
        <row r="8460">
          <cell r="T8460">
            <v>41259.769999999997</v>
          </cell>
        </row>
        <row r="8461">
          <cell r="T8461">
            <v>41534.29</v>
          </cell>
        </row>
        <row r="8462">
          <cell r="T8462">
            <v>41808.82</v>
          </cell>
        </row>
        <row r="8463">
          <cell r="T8463">
            <v>42118.8</v>
          </cell>
        </row>
        <row r="8464">
          <cell r="T8464">
            <v>42477.32</v>
          </cell>
        </row>
        <row r="8465">
          <cell r="T8465">
            <v>42789.18</v>
          </cell>
        </row>
        <row r="8466">
          <cell r="T8466">
            <v>43128.06</v>
          </cell>
        </row>
        <row r="8467">
          <cell r="T8467">
            <v>43431.46</v>
          </cell>
        </row>
        <row r="8468">
          <cell r="T8468">
            <v>43729.59</v>
          </cell>
        </row>
        <row r="8469">
          <cell r="T8469">
            <v>44018.34</v>
          </cell>
        </row>
        <row r="8470">
          <cell r="T8470">
            <v>44313.16</v>
          </cell>
        </row>
        <row r="8471">
          <cell r="T8471">
            <v>44643.02</v>
          </cell>
        </row>
        <row r="8472">
          <cell r="T8472">
            <v>44952.79</v>
          </cell>
        </row>
        <row r="8473">
          <cell r="T8473">
            <v>45288.91</v>
          </cell>
        </row>
        <row r="8474">
          <cell r="T8474">
            <v>45632.87</v>
          </cell>
        </row>
        <row r="8475">
          <cell r="T8475">
            <v>45984.42</v>
          </cell>
        </row>
        <row r="8476">
          <cell r="T8476">
            <v>46341.79</v>
          </cell>
        </row>
        <row r="8477">
          <cell r="T8477">
            <v>46676.93</v>
          </cell>
        </row>
        <row r="8478">
          <cell r="T8478">
            <v>47009.17</v>
          </cell>
        </row>
        <row r="8479">
          <cell r="T8479">
            <v>47330.36</v>
          </cell>
        </row>
        <row r="8480">
          <cell r="T8480">
            <v>47664.2</v>
          </cell>
        </row>
        <row r="8481">
          <cell r="T8481">
            <v>47987.06</v>
          </cell>
        </row>
        <row r="8482">
          <cell r="T8482">
            <v>48308.959999999999</v>
          </cell>
        </row>
        <row r="8483">
          <cell r="T8483">
            <v>48656.41</v>
          </cell>
        </row>
        <row r="8484">
          <cell r="T8484">
            <v>48952.26</v>
          </cell>
        </row>
        <row r="8485">
          <cell r="T8485">
            <v>49340.05</v>
          </cell>
        </row>
        <row r="8486">
          <cell r="T8486">
            <v>49699.22</v>
          </cell>
        </row>
        <row r="8487">
          <cell r="T8487">
            <v>50046.38</v>
          </cell>
        </row>
        <row r="8488">
          <cell r="T8488">
            <v>50432.29</v>
          </cell>
        </row>
        <row r="8489">
          <cell r="T8489">
            <v>50730.47</v>
          </cell>
        </row>
        <row r="8490">
          <cell r="T8490">
            <v>51056.56</v>
          </cell>
        </row>
        <row r="8491">
          <cell r="T8491">
            <v>51444.77</v>
          </cell>
        </row>
        <row r="8492">
          <cell r="T8492">
            <v>51825.760000000002</v>
          </cell>
        </row>
        <row r="8493">
          <cell r="T8493">
            <v>52181.83</v>
          </cell>
        </row>
        <row r="8494">
          <cell r="T8494">
            <v>52526.54</v>
          </cell>
        </row>
        <row r="8495">
          <cell r="T8495">
            <v>52849.08</v>
          </cell>
        </row>
        <row r="8496">
          <cell r="T8496">
            <v>53262.34</v>
          </cell>
        </row>
        <row r="8517">
          <cell r="T8517">
            <v>3868.6880000000001</v>
          </cell>
        </row>
        <row r="8518">
          <cell r="T8518">
            <v>3976.4459999999999</v>
          </cell>
        </row>
        <row r="8519">
          <cell r="T8519">
            <v>4071.0039999999999</v>
          </cell>
        </row>
        <row r="8520">
          <cell r="T8520">
            <v>4222.5829999999996</v>
          </cell>
        </row>
        <row r="8521">
          <cell r="T8521">
            <v>4290.4369999999999</v>
          </cell>
        </row>
        <row r="8522">
          <cell r="T8522">
            <v>4318.9110000000001</v>
          </cell>
        </row>
        <row r="8523">
          <cell r="T8523">
            <v>4496.9309999999996</v>
          </cell>
        </row>
        <row r="8524">
          <cell r="T8524">
            <v>4663.9049999999997</v>
          </cell>
        </row>
        <row r="8525">
          <cell r="T8525">
            <v>5494.1980000000003</v>
          </cell>
        </row>
        <row r="8526">
          <cell r="T8526">
            <v>5762.3220000000001</v>
          </cell>
        </row>
        <row r="8527">
          <cell r="T8527">
            <v>6324.4170000000004</v>
          </cell>
        </row>
        <row r="8528">
          <cell r="T8528">
            <v>6440.7830000000004</v>
          </cell>
        </row>
        <row r="8529">
          <cell r="T8529">
            <v>6316.02</v>
          </cell>
        </row>
        <row r="8530">
          <cell r="T8530">
            <v>6548.65</v>
          </cell>
        </row>
        <row r="8531">
          <cell r="T8531">
            <v>6601.1549999999997</v>
          </cell>
        </row>
        <row r="8532">
          <cell r="T8532">
            <v>6779.9549999999999</v>
          </cell>
        </row>
        <row r="8533">
          <cell r="T8533">
            <v>7221.1</v>
          </cell>
        </row>
        <row r="8534">
          <cell r="T8534">
            <v>8004.65</v>
          </cell>
        </row>
        <row r="8535">
          <cell r="T8535">
            <v>9000.4680000000008</v>
          </cell>
        </row>
        <row r="8536">
          <cell r="T8536">
            <v>9181.0169999999998</v>
          </cell>
        </row>
        <row r="8537">
          <cell r="T8537">
            <v>10259.459999999999</v>
          </cell>
        </row>
        <row r="8538">
          <cell r="T8538">
            <v>10981.49</v>
          </cell>
        </row>
        <row r="8539">
          <cell r="T8539">
            <v>11871.7</v>
          </cell>
        </row>
        <row r="8540">
          <cell r="T8540">
            <v>11747.95</v>
          </cell>
        </row>
        <row r="8541">
          <cell r="T8541">
            <v>12523.56</v>
          </cell>
        </row>
        <row r="8542">
          <cell r="T8542">
            <v>12452.14</v>
          </cell>
        </row>
        <row r="8543">
          <cell r="T8543">
            <v>12503.65</v>
          </cell>
        </row>
        <row r="8544">
          <cell r="T8544">
            <v>12566.17</v>
          </cell>
        </row>
        <row r="8545">
          <cell r="T8545">
            <v>12762.78</v>
          </cell>
        </row>
        <row r="8546">
          <cell r="T8546">
            <v>12500.02</v>
          </cell>
        </row>
        <row r="8547">
          <cell r="T8547">
            <v>13101.83</v>
          </cell>
        </row>
        <row r="8548">
          <cell r="T8548">
            <v>13280.68</v>
          </cell>
        </row>
        <row r="8549">
          <cell r="T8549">
            <v>13139.33</v>
          </cell>
        </row>
        <row r="8550">
          <cell r="T8550">
            <v>12576.23</v>
          </cell>
        </row>
        <row r="8551">
          <cell r="T8551">
            <v>12531.14</v>
          </cell>
        </row>
        <row r="8552">
          <cell r="T8552">
            <v>12972.19</v>
          </cell>
        </row>
        <row r="8553">
          <cell r="T8553">
            <v>13803.9</v>
          </cell>
        </row>
        <row r="8554">
          <cell r="T8554">
            <v>13612.7</v>
          </cell>
        </row>
        <row r="8555">
          <cell r="T8555">
            <v>14288.51</v>
          </cell>
        </row>
        <row r="8556">
          <cell r="T8556">
            <v>14370.2</v>
          </cell>
        </row>
        <row r="8557">
          <cell r="T8557">
            <v>14860.48</v>
          </cell>
        </row>
        <row r="8558">
          <cell r="T8558">
            <v>14398.39</v>
          </cell>
        </row>
        <row r="8559">
          <cell r="T8559">
            <v>14315.77</v>
          </cell>
        </row>
        <row r="8560">
          <cell r="T8560">
            <v>14879.57</v>
          </cell>
        </row>
        <row r="8561">
          <cell r="T8561">
            <v>14735.15</v>
          </cell>
        </row>
        <row r="8562">
          <cell r="T8562">
            <v>14340.35</v>
          </cell>
        </row>
        <row r="8563">
          <cell r="T8563">
            <v>14463.22</v>
          </cell>
        </row>
        <row r="8564">
          <cell r="T8564">
            <v>14365.97</v>
          </cell>
        </row>
        <row r="8565">
          <cell r="T8565">
            <v>14833.04</v>
          </cell>
        </row>
        <row r="8566">
          <cell r="T8566">
            <v>15255.58</v>
          </cell>
        </row>
        <row r="8567">
          <cell r="T8567">
            <v>15614.69</v>
          </cell>
        </row>
        <row r="8568">
          <cell r="T8568">
            <v>15435.96</v>
          </cell>
        </row>
        <row r="8569">
          <cell r="T8569">
            <v>11622.99</v>
          </cell>
        </row>
        <row r="8570">
          <cell r="T8570">
            <v>12989.3</v>
          </cell>
        </row>
        <row r="8571">
          <cell r="T8571">
            <v>14114.38</v>
          </cell>
        </row>
        <row r="8572">
          <cell r="T8572">
            <v>14882.78</v>
          </cell>
        </row>
        <row r="8573">
          <cell r="T8573">
            <v>15394.14</v>
          </cell>
        </row>
        <row r="8574">
          <cell r="T8574">
            <v>15814.37</v>
          </cell>
        </row>
        <row r="8575">
          <cell r="T8575">
            <v>16159.33</v>
          </cell>
        </row>
        <row r="8576">
          <cell r="T8576">
            <v>16434.98</v>
          </cell>
        </row>
        <row r="8577">
          <cell r="T8577">
            <v>16637.669999999998</v>
          </cell>
        </row>
        <row r="8578">
          <cell r="T8578">
            <v>16806.48</v>
          </cell>
        </row>
        <row r="8579">
          <cell r="T8579">
            <v>16948.89</v>
          </cell>
        </row>
        <row r="8580">
          <cell r="T8580">
            <v>17080.03</v>
          </cell>
        </row>
        <row r="8581">
          <cell r="T8581">
            <v>17215.810000000001</v>
          </cell>
        </row>
        <row r="8582">
          <cell r="T8582">
            <v>17351.490000000002</v>
          </cell>
        </row>
        <row r="8583">
          <cell r="T8583">
            <v>17485.46</v>
          </cell>
        </row>
        <row r="8584">
          <cell r="T8584">
            <v>17619.939999999999</v>
          </cell>
        </row>
        <row r="8585">
          <cell r="T8585">
            <v>17748.61</v>
          </cell>
        </row>
        <row r="8586">
          <cell r="T8586">
            <v>17871.25</v>
          </cell>
        </row>
        <row r="8587">
          <cell r="T8587">
            <v>17992.97</v>
          </cell>
        </row>
        <row r="8588">
          <cell r="T8588">
            <v>18109.13</v>
          </cell>
        </row>
        <row r="8589">
          <cell r="T8589">
            <v>18225.169999999998</v>
          </cell>
        </row>
        <row r="8590">
          <cell r="T8590">
            <v>18341.240000000002</v>
          </cell>
        </row>
        <row r="8591">
          <cell r="T8591">
            <v>18461.63</v>
          </cell>
        </row>
        <row r="8592">
          <cell r="T8592">
            <v>18581.740000000002</v>
          </cell>
        </row>
        <row r="8593">
          <cell r="T8593">
            <v>18699.689999999999</v>
          </cell>
        </row>
        <row r="8594">
          <cell r="T8594">
            <v>18806.79</v>
          </cell>
        </row>
        <row r="8595">
          <cell r="T8595">
            <v>18904.73</v>
          </cell>
        </row>
        <row r="8596">
          <cell r="T8596">
            <v>18996.150000000001</v>
          </cell>
        </row>
        <row r="8597">
          <cell r="T8597">
            <v>19077.849999999999</v>
          </cell>
        </row>
        <row r="8598">
          <cell r="T8598">
            <v>19156.16</v>
          </cell>
        </row>
        <row r="8599">
          <cell r="T8599">
            <v>19233.54</v>
          </cell>
        </row>
        <row r="8600">
          <cell r="T8600">
            <v>19323.57</v>
          </cell>
        </row>
        <row r="8601">
          <cell r="T8601">
            <v>19424.509999999998</v>
          </cell>
        </row>
        <row r="8602">
          <cell r="T8602">
            <v>19542.990000000002</v>
          </cell>
        </row>
        <row r="8603">
          <cell r="T8603">
            <v>19667.650000000001</v>
          </cell>
        </row>
        <row r="8604">
          <cell r="T8604">
            <v>19791.98</v>
          </cell>
        </row>
        <row r="8605">
          <cell r="T8605">
            <v>19916.810000000001</v>
          </cell>
        </row>
        <row r="8606">
          <cell r="T8606">
            <v>20040.66</v>
          </cell>
        </row>
        <row r="8607">
          <cell r="T8607">
            <v>20174.03</v>
          </cell>
        </row>
        <row r="8608">
          <cell r="T8608">
            <v>20296.080000000002</v>
          </cell>
        </row>
        <row r="8609">
          <cell r="T8609">
            <v>20427.830000000002</v>
          </cell>
        </row>
        <row r="8610">
          <cell r="T8610">
            <v>20564.14</v>
          </cell>
        </row>
        <row r="8611">
          <cell r="T8611">
            <v>20693.93</v>
          </cell>
        </row>
        <row r="8612">
          <cell r="T8612">
            <v>20823.05</v>
          </cell>
        </row>
        <row r="8613">
          <cell r="T8613">
            <v>20944.27</v>
          </cell>
        </row>
        <row r="8614">
          <cell r="T8614">
            <v>21079.61</v>
          </cell>
        </row>
        <row r="8615">
          <cell r="T8615">
            <v>21242.58</v>
          </cell>
        </row>
        <row r="8616">
          <cell r="T8616">
            <v>21400.36</v>
          </cell>
        </row>
        <row r="8617">
          <cell r="T8617">
            <v>21576.25</v>
          </cell>
        </row>
        <row r="8618">
          <cell r="T8618">
            <v>21749.05</v>
          </cell>
        </row>
        <row r="8619">
          <cell r="T8619">
            <v>21913.52</v>
          </cell>
        </row>
        <row r="8620">
          <cell r="T8620">
            <v>22059.3</v>
          </cell>
        </row>
        <row r="8621">
          <cell r="T8621">
            <v>22210.22</v>
          </cell>
        </row>
        <row r="8622">
          <cell r="T8622">
            <v>22359.98</v>
          </cell>
        </row>
        <row r="8623">
          <cell r="T8623">
            <v>22510.37</v>
          </cell>
        </row>
        <row r="8624">
          <cell r="T8624">
            <v>22676.37</v>
          </cell>
        </row>
        <row r="8625">
          <cell r="T8625">
            <v>22852.86</v>
          </cell>
        </row>
        <row r="8626">
          <cell r="T8626">
            <v>23028.94</v>
          </cell>
        </row>
        <row r="8627">
          <cell r="T8627">
            <v>23209.59</v>
          </cell>
        </row>
        <row r="8628">
          <cell r="T8628">
            <v>23401.56</v>
          </cell>
        </row>
        <row r="8629">
          <cell r="T8629">
            <v>23582.720000000001</v>
          </cell>
        </row>
        <row r="8630">
          <cell r="T8630">
            <v>23765.63</v>
          </cell>
        </row>
        <row r="8631">
          <cell r="T8631">
            <v>23947.56</v>
          </cell>
        </row>
        <row r="8632">
          <cell r="T8632">
            <v>24126.19</v>
          </cell>
        </row>
        <row r="8633">
          <cell r="T8633">
            <v>24318.880000000001</v>
          </cell>
        </row>
        <row r="8634">
          <cell r="T8634">
            <v>24506.77</v>
          </cell>
        </row>
        <row r="8635">
          <cell r="T8635">
            <v>24697.41</v>
          </cell>
        </row>
        <row r="8636">
          <cell r="T8636">
            <v>24894.799999999999</v>
          </cell>
        </row>
        <row r="8637">
          <cell r="T8637">
            <v>25094.63</v>
          </cell>
        </row>
        <row r="8638">
          <cell r="T8638">
            <v>25288.13</v>
          </cell>
        </row>
        <row r="8639">
          <cell r="T8639">
            <v>25485.78</v>
          </cell>
        </row>
        <row r="8640">
          <cell r="T8640">
            <v>25680.67</v>
          </cell>
        </row>
        <row r="8641">
          <cell r="T8641">
            <v>25877.919999999998</v>
          </cell>
        </row>
        <row r="8642">
          <cell r="T8642">
            <v>26076.799999999999</v>
          </cell>
        </row>
        <row r="8643">
          <cell r="T8643">
            <v>26270.39</v>
          </cell>
        </row>
        <row r="8644">
          <cell r="T8644">
            <v>26474.49</v>
          </cell>
        </row>
        <row r="8645">
          <cell r="T8645">
            <v>26666.31</v>
          </cell>
        </row>
        <row r="8646">
          <cell r="T8646">
            <v>26864.73</v>
          </cell>
        </row>
        <row r="8647">
          <cell r="T8647">
            <v>27054.36</v>
          </cell>
        </row>
        <row r="8648">
          <cell r="T8648">
            <v>27247.84</v>
          </cell>
        </row>
        <row r="8649">
          <cell r="T8649">
            <v>27441.360000000001</v>
          </cell>
        </row>
        <row r="8662">
          <cell r="T8662">
            <v>3911.567</v>
          </cell>
        </row>
        <row r="8663">
          <cell r="T8663">
            <v>4029.1550000000002</v>
          </cell>
        </row>
        <row r="8664">
          <cell r="T8664">
            <v>4124.12</v>
          </cell>
        </row>
        <row r="8665">
          <cell r="T8665">
            <v>3821.8679999999999</v>
          </cell>
        </row>
        <row r="8666">
          <cell r="T8666">
            <v>3918.924</v>
          </cell>
        </row>
        <row r="8667">
          <cell r="T8667">
            <v>3912.0419999999999</v>
          </cell>
        </row>
        <row r="8668">
          <cell r="T8668">
            <v>3871.9760000000001</v>
          </cell>
        </row>
        <row r="8669">
          <cell r="T8669">
            <v>3468.6379999999999</v>
          </cell>
        </row>
        <row r="8670">
          <cell r="T8670">
            <v>3657.0160000000001</v>
          </cell>
        </row>
        <row r="8671">
          <cell r="T8671">
            <v>3723.806</v>
          </cell>
        </row>
        <row r="8672">
          <cell r="T8672">
            <v>4080.91</v>
          </cell>
        </row>
        <row r="8673">
          <cell r="T8673">
            <v>4156.2389999999996</v>
          </cell>
        </row>
        <row r="8674">
          <cell r="T8674">
            <v>5172.1329999999998</v>
          </cell>
        </row>
        <row r="8675">
          <cell r="T8675">
            <v>4545.9380000000001</v>
          </cell>
        </row>
        <row r="8676">
          <cell r="T8676">
            <v>4099.4219999999996</v>
          </cell>
        </row>
        <row r="8677">
          <cell r="T8677">
            <v>3746.2890000000002</v>
          </cell>
        </row>
        <row r="8678">
          <cell r="T8678">
            <v>4090.7330000000002</v>
          </cell>
        </row>
        <row r="8679">
          <cell r="T8679">
            <v>4163.0150000000003</v>
          </cell>
        </row>
        <row r="8680">
          <cell r="T8680">
            <v>4611.683</v>
          </cell>
        </row>
        <row r="8681">
          <cell r="T8681">
            <v>4720.732</v>
          </cell>
        </row>
        <row r="8682">
          <cell r="T8682">
            <v>4813.66</v>
          </cell>
        </row>
        <row r="8683">
          <cell r="T8683">
            <v>4957.54</v>
          </cell>
        </row>
        <row r="8684">
          <cell r="T8684">
            <v>5044.1689999999999</v>
          </cell>
        </row>
        <row r="8685">
          <cell r="T8685">
            <v>5166.674</v>
          </cell>
        </row>
        <row r="8686">
          <cell r="T8686">
            <v>5401.71</v>
          </cell>
        </row>
        <row r="8687">
          <cell r="T8687">
            <v>5593.018</v>
          </cell>
        </row>
        <row r="8688">
          <cell r="T8688">
            <v>5855.2579999999998</v>
          </cell>
        </row>
        <row r="8689">
          <cell r="T8689">
            <v>5854.9189999999999</v>
          </cell>
        </row>
        <row r="8690">
          <cell r="T8690">
            <v>6586.2449999999999</v>
          </cell>
        </row>
        <row r="8691">
          <cell r="T8691">
            <v>6767.3119999999999</v>
          </cell>
        </row>
        <row r="8692">
          <cell r="T8692">
            <v>7065.0879999999997</v>
          </cell>
        </row>
        <row r="8693">
          <cell r="T8693">
            <v>7202.5</v>
          </cell>
        </row>
        <row r="8694">
          <cell r="T8694">
            <v>7700.2960000000003</v>
          </cell>
        </row>
        <row r="8695">
          <cell r="T8695">
            <v>7970.0609999999997</v>
          </cell>
        </row>
        <row r="8696">
          <cell r="T8696">
            <v>7876.15</v>
          </cell>
        </row>
        <row r="8697">
          <cell r="T8697">
            <v>8412.4979999999996</v>
          </cell>
        </row>
        <row r="8698">
          <cell r="T8698">
            <v>8506.3950000000004</v>
          </cell>
        </row>
        <row r="8699">
          <cell r="T8699">
            <v>8831.0769999999993</v>
          </cell>
        </row>
        <row r="8700">
          <cell r="T8700">
            <v>9231.7610000000004</v>
          </cell>
        </row>
        <row r="8701">
          <cell r="T8701">
            <v>9430.0020000000004</v>
          </cell>
        </row>
        <row r="8702">
          <cell r="T8702">
            <v>9597.0689999999995</v>
          </cell>
        </row>
        <row r="8703">
          <cell r="T8703">
            <v>9740.6820000000007</v>
          </cell>
        </row>
        <row r="8704">
          <cell r="T8704">
            <v>10196.15</v>
          </cell>
        </row>
        <row r="8705">
          <cell r="T8705">
            <v>10797.18</v>
          </cell>
        </row>
        <row r="8706">
          <cell r="T8706">
            <v>11181.38</v>
          </cell>
        </row>
        <row r="8707">
          <cell r="T8707">
            <v>11423.55</v>
          </cell>
        </row>
        <row r="8708">
          <cell r="T8708">
            <v>12170.63</v>
          </cell>
        </row>
        <row r="8709">
          <cell r="T8709">
            <v>12555.89</v>
          </cell>
        </row>
        <row r="8710">
          <cell r="T8710">
            <v>12622.59</v>
          </cell>
        </row>
        <row r="8711">
          <cell r="T8711">
            <v>12481.26</v>
          </cell>
        </row>
        <row r="8712">
          <cell r="T8712">
            <v>11951.62</v>
          </cell>
        </row>
        <row r="8713">
          <cell r="T8713">
            <v>11872.13</v>
          </cell>
        </row>
        <row r="8714">
          <cell r="T8714">
            <v>11983.51</v>
          </cell>
        </row>
        <row r="8715">
          <cell r="T8715">
            <v>12256.83</v>
          </cell>
        </row>
        <row r="8716">
          <cell r="T8716">
            <v>12369.23</v>
          </cell>
        </row>
        <row r="8717">
          <cell r="T8717">
            <v>12680.48</v>
          </cell>
        </row>
        <row r="8718">
          <cell r="T8718">
            <v>13169.31</v>
          </cell>
        </row>
        <row r="8719">
          <cell r="T8719">
            <v>13342.82</v>
          </cell>
        </row>
        <row r="8720">
          <cell r="T8720">
            <v>13701.12</v>
          </cell>
        </row>
        <row r="8721">
          <cell r="T8721">
            <v>13709.89</v>
          </cell>
        </row>
        <row r="8722">
          <cell r="T8722">
            <v>12939.77</v>
          </cell>
        </row>
        <row r="8723">
          <cell r="T8723">
            <v>12968.36</v>
          </cell>
        </row>
        <row r="8724">
          <cell r="T8724">
            <v>13581.38</v>
          </cell>
        </row>
        <row r="8725">
          <cell r="T8725">
            <v>14364.07</v>
          </cell>
        </row>
        <row r="8726">
          <cell r="T8726">
            <v>15021.29</v>
          </cell>
        </row>
        <row r="8727">
          <cell r="T8727">
            <v>15598.15</v>
          </cell>
        </row>
        <row r="8728">
          <cell r="T8728">
            <v>15988.06</v>
          </cell>
        </row>
        <row r="8729">
          <cell r="T8729">
            <v>16227.38</v>
          </cell>
        </row>
        <row r="8730">
          <cell r="T8730">
            <v>16405.419999999998</v>
          </cell>
        </row>
        <row r="8731">
          <cell r="T8731">
            <v>16539.71</v>
          </cell>
        </row>
        <row r="8732">
          <cell r="T8732">
            <v>16697.41</v>
          </cell>
        </row>
        <row r="8733">
          <cell r="T8733">
            <v>16864.650000000001</v>
          </cell>
        </row>
        <row r="8734">
          <cell r="T8734">
            <v>17031.54</v>
          </cell>
        </row>
        <row r="8735">
          <cell r="T8735">
            <v>17194.04</v>
          </cell>
        </row>
        <row r="8736">
          <cell r="T8736">
            <v>17361.650000000001</v>
          </cell>
        </row>
        <row r="8737">
          <cell r="T8737">
            <v>17523.47</v>
          </cell>
        </row>
        <row r="8738">
          <cell r="T8738">
            <v>17680.98</v>
          </cell>
        </row>
        <row r="8739">
          <cell r="T8739">
            <v>17831.75</v>
          </cell>
        </row>
        <row r="8740">
          <cell r="T8740">
            <v>17974.04</v>
          </cell>
        </row>
        <row r="8741">
          <cell r="T8741">
            <v>18119.13</v>
          </cell>
        </row>
        <row r="8742">
          <cell r="T8742">
            <v>18267.53</v>
          </cell>
        </row>
        <row r="8743">
          <cell r="T8743">
            <v>18421.78</v>
          </cell>
        </row>
        <row r="8744">
          <cell r="T8744">
            <v>18599.3</v>
          </cell>
        </row>
        <row r="8745">
          <cell r="T8745">
            <v>18777.88</v>
          </cell>
        </row>
        <row r="8746">
          <cell r="T8746">
            <v>18956.990000000002</v>
          </cell>
        </row>
        <row r="8747">
          <cell r="T8747">
            <v>19131.47</v>
          </cell>
        </row>
        <row r="8748">
          <cell r="T8748">
            <v>19287.830000000002</v>
          </cell>
        </row>
        <row r="8749">
          <cell r="T8749">
            <v>19425.13</v>
          </cell>
        </row>
        <row r="8750">
          <cell r="T8750">
            <v>19551.060000000001</v>
          </cell>
        </row>
        <row r="8751">
          <cell r="T8751">
            <v>19674.669999999998</v>
          </cell>
        </row>
        <row r="8752">
          <cell r="T8752">
            <v>19807.78</v>
          </cell>
        </row>
        <row r="8753">
          <cell r="T8753">
            <v>19950.3</v>
          </cell>
        </row>
        <row r="8754">
          <cell r="T8754">
            <v>20122.11</v>
          </cell>
        </row>
        <row r="8755">
          <cell r="T8755">
            <v>20302.3</v>
          </cell>
        </row>
        <row r="8756">
          <cell r="T8756">
            <v>20478.47</v>
          </cell>
        </row>
        <row r="8757">
          <cell r="T8757">
            <v>20659.349999999999</v>
          </cell>
        </row>
        <row r="8758">
          <cell r="T8758">
            <v>20831.490000000002</v>
          </cell>
        </row>
        <row r="8759">
          <cell r="T8759">
            <v>20998.78</v>
          </cell>
        </row>
        <row r="8760">
          <cell r="T8760">
            <v>21173.51</v>
          </cell>
        </row>
        <row r="8761">
          <cell r="T8761">
            <v>21333.41</v>
          </cell>
        </row>
        <row r="8762">
          <cell r="T8762">
            <v>21503.5</v>
          </cell>
        </row>
        <row r="8763">
          <cell r="T8763">
            <v>21676.12</v>
          </cell>
        </row>
        <row r="8764">
          <cell r="T8764">
            <v>21846.33</v>
          </cell>
        </row>
        <row r="8765">
          <cell r="T8765">
            <v>21991.55</v>
          </cell>
        </row>
        <row r="8766">
          <cell r="T8766">
            <v>22125.74</v>
          </cell>
        </row>
        <row r="8767">
          <cell r="T8767">
            <v>22254.29</v>
          </cell>
        </row>
        <row r="8768">
          <cell r="T8768">
            <v>22386.18</v>
          </cell>
        </row>
        <row r="8769">
          <cell r="T8769">
            <v>22513.65</v>
          </cell>
        </row>
        <row r="8770">
          <cell r="T8770">
            <v>22649.71</v>
          </cell>
        </row>
        <row r="8771">
          <cell r="T8771">
            <v>22788.61</v>
          </cell>
        </row>
        <row r="8772">
          <cell r="T8772">
            <v>22938.05</v>
          </cell>
        </row>
        <row r="8773">
          <cell r="T8773">
            <v>23095.89</v>
          </cell>
        </row>
        <row r="8774">
          <cell r="T8774">
            <v>23264.68</v>
          </cell>
        </row>
        <row r="8775">
          <cell r="T8775">
            <v>23438.07</v>
          </cell>
        </row>
        <row r="8776">
          <cell r="T8776">
            <v>23640.26</v>
          </cell>
        </row>
        <row r="8777">
          <cell r="T8777">
            <v>23835.72</v>
          </cell>
        </row>
        <row r="8778">
          <cell r="T8778">
            <v>24038.03</v>
          </cell>
        </row>
        <row r="8779">
          <cell r="T8779">
            <v>24223.45</v>
          </cell>
        </row>
        <row r="8780">
          <cell r="T8780">
            <v>24416.33</v>
          </cell>
        </row>
        <row r="8781">
          <cell r="T8781">
            <v>24593.45</v>
          </cell>
        </row>
        <row r="8782">
          <cell r="T8782">
            <v>24768.54</v>
          </cell>
        </row>
        <row r="8783">
          <cell r="T8783">
            <v>24948.560000000001</v>
          </cell>
        </row>
        <row r="8784">
          <cell r="T8784">
            <v>25131.32</v>
          </cell>
        </row>
        <row r="8785">
          <cell r="T8785">
            <v>25318.67</v>
          </cell>
        </row>
        <row r="8786">
          <cell r="T8786">
            <v>25514.84</v>
          </cell>
        </row>
        <row r="8787">
          <cell r="T8787">
            <v>25704.89</v>
          </cell>
        </row>
        <row r="8788">
          <cell r="T8788">
            <v>25898.93</v>
          </cell>
        </row>
        <row r="8789">
          <cell r="T8789">
            <v>26099.91</v>
          </cell>
        </row>
        <row r="8790">
          <cell r="T8790">
            <v>26322.47</v>
          </cell>
        </row>
        <row r="8791">
          <cell r="T8791">
            <v>26531.53</v>
          </cell>
        </row>
        <row r="8792">
          <cell r="T8792">
            <v>26727.45</v>
          </cell>
        </row>
        <row r="8793">
          <cell r="T8793">
            <v>26928.63</v>
          </cell>
        </row>
        <row r="8794">
          <cell r="T8794">
            <v>27133.59</v>
          </cell>
        </row>
        <row r="8795">
          <cell r="T8795">
            <v>27341.119999999999</v>
          </cell>
        </row>
        <row r="8796">
          <cell r="T8796">
            <v>27542.76</v>
          </cell>
        </row>
        <row r="8797">
          <cell r="T8797">
            <v>27751.49</v>
          </cell>
        </row>
        <row r="8798">
          <cell r="T8798">
            <v>27969.03</v>
          </cell>
        </row>
        <row r="8799">
          <cell r="T8799">
            <v>28159.39</v>
          </cell>
        </row>
        <row r="8800">
          <cell r="T8800">
            <v>28365.15</v>
          </cell>
        </row>
        <row r="8801">
          <cell r="T8801">
            <v>28565.05</v>
          </cell>
        </row>
        <row r="8802">
          <cell r="T8802">
            <v>28760.25</v>
          </cell>
        </row>
        <row r="8823">
          <cell r="T8823">
            <v>15802.44</v>
          </cell>
        </row>
        <row r="8824">
          <cell r="T8824">
            <v>16167.58</v>
          </cell>
        </row>
        <row r="8825">
          <cell r="T8825">
            <v>16880.23</v>
          </cell>
        </row>
        <row r="8826">
          <cell r="T8826">
            <v>17323.740000000002</v>
          </cell>
        </row>
        <row r="8827">
          <cell r="T8827">
            <v>18834.66</v>
          </cell>
        </row>
        <row r="8828">
          <cell r="T8828">
            <v>19034.560000000001</v>
          </cell>
        </row>
        <row r="8829">
          <cell r="T8829">
            <v>19484.09</v>
          </cell>
        </row>
        <row r="8830">
          <cell r="T8830">
            <v>18264.86</v>
          </cell>
        </row>
        <row r="8831">
          <cell r="T8831">
            <v>17739.45</v>
          </cell>
        </row>
        <row r="8832">
          <cell r="T8832">
            <v>19575.93</v>
          </cell>
        </row>
        <row r="8833">
          <cell r="T8833">
            <v>21006.53</v>
          </cell>
        </row>
        <row r="8834">
          <cell r="T8834">
            <v>19731.669999999998</v>
          </cell>
        </row>
        <row r="8835">
          <cell r="T8835">
            <v>18413.189999999999</v>
          </cell>
        </row>
        <row r="8836">
          <cell r="T8836">
            <v>18730.22</v>
          </cell>
        </row>
        <row r="8837">
          <cell r="T8837">
            <v>17512.29</v>
          </cell>
        </row>
        <row r="8838">
          <cell r="T8838">
            <v>16557.23</v>
          </cell>
        </row>
        <row r="8839">
          <cell r="T8839">
            <v>15952.19</v>
          </cell>
        </row>
        <row r="8840">
          <cell r="T8840">
            <v>15641.37</v>
          </cell>
        </row>
        <row r="8841">
          <cell r="T8841">
            <v>15041.15</v>
          </cell>
        </row>
        <row r="8842">
          <cell r="T8842">
            <v>13469.48</v>
          </cell>
        </row>
        <row r="8843">
          <cell r="T8843">
            <v>14622.93</v>
          </cell>
        </row>
        <row r="8844">
          <cell r="T8844">
            <v>14650.33</v>
          </cell>
        </row>
        <row r="8845">
          <cell r="T8845">
            <v>14142.79</v>
          </cell>
        </row>
        <row r="8846">
          <cell r="T8846">
            <v>11961.05</v>
          </cell>
        </row>
        <row r="8847">
          <cell r="T8847">
            <v>12201.52</v>
          </cell>
        </row>
        <row r="8848">
          <cell r="T8848">
            <v>11727.34</v>
          </cell>
        </row>
        <row r="8849">
          <cell r="T8849">
            <v>10729.21</v>
          </cell>
        </row>
        <row r="8850">
          <cell r="T8850">
            <v>11759.18</v>
          </cell>
        </row>
        <row r="8851">
          <cell r="T8851">
            <v>12890.66</v>
          </cell>
        </row>
        <row r="8852">
          <cell r="T8852">
            <v>13612.3</v>
          </cell>
        </row>
        <row r="8853">
          <cell r="T8853">
            <v>13740.23</v>
          </cell>
        </row>
        <row r="8854">
          <cell r="T8854">
            <v>13454.18</v>
          </cell>
        </row>
        <row r="8855">
          <cell r="T8855">
            <v>13282.05</v>
          </cell>
        </row>
        <row r="8856">
          <cell r="T8856">
            <v>13768.27</v>
          </cell>
        </row>
        <row r="8857">
          <cell r="T8857">
            <v>14115.56</v>
          </cell>
        </row>
        <row r="8858">
          <cell r="T8858">
            <v>14813.9</v>
          </cell>
        </row>
        <row r="8859">
          <cell r="T8859">
            <v>15710.82</v>
          </cell>
        </row>
        <row r="8860">
          <cell r="T8860">
            <v>16291.15</v>
          </cell>
        </row>
        <row r="8861">
          <cell r="T8861">
            <v>17030.73</v>
          </cell>
        </row>
        <row r="8862">
          <cell r="T8862">
            <v>17691.37</v>
          </cell>
        </row>
        <row r="8863">
          <cell r="T8863">
            <v>18212.169999999998</v>
          </cell>
        </row>
        <row r="8864">
          <cell r="T8864">
            <v>18545.53</v>
          </cell>
        </row>
        <row r="8865">
          <cell r="T8865">
            <v>19280.599999999999</v>
          </cell>
        </row>
        <row r="8866">
          <cell r="T8866">
            <v>20176.28</v>
          </cell>
        </row>
        <row r="8867">
          <cell r="T8867">
            <v>20486.650000000001</v>
          </cell>
        </row>
        <row r="8868">
          <cell r="T8868">
            <v>20853.810000000001</v>
          </cell>
        </row>
        <row r="8869">
          <cell r="T8869">
            <v>20679.98</v>
          </cell>
        </row>
        <row r="8870">
          <cell r="T8870">
            <v>19765.09</v>
          </cell>
        </row>
        <row r="8871">
          <cell r="T8871">
            <v>18603.650000000001</v>
          </cell>
        </row>
        <row r="8872">
          <cell r="T8872">
            <v>18708.07</v>
          </cell>
        </row>
        <row r="8873">
          <cell r="T8873">
            <v>19444.78</v>
          </cell>
        </row>
        <row r="8874">
          <cell r="T8874">
            <v>19474.830000000002</v>
          </cell>
        </row>
        <row r="8875">
          <cell r="T8875">
            <v>16231.47</v>
          </cell>
        </row>
        <row r="8876">
          <cell r="T8876">
            <v>15524.93</v>
          </cell>
        </row>
        <row r="8877">
          <cell r="T8877">
            <v>15597.29</v>
          </cell>
        </row>
        <row r="8878">
          <cell r="T8878">
            <v>15831.76</v>
          </cell>
        </row>
        <row r="8879">
          <cell r="T8879">
            <v>16171.92</v>
          </cell>
        </row>
        <row r="8880">
          <cell r="T8880">
            <v>16369.18</v>
          </cell>
        </row>
        <row r="8881">
          <cell r="T8881">
            <v>16766.75</v>
          </cell>
        </row>
        <row r="8882">
          <cell r="T8882">
            <v>17081.38</v>
          </cell>
        </row>
        <row r="8883">
          <cell r="T8883">
            <v>17304.59</v>
          </cell>
        </row>
        <row r="8884">
          <cell r="T8884">
            <v>17460.96</v>
          </cell>
        </row>
        <row r="8885">
          <cell r="T8885">
            <v>17535.55</v>
          </cell>
        </row>
        <row r="8886">
          <cell r="T8886">
            <v>17529.11</v>
          </cell>
        </row>
        <row r="8887">
          <cell r="T8887">
            <v>17437.439999999999</v>
          </cell>
        </row>
        <row r="8888">
          <cell r="T8888">
            <v>17380.23</v>
          </cell>
        </row>
        <row r="8889">
          <cell r="T8889">
            <v>17311.79</v>
          </cell>
        </row>
        <row r="8890">
          <cell r="T8890">
            <v>17230.36</v>
          </cell>
        </row>
        <row r="8891">
          <cell r="T8891">
            <v>17133.71</v>
          </cell>
        </row>
        <row r="8892">
          <cell r="T8892">
            <v>17028.05</v>
          </cell>
        </row>
        <row r="8893">
          <cell r="T8893">
            <v>16912.14</v>
          </cell>
        </row>
        <row r="8894">
          <cell r="T8894">
            <v>16779.75</v>
          </cell>
        </row>
        <row r="8895">
          <cell r="T8895">
            <v>16637.05</v>
          </cell>
        </row>
        <row r="8896">
          <cell r="T8896">
            <v>16488.330000000002</v>
          </cell>
        </row>
        <row r="8897">
          <cell r="T8897">
            <v>16332.07</v>
          </cell>
        </row>
        <row r="8898">
          <cell r="T8898">
            <v>16165.47</v>
          </cell>
        </row>
        <row r="8899">
          <cell r="T8899">
            <v>15988.11</v>
          </cell>
        </row>
        <row r="8900">
          <cell r="T8900">
            <v>15796.75</v>
          </cell>
        </row>
        <row r="8901">
          <cell r="T8901">
            <v>15592.25</v>
          </cell>
        </row>
        <row r="8902">
          <cell r="T8902">
            <v>15377.55</v>
          </cell>
        </row>
        <row r="8903">
          <cell r="T8903">
            <v>15151.41</v>
          </cell>
        </row>
        <row r="8904">
          <cell r="T8904">
            <v>14927.92</v>
          </cell>
        </row>
        <row r="8905">
          <cell r="T8905">
            <v>14707.49</v>
          </cell>
        </row>
        <row r="8906">
          <cell r="T8906">
            <v>14488.68</v>
          </cell>
        </row>
        <row r="8907">
          <cell r="T8907">
            <v>14269.71</v>
          </cell>
        </row>
        <row r="8908">
          <cell r="T8908">
            <v>14050.46</v>
          </cell>
        </row>
        <row r="8909">
          <cell r="T8909">
            <v>13831.59</v>
          </cell>
        </row>
        <row r="8910">
          <cell r="T8910">
            <v>13616.44</v>
          </cell>
        </row>
        <row r="8911">
          <cell r="T8911">
            <v>13408.28</v>
          </cell>
        </row>
        <row r="8912">
          <cell r="T8912">
            <v>13204.78</v>
          </cell>
        </row>
        <row r="8913">
          <cell r="T8913">
            <v>13007.53</v>
          </cell>
        </row>
        <row r="8914">
          <cell r="T8914">
            <v>12813.78</v>
          </cell>
        </row>
        <row r="8915">
          <cell r="T8915">
            <v>12623.9</v>
          </cell>
        </row>
        <row r="8916">
          <cell r="T8916">
            <v>12437.12</v>
          </cell>
        </row>
        <row r="8917">
          <cell r="T8917">
            <v>12253.91</v>
          </cell>
        </row>
        <row r="8918">
          <cell r="T8918">
            <v>12074.1</v>
          </cell>
        </row>
        <row r="8919">
          <cell r="T8919">
            <v>11897.31</v>
          </cell>
        </row>
        <row r="8920">
          <cell r="T8920">
            <v>11724.3</v>
          </cell>
        </row>
        <row r="8921">
          <cell r="T8921">
            <v>11554.95</v>
          </cell>
        </row>
        <row r="8922">
          <cell r="T8922">
            <v>11387.51</v>
          </cell>
        </row>
        <row r="8923">
          <cell r="T8923">
            <v>11223.1</v>
          </cell>
        </row>
        <row r="8924">
          <cell r="T8924">
            <v>11061.12</v>
          </cell>
        </row>
        <row r="8925">
          <cell r="T8925">
            <v>10900.97</v>
          </cell>
        </row>
        <row r="8926">
          <cell r="T8926">
            <v>10744.35</v>
          </cell>
        </row>
        <row r="8927">
          <cell r="T8927">
            <v>10588.96</v>
          </cell>
        </row>
        <row r="8928">
          <cell r="T8928">
            <v>10436.120000000001</v>
          </cell>
        </row>
        <row r="8929">
          <cell r="T8929">
            <v>10286.219999999999</v>
          </cell>
        </row>
        <row r="8930">
          <cell r="T8930">
            <v>10138.290000000001</v>
          </cell>
        </row>
        <row r="8931">
          <cell r="T8931">
            <v>9992.6620000000003</v>
          </cell>
        </row>
        <row r="8932">
          <cell r="T8932">
            <v>9848.8349999999991</v>
          </cell>
        </row>
        <row r="8933">
          <cell r="T8933">
            <v>9707.4670000000006</v>
          </cell>
        </row>
        <row r="8934">
          <cell r="T8934">
            <v>9568.866</v>
          </cell>
        </row>
        <row r="8935">
          <cell r="T8935">
            <v>9432.6129999999994</v>
          </cell>
        </row>
        <row r="8936">
          <cell r="T8936">
            <v>9299.0380000000005</v>
          </cell>
        </row>
        <row r="8937">
          <cell r="T8937">
            <v>9167.0020000000004</v>
          </cell>
        </row>
        <row r="8938">
          <cell r="T8938">
            <v>9037.5040000000008</v>
          </cell>
        </row>
        <row r="8939">
          <cell r="T8939">
            <v>8910.1059999999998</v>
          </cell>
        </row>
        <row r="8940">
          <cell r="T8940">
            <v>8783.6319999999996</v>
          </cell>
        </row>
        <row r="8941">
          <cell r="T8941">
            <v>8658.6119999999992</v>
          </cell>
        </row>
        <row r="8942">
          <cell r="T8942">
            <v>8535.5460000000003</v>
          </cell>
        </row>
        <row r="8943">
          <cell r="T8943">
            <v>8414.4950000000008</v>
          </cell>
        </row>
        <row r="8944">
          <cell r="T8944">
            <v>8295.1769999999997</v>
          </cell>
        </row>
        <row r="8945">
          <cell r="T8945">
            <v>8177.9470000000001</v>
          </cell>
        </row>
        <row r="8946">
          <cell r="T8946">
            <v>8062.4</v>
          </cell>
        </row>
        <row r="8947">
          <cell r="T8947">
            <v>7948.9</v>
          </cell>
        </row>
        <row r="8948">
          <cell r="T8948">
            <v>7837.5150000000003</v>
          </cell>
        </row>
        <row r="8949">
          <cell r="T8949">
            <v>7727.7790000000005</v>
          </cell>
        </row>
        <row r="8950">
          <cell r="T8950">
            <v>7619.3130000000001</v>
          </cell>
        </row>
        <row r="8951">
          <cell r="T8951">
            <v>7512.7</v>
          </cell>
        </row>
        <row r="8952">
          <cell r="T8952">
            <v>7407.7439999999997</v>
          </cell>
        </row>
        <row r="8953">
          <cell r="T8953">
            <v>7304.2479999999996</v>
          </cell>
        </row>
        <row r="8954">
          <cell r="T8954">
            <v>7202.3019999999997</v>
          </cell>
        </row>
        <row r="8955">
          <cell r="T8955">
            <v>7101.9859999999999</v>
          </cell>
        </row>
        <row r="8958">
          <cell r="T8958">
            <v>4141.4799999999996</v>
          </cell>
        </row>
        <row r="8959">
          <cell r="T8959">
            <v>4468.2110000000002</v>
          </cell>
        </row>
        <row r="8960">
          <cell r="T8960">
            <v>4511.5</v>
          </cell>
        </row>
        <row r="8961">
          <cell r="T8961">
            <v>4419.4340000000002</v>
          </cell>
        </row>
        <row r="8962">
          <cell r="T8962">
            <v>4457.8969999999999</v>
          </cell>
        </row>
        <row r="8963">
          <cell r="T8963">
            <v>5002.1239999999998</v>
          </cell>
        </row>
        <row r="8964">
          <cell r="T8964">
            <v>5521.7120000000004</v>
          </cell>
        </row>
        <row r="8965">
          <cell r="T8965">
            <v>6170.11</v>
          </cell>
        </row>
        <row r="8966">
          <cell r="T8966">
            <v>6690.1049999999996</v>
          </cell>
        </row>
        <row r="8967">
          <cell r="T8967">
            <v>7091.165</v>
          </cell>
        </row>
        <row r="8968">
          <cell r="T8968">
            <v>7695.1989999999996</v>
          </cell>
        </row>
        <row r="8969">
          <cell r="T8969">
            <v>8603.9680000000008</v>
          </cell>
        </row>
        <row r="8970">
          <cell r="T8970">
            <v>8692.6630000000005</v>
          </cell>
        </row>
        <row r="8971">
          <cell r="T8971">
            <v>9050.8080000000009</v>
          </cell>
        </row>
        <row r="8972">
          <cell r="T8972">
            <v>9626.2289999999994</v>
          </cell>
        </row>
        <row r="8973">
          <cell r="T8973">
            <v>9595.6939999999995</v>
          </cell>
        </row>
        <row r="8974">
          <cell r="T8974">
            <v>9903.0730000000003</v>
          </cell>
        </row>
        <row r="8975">
          <cell r="T8975">
            <v>10039.35</v>
          </cell>
        </row>
        <row r="8976">
          <cell r="T8976">
            <v>10499.3</v>
          </cell>
        </row>
        <row r="8977">
          <cell r="T8977">
            <v>10712.39</v>
          </cell>
        </row>
        <row r="8978">
          <cell r="T8978">
            <v>10994.58</v>
          </cell>
        </row>
        <row r="8979">
          <cell r="T8979">
            <v>10988.27</v>
          </cell>
        </row>
        <row r="8980">
          <cell r="T8980">
            <v>11474.64</v>
          </cell>
        </row>
        <row r="8981">
          <cell r="T8981">
            <v>11499.1</v>
          </cell>
        </row>
        <row r="8982">
          <cell r="T8982">
            <v>11762.63</v>
          </cell>
        </row>
        <row r="8983">
          <cell r="T8983">
            <v>11765.05</v>
          </cell>
        </row>
        <row r="8984">
          <cell r="T8984">
            <v>12344.98</v>
          </cell>
        </row>
        <row r="8985">
          <cell r="T8985">
            <v>13287.94</v>
          </cell>
        </row>
        <row r="8986">
          <cell r="T8986">
            <v>14419.09</v>
          </cell>
        </row>
        <row r="8987">
          <cell r="T8987">
            <v>14725.82</v>
          </cell>
        </row>
        <row r="8988">
          <cell r="T8988">
            <v>16016.01</v>
          </cell>
        </row>
        <row r="8989">
          <cell r="T8989">
            <v>16485.93</v>
          </cell>
        </row>
        <row r="8990">
          <cell r="T8990">
            <v>16835.14</v>
          </cell>
        </row>
        <row r="8991">
          <cell r="T8991">
            <v>14861.62</v>
          </cell>
        </row>
        <row r="8992">
          <cell r="T8992">
            <v>13800.92</v>
          </cell>
        </row>
        <row r="8993">
          <cell r="T8993">
            <v>13061.71</v>
          </cell>
        </row>
        <row r="8994">
          <cell r="T8994">
            <v>12494.73</v>
          </cell>
        </row>
        <row r="8995">
          <cell r="T8995">
            <v>11813.56</v>
          </cell>
        </row>
        <row r="8996">
          <cell r="T8996">
            <v>11259.88</v>
          </cell>
        </row>
        <row r="8997">
          <cell r="T8997">
            <v>11086.32</v>
          </cell>
        </row>
        <row r="8998">
          <cell r="T8998">
            <v>11176.5</v>
          </cell>
        </row>
        <row r="8999">
          <cell r="T8999">
            <v>11449.18</v>
          </cell>
        </row>
        <row r="9000">
          <cell r="T9000">
            <v>12527.14</v>
          </cell>
        </row>
        <row r="9001">
          <cell r="T9001">
            <v>12375.12</v>
          </cell>
        </row>
        <row r="9002">
          <cell r="T9002">
            <v>12755.06</v>
          </cell>
        </row>
        <row r="9003">
          <cell r="T9003">
            <v>13191.62</v>
          </cell>
        </row>
        <row r="9004">
          <cell r="T9004">
            <v>14094.64</v>
          </cell>
        </row>
        <row r="9005">
          <cell r="T9005">
            <v>15126.89</v>
          </cell>
        </row>
        <row r="9006">
          <cell r="T9006">
            <v>16331.22</v>
          </cell>
        </row>
        <row r="9007">
          <cell r="T9007">
            <v>17609.71</v>
          </cell>
        </row>
        <row r="9008">
          <cell r="T9008">
            <v>18776.95</v>
          </cell>
        </row>
        <row r="9009">
          <cell r="T9009">
            <v>19401.23</v>
          </cell>
        </row>
        <row r="9010">
          <cell r="T9010">
            <v>20697.59</v>
          </cell>
        </row>
        <row r="9011">
          <cell r="T9011">
            <v>23451.93</v>
          </cell>
        </row>
        <row r="9012">
          <cell r="T9012">
            <v>25040.44</v>
          </cell>
        </row>
        <row r="9013">
          <cell r="T9013">
            <v>26384.84</v>
          </cell>
        </row>
        <row r="9014">
          <cell r="T9014">
            <v>29986.06</v>
          </cell>
        </row>
        <row r="9015">
          <cell r="T9015">
            <v>31119.75</v>
          </cell>
        </row>
        <row r="9016">
          <cell r="T9016">
            <v>31994.01</v>
          </cell>
        </row>
        <row r="9017">
          <cell r="T9017">
            <v>30302.28</v>
          </cell>
        </row>
        <row r="9018">
          <cell r="T9018">
            <v>31180.54</v>
          </cell>
        </row>
        <row r="9019">
          <cell r="T9019">
            <v>30934.27</v>
          </cell>
        </row>
        <row r="9020">
          <cell r="T9020">
            <v>30541.89</v>
          </cell>
        </row>
        <row r="9021">
          <cell r="T9021">
            <v>31030.07</v>
          </cell>
        </row>
        <row r="9022">
          <cell r="T9022">
            <v>30571.200000000001</v>
          </cell>
        </row>
        <row r="9023">
          <cell r="T9023">
            <v>30934.16</v>
          </cell>
        </row>
        <row r="9024">
          <cell r="T9024">
            <v>28829.89</v>
          </cell>
        </row>
        <row r="9025">
          <cell r="T9025">
            <v>27925.69</v>
          </cell>
        </row>
        <row r="9026">
          <cell r="T9026">
            <v>27614.69</v>
          </cell>
        </row>
        <row r="9027">
          <cell r="T9027">
            <v>27466.36</v>
          </cell>
        </row>
        <row r="9028">
          <cell r="T9028">
            <v>25360.1</v>
          </cell>
        </row>
        <row r="9029">
          <cell r="T9029">
            <v>25112.78</v>
          </cell>
        </row>
        <row r="9030">
          <cell r="T9030">
            <v>26065.200000000001</v>
          </cell>
        </row>
        <row r="9031">
          <cell r="T9031">
            <v>26917.68</v>
          </cell>
        </row>
        <row r="9032">
          <cell r="T9032">
            <v>27825.1</v>
          </cell>
        </row>
        <row r="9033">
          <cell r="T9033">
            <v>28609.32</v>
          </cell>
        </row>
        <row r="9034">
          <cell r="T9034">
            <v>28838.799999999999</v>
          </cell>
        </row>
        <row r="9035">
          <cell r="T9035">
            <v>29079.9</v>
          </cell>
        </row>
        <row r="9036">
          <cell r="T9036">
            <v>29343.25</v>
          </cell>
        </row>
        <row r="9037">
          <cell r="T9037">
            <v>29645.11</v>
          </cell>
        </row>
        <row r="9038">
          <cell r="T9038">
            <v>29986.49</v>
          </cell>
        </row>
        <row r="9039">
          <cell r="T9039">
            <v>30334.93</v>
          </cell>
        </row>
        <row r="9040">
          <cell r="T9040">
            <v>30713.63</v>
          </cell>
        </row>
        <row r="9041">
          <cell r="T9041">
            <v>31111.11</v>
          </cell>
        </row>
        <row r="9042">
          <cell r="T9042">
            <v>31518.06</v>
          </cell>
        </row>
        <row r="9043">
          <cell r="T9043">
            <v>31929.95</v>
          </cell>
        </row>
        <row r="9044">
          <cell r="T9044">
            <v>32339.29</v>
          </cell>
        </row>
        <row r="9045">
          <cell r="T9045">
            <v>32713.11</v>
          </cell>
        </row>
        <row r="9046">
          <cell r="T9046">
            <v>33066.629999999997</v>
          </cell>
        </row>
        <row r="9047">
          <cell r="T9047">
            <v>33415.58</v>
          </cell>
        </row>
        <row r="9048">
          <cell r="T9048">
            <v>33760.050000000003</v>
          </cell>
        </row>
        <row r="9049">
          <cell r="T9049">
            <v>34097.870000000003</v>
          </cell>
        </row>
        <row r="9050">
          <cell r="T9050">
            <v>34441.69</v>
          </cell>
        </row>
        <row r="9051">
          <cell r="T9051">
            <v>34791.919999999998</v>
          </cell>
        </row>
        <row r="9052">
          <cell r="T9052">
            <v>35146.410000000003</v>
          </cell>
        </row>
        <row r="9053">
          <cell r="T9053">
            <v>35510.589999999997</v>
          </cell>
        </row>
        <row r="9054">
          <cell r="T9054">
            <v>35878.75</v>
          </cell>
        </row>
        <row r="9055">
          <cell r="T9055">
            <v>36236.46</v>
          </cell>
        </row>
        <row r="9056">
          <cell r="T9056">
            <v>36585.17</v>
          </cell>
        </row>
        <row r="9057">
          <cell r="T9057">
            <v>36926.699999999997</v>
          </cell>
        </row>
        <row r="9058">
          <cell r="T9058">
            <v>37262.39</v>
          </cell>
        </row>
        <row r="9059">
          <cell r="T9059">
            <v>37590.36</v>
          </cell>
        </row>
        <row r="9060">
          <cell r="T9060">
            <v>37922.629999999997</v>
          </cell>
        </row>
        <row r="9061">
          <cell r="T9061">
            <v>38260.839999999997</v>
          </cell>
        </row>
        <row r="9062">
          <cell r="T9062">
            <v>38600.03</v>
          </cell>
        </row>
        <row r="9063">
          <cell r="T9063">
            <v>38939.74</v>
          </cell>
        </row>
        <row r="9064">
          <cell r="T9064">
            <v>39278.620000000003</v>
          </cell>
        </row>
        <row r="9065">
          <cell r="T9065">
            <v>39617.21</v>
          </cell>
        </row>
        <row r="9066">
          <cell r="T9066">
            <v>39957.46</v>
          </cell>
        </row>
        <row r="9067">
          <cell r="T9067">
            <v>40303.11</v>
          </cell>
        </row>
        <row r="9068">
          <cell r="T9068">
            <v>40657.86</v>
          </cell>
        </row>
        <row r="9069">
          <cell r="T9069">
            <v>41005.550000000003</v>
          </cell>
        </row>
        <row r="9070">
          <cell r="T9070">
            <v>41341.35</v>
          </cell>
        </row>
        <row r="9071">
          <cell r="T9071">
            <v>41663.660000000003</v>
          </cell>
        </row>
        <row r="9072">
          <cell r="T9072">
            <v>41982.41</v>
          </cell>
        </row>
        <row r="9073">
          <cell r="T9073">
            <v>42298.22</v>
          </cell>
        </row>
        <row r="9074">
          <cell r="T9074">
            <v>42608.800000000003</v>
          </cell>
        </row>
        <row r="9075">
          <cell r="T9075">
            <v>42921.15</v>
          </cell>
        </row>
        <row r="9076">
          <cell r="T9076">
            <v>43237.67</v>
          </cell>
        </row>
        <row r="9077">
          <cell r="T9077">
            <v>43554.15</v>
          </cell>
        </row>
        <row r="9078">
          <cell r="T9078">
            <v>43874.25</v>
          </cell>
        </row>
        <row r="9079">
          <cell r="T9079">
            <v>44196.31</v>
          </cell>
        </row>
        <row r="9080">
          <cell r="T9080">
            <v>44520.75</v>
          </cell>
        </row>
        <row r="9081">
          <cell r="T9081">
            <v>44845.67</v>
          </cell>
        </row>
        <row r="9082">
          <cell r="T9082">
            <v>45169.83</v>
          </cell>
        </row>
        <row r="9083">
          <cell r="T9083">
            <v>45494.71</v>
          </cell>
        </row>
        <row r="9084">
          <cell r="T9084">
            <v>45820.15</v>
          </cell>
        </row>
        <row r="9085">
          <cell r="T9085">
            <v>46145.98</v>
          </cell>
        </row>
        <row r="9086">
          <cell r="T9086">
            <v>46475.9</v>
          </cell>
        </row>
        <row r="9087">
          <cell r="T9087">
            <v>46811.46</v>
          </cell>
        </row>
        <row r="9088">
          <cell r="T9088">
            <v>47144.61</v>
          </cell>
        </row>
        <row r="9089">
          <cell r="T9089">
            <v>47473.93</v>
          </cell>
        </row>
        <row r="9090">
          <cell r="T9090">
            <v>47800.89</v>
          </cell>
        </row>
        <row r="9091">
          <cell r="T9091">
            <v>48125.64</v>
          </cell>
        </row>
        <row r="9092">
          <cell r="T9092">
            <v>48449.62</v>
          </cell>
        </row>
        <row r="9093">
          <cell r="T9093">
            <v>48770.42</v>
          </cell>
        </row>
        <row r="9094">
          <cell r="T9094">
            <v>49092.07</v>
          </cell>
        </row>
        <row r="9095">
          <cell r="T9095">
            <v>49414.400000000001</v>
          </cell>
        </row>
        <row r="9096">
          <cell r="T9096">
            <v>49738.26</v>
          </cell>
        </row>
        <row r="9097">
          <cell r="T9097">
            <v>50060.68</v>
          </cell>
        </row>
        <row r="9098">
          <cell r="T9098">
            <v>50384.58</v>
          </cell>
        </row>
        <row r="9099">
          <cell r="T9099">
            <v>50705.3</v>
          </cell>
        </row>
        <row r="9100">
          <cell r="T9100">
            <v>51029.06</v>
          </cell>
        </row>
        <row r="9101">
          <cell r="T9101">
            <v>51354.57</v>
          </cell>
        </row>
        <row r="9102">
          <cell r="T9102">
            <v>51680.03</v>
          </cell>
        </row>
        <row r="9103">
          <cell r="T9103">
            <v>52003.3</v>
          </cell>
        </row>
        <row r="9104">
          <cell r="T9104">
            <v>52325.03</v>
          </cell>
        </row>
        <row r="9105">
          <cell r="T9105">
            <v>52652.3</v>
          </cell>
        </row>
        <row r="9106">
          <cell r="T9106">
            <v>52981.94</v>
          </cell>
        </row>
        <row r="9107">
          <cell r="T9107">
            <v>53313.2</v>
          </cell>
        </row>
        <row r="9108">
          <cell r="T9108">
            <v>53644.46</v>
          </cell>
        </row>
        <row r="9111">
          <cell r="T9111">
            <v>21891.5</v>
          </cell>
        </row>
        <row r="9112">
          <cell r="T9112">
            <v>23027.66</v>
          </cell>
        </row>
        <row r="9113">
          <cell r="T9113">
            <v>23915.46</v>
          </cell>
        </row>
        <row r="9114">
          <cell r="T9114">
            <v>24614.57</v>
          </cell>
        </row>
        <row r="9115">
          <cell r="T9115">
            <v>25196.87</v>
          </cell>
        </row>
        <row r="9116">
          <cell r="T9116">
            <v>25705.87</v>
          </cell>
        </row>
        <row r="9117">
          <cell r="T9117">
            <v>26218.22</v>
          </cell>
        </row>
        <row r="9118">
          <cell r="T9118">
            <v>26748.25</v>
          </cell>
        </row>
        <row r="9119">
          <cell r="T9119">
            <v>27313.18</v>
          </cell>
        </row>
        <row r="9120">
          <cell r="T9120">
            <v>27964.23</v>
          </cell>
        </row>
        <row r="9121">
          <cell r="T9121">
            <v>28702.720000000001</v>
          </cell>
        </row>
        <row r="9122">
          <cell r="T9122">
            <v>29528.02</v>
          </cell>
        </row>
        <row r="9123">
          <cell r="T9123">
            <v>30442.25</v>
          </cell>
        </row>
        <row r="9124">
          <cell r="T9124">
            <v>31502.13</v>
          </cell>
        </row>
        <row r="9125">
          <cell r="T9125">
            <v>32646.45</v>
          </cell>
        </row>
        <row r="9126">
          <cell r="T9126">
            <v>33902.14</v>
          </cell>
        </row>
        <row r="9127">
          <cell r="T9127">
            <v>35227.18</v>
          </cell>
        </row>
        <row r="9128">
          <cell r="T9128">
            <v>36701.4</v>
          </cell>
        </row>
        <row r="9129">
          <cell r="T9129">
            <v>38139.06</v>
          </cell>
        </row>
        <row r="9130">
          <cell r="T9130">
            <v>39533.24</v>
          </cell>
        </row>
        <row r="9131">
          <cell r="T9131">
            <v>40914.879999999997</v>
          </cell>
        </row>
        <row r="9132">
          <cell r="T9132">
            <v>39976.559999999998</v>
          </cell>
        </row>
        <row r="9133">
          <cell r="T9133">
            <v>42512.26</v>
          </cell>
        </row>
        <row r="9134">
          <cell r="T9134">
            <v>45491.29</v>
          </cell>
        </row>
        <row r="9135">
          <cell r="T9135">
            <v>45991.8</v>
          </cell>
        </row>
        <row r="9136">
          <cell r="T9136">
            <v>44810.52</v>
          </cell>
        </row>
        <row r="9137">
          <cell r="T9137">
            <v>49837.72</v>
          </cell>
        </row>
        <row r="9138">
          <cell r="T9138">
            <v>52312.7</v>
          </cell>
        </row>
        <row r="9139">
          <cell r="T9139">
            <v>46436.04</v>
          </cell>
        </row>
        <row r="9140">
          <cell r="T9140">
            <v>44151.88</v>
          </cell>
        </row>
        <row r="9141">
          <cell r="T9141">
            <v>45205.13</v>
          </cell>
        </row>
        <row r="9142">
          <cell r="T9142">
            <v>44689.02</v>
          </cell>
        </row>
        <row r="9143">
          <cell r="T9143">
            <v>46091.66</v>
          </cell>
        </row>
        <row r="9144">
          <cell r="T9144">
            <v>48007.4</v>
          </cell>
        </row>
        <row r="9145">
          <cell r="T9145">
            <v>48691.360000000001</v>
          </cell>
        </row>
        <row r="9146">
          <cell r="T9146">
            <v>46835.38</v>
          </cell>
        </row>
        <row r="9147">
          <cell r="T9147">
            <v>45533.78</v>
          </cell>
        </row>
        <row r="9148">
          <cell r="T9148">
            <v>43426.46</v>
          </cell>
        </row>
        <row r="9149">
          <cell r="T9149">
            <v>44406.07</v>
          </cell>
        </row>
        <row r="9150">
          <cell r="T9150">
            <v>43373.03</v>
          </cell>
        </row>
        <row r="9151">
          <cell r="T9151">
            <v>43546.879999999997</v>
          </cell>
        </row>
        <row r="9152">
          <cell r="T9152">
            <v>43331.37</v>
          </cell>
        </row>
        <row r="9153">
          <cell r="T9153">
            <v>45234.58</v>
          </cell>
        </row>
        <row r="9154">
          <cell r="T9154">
            <v>47480.59</v>
          </cell>
        </row>
        <row r="9155">
          <cell r="T9155">
            <v>47812.54</v>
          </cell>
        </row>
        <row r="9156">
          <cell r="T9156">
            <v>47510.75</v>
          </cell>
        </row>
        <row r="9157">
          <cell r="T9157">
            <v>47785.79</v>
          </cell>
        </row>
        <row r="9158">
          <cell r="T9158">
            <v>47566.57</v>
          </cell>
        </row>
        <row r="9159">
          <cell r="T9159">
            <v>48343.55</v>
          </cell>
        </row>
        <row r="9160">
          <cell r="T9160">
            <v>49391.47</v>
          </cell>
        </row>
        <row r="9161">
          <cell r="T9161">
            <v>50621.51</v>
          </cell>
        </row>
        <row r="9162">
          <cell r="T9162">
            <v>49432.7</v>
          </cell>
        </row>
        <row r="9163">
          <cell r="T9163">
            <v>48470.99</v>
          </cell>
        </row>
        <row r="9164">
          <cell r="T9164">
            <v>48637.83</v>
          </cell>
        </row>
        <row r="9165">
          <cell r="T9165">
            <v>48826.16</v>
          </cell>
        </row>
        <row r="9166">
          <cell r="T9166">
            <v>48649.19</v>
          </cell>
        </row>
        <row r="9167">
          <cell r="T9167">
            <v>48049.7</v>
          </cell>
        </row>
        <row r="9168">
          <cell r="T9168">
            <v>48140.25</v>
          </cell>
        </row>
        <row r="9169">
          <cell r="T9169">
            <v>47531.75</v>
          </cell>
        </row>
        <row r="9170">
          <cell r="T9170">
            <v>45842.44</v>
          </cell>
        </row>
        <row r="9171">
          <cell r="T9171">
            <v>45677.06</v>
          </cell>
        </row>
        <row r="9172">
          <cell r="T9172">
            <v>45222.45</v>
          </cell>
        </row>
        <row r="9173">
          <cell r="T9173">
            <v>46118.5</v>
          </cell>
        </row>
        <row r="9174">
          <cell r="T9174">
            <v>48056.03</v>
          </cell>
        </row>
        <row r="9175">
          <cell r="T9175">
            <v>49356.4</v>
          </cell>
        </row>
        <row r="9176">
          <cell r="T9176">
            <v>49261.22</v>
          </cell>
        </row>
        <row r="9177">
          <cell r="T9177">
            <v>49080.2</v>
          </cell>
        </row>
        <row r="9178">
          <cell r="T9178">
            <v>48846.52</v>
          </cell>
        </row>
        <row r="9179">
          <cell r="T9179">
            <v>47481.91</v>
          </cell>
        </row>
        <row r="9180">
          <cell r="T9180">
            <v>46387.41</v>
          </cell>
        </row>
        <row r="9181">
          <cell r="T9181">
            <v>42535.1</v>
          </cell>
        </row>
        <row r="9182">
          <cell r="T9182">
            <v>42317.46</v>
          </cell>
        </row>
        <row r="9183">
          <cell r="T9183">
            <v>42868.44</v>
          </cell>
        </row>
        <row r="9184">
          <cell r="T9184">
            <v>43463.5</v>
          </cell>
        </row>
        <row r="9185">
          <cell r="T9185">
            <v>44136.33</v>
          </cell>
        </row>
        <row r="9186">
          <cell r="T9186">
            <v>44245.2</v>
          </cell>
        </row>
        <row r="9187">
          <cell r="T9187">
            <v>44580.51</v>
          </cell>
        </row>
        <row r="9188">
          <cell r="T9188">
            <v>44796.88</v>
          </cell>
        </row>
        <row r="9189">
          <cell r="T9189">
            <v>44979.91</v>
          </cell>
        </row>
        <row r="9190">
          <cell r="T9190">
            <v>45262.48</v>
          </cell>
        </row>
        <row r="9191">
          <cell r="T9191">
            <v>45582.87</v>
          </cell>
        </row>
        <row r="9192">
          <cell r="T9192">
            <v>45981.440000000002</v>
          </cell>
        </row>
        <row r="9193">
          <cell r="T9193">
            <v>46374.1</v>
          </cell>
        </row>
        <row r="9194">
          <cell r="T9194">
            <v>46783.15</v>
          </cell>
        </row>
        <row r="9195">
          <cell r="T9195">
            <v>47188.14</v>
          </cell>
        </row>
        <row r="9196">
          <cell r="T9196">
            <v>47580.61</v>
          </cell>
        </row>
        <row r="9197">
          <cell r="T9197">
            <v>47952.37</v>
          </cell>
        </row>
        <row r="9198">
          <cell r="T9198">
            <v>48295.66</v>
          </cell>
        </row>
        <row r="9199">
          <cell r="T9199">
            <v>48608.26</v>
          </cell>
        </row>
        <row r="9200">
          <cell r="T9200">
            <v>48916.56</v>
          </cell>
        </row>
        <row r="9201">
          <cell r="T9201">
            <v>49242.87</v>
          </cell>
        </row>
        <row r="9202">
          <cell r="T9202">
            <v>49589.51</v>
          </cell>
        </row>
        <row r="9203">
          <cell r="T9203">
            <v>49949.56</v>
          </cell>
        </row>
        <row r="9204">
          <cell r="T9204">
            <v>50328.05</v>
          </cell>
        </row>
        <row r="9205">
          <cell r="T9205">
            <v>50739.34</v>
          </cell>
        </row>
        <row r="9206">
          <cell r="T9206">
            <v>51196.27</v>
          </cell>
        </row>
        <row r="9207">
          <cell r="T9207">
            <v>51742.879999999997</v>
          </cell>
        </row>
        <row r="9208">
          <cell r="T9208">
            <v>52408.76</v>
          </cell>
        </row>
        <row r="9209">
          <cell r="T9209">
            <v>53145.27</v>
          </cell>
        </row>
        <row r="9210">
          <cell r="T9210">
            <v>53894.92</v>
          </cell>
        </row>
        <row r="9211">
          <cell r="T9211">
            <v>54615.040000000001</v>
          </cell>
        </row>
        <row r="9212">
          <cell r="T9212">
            <v>55274.86</v>
          </cell>
        </row>
        <row r="9213">
          <cell r="T9213">
            <v>55852.99</v>
          </cell>
        </row>
        <row r="9214">
          <cell r="T9214">
            <v>56379.61</v>
          </cell>
        </row>
        <row r="9215">
          <cell r="T9215">
            <v>56895.91</v>
          </cell>
        </row>
        <row r="9216">
          <cell r="T9216">
            <v>57418.36</v>
          </cell>
        </row>
        <row r="9217">
          <cell r="T9217">
            <v>57966.04</v>
          </cell>
        </row>
        <row r="9218">
          <cell r="T9218">
            <v>58536.88</v>
          </cell>
        </row>
        <row r="9219">
          <cell r="T9219">
            <v>59089.7</v>
          </cell>
        </row>
        <row r="9220">
          <cell r="T9220">
            <v>59592.98</v>
          </cell>
        </row>
        <row r="9221">
          <cell r="T9221">
            <v>60073.66</v>
          </cell>
        </row>
        <row r="9222">
          <cell r="T9222">
            <v>60554.64</v>
          </cell>
        </row>
        <row r="9223">
          <cell r="T9223">
            <v>61036.29</v>
          </cell>
        </row>
        <row r="9224">
          <cell r="T9224">
            <v>61520.38</v>
          </cell>
        </row>
        <row r="9225">
          <cell r="T9225">
            <v>62017.2</v>
          </cell>
        </row>
        <row r="9226">
          <cell r="T9226">
            <v>62533.39</v>
          </cell>
        </row>
        <row r="9227">
          <cell r="T9227">
            <v>63066.559999999998</v>
          </cell>
        </row>
        <row r="9228">
          <cell r="T9228">
            <v>63613.5</v>
          </cell>
        </row>
        <row r="9229">
          <cell r="T9229">
            <v>64154.92</v>
          </cell>
        </row>
        <row r="9230">
          <cell r="T9230">
            <v>64681.87</v>
          </cell>
        </row>
        <row r="9231">
          <cell r="T9231">
            <v>65212.43</v>
          </cell>
        </row>
        <row r="9232">
          <cell r="T9232">
            <v>65760.36</v>
          </cell>
        </row>
        <row r="9233">
          <cell r="T9233">
            <v>66332.039999999994</v>
          </cell>
        </row>
        <row r="9234">
          <cell r="T9234">
            <v>66930.42</v>
          </cell>
        </row>
        <row r="9235">
          <cell r="T9235">
            <v>67561.36</v>
          </cell>
        </row>
        <row r="9236">
          <cell r="T9236">
            <v>68236.66</v>
          </cell>
        </row>
        <row r="9237">
          <cell r="T9237">
            <v>68962.09</v>
          </cell>
        </row>
        <row r="9238">
          <cell r="T9238">
            <v>69720.13</v>
          </cell>
        </row>
        <row r="9239">
          <cell r="T9239">
            <v>70501.279999999999</v>
          </cell>
        </row>
        <row r="9240">
          <cell r="T9240">
            <v>71299.88</v>
          </cell>
        </row>
        <row r="9241">
          <cell r="T9241">
            <v>72109.13</v>
          </cell>
        </row>
        <row r="9242">
          <cell r="T9242">
            <v>72931.679999999993</v>
          </cell>
        </row>
        <row r="9243">
          <cell r="T9243">
            <v>73773.17</v>
          </cell>
        </row>
        <row r="9244">
          <cell r="T9244">
            <v>74634.95</v>
          </cell>
        </row>
        <row r="9245">
          <cell r="T9245">
            <v>75523.41</v>
          </cell>
        </row>
        <row r="9246">
          <cell r="T9246">
            <v>76444.38</v>
          </cell>
        </row>
        <row r="9247">
          <cell r="T9247">
            <v>77400.59</v>
          </cell>
        </row>
        <row r="9248">
          <cell r="T9248">
            <v>78388.73</v>
          </cell>
        </row>
        <row r="9249">
          <cell r="T9249">
            <v>79402.240000000005</v>
          </cell>
        </row>
        <row r="9250">
          <cell r="T9250">
            <v>80442.27</v>
          </cell>
        </row>
        <row r="9251">
          <cell r="T9251">
            <v>81506.789999999994</v>
          </cell>
        </row>
        <row r="9252">
          <cell r="T9252">
            <v>82590.3</v>
          </cell>
        </row>
        <row r="9253">
          <cell r="T9253">
            <v>83692.479999999996</v>
          </cell>
        </row>
        <row r="9254">
          <cell r="T9254">
            <v>84806.06</v>
          </cell>
        </row>
        <row r="9255">
          <cell r="T9255">
            <v>85933.38</v>
          </cell>
        </row>
        <row r="9256">
          <cell r="T9256">
            <v>87072.87</v>
          </cell>
        </row>
        <row r="9257">
          <cell r="T9257">
            <v>88218.86</v>
          </cell>
        </row>
        <row r="9258">
          <cell r="T9258">
            <v>89373.93</v>
          </cell>
        </row>
        <row r="9259">
          <cell r="T9259">
            <v>90539.77</v>
          </cell>
        </row>
        <row r="9260">
          <cell r="T9260">
            <v>91711.52</v>
          </cell>
        </row>
        <row r="9261">
          <cell r="T9261">
            <v>92884.81</v>
          </cell>
        </row>
        <row r="9264">
          <cell r="T9264">
            <v>4118.4639999999999</v>
          </cell>
        </row>
        <row r="9265">
          <cell r="T9265">
            <v>4241.6880000000001</v>
          </cell>
        </row>
        <row r="9266">
          <cell r="T9266">
            <v>4610.0630000000001</v>
          </cell>
        </row>
        <row r="9267">
          <cell r="T9267">
            <v>5115.7110000000002</v>
          </cell>
        </row>
        <row r="9268">
          <cell r="T9268">
            <v>5580.3940000000002</v>
          </cell>
        </row>
        <row r="9269">
          <cell r="T9269">
            <v>5801.1940000000004</v>
          </cell>
        </row>
        <row r="9270">
          <cell r="T9270">
            <v>6293.5349999999999</v>
          </cell>
        </row>
        <row r="9271">
          <cell r="T9271">
            <v>6449.5940000000001</v>
          </cell>
        </row>
        <row r="9272">
          <cell r="T9272">
            <v>5398.5330000000004</v>
          </cell>
        </row>
        <row r="9273">
          <cell r="T9273">
            <v>5698.2659999999996</v>
          </cell>
        </row>
        <row r="9274">
          <cell r="T9274">
            <v>5297.3590000000004</v>
          </cell>
        </row>
        <row r="9275">
          <cell r="T9275">
            <v>5844.7709999999997</v>
          </cell>
        </row>
        <row r="9276">
          <cell r="T9276">
            <v>6725.0219999999999</v>
          </cell>
        </row>
        <row r="9277">
          <cell r="T9277">
            <v>6953.7150000000001</v>
          </cell>
        </row>
        <row r="9278">
          <cell r="T9278">
            <v>5985.3580000000002</v>
          </cell>
        </row>
        <row r="9279">
          <cell r="T9279">
            <v>7471.8310000000001</v>
          </cell>
        </row>
        <row r="9280">
          <cell r="T9280">
            <v>7879.2120000000004</v>
          </cell>
        </row>
        <row r="9281">
          <cell r="T9281">
            <v>8725.8130000000001</v>
          </cell>
        </row>
        <row r="9282">
          <cell r="T9282">
            <v>9086.518</v>
          </cell>
        </row>
        <row r="9283">
          <cell r="T9283">
            <v>10090.23</v>
          </cell>
        </row>
        <row r="9284">
          <cell r="T9284">
            <v>10089.49</v>
          </cell>
        </row>
        <row r="9285">
          <cell r="T9285">
            <v>10982.98</v>
          </cell>
        </row>
        <row r="9286">
          <cell r="T9286">
            <v>11382.55</v>
          </cell>
        </row>
        <row r="9287">
          <cell r="T9287">
            <v>11473.47</v>
          </cell>
        </row>
        <row r="9288">
          <cell r="T9288">
            <v>8947.2710000000006</v>
          </cell>
        </row>
        <row r="9289">
          <cell r="T9289">
            <v>7069.0010000000002</v>
          </cell>
        </row>
        <row r="9290">
          <cell r="T9290">
            <v>8400.7219999999998</v>
          </cell>
        </row>
        <row r="9291">
          <cell r="T9291">
            <v>9657.5759999999991</v>
          </cell>
        </row>
        <row r="9292">
          <cell r="T9292">
            <v>10288.620000000001</v>
          </cell>
        </row>
        <row r="9293">
          <cell r="T9293">
            <v>11194.79</v>
          </cell>
        </row>
        <row r="9294">
          <cell r="T9294">
            <v>11764.1</v>
          </cell>
        </row>
        <row r="9295">
          <cell r="T9295">
            <v>12056.59</v>
          </cell>
        </row>
        <row r="9296">
          <cell r="T9296">
            <v>12765.67</v>
          </cell>
        </row>
        <row r="9297">
          <cell r="T9297">
            <v>13396.35</v>
          </cell>
        </row>
        <row r="9298">
          <cell r="T9298">
            <v>14503.19</v>
          </cell>
        </row>
        <row r="9299">
          <cell r="T9299">
            <v>15061.76</v>
          </cell>
        </row>
        <row r="9300">
          <cell r="T9300">
            <v>15411.31</v>
          </cell>
        </row>
        <row r="9301">
          <cell r="T9301">
            <v>16258.39</v>
          </cell>
        </row>
        <row r="9302">
          <cell r="T9302">
            <v>17296.23</v>
          </cell>
        </row>
        <row r="9303">
          <cell r="T9303">
            <v>18331.11</v>
          </cell>
        </row>
        <row r="9304">
          <cell r="T9304">
            <v>19287.759999999998</v>
          </cell>
        </row>
        <row r="9305">
          <cell r="T9305">
            <v>19020.849999999999</v>
          </cell>
        </row>
        <row r="9306">
          <cell r="T9306">
            <v>20346.78</v>
          </cell>
        </row>
        <row r="9307">
          <cell r="T9307">
            <v>20035.5</v>
          </cell>
        </row>
        <row r="9308">
          <cell r="T9308">
            <v>20750.02</v>
          </cell>
        </row>
        <row r="9309">
          <cell r="T9309">
            <v>22321.26</v>
          </cell>
        </row>
        <row r="9310">
          <cell r="T9310">
            <v>22131.29</v>
          </cell>
        </row>
        <row r="9311">
          <cell r="T9311">
            <v>22262.62</v>
          </cell>
        </row>
        <row r="9312">
          <cell r="T9312">
            <v>23167.67</v>
          </cell>
        </row>
        <row r="9313">
          <cell r="T9313">
            <v>23868.28</v>
          </cell>
        </row>
        <row r="9314">
          <cell r="T9314">
            <v>24828.33</v>
          </cell>
        </row>
        <row r="9315">
          <cell r="T9315">
            <v>25352.68</v>
          </cell>
        </row>
        <row r="9316">
          <cell r="T9316">
            <v>25846.57</v>
          </cell>
        </row>
        <row r="9317">
          <cell r="T9317">
            <v>26080.61</v>
          </cell>
        </row>
        <row r="9318">
          <cell r="T9318">
            <v>26933.360000000001</v>
          </cell>
        </row>
        <row r="9319">
          <cell r="T9319">
            <v>27765.32</v>
          </cell>
        </row>
        <row r="9320">
          <cell r="T9320">
            <v>28576.98</v>
          </cell>
        </row>
        <row r="9321">
          <cell r="T9321">
            <v>29517.43</v>
          </cell>
        </row>
        <row r="9322">
          <cell r="T9322">
            <v>30086.98</v>
          </cell>
        </row>
        <row r="9323">
          <cell r="T9323">
            <v>29038.69</v>
          </cell>
        </row>
        <row r="9324">
          <cell r="T9324">
            <v>29235.51</v>
          </cell>
        </row>
        <row r="9325">
          <cell r="T9325">
            <v>29033.57</v>
          </cell>
        </row>
        <row r="9326">
          <cell r="T9326">
            <v>27782.639999999999</v>
          </cell>
        </row>
        <row r="9327">
          <cell r="T9327">
            <v>25762.68</v>
          </cell>
        </row>
        <row r="9328">
          <cell r="T9328">
            <v>25108.97</v>
          </cell>
        </row>
        <row r="9329">
          <cell r="T9329">
            <v>25763.14</v>
          </cell>
        </row>
        <row r="9330">
          <cell r="T9330">
            <v>27209.24</v>
          </cell>
        </row>
        <row r="9331">
          <cell r="T9331">
            <v>28569.29</v>
          </cell>
        </row>
        <row r="9332">
          <cell r="T9332">
            <v>29951.4</v>
          </cell>
        </row>
        <row r="9333">
          <cell r="T9333">
            <v>31287.9</v>
          </cell>
        </row>
        <row r="9334">
          <cell r="T9334">
            <v>29513.56</v>
          </cell>
        </row>
        <row r="9335">
          <cell r="T9335">
            <v>30949.45</v>
          </cell>
        </row>
        <row r="9336">
          <cell r="T9336">
            <v>31825.37</v>
          </cell>
        </row>
        <row r="9337">
          <cell r="T9337">
            <v>32411.96</v>
          </cell>
        </row>
        <row r="9338">
          <cell r="T9338">
            <v>33077.360000000001</v>
          </cell>
        </row>
        <row r="9339">
          <cell r="T9339">
            <v>33486.15</v>
          </cell>
        </row>
        <row r="9340">
          <cell r="T9340">
            <v>33830.32</v>
          </cell>
        </row>
        <row r="9341">
          <cell r="T9341">
            <v>34163.79</v>
          </cell>
        </row>
        <row r="9342">
          <cell r="T9342">
            <v>34493.94</v>
          </cell>
        </row>
        <row r="9343">
          <cell r="T9343">
            <v>34871.81</v>
          </cell>
        </row>
        <row r="9344">
          <cell r="T9344">
            <v>35247.74</v>
          </cell>
        </row>
        <row r="9345">
          <cell r="T9345">
            <v>35554.15</v>
          </cell>
        </row>
        <row r="9346">
          <cell r="T9346">
            <v>35844.76</v>
          </cell>
        </row>
        <row r="9347">
          <cell r="T9347">
            <v>36106.1</v>
          </cell>
        </row>
        <row r="9348">
          <cell r="T9348">
            <v>36346.019999999997</v>
          </cell>
        </row>
        <row r="9349">
          <cell r="T9349">
            <v>36572.67</v>
          </cell>
        </row>
        <row r="9350">
          <cell r="T9350">
            <v>36788.06</v>
          </cell>
        </row>
        <row r="9351">
          <cell r="T9351">
            <v>36988.400000000001</v>
          </cell>
        </row>
        <row r="9352">
          <cell r="T9352">
            <v>37174.93</v>
          </cell>
        </row>
        <row r="9353">
          <cell r="T9353">
            <v>37350.32</v>
          </cell>
        </row>
        <row r="9354">
          <cell r="T9354">
            <v>37516.06</v>
          </cell>
        </row>
        <row r="9355">
          <cell r="T9355">
            <v>37671.58</v>
          </cell>
        </row>
        <row r="9356">
          <cell r="T9356">
            <v>37814.89</v>
          </cell>
        </row>
        <row r="9357">
          <cell r="T9357">
            <v>37951.51</v>
          </cell>
        </row>
        <row r="9358">
          <cell r="T9358">
            <v>38089.67</v>
          </cell>
        </row>
        <row r="9359">
          <cell r="T9359">
            <v>38240.120000000003</v>
          </cell>
        </row>
        <row r="9360">
          <cell r="T9360">
            <v>38411.050000000003</v>
          </cell>
        </row>
        <row r="9361">
          <cell r="T9361">
            <v>38608.620000000003</v>
          </cell>
        </row>
        <row r="9362">
          <cell r="T9362">
            <v>38830.14</v>
          </cell>
        </row>
        <row r="9363">
          <cell r="T9363">
            <v>39070.44</v>
          </cell>
        </row>
        <row r="9364">
          <cell r="T9364">
            <v>39320.339999999997</v>
          </cell>
        </row>
        <row r="9365">
          <cell r="T9365">
            <v>39568.81</v>
          </cell>
        </row>
        <row r="9366">
          <cell r="T9366">
            <v>39809.19</v>
          </cell>
        </row>
        <row r="9367">
          <cell r="T9367">
            <v>40039.06</v>
          </cell>
        </row>
        <row r="9368">
          <cell r="T9368">
            <v>40265.22</v>
          </cell>
        </row>
        <row r="9369">
          <cell r="T9369">
            <v>40492.74</v>
          </cell>
        </row>
        <row r="9370">
          <cell r="T9370">
            <v>40726.28</v>
          </cell>
        </row>
        <row r="9371">
          <cell r="T9371">
            <v>40970.86</v>
          </cell>
        </row>
        <row r="9372">
          <cell r="T9372">
            <v>41229.370000000003</v>
          </cell>
        </row>
        <row r="9373">
          <cell r="T9373">
            <v>41501.61</v>
          </cell>
        </row>
        <row r="9374">
          <cell r="T9374">
            <v>41783.629999999997</v>
          </cell>
        </row>
        <row r="9375">
          <cell r="T9375">
            <v>42072.84</v>
          </cell>
        </row>
        <row r="9376">
          <cell r="T9376">
            <v>42367.24</v>
          </cell>
        </row>
        <row r="9377">
          <cell r="T9377">
            <v>42667.39</v>
          </cell>
        </row>
        <row r="9378">
          <cell r="T9378">
            <v>42971.8</v>
          </cell>
        </row>
        <row r="9379">
          <cell r="T9379">
            <v>43276.36</v>
          </cell>
        </row>
        <row r="9380">
          <cell r="T9380">
            <v>43577.88</v>
          </cell>
        </row>
        <row r="9381">
          <cell r="T9381">
            <v>43873.38</v>
          </cell>
        </row>
        <row r="9382">
          <cell r="T9382">
            <v>44180.01</v>
          </cell>
        </row>
        <row r="9383">
          <cell r="T9383">
            <v>44503.03</v>
          </cell>
        </row>
        <row r="9384">
          <cell r="T9384">
            <v>44826.76</v>
          </cell>
        </row>
        <row r="9385">
          <cell r="T9385">
            <v>45148.12</v>
          </cell>
        </row>
        <row r="9386">
          <cell r="T9386">
            <v>45479.01</v>
          </cell>
        </row>
        <row r="9387">
          <cell r="T9387">
            <v>45814.879999999997</v>
          </cell>
        </row>
        <row r="9388">
          <cell r="T9388">
            <v>46140.160000000003</v>
          </cell>
        </row>
        <row r="9389">
          <cell r="T9389">
            <v>46465.93</v>
          </cell>
        </row>
        <row r="9390">
          <cell r="T9390">
            <v>46803.1</v>
          </cell>
        </row>
        <row r="9391">
          <cell r="T9391">
            <v>47139.48</v>
          </cell>
        </row>
        <row r="9392">
          <cell r="T9392">
            <v>47483.16</v>
          </cell>
        </row>
        <row r="9393">
          <cell r="T9393">
            <v>47836.3</v>
          </cell>
        </row>
        <row r="9394">
          <cell r="T9394">
            <v>48189.1</v>
          </cell>
        </row>
        <row r="9395">
          <cell r="T9395">
            <v>48535.06</v>
          </cell>
        </row>
        <row r="9396">
          <cell r="T9396">
            <v>48882.559999999998</v>
          </cell>
        </row>
        <row r="9397">
          <cell r="T9397">
            <v>49237.66</v>
          </cell>
        </row>
        <row r="9398">
          <cell r="T9398">
            <v>49595.01</v>
          </cell>
        </row>
        <row r="9399">
          <cell r="T9399">
            <v>49958.33</v>
          </cell>
        </row>
        <row r="9400">
          <cell r="T9400">
            <v>50329.52</v>
          </cell>
        </row>
        <row r="9401">
          <cell r="T9401">
            <v>50709.36</v>
          </cell>
        </row>
        <row r="9402">
          <cell r="T9402">
            <v>51096.02</v>
          </cell>
        </row>
        <row r="9403">
          <cell r="T9403">
            <v>51485.84</v>
          </cell>
        </row>
        <row r="9404">
          <cell r="T9404">
            <v>51879.77</v>
          </cell>
        </row>
        <row r="9405">
          <cell r="T9405">
            <v>52275.66</v>
          </cell>
        </row>
        <row r="9406">
          <cell r="T9406">
            <v>52675.82</v>
          </cell>
        </row>
        <row r="9407">
          <cell r="T9407">
            <v>53080.25</v>
          </cell>
        </row>
        <row r="9408">
          <cell r="T9408">
            <v>53486.559999999998</v>
          </cell>
        </row>
        <row r="9409">
          <cell r="T9409">
            <v>53895.89</v>
          </cell>
        </row>
        <row r="9410">
          <cell r="T9410">
            <v>54307.19</v>
          </cell>
        </row>
        <row r="9411">
          <cell r="T9411">
            <v>54719.7</v>
          </cell>
        </row>
        <row r="9412">
          <cell r="T9412">
            <v>55131.73</v>
          </cell>
        </row>
        <row r="9413">
          <cell r="T9413">
            <v>55540.08</v>
          </cell>
        </row>
        <row r="9414">
          <cell r="T9414">
            <v>55948.55</v>
          </cell>
        </row>
        <row r="9417">
          <cell r="T9417">
            <v>4114.79</v>
          </cell>
        </row>
        <row r="9418">
          <cell r="T9418">
            <v>4021.4830000000002</v>
          </cell>
        </row>
        <row r="9419">
          <cell r="T9419">
            <v>3928.011</v>
          </cell>
        </row>
        <row r="9420">
          <cell r="T9420">
            <v>3838.3249999999998</v>
          </cell>
        </row>
        <row r="9421">
          <cell r="T9421">
            <v>3745.8069999999998</v>
          </cell>
        </row>
        <row r="9422">
          <cell r="T9422">
            <v>3654.2939999999999</v>
          </cell>
        </row>
        <row r="9423">
          <cell r="T9423">
            <v>3960.34</v>
          </cell>
        </row>
        <row r="9424">
          <cell r="T9424">
            <v>4596.4920000000002</v>
          </cell>
        </row>
        <row r="9425">
          <cell r="T9425">
            <v>5046.5749999999998</v>
          </cell>
        </row>
        <row r="9426">
          <cell r="T9426">
            <v>5516.7389999999996</v>
          </cell>
        </row>
        <row r="9427">
          <cell r="T9427">
            <v>6165.3909999999996</v>
          </cell>
        </row>
        <row r="9428">
          <cell r="T9428">
            <v>6196.7709999999997</v>
          </cell>
        </row>
        <row r="9429">
          <cell r="T9429">
            <v>6784.3509999999997</v>
          </cell>
        </row>
        <row r="9430">
          <cell r="T9430">
            <v>6956.2489999999998</v>
          </cell>
        </row>
        <row r="9431">
          <cell r="T9431">
            <v>7125.6409999999996</v>
          </cell>
        </row>
        <row r="9432">
          <cell r="T9432">
            <v>8123.6220000000003</v>
          </cell>
        </row>
        <row r="9433">
          <cell r="T9433">
            <v>8735.7360000000008</v>
          </cell>
        </row>
        <row r="9434">
          <cell r="T9434">
            <v>9408.8619999999992</v>
          </cell>
        </row>
        <row r="9435">
          <cell r="T9435">
            <v>10305.08</v>
          </cell>
        </row>
        <row r="9436">
          <cell r="T9436">
            <v>11327.56</v>
          </cell>
        </row>
        <row r="9437">
          <cell r="T9437">
            <v>12114.29</v>
          </cell>
        </row>
        <row r="9438">
          <cell r="T9438">
            <v>13326.69</v>
          </cell>
        </row>
        <row r="9439">
          <cell r="T9439">
            <v>15087.32</v>
          </cell>
        </row>
        <row r="9440">
          <cell r="T9440">
            <v>15493.85</v>
          </cell>
        </row>
        <row r="9441">
          <cell r="T9441">
            <v>16477.580000000002</v>
          </cell>
        </row>
        <row r="9442">
          <cell r="T9442">
            <v>16922.84</v>
          </cell>
        </row>
        <row r="9443">
          <cell r="T9443">
            <v>19330.18</v>
          </cell>
        </row>
        <row r="9444">
          <cell r="T9444">
            <v>18492.830000000002</v>
          </cell>
        </row>
        <row r="9445">
          <cell r="T9445">
            <v>16560.509999999998</v>
          </cell>
        </row>
        <row r="9446">
          <cell r="T9446">
            <v>14854.19</v>
          </cell>
        </row>
        <row r="9447">
          <cell r="T9447">
            <v>11219.9</v>
          </cell>
        </row>
        <row r="9448">
          <cell r="T9448">
            <v>10173.59</v>
          </cell>
        </row>
        <row r="9449">
          <cell r="T9449">
            <v>12031.2</v>
          </cell>
        </row>
        <row r="9450">
          <cell r="T9450">
            <v>12822.91</v>
          </cell>
        </row>
        <row r="9451">
          <cell r="T9451">
            <v>11426.6</v>
          </cell>
        </row>
        <row r="9452">
          <cell r="T9452">
            <v>11178.36</v>
          </cell>
        </row>
        <row r="9453">
          <cell r="T9453">
            <v>9693.4519999999993</v>
          </cell>
        </row>
        <row r="9454">
          <cell r="T9454">
            <v>9311.4850000000006</v>
          </cell>
        </row>
        <row r="9455">
          <cell r="T9455">
            <v>8435.0049999999992</v>
          </cell>
        </row>
        <row r="9456">
          <cell r="T9456">
            <v>8667.1740000000009</v>
          </cell>
        </row>
        <row r="9457">
          <cell r="T9457">
            <v>9575.3279999999995</v>
          </cell>
        </row>
        <row r="9458">
          <cell r="T9458">
            <v>10546.71</v>
          </cell>
        </row>
        <row r="9459">
          <cell r="T9459">
            <v>10689.59</v>
          </cell>
        </row>
        <row r="9460">
          <cell r="T9460">
            <v>10366.08</v>
          </cell>
        </row>
        <row r="9461">
          <cell r="T9461">
            <v>10045.09</v>
          </cell>
        </row>
        <row r="9462">
          <cell r="T9462">
            <v>10143.530000000001</v>
          </cell>
        </row>
        <row r="9463">
          <cell r="T9463">
            <v>10640.06</v>
          </cell>
        </row>
        <row r="9464">
          <cell r="T9464">
            <v>10639.99</v>
          </cell>
        </row>
        <row r="9465">
          <cell r="T9465">
            <v>10719.45</v>
          </cell>
        </row>
        <row r="9466">
          <cell r="T9466">
            <v>10793.95</v>
          </cell>
        </row>
        <row r="9467">
          <cell r="T9467">
            <v>11281.13</v>
          </cell>
        </row>
        <row r="9468">
          <cell r="T9468">
            <v>11407.21</v>
          </cell>
        </row>
        <row r="9469">
          <cell r="T9469">
            <v>12174.66</v>
          </cell>
        </row>
        <row r="9470">
          <cell r="T9470">
            <v>13062.62</v>
          </cell>
        </row>
        <row r="9471">
          <cell r="T9471">
            <v>13464.51</v>
          </cell>
        </row>
        <row r="9472">
          <cell r="T9472">
            <v>13732.49</v>
          </cell>
        </row>
        <row r="9473">
          <cell r="T9473">
            <v>14257.17</v>
          </cell>
        </row>
        <row r="9474">
          <cell r="T9474">
            <v>15250.17</v>
          </cell>
        </row>
        <row r="9475">
          <cell r="T9475">
            <v>15122.07</v>
          </cell>
        </row>
        <row r="9476">
          <cell r="T9476">
            <v>15104.86</v>
          </cell>
        </row>
        <row r="9477">
          <cell r="T9477">
            <v>15797.96</v>
          </cell>
        </row>
        <row r="9478">
          <cell r="T9478">
            <v>16025.48</v>
          </cell>
        </row>
        <row r="9479">
          <cell r="T9479">
            <v>15241.33</v>
          </cell>
        </row>
        <row r="9480">
          <cell r="T9480">
            <v>14824.78</v>
          </cell>
        </row>
        <row r="9481">
          <cell r="T9481">
            <v>15365.4</v>
          </cell>
        </row>
        <row r="9482">
          <cell r="T9482">
            <v>14949.13</v>
          </cell>
        </row>
        <row r="9483">
          <cell r="T9483">
            <v>16047.04</v>
          </cell>
        </row>
        <row r="9484">
          <cell r="T9484">
            <v>16261.49</v>
          </cell>
        </row>
        <row r="9485">
          <cell r="T9485">
            <v>15744.1</v>
          </cell>
        </row>
        <row r="9486">
          <cell r="T9486">
            <v>15055.77</v>
          </cell>
        </row>
        <row r="9487">
          <cell r="T9487">
            <v>15357.26</v>
          </cell>
        </row>
        <row r="9488">
          <cell r="T9488">
            <v>15886.22</v>
          </cell>
        </row>
        <row r="9489">
          <cell r="T9489">
            <v>16175.29</v>
          </cell>
        </row>
        <row r="9490">
          <cell r="T9490">
            <v>16324.42</v>
          </cell>
        </row>
        <row r="9491">
          <cell r="T9491">
            <v>16483.79</v>
          </cell>
        </row>
        <row r="9492">
          <cell r="T9492">
            <v>16642.75</v>
          </cell>
        </row>
        <row r="9493">
          <cell r="T9493">
            <v>16758.87</v>
          </cell>
        </row>
        <row r="9494">
          <cell r="T9494">
            <v>16878.849999999999</v>
          </cell>
        </row>
        <row r="9495">
          <cell r="T9495">
            <v>17006.21</v>
          </cell>
        </row>
        <row r="9496">
          <cell r="T9496">
            <v>17114.88</v>
          </cell>
        </row>
        <row r="9497">
          <cell r="T9497">
            <v>17216.18</v>
          </cell>
        </row>
        <row r="9498">
          <cell r="T9498">
            <v>17456.240000000002</v>
          </cell>
        </row>
        <row r="9499">
          <cell r="T9499">
            <v>17609.2</v>
          </cell>
        </row>
        <row r="9500">
          <cell r="T9500">
            <v>17794.919999999998</v>
          </cell>
        </row>
        <row r="9501">
          <cell r="T9501">
            <v>17934.09</v>
          </cell>
        </row>
        <row r="9502">
          <cell r="T9502">
            <v>18031.060000000001</v>
          </cell>
        </row>
        <row r="9503">
          <cell r="T9503">
            <v>18097.189999999999</v>
          </cell>
        </row>
        <row r="9504">
          <cell r="T9504">
            <v>18162.54</v>
          </cell>
        </row>
        <row r="9505">
          <cell r="T9505">
            <v>18226.16</v>
          </cell>
        </row>
        <row r="9506">
          <cell r="T9506">
            <v>18279.560000000001</v>
          </cell>
        </row>
        <row r="9507">
          <cell r="T9507">
            <v>18329.830000000002</v>
          </cell>
        </row>
        <row r="9508">
          <cell r="T9508">
            <v>18384.53</v>
          </cell>
        </row>
        <row r="9509">
          <cell r="T9509">
            <v>18447.939999999999</v>
          </cell>
        </row>
        <row r="9510">
          <cell r="T9510">
            <v>18518.919999999998</v>
          </cell>
        </row>
        <row r="9511">
          <cell r="T9511">
            <v>18593.080000000002</v>
          </cell>
        </row>
        <row r="9512">
          <cell r="T9512">
            <v>18670.830000000002</v>
          </cell>
        </row>
        <row r="9513">
          <cell r="T9513">
            <v>18751.689999999999</v>
          </cell>
        </row>
        <row r="9514">
          <cell r="T9514">
            <v>18838.66</v>
          </cell>
        </row>
        <row r="9515">
          <cell r="T9515">
            <v>18935.78</v>
          </cell>
        </row>
        <row r="9516">
          <cell r="T9516">
            <v>19045.36</v>
          </cell>
        </row>
        <row r="9517">
          <cell r="T9517">
            <v>19167.18</v>
          </cell>
        </row>
        <row r="9518">
          <cell r="T9518">
            <v>19298.21</v>
          </cell>
        </row>
        <row r="9519">
          <cell r="T9519">
            <v>19433.8</v>
          </cell>
        </row>
        <row r="9520">
          <cell r="T9520">
            <v>19567.54</v>
          </cell>
        </row>
        <row r="9521">
          <cell r="T9521">
            <v>19695.84</v>
          </cell>
        </row>
        <row r="9522">
          <cell r="T9522">
            <v>19820.55</v>
          </cell>
        </row>
        <row r="9523">
          <cell r="T9523">
            <v>19943.669999999998</v>
          </cell>
        </row>
        <row r="9524">
          <cell r="T9524">
            <v>20067.53</v>
          </cell>
        </row>
        <row r="9525">
          <cell r="T9525">
            <v>20194.990000000002</v>
          </cell>
        </row>
        <row r="9526">
          <cell r="T9526">
            <v>20326.009999999998</v>
          </cell>
        </row>
        <row r="9527">
          <cell r="T9527">
            <v>20458.939999999999</v>
          </cell>
        </row>
        <row r="9528">
          <cell r="T9528">
            <v>20592.650000000001</v>
          </cell>
        </row>
        <row r="9529">
          <cell r="T9529">
            <v>20726.560000000001</v>
          </cell>
        </row>
        <row r="9530">
          <cell r="T9530">
            <v>20861.47</v>
          </cell>
        </row>
        <row r="9531">
          <cell r="T9531">
            <v>21000.82</v>
          </cell>
        </row>
        <row r="9532">
          <cell r="T9532">
            <v>21145.16</v>
          </cell>
        </row>
        <row r="9533">
          <cell r="T9533">
            <v>21289.72</v>
          </cell>
        </row>
        <row r="9534">
          <cell r="T9534">
            <v>21427.279999999999</v>
          </cell>
        </row>
        <row r="9535">
          <cell r="T9535">
            <v>21553.25</v>
          </cell>
        </row>
        <row r="9536">
          <cell r="T9536">
            <v>21667.62</v>
          </cell>
        </row>
        <row r="9537">
          <cell r="T9537">
            <v>21772.91</v>
          </cell>
        </row>
        <row r="9538">
          <cell r="T9538">
            <v>21873.81</v>
          </cell>
        </row>
        <row r="9539">
          <cell r="T9539">
            <v>21975.41</v>
          </cell>
        </row>
        <row r="9540">
          <cell r="T9540">
            <v>22089.88</v>
          </cell>
        </row>
        <row r="9541">
          <cell r="T9541">
            <v>22234.55</v>
          </cell>
        </row>
        <row r="9542">
          <cell r="T9542">
            <v>22403.35</v>
          </cell>
        </row>
        <row r="9543">
          <cell r="T9543">
            <v>22578.34</v>
          </cell>
        </row>
        <row r="9544">
          <cell r="T9544">
            <v>22752.86</v>
          </cell>
        </row>
        <row r="9545">
          <cell r="T9545">
            <v>22916.95</v>
          </cell>
        </row>
        <row r="9546">
          <cell r="T9546">
            <v>23057.54</v>
          </cell>
        </row>
        <row r="9547">
          <cell r="T9547">
            <v>23177.23</v>
          </cell>
        </row>
        <row r="9548">
          <cell r="T9548">
            <v>23288.42</v>
          </cell>
        </row>
        <row r="9549">
          <cell r="T9549">
            <v>23394.92</v>
          </cell>
        </row>
        <row r="9550">
          <cell r="T9550">
            <v>23501.439999999999</v>
          </cell>
        </row>
        <row r="9551">
          <cell r="T9551">
            <v>23615.23</v>
          </cell>
        </row>
        <row r="9552">
          <cell r="T9552">
            <v>23735.34</v>
          </cell>
        </row>
        <row r="9553">
          <cell r="T9553">
            <v>23856.28</v>
          </cell>
        </row>
        <row r="9554">
          <cell r="T9554">
            <v>23976.04</v>
          </cell>
        </row>
        <row r="9555">
          <cell r="T9555">
            <v>24094.22</v>
          </cell>
        </row>
        <row r="9556">
          <cell r="T9556">
            <v>24210.42</v>
          </cell>
        </row>
        <row r="9557">
          <cell r="T9557">
            <v>24325.14</v>
          </cell>
        </row>
        <row r="9558">
          <cell r="T9558">
            <v>24439.15</v>
          </cell>
        </row>
        <row r="9559">
          <cell r="T9559">
            <v>24552.62</v>
          </cell>
        </row>
        <row r="9560">
          <cell r="T9560">
            <v>24665.37</v>
          </cell>
        </row>
        <row r="9561">
          <cell r="T9561">
            <v>24777.4</v>
          </cell>
        </row>
        <row r="9562">
          <cell r="T9562">
            <v>24888.47</v>
          </cell>
        </row>
        <row r="9563">
          <cell r="T9563">
            <v>24998.74</v>
          </cell>
        </row>
        <row r="9564">
          <cell r="T9564">
            <v>25108.34</v>
          </cell>
        </row>
        <row r="9565">
          <cell r="T9565">
            <v>25217.49</v>
          </cell>
        </row>
        <row r="9566">
          <cell r="T9566">
            <v>25326.29</v>
          </cell>
        </row>
        <row r="9567">
          <cell r="T9567">
            <v>25436.18</v>
          </cell>
        </row>
        <row r="9570">
          <cell r="T9570">
            <v>1574.0340000000001</v>
          </cell>
        </row>
        <row r="9571">
          <cell r="T9571">
            <v>1659.645</v>
          </cell>
        </row>
        <row r="9572">
          <cell r="T9572">
            <v>1785.4349999999999</v>
          </cell>
        </row>
        <row r="9573">
          <cell r="T9573">
            <v>2447.203</v>
          </cell>
        </row>
        <row r="9574">
          <cell r="T9574">
            <v>2842.989</v>
          </cell>
        </row>
        <row r="9575">
          <cell r="T9575">
            <v>2667.357</v>
          </cell>
        </row>
        <row r="9576">
          <cell r="T9576">
            <v>2790.9369999999999</v>
          </cell>
        </row>
        <row r="9577">
          <cell r="T9577">
            <v>2703.3609999999999</v>
          </cell>
        </row>
        <row r="9578">
          <cell r="T9578">
            <v>2949.6120000000001</v>
          </cell>
        </row>
        <row r="9579">
          <cell r="T9579">
            <v>3002.7930000000001</v>
          </cell>
        </row>
        <row r="9580">
          <cell r="T9580">
            <v>3271.6010000000001</v>
          </cell>
        </row>
        <row r="9581">
          <cell r="T9581">
            <v>3557.27</v>
          </cell>
        </row>
        <row r="9582">
          <cell r="T9582">
            <v>3637.3020000000001</v>
          </cell>
        </row>
        <row r="9583">
          <cell r="T9583">
            <v>3474.6260000000002</v>
          </cell>
        </row>
        <row r="9584">
          <cell r="T9584">
            <v>3780.1469999999999</v>
          </cell>
        </row>
        <row r="9585">
          <cell r="T9585">
            <v>3998.538</v>
          </cell>
        </row>
        <row r="9586">
          <cell r="T9586">
            <v>4076.0520000000001</v>
          </cell>
        </row>
        <row r="9587">
          <cell r="T9587">
            <v>3849.665</v>
          </cell>
        </row>
        <row r="9588">
          <cell r="T9588">
            <v>4380.0060000000003</v>
          </cell>
        </row>
        <row r="9589">
          <cell r="T9589">
            <v>4375.0010000000002</v>
          </cell>
        </row>
        <row r="9590">
          <cell r="T9590">
            <v>4212.3019999999997</v>
          </cell>
        </row>
        <row r="9591">
          <cell r="T9591">
            <v>4355.0119999999997</v>
          </cell>
        </row>
        <row r="9592">
          <cell r="T9592">
            <v>4078.4920000000002</v>
          </cell>
        </row>
        <row r="9593">
          <cell r="T9593">
            <v>4743.5379999999996</v>
          </cell>
        </row>
        <row r="9594">
          <cell r="T9594">
            <v>5031.5450000000001</v>
          </cell>
        </row>
        <row r="9595">
          <cell r="T9595">
            <v>5539.9350000000004</v>
          </cell>
        </row>
        <row r="9596">
          <cell r="T9596">
            <v>6421.8729999999996</v>
          </cell>
        </row>
        <row r="9597">
          <cell r="T9597">
            <v>6285.0709999999999</v>
          </cell>
        </row>
        <row r="9598">
          <cell r="T9598">
            <v>7261.4269999999997</v>
          </cell>
        </row>
        <row r="9599">
          <cell r="T9599">
            <v>8889.2540000000008</v>
          </cell>
        </row>
        <row r="9600">
          <cell r="T9600">
            <v>8421.0789999999997</v>
          </cell>
        </row>
        <row r="9601">
          <cell r="T9601">
            <v>6975.1310000000003</v>
          </cell>
        </row>
        <row r="9602">
          <cell r="T9602">
            <v>6763.6869999999999</v>
          </cell>
        </row>
        <row r="9603">
          <cell r="T9603">
            <v>5890.3440000000001</v>
          </cell>
        </row>
        <row r="9604">
          <cell r="T9604">
            <v>5757.6710000000003</v>
          </cell>
        </row>
        <row r="9605">
          <cell r="T9605">
            <v>5602.1819999999998</v>
          </cell>
        </row>
        <row r="9606">
          <cell r="T9606">
            <v>5940.3959999999997</v>
          </cell>
        </row>
        <row r="9607">
          <cell r="T9607">
            <v>6898.866</v>
          </cell>
        </row>
        <row r="9608">
          <cell r="T9608">
            <v>7017.3379999999997</v>
          </cell>
        </row>
        <row r="9609">
          <cell r="T9609">
            <v>6262.5879999999997</v>
          </cell>
        </row>
        <row r="9610">
          <cell r="T9610">
            <v>6128.4189999999999</v>
          </cell>
        </row>
        <row r="9611">
          <cell r="T9611">
            <v>2049.1689999999999</v>
          </cell>
        </row>
        <row r="9612">
          <cell r="T9612">
            <v>2346.5929999999998</v>
          </cell>
        </row>
        <row r="9613">
          <cell r="T9613">
            <v>3496.6010000000001</v>
          </cell>
        </row>
        <row r="9614">
          <cell r="T9614">
            <v>3094.904</v>
          </cell>
        </row>
        <row r="9615">
          <cell r="T9615">
            <v>2426.1779999999999</v>
          </cell>
        </row>
        <row r="9616">
          <cell r="T9616">
            <v>3492.777</v>
          </cell>
        </row>
        <row r="9617">
          <cell r="T9617">
            <v>2538.6909999999998</v>
          </cell>
        </row>
        <row r="9618">
          <cell r="T9618">
            <v>3317.74</v>
          </cell>
        </row>
        <row r="9619">
          <cell r="T9619">
            <v>4014.0459999999998</v>
          </cell>
        </row>
        <row r="9620">
          <cell r="T9620">
            <v>3726.1779999999999</v>
          </cell>
        </row>
        <row r="9621">
          <cell r="T9621">
            <v>3379.5390000000002</v>
          </cell>
        </row>
        <row r="9622">
          <cell r="T9622">
            <v>3025.8130000000001</v>
          </cell>
        </row>
        <row r="9623">
          <cell r="T9623">
            <v>5347.4859999999999</v>
          </cell>
        </row>
        <row r="9624">
          <cell r="T9624">
            <v>7993.3429999999998</v>
          </cell>
        </row>
        <row r="9625">
          <cell r="T9625">
            <v>7943.1629999999996</v>
          </cell>
        </row>
        <row r="9626">
          <cell r="T9626">
            <v>8229.6239999999998</v>
          </cell>
        </row>
        <row r="9627">
          <cell r="T9627">
            <v>8245.223</v>
          </cell>
        </row>
        <row r="9628">
          <cell r="T9628">
            <v>8773.8220000000001</v>
          </cell>
        </row>
        <row r="9629">
          <cell r="T9629">
            <v>8885.6190000000006</v>
          </cell>
        </row>
        <row r="9630">
          <cell r="T9630">
            <v>9209.9120000000003</v>
          </cell>
        </row>
        <row r="9631">
          <cell r="T9631">
            <v>9587.3610000000008</v>
          </cell>
        </row>
        <row r="9632">
          <cell r="T9632">
            <v>10523.95</v>
          </cell>
        </row>
        <row r="9633">
          <cell r="T9633">
            <v>10893.07</v>
          </cell>
        </row>
        <row r="9634">
          <cell r="T9634">
            <v>10572.46</v>
          </cell>
        </row>
        <row r="9635">
          <cell r="T9635">
            <v>10486.36</v>
          </cell>
        </row>
        <row r="9636">
          <cell r="T9636">
            <v>11736.64</v>
          </cell>
        </row>
        <row r="9637">
          <cell r="T9637">
            <v>11054.29</v>
          </cell>
        </row>
        <row r="9638">
          <cell r="T9638">
            <v>11308.59</v>
          </cell>
        </row>
        <row r="9639">
          <cell r="T9639">
            <v>11698.92</v>
          </cell>
        </row>
        <row r="9640">
          <cell r="T9640">
            <v>9638.402</v>
          </cell>
        </row>
        <row r="9641">
          <cell r="T9641">
            <v>10136.530000000001</v>
          </cell>
        </row>
        <row r="9642">
          <cell r="T9642">
            <v>10816.29</v>
          </cell>
        </row>
        <row r="9643">
          <cell r="T9643">
            <v>10981.57</v>
          </cell>
        </row>
        <row r="9644">
          <cell r="T9644">
            <v>10996.38</v>
          </cell>
        </row>
        <row r="9645">
          <cell r="T9645">
            <v>10952.54</v>
          </cell>
        </row>
        <row r="9646">
          <cell r="T9646">
            <v>10965.2</v>
          </cell>
        </row>
        <row r="9647">
          <cell r="T9647">
            <v>10969.41</v>
          </cell>
        </row>
        <row r="9648">
          <cell r="T9648">
            <v>10965.43</v>
          </cell>
        </row>
        <row r="9649">
          <cell r="T9649">
            <v>10955.46</v>
          </cell>
        </row>
        <row r="9650">
          <cell r="T9650">
            <v>10939.4</v>
          </cell>
        </row>
        <row r="9651">
          <cell r="T9651">
            <v>11010.04</v>
          </cell>
        </row>
        <row r="9652">
          <cell r="T9652">
            <v>11041.23</v>
          </cell>
        </row>
        <row r="9653">
          <cell r="T9653">
            <v>11082.32</v>
          </cell>
        </row>
        <row r="9654">
          <cell r="T9654">
            <v>11106.56</v>
          </cell>
        </row>
        <row r="9655">
          <cell r="T9655">
            <v>11120.64</v>
          </cell>
        </row>
        <row r="9656">
          <cell r="T9656">
            <v>11125.85</v>
          </cell>
        </row>
        <row r="9657">
          <cell r="T9657">
            <v>11122.44</v>
          </cell>
        </row>
        <row r="9658">
          <cell r="T9658">
            <v>11111.8</v>
          </cell>
        </row>
        <row r="9659">
          <cell r="T9659">
            <v>11095.34</v>
          </cell>
        </row>
        <row r="9660">
          <cell r="T9660">
            <v>11074.07</v>
          </cell>
        </row>
        <row r="9661">
          <cell r="T9661">
            <v>11048.58</v>
          </cell>
        </row>
        <row r="9662">
          <cell r="T9662">
            <v>11018.84</v>
          </cell>
        </row>
        <row r="9663">
          <cell r="T9663">
            <v>10984.8</v>
          </cell>
        </row>
        <row r="9664">
          <cell r="T9664">
            <v>10946.42</v>
          </cell>
        </row>
        <row r="9665">
          <cell r="T9665">
            <v>10903.6</v>
          </cell>
        </row>
        <row r="9666">
          <cell r="T9666">
            <v>10856.09</v>
          </cell>
        </row>
        <row r="9667">
          <cell r="T9667">
            <v>10804.66</v>
          </cell>
        </row>
        <row r="9668">
          <cell r="T9668">
            <v>10750.05</v>
          </cell>
        </row>
        <row r="9669">
          <cell r="T9669">
            <v>10692.78</v>
          </cell>
        </row>
        <row r="9670">
          <cell r="T9670">
            <v>10634.14</v>
          </cell>
        </row>
        <row r="9671">
          <cell r="T9671">
            <v>10574.48</v>
          </cell>
        </row>
        <row r="9672">
          <cell r="T9672">
            <v>10512.68</v>
          </cell>
        </row>
        <row r="9673">
          <cell r="T9673">
            <v>10448.209999999999</v>
          </cell>
        </row>
        <row r="9674">
          <cell r="T9674">
            <v>10380.6</v>
          </cell>
        </row>
        <row r="9675">
          <cell r="T9675">
            <v>10309.370000000001</v>
          </cell>
        </row>
        <row r="9676">
          <cell r="T9676">
            <v>10234.790000000001</v>
          </cell>
        </row>
        <row r="9677">
          <cell r="T9677">
            <v>10157.92</v>
          </cell>
        </row>
        <row r="9678">
          <cell r="T9678">
            <v>10079.59</v>
          </cell>
        </row>
        <row r="9679">
          <cell r="T9679">
            <v>9999.2900000000009</v>
          </cell>
        </row>
        <row r="9680">
          <cell r="T9680">
            <v>9917.8700000000008</v>
          </cell>
        </row>
        <row r="9681">
          <cell r="T9681">
            <v>9836.0660000000007</v>
          </cell>
        </row>
        <row r="9682">
          <cell r="T9682">
            <v>9753.0750000000007</v>
          </cell>
        </row>
        <row r="9683">
          <cell r="T9683">
            <v>9668.4609999999993</v>
          </cell>
        </row>
        <row r="9684">
          <cell r="T9684">
            <v>9581.6389999999992</v>
          </cell>
        </row>
        <row r="9685">
          <cell r="T9685">
            <v>9491.4279999999999</v>
          </cell>
        </row>
        <row r="9686">
          <cell r="T9686">
            <v>9397.0570000000007</v>
          </cell>
        </row>
        <row r="9687">
          <cell r="T9687">
            <v>9300.2759999999998</v>
          </cell>
        </row>
        <row r="9688">
          <cell r="T9688">
            <v>9203.5869999999995</v>
          </cell>
        </row>
        <row r="9689">
          <cell r="T9689">
            <v>9107.7420000000002</v>
          </cell>
        </row>
        <row r="9690">
          <cell r="T9690">
            <v>9014.3490000000002</v>
          </cell>
        </row>
        <row r="9691">
          <cell r="T9691">
            <v>8925.1890000000003</v>
          </cell>
        </row>
        <row r="9692">
          <cell r="T9692">
            <v>8839.5889999999999</v>
          </cell>
        </row>
        <row r="9693">
          <cell r="T9693">
            <v>8755.0079999999998</v>
          </cell>
        </row>
        <row r="9694">
          <cell r="T9694">
            <v>8669.48</v>
          </cell>
        </row>
        <row r="9695">
          <cell r="T9695">
            <v>8581.7790000000005</v>
          </cell>
        </row>
        <row r="9696">
          <cell r="T9696">
            <v>8491.16</v>
          </cell>
        </row>
        <row r="9697">
          <cell r="T9697">
            <v>8398.2759999999998</v>
          </cell>
        </row>
        <row r="9698">
          <cell r="T9698">
            <v>8304.6389999999992</v>
          </cell>
        </row>
        <row r="9699">
          <cell r="T9699">
            <v>8211.2720000000008</v>
          </cell>
        </row>
        <row r="9700">
          <cell r="T9700">
            <v>8118.3850000000002</v>
          </cell>
        </row>
        <row r="9701">
          <cell r="T9701">
            <v>8026.5119999999997</v>
          </cell>
        </row>
        <row r="9702">
          <cell r="T9702">
            <v>7935.9690000000001</v>
          </cell>
        </row>
        <row r="9703">
          <cell r="T9703">
            <v>7845.9939999999997</v>
          </cell>
        </row>
        <row r="9704">
          <cell r="T9704">
            <v>7755.7539999999999</v>
          </cell>
        </row>
        <row r="9705">
          <cell r="T9705">
            <v>7665.375</v>
          </cell>
        </row>
        <row r="9706">
          <cell r="T9706">
            <v>7575.2709999999997</v>
          </cell>
        </row>
        <row r="9707">
          <cell r="T9707">
            <v>7485.3789999999999</v>
          </cell>
        </row>
        <row r="9708">
          <cell r="T9708">
            <v>7395.7190000000001</v>
          </cell>
        </row>
        <row r="9709">
          <cell r="T9709">
            <v>7306.47</v>
          </cell>
        </row>
        <row r="9710">
          <cell r="T9710">
            <v>7217.6509999999998</v>
          </cell>
        </row>
        <row r="9711">
          <cell r="T9711">
            <v>7129.3329999999996</v>
          </cell>
        </row>
        <row r="9712">
          <cell r="T9712">
            <v>7041.6369999999997</v>
          </cell>
        </row>
        <row r="9713">
          <cell r="T9713">
            <v>6954.6819999999998</v>
          </cell>
        </row>
        <row r="9714">
          <cell r="T9714">
            <v>6868.2579999999998</v>
          </cell>
        </row>
        <row r="9715">
          <cell r="T9715">
            <v>6782.3540000000003</v>
          </cell>
        </row>
        <row r="9716">
          <cell r="T9716">
            <v>6696.9480000000003</v>
          </cell>
        </row>
        <row r="9717">
          <cell r="T9717">
            <v>6612.0619999999999</v>
          </cell>
        </row>
        <row r="9718">
          <cell r="T9718">
            <v>6527.7079999999996</v>
          </cell>
        </row>
        <row r="9719">
          <cell r="T9719">
            <v>6443.9719999999998</v>
          </cell>
        </row>
        <row r="9720">
          <cell r="T9720">
            <v>6360.9489999999996</v>
          </cell>
        </row>
        <row r="9723">
          <cell r="T9723">
            <v>6926.5029999999997</v>
          </cell>
        </row>
        <row r="9724">
          <cell r="T9724">
            <v>8016.951</v>
          </cell>
        </row>
        <row r="9725">
          <cell r="T9725">
            <v>7279.48</v>
          </cell>
        </row>
        <row r="9726">
          <cell r="T9726">
            <v>6564.4660000000003</v>
          </cell>
        </row>
        <row r="9727">
          <cell r="T9727">
            <v>7218.5420000000004</v>
          </cell>
        </row>
        <row r="9728">
          <cell r="T9728">
            <v>7884.6880000000001</v>
          </cell>
        </row>
        <row r="9729">
          <cell r="T9729">
            <v>8201.7540000000008</v>
          </cell>
        </row>
        <row r="9730">
          <cell r="T9730">
            <v>8482.5310000000009</v>
          </cell>
        </row>
        <row r="9731">
          <cell r="T9731">
            <v>8759.2800000000007</v>
          </cell>
        </row>
        <row r="9732">
          <cell r="T9732">
            <v>9342.5789999999997</v>
          </cell>
        </row>
        <row r="9733">
          <cell r="T9733">
            <v>9573.6460000000006</v>
          </cell>
        </row>
        <row r="9734">
          <cell r="T9734">
            <v>10228.129999999999</v>
          </cell>
        </row>
        <row r="9735">
          <cell r="T9735">
            <v>10814.71</v>
          </cell>
        </row>
        <row r="9736">
          <cell r="T9736">
            <v>11502.55</v>
          </cell>
        </row>
        <row r="9737">
          <cell r="T9737">
            <v>11968.72</v>
          </cell>
        </row>
        <row r="9738">
          <cell r="T9738">
            <v>12644.95</v>
          </cell>
        </row>
        <row r="9739">
          <cell r="T9739">
            <v>12298.31</v>
          </cell>
        </row>
        <row r="9740">
          <cell r="T9740">
            <v>12373.98</v>
          </cell>
        </row>
        <row r="9741">
          <cell r="T9741">
            <v>14072.63</v>
          </cell>
        </row>
        <row r="9742">
          <cell r="T9742">
            <v>15612.86</v>
          </cell>
        </row>
        <row r="9743">
          <cell r="T9743">
            <v>16313.92</v>
          </cell>
        </row>
        <row r="9744">
          <cell r="T9744">
            <v>17604.52</v>
          </cell>
        </row>
        <row r="9745">
          <cell r="T9745">
            <v>19365.169999999998</v>
          </cell>
        </row>
        <row r="9746">
          <cell r="T9746">
            <v>19351.25</v>
          </cell>
        </row>
        <row r="9747">
          <cell r="T9747">
            <v>20017.66</v>
          </cell>
        </row>
        <row r="9748">
          <cell r="T9748">
            <v>20075.560000000001</v>
          </cell>
        </row>
        <row r="9749">
          <cell r="T9749">
            <v>19797.46</v>
          </cell>
        </row>
        <row r="9750">
          <cell r="T9750">
            <v>19310.87</v>
          </cell>
        </row>
        <row r="9751">
          <cell r="T9751">
            <v>19784.77</v>
          </cell>
        </row>
        <row r="9752">
          <cell r="T9752">
            <v>20586.75</v>
          </cell>
        </row>
        <row r="9753">
          <cell r="T9753">
            <v>20901.36</v>
          </cell>
        </row>
        <row r="9754">
          <cell r="T9754">
            <v>21482.9</v>
          </cell>
        </row>
        <row r="9755">
          <cell r="T9755">
            <v>21405.17</v>
          </cell>
        </row>
        <row r="9756">
          <cell r="T9756">
            <v>21587.119999999999</v>
          </cell>
        </row>
        <row r="9757">
          <cell r="T9757">
            <v>21701.64</v>
          </cell>
        </row>
        <row r="9758">
          <cell r="T9758">
            <v>22297.22</v>
          </cell>
        </row>
        <row r="9759">
          <cell r="T9759">
            <v>22720.13</v>
          </cell>
        </row>
        <row r="9760">
          <cell r="T9760">
            <v>24031.61</v>
          </cell>
        </row>
        <row r="9761">
          <cell r="T9761">
            <v>24449.09</v>
          </cell>
        </row>
        <row r="9762">
          <cell r="T9762">
            <v>24268.61</v>
          </cell>
        </row>
        <row r="9763">
          <cell r="T9763">
            <v>25209.96</v>
          </cell>
        </row>
        <row r="9764">
          <cell r="T9764">
            <v>25562.18</v>
          </cell>
        </row>
        <row r="9765">
          <cell r="T9765">
            <v>26447.53</v>
          </cell>
        </row>
        <row r="9766">
          <cell r="T9766">
            <v>26461.43</v>
          </cell>
        </row>
        <row r="9767">
          <cell r="T9767">
            <v>27339.37</v>
          </cell>
        </row>
        <row r="9768">
          <cell r="T9768">
            <v>29034.79</v>
          </cell>
        </row>
        <row r="9769">
          <cell r="T9769">
            <v>29889.69</v>
          </cell>
        </row>
        <row r="9770">
          <cell r="T9770">
            <v>30229.41</v>
          </cell>
        </row>
        <row r="9771">
          <cell r="T9771">
            <v>30738.95</v>
          </cell>
        </row>
        <row r="9772">
          <cell r="T9772">
            <v>31077.3</v>
          </cell>
        </row>
        <row r="9773">
          <cell r="T9773">
            <v>33084.39</v>
          </cell>
        </row>
        <row r="9774">
          <cell r="T9774">
            <v>32565.26</v>
          </cell>
        </row>
        <row r="9775">
          <cell r="T9775">
            <v>31956.6</v>
          </cell>
        </row>
        <row r="9776">
          <cell r="T9776">
            <v>31837.97</v>
          </cell>
        </row>
        <row r="9777">
          <cell r="T9777">
            <v>32743.69</v>
          </cell>
        </row>
        <row r="9778">
          <cell r="T9778">
            <v>33401.71</v>
          </cell>
        </row>
        <row r="9779">
          <cell r="T9779">
            <v>34467.58</v>
          </cell>
        </row>
        <row r="9780">
          <cell r="T9780">
            <v>35657.24</v>
          </cell>
        </row>
        <row r="9781">
          <cell r="T9781">
            <v>35905.300000000003</v>
          </cell>
        </row>
        <row r="9782">
          <cell r="T9782">
            <v>35368.89</v>
          </cell>
        </row>
        <row r="9783">
          <cell r="T9783">
            <v>36575.120000000003</v>
          </cell>
        </row>
        <row r="9784">
          <cell r="T9784">
            <v>37883.360000000001</v>
          </cell>
        </row>
        <row r="9785">
          <cell r="T9785">
            <v>38208.300000000003</v>
          </cell>
        </row>
        <row r="9786">
          <cell r="T9786">
            <v>39274.949999999997</v>
          </cell>
        </row>
        <row r="9787">
          <cell r="T9787">
            <v>40190.35</v>
          </cell>
        </row>
        <row r="9788">
          <cell r="T9788">
            <v>40545.5</v>
          </cell>
        </row>
        <row r="9789">
          <cell r="T9789">
            <v>41696.199999999997</v>
          </cell>
        </row>
        <row r="9790">
          <cell r="T9790">
            <v>42765.4</v>
          </cell>
        </row>
        <row r="9791">
          <cell r="T9791">
            <v>43774.93</v>
          </cell>
        </row>
        <row r="9792">
          <cell r="T9792">
            <v>44853.82</v>
          </cell>
        </row>
        <row r="9793">
          <cell r="T9793">
            <v>43331.49</v>
          </cell>
        </row>
        <row r="9794">
          <cell r="T9794">
            <v>46343.58</v>
          </cell>
        </row>
        <row r="9795">
          <cell r="T9795">
            <v>48446.1</v>
          </cell>
        </row>
        <row r="9796">
          <cell r="T9796">
            <v>49175.48</v>
          </cell>
        </row>
        <row r="9797">
          <cell r="T9797">
            <v>49918.69</v>
          </cell>
        </row>
        <row r="9798">
          <cell r="T9798">
            <v>50532.04</v>
          </cell>
        </row>
        <row r="9799">
          <cell r="T9799">
            <v>51167.94</v>
          </cell>
        </row>
        <row r="9800">
          <cell r="T9800">
            <v>51778.42</v>
          </cell>
        </row>
        <row r="9801">
          <cell r="T9801">
            <v>52364</v>
          </cell>
        </row>
        <row r="9802">
          <cell r="T9802">
            <v>52810.97</v>
          </cell>
        </row>
        <row r="9803">
          <cell r="T9803">
            <v>53268.26</v>
          </cell>
        </row>
        <row r="9804">
          <cell r="T9804">
            <v>53916.38</v>
          </cell>
        </row>
        <row r="9805">
          <cell r="T9805">
            <v>54572.95</v>
          </cell>
        </row>
        <row r="9806">
          <cell r="T9806">
            <v>55234.27</v>
          </cell>
        </row>
        <row r="9807">
          <cell r="T9807">
            <v>55908.32</v>
          </cell>
        </row>
        <row r="9808">
          <cell r="T9808">
            <v>56579.62</v>
          </cell>
        </row>
        <row r="9809">
          <cell r="T9809">
            <v>57241.46</v>
          </cell>
        </row>
        <row r="9810">
          <cell r="T9810">
            <v>57894.25</v>
          </cell>
        </row>
        <row r="9811">
          <cell r="T9811">
            <v>58508.87</v>
          </cell>
        </row>
        <row r="9812">
          <cell r="T9812">
            <v>59109.31</v>
          </cell>
        </row>
        <row r="9813">
          <cell r="T9813">
            <v>59714.7</v>
          </cell>
        </row>
        <row r="9814">
          <cell r="T9814">
            <v>60305.51</v>
          </cell>
        </row>
        <row r="9815">
          <cell r="T9815">
            <v>60899.02</v>
          </cell>
        </row>
        <row r="9816">
          <cell r="T9816">
            <v>61507.94</v>
          </cell>
        </row>
        <row r="9817">
          <cell r="T9817">
            <v>62119.09</v>
          </cell>
        </row>
        <row r="9818">
          <cell r="T9818">
            <v>62724.639999999999</v>
          </cell>
        </row>
        <row r="9819">
          <cell r="T9819">
            <v>63328.11</v>
          </cell>
        </row>
        <row r="9820">
          <cell r="T9820">
            <v>63940.09</v>
          </cell>
        </row>
        <row r="9821">
          <cell r="T9821">
            <v>64556.11</v>
          </cell>
        </row>
        <row r="9822">
          <cell r="T9822">
            <v>65177.29</v>
          </cell>
        </row>
        <row r="9823">
          <cell r="T9823">
            <v>65806.73</v>
          </cell>
        </row>
        <row r="9824">
          <cell r="T9824">
            <v>66428.679999999993</v>
          </cell>
        </row>
        <row r="9825">
          <cell r="T9825">
            <v>67049.539999999994</v>
          </cell>
        </row>
        <row r="9826">
          <cell r="T9826">
            <v>67670.899999999994</v>
          </cell>
        </row>
        <row r="9827">
          <cell r="T9827">
            <v>68290.66</v>
          </cell>
        </row>
        <row r="9828">
          <cell r="T9828">
            <v>68918.34</v>
          </cell>
        </row>
        <row r="9829">
          <cell r="T9829">
            <v>69567.990000000005</v>
          </cell>
        </row>
        <row r="9830">
          <cell r="T9830">
            <v>70239.520000000004</v>
          </cell>
        </row>
        <row r="9831">
          <cell r="T9831">
            <v>70915.42</v>
          </cell>
        </row>
        <row r="9832">
          <cell r="T9832">
            <v>71601.539999999994</v>
          </cell>
        </row>
        <row r="9833">
          <cell r="T9833">
            <v>72306.8</v>
          </cell>
        </row>
        <row r="9834">
          <cell r="T9834">
            <v>73011.02</v>
          </cell>
        </row>
        <row r="9835">
          <cell r="T9835">
            <v>73709.960000000006</v>
          </cell>
        </row>
        <row r="9836">
          <cell r="T9836">
            <v>74416.52</v>
          </cell>
        </row>
        <row r="9837">
          <cell r="T9837">
            <v>75123.740000000005</v>
          </cell>
        </row>
        <row r="9838">
          <cell r="T9838">
            <v>75799.27</v>
          </cell>
        </row>
        <row r="9839">
          <cell r="T9839">
            <v>76452.479999999996</v>
          </cell>
        </row>
        <row r="9840">
          <cell r="T9840">
            <v>77111.23</v>
          </cell>
        </row>
        <row r="9841">
          <cell r="T9841">
            <v>77764.19</v>
          </cell>
        </row>
        <row r="9842">
          <cell r="T9842">
            <v>78403.77</v>
          </cell>
        </row>
        <row r="9843">
          <cell r="T9843">
            <v>79028.87</v>
          </cell>
        </row>
        <row r="9844">
          <cell r="T9844">
            <v>79637.14</v>
          </cell>
        </row>
        <row r="9845">
          <cell r="T9845">
            <v>80258.149999999994</v>
          </cell>
        </row>
        <row r="9846">
          <cell r="T9846">
            <v>80902.080000000002</v>
          </cell>
        </row>
        <row r="9847">
          <cell r="T9847">
            <v>81526.039999999994</v>
          </cell>
        </row>
        <row r="9848">
          <cell r="T9848">
            <v>82164.679999999993</v>
          </cell>
        </row>
        <row r="9849">
          <cell r="T9849">
            <v>82846.42</v>
          </cell>
        </row>
        <row r="9850">
          <cell r="T9850">
            <v>83517.350000000006</v>
          </cell>
        </row>
        <row r="9851">
          <cell r="T9851">
            <v>84167.12</v>
          </cell>
        </row>
        <row r="9852">
          <cell r="T9852">
            <v>84833.16</v>
          </cell>
        </row>
        <row r="9853">
          <cell r="T9853">
            <v>85472.23</v>
          </cell>
        </row>
        <row r="9854">
          <cell r="T9854">
            <v>86063.98</v>
          </cell>
        </row>
        <row r="9855">
          <cell r="T9855">
            <v>86665.52</v>
          </cell>
        </row>
        <row r="9856">
          <cell r="T9856">
            <v>87281.66</v>
          </cell>
        </row>
        <row r="9857">
          <cell r="T9857">
            <v>87884.71</v>
          </cell>
        </row>
        <row r="9858">
          <cell r="T9858">
            <v>88492.59</v>
          </cell>
        </row>
        <row r="9859">
          <cell r="T9859">
            <v>89123.1</v>
          </cell>
        </row>
        <row r="9860">
          <cell r="T9860">
            <v>89761.44</v>
          </cell>
        </row>
        <row r="9861">
          <cell r="T9861">
            <v>90404.44</v>
          </cell>
        </row>
        <row r="9862">
          <cell r="T9862">
            <v>91053.4</v>
          </cell>
        </row>
        <row r="9863">
          <cell r="T9863">
            <v>91706.87</v>
          </cell>
        </row>
        <row r="9864">
          <cell r="T9864">
            <v>92363.96</v>
          </cell>
        </row>
        <row r="9865">
          <cell r="T9865">
            <v>93024.67</v>
          </cell>
        </row>
        <row r="9866">
          <cell r="T9866">
            <v>93687.45</v>
          </cell>
        </row>
        <row r="9867">
          <cell r="T9867">
            <v>94352.3</v>
          </cell>
        </row>
        <row r="9868">
          <cell r="T9868">
            <v>95019.13</v>
          </cell>
        </row>
        <row r="9869">
          <cell r="T9869">
            <v>95684.12</v>
          </cell>
        </row>
        <row r="9870">
          <cell r="T9870">
            <v>96347.7</v>
          </cell>
        </row>
        <row r="9871">
          <cell r="T9871">
            <v>97013.6</v>
          </cell>
        </row>
        <row r="9872">
          <cell r="T9872">
            <v>97684.71</v>
          </cell>
        </row>
        <row r="9873">
          <cell r="T9873">
            <v>98360.62</v>
          </cell>
        </row>
        <row r="9876">
          <cell r="T9876">
            <v>6442.8140000000003</v>
          </cell>
        </row>
        <row r="9877">
          <cell r="T9877">
            <v>6133.3140000000003</v>
          </cell>
        </row>
        <row r="9878">
          <cell r="T9878">
            <v>6047.5150000000003</v>
          </cell>
        </row>
        <row r="9879">
          <cell r="T9879">
            <v>6054.0159999999996</v>
          </cell>
        </row>
        <row r="9880">
          <cell r="T9880">
            <v>6074.6329999999998</v>
          </cell>
        </row>
        <row r="9881">
          <cell r="T9881">
            <v>4940.835</v>
          </cell>
        </row>
        <row r="9882">
          <cell r="T9882">
            <v>6302.1660000000002</v>
          </cell>
        </row>
        <row r="9883">
          <cell r="T9883">
            <v>6205.3270000000002</v>
          </cell>
        </row>
        <row r="9884">
          <cell r="T9884">
            <v>6760.69</v>
          </cell>
        </row>
        <row r="9885">
          <cell r="T9885">
            <v>7258.308</v>
          </cell>
        </row>
        <row r="9886">
          <cell r="T9886">
            <v>7217.8609999999999</v>
          </cell>
        </row>
        <row r="9887">
          <cell r="T9887">
            <v>7930.7120000000004</v>
          </cell>
        </row>
        <row r="9888">
          <cell r="T9888">
            <v>7853.9030000000002</v>
          </cell>
        </row>
        <row r="9889">
          <cell r="T9889">
            <v>8171.7709999999997</v>
          </cell>
        </row>
        <row r="9890">
          <cell r="T9890">
            <v>8607.8439999999991</v>
          </cell>
        </row>
        <row r="9891">
          <cell r="T9891">
            <v>9042.8790000000008</v>
          </cell>
        </row>
        <row r="9892">
          <cell r="T9892">
            <v>8751.1039999999994</v>
          </cell>
        </row>
        <row r="9893">
          <cell r="T9893">
            <v>9110.2189999999991</v>
          </cell>
        </row>
        <row r="9894">
          <cell r="T9894">
            <v>8664.9639999999999</v>
          </cell>
        </row>
        <row r="9895">
          <cell r="T9895">
            <v>8357.4369999999999</v>
          </cell>
        </row>
        <row r="9896">
          <cell r="T9896">
            <v>7015.8490000000002</v>
          </cell>
        </row>
        <row r="9897">
          <cell r="T9897">
            <v>6588.3590000000004</v>
          </cell>
        </row>
        <row r="9898">
          <cell r="T9898">
            <v>6767.3029999999999</v>
          </cell>
        </row>
        <row r="9899">
          <cell r="T9899">
            <v>6440.5190000000002</v>
          </cell>
        </row>
        <row r="9900">
          <cell r="T9900">
            <v>6435.3339999999998</v>
          </cell>
        </row>
        <row r="9901">
          <cell r="T9901">
            <v>5801.9309999999996</v>
          </cell>
        </row>
        <row r="9902">
          <cell r="T9902">
            <v>7017.2709999999997</v>
          </cell>
        </row>
        <row r="9903">
          <cell r="T9903">
            <v>7280.7430000000004</v>
          </cell>
        </row>
        <row r="9904">
          <cell r="T9904">
            <v>8579.098</v>
          </cell>
        </row>
        <row r="9905">
          <cell r="T9905">
            <v>9096.5740000000005</v>
          </cell>
        </row>
        <row r="9906">
          <cell r="T9906">
            <v>9807.4830000000002</v>
          </cell>
        </row>
        <row r="9907">
          <cell r="T9907">
            <v>10911.39</v>
          </cell>
        </row>
        <row r="9908">
          <cell r="T9908">
            <v>11041.16</v>
          </cell>
        </row>
        <row r="9909">
          <cell r="T9909">
            <v>10619.65</v>
          </cell>
        </row>
        <row r="9910">
          <cell r="T9910">
            <v>10757.01</v>
          </cell>
        </row>
        <row r="9911">
          <cell r="T9911">
            <v>10207.450000000001</v>
          </cell>
        </row>
        <row r="9912">
          <cell r="T9912">
            <v>10353.33</v>
          </cell>
        </row>
        <row r="9913">
          <cell r="T9913">
            <v>10240.32</v>
          </cell>
        </row>
        <row r="9914">
          <cell r="T9914">
            <v>10052.85</v>
          </cell>
        </row>
        <row r="9915">
          <cell r="T9915">
            <v>8538.4959999999992</v>
          </cell>
        </row>
        <row r="9916">
          <cell r="T9916">
            <v>8225.9500000000007</v>
          </cell>
        </row>
        <row r="9917">
          <cell r="T9917">
            <v>7989.8149999999996</v>
          </cell>
        </row>
        <row r="9918">
          <cell r="T9918">
            <v>8556.6880000000001</v>
          </cell>
        </row>
        <row r="9919">
          <cell r="T9919">
            <v>8354.2970000000005</v>
          </cell>
        </row>
        <row r="9920">
          <cell r="T9920">
            <v>8359.9</v>
          </cell>
        </row>
        <row r="9921">
          <cell r="T9921">
            <v>8551.3619999999992</v>
          </cell>
        </row>
        <row r="9922">
          <cell r="T9922">
            <v>8345.8860000000004</v>
          </cell>
        </row>
        <row r="9923">
          <cell r="T9923">
            <v>8494.6119999999992</v>
          </cell>
        </row>
        <row r="9924">
          <cell r="T9924">
            <v>8603.0589999999993</v>
          </cell>
        </row>
        <row r="9925">
          <cell r="T9925">
            <v>8691.3340000000007</v>
          </cell>
        </row>
        <row r="9926">
          <cell r="T9926">
            <v>8901.0849999999991</v>
          </cell>
        </row>
        <row r="9927">
          <cell r="T9927">
            <v>9163.1380000000008</v>
          </cell>
        </row>
        <row r="9928">
          <cell r="T9928">
            <v>9619.86</v>
          </cell>
        </row>
        <row r="9929">
          <cell r="T9929">
            <v>9781.6380000000008</v>
          </cell>
        </row>
        <row r="9930">
          <cell r="T9930">
            <v>10297.85</v>
          </cell>
        </row>
        <row r="9931">
          <cell r="T9931">
            <v>10804.93</v>
          </cell>
        </row>
        <row r="9932">
          <cell r="T9932">
            <v>11319.8</v>
          </cell>
        </row>
        <row r="9933">
          <cell r="T9933">
            <v>11708.84</v>
          </cell>
        </row>
        <row r="9934">
          <cell r="T9934">
            <v>11946.22</v>
          </cell>
        </row>
        <row r="9935">
          <cell r="T9935">
            <v>11932.96</v>
          </cell>
        </row>
        <row r="9936">
          <cell r="T9936">
            <v>11589.45</v>
          </cell>
        </row>
        <row r="9937">
          <cell r="T9937">
            <v>11282.32</v>
          </cell>
        </row>
        <row r="9938">
          <cell r="T9938">
            <v>10945.27</v>
          </cell>
        </row>
        <row r="9939">
          <cell r="T9939">
            <v>10665.35</v>
          </cell>
        </row>
        <row r="9940">
          <cell r="T9940">
            <v>10531.54</v>
          </cell>
        </row>
        <row r="9941">
          <cell r="T9941">
            <v>10388.709999999999</v>
          </cell>
        </row>
        <row r="9942">
          <cell r="T9942">
            <v>10276.379999999999</v>
          </cell>
        </row>
        <row r="9943">
          <cell r="T9943">
            <v>10241.91</v>
          </cell>
        </row>
        <row r="9944">
          <cell r="T9944">
            <v>10251.56</v>
          </cell>
        </row>
        <row r="9945">
          <cell r="T9945">
            <v>10310.370000000001</v>
          </cell>
        </row>
        <row r="9946">
          <cell r="T9946">
            <v>10049.64</v>
          </cell>
        </row>
        <row r="9947">
          <cell r="T9947">
            <v>10204.83</v>
          </cell>
        </row>
        <row r="9948">
          <cell r="T9948">
            <v>10417.450000000001</v>
          </cell>
        </row>
        <row r="9949">
          <cell r="T9949">
            <v>10686.84</v>
          </cell>
        </row>
        <row r="9950">
          <cell r="T9950">
            <v>10998.32</v>
          </cell>
        </row>
        <row r="9951">
          <cell r="T9951">
            <v>11261.1</v>
          </cell>
        </row>
        <row r="9952">
          <cell r="T9952">
            <v>11476.3</v>
          </cell>
        </row>
        <row r="9953">
          <cell r="T9953">
            <v>11640.28</v>
          </cell>
        </row>
        <row r="9954">
          <cell r="T9954">
            <v>11802.54</v>
          </cell>
        </row>
        <row r="9955">
          <cell r="T9955">
            <v>11922.94</v>
          </cell>
        </row>
        <row r="9956">
          <cell r="T9956">
            <v>12043.78</v>
          </cell>
        </row>
        <row r="9957">
          <cell r="T9957">
            <v>12215.79</v>
          </cell>
        </row>
        <row r="9958">
          <cell r="T9958">
            <v>12350.09</v>
          </cell>
        </row>
        <row r="9959">
          <cell r="T9959">
            <v>12499.45</v>
          </cell>
        </row>
        <row r="9960">
          <cell r="T9960">
            <v>12639.29</v>
          </cell>
        </row>
        <row r="9961">
          <cell r="T9961">
            <v>12775.58</v>
          </cell>
        </row>
        <row r="9962">
          <cell r="T9962">
            <v>12910.7</v>
          </cell>
        </row>
        <row r="9963">
          <cell r="T9963">
            <v>13043.4</v>
          </cell>
        </row>
        <row r="9964">
          <cell r="T9964">
            <v>13175.18</v>
          </cell>
        </row>
        <row r="9965">
          <cell r="T9965">
            <v>13308.53</v>
          </cell>
        </row>
        <row r="9966">
          <cell r="T9966">
            <v>13446.25</v>
          </cell>
        </row>
        <row r="9967">
          <cell r="T9967">
            <v>13590.08</v>
          </cell>
        </row>
        <row r="9968">
          <cell r="T9968">
            <v>13740.96</v>
          </cell>
        </row>
        <row r="9969">
          <cell r="T9969">
            <v>13899.42</v>
          </cell>
        </row>
        <row r="9970">
          <cell r="T9970">
            <v>14064.77</v>
          </cell>
        </row>
        <row r="9971">
          <cell r="T9971">
            <v>14234.17</v>
          </cell>
        </row>
        <row r="9972">
          <cell r="T9972">
            <v>14407.17</v>
          </cell>
        </row>
        <row r="9973">
          <cell r="T9973">
            <v>14584.21</v>
          </cell>
        </row>
        <row r="9974">
          <cell r="T9974">
            <v>14761.99</v>
          </cell>
        </row>
        <row r="9975">
          <cell r="T9975">
            <v>14941.34</v>
          </cell>
        </row>
        <row r="9976">
          <cell r="T9976">
            <v>15123.97</v>
          </cell>
        </row>
        <row r="9977">
          <cell r="T9977">
            <v>15310.8</v>
          </cell>
        </row>
        <row r="9978">
          <cell r="T9978">
            <v>15502.07</v>
          </cell>
        </row>
        <row r="9979">
          <cell r="T9979">
            <v>15699.41</v>
          </cell>
        </row>
        <row r="9980">
          <cell r="T9980">
            <v>15904.63</v>
          </cell>
        </row>
        <row r="9981">
          <cell r="T9981">
            <v>16109.47</v>
          </cell>
        </row>
        <row r="9982">
          <cell r="T9982">
            <v>16313.81</v>
          </cell>
        </row>
        <row r="9983">
          <cell r="T9983">
            <v>16519.11</v>
          </cell>
        </row>
        <row r="9984">
          <cell r="T9984">
            <v>16718.419999999998</v>
          </cell>
        </row>
        <row r="9985">
          <cell r="T9985">
            <v>16910.77</v>
          </cell>
        </row>
        <row r="9986">
          <cell r="T9986">
            <v>17101.580000000002</v>
          </cell>
        </row>
        <row r="9987">
          <cell r="T9987">
            <v>17293.05</v>
          </cell>
        </row>
        <row r="9988">
          <cell r="T9988">
            <v>17477.759999999998</v>
          </cell>
        </row>
        <row r="9989">
          <cell r="T9989">
            <v>17658.96</v>
          </cell>
        </row>
        <row r="9990">
          <cell r="T9990">
            <v>17843.310000000001</v>
          </cell>
        </row>
        <row r="9991">
          <cell r="T9991">
            <v>18025.63</v>
          </cell>
        </row>
        <row r="9992">
          <cell r="T9992">
            <v>18209.810000000001</v>
          </cell>
        </row>
        <row r="9993">
          <cell r="T9993">
            <v>18404.64</v>
          </cell>
        </row>
        <row r="9994">
          <cell r="T9994">
            <v>18607.09</v>
          </cell>
        </row>
        <row r="9995">
          <cell r="T9995">
            <v>18809.03</v>
          </cell>
        </row>
        <row r="9996">
          <cell r="T9996">
            <v>19015.32</v>
          </cell>
        </row>
        <row r="9997">
          <cell r="T9997">
            <v>19229</v>
          </cell>
        </row>
        <row r="9998">
          <cell r="T9998">
            <v>19439.29</v>
          </cell>
        </row>
        <row r="9999">
          <cell r="T9999">
            <v>19645.36</v>
          </cell>
        </row>
        <row r="10000">
          <cell r="T10000">
            <v>19853.73</v>
          </cell>
        </row>
        <row r="10001">
          <cell r="T10001">
            <v>20061.03</v>
          </cell>
        </row>
        <row r="10002">
          <cell r="T10002">
            <v>20265.64</v>
          </cell>
        </row>
        <row r="10003">
          <cell r="T10003">
            <v>20472.64</v>
          </cell>
        </row>
        <row r="10004">
          <cell r="T10004">
            <v>20683.14</v>
          </cell>
        </row>
        <row r="10005">
          <cell r="T10005">
            <v>20894.47</v>
          </cell>
        </row>
        <row r="10006">
          <cell r="T10006">
            <v>21108.03</v>
          </cell>
        </row>
        <row r="10007">
          <cell r="T10007">
            <v>21326.49</v>
          </cell>
        </row>
        <row r="10008">
          <cell r="T10008">
            <v>21546.62</v>
          </cell>
        </row>
        <row r="10009">
          <cell r="T10009">
            <v>21767.279999999999</v>
          </cell>
        </row>
        <row r="10010">
          <cell r="T10010">
            <v>21988.86</v>
          </cell>
        </row>
        <row r="10011">
          <cell r="T10011">
            <v>22212.02</v>
          </cell>
        </row>
        <row r="10012">
          <cell r="T10012">
            <v>22436.51</v>
          </cell>
        </row>
        <row r="10013">
          <cell r="T10013">
            <v>22661.79</v>
          </cell>
        </row>
        <row r="10014">
          <cell r="T10014">
            <v>22888.61</v>
          </cell>
        </row>
        <row r="10015">
          <cell r="T10015">
            <v>23116.45</v>
          </cell>
        </row>
        <row r="10016">
          <cell r="T10016">
            <v>23344.57</v>
          </cell>
        </row>
        <row r="10017">
          <cell r="T10017">
            <v>23573.47</v>
          </cell>
        </row>
        <row r="10018">
          <cell r="T10018">
            <v>23803.43</v>
          </cell>
        </row>
        <row r="10019">
          <cell r="T10019">
            <v>24034.71</v>
          </cell>
        </row>
        <row r="10020">
          <cell r="T10020">
            <v>24267.759999999998</v>
          </cell>
        </row>
        <row r="10021">
          <cell r="T10021">
            <v>24503.23</v>
          </cell>
        </row>
        <row r="10022">
          <cell r="T10022">
            <v>24740.14</v>
          </cell>
        </row>
        <row r="10023">
          <cell r="T10023">
            <v>24978.11</v>
          </cell>
        </row>
        <row r="10024">
          <cell r="T10024">
            <v>25218.38</v>
          </cell>
        </row>
        <row r="10025">
          <cell r="T10025">
            <v>25461.14</v>
          </cell>
        </row>
        <row r="10026">
          <cell r="T10026">
            <v>25706.13</v>
          </cell>
        </row>
        <row r="10029">
          <cell r="T10029">
            <v>172589.7</v>
          </cell>
        </row>
        <row r="10030">
          <cell r="T10030">
            <v>181261.9</v>
          </cell>
        </row>
        <row r="10031">
          <cell r="T10031">
            <v>186466.8</v>
          </cell>
        </row>
        <row r="10032">
          <cell r="T10032">
            <v>198632</v>
          </cell>
        </row>
        <row r="10033">
          <cell r="T10033">
            <v>213449.1</v>
          </cell>
        </row>
        <row r="10034">
          <cell r="T10034">
            <v>209159.8</v>
          </cell>
        </row>
        <row r="10035">
          <cell r="T10035">
            <v>212840.1</v>
          </cell>
        </row>
        <row r="10036">
          <cell r="T10036">
            <v>206412</v>
          </cell>
        </row>
        <row r="10037">
          <cell r="T10037">
            <v>200247</v>
          </cell>
        </row>
        <row r="10038">
          <cell r="T10038">
            <v>201586.2</v>
          </cell>
        </row>
        <row r="10039">
          <cell r="T10039">
            <v>197722.8</v>
          </cell>
        </row>
        <row r="10040">
          <cell r="T10040">
            <v>178543.4</v>
          </cell>
        </row>
        <row r="10041">
          <cell r="T10041">
            <v>177392.5</v>
          </cell>
        </row>
        <row r="10042">
          <cell r="T10042">
            <v>163847.79999999999</v>
          </cell>
        </row>
        <row r="10043">
          <cell r="T10043">
            <v>159117.6</v>
          </cell>
        </row>
        <row r="10044">
          <cell r="T10044">
            <v>143590.20000000001</v>
          </cell>
        </row>
        <row r="10045">
          <cell r="T10045">
            <v>145505.1</v>
          </cell>
        </row>
        <row r="10046">
          <cell r="T10046">
            <v>135030.5</v>
          </cell>
        </row>
        <row r="10047">
          <cell r="T10047">
            <v>134653.79999999999</v>
          </cell>
        </row>
        <row r="10048">
          <cell r="T10048">
            <v>127070.2</v>
          </cell>
        </row>
        <row r="10049">
          <cell r="T10049">
            <v>121340</v>
          </cell>
        </row>
        <row r="10050">
          <cell r="T10050">
            <v>121782</v>
          </cell>
        </row>
        <row r="10051">
          <cell r="T10051">
            <v>119190.3</v>
          </cell>
        </row>
        <row r="10052">
          <cell r="T10052">
            <v>106727.2</v>
          </cell>
        </row>
        <row r="10053">
          <cell r="T10053">
            <v>90899.91</v>
          </cell>
        </row>
        <row r="10054">
          <cell r="T10054">
            <v>78721</v>
          </cell>
        </row>
        <row r="10055">
          <cell r="T10055">
            <v>80804.14</v>
          </cell>
        </row>
        <row r="10056">
          <cell r="T10056">
            <v>75984.53</v>
          </cell>
        </row>
        <row r="10057">
          <cell r="T10057">
            <v>76872.73</v>
          </cell>
        </row>
        <row r="10058">
          <cell r="T10058">
            <v>82699.91</v>
          </cell>
        </row>
        <row r="10059">
          <cell r="T10059">
            <v>62369.08</v>
          </cell>
        </row>
        <row r="10060">
          <cell r="T10060">
            <v>48086.31</v>
          </cell>
        </row>
        <row r="10061">
          <cell r="T10061">
            <v>41546.339999999997</v>
          </cell>
        </row>
        <row r="10062">
          <cell r="T10062">
            <v>41805.35</v>
          </cell>
        </row>
        <row r="10063">
          <cell r="T10063">
            <v>41993.68</v>
          </cell>
        </row>
        <row r="10064">
          <cell r="T10064">
            <v>38282.92</v>
          </cell>
        </row>
        <row r="10065">
          <cell r="T10065">
            <v>39358.910000000003</v>
          </cell>
        </row>
        <row r="10066">
          <cell r="T10066">
            <v>40222.86</v>
          </cell>
        </row>
        <row r="10067">
          <cell r="T10067">
            <v>34474.43</v>
          </cell>
        </row>
        <row r="10068">
          <cell r="T10068">
            <v>42198.71</v>
          </cell>
        </row>
        <row r="10069">
          <cell r="T10069">
            <v>31096.02</v>
          </cell>
        </row>
        <row r="10070">
          <cell r="T10070">
            <v>18925.16</v>
          </cell>
        </row>
        <row r="10071">
          <cell r="T10071">
            <v>36745.32</v>
          </cell>
        </row>
        <row r="10072">
          <cell r="T10072">
            <v>53570.86</v>
          </cell>
        </row>
        <row r="10073">
          <cell r="T10073">
            <v>62156.18</v>
          </cell>
        </row>
        <row r="10074">
          <cell r="T10074">
            <v>65289.120000000003</v>
          </cell>
        </row>
        <row r="10075">
          <cell r="T10075">
            <v>64828.59</v>
          </cell>
        </row>
        <row r="10076">
          <cell r="T10076">
            <v>63202.75</v>
          </cell>
        </row>
        <row r="10077">
          <cell r="T10077">
            <v>61185.77</v>
          </cell>
        </row>
        <row r="10078">
          <cell r="T10078">
            <v>56385.48</v>
          </cell>
        </row>
        <row r="10079">
          <cell r="T10079">
            <v>56331.48</v>
          </cell>
        </row>
        <row r="10080">
          <cell r="T10080">
            <v>54883.35</v>
          </cell>
        </row>
        <row r="10081">
          <cell r="T10081">
            <v>55643.519999999997</v>
          </cell>
        </row>
        <row r="10082">
          <cell r="T10082">
            <v>64542.65</v>
          </cell>
        </row>
        <row r="10083">
          <cell r="T10083">
            <v>70224.67</v>
          </cell>
        </row>
        <row r="10084">
          <cell r="T10084">
            <v>74923.13</v>
          </cell>
        </row>
        <row r="10085">
          <cell r="T10085">
            <v>77045.45</v>
          </cell>
        </row>
        <row r="10086">
          <cell r="T10086">
            <v>77409.84</v>
          </cell>
        </row>
        <row r="10087">
          <cell r="T10087">
            <v>74789.95</v>
          </cell>
        </row>
        <row r="10088">
          <cell r="T10088">
            <v>65436.19</v>
          </cell>
        </row>
        <row r="10089">
          <cell r="T10089">
            <v>60237.43</v>
          </cell>
        </row>
        <row r="10090">
          <cell r="T10090">
            <v>62360.13</v>
          </cell>
        </row>
        <row r="10091">
          <cell r="T10091">
            <v>62898.95</v>
          </cell>
        </row>
        <row r="10092">
          <cell r="T10092">
            <v>60419.49</v>
          </cell>
        </row>
        <row r="10093">
          <cell r="T10093">
            <v>58008.39</v>
          </cell>
        </row>
        <row r="10094">
          <cell r="T10094">
            <v>56150.09</v>
          </cell>
        </row>
        <row r="10095">
          <cell r="T10095">
            <v>56018.39</v>
          </cell>
        </row>
        <row r="10096">
          <cell r="T10096">
            <v>52074.14</v>
          </cell>
        </row>
        <row r="10097">
          <cell r="T10097">
            <v>52292.43</v>
          </cell>
        </row>
        <row r="10098">
          <cell r="T10098">
            <v>51142.38</v>
          </cell>
        </row>
        <row r="10099">
          <cell r="T10099">
            <v>45923.24</v>
          </cell>
        </row>
        <row r="10100">
          <cell r="T10100">
            <v>45897.120000000003</v>
          </cell>
        </row>
        <row r="10101">
          <cell r="T10101">
            <v>49282.38</v>
          </cell>
        </row>
        <row r="10102">
          <cell r="T10102">
            <v>50006.45</v>
          </cell>
        </row>
        <row r="10103">
          <cell r="T10103">
            <v>50806.6</v>
          </cell>
        </row>
        <row r="10104">
          <cell r="T10104">
            <v>51434.68</v>
          </cell>
        </row>
        <row r="10105">
          <cell r="T10105">
            <v>51844.95</v>
          </cell>
        </row>
        <row r="10106">
          <cell r="T10106">
            <v>52007.82</v>
          </cell>
        </row>
        <row r="10107">
          <cell r="T10107">
            <v>52183.75</v>
          </cell>
        </row>
        <row r="10108">
          <cell r="T10108">
            <v>52284.28</v>
          </cell>
        </row>
        <row r="10109">
          <cell r="T10109">
            <v>52381.36</v>
          </cell>
        </row>
        <row r="10110">
          <cell r="T10110">
            <v>52569.33</v>
          </cell>
        </row>
        <row r="10111">
          <cell r="T10111">
            <v>52764.38</v>
          </cell>
        </row>
        <row r="10112">
          <cell r="T10112">
            <v>52951.83</v>
          </cell>
        </row>
        <row r="10113">
          <cell r="T10113">
            <v>53115.05</v>
          </cell>
        </row>
        <row r="10114">
          <cell r="T10114">
            <v>53248.85</v>
          </cell>
        </row>
        <row r="10115">
          <cell r="T10115">
            <v>53337</v>
          </cell>
        </row>
        <row r="10116">
          <cell r="T10116">
            <v>53386.39</v>
          </cell>
        </row>
        <row r="10117">
          <cell r="T10117">
            <v>53438.14</v>
          </cell>
        </row>
        <row r="10118">
          <cell r="T10118">
            <v>53524.97</v>
          </cell>
        </row>
        <row r="10119">
          <cell r="T10119">
            <v>53682.32</v>
          </cell>
        </row>
        <row r="10120">
          <cell r="T10120">
            <v>53915.72</v>
          </cell>
        </row>
        <row r="10121">
          <cell r="T10121">
            <v>54214.96</v>
          </cell>
        </row>
        <row r="10122">
          <cell r="T10122">
            <v>54580.3</v>
          </cell>
        </row>
        <row r="10123">
          <cell r="T10123">
            <v>55007.68</v>
          </cell>
        </row>
        <row r="10124">
          <cell r="T10124">
            <v>55487.8</v>
          </cell>
        </row>
        <row r="10125">
          <cell r="T10125">
            <v>56010.41</v>
          </cell>
        </row>
        <row r="10126">
          <cell r="T10126">
            <v>56565.83</v>
          </cell>
        </row>
        <row r="10127">
          <cell r="T10127">
            <v>57137.48</v>
          </cell>
        </row>
        <row r="10128">
          <cell r="T10128">
            <v>57710.5</v>
          </cell>
        </row>
        <row r="10129">
          <cell r="T10129">
            <v>58269.54</v>
          </cell>
        </row>
        <row r="10130">
          <cell r="T10130">
            <v>58815.07</v>
          </cell>
        </row>
        <row r="10131">
          <cell r="T10131">
            <v>59359.87</v>
          </cell>
        </row>
        <row r="10132">
          <cell r="T10132">
            <v>59916.89</v>
          </cell>
        </row>
        <row r="10133">
          <cell r="T10133">
            <v>60500.14</v>
          </cell>
        </row>
        <row r="10134">
          <cell r="T10134">
            <v>61122.06</v>
          </cell>
        </row>
        <row r="10135">
          <cell r="T10135">
            <v>61780.54</v>
          </cell>
        </row>
        <row r="10136">
          <cell r="T10136">
            <v>62457.67</v>
          </cell>
        </row>
        <row r="10137">
          <cell r="T10137">
            <v>63130.22</v>
          </cell>
        </row>
        <row r="10138">
          <cell r="T10138">
            <v>63772.87</v>
          </cell>
        </row>
        <row r="10139">
          <cell r="T10139">
            <v>64366.04</v>
          </cell>
        </row>
        <row r="10140">
          <cell r="T10140">
            <v>64898.93</v>
          </cell>
        </row>
        <row r="10141">
          <cell r="T10141">
            <v>65368.7</v>
          </cell>
        </row>
        <row r="10142">
          <cell r="T10142">
            <v>65771.149999999994</v>
          </cell>
        </row>
        <row r="10143">
          <cell r="T10143">
            <v>66103.87</v>
          </cell>
        </row>
        <row r="10144">
          <cell r="T10144">
            <v>66363.03</v>
          </cell>
        </row>
        <row r="10145">
          <cell r="T10145">
            <v>66565.320000000007</v>
          </cell>
        </row>
        <row r="10146">
          <cell r="T10146">
            <v>66733.67</v>
          </cell>
        </row>
        <row r="10147">
          <cell r="T10147">
            <v>66881.27</v>
          </cell>
        </row>
        <row r="10148">
          <cell r="T10148">
            <v>67029.440000000002</v>
          </cell>
        </row>
        <row r="10149">
          <cell r="T10149">
            <v>67202.100000000006</v>
          </cell>
        </row>
        <row r="10150">
          <cell r="T10150">
            <v>67405.63</v>
          </cell>
        </row>
        <row r="10151">
          <cell r="T10151">
            <v>67632.34</v>
          </cell>
        </row>
        <row r="10152">
          <cell r="T10152">
            <v>67871.03</v>
          </cell>
        </row>
        <row r="10153">
          <cell r="T10153">
            <v>68111.06</v>
          </cell>
        </row>
        <row r="10154">
          <cell r="T10154">
            <v>68319.66</v>
          </cell>
        </row>
        <row r="10155">
          <cell r="T10155">
            <v>68521</v>
          </cell>
        </row>
        <row r="10156">
          <cell r="T10156">
            <v>68745.3</v>
          </cell>
        </row>
        <row r="10157">
          <cell r="T10157">
            <v>68980.800000000003</v>
          </cell>
        </row>
        <row r="10158">
          <cell r="T10158">
            <v>69237.2</v>
          </cell>
        </row>
        <row r="10159">
          <cell r="T10159">
            <v>69533.740000000005</v>
          </cell>
        </row>
        <row r="10160">
          <cell r="T10160">
            <v>69858</v>
          </cell>
        </row>
        <row r="10161">
          <cell r="T10161">
            <v>70192.100000000006</v>
          </cell>
        </row>
        <row r="10162">
          <cell r="T10162">
            <v>70548.710000000006</v>
          </cell>
        </row>
        <row r="10163">
          <cell r="T10163">
            <v>70929.03</v>
          </cell>
        </row>
        <row r="10164">
          <cell r="T10164">
            <v>71321.25</v>
          </cell>
        </row>
        <row r="10165">
          <cell r="T10165">
            <v>71732.63</v>
          </cell>
        </row>
        <row r="10166">
          <cell r="T10166">
            <v>72164.800000000003</v>
          </cell>
        </row>
        <row r="10167">
          <cell r="T10167">
            <v>72603.960000000006</v>
          </cell>
        </row>
        <row r="10168">
          <cell r="T10168">
            <v>73043.11</v>
          </cell>
        </row>
        <row r="10169">
          <cell r="T10169">
            <v>73474.399999999994</v>
          </cell>
        </row>
        <row r="10170">
          <cell r="T10170">
            <v>73893.03</v>
          </cell>
        </row>
        <row r="10171">
          <cell r="T10171">
            <v>74297.48</v>
          </cell>
        </row>
        <row r="10172">
          <cell r="T10172">
            <v>74692.539999999994</v>
          </cell>
        </row>
        <row r="10173">
          <cell r="T10173">
            <v>75078.78</v>
          </cell>
        </row>
        <row r="10174">
          <cell r="T10174">
            <v>75454.2</v>
          </cell>
        </row>
        <row r="10175">
          <cell r="T10175">
            <v>75819.77</v>
          </cell>
        </row>
        <row r="10176">
          <cell r="T10176">
            <v>76174.45</v>
          </cell>
        </row>
        <row r="10177">
          <cell r="T10177">
            <v>76522.509999999995</v>
          </cell>
        </row>
        <row r="10178">
          <cell r="T10178">
            <v>76864.740000000005</v>
          </cell>
        </row>
        <row r="10179">
          <cell r="T10179">
            <v>77199.16</v>
          </cell>
        </row>
        <row r="10182">
          <cell r="T10182">
            <v>15376.41</v>
          </cell>
        </row>
        <row r="10183">
          <cell r="T10183">
            <v>13553.08</v>
          </cell>
        </row>
        <row r="10184">
          <cell r="T10184">
            <v>14042.01</v>
          </cell>
        </row>
        <row r="10185">
          <cell r="T10185">
            <v>15689.16</v>
          </cell>
        </row>
        <row r="10186">
          <cell r="T10186">
            <v>17432.52</v>
          </cell>
        </row>
        <row r="10187">
          <cell r="T10187">
            <v>18214.240000000002</v>
          </cell>
        </row>
        <row r="10188">
          <cell r="T10188">
            <v>17203.11</v>
          </cell>
        </row>
        <row r="10189">
          <cell r="T10189">
            <v>16933.2</v>
          </cell>
        </row>
        <row r="10190">
          <cell r="T10190">
            <v>14061.13</v>
          </cell>
        </row>
        <row r="10191">
          <cell r="T10191">
            <v>14762.28</v>
          </cell>
        </row>
        <row r="10192">
          <cell r="T10192">
            <v>14664.18</v>
          </cell>
        </row>
        <row r="10193">
          <cell r="T10193">
            <v>15128.93</v>
          </cell>
        </row>
        <row r="10194">
          <cell r="T10194">
            <v>15216.21</v>
          </cell>
        </row>
        <row r="10195">
          <cell r="T10195">
            <v>14882.47</v>
          </cell>
        </row>
        <row r="10196">
          <cell r="T10196">
            <v>15346.72</v>
          </cell>
        </row>
        <row r="10197">
          <cell r="T10197">
            <v>16480.68</v>
          </cell>
        </row>
        <row r="10198">
          <cell r="T10198">
            <v>17243.38</v>
          </cell>
        </row>
        <row r="10199">
          <cell r="T10199">
            <v>16139.81</v>
          </cell>
        </row>
        <row r="10200">
          <cell r="T10200">
            <v>17870.810000000001</v>
          </cell>
        </row>
        <row r="10201">
          <cell r="T10201">
            <v>17938.509999999998</v>
          </cell>
        </row>
        <row r="10202">
          <cell r="T10202">
            <v>18731.330000000002</v>
          </cell>
        </row>
        <row r="10203">
          <cell r="T10203">
            <v>20059.61</v>
          </cell>
        </row>
        <row r="10204">
          <cell r="T10204">
            <v>21975.58</v>
          </cell>
        </row>
        <row r="10205">
          <cell r="T10205">
            <v>23071.33</v>
          </cell>
        </row>
        <row r="10206">
          <cell r="T10206">
            <v>26247.49</v>
          </cell>
        </row>
        <row r="10207">
          <cell r="T10207">
            <v>23813.37</v>
          </cell>
        </row>
        <row r="10208">
          <cell r="T10208">
            <v>8317.9689999999991</v>
          </cell>
        </row>
        <row r="10209">
          <cell r="T10209">
            <v>15389.03</v>
          </cell>
        </row>
        <row r="10210">
          <cell r="T10210">
            <v>16555.169999999998</v>
          </cell>
        </row>
        <row r="10211">
          <cell r="T10211">
            <v>18872.32</v>
          </cell>
        </row>
        <row r="10212">
          <cell r="T10212">
            <v>19162.5</v>
          </cell>
        </row>
        <row r="10213">
          <cell r="T10213">
            <v>19227.93</v>
          </cell>
        </row>
        <row r="10214">
          <cell r="T10214">
            <v>12100.72</v>
          </cell>
        </row>
        <row r="10215">
          <cell r="T10215">
            <v>14758.53</v>
          </cell>
        </row>
        <row r="10216">
          <cell r="T10216">
            <v>21192.49</v>
          </cell>
        </row>
        <row r="10217">
          <cell r="T10217">
            <v>26203.79</v>
          </cell>
        </row>
        <row r="10218">
          <cell r="T10218">
            <v>24348.27</v>
          </cell>
        </row>
        <row r="10219">
          <cell r="T10219">
            <v>28343.78</v>
          </cell>
        </row>
        <row r="10220">
          <cell r="T10220">
            <v>20224.16</v>
          </cell>
        </row>
        <row r="10221">
          <cell r="T10221">
            <v>11512.47</v>
          </cell>
        </row>
        <row r="10222">
          <cell r="T10222">
            <v>9695.11</v>
          </cell>
        </row>
        <row r="10223">
          <cell r="T10223">
            <v>12854.48</v>
          </cell>
        </row>
        <row r="10224">
          <cell r="T10224">
            <v>12757.34</v>
          </cell>
        </row>
        <row r="10225">
          <cell r="T10225">
            <v>12935.53</v>
          </cell>
        </row>
        <row r="10226">
          <cell r="T10226">
            <v>13328.66</v>
          </cell>
        </row>
        <row r="10227">
          <cell r="T10227">
            <v>13690.73</v>
          </cell>
        </row>
        <row r="10228">
          <cell r="T10228">
            <v>13917.9</v>
          </cell>
        </row>
        <row r="10229">
          <cell r="T10229">
            <v>15135.93</v>
          </cell>
        </row>
        <row r="10230">
          <cell r="T10230">
            <v>15576.78</v>
          </cell>
        </row>
        <row r="10231">
          <cell r="T10231">
            <v>15228.53</v>
          </cell>
        </row>
        <row r="10232">
          <cell r="T10232">
            <v>15015.39</v>
          </cell>
        </row>
        <row r="10233">
          <cell r="T10233">
            <v>15021.55</v>
          </cell>
        </row>
        <row r="10234">
          <cell r="T10234">
            <v>14822.19</v>
          </cell>
        </row>
        <row r="10235">
          <cell r="T10235">
            <v>14365.96</v>
          </cell>
        </row>
        <row r="10236">
          <cell r="T10236">
            <v>14831.67</v>
          </cell>
        </row>
        <row r="10237">
          <cell r="T10237">
            <v>14524.22</v>
          </cell>
        </row>
        <row r="10238">
          <cell r="T10238">
            <v>14558.91</v>
          </cell>
        </row>
        <row r="10239">
          <cell r="T10239">
            <v>15889.01</v>
          </cell>
        </row>
        <row r="10240">
          <cell r="T10240">
            <v>17338.009999999998</v>
          </cell>
        </row>
        <row r="10241">
          <cell r="T10241">
            <v>18919.98</v>
          </cell>
        </row>
        <row r="10242">
          <cell r="T10242">
            <v>19850.34</v>
          </cell>
        </row>
        <row r="10243">
          <cell r="T10243">
            <v>19062.88</v>
          </cell>
        </row>
        <row r="10244">
          <cell r="T10244">
            <v>18366.060000000001</v>
          </cell>
        </row>
        <row r="10245">
          <cell r="T10245">
            <v>17857.07</v>
          </cell>
        </row>
        <row r="10246">
          <cell r="T10246">
            <v>17282.72</v>
          </cell>
        </row>
        <row r="10247">
          <cell r="T10247">
            <v>16640.3</v>
          </cell>
        </row>
        <row r="10248">
          <cell r="T10248">
            <v>16441.150000000001</v>
          </cell>
        </row>
        <row r="10249">
          <cell r="T10249">
            <v>16333.48</v>
          </cell>
        </row>
        <row r="10250">
          <cell r="T10250">
            <v>15932.88</v>
          </cell>
        </row>
        <row r="10251">
          <cell r="T10251">
            <v>14839.9</v>
          </cell>
        </row>
        <row r="10252">
          <cell r="T10252">
            <v>11045.13</v>
          </cell>
        </row>
        <row r="10253">
          <cell r="T10253">
            <v>11396.49</v>
          </cell>
        </row>
        <row r="10254">
          <cell r="T10254">
            <v>11809.09</v>
          </cell>
        </row>
        <row r="10255">
          <cell r="T10255">
            <v>12267.26</v>
          </cell>
        </row>
        <row r="10256">
          <cell r="T10256">
            <v>12746.2</v>
          </cell>
        </row>
        <row r="10257">
          <cell r="T10257">
            <v>13205.29</v>
          </cell>
        </row>
        <row r="10258">
          <cell r="T10258">
            <v>13656.06</v>
          </cell>
        </row>
        <row r="10259">
          <cell r="T10259">
            <v>14089.72</v>
          </cell>
        </row>
        <row r="10260">
          <cell r="T10260">
            <v>14497.06</v>
          </cell>
        </row>
        <row r="10261">
          <cell r="T10261">
            <v>14858.59</v>
          </cell>
        </row>
        <row r="10262">
          <cell r="T10262">
            <v>15178.31</v>
          </cell>
        </row>
        <row r="10263">
          <cell r="T10263">
            <v>15504.31</v>
          </cell>
        </row>
        <row r="10264">
          <cell r="T10264">
            <v>15755.8</v>
          </cell>
        </row>
        <row r="10265">
          <cell r="T10265">
            <v>15970.49</v>
          </cell>
        </row>
        <row r="10266">
          <cell r="T10266">
            <v>16174.35</v>
          </cell>
        </row>
        <row r="10267">
          <cell r="T10267">
            <v>16379.31</v>
          </cell>
        </row>
        <row r="10268">
          <cell r="T10268">
            <v>16589.38</v>
          </cell>
        </row>
        <row r="10269">
          <cell r="T10269">
            <v>16795.72</v>
          </cell>
        </row>
        <row r="10270">
          <cell r="T10270">
            <v>16994.2</v>
          </cell>
        </row>
        <row r="10271">
          <cell r="T10271">
            <v>17183.72</v>
          </cell>
        </row>
        <row r="10272">
          <cell r="T10272">
            <v>17377.509999999998</v>
          </cell>
        </row>
        <row r="10273">
          <cell r="T10273">
            <v>17585.95</v>
          </cell>
        </row>
        <row r="10274">
          <cell r="T10274">
            <v>17807.560000000001</v>
          </cell>
        </row>
        <row r="10275">
          <cell r="T10275">
            <v>18040.07</v>
          </cell>
        </row>
        <row r="10276">
          <cell r="T10276">
            <v>18279.400000000001</v>
          </cell>
        </row>
        <row r="10277">
          <cell r="T10277">
            <v>18522.259999999998</v>
          </cell>
        </row>
        <row r="10278">
          <cell r="T10278">
            <v>18768.57</v>
          </cell>
        </row>
        <row r="10279">
          <cell r="T10279">
            <v>19019.52</v>
          </cell>
        </row>
        <row r="10280">
          <cell r="T10280">
            <v>19273.97</v>
          </cell>
        </row>
        <row r="10281">
          <cell r="T10281">
            <v>19530.22</v>
          </cell>
        </row>
        <row r="10282">
          <cell r="T10282">
            <v>19786.490000000002</v>
          </cell>
        </row>
        <row r="10283">
          <cell r="T10283">
            <v>20041.54</v>
          </cell>
        </row>
        <row r="10284">
          <cell r="T10284">
            <v>20298</v>
          </cell>
        </row>
        <row r="10285">
          <cell r="T10285">
            <v>20559.939999999999</v>
          </cell>
        </row>
        <row r="10286">
          <cell r="T10286">
            <v>20831.64</v>
          </cell>
        </row>
        <row r="10287">
          <cell r="T10287">
            <v>21116.400000000001</v>
          </cell>
        </row>
        <row r="10288">
          <cell r="T10288">
            <v>21415.73</v>
          </cell>
        </row>
        <row r="10289">
          <cell r="T10289">
            <v>21726.29</v>
          </cell>
        </row>
        <row r="10290">
          <cell r="T10290">
            <v>22041.78</v>
          </cell>
        </row>
        <row r="10291">
          <cell r="T10291">
            <v>22355.4</v>
          </cell>
        </row>
        <row r="10292">
          <cell r="T10292">
            <v>22659.74</v>
          </cell>
        </row>
        <row r="10293">
          <cell r="T10293">
            <v>22948.97</v>
          </cell>
        </row>
        <row r="10294">
          <cell r="T10294">
            <v>23220.58</v>
          </cell>
        </row>
        <row r="10295">
          <cell r="T10295">
            <v>23473.72</v>
          </cell>
        </row>
        <row r="10296">
          <cell r="T10296">
            <v>23709.25</v>
          </cell>
        </row>
        <row r="10297">
          <cell r="T10297">
            <v>23925.85</v>
          </cell>
        </row>
        <row r="10298">
          <cell r="T10298">
            <v>24125.49</v>
          </cell>
        </row>
        <row r="10299">
          <cell r="T10299">
            <v>24314.94</v>
          </cell>
        </row>
        <row r="10300">
          <cell r="T10300">
            <v>24502.98</v>
          </cell>
        </row>
        <row r="10301">
          <cell r="T10301">
            <v>24698.09</v>
          </cell>
        </row>
        <row r="10302">
          <cell r="T10302">
            <v>24908.37</v>
          </cell>
        </row>
        <row r="10303">
          <cell r="T10303">
            <v>25142.17</v>
          </cell>
        </row>
        <row r="10304">
          <cell r="T10304">
            <v>25402.93</v>
          </cell>
        </row>
        <row r="10305">
          <cell r="T10305">
            <v>25692.44</v>
          </cell>
        </row>
        <row r="10306">
          <cell r="T10306">
            <v>26011.96</v>
          </cell>
        </row>
        <row r="10307">
          <cell r="T10307">
            <v>26330.41</v>
          </cell>
        </row>
        <row r="10308">
          <cell r="T10308">
            <v>26625.8</v>
          </cell>
        </row>
        <row r="10309">
          <cell r="T10309">
            <v>26905.88</v>
          </cell>
        </row>
        <row r="10310">
          <cell r="T10310">
            <v>27172.29</v>
          </cell>
        </row>
        <row r="10311">
          <cell r="T10311">
            <v>27427.18</v>
          </cell>
        </row>
        <row r="10312">
          <cell r="T10312">
            <v>27692.14</v>
          </cell>
        </row>
        <row r="10313">
          <cell r="T10313">
            <v>27982.57</v>
          </cell>
        </row>
        <row r="10314">
          <cell r="T10314">
            <v>28291.15</v>
          </cell>
        </row>
        <row r="10315">
          <cell r="T10315">
            <v>28616.57</v>
          </cell>
        </row>
        <row r="10316">
          <cell r="T10316">
            <v>28956.1</v>
          </cell>
        </row>
        <row r="10317">
          <cell r="T10317">
            <v>29294.41</v>
          </cell>
        </row>
        <row r="10318">
          <cell r="T10318">
            <v>29620.15</v>
          </cell>
        </row>
        <row r="10319">
          <cell r="T10319">
            <v>29939.88</v>
          </cell>
        </row>
        <row r="10320">
          <cell r="T10320">
            <v>30254.87</v>
          </cell>
        </row>
        <row r="10321">
          <cell r="T10321">
            <v>30568.33</v>
          </cell>
        </row>
        <row r="10322">
          <cell r="T10322">
            <v>30879.27</v>
          </cell>
        </row>
        <row r="10323">
          <cell r="T10323">
            <v>31186.38</v>
          </cell>
        </row>
        <row r="10324">
          <cell r="T10324">
            <v>31489.01</v>
          </cell>
        </row>
        <row r="10325">
          <cell r="T10325">
            <v>31785.84</v>
          </cell>
        </row>
        <row r="10326">
          <cell r="T10326">
            <v>32078.240000000002</v>
          </cell>
        </row>
        <row r="10327">
          <cell r="T10327">
            <v>32367.22</v>
          </cell>
        </row>
        <row r="10328">
          <cell r="T10328">
            <v>32652.28</v>
          </cell>
        </row>
        <row r="10329">
          <cell r="T10329">
            <v>32933.360000000001</v>
          </cell>
        </row>
        <row r="10330">
          <cell r="T10330">
            <v>33210.370000000003</v>
          </cell>
        </row>
        <row r="10331">
          <cell r="T10331">
            <v>33483.46</v>
          </cell>
        </row>
        <row r="10332">
          <cell r="T10332">
            <v>33751.370000000003</v>
          </cell>
        </row>
        <row r="10335">
          <cell r="T10335">
            <v>2890.9549999999999</v>
          </cell>
        </row>
        <row r="10336">
          <cell r="T10336">
            <v>3034.26</v>
          </cell>
        </row>
        <row r="10337">
          <cell r="T10337">
            <v>3176.627</v>
          </cell>
        </row>
        <row r="10338">
          <cell r="T10338">
            <v>3318.9119999999998</v>
          </cell>
        </row>
        <row r="10339">
          <cell r="T10339">
            <v>3464.3069999999998</v>
          </cell>
        </row>
        <row r="10340">
          <cell r="T10340">
            <v>3610.6390000000001</v>
          </cell>
        </row>
        <row r="10341">
          <cell r="T10341">
            <v>3762.6950000000002</v>
          </cell>
        </row>
        <row r="10342">
          <cell r="T10342">
            <v>3917.8090000000002</v>
          </cell>
        </row>
        <row r="10343">
          <cell r="T10343">
            <v>4074.8589999999999</v>
          </cell>
        </row>
        <row r="10344">
          <cell r="T10344">
            <v>4237.7650000000003</v>
          </cell>
        </row>
        <row r="10345">
          <cell r="T10345">
            <v>4398.0360000000001</v>
          </cell>
        </row>
        <row r="10346">
          <cell r="T10346">
            <v>4344.1959999999999</v>
          </cell>
        </row>
        <row r="10347">
          <cell r="T10347">
            <v>5095.2079999999996</v>
          </cell>
        </row>
        <row r="10348">
          <cell r="T10348">
            <v>5194.2849999999999</v>
          </cell>
        </row>
        <row r="10349">
          <cell r="T10349">
            <v>5066.6239999999998</v>
          </cell>
        </row>
        <row r="10350">
          <cell r="T10350">
            <v>4957.6639999999998</v>
          </cell>
        </row>
        <row r="10351">
          <cell r="T10351">
            <v>5077.3580000000002</v>
          </cell>
        </row>
        <row r="10352">
          <cell r="T10352">
            <v>8207.5519999999997</v>
          </cell>
        </row>
        <row r="10353">
          <cell r="T10353">
            <v>14500</v>
          </cell>
        </row>
        <row r="10354">
          <cell r="T10354">
            <v>17671.259999999998</v>
          </cell>
        </row>
        <row r="10355">
          <cell r="T10355">
            <v>19482.689999999999</v>
          </cell>
        </row>
        <row r="10356">
          <cell r="T10356">
            <v>18997.09</v>
          </cell>
        </row>
        <row r="10357">
          <cell r="T10357">
            <v>20125.78</v>
          </cell>
        </row>
        <row r="10358">
          <cell r="T10358">
            <v>16603.46</v>
          </cell>
        </row>
        <row r="10359">
          <cell r="T10359">
            <v>17742.34</v>
          </cell>
        </row>
        <row r="10360">
          <cell r="T10360">
            <v>21073.37</v>
          </cell>
        </row>
        <row r="10361">
          <cell r="T10361">
            <v>24158.63</v>
          </cell>
        </row>
        <row r="10362">
          <cell r="T10362">
            <v>23143.27</v>
          </cell>
        </row>
        <row r="10363">
          <cell r="T10363">
            <v>21102.51</v>
          </cell>
        </row>
        <row r="10364">
          <cell r="T10364">
            <v>20825.36</v>
          </cell>
        </row>
        <row r="10365">
          <cell r="T10365">
            <v>20893.099999999999</v>
          </cell>
        </row>
        <row r="10366">
          <cell r="T10366">
            <v>23136.71</v>
          </cell>
        </row>
        <row r="10367">
          <cell r="T10367">
            <v>24407.08</v>
          </cell>
        </row>
        <row r="10368">
          <cell r="T10368">
            <v>26822.07</v>
          </cell>
        </row>
        <row r="10369">
          <cell r="T10369">
            <v>29056.2</v>
          </cell>
        </row>
        <row r="10370">
          <cell r="T10370">
            <v>31779.74</v>
          </cell>
        </row>
        <row r="10371">
          <cell r="T10371">
            <v>31154.720000000001</v>
          </cell>
        </row>
        <row r="10372">
          <cell r="T10372">
            <v>28828.09</v>
          </cell>
        </row>
        <row r="10373">
          <cell r="T10373">
            <v>29285.57</v>
          </cell>
        </row>
        <row r="10374">
          <cell r="T10374">
            <v>29066.37</v>
          </cell>
        </row>
        <row r="10375">
          <cell r="T10375">
            <v>30264.92</v>
          </cell>
        </row>
        <row r="10376">
          <cell r="T10376">
            <v>30710.07</v>
          </cell>
        </row>
        <row r="10377">
          <cell r="T10377">
            <v>31813.66</v>
          </cell>
        </row>
        <row r="10378">
          <cell r="T10378">
            <v>32319.45</v>
          </cell>
        </row>
        <row r="10379">
          <cell r="T10379">
            <v>32368.46</v>
          </cell>
        </row>
        <row r="10380">
          <cell r="T10380">
            <v>33071.97</v>
          </cell>
        </row>
        <row r="10381">
          <cell r="T10381">
            <v>33531.870000000003</v>
          </cell>
        </row>
        <row r="10382">
          <cell r="T10382">
            <v>35393.33</v>
          </cell>
        </row>
        <row r="10383">
          <cell r="T10383">
            <v>36315.050000000003</v>
          </cell>
        </row>
        <row r="10384">
          <cell r="T10384">
            <v>36371.26</v>
          </cell>
        </row>
        <row r="10385">
          <cell r="T10385">
            <v>38400.07</v>
          </cell>
        </row>
        <row r="10386">
          <cell r="T10386">
            <v>39697.89</v>
          </cell>
        </row>
        <row r="10387">
          <cell r="T10387">
            <v>38715.31</v>
          </cell>
        </row>
        <row r="10388">
          <cell r="T10388">
            <v>37053.17</v>
          </cell>
        </row>
        <row r="10389">
          <cell r="T10389">
            <v>36873.39</v>
          </cell>
        </row>
        <row r="10390">
          <cell r="T10390">
            <v>36906.36</v>
          </cell>
        </row>
        <row r="10391">
          <cell r="T10391">
            <v>37589.58</v>
          </cell>
        </row>
        <row r="10392">
          <cell r="T10392">
            <v>38326.910000000003</v>
          </cell>
        </row>
        <row r="10393">
          <cell r="T10393">
            <v>40333.22</v>
          </cell>
        </row>
        <row r="10394">
          <cell r="T10394">
            <v>40884.160000000003</v>
          </cell>
        </row>
        <row r="10395">
          <cell r="T10395">
            <v>39617.769999999997</v>
          </cell>
        </row>
        <row r="10396">
          <cell r="T10396">
            <v>38133.85</v>
          </cell>
        </row>
        <row r="10397">
          <cell r="T10397">
            <v>38582.199999999997</v>
          </cell>
        </row>
        <row r="10398">
          <cell r="T10398">
            <v>37719.480000000003</v>
          </cell>
        </row>
        <row r="10399">
          <cell r="T10399">
            <v>35716.14</v>
          </cell>
        </row>
        <row r="10400">
          <cell r="T10400">
            <v>35395.46</v>
          </cell>
        </row>
        <row r="10401">
          <cell r="T10401">
            <v>35420.78</v>
          </cell>
        </row>
        <row r="10402">
          <cell r="T10402">
            <v>34105.410000000003</v>
          </cell>
        </row>
        <row r="10403">
          <cell r="T10403">
            <v>33372.19</v>
          </cell>
        </row>
        <row r="10404">
          <cell r="T10404">
            <v>32030.03</v>
          </cell>
        </row>
        <row r="10405">
          <cell r="T10405">
            <v>30205.81</v>
          </cell>
        </row>
        <row r="10406">
          <cell r="T10406">
            <v>30401.82</v>
          </cell>
        </row>
        <row r="10407">
          <cell r="T10407">
            <v>31127.72</v>
          </cell>
        </row>
        <row r="10408">
          <cell r="T10408">
            <v>31867.99</v>
          </cell>
        </row>
        <row r="10409">
          <cell r="T10409">
            <v>31997.05</v>
          </cell>
        </row>
        <row r="10410">
          <cell r="T10410">
            <v>32004.07</v>
          </cell>
        </row>
        <row r="10411">
          <cell r="T10411">
            <v>32096.03</v>
          </cell>
        </row>
        <row r="10412">
          <cell r="T10412">
            <v>32209.5</v>
          </cell>
        </row>
        <row r="10413">
          <cell r="T10413">
            <v>32363.31</v>
          </cell>
        </row>
        <row r="10414">
          <cell r="T10414">
            <v>32698.13</v>
          </cell>
        </row>
        <row r="10415">
          <cell r="T10415">
            <v>33067.370000000003</v>
          </cell>
        </row>
        <row r="10416">
          <cell r="T10416">
            <v>33549.72</v>
          </cell>
        </row>
        <row r="10417">
          <cell r="T10417">
            <v>34032.620000000003</v>
          </cell>
        </row>
        <row r="10418">
          <cell r="T10418">
            <v>34523.42</v>
          </cell>
        </row>
        <row r="10419">
          <cell r="T10419">
            <v>35013.919999999998</v>
          </cell>
        </row>
        <row r="10420">
          <cell r="T10420">
            <v>35477.08</v>
          </cell>
        </row>
        <row r="10421">
          <cell r="T10421">
            <v>35914.25</v>
          </cell>
        </row>
        <row r="10422">
          <cell r="T10422">
            <v>36323.1</v>
          </cell>
        </row>
        <row r="10423">
          <cell r="T10423">
            <v>36698.83</v>
          </cell>
        </row>
        <row r="10424">
          <cell r="T10424">
            <v>37071.18</v>
          </cell>
        </row>
        <row r="10425">
          <cell r="T10425">
            <v>37411.86</v>
          </cell>
        </row>
        <row r="10426">
          <cell r="T10426">
            <v>37735.660000000003</v>
          </cell>
        </row>
        <row r="10427">
          <cell r="T10427">
            <v>38066.5</v>
          </cell>
        </row>
        <row r="10428">
          <cell r="T10428">
            <v>38368.03</v>
          </cell>
        </row>
        <row r="10429">
          <cell r="T10429">
            <v>38666.86</v>
          </cell>
        </row>
        <row r="10430">
          <cell r="T10430">
            <v>38996.5</v>
          </cell>
        </row>
        <row r="10431">
          <cell r="T10431">
            <v>39356.730000000003</v>
          </cell>
        </row>
        <row r="10432">
          <cell r="T10432">
            <v>39711.089999999997</v>
          </cell>
        </row>
        <row r="10433">
          <cell r="T10433">
            <v>40048.89</v>
          </cell>
        </row>
        <row r="10434">
          <cell r="T10434">
            <v>40393.279999999999</v>
          </cell>
        </row>
        <row r="10435">
          <cell r="T10435">
            <v>40735.68</v>
          </cell>
        </row>
        <row r="10436">
          <cell r="T10436">
            <v>41091.21</v>
          </cell>
        </row>
        <row r="10437">
          <cell r="T10437">
            <v>41470.14</v>
          </cell>
        </row>
        <row r="10438">
          <cell r="T10438">
            <v>41885.97</v>
          </cell>
        </row>
        <row r="10439">
          <cell r="T10439">
            <v>42343.62</v>
          </cell>
        </row>
        <row r="10440">
          <cell r="T10440">
            <v>42840.2</v>
          </cell>
        </row>
        <row r="10441">
          <cell r="T10441">
            <v>43379.61</v>
          </cell>
        </row>
        <row r="10442">
          <cell r="T10442">
            <v>43943.24</v>
          </cell>
        </row>
        <row r="10443">
          <cell r="T10443">
            <v>44487.99</v>
          </cell>
        </row>
        <row r="10444">
          <cell r="T10444">
            <v>45012.4</v>
          </cell>
        </row>
        <row r="10445">
          <cell r="T10445">
            <v>45528.46</v>
          </cell>
        </row>
        <row r="10446">
          <cell r="T10446">
            <v>46043.75</v>
          </cell>
        </row>
        <row r="10447">
          <cell r="T10447">
            <v>46559.75</v>
          </cell>
        </row>
        <row r="10448">
          <cell r="T10448">
            <v>47083.67</v>
          </cell>
        </row>
        <row r="10449">
          <cell r="T10449">
            <v>47616.32</v>
          </cell>
        </row>
        <row r="10450">
          <cell r="T10450">
            <v>48164.29</v>
          </cell>
        </row>
        <row r="10451">
          <cell r="T10451">
            <v>48738.26</v>
          </cell>
        </row>
        <row r="10452">
          <cell r="T10452">
            <v>49319.33</v>
          </cell>
        </row>
        <row r="10453">
          <cell r="T10453">
            <v>49885.14</v>
          </cell>
        </row>
        <row r="10454">
          <cell r="T10454">
            <v>50441.75</v>
          </cell>
        </row>
        <row r="10455">
          <cell r="T10455">
            <v>50989.919999999998</v>
          </cell>
        </row>
        <row r="10456">
          <cell r="T10456">
            <v>51530.080000000002</v>
          </cell>
        </row>
        <row r="10457">
          <cell r="T10457">
            <v>52078.04</v>
          </cell>
        </row>
        <row r="10458">
          <cell r="T10458">
            <v>52649.75</v>
          </cell>
        </row>
        <row r="10459">
          <cell r="T10459">
            <v>53244.04</v>
          </cell>
        </row>
        <row r="10460">
          <cell r="T10460">
            <v>53867.14</v>
          </cell>
        </row>
        <row r="10461">
          <cell r="T10461">
            <v>54541.49</v>
          </cell>
        </row>
        <row r="10462">
          <cell r="T10462">
            <v>55233.98</v>
          </cell>
        </row>
        <row r="10463">
          <cell r="T10463">
            <v>55908.78</v>
          </cell>
        </row>
        <row r="10464">
          <cell r="T10464">
            <v>56580.34</v>
          </cell>
        </row>
        <row r="10465">
          <cell r="T10465">
            <v>57249.42</v>
          </cell>
        </row>
        <row r="10466">
          <cell r="T10466">
            <v>57903.83</v>
          </cell>
        </row>
        <row r="10467">
          <cell r="T10467">
            <v>58560.54</v>
          </cell>
        </row>
        <row r="10468">
          <cell r="T10468">
            <v>59238.36</v>
          </cell>
        </row>
        <row r="10469">
          <cell r="T10469">
            <v>59931.040000000001</v>
          </cell>
        </row>
        <row r="10470">
          <cell r="T10470">
            <v>60639.98</v>
          </cell>
        </row>
        <row r="10471">
          <cell r="T10471">
            <v>61372.14</v>
          </cell>
        </row>
        <row r="10472">
          <cell r="T10472">
            <v>62119.1</v>
          </cell>
        </row>
        <row r="10473">
          <cell r="T10473">
            <v>62872.11</v>
          </cell>
        </row>
        <row r="10474">
          <cell r="T10474">
            <v>63636.61</v>
          </cell>
        </row>
        <row r="10475">
          <cell r="T10475">
            <v>64411.29</v>
          </cell>
        </row>
        <row r="10476">
          <cell r="T10476">
            <v>65192.44</v>
          </cell>
        </row>
        <row r="10477">
          <cell r="T10477">
            <v>65978.77</v>
          </cell>
        </row>
        <row r="10478">
          <cell r="T10478">
            <v>66770.87</v>
          </cell>
        </row>
        <row r="10479">
          <cell r="T10479">
            <v>67568.59</v>
          </cell>
        </row>
        <row r="10480">
          <cell r="T10480">
            <v>68371.38</v>
          </cell>
        </row>
        <row r="10481">
          <cell r="T10481">
            <v>69179.55</v>
          </cell>
        </row>
        <row r="10482">
          <cell r="T10482">
            <v>69993.649999999994</v>
          </cell>
        </row>
        <row r="10483">
          <cell r="T10483">
            <v>70813.55</v>
          </cell>
        </row>
        <row r="10484">
          <cell r="T10484">
            <v>71637.13</v>
          </cell>
        </row>
        <row r="10485">
          <cell r="T10485">
            <v>72466.100000000006</v>
          </cell>
        </row>
        <row r="10488">
          <cell r="T10488">
            <v>163383.29999999999</v>
          </cell>
        </row>
        <row r="10489">
          <cell r="T10489">
            <v>161065.29999999999</v>
          </cell>
        </row>
        <row r="10490">
          <cell r="T10490">
            <v>157111</v>
          </cell>
        </row>
        <row r="10491">
          <cell r="T10491">
            <v>160899.6</v>
          </cell>
        </row>
        <row r="10492">
          <cell r="T10492">
            <v>168816.2</v>
          </cell>
        </row>
        <row r="10493">
          <cell r="T10493">
            <v>164110.29999999999</v>
          </cell>
        </row>
        <row r="10494">
          <cell r="T10494">
            <v>167930.4</v>
          </cell>
        </row>
        <row r="10495">
          <cell r="T10495">
            <v>165963.6</v>
          </cell>
        </row>
        <row r="10496">
          <cell r="T10496">
            <v>165231.6</v>
          </cell>
        </row>
        <row r="10497">
          <cell r="T10497">
            <v>171670.8</v>
          </cell>
        </row>
        <row r="10498">
          <cell r="T10498">
            <v>168986.8</v>
          </cell>
        </row>
        <row r="10499">
          <cell r="T10499">
            <v>155865.5</v>
          </cell>
        </row>
        <row r="10500">
          <cell r="T10500">
            <v>147969.60000000001</v>
          </cell>
        </row>
        <row r="10501">
          <cell r="T10501">
            <v>143764.5</v>
          </cell>
        </row>
        <row r="10502">
          <cell r="T10502">
            <v>135662.5</v>
          </cell>
        </row>
        <row r="10503">
          <cell r="T10503">
            <v>133515.79999999999</v>
          </cell>
        </row>
        <row r="10504">
          <cell r="T10504">
            <v>167100.79999999999</v>
          </cell>
        </row>
        <row r="10505">
          <cell r="T10505">
            <v>186948.7</v>
          </cell>
        </row>
        <row r="10506">
          <cell r="T10506">
            <v>199451</v>
          </cell>
        </row>
        <row r="10507">
          <cell r="T10507">
            <v>196615.3</v>
          </cell>
        </row>
        <row r="10508">
          <cell r="T10508">
            <v>183529.8</v>
          </cell>
        </row>
        <row r="10509">
          <cell r="T10509">
            <v>185111.5</v>
          </cell>
        </row>
        <row r="10510">
          <cell r="T10510">
            <v>188131</v>
          </cell>
        </row>
        <row r="10511">
          <cell r="T10511">
            <v>191428.8</v>
          </cell>
        </row>
        <row r="10512">
          <cell r="T10512">
            <v>187413.8</v>
          </cell>
        </row>
        <row r="10513">
          <cell r="T10513">
            <v>185565</v>
          </cell>
        </row>
        <row r="10514">
          <cell r="T10514">
            <v>190917.5</v>
          </cell>
        </row>
        <row r="10515">
          <cell r="T10515">
            <v>167259</v>
          </cell>
        </row>
        <row r="10516">
          <cell r="T10516">
            <v>173855.3</v>
          </cell>
        </row>
        <row r="10517">
          <cell r="T10517">
            <v>173762.3</v>
          </cell>
        </row>
        <row r="10518">
          <cell r="T10518">
            <v>157808.6</v>
          </cell>
        </row>
        <row r="10519">
          <cell r="T10519">
            <v>136776.79999999999</v>
          </cell>
        </row>
        <row r="10520">
          <cell r="T10520">
            <v>112305.2</v>
          </cell>
        </row>
        <row r="10521">
          <cell r="T10521">
            <v>95302.2</v>
          </cell>
        </row>
        <row r="10522">
          <cell r="T10522">
            <v>100177</v>
          </cell>
        </row>
        <row r="10523">
          <cell r="T10523">
            <v>80166.02</v>
          </cell>
        </row>
        <row r="10524">
          <cell r="T10524">
            <v>77520.2</v>
          </cell>
        </row>
        <row r="10525">
          <cell r="T10525">
            <v>73696.84</v>
          </cell>
        </row>
        <row r="10526">
          <cell r="T10526">
            <v>73427.8</v>
          </cell>
        </row>
        <row r="10527">
          <cell r="T10527">
            <v>74289.929999999993</v>
          </cell>
        </row>
        <row r="10528">
          <cell r="T10528">
            <v>61472.6</v>
          </cell>
        </row>
        <row r="10529">
          <cell r="T10529">
            <v>59161.87</v>
          </cell>
        </row>
        <row r="10530">
          <cell r="T10530">
            <v>64266.31</v>
          </cell>
        </row>
        <row r="10531">
          <cell r="T10531">
            <v>62922.09</v>
          </cell>
        </row>
        <row r="10532">
          <cell r="T10532">
            <v>63425.7</v>
          </cell>
        </row>
        <row r="10533">
          <cell r="T10533">
            <v>62860.59</v>
          </cell>
        </row>
        <row r="10534">
          <cell r="T10534">
            <v>64373.62</v>
          </cell>
        </row>
        <row r="10535">
          <cell r="T10535">
            <v>80266.179999999993</v>
          </cell>
        </row>
        <row r="10536">
          <cell r="T10536">
            <v>85887.88</v>
          </cell>
        </row>
        <row r="10537">
          <cell r="T10537">
            <v>86161.69</v>
          </cell>
        </row>
        <row r="10538">
          <cell r="T10538">
            <v>88722.91</v>
          </cell>
        </row>
        <row r="10539">
          <cell r="T10539">
            <v>89315.93</v>
          </cell>
        </row>
        <row r="10540">
          <cell r="T10540">
            <v>91601.74</v>
          </cell>
        </row>
        <row r="10541">
          <cell r="T10541">
            <v>89530.8</v>
          </cell>
        </row>
        <row r="10542">
          <cell r="T10542">
            <v>96600.77</v>
          </cell>
        </row>
        <row r="10543">
          <cell r="T10543">
            <v>90640.52</v>
          </cell>
        </row>
        <row r="10544">
          <cell r="T10544">
            <v>98236.56</v>
          </cell>
        </row>
        <row r="10545">
          <cell r="T10545">
            <v>97455.38</v>
          </cell>
        </row>
        <row r="10546">
          <cell r="T10546">
            <v>97107.62</v>
          </cell>
        </row>
        <row r="10547">
          <cell r="T10547">
            <v>95308.45</v>
          </cell>
        </row>
        <row r="10548">
          <cell r="T10548">
            <v>100043.2</v>
          </cell>
        </row>
        <row r="10549">
          <cell r="T10549">
            <v>101527.9</v>
          </cell>
        </row>
        <row r="10550">
          <cell r="T10550">
            <v>98573.55</v>
          </cell>
        </row>
        <row r="10551">
          <cell r="T10551">
            <v>97788.11</v>
          </cell>
        </row>
        <row r="10552">
          <cell r="T10552">
            <v>97864.42</v>
          </cell>
        </row>
        <row r="10553">
          <cell r="T10553">
            <v>98256.98</v>
          </cell>
        </row>
        <row r="10554">
          <cell r="T10554">
            <v>97881.279999999999</v>
          </cell>
        </row>
        <row r="10555">
          <cell r="T10555">
            <v>93933.29</v>
          </cell>
        </row>
        <row r="10556">
          <cell r="T10556">
            <v>93141.55</v>
          </cell>
        </row>
        <row r="10557">
          <cell r="T10557">
            <v>92106.74</v>
          </cell>
        </row>
        <row r="10558">
          <cell r="T10558">
            <v>87326.34</v>
          </cell>
        </row>
        <row r="10559">
          <cell r="T10559">
            <v>87217.24</v>
          </cell>
        </row>
        <row r="10560">
          <cell r="T10560">
            <v>88645.02</v>
          </cell>
        </row>
        <row r="10561">
          <cell r="T10561">
            <v>89320.89</v>
          </cell>
        </row>
        <row r="10562">
          <cell r="T10562">
            <v>89462.3</v>
          </cell>
        </row>
        <row r="10563">
          <cell r="T10563">
            <v>89272.34</v>
          </cell>
        </row>
        <row r="10564">
          <cell r="T10564">
            <v>90289.19</v>
          </cell>
        </row>
        <row r="10565">
          <cell r="T10565">
            <v>91272.13</v>
          </cell>
        </row>
        <row r="10566">
          <cell r="T10566">
            <v>92230.57</v>
          </cell>
        </row>
        <row r="10567">
          <cell r="T10567">
            <v>93176.47</v>
          </cell>
        </row>
        <row r="10568">
          <cell r="T10568">
            <v>94110.18</v>
          </cell>
        </row>
        <row r="10569">
          <cell r="T10569">
            <v>95156.45</v>
          </cell>
        </row>
        <row r="10570">
          <cell r="T10570">
            <v>96159.18</v>
          </cell>
        </row>
        <row r="10571">
          <cell r="T10571">
            <v>97107.95</v>
          </cell>
        </row>
        <row r="10572">
          <cell r="T10572">
            <v>98010.63</v>
          </cell>
        </row>
        <row r="10573">
          <cell r="T10573">
            <v>98887.65</v>
          </cell>
        </row>
        <row r="10574">
          <cell r="T10574">
            <v>99737.43</v>
          </cell>
        </row>
        <row r="10575">
          <cell r="T10575">
            <v>100551.2</v>
          </cell>
        </row>
        <row r="10576">
          <cell r="T10576">
            <v>101357.9</v>
          </cell>
        </row>
        <row r="10577">
          <cell r="T10577">
            <v>102190</v>
          </cell>
        </row>
        <row r="10578">
          <cell r="T10578">
            <v>103045.9</v>
          </cell>
        </row>
        <row r="10579">
          <cell r="T10579">
            <v>103922.9</v>
          </cell>
        </row>
        <row r="10580">
          <cell r="T10580">
            <v>104738.6</v>
          </cell>
        </row>
        <row r="10581">
          <cell r="T10581">
            <v>105473.8</v>
          </cell>
        </row>
        <row r="10582">
          <cell r="T10582">
            <v>106160.6</v>
          </cell>
        </row>
        <row r="10583">
          <cell r="T10583">
            <v>106863.1</v>
          </cell>
        </row>
        <row r="10584">
          <cell r="T10584">
            <v>107585.60000000001</v>
          </cell>
        </row>
        <row r="10585">
          <cell r="T10585">
            <v>108289.60000000001</v>
          </cell>
        </row>
        <row r="10586">
          <cell r="T10586">
            <v>108973.3</v>
          </cell>
        </row>
        <row r="10587">
          <cell r="T10587">
            <v>109624.4</v>
          </cell>
        </row>
        <row r="10588">
          <cell r="T10588">
            <v>110205.3</v>
          </cell>
        </row>
        <row r="10589">
          <cell r="T10589">
            <v>110704.3</v>
          </cell>
        </row>
        <row r="10590">
          <cell r="T10590">
            <v>111239.6</v>
          </cell>
        </row>
        <row r="10591">
          <cell r="T10591">
            <v>111851.4</v>
          </cell>
        </row>
        <row r="10592">
          <cell r="T10592">
            <v>112578.8</v>
          </cell>
        </row>
        <row r="10593">
          <cell r="T10593">
            <v>113446.39999999999</v>
          </cell>
        </row>
        <row r="10594">
          <cell r="T10594">
            <v>114444.2</v>
          </cell>
        </row>
        <row r="10595">
          <cell r="T10595">
            <v>115511.4</v>
          </cell>
        </row>
        <row r="10596">
          <cell r="T10596">
            <v>116557.5</v>
          </cell>
        </row>
        <row r="10597">
          <cell r="T10597">
            <v>117498.4</v>
          </cell>
        </row>
        <row r="10598">
          <cell r="T10598">
            <v>118330.9</v>
          </cell>
        </row>
        <row r="10599">
          <cell r="T10599">
            <v>119095</v>
          </cell>
        </row>
        <row r="10600">
          <cell r="T10600">
            <v>119822.8</v>
          </cell>
        </row>
        <row r="10601">
          <cell r="T10601">
            <v>120570.4</v>
          </cell>
        </row>
        <row r="10602">
          <cell r="T10602">
            <v>121410.9</v>
          </cell>
        </row>
        <row r="10603">
          <cell r="T10603">
            <v>122357.7</v>
          </cell>
        </row>
        <row r="10604">
          <cell r="T10604">
            <v>123387.1</v>
          </cell>
        </row>
        <row r="10605">
          <cell r="T10605">
            <v>124489.9</v>
          </cell>
        </row>
        <row r="10606">
          <cell r="T10606">
            <v>125633.9</v>
          </cell>
        </row>
        <row r="10607">
          <cell r="T10607">
            <v>126780.3</v>
          </cell>
        </row>
        <row r="10608">
          <cell r="T10608">
            <v>127926.2</v>
          </cell>
        </row>
        <row r="10609">
          <cell r="T10609">
            <v>129087.1</v>
          </cell>
        </row>
        <row r="10610">
          <cell r="T10610">
            <v>130260.5</v>
          </cell>
        </row>
        <row r="10611">
          <cell r="T10611">
            <v>131458.5</v>
          </cell>
        </row>
        <row r="10612">
          <cell r="T10612">
            <v>132683.4</v>
          </cell>
        </row>
        <row r="10613">
          <cell r="T10613">
            <v>133925.79999999999</v>
          </cell>
        </row>
        <row r="10614">
          <cell r="T10614">
            <v>135226.4</v>
          </cell>
        </row>
        <row r="10615">
          <cell r="T10615">
            <v>136609.70000000001</v>
          </cell>
        </row>
        <row r="10616">
          <cell r="T10616">
            <v>138040.9</v>
          </cell>
        </row>
        <row r="10617">
          <cell r="T10617">
            <v>139512.70000000001</v>
          </cell>
        </row>
        <row r="10618">
          <cell r="T10618">
            <v>141039.70000000001</v>
          </cell>
        </row>
        <row r="10619">
          <cell r="T10619">
            <v>142590.1</v>
          </cell>
        </row>
        <row r="10620">
          <cell r="T10620">
            <v>144143</v>
          </cell>
        </row>
        <row r="10621">
          <cell r="T10621">
            <v>145723.79999999999</v>
          </cell>
        </row>
        <row r="10622">
          <cell r="T10622">
            <v>147343.1</v>
          </cell>
        </row>
        <row r="10623">
          <cell r="T10623">
            <v>148993.70000000001</v>
          </cell>
        </row>
        <row r="10624">
          <cell r="T10624">
            <v>150691.5</v>
          </cell>
        </row>
        <row r="10625">
          <cell r="T10625">
            <v>152446.5</v>
          </cell>
        </row>
        <row r="10626">
          <cell r="T10626">
            <v>154240.1</v>
          </cell>
        </row>
        <row r="10627">
          <cell r="T10627">
            <v>156059.70000000001</v>
          </cell>
        </row>
        <row r="10628">
          <cell r="T10628">
            <v>157902.6</v>
          </cell>
        </row>
        <row r="10629">
          <cell r="T10629">
            <v>159765.1</v>
          </cell>
        </row>
        <row r="10630">
          <cell r="T10630">
            <v>161642.6</v>
          </cell>
        </row>
        <row r="10631">
          <cell r="T10631">
            <v>163533.6</v>
          </cell>
        </row>
        <row r="10632">
          <cell r="T10632">
            <v>165439.79999999999</v>
          </cell>
        </row>
        <row r="10633">
          <cell r="T10633">
            <v>167361</v>
          </cell>
        </row>
        <row r="10634">
          <cell r="T10634">
            <v>169290.1</v>
          </cell>
        </row>
        <row r="10635">
          <cell r="T10635">
            <v>171224.8</v>
          </cell>
        </row>
        <row r="10636">
          <cell r="T10636">
            <v>173159.8</v>
          </cell>
        </row>
        <row r="10637">
          <cell r="T10637">
            <v>175089.6</v>
          </cell>
        </row>
        <row r="10638">
          <cell r="T10638">
            <v>177011.20000000001</v>
          </cell>
        </row>
        <row r="10641">
          <cell r="T10641">
            <v>14162.97</v>
          </cell>
        </row>
        <row r="10642">
          <cell r="T10642">
            <v>14980.79</v>
          </cell>
        </row>
        <row r="10643">
          <cell r="T10643">
            <v>15468.18</v>
          </cell>
        </row>
        <row r="10644">
          <cell r="T10644">
            <v>16552.759999999998</v>
          </cell>
        </row>
        <row r="10645">
          <cell r="T10645">
            <v>17951.080000000002</v>
          </cell>
        </row>
        <row r="10646">
          <cell r="T10646">
            <v>17888.39</v>
          </cell>
        </row>
        <row r="10647">
          <cell r="T10647">
            <v>18703.759999999998</v>
          </cell>
        </row>
        <row r="10648">
          <cell r="T10648">
            <v>18860.34</v>
          </cell>
        </row>
        <row r="10649">
          <cell r="T10649">
            <v>19260.16</v>
          </cell>
        </row>
        <row r="10650">
          <cell r="T10650">
            <v>20648.77</v>
          </cell>
        </row>
        <row r="10651">
          <cell r="T10651">
            <v>22038.54</v>
          </cell>
        </row>
        <row r="10652">
          <cell r="T10652">
            <v>23881.26</v>
          </cell>
        </row>
        <row r="10653">
          <cell r="T10653">
            <v>25846.13</v>
          </cell>
        </row>
        <row r="10654">
          <cell r="T10654">
            <v>27135.86</v>
          </cell>
        </row>
        <row r="10655">
          <cell r="T10655">
            <v>28506.45</v>
          </cell>
        </row>
        <row r="10656">
          <cell r="T10656">
            <v>30863.82</v>
          </cell>
        </row>
        <row r="10657">
          <cell r="T10657">
            <v>34138.04</v>
          </cell>
        </row>
        <row r="10658">
          <cell r="T10658">
            <v>35853.57</v>
          </cell>
        </row>
        <row r="10659">
          <cell r="T10659">
            <v>37651.61</v>
          </cell>
        </row>
        <row r="10660">
          <cell r="T10660">
            <v>38410.07</v>
          </cell>
        </row>
        <row r="10661">
          <cell r="T10661">
            <v>41287.269999999997</v>
          </cell>
        </row>
        <row r="10662">
          <cell r="T10662">
            <v>47375.06</v>
          </cell>
        </row>
        <row r="10663">
          <cell r="T10663">
            <v>55828.1</v>
          </cell>
        </row>
        <row r="10664">
          <cell r="T10664">
            <v>66793.31</v>
          </cell>
        </row>
        <row r="10665">
          <cell r="T10665">
            <v>81019.17</v>
          </cell>
        </row>
        <row r="10666">
          <cell r="T10666">
            <v>81055.05</v>
          </cell>
        </row>
        <row r="10667">
          <cell r="T10667">
            <v>86867.93</v>
          </cell>
        </row>
        <row r="10668">
          <cell r="T10668">
            <v>88364.84</v>
          </cell>
        </row>
        <row r="10669">
          <cell r="T10669">
            <v>83063.41</v>
          </cell>
        </row>
        <row r="10670">
          <cell r="T10670">
            <v>86317.98</v>
          </cell>
        </row>
        <row r="10671">
          <cell r="T10671">
            <v>85986.14</v>
          </cell>
        </row>
        <row r="10672">
          <cell r="T10672">
            <v>82381.47</v>
          </cell>
        </row>
        <row r="10673">
          <cell r="T10673">
            <v>61280.09</v>
          </cell>
        </row>
        <row r="10674">
          <cell r="T10674">
            <v>48313.1</v>
          </cell>
        </row>
        <row r="10675">
          <cell r="T10675">
            <v>43399.71</v>
          </cell>
        </row>
        <row r="10676">
          <cell r="T10676">
            <v>37061.39</v>
          </cell>
        </row>
        <row r="10677">
          <cell r="T10677">
            <v>41242.959999999999</v>
          </cell>
        </row>
        <row r="10678">
          <cell r="T10678">
            <v>36771.79</v>
          </cell>
        </row>
        <row r="10679">
          <cell r="T10679">
            <v>39865.71</v>
          </cell>
        </row>
        <row r="10680">
          <cell r="T10680">
            <v>38156.800000000003</v>
          </cell>
        </row>
        <row r="10681">
          <cell r="T10681">
            <v>42416.35</v>
          </cell>
        </row>
        <row r="10682">
          <cell r="T10682">
            <v>47211.519999999997</v>
          </cell>
        </row>
        <row r="10683">
          <cell r="T10683">
            <v>47641.919999999998</v>
          </cell>
        </row>
        <row r="10684">
          <cell r="T10684">
            <v>45722.52</v>
          </cell>
        </row>
        <row r="10685">
          <cell r="T10685">
            <v>44835.199999999997</v>
          </cell>
        </row>
        <row r="10686">
          <cell r="T10686">
            <v>43906.54</v>
          </cell>
        </row>
        <row r="10687">
          <cell r="T10687">
            <v>44126.01</v>
          </cell>
        </row>
        <row r="10688">
          <cell r="T10688">
            <v>43753.29</v>
          </cell>
        </row>
        <row r="10689">
          <cell r="T10689">
            <v>44161.79</v>
          </cell>
        </row>
        <row r="10690">
          <cell r="T10690">
            <v>41635.85</v>
          </cell>
        </row>
        <row r="10691">
          <cell r="T10691">
            <v>42977</v>
          </cell>
        </row>
        <row r="10692">
          <cell r="T10692">
            <v>41378.07</v>
          </cell>
        </row>
        <row r="10693">
          <cell r="T10693">
            <v>39103.839999999997</v>
          </cell>
        </row>
        <row r="10694">
          <cell r="T10694">
            <v>42237.48</v>
          </cell>
        </row>
        <row r="10695">
          <cell r="T10695">
            <v>44262.86</v>
          </cell>
        </row>
        <row r="10696">
          <cell r="T10696">
            <v>45387.24</v>
          </cell>
        </row>
        <row r="10697">
          <cell r="T10697">
            <v>45350.11</v>
          </cell>
        </row>
        <row r="10698">
          <cell r="T10698">
            <v>44926.02</v>
          </cell>
        </row>
        <row r="10699">
          <cell r="T10699">
            <v>46435.94</v>
          </cell>
        </row>
        <row r="10700">
          <cell r="T10700">
            <v>44217.09</v>
          </cell>
        </row>
        <row r="10701">
          <cell r="T10701">
            <v>45101.3</v>
          </cell>
        </row>
        <row r="10702">
          <cell r="T10702">
            <v>48122.05</v>
          </cell>
        </row>
        <row r="10703">
          <cell r="T10703">
            <v>49181.65</v>
          </cell>
        </row>
        <row r="10704">
          <cell r="T10704">
            <v>48996.91</v>
          </cell>
        </row>
        <row r="10705">
          <cell r="T10705">
            <v>49365.16</v>
          </cell>
        </row>
        <row r="10706">
          <cell r="T10706">
            <v>50091.23</v>
          </cell>
        </row>
        <row r="10707">
          <cell r="T10707">
            <v>49788.46</v>
          </cell>
        </row>
        <row r="10708">
          <cell r="T10708">
            <v>48438.04</v>
          </cell>
        </row>
        <row r="10709">
          <cell r="T10709">
            <v>48767.54</v>
          </cell>
        </row>
        <row r="10710">
          <cell r="T10710">
            <v>48120.66</v>
          </cell>
        </row>
        <row r="10711">
          <cell r="T10711">
            <v>45410.61</v>
          </cell>
        </row>
        <row r="10712">
          <cell r="T10712">
            <v>46183.07</v>
          </cell>
        </row>
        <row r="10713">
          <cell r="T10713">
            <v>48993.96</v>
          </cell>
        </row>
        <row r="10714">
          <cell r="T10714">
            <v>50109.8</v>
          </cell>
        </row>
        <row r="10715">
          <cell r="T10715">
            <v>50918.04</v>
          </cell>
        </row>
        <row r="10716">
          <cell r="T10716">
            <v>51591.5</v>
          </cell>
        </row>
        <row r="10717">
          <cell r="T10717">
            <v>52102.27</v>
          </cell>
        </row>
        <row r="10718">
          <cell r="T10718">
            <v>52329.26</v>
          </cell>
        </row>
        <row r="10719">
          <cell r="T10719">
            <v>52588.959999999999</v>
          </cell>
        </row>
        <row r="10720">
          <cell r="T10720">
            <v>52892.04</v>
          </cell>
        </row>
        <row r="10721">
          <cell r="T10721">
            <v>53172.11</v>
          </cell>
        </row>
        <row r="10722">
          <cell r="T10722">
            <v>53941.91</v>
          </cell>
        </row>
        <row r="10723">
          <cell r="T10723">
            <v>54459.89</v>
          </cell>
        </row>
        <row r="10724">
          <cell r="T10724">
            <v>55169.21</v>
          </cell>
        </row>
        <row r="10725">
          <cell r="T10725">
            <v>55843.95</v>
          </cell>
        </row>
        <row r="10726">
          <cell r="T10726">
            <v>56499.25</v>
          </cell>
        </row>
        <row r="10727">
          <cell r="T10727">
            <v>57166.68</v>
          </cell>
        </row>
        <row r="10728">
          <cell r="T10728">
            <v>57870.31</v>
          </cell>
        </row>
        <row r="10729">
          <cell r="T10729">
            <v>58617.82</v>
          </cell>
        </row>
        <row r="10730">
          <cell r="T10730">
            <v>59405.88</v>
          </cell>
        </row>
        <row r="10731">
          <cell r="T10731">
            <v>60235.1</v>
          </cell>
        </row>
        <row r="10732">
          <cell r="T10732">
            <v>61088.4</v>
          </cell>
        </row>
        <row r="10733">
          <cell r="T10733">
            <v>61946.54</v>
          </cell>
        </row>
        <row r="10734">
          <cell r="T10734">
            <v>62799.59</v>
          </cell>
        </row>
        <row r="10735">
          <cell r="T10735">
            <v>63632.69</v>
          </cell>
        </row>
        <row r="10736">
          <cell r="T10736">
            <v>64436.02</v>
          </cell>
        </row>
        <row r="10737">
          <cell r="T10737">
            <v>65211.72</v>
          </cell>
        </row>
        <row r="10738">
          <cell r="T10738">
            <v>65981.36</v>
          </cell>
        </row>
        <row r="10739">
          <cell r="T10739">
            <v>66775.34</v>
          </cell>
        </row>
        <row r="10740">
          <cell r="T10740">
            <v>67606.98</v>
          </cell>
        </row>
        <row r="10741">
          <cell r="T10741">
            <v>68494.05</v>
          </cell>
        </row>
        <row r="10742">
          <cell r="T10742">
            <v>69443.73</v>
          </cell>
        </row>
        <row r="10743">
          <cell r="T10743">
            <v>70435.77</v>
          </cell>
        </row>
        <row r="10744">
          <cell r="T10744">
            <v>71453.19</v>
          </cell>
        </row>
        <row r="10745">
          <cell r="T10745">
            <v>72489.759999999995</v>
          </cell>
        </row>
        <row r="10746">
          <cell r="T10746">
            <v>73534.039999999994</v>
          </cell>
        </row>
        <row r="10747">
          <cell r="T10747">
            <v>74550.789999999994</v>
          </cell>
        </row>
        <row r="10748">
          <cell r="T10748">
            <v>75534.429999999993</v>
          </cell>
        </row>
        <row r="10749">
          <cell r="T10749">
            <v>76525.34</v>
          </cell>
        </row>
        <row r="10750">
          <cell r="T10750">
            <v>77543.5</v>
          </cell>
        </row>
        <row r="10751">
          <cell r="T10751">
            <v>78591.66</v>
          </cell>
        </row>
        <row r="10752">
          <cell r="T10752">
            <v>79669.05</v>
          </cell>
        </row>
        <row r="10753">
          <cell r="T10753">
            <v>80752.3</v>
          </cell>
        </row>
        <row r="10754">
          <cell r="T10754">
            <v>81823.64</v>
          </cell>
        </row>
        <row r="10755">
          <cell r="T10755">
            <v>82883.63</v>
          </cell>
        </row>
        <row r="10756">
          <cell r="T10756">
            <v>83931.74</v>
          </cell>
        </row>
        <row r="10757">
          <cell r="T10757">
            <v>84977.7</v>
          </cell>
        </row>
        <row r="10758">
          <cell r="T10758">
            <v>86040.87</v>
          </cell>
        </row>
        <row r="10759">
          <cell r="T10759">
            <v>87131.28</v>
          </cell>
        </row>
        <row r="10760">
          <cell r="T10760">
            <v>88250.81</v>
          </cell>
        </row>
        <row r="10761">
          <cell r="T10761">
            <v>89399.22</v>
          </cell>
        </row>
        <row r="10762">
          <cell r="T10762">
            <v>90566.28</v>
          </cell>
        </row>
        <row r="10763">
          <cell r="T10763">
            <v>91718.41</v>
          </cell>
        </row>
        <row r="10764">
          <cell r="T10764">
            <v>92839.91</v>
          </cell>
        </row>
        <row r="10765">
          <cell r="T10765">
            <v>93932.85</v>
          </cell>
        </row>
        <row r="10766">
          <cell r="T10766">
            <v>94989.68</v>
          </cell>
        </row>
        <row r="10767">
          <cell r="T10767">
            <v>96041.02</v>
          </cell>
        </row>
        <row r="10768">
          <cell r="T10768">
            <v>97121.89</v>
          </cell>
        </row>
        <row r="10769">
          <cell r="T10769">
            <v>98232.49</v>
          </cell>
        </row>
        <row r="10770">
          <cell r="T10770">
            <v>99366.42</v>
          </cell>
        </row>
        <row r="10771">
          <cell r="T10771">
            <v>100522.8</v>
          </cell>
        </row>
        <row r="10772">
          <cell r="T10772">
            <v>101686.6</v>
          </cell>
        </row>
        <row r="10773">
          <cell r="T10773">
            <v>102836.8</v>
          </cell>
        </row>
        <row r="10774">
          <cell r="T10774">
            <v>103975.2</v>
          </cell>
        </row>
        <row r="10775">
          <cell r="T10775">
            <v>105107.8</v>
          </cell>
        </row>
        <row r="10776">
          <cell r="T10776">
            <v>106234.3</v>
          </cell>
        </row>
        <row r="10777">
          <cell r="T10777">
            <v>107367.9</v>
          </cell>
        </row>
        <row r="10778">
          <cell r="T10778">
            <v>108517.7</v>
          </cell>
        </row>
        <row r="10779">
          <cell r="T10779">
            <v>109676.8</v>
          </cell>
        </row>
        <row r="10780">
          <cell r="T10780">
            <v>110846</v>
          </cell>
        </row>
        <row r="10781">
          <cell r="T10781">
            <v>112024.1</v>
          </cell>
        </row>
        <row r="10782">
          <cell r="T10782">
            <v>113208.9</v>
          </cell>
        </row>
        <row r="10783">
          <cell r="T10783">
            <v>114398.9</v>
          </cell>
        </row>
        <row r="10784">
          <cell r="T10784">
            <v>115599.8</v>
          </cell>
        </row>
        <row r="10785">
          <cell r="T10785">
            <v>116808.3</v>
          </cell>
        </row>
        <row r="10786">
          <cell r="T10786">
            <v>118021.2</v>
          </cell>
        </row>
        <row r="10787">
          <cell r="T10787">
            <v>119242.5</v>
          </cell>
        </row>
        <row r="10788">
          <cell r="T10788">
            <v>120471.9</v>
          </cell>
        </row>
        <row r="10789">
          <cell r="T10789">
            <v>121708.6</v>
          </cell>
        </row>
        <row r="10790">
          <cell r="T10790">
            <v>122951.5</v>
          </cell>
        </row>
        <row r="10791">
          <cell r="T10791">
            <v>124202.3</v>
          </cell>
        </row>
        <row r="10945">
          <cell r="T10945">
            <v>99495.7</v>
          </cell>
        </row>
        <row r="10946">
          <cell r="T10946">
            <v>111226.3</v>
          </cell>
        </row>
        <row r="10947">
          <cell r="T10947">
            <v>114875.1</v>
          </cell>
        </row>
        <row r="10948">
          <cell r="T10948">
            <v>120145.4</v>
          </cell>
        </row>
        <row r="10949">
          <cell r="T10949">
            <v>127282.8</v>
          </cell>
        </row>
        <row r="10950">
          <cell r="T10950">
            <v>125353.9</v>
          </cell>
        </row>
        <row r="10951">
          <cell r="T10951">
            <v>131273.1</v>
          </cell>
        </row>
        <row r="10952">
          <cell r="T10952">
            <v>133815.1</v>
          </cell>
        </row>
        <row r="10953">
          <cell r="T10953">
            <v>137970.70000000001</v>
          </cell>
        </row>
        <row r="10954">
          <cell r="T10954">
            <v>147323.79999999999</v>
          </cell>
        </row>
        <row r="10955">
          <cell r="T10955">
            <v>153204.1</v>
          </cell>
        </row>
        <row r="10956">
          <cell r="T10956">
            <v>153501.5</v>
          </cell>
        </row>
        <row r="10957">
          <cell r="T10957">
            <v>153430.79999999999</v>
          </cell>
        </row>
        <row r="10958">
          <cell r="T10958">
            <v>151556.29999999999</v>
          </cell>
        </row>
        <row r="10959">
          <cell r="T10959">
            <v>151474.79999999999</v>
          </cell>
        </row>
        <row r="10960">
          <cell r="T10960">
            <v>153744.5</v>
          </cell>
        </row>
        <row r="10961">
          <cell r="T10961">
            <v>158722.5</v>
          </cell>
        </row>
        <row r="10962">
          <cell r="T10962">
            <v>164830.39999999999</v>
          </cell>
        </row>
        <row r="10963">
          <cell r="T10963">
            <v>168877.1</v>
          </cell>
        </row>
        <row r="10964">
          <cell r="T10964">
            <v>167442.9</v>
          </cell>
        </row>
        <row r="10965">
          <cell r="T10965">
            <v>159850.9</v>
          </cell>
        </row>
        <row r="10966">
          <cell r="T10966">
            <v>151813.6</v>
          </cell>
        </row>
        <row r="10967">
          <cell r="T10967">
            <v>150411.9</v>
          </cell>
        </row>
        <row r="10968">
          <cell r="T10968">
            <v>228649.2</v>
          </cell>
        </row>
        <row r="10969">
          <cell r="T10969">
            <v>220994.3</v>
          </cell>
        </row>
        <row r="10970">
          <cell r="T10970">
            <v>200126.4</v>
          </cell>
        </row>
        <row r="10971">
          <cell r="T10971">
            <v>197881.5</v>
          </cell>
        </row>
        <row r="10972">
          <cell r="T10972">
            <v>201586.9</v>
          </cell>
        </row>
        <row r="10973">
          <cell r="T10973">
            <v>173269</v>
          </cell>
        </row>
        <row r="10974">
          <cell r="T10974">
            <v>194028.5</v>
          </cell>
        </row>
        <row r="10975">
          <cell r="T10975">
            <v>174169.8</v>
          </cell>
        </row>
        <row r="10976">
          <cell r="T10976">
            <v>174909</v>
          </cell>
        </row>
        <row r="10977">
          <cell r="T10977">
            <v>152846.20000000001</v>
          </cell>
        </row>
        <row r="10978">
          <cell r="T10978">
            <v>137318.1</v>
          </cell>
        </row>
        <row r="10979">
          <cell r="T10979">
            <v>136166.20000000001</v>
          </cell>
        </row>
        <row r="10980">
          <cell r="T10980">
            <v>125720.9</v>
          </cell>
        </row>
        <row r="10981">
          <cell r="T10981">
            <v>95877.22</v>
          </cell>
        </row>
        <row r="10982">
          <cell r="T10982">
            <v>95221.26</v>
          </cell>
        </row>
        <row r="10983">
          <cell r="T10983">
            <v>87396.17</v>
          </cell>
        </row>
        <row r="10984">
          <cell r="T10984">
            <v>95363.39</v>
          </cell>
        </row>
        <row r="10985">
          <cell r="T10985">
            <v>111209.4</v>
          </cell>
        </row>
        <row r="10986">
          <cell r="T10986">
            <v>107214.2</v>
          </cell>
        </row>
        <row r="10987">
          <cell r="T10987">
            <v>104295.7</v>
          </cell>
        </row>
        <row r="10988">
          <cell r="T10988">
            <v>98505.31</v>
          </cell>
        </row>
        <row r="10989">
          <cell r="T10989">
            <v>100166.5</v>
          </cell>
        </row>
        <row r="10990">
          <cell r="T10990">
            <v>101421.6</v>
          </cell>
        </row>
        <row r="10991">
          <cell r="T10991">
            <v>101618.7</v>
          </cell>
        </row>
        <row r="10992">
          <cell r="T10992">
            <v>104846.6</v>
          </cell>
        </row>
        <row r="10993">
          <cell r="T10993">
            <v>100346.4</v>
          </cell>
        </row>
        <row r="10994">
          <cell r="T10994">
            <v>98745.37</v>
          </cell>
        </row>
        <row r="10995">
          <cell r="T10995">
            <v>104964.4</v>
          </cell>
        </row>
        <row r="10996">
          <cell r="T10996">
            <v>100879.4</v>
          </cell>
        </row>
        <row r="10997">
          <cell r="T10997">
            <v>98139.55</v>
          </cell>
        </row>
        <row r="10998">
          <cell r="T10998">
            <v>100078.1</v>
          </cell>
        </row>
        <row r="10999">
          <cell r="T10999">
            <v>100043.4</v>
          </cell>
        </row>
        <row r="11000">
          <cell r="T11000">
            <v>93024.19</v>
          </cell>
        </row>
        <row r="11001">
          <cell r="T11001">
            <v>88444.6</v>
          </cell>
        </row>
        <row r="11002">
          <cell r="T11002">
            <v>78444.81</v>
          </cell>
        </row>
        <row r="11003">
          <cell r="T11003">
            <v>70448.94</v>
          </cell>
        </row>
        <row r="11004">
          <cell r="T11004">
            <v>59789.45</v>
          </cell>
        </row>
        <row r="11005">
          <cell r="T11005">
            <v>56245.96</v>
          </cell>
        </row>
        <row r="11006">
          <cell r="T11006">
            <v>57471.05</v>
          </cell>
        </row>
        <row r="11007">
          <cell r="T11007">
            <v>58766.1</v>
          </cell>
        </row>
        <row r="11008">
          <cell r="T11008">
            <v>61355.79</v>
          </cell>
        </row>
        <row r="11009">
          <cell r="T11009">
            <v>63948.53</v>
          </cell>
        </row>
        <row r="11010">
          <cell r="T11010">
            <v>66830.880000000005</v>
          </cell>
        </row>
        <row r="11011">
          <cell r="T11011">
            <v>68101.34</v>
          </cell>
        </row>
        <row r="11012">
          <cell r="T11012">
            <v>68787.839999999997</v>
          </cell>
        </row>
        <row r="11013">
          <cell r="T11013">
            <v>68567.48</v>
          </cell>
        </row>
        <row r="11014">
          <cell r="T11014">
            <v>69892.77</v>
          </cell>
        </row>
        <row r="11015">
          <cell r="T11015">
            <v>65731.41</v>
          </cell>
        </row>
        <row r="11016">
          <cell r="T11016">
            <v>67541.66</v>
          </cell>
        </row>
        <row r="11017">
          <cell r="T11017">
            <v>70314.2</v>
          </cell>
        </row>
        <row r="11018">
          <cell r="T11018">
            <v>72666.559999999998</v>
          </cell>
        </row>
        <row r="11019">
          <cell r="T11019">
            <v>74890.320000000007</v>
          </cell>
        </row>
        <row r="11020">
          <cell r="T11020">
            <v>76778.19</v>
          </cell>
        </row>
        <row r="11021">
          <cell r="T11021">
            <v>78321.740000000005</v>
          </cell>
        </row>
        <row r="11022">
          <cell r="T11022">
            <v>79527.61</v>
          </cell>
        </row>
        <row r="11023">
          <cell r="T11023">
            <v>80381.73</v>
          </cell>
        </row>
        <row r="11024">
          <cell r="T11024">
            <v>81209.83</v>
          </cell>
        </row>
        <row r="11025">
          <cell r="T11025">
            <v>82103.47</v>
          </cell>
        </row>
        <row r="11026">
          <cell r="T11026">
            <v>83307.31</v>
          </cell>
        </row>
        <row r="11027">
          <cell r="T11027">
            <v>84522.25</v>
          </cell>
        </row>
        <row r="11028">
          <cell r="T11028">
            <v>85829.52</v>
          </cell>
        </row>
        <row r="11029">
          <cell r="T11029">
            <v>87141.91</v>
          </cell>
        </row>
        <row r="11030">
          <cell r="T11030">
            <v>88431.66</v>
          </cell>
        </row>
        <row r="11031">
          <cell r="T11031">
            <v>89699.02</v>
          </cell>
        </row>
        <row r="11032">
          <cell r="T11032">
            <v>90955.16</v>
          </cell>
        </row>
        <row r="11033">
          <cell r="T11033">
            <v>92218.03</v>
          </cell>
        </row>
        <row r="11034">
          <cell r="T11034">
            <v>93510.11</v>
          </cell>
        </row>
        <row r="11035">
          <cell r="T11035">
            <v>94846.9</v>
          </cell>
        </row>
        <row r="11036">
          <cell r="T11036">
            <v>96229.63</v>
          </cell>
        </row>
        <row r="11037">
          <cell r="T11037">
            <v>97652.56</v>
          </cell>
        </row>
        <row r="11038">
          <cell r="T11038">
            <v>99113.14</v>
          </cell>
        </row>
        <row r="11039">
          <cell r="T11039">
            <v>100609.8</v>
          </cell>
        </row>
        <row r="11040">
          <cell r="T11040">
            <v>102139.9</v>
          </cell>
        </row>
        <row r="11041">
          <cell r="T11041">
            <v>103698.9</v>
          </cell>
        </row>
        <row r="11042">
          <cell r="T11042">
            <v>105278.8</v>
          </cell>
        </row>
        <row r="11043">
          <cell r="T11043">
            <v>106867.7</v>
          </cell>
        </row>
        <row r="11044">
          <cell r="T11044">
            <v>108450.9</v>
          </cell>
        </row>
        <row r="11045">
          <cell r="T11045">
            <v>110021.2</v>
          </cell>
        </row>
        <row r="11046">
          <cell r="T11046">
            <v>111573.4</v>
          </cell>
        </row>
        <row r="11047">
          <cell r="T11047">
            <v>113111.9</v>
          </cell>
        </row>
        <row r="11048">
          <cell r="T11048">
            <v>114675.2</v>
          </cell>
        </row>
        <row r="11049">
          <cell r="T11049">
            <v>116333.4</v>
          </cell>
        </row>
        <row r="11050">
          <cell r="T11050">
            <v>118164.4</v>
          </cell>
        </row>
        <row r="11051">
          <cell r="T11051">
            <v>120232.3</v>
          </cell>
        </row>
        <row r="11052">
          <cell r="T11052">
            <v>122553.9</v>
          </cell>
        </row>
        <row r="11053">
          <cell r="T11053">
            <v>125053.8</v>
          </cell>
        </row>
        <row r="11054">
          <cell r="T11054">
            <v>127584.7</v>
          </cell>
        </row>
        <row r="11055">
          <cell r="T11055">
            <v>130048.8</v>
          </cell>
        </row>
        <row r="11056">
          <cell r="T11056">
            <v>132393.29999999999</v>
          </cell>
        </row>
        <row r="11057">
          <cell r="T11057">
            <v>134583.70000000001</v>
          </cell>
        </row>
        <row r="11058">
          <cell r="T11058">
            <v>136664.5</v>
          </cell>
        </row>
        <row r="11059">
          <cell r="T11059">
            <v>138742.6</v>
          </cell>
        </row>
        <row r="11060">
          <cell r="T11060">
            <v>140886.79999999999</v>
          </cell>
        </row>
        <row r="11061">
          <cell r="T11061">
            <v>143133.20000000001</v>
          </cell>
        </row>
        <row r="11062">
          <cell r="T11062">
            <v>145512.6</v>
          </cell>
        </row>
        <row r="11063">
          <cell r="T11063">
            <v>147998.5</v>
          </cell>
        </row>
        <row r="11064">
          <cell r="T11064">
            <v>150535.9</v>
          </cell>
        </row>
        <row r="11065">
          <cell r="T11065">
            <v>153105</v>
          </cell>
        </row>
        <row r="11066">
          <cell r="T11066">
            <v>155695.20000000001</v>
          </cell>
        </row>
        <row r="11067">
          <cell r="T11067">
            <v>158276.6</v>
          </cell>
        </row>
        <row r="11068">
          <cell r="T11068">
            <v>160822.79999999999</v>
          </cell>
        </row>
        <row r="11069">
          <cell r="T11069">
            <v>163312.9</v>
          </cell>
        </row>
        <row r="11070">
          <cell r="T11070">
            <v>165745.20000000001</v>
          </cell>
        </row>
        <row r="11071">
          <cell r="T11071">
            <v>168140.6</v>
          </cell>
        </row>
        <row r="11072">
          <cell r="T11072">
            <v>170527</v>
          </cell>
        </row>
        <row r="11073">
          <cell r="T11073">
            <v>172922.7</v>
          </cell>
        </row>
        <row r="11074">
          <cell r="T11074">
            <v>175343.3</v>
          </cell>
        </row>
        <row r="11075">
          <cell r="T11075">
            <v>177799.1</v>
          </cell>
        </row>
        <row r="11076">
          <cell r="T11076">
            <v>180280.8</v>
          </cell>
        </row>
        <row r="11077">
          <cell r="T11077">
            <v>182777.9</v>
          </cell>
        </row>
        <row r="11078">
          <cell r="T11078">
            <v>185287.5</v>
          </cell>
        </row>
        <row r="11079">
          <cell r="T11079">
            <v>187809.4</v>
          </cell>
        </row>
        <row r="11080">
          <cell r="T11080">
            <v>190356</v>
          </cell>
        </row>
        <row r="11081">
          <cell r="T11081">
            <v>192933</v>
          </cell>
        </row>
        <row r="11082">
          <cell r="T11082">
            <v>195542.7</v>
          </cell>
        </row>
        <row r="11083">
          <cell r="T11083">
            <v>198181.6</v>
          </cell>
        </row>
        <row r="11084">
          <cell r="T11084">
            <v>200845</v>
          </cell>
        </row>
        <row r="11085">
          <cell r="T11085">
            <v>203534</v>
          </cell>
        </row>
        <row r="11086">
          <cell r="T11086">
            <v>206244.4</v>
          </cell>
        </row>
        <row r="11087">
          <cell r="T11087">
            <v>208978.2</v>
          </cell>
        </row>
        <row r="11088">
          <cell r="T11088">
            <v>211733</v>
          </cell>
        </row>
        <row r="11089">
          <cell r="T11089">
            <v>214510.8</v>
          </cell>
        </row>
        <row r="11090">
          <cell r="T11090">
            <v>217312.5</v>
          </cell>
        </row>
        <row r="11091">
          <cell r="T11091">
            <v>220127</v>
          </cell>
        </row>
        <row r="11092">
          <cell r="T11092">
            <v>222956.2</v>
          </cell>
        </row>
        <row r="11093">
          <cell r="T11093">
            <v>225796.5</v>
          </cell>
        </row>
        <row r="11094">
          <cell r="T11094">
            <v>228644.8</v>
          </cell>
        </row>
        <row r="11095">
          <cell r="T11095">
            <v>231511.8</v>
          </cell>
        </row>
        <row r="11098">
          <cell r="T11098">
            <v>2484.3560000000002</v>
          </cell>
        </row>
        <row r="11099">
          <cell r="T11099">
            <v>2474.2109999999998</v>
          </cell>
        </row>
        <row r="11100">
          <cell r="T11100">
            <v>2501.0749999999998</v>
          </cell>
        </row>
        <row r="11101">
          <cell r="T11101">
            <v>2519.3249999999998</v>
          </cell>
        </row>
        <row r="11102">
          <cell r="T11102">
            <v>2417.2660000000001</v>
          </cell>
        </row>
        <row r="11103">
          <cell r="T11103">
            <v>2336.4229999999998</v>
          </cell>
        </row>
        <row r="11104">
          <cell r="T11104">
            <v>2341.2220000000002</v>
          </cell>
        </row>
        <row r="11105">
          <cell r="T11105">
            <v>2406.402</v>
          </cell>
        </row>
        <row r="11106">
          <cell r="T11106">
            <v>2537.6669999999999</v>
          </cell>
        </row>
        <row r="11107">
          <cell r="T11107">
            <v>2528.9850000000001</v>
          </cell>
        </row>
        <row r="11108">
          <cell r="T11108">
            <v>2633.1390000000001</v>
          </cell>
        </row>
        <row r="11109">
          <cell r="T11109">
            <v>2675.3319999999999</v>
          </cell>
        </row>
        <row r="11110">
          <cell r="T11110">
            <v>2782.7330000000002</v>
          </cell>
        </row>
        <row r="11111">
          <cell r="T11111">
            <v>2954.7809999999999</v>
          </cell>
        </row>
        <row r="11112">
          <cell r="T11112">
            <v>3111.9290000000001</v>
          </cell>
        </row>
        <row r="11113">
          <cell r="T11113">
            <v>3310.826</v>
          </cell>
        </row>
        <row r="11114">
          <cell r="T11114">
            <v>3259.4180000000001</v>
          </cell>
        </row>
        <row r="11115">
          <cell r="T11115">
            <v>3195.8449999999998</v>
          </cell>
        </row>
        <row r="11116">
          <cell r="T11116">
            <v>3200.375</v>
          </cell>
        </row>
        <row r="11117">
          <cell r="T11117">
            <v>3335.0219999999999</v>
          </cell>
        </row>
        <row r="11118">
          <cell r="T11118">
            <v>3438.732</v>
          </cell>
        </row>
        <row r="11119">
          <cell r="T11119">
            <v>3476.6350000000002</v>
          </cell>
        </row>
        <row r="11120">
          <cell r="T11120">
            <v>3469.1770000000001</v>
          </cell>
        </row>
        <row r="11121">
          <cell r="T11121">
            <v>3418.2930000000001</v>
          </cell>
        </row>
        <row r="11122">
          <cell r="T11122">
            <v>3427.67</v>
          </cell>
        </row>
        <row r="11123">
          <cell r="T11123">
            <v>3652.3040000000001</v>
          </cell>
        </row>
        <row r="11124">
          <cell r="T11124">
            <v>4093.5050000000001</v>
          </cell>
        </row>
        <row r="11125">
          <cell r="T11125">
            <v>4514.8459999999995</v>
          </cell>
        </row>
        <row r="11126">
          <cell r="T11126">
            <v>4665.8890000000001</v>
          </cell>
        </row>
        <row r="11127">
          <cell r="T11127">
            <v>4831.1670000000004</v>
          </cell>
        </row>
        <row r="11128">
          <cell r="T11128">
            <v>4875.2809999999999</v>
          </cell>
        </row>
        <row r="11129">
          <cell r="T11129">
            <v>4859.625</v>
          </cell>
        </row>
        <row r="11130">
          <cell r="T11130">
            <v>5083.4650000000001</v>
          </cell>
        </row>
        <row r="11131">
          <cell r="T11131">
            <v>5393.5479999999998</v>
          </cell>
        </row>
        <row r="11132">
          <cell r="T11132">
            <v>5675.46</v>
          </cell>
        </row>
        <row r="11133">
          <cell r="T11133">
            <v>5936.91</v>
          </cell>
        </row>
        <row r="11134">
          <cell r="T11134">
            <v>6053.7849999999999</v>
          </cell>
        </row>
        <row r="11135">
          <cell r="T11135">
            <v>6143.6009999999997</v>
          </cell>
        </row>
        <row r="11136">
          <cell r="T11136">
            <v>6220.3320000000003</v>
          </cell>
        </row>
        <row r="11137">
          <cell r="T11137">
            <v>6243.8549999999996</v>
          </cell>
        </row>
        <row r="11138">
          <cell r="T11138">
            <v>6237.3760000000002</v>
          </cell>
        </row>
        <row r="11139">
          <cell r="T11139">
            <v>6225.2920000000004</v>
          </cell>
        </row>
        <row r="11140">
          <cell r="T11140">
            <v>6111.7520000000004</v>
          </cell>
        </row>
        <row r="11141">
          <cell r="T11141">
            <v>6161.509</v>
          </cell>
        </row>
        <row r="11142">
          <cell r="T11142">
            <v>6291.39</v>
          </cell>
        </row>
        <row r="11143">
          <cell r="T11143">
            <v>6442.67</v>
          </cell>
        </row>
        <row r="11144">
          <cell r="T11144">
            <v>6621.7709999999997</v>
          </cell>
        </row>
        <row r="11145">
          <cell r="T11145">
            <v>6873.6329999999998</v>
          </cell>
        </row>
        <row r="11146">
          <cell r="T11146">
            <v>7245.8549999999996</v>
          </cell>
        </row>
        <row r="11147">
          <cell r="T11147">
            <v>7538.7889999999998</v>
          </cell>
        </row>
        <row r="11148">
          <cell r="T11148">
            <v>7792.49</v>
          </cell>
        </row>
        <row r="11149">
          <cell r="T11149">
            <v>7914.8739999999998</v>
          </cell>
        </row>
        <row r="11150">
          <cell r="T11150">
            <v>8014.3530000000001</v>
          </cell>
        </row>
        <row r="11151">
          <cell r="T11151">
            <v>8117.723</v>
          </cell>
        </row>
        <row r="11152">
          <cell r="T11152">
            <v>8296.4030000000002</v>
          </cell>
        </row>
        <row r="11153">
          <cell r="T11153">
            <v>8512.152</v>
          </cell>
        </row>
        <row r="11154">
          <cell r="T11154">
            <v>8934.6630000000005</v>
          </cell>
        </row>
        <row r="11155">
          <cell r="T11155">
            <v>9401.1059999999998</v>
          </cell>
        </row>
        <row r="11156">
          <cell r="T11156">
            <v>9895.6980000000003</v>
          </cell>
        </row>
        <row r="11157">
          <cell r="T11157">
            <v>10166.5</v>
          </cell>
        </row>
        <row r="11158">
          <cell r="T11158">
            <v>10478.99</v>
          </cell>
        </row>
        <row r="11159">
          <cell r="T11159">
            <v>10440.39</v>
          </cell>
        </row>
        <row r="11160">
          <cell r="T11160">
            <v>10438.4</v>
          </cell>
        </row>
        <row r="11161">
          <cell r="T11161">
            <v>10541.07</v>
          </cell>
        </row>
        <row r="11162">
          <cell r="T11162">
            <v>10751.82</v>
          </cell>
        </row>
        <row r="11163">
          <cell r="T11163">
            <v>11122.91</v>
          </cell>
        </row>
        <row r="11164">
          <cell r="T11164">
            <v>11515.01</v>
          </cell>
        </row>
        <row r="11165">
          <cell r="T11165">
            <v>11882.31</v>
          </cell>
        </row>
        <row r="11166">
          <cell r="T11166">
            <v>12222.99</v>
          </cell>
        </row>
        <row r="11167">
          <cell r="T11167">
            <v>12641.71</v>
          </cell>
        </row>
        <row r="11168">
          <cell r="T11168">
            <v>12832.83</v>
          </cell>
        </row>
        <row r="11169">
          <cell r="T11169">
            <v>13009.17</v>
          </cell>
        </row>
        <row r="11170">
          <cell r="T11170">
            <v>13619.79</v>
          </cell>
        </row>
        <row r="11171">
          <cell r="T11171">
            <v>13969.61</v>
          </cell>
        </row>
        <row r="11172">
          <cell r="T11172">
            <v>14443.75</v>
          </cell>
        </row>
        <row r="11173">
          <cell r="T11173">
            <v>14891.39</v>
          </cell>
        </row>
        <row r="11174">
          <cell r="T11174">
            <v>15300.59</v>
          </cell>
        </row>
        <row r="11175">
          <cell r="T11175">
            <v>15690.88</v>
          </cell>
        </row>
        <row r="11176">
          <cell r="T11176">
            <v>16057.04</v>
          </cell>
        </row>
        <row r="11177">
          <cell r="T11177">
            <v>16462.34</v>
          </cell>
        </row>
        <row r="11178">
          <cell r="T11178">
            <v>16878.04</v>
          </cell>
        </row>
        <row r="11179">
          <cell r="T11179">
            <v>17377.169999999998</v>
          </cell>
        </row>
        <row r="11180">
          <cell r="T11180">
            <v>17850.060000000001</v>
          </cell>
        </row>
        <row r="11181">
          <cell r="T11181">
            <v>18344.64</v>
          </cell>
        </row>
        <row r="11182">
          <cell r="T11182">
            <v>18839.75</v>
          </cell>
        </row>
        <row r="11183">
          <cell r="T11183">
            <v>19337.41</v>
          </cell>
        </row>
        <row r="11184">
          <cell r="T11184">
            <v>19835.2</v>
          </cell>
        </row>
        <row r="11185">
          <cell r="T11185">
            <v>20308.86</v>
          </cell>
        </row>
        <row r="11186">
          <cell r="T11186">
            <v>20760.38</v>
          </cell>
        </row>
        <row r="11187">
          <cell r="T11187">
            <v>21191.83</v>
          </cell>
        </row>
        <row r="11188">
          <cell r="T11188">
            <v>21604.32</v>
          </cell>
        </row>
        <row r="11189">
          <cell r="T11189">
            <v>22000.62</v>
          </cell>
        </row>
        <row r="11190">
          <cell r="T11190">
            <v>22386.97</v>
          </cell>
        </row>
        <row r="11191">
          <cell r="T11191">
            <v>22766.880000000001</v>
          </cell>
        </row>
        <row r="11192">
          <cell r="T11192">
            <v>23144.33</v>
          </cell>
        </row>
        <row r="11193">
          <cell r="T11193">
            <v>23522.78</v>
          </cell>
        </row>
        <row r="11194">
          <cell r="T11194">
            <v>23904.01</v>
          </cell>
        </row>
        <row r="11195">
          <cell r="T11195">
            <v>24285.26</v>
          </cell>
        </row>
        <row r="11196">
          <cell r="T11196">
            <v>24666.48</v>
          </cell>
        </row>
        <row r="11197">
          <cell r="T11197">
            <v>25050.43</v>
          </cell>
        </row>
        <row r="11198">
          <cell r="T11198">
            <v>25434.89</v>
          </cell>
        </row>
        <row r="11199">
          <cell r="T11199">
            <v>25819.38</v>
          </cell>
        </row>
        <row r="11200">
          <cell r="T11200">
            <v>26204.44</v>
          </cell>
        </row>
        <row r="11201">
          <cell r="T11201">
            <v>26587.33</v>
          </cell>
        </row>
        <row r="11202">
          <cell r="T11202">
            <v>26967.41</v>
          </cell>
        </row>
        <row r="11203">
          <cell r="T11203">
            <v>27344.97</v>
          </cell>
        </row>
        <row r="11204">
          <cell r="T11204">
            <v>27719.360000000001</v>
          </cell>
        </row>
        <row r="11205">
          <cell r="T11205">
            <v>28090.05</v>
          </cell>
        </row>
        <row r="11206">
          <cell r="T11206">
            <v>28456.01</v>
          </cell>
        </row>
        <row r="11207">
          <cell r="T11207">
            <v>28818.04</v>
          </cell>
        </row>
        <row r="11208">
          <cell r="T11208">
            <v>29174.7</v>
          </cell>
        </row>
        <row r="11209">
          <cell r="T11209">
            <v>29527.21</v>
          </cell>
        </row>
        <row r="11210">
          <cell r="T11210">
            <v>29873.69</v>
          </cell>
        </row>
        <row r="11211">
          <cell r="T11211">
            <v>30209.94</v>
          </cell>
        </row>
        <row r="11212">
          <cell r="T11212">
            <v>30536.33</v>
          </cell>
        </row>
        <row r="11213">
          <cell r="T11213">
            <v>30847.74</v>
          </cell>
        </row>
        <row r="11214">
          <cell r="T11214">
            <v>31143.56</v>
          </cell>
        </row>
        <row r="11215">
          <cell r="T11215">
            <v>31425.79</v>
          </cell>
        </row>
        <row r="11216">
          <cell r="T11216">
            <v>31690.85</v>
          </cell>
        </row>
        <row r="11217">
          <cell r="T11217">
            <v>31942.080000000002</v>
          </cell>
        </row>
        <row r="11218">
          <cell r="T11218">
            <v>32189.53</v>
          </cell>
        </row>
        <row r="11219">
          <cell r="T11219">
            <v>32453.200000000001</v>
          </cell>
        </row>
        <row r="11220">
          <cell r="T11220">
            <v>32737.05</v>
          </cell>
        </row>
        <row r="11221">
          <cell r="T11221">
            <v>33030.129999999997</v>
          </cell>
        </row>
        <row r="11222">
          <cell r="T11222">
            <v>33334.57</v>
          </cell>
        </row>
        <row r="11223">
          <cell r="T11223">
            <v>33645.040000000001</v>
          </cell>
        </row>
        <row r="11224">
          <cell r="T11224">
            <v>33948.07</v>
          </cell>
        </row>
        <row r="11225">
          <cell r="T11225">
            <v>34241.57</v>
          </cell>
        </row>
        <row r="11226">
          <cell r="T11226">
            <v>34528.9</v>
          </cell>
        </row>
        <row r="11227">
          <cell r="T11227">
            <v>34807.949999999997</v>
          </cell>
        </row>
        <row r="11228">
          <cell r="T11228">
            <v>35080.300000000003</v>
          </cell>
        </row>
        <row r="11229">
          <cell r="T11229">
            <v>35354.85</v>
          </cell>
        </row>
        <row r="11230">
          <cell r="T11230">
            <v>35632.839999999997</v>
          </cell>
        </row>
        <row r="11231">
          <cell r="T11231">
            <v>35909.769999999997</v>
          </cell>
        </row>
        <row r="11232">
          <cell r="T11232">
            <v>36186.86</v>
          </cell>
        </row>
        <row r="11233">
          <cell r="T11233">
            <v>36464.03</v>
          </cell>
        </row>
        <row r="11234">
          <cell r="T11234">
            <v>36740.019999999997</v>
          </cell>
        </row>
        <row r="11235">
          <cell r="T11235">
            <v>37012.620000000003</v>
          </cell>
        </row>
        <row r="11236">
          <cell r="T11236">
            <v>37278.639999999999</v>
          </cell>
        </row>
        <row r="11237">
          <cell r="T11237">
            <v>37537.9</v>
          </cell>
        </row>
        <row r="11238">
          <cell r="T11238">
            <v>37792.21</v>
          </cell>
        </row>
        <row r="11239">
          <cell r="T11239">
            <v>38041.93</v>
          </cell>
        </row>
        <row r="11240">
          <cell r="T11240">
            <v>38290.04</v>
          </cell>
        </row>
        <row r="11241">
          <cell r="T11241">
            <v>38538.269999999997</v>
          </cell>
        </row>
        <row r="11242">
          <cell r="T11242">
            <v>38786.21</v>
          </cell>
        </row>
        <row r="11243">
          <cell r="T11243">
            <v>39036.15</v>
          </cell>
        </row>
        <row r="11244">
          <cell r="T11244">
            <v>39287.589999999997</v>
          </cell>
        </row>
        <row r="11245">
          <cell r="T11245">
            <v>39538.92</v>
          </cell>
        </row>
        <row r="11246">
          <cell r="T11246">
            <v>39791.129999999997</v>
          </cell>
        </row>
        <row r="11247">
          <cell r="T11247">
            <v>40045.620000000003</v>
          </cell>
        </row>
        <row r="11248">
          <cell r="T11248">
            <v>40302.86</v>
          </cell>
        </row>
        <row r="11249">
          <cell r="T11249">
            <v>1130.3520000000001</v>
          </cell>
        </row>
        <row r="11250">
          <cell r="T11250">
            <v>1146.229</v>
          </cell>
        </row>
        <row r="11251">
          <cell r="T11251">
            <v>1161.6120000000001</v>
          </cell>
        </row>
        <row r="11252">
          <cell r="T11252">
            <v>1177.712</v>
          </cell>
        </row>
        <row r="11253">
          <cell r="T11253">
            <v>1192.972</v>
          </cell>
        </row>
        <row r="11254">
          <cell r="T11254">
            <v>1208.5050000000001</v>
          </cell>
        </row>
        <row r="11255">
          <cell r="T11255">
            <v>1224.348</v>
          </cell>
        </row>
        <row r="11256">
          <cell r="T11256">
            <v>1240.4829999999999</v>
          </cell>
        </row>
        <row r="11257">
          <cell r="T11257">
            <v>1256.2270000000001</v>
          </cell>
        </row>
        <row r="11258">
          <cell r="T11258">
            <v>1272.088</v>
          </cell>
        </row>
        <row r="11259">
          <cell r="T11259">
            <v>1288.3389999999999</v>
          </cell>
        </row>
        <row r="11260">
          <cell r="T11260">
            <v>1303.432</v>
          </cell>
        </row>
        <row r="11261">
          <cell r="T11261">
            <v>1319.289</v>
          </cell>
        </row>
        <row r="11262">
          <cell r="T11262">
            <v>1338.4179999999999</v>
          </cell>
        </row>
        <row r="11263">
          <cell r="T11263">
            <v>1352.3050000000001</v>
          </cell>
        </row>
        <row r="11264">
          <cell r="T11264">
            <v>1369.6569999999999</v>
          </cell>
        </row>
        <row r="11265">
          <cell r="T11265">
            <v>1387.8</v>
          </cell>
        </row>
        <row r="11266">
          <cell r="T11266">
            <v>1406.0340000000001</v>
          </cell>
        </row>
        <row r="11267">
          <cell r="T11267">
            <v>1421.1089999999999</v>
          </cell>
        </row>
        <row r="11268">
          <cell r="T11268">
            <v>1440.0530000000001</v>
          </cell>
        </row>
        <row r="11269">
          <cell r="T11269">
            <v>1704.7239999999999</v>
          </cell>
        </row>
        <row r="11270">
          <cell r="T11270">
            <v>1970.9949999999999</v>
          </cell>
        </row>
        <row r="11271">
          <cell r="T11271">
            <v>2094.7130000000002</v>
          </cell>
        </row>
        <row r="11272">
          <cell r="T11272">
            <v>2312.0590000000002</v>
          </cell>
        </row>
        <row r="11273">
          <cell r="T11273">
            <v>2398.4969999999998</v>
          </cell>
        </row>
        <row r="11274">
          <cell r="T11274">
            <v>2521.7040000000002</v>
          </cell>
        </row>
        <row r="11275">
          <cell r="T11275">
            <v>2838.9160000000002</v>
          </cell>
        </row>
        <row r="11276">
          <cell r="T11276">
            <v>3059.2449999999999</v>
          </cell>
        </row>
        <row r="11277">
          <cell r="T11277">
            <v>3213.5610000000001</v>
          </cell>
        </row>
        <row r="11278">
          <cell r="T11278">
            <v>3278.9009999999998</v>
          </cell>
        </row>
        <row r="11279">
          <cell r="T11279">
            <v>3183.3029999999999</v>
          </cell>
        </row>
        <row r="11280">
          <cell r="T11280">
            <v>3257.8780000000002</v>
          </cell>
        </row>
        <row r="11281">
          <cell r="T11281">
            <v>3192.192</v>
          </cell>
        </row>
        <row r="11282">
          <cell r="T11282">
            <v>3250.069</v>
          </cell>
        </row>
        <row r="11283">
          <cell r="T11283">
            <v>3249.5920000000001</v>
          </cell>
        </row>
        <row r="11284">
          <cell r="T11284">
            <v>3102.6660000000002</v>
          </cell>
        </row>
        <row r="11285">
          <cell r="T11285">
            <v>3052.6489999999999</v>
          </cell>
        </row>
        <row r="11286">
          <cell r="T11286">
            <v>3059.3530000000001</v>
          </cell>
        </row>
        <row r="11287">
          <cell r="T11287">
            <v>3068.1619999999998</v>
          </cell>
        </row>
        <row r="11288">
          <cell r="T11288">
            <v>3045.183</v>
          </cell>
        </row>
        <row r="11289">
          <cell r="T11289">
            <v>3480.0529999999999</v>
          </cell>
        </row>
        <row r="11290">
          <cell r="T11290">
            <v>3520.9090000000001</v>
          </cell>
        </row>
        <row r="11291">
          <cell r="T11291">
            <v>3617.8710000000001</v>
          </cell>
        </row>
        <row r="11292">
          <cell r="T11292">
            <v>3574.9490000000001</v>
          </cell>
        </row>
        <row r="11293">
          <cell r="T11293">
            <v>3638.1260000000002</v>
          </cell>
        </row>
        <row r="11294">
          <cell r="T11294">
            <v>3685.3420000000001</v>
          </cell>
        </row>
        <row r="11295">
          <cell r="T11295">
            <v>3717.3910000000001</v>
          </cell>
        </row>
        <row r="11296">
          <cell r="T11296">
            <v>3787.8150000000001</v>
          </cell>
        </row>
        <row r="11297">
          <cell r="T11297">
            <v>3899.2350000000001</v>
          </cell>
        </row>
        <row r="11298">
          <cell r="T11298">
            <v>3933.65</v>
          </cell>
        </row>
        <row r="11299">
          <cell r="T11299">
            <v>4059.6860000000001</v>
          </cell>
        </row>
        <row r="11300">
          <cell r="T11300">
            <v>4094.1790000000001</v>
          </cell>
        </row>
        <row r="11301">
          <cell r="T11301">
            <v>4133.8860000000004</v>
          </cell>
        </row>
        <row r="11302">
          <cell r="T11302">
            <v>4166.2169999999996</v>
          </cell>
        </row>
        <row r="11303">
          <cell r="T11303">
            <v>4208.5649999999996</v>
          </cell>
        </row>
        <row r="11304">
          <cell r="T11304">
            <v>4318.4459999999999</v>
          </cell>
        </row>
        <row r="11305">
          <cell r="T11305">
            <v>4330.3779999999997</v>
          </cell>
        </row>
        <row r="11306">
          <cell r="T11306">
            <v>4349.5110000000004</v>
          </cell>
        </row>
        <row r="11307">
          <cell r="T11307">
            <v>4382.3029999999999</v>
          </cell>
        </row>
        <row r="11308">
          <cell r="T11308">
            <v>4425.2610000000004</v>
          </cell>
        </row>
        <row r="11309">
          <cell r="T11309">
            <v>4634.6049999999996</v>
          </cell>
        </row>
        <row r="11310">
          <cell r="T11310">
            <v>3934.63</v>
          </cell>
        </row>
        <row r="11311">
          <cell r="T11311">
            <v>3919.1010000000001</v>
          </cell>
        </row>
        <row r="11312">
          <cell r="T11312">
            <v>3997.9090000000001</v>
          </cell>
        </row>
        <row r="11313">
          <cell r="T11313">
            <v>3886.1869999999999</v>
          </cell>
        </row>
        <row r="11314">
          <cell r="T11314">
            <v>2727.22</v>
          </cell>
        </row>
        <row r="11315">
          <cell r="T11315">
            <v>2410.6959999999999</v>
          </cell>
        </row>
        <row r="11316">
          <cell r="T11316">
            <v>2233.6669999999999</v>
          </cell>
        </row>
        <row r="11317">
          <cell r="T11317">
            <v>2197.9969999999998</v>
          </cell>
        </row>
        <row r="11318">
          <cell r="T11318">
            <v>2178.0790000000002</v>
          </cell>
        </row>
        <row r="11319">
          <cell r="T11319">
            <v>1948.5719999999999</v>
          </cell>
        </row>
        <row r="11320">
          <cell r="T11320">
            <v>1887.0329999999999</v>
          </cell>
        </row>
        <row r="11321">
          <cell r="T11321">
            <v>1883.7380000000001</v>
          </cell>
        </row>
        <row r="11322">
          <cell r="T11322">
            <v>1904.4090000000001</v>
          </cell>
        </row>
        <row r="11323">
          <cell r="T11323">
            <v>1996.1880000000001</v>
          </cell>
        </row>
        <row r="11324">
          <cell r="T11324">
            <v>2092.348</v>
          </cell>
        </row>
        <row r="11325">
          <cell r="T11325">
            <v>2192.3609999999999</v>
          </cell>
        </row>
        <row r="11326">
          <cell r="T11326">
            <v>2296.6669999999999</v>
          </cell>
        </row>
        <row r="11327">
          <cell r="T11327">
            <v>2404.1880000000001</v>
          </cell>
        </row>
        <row r="11328">
          <cell r="T11328">
            <v>2493.0659999999998</v>
          </cell>
        </row>
        <row r="11329">
          <cell r="T11329">
            <v>2584.4110000000001</v>
          </cell>
        </row>
        <row r="11330">
          <cell r="T11330">
            <v>2686.098</v>
          </cell>
        </row>
        <row r="11331">
          <cell r="T11331">
            <v>2789.319</v>
          </cell>
        </row>
        <row r="11332">
          <cell r="T11332">
            <v>2892.8490000000002</v>
          </cell>
        </row>
        <row r="11333">
          <cell r="T11333">
            <v>2994.857</v>
          </cell>
        </row>
        <row r="11334">
          <cell r="T11334">
            <v>3092.8690000000001</v>
          </cell>
        </row>
        <row r="11335">
          <cell r="T11335">
            <v>3184.2310000000002</v>
          </cell>
        </row>
        <row r="11336">
          <cell r="T11336">
            <v>3255.585</v>
          </cell>
        </row>
        <row r="11337">
          <cell r="T11337">
            <v>3305.402</v>
          </cell>
        </row>
        <row r="11338">
          <cell r="T11338">
            <v>3350.5889999999999</v>
          </cell>
        </row>
        <row r="11339">
          <cell r="T11339">
            <v>3390.8159999999998</v>
          </cell>
        </row>
        <row r="11340">
          <cell r="T11340">
            <v>3426.4250000000002</v>
          </cell>
        </row>
        <row r="11341">
          <cell r="T11341">
            <v>3457.8510000000001</v>
          </cell>
        </row>
        <row r="11342">
          <cell r="T11342">
            <v>3485.3310000000001</v>
          </cell>
        </row>
        <row r="11343">
          <cell r="T11343">
            <v>3509.1909999999998</v>
          </cell>
        </row>
        <row r="11344">
          <cell r="T11344">
            <v>3529.6729999999998</v>
          </cell>
        </row>
        <row r="11345">
          <cell r="T11345">
            <v>3547.1239999999998</v>
          </cell>
        </row>
        <row r="11346">
          <cell r="T11346">
            <v>3561.7710000000002</v>
          </cell>
        </row>
        <row r="11347">
          <cell r="T11347">
            <v>3573.7150000000001</v>
          </cell>
        </row>
        <row r="11348">
          <cell r="T11348">
            <v>3583.38</v>
          </cell>
        </row>
        <row r="11349">
          <cell r="T11349">
            <v>3591.2190000000001</v>
          </cell>
        </row>
        <row r="11350">
          <cell r="T11350">
            <v>3598.0059999999999</v>
          </cell>
        </row>
        <row r="11351">
          <cell r="T11351">
            <v>3603.6970000000001</v>
          </cell>
        </row>
        <row r="11352">
          <cell r="T11352">
            <v>3607.9189999999999</v>
          </cell>
        </row>
        <row r="11353">
          <cell r="T11353">
            <v>3610.5259999999998</v>
          </cell>
        </row>
        <row r="11354">
          <cell r="T11354">
            <v>3611.404</v>
          </cell>
        </row>
        <row r="11355">
          <cell r="T11355">
            <v>3610.4859999999999</v>
          </cell>
        </row>
        <row r="11356">
          <cell r="T11356">
            <v>3607.7469999999998</v>
          </cell>
        </row>
        <row r="11357">
          <cell r="T11357">
            <v>3603.3359999999998</v>
          </cell>
        </row>
        <row r="11358">
          <cell r="T11358">
            <v>3597.386</v>
          </cell>
        </row>
        <row r="11359">
          <cell r="T11359">
            <v>3590.2</v>
          </cell>
        </row>
        <row r="11360">
          <cell r="T11360">
            <v>3581.7570000000001</v>
          </cell>
        </row>
        <row r="11361">
          <cell r="T11361">
            <v>3572.18</v>
          </cell>
        </row>
        <row r="11362">
          <cell r="T11362">
            <v>3561.6959999999999</v>
          </cell>
        </row>
        <row r="11363">
          <cell r="T11363">
            <v>3550.3820000000001</v>
          </cell>
        </row>
        <row r="11364">
          <cell r="T11364">
            <v>3538.384</v>
          </cell>
        </row>
        <row r="11365">
          <cell r="T11365">
            <v>3525.8809999999999</v>
          </cell>
        </row>
        <row r="11366">
          <cell r="T11366">
            <v>3512.7689999999998</v>
          </cell>
        </row>
        <row r="11367">
          <cell r="T11367">
            <v>3498.77</v>
          </cell>
        </row>
        <row r="11368">
          <cell r="T11368">
            <v>3483.7370000000001</v>
          </cell>
        </row>
        <row r="11369">
          <cell r="T11369">
            <v>3467.9789999999998</v>
          </cell>
        </row>
        <row r="11370">
          <cell r="T11370">
            <v>3451.7350000000001</v>
          </cell>
        </row>
        <row r="11371">
          <cell r="T11371">
            <v>3435.1080000000002</v>
          </cell>
        </row>
        <row r="11372">
          <cell r="T11372">
            <v>3418.0410000000002</v>
          </cell>
        </row>
        <row r="11373">
          <cell r="T11373">
            <v>3400.3560000000002</v>
          </cell>
        </row>
        <row r="11374">
          <cell r="T11374">
            <v>3382.2089999999998</v>
          </cell>
        </row>
        <row r="11375">
          <cell r="T11375">
            <v>3363.739</v>
          </cell>
        </row>
        <row r="11376">
          <cell r="T11376">
            <v>3344.913</v>
          </cell>
        </row>
        <row r="11377">
          <cell r="T11377">
            <v>3325.6849999999999</v>
          </cell>
        </row>
        <row r="11378">
          <cell r="T11378">
            <v>3305.8739999999998</v>
          </cell>
        </row>
        <row r="11379">
          <cell r="T11379">
            <v>3285.654</v>
          </cell>
        </row>
        <row r="11380">
          <cell r="T11380">
            <v>3265.1390000000001</v>
          </cell>
        </row>
        <row r="11381">
          <cell r="T11381">
            <v>3244.2150000000001</v>
          </cell>
        </row>
        <row r="11382">
          <cell r="T11382">
            <v>3222.9650000000001</v>
          </cell>
        </row>
        <row r="11383">
          <cell r="T11383">
            <v>3201.3519999999999</v>
          </cell>
        </row>
        <row r="11384">
          <cell r="T11384">
            <v>3179.41</v>
          </cell>
        </row>
        <row r="11385">
          <cell r="T11385">
            <v>3157.3319999999999</v>
          </cell>
        </row>
        <row r="11386">
          <cell r="T11386">
            <v>3135.0819999999999</v>
          </cell>
        </row>
        <row r="11387">
          <cell r="T11387">
            <v>3112.6390000000001</v>
          </cell>
        </row>
        <row r="11388">
          <cell r="T11388">
            <v>3090.0650000000001</v>
          </cell>
        </row>
        <row r="11389">
          <cell r="T11389">
            <v>3067.4070000000002</v>
          </cell>
        </row>
        <row r="11390">
          <cell r="T11390">
            <v>3044.6849999999999</v>
          </cell>
        </row>
        <row r="11391">
          <cell r="T11391">
            <v>3021.8919999999998</v>
          </cell>
        </row>
        <row r="11392">
          <cell r="T11392">
            <v>2998.953</v>
          </cell>
        </row>
        <row r="11393">
          <cell r="T11393">
            <v>2975.7440000000001</v>
          </cell>
        </row>
        <row r="11394">
          <cell r="T11394">
            <v>2952.2959999999998</v>
          </cell>
        </row>
        <row r="11395">
          <cell r="T11395">
            <v>2928.8249999999998</v>
          </cell>
        </row>
        <row r="11396">
          <cell r="T11396">
            <v>2905.335</v>
          </cell>
        </row>
        <row r="11397">
          <cell r="T11397">
            <v>2881.6320000000001</v>
          </cell>
        </row>
        <row r="11398">
          <cell r="T11398">
            <v>2857.9209999999998</v>
          </cell>
        </row>
        <row r="11399">
          <cell r="T11399">
            <v>2834.3310000000001</v>
          </cell>
        </row>
        <row r="11402">
          <cell r="T11402">
            <v>1517.6320000000001</v>
          </cell>
        </row>
        <row r="11403">
          <cell r="T11403">
            <v>1544.2570000000001</v>
          </cell>
        </row>
        <row r="11404">
          <cell r="T11404">
            <v>1577.173</v>
          </cell>
        </row>
        <row r="11405">
          <cell r="T11405">
            <v>1651.952</v>
          </cell>
        </row>
        <row r="11406">
          <cell r="T11406">
            <v>1663.873</v>
          </cell>
        </row>
        <row r="11407">
          <cell r="T11407">
            <v>1672.4290000000001</v>
          </cell>
        </row>
        <row r="11408">
          <cell r="T11408">
            <v>1720.913</v>
          </cell>
        </row>
        <row r="11409">
          <cell r="T11409">
            <v>1693.434</v>
          </cell>
        </row>
        <row r="11410">
          <cell r="T11410">
            <v>1758.739</v>
          </cell>
        </row>
        <row r="11411">
          <cell r="T11411">
            <v>1777.3620000000001</v>
          </cell>
        </row>
        <row r="11412">
          <cell r="T11412">
            <v>1807.806</v>
          </cell>
        </row>
        <row r="11413">
          <cell r="T11413">
            <v>1789.0630000000001</v>
          </cell>
        </row>
        <row r="11414">
          <cell r="T11414">
            <v>1784.2360000000001</v>
          </cell>
        </row>
        <row r="11415">
          <cell r="T11415">
            <v>1780.3789999999999</v>
          </cell>
        </row>
        <row r="11416">
          <cell r="T11416">
            <v>1777.201</v>
          </cell>
        </row>
        <row r="11417">
          <cell r="T11417">
            <v>1775.7950000000001</v>
          </cell>
        </row>
        <row r="11418">
          <cell r="T11418">
            <v>1756.4259999999999</v>
          </cell>
        </row>
        <row r="11419">
          <cell r="T11419">
            <v>1767.729</v>
          </cell>
        </row>
        <row r="11420">
          <cell r="T11420">
            <v>1788.4649999999999</v>
          </cell>
        </row>
        <row r="11421">
          <cell r="T11421">
            <v>1773.7370000000001</v>
          </cell>
        </row>
        <row r="11422">
          <cell r="T11422">
            <v>1763.723</v>
          </cell>
        </row>
        <row r="11423">
          <cell r="T11423">
            <v>1635.421</v>
          </cell>
        </row>
        <row r="11424">
          <cell r="T11424">
            <v>1562.6569999999999</v>
          </cell>
        </row>
        <row r="11425">
          <cell r="T11425">
            <v>1694.511</v>
          </cell>
        </row>
        <row r="11426">
          <cell r="T11426">
            <v>1780.2940000000001</v>
          </cell>
        </row>
        <row r="11427">
          <cell r="T11427">
            <v>1793.614</v>
          </cell>
        </row>
        <row r="11428">
          <cell r="T11428">
            <v>1869.03</v>
          </cell>
        </row>
        <row r="11429">
          <cell r="T11429">
            <v>1901.48</v>
          </cell>
        </row>
        <row r="11430">
          <cell r="T11430">
            <v>1954.047</v>
          </cell>
        </row>
        <row r="11431">
          <cell r="T11431">
            <v>1926.373</v>
          </cell>
        </row>
        <row r="11432">
          <cell r="T11432">
            <v>1875.0519999999999</v>
          </cell>
        </row>
        <row r="11433">
          <cell r="T11433">
            <v>1953.2719999999999</v>
          </cell>
        </row>
        <row r="11434">
          <cell r="T11434">
            <v>2013.6890000000001</v>
          </cell>
        </row>
        <row r="11435">
          <cell r="T11435">
            <v>2170.864</v>
          </cell>
        </row>
        <row r="11436">
          <cell r="T11436">
            <v>2271.21</v>
          </cell>
        </row>
        <row r="11437">
          <cell r="T11437">
            <v>2327.6379999999999</v>
          </cell>
        </row>
        <row r="11438">
          <cell r="T11438">
            <v>2438.5010000000002</v>
          </cell>
        </row>
        <row r="11439">
          <cell r="T11439">
            <v>2213.1350000000002</v>
          </cell>
        </row>
        <row r="11440">
          <cell r="T11440">
            <v>2027.7550000000001</v>
          </cell>
        </row>
        <row r="11441">
          <cell r="T11441">
            <v>1844.9590000000001</v>
          </cell>
        </row>
        <row r="11442">
          <cell r="T11442">
            <v>1709.1420000000001</v>
          </cell>
        </row>
        <row r="11443">
          <cell r="T11443">
            <v>1471.239</v>
          </cell>
        </row>
        <row r="11444">
          <cell r="T11444">
            <v>1404.6220000000001</v>
          </cell>
        </row>
        <row r="11445">
          <cell r="T11445">
            <v>986.0367</v>
          </cell>
        </row>
        <row r="11446">
          <cell r="T11446">
            <v>724.45249999999999</v>
          </cell>
        </row>
        <row r="11447">
          <cell r="T11447">
            <v>1044.9359999999999</v>
          </cell>
        </row>
        <row r="11448">
          <cell r="T11448">
            <v>968.63589999999999</v>
          </cell>
        </row>
        <row r="11449">
          <cell r="T11449">
            <v>910.50530000000003</v>
          </cell>
        </row>
        <row r="11450">
          <cell r="T11450">
            <v>861.78250000000003</v>
          </cell>
        </row>
        <row r="11451">
          <cell r="T11451">
            <v>813.93330000000003</v>
          </cell>
        </row>
        <row r="11452">
          <cell r="T11452">
            <v>762.65940000000001</v>
          </cell>
        </row>
        <row r="11453">
          <cell r="T11453">
            <v>708.74990000000003</v>
          </cell>
        </row>
        <row r="11454">
          <cell r="T11454">
            <v>1223.5150000000001</v>
          </cell>
        </row>
        <row r="11455">
          <cell r="T11455">
            <v>1269.184</v>
          </cell>
        </row>
        <row r="11456">
          <cell r="T11456">
            <v>1223.6479999999999</v>
          </cell>
        </row>
        <row r="11457">
          <cell r="T11457">
            <v>1318.9280000000001</v>
          </cell>
        </row>
        <row r="11458">
          <cell r="T11458">
            <v>1348.681</v>
          </cell>
        </row>
        <row r="11459">
          <cell r="T11459">
            <v>1490.9459999999999</v>
          </cell>
        </row>
        <row r="11460">
          <cell r="T11460">
            <v>1513.768</v>
          </cell>
        </row>
        <row r="11461">
          <cell r="T11461">
            <v>1782.068</v>
          </cell>
        </row>
        <row r="11462">
          <cell r="T11462">
            <v>1879.9469999999999</v>
          </cell>
        </row>
        <row r="11463">
          <cell r="T11463">
            <v>1939.646</v>
          </cell>
        </row>
        <row r="11464">
          <cell r="T11464">
            <v>2136.3670000000002</v>
          </cell>
        </row>
        <row r="11465">
          <cell r="T11465">
            <v>2180.1779999999999</v>
          </cell>
        </row>
        <row r="11466">
          <cell r="T11466">
            <v>2164.9450000000002</v>
          </cell>
        </row>
        <row r="11467">
          <cell r="T11467">
            <v>2119.9160000000002</v>
          </cell>
        </row>
        <row r="11468">
          <cell r="T11468">
            <v>2106.37</v>
          </cell>
        </row>
        <row r="11469">
          <cell r="T11469">
            <v>2107.59</v>
          </cell>
        </row>
        <row r="11470">
          <cell r="T11470">
            <v>2082.2170000000001</v>
          </cell>
        </row>
        <row r="11471">
          <cell r="T11471">
            <v>2114.16</v>
          </cell>
        </row>
        <row r="11472">
          <cell r="T11472">
            <v>2017.4590000000001</v>
          </cell>
        </row>
        <row r="11473">
          <cell r="T11473">
            <v>2050.3809999999999</v>
          </cell>
        </row>
        <row r="11474">
          <cell r="T11474">
            <v>2084.3130000000001</v>
          </cell>
        </row>
        <row r="11475">
          <cell r="T11475">
            <v>2119.4830000000002</v>
          </cell>
        </row>
        <row r="11476">
          <cell r="T11476">
            <v>2156.2820000000002</v>
          </cell>
        </row>
        <row r="11477">
          <cell r="T11477">
            <v>2185.0889999999999</v>
          </cell>
        </row>
        <row r="11478">
          <cell r="T11478">
            <v>2201.9279999999999</v>
          </cell>
        </row>
        <row r="11479">
          <cell r="T11479">
            <v>2209.9050000000002</v>
          </cell>
        </row>
        <row r="11480">
          <cell r="T11480">
            <v>2208.5479999999998</v>
          </cell>
        </row>
        <row r="11481">
          <cell r="T11481">
            <v>2204.2669999999998</v>
          </cell>
        </row>
        <row r="11482">
          <cell r="T11482">
            <v>2201.16</v>
          </cell>
        </row>
        <row r="11483">
          <cell r="T11483">
            <v>2228.7269999999999</v>
          </cell>
        </row>
        <row r="11484">
          <cell r="T11484">
            <v>2238.9459999999999</v>
          </cell>
        </row>
        <row r="11485">
          <cell r="T11485">
            <v>2262.2689999999998</v>
          </cell>
        </row>
        <row r="11486">
          <cell r="T11486">
            <v>2281.9349999999999</v>
          </cell>
        </row>
        <row r="11487">
          <cell r="T11487">
            <v>2298.7669999999998</v>
          </cell>
        </row>
        <row r="11488">
          <cell r="T11488">
            <v>2313.7620000000002</v>
          </cell>
        </row>
        <row r="11489">
          <cell r="T11489">
            <v>2326.6489999999999</v>
          </cell>
        </row>
        <row r="11490">
          <cell r="T11490">
            <v>2338.7049999999999</v>
          </cell>
        </row>
        <row r="11491">
          <cell r="T11491">
            <v>2349.8789999999999</v>
          </cell>
        </row>
        <row r="11492">
          <cell r="T11492">
            <v>2360.0479999999998</v>
          </cell>
        </row>
        <row r="11493">
          <cell r="T11493">
            <v>2369.1619999999998</v>
          </cell>
        </row>
        <row r="11494">
          <cell r="T11494">
            <v>2377.2350000000001</v>
          </cell>
        </row>
        <row r="11495">
          <cell r="T11495">
            <v>2384.2170000000001</v>
          </cell>
        </row>
        <row r="11496">
          <cell r="T11496">
            <v>2390.1370000000002</v>
          </cell>
        </row>
        <row r="11497">
          <cell r="T11497">
            <v>2395.1350000000002</v>
          </cell>
        </row>
        <row r="11498">
          <cell r="T11498">
            <v>2399.3290000000002</v>
          </cell>
        </row>
        <row r="11499">
          <cell r="T11499">
            <v>2402.788</v>
          </cell>
        </row>
        <row r="11500">
          <cell r="T11500">
            <v>2405.4340000000002</v>
          </cell>
        </row>
        <row r="11501">
          <cell r="T11501">
            <v>2407.23</v>
          </cell>
        </row>
        <row r="11502">
          <cell r="T11502">
            <v>2408.3009999999999</v>
          </cell>
        </row>
        <row r="11503">
          <cell r="T11503">
            <v>2408.7359999999999</v>
          </cell>
        </row>
        <row r="11504">
          <cell r="T11504">
            <v>2408.7069999999999</v>
          </cell>
        </row>
        <row r="11505">
          <cell r="T11505">
            <v>2408.2550000000001</v>
          </cell>
        </row>
        <row r="11506">
          <cell r="T11506">
            <v>2407.317</v>
          </cell>
        </row>
        <row r="11507">
          <cell r="T11507">
            <v>2405.884</v>
          </cell>
        </row>
        <row r="11508">
          <cell r="T11508">
            <v>2403.9290000000001</v>
          </cell>
        </row>
        <row r="11509">
          <cell r="T11509">
            <v>2401.4119999999998</v>
          </cell>
        </row>
        <row r="11510">
          <cell r="T11510">
            <v>2398.319</v>
          </cell>
        </row>
        <row r="11511">
          <cell r="T11511">
            <v>2394.8029999999999</v>
          </cell>
        </row>
        <row r="11512">
          <cell r="T11512">
            <v>2390.971</v>
          </cell>
        </row>
        <row r="11513">
          <cell r="T11513">
            <v>2386.6610000000001</v>
          </cell>
        </row>
        <row r="11514">
          <cell r="T11514">
            <v>2381.8429999999998</v>
          </cell>
        </row>
        <row r="11515">
          <cell r="T11515">
            <v>2377.2860000000001</v>
          </cell>
        </row>
        <row r="11516">
          <cell r="T11516">
            <v>2372.797</v>
          </cell>
        </row>
        <row r="11517">
          <cell r="T11517">
            <v>2367.6959999999999</v>
          </cell>
        </row>
        <row r="11518">
          <cell r="T11518">
            <v>2362.268</v>
          </cell>
        </row>
        <row r="11519">
          <cell r="T11519">
            <v>2356.2289999999998</v>
          </cell>
        </row>
        <row r="11520">
          <cell r="T11520">
            <v>2348.8890000000001</v>
          </cell>
        </row>
        <row r="11521">
          <cell r="T11521">
            <v>2340.6559999999999</v>
          </cell>
        </row>
        <row r="11522">
          <cell r="T11522">
            <v>2332.056</v>
          </cell>
        </row>
        <row r="11523">
          <cell r="T11523">
            <v>2323.027</v>
          </cell>
        </row>
        <row r="11524">
          <cell r="T11524">
            <v>2313.9270000000001</v>
          </cell>
        </row>
        <row r="11525">
          <cell r="T11525">
            <v>2305.0050000000001</v>
          </cell>
        </row>
        <row r="11526">
          <cell r="T11526">
            <v>2295.9850000000001</v>
          </cell>
        </row>
        <row r="11527">
          <cell r="T11527">
            <v>2286.7069999999999</v>
          </cell>
        </row>
        <row r="11528">
          <cell r="T11528">
            <v>2276.9450000000002</v>
          </cell>
        </row>
        <row r="11529">
          <cell r="T11529">
            <v>2266.5940000000001</v>
          </cell>
        </row>
        <row r="11530">
          <cell r="T11530">
            <v>2255.9659999999999</v>
          </cell>
        </row>
        <row r="11531">
          <cell r="T11531">
            <v>2245.1959999999999</v>
          </cell>
        </row>
        <row r="11532">
          <cell r="T11532">
            <v>2234.2930000000001</v>
          </cell>
        </row>
        <row r="11533">
          <cell r="T11533">
            <v>2223.3670000000002</v>
          </cell>
        </row>
        <row r="11534">
          <cell r="T11534">
            <v>2212.4810000000002</v>
          </cell>
        </row>
        <row r="11535">
          <cell r="T11535">
            <v>2201.5230000000001</v>
          </cell>
        </row>
        <row r="11536">
          <cell r="T11536">
            <v>2190.3510000000001</v>
          </cell>
        </row>
        <row r="11537">
          <cell r="T11537">
            <v>2178.8420000000001</v>
          </cell>
        </row>
        <row r="11538">
          <cell r="T11538">
            <v>2167.125</v>
          </cell>
        </row>
        <row r="11539">
          <cell r="T11539">
            <v>2155.3009999999999</v>
          </cell>
        </row>
        <row r="11540">
          <cell r="T11540">
            <v>2143.3620000000001</v>
          </cell>
        </row>
        <row r="11541">
          <cell r="T11541">
            <v>2131.3389999999999</v>
          </cell>
        </row>
        <row r="11542">
          <cell r="T11542">
            <v>2119.2260000000001</v>
          </cell>
        </row>
        <row r="11543">
          <cell r="T11543">
            <v>2106.8960000000002</v>
          </cell>
        </row>
        <row r="11544">
          <cell r="T11544">
            <v>2094.3539999999998</v>
          </cell>
        </row>
        <row r="11545">
          <cell r="T11545">
            <v>2081.6570000000002</v>
          </cell>
        </row>
        <row r="11546">
          <cell r="T11546">
            <v>2068.8139999999999</v>
          </cell>
        </row>
        <row r="11547">
          <cell r="T11547">
            <v>2055.77</v>
          </cell>
        </row>
        <row r="11548">
          <cell r="T11548">
            <v>2042.5429999999999</v>
          </cell>
        </row>
        <row r="11549">
          <cell r="T11549">
            <v>2029.24</v>
          </cell>
        </row>
        <row r="11550">
          <cell r="T11550">
            <v>2015.8219999999999</v>
          </cell>
        </row>
        <row r="11551">
          <cell r="T11551">
            <v>2002.2550000000001</v>
          </cell>
        </row>
        <row r="11552">
          <cell r="T11552">
            <v>1988.502</v>
          </cell>
        </row>
        <row r="11554">
          <cell r="T11554">
            <v>776.40239999999994</v>
          </cell>
        </row>
        <row r="11555">
          <cell r="T11555">
            <v>770.76199999999994</v>
          </cell>
        </row>
        <row r="11556">
          <cell r="T11556">
            <v>777.60580000000004</v>
          </cell>
        </row>
        <row r="11557">
          <cell r="T11557">
            <v>772.93960000000004</v>
          </cell>
        </row>
        <row r="11558">
          <cell r="T11558">
            <v>771.5924</v>
          </cell>
        </row>
        <row r="11559">
          <cell r="T11559">
            <v>714.58979999999997</v>
          </cell>
        </row>
        <row r="11560">
          <cell r="T11560">
            <v>770.80110000000002</v>
          </cell>
        </row>
        <row r="11561">
          <cell r="T11561">
            <v>735.36900000000003</v>
          </cell>
        </row>
        <row r="11562">
          <cell r="T11562">
            <v>702.03629999999998</v>
          </cell>
        </row>
        <row r="11563">
          <cell r="T11563">
            <v>719.4085</v>
          </cell>
        </row>
        <row r="11564">
          <cell r="T11564">
            <v>739.55129999999997</v>
          </cell>
        </row>
        <row r="11565">
          <cell r="T11565">
            <v>762.85530000000006</v>
          </cell>
        </row>
        <row r="11566">
          <cell r="T11566">
            <v>782.41010000000006</v>
          </cell>
        </row>
        <row r="11567">
          <cell r="T11567">
            <v>757.25649999999996</v>
          </cell>
        </row>
        <row r="11568">
          <cell r="T11568">
            <v>816.10490000000004</v>
          </cell>
        </row>
        <row r="11569">
          <cell r="T11569">
            <v>804.55939999999998</v>
          </cell>
        </row>
        <row r="11570">
          <cell r="T11570">
            <v>799.56690000000003</v>
          </cell>
        </row>
        <row r="11571">
          <cell r="T11571">
            <v>759.67359999999996</v>
          </cell>
        </row>
        <row r="11572">
          <cell r="T11572">
            <v>805.96640000000002</v>
          </cell>
        </row>
        <row r="11573">
          <cell r="T11573">
            <v>792.87509999999997</v>
          </cell>
        </row>
        <row r="11574">
          <cell r="T11574">
            <v>817.11369999999999</v>
          </cell>
        </row>
        <row r="11575">
          <cell r="T11575">
            <v>757.1046</v>
          </cell>
        </row>
        <row r="11576">
          <cell r="T11576">
            <v>640.64139999999998</v>
          </cell>
        </row>
        <row r="11577">
          <cell r="T11577">
            <v>652.00869999999998</v>
          </cell>
        </row>
        <row r="11578">
          <cell r="T11578">
            <v>703.05359999999996</v>
          </cell>
        </row>
        <row r="11579">
          <cell r="T11579">
            <v>661.62519999999995</v>
          </cell>
        </row>
        <row r="11580">
          <cell r="T11580">
            <v>683.59870000000001</v>
          </cell>
        </row>
        <row r="11581">
          <cell r="T11581">
            <v>684.54700000000003</v>
          </cell>
        </row>
        <row r="11582">
          <cell r="T11582">
            <v>713.64750000000004</v>
          </cell>
        </row>
        <row r="11583">
          <cell r="T11583">
            <v>727.84690000000001</v>
          </cell>
        </row>
        <row r="11584">
          <cell r="T11584">
            <v>1783.018</v>
          </cell>
        </row>
        <row r="11585">
          <cell r="T11585">
            <v>1802.606</v>
          </cell>
        </row>
        <row r="11586">
          <cell r="T11586">
            <v>1797.7360000000001</v>
          </cell>
        </row>
        <row r="11587">
          <cell r="T11587">
            <v>1821.847</v>
          </cell>
        </row>
        <row r="11588">
          <cell r="T11588">
            <v>1866.934</v>
          </cell>
        </row>
        <row r="11589">
          <cell r="T11589">
            <v>1877.2049999999999</v>
          </cell>
        </row>
        <row r="11590">
          <cell r="T11590">
            <v>1905.9110000000001</v>
          </cell>
        </row>
        <row r="11591">
          <cell r="T11591">
            <v>1925.68</v>
          </cell>
        </row>
        <row r="11592">
          <cell r="T11592">
            <v>1916.692</v>
          </cell>
        </row>
        <row r="11593">
          <cell r="T11593">
            <v>1917.711</v>
          </cell>
        </row>
        <row r="11594">
          <cell r="T11594">
            <v>1982.8579999999999</v>
          </cell>
        </row>
        <row r="11595">
          <cell r="T11595">
            <v>2001.7929999999999</v>
          </cell>
        </row>
        <row r="11596">
          <cell r="T11596">
            <v>2056.2510000000002</v>
          </cell>
        </row>
        <row r="11597">
          <cell r="T11597">
            <v>2104.1010000000001</v>
          </cell>
        </row>
        <row r="11598">
          <cell r="T11598">
            <v>2143.58</v>
          </cell>
        </row>
        <row r="11599">
          <cell r="T11599">
            <v>2201.547</v>
          </cell>
        </row>
        <row r="11600">
          <cell r="T11600">
            <v>2254.7069999999999</v>
          </cell>
        </row>
        <row r="11601">
          <cell r="T11601">
            <v>2306.7179999999998</v>
          </cell>
        </row>
        <row r="11602">
          <cell r="T11602">
            <v>2376.0990000000002</v>
          </cell>
        </row>
        <row r="11603">
          <cell r="T11603">
            <v>2437.261</v>
          </cell>
        </row>
        <row r="11604">
          <cell r="T11604">
            <v>2516.576</v>
          </cell>
        </row>
        <row r="11605">
          <cell r="T11605">
            <v>2594.7579999999998</v>
          </cell>
        </row>
        <row r="11606">
          <cell r="T11606">
            <v>2645.5459999999998</v>
          </cell>
        </row>
        <row r="11607">
          <cell r="T11607">
            <v>2723.3850000000002</v>
          </cell>
        </row>
        <row r="11608">
          <cell r="T11608">
            <v>2820.1689999999999</v>
          </cell>
        </row>
        <row r="11609">
          <cell r="T11609">
            <v>2960.049</v>
          </cell>
        </row>
        <row r="11610">
          <cell r="T11610">
            <v>3115.2339999999999</v>
          </cell>
        </row>
        <row r="11611">
          <cell r="T11611">
            <v>3294.2020000000002</v>
          </cell>
        </row>
        <row r="11612">
          <cell r="T11612">
            <v>3452.4029999999998</v>
          </cell>
        </row>
        <row r="11613">
          <cell r="T11613">
            <v>3586.13</v>
          </cell>
        </row>
        <row r="11614">
          <cell r="T11614">
            <v>3743.5320000000002</v>
          </cell>
        </row>
        <row r="11615">
          <cell r="T11615">
            <v>3940.038</v>
          </cell>
        </row>
        <row r="11616">
          <cell r="T11616">
            <v>4148.7740000000003</v>
          </cell>
        </row>
        <row r="11617">
          <cell r="T11617">
            <v>4347.5680000000002</v>
          </cell>
        </row>
        <row r="11618">
          <cell r="T11618">
            <v>4558.6289999999999</v>
          </cell>
        </row>
        <row r="11619">
          <cell r="T11619">
            <v>4803.1670000000004</v>
          </cell>
        </row>
        <row r="11620">
          <cell r="T11620">
            <v>5088.6289999999999</v>
          </cell>
        </row>
        <row r="11621">
          <cell r="T11621">
            <v>5365.9459999999999</v>
          </cell>
        </row>
        <row r="11622">
          <cell r="T11622">
            <v>5697.8490000000002</v>
          </cell>
        </row>
        <row r="11623">
          <cell r="T11623">
            <v>6083.9</v>
          </cell>
        </row>
        <row r="11624">
          <cell r="T11624">
            <v>6230.3950000000004</v>
          </cell>
        </row>
        <row r="11625">
          <cell r="T11625">
            <v>6597.5</v>
          </cell>
        </row>
        <row r="11626">
          <cell r="T11626">
            <v>7008.4809999999998</v>
          </cell>
        </row>
        <row r="11627">
          <cell r="T11627">
            <v>7361.1989999999996</v>
          </cell>
        </row>
        <row r="11628">
          <cell r="T11628">
            <v>7770.6239999999998</v>
          </cell>
        </row>
        <row r="11629">
          <cell r="T11629">
            <v>8156.5860000000002</v>
          </cell>
        </row>
        <row r="11630">
          <cell r="T11630">
            <v>8514.6170000000002</v>
          </cell>
        </row>
        <row r="11631">
          <cell r="T11631">
            <v>8838.48</v>
          </cell>
        </row>
        <row r="11632">
          <cell r="T11632">
            <v>9123.848</v>
          </cell>
        </row>
        <row r="11633">
          <cell r="T11633">
            <v>9401.2459999999992</v>
          </cell>
        </row>
        <row r="11634">
          <cell r="T11634">
            <v>9629.4979999999996</v>
          </cell>
        </row>
        <row r="11635">
          <cell r="T11635">
            <v>9871.8940000000002</v>
          </cell>
        </row>
        <row r="11636">
          <cell r="T11636">
            <v>10100</v>
          </cell>
        </row>
        <row r="11637">
          <cell r="T11637">
            <v>10317.98</v>
          </cell>
        </row>
        <row r="11638">
          <cell r="T11638">
            <v>10531.01</v>
          </cell>
        </row>
        <row r="11639">
          <cell r="T11639">
            <v>10738.91</v>
          </cell>
        </row>
        <row r="11640">
          <cell r="T11640">
            <v>10942.19</v>
          </cell>
        </row>
        <row r="11641">
          <cell r="T11641">
            <v>11140.47</v>
          </cell>
        </row>
        <row r="11642">
          <cell r="T11642">
            <v>11335.65</v>
          </cell>
        </row>
        <row r="11643">
          <cell r="T11643">
            <v>11529.61</v>
          </cell>
        </row>
        <row r="11644">
          <cell r="T11644">
            <v>11721.18</v>
          </cell>
        </row>
        <row r="11645">
          <cell r="T11645">
            <v>11910.37</v>
          </cell>
        </row>
        <row r="11646">
          <cell r="T11646">
            <v>12097.15</v>
          </cell>
        </row>
        <row r="11647">
          <cell r="T11647">
            <v>12280.64</v>
          </cell>
        </row>
        <row r="11648">
          <cell r="T11648">
            <v>12459.94</v>
          </cell>
        </row>
        <row r="11649">
          <cell r="T11649">
            <v>12635.46</v>
          </cell>
        </row>
        <row r="11650">
          <cell r="T11650">
            <v>12809</v>
          </cell>
        </row>
        <row r="11651">
          <cell r="T11651">
            <v>12981.46</v>
          </cell>
        </row>
        <row r="11652">
          <cell r="T11652">
            <v>13152.72</v>
          </cell>
        </row>
        <row r="11653">
          <cell r="T11653">
            <v>13321.95</v>
          </cell>
        </row>
        <row r="11654">
          <cell r="T11654">
            <v>13489.65</v>
          </cell>
        </row>
        <row r="11655">
          <cell r="T11655">
            <v>13655.7</v>
          </cell>
        </row>
        <row r="11656">
          <cell r="T11656">
            <v>13816.52</v>
          </cell>
        </row>
        <row r="11657">
          <cell r="T11657">
            <v>13972.73</v>
          </cell>
        </row>
        <row r="11658">
          <cell r="T11658">
            <v>14126.13</v>
          </cell>
        </row>
        <row r="11659">
          <cell r="T11659">
            <v>14275.91</v>
          </cell>
        </row>
        <row r="11660">
          <cell r="T11660">
            <v>14422.13</v>
          </cell>
        </row>
        <row r="11661">
          <cell r="T11661">
            <v>14568.35</v>
          </cell>
        </row>
        <row r="11662">
          <cell r="T11662">
            <v>14715.37</v>
          </cell>
        </row>
        <row r="11663">
          <cell r="T11663">
            <v>14862.25</v>
          </cell>
        </row>
        <row r="11664">
          <cell r="T11664">
            <v>15012</v>
          </cell>
        </row>
        <row r="11665">
          <cell r="T11665">
            <v>15166.26</v>
          </cell>
        </row>
        <row r="11666">
          <cell r="T11666">
            <v>15322.6</v>
          </cell>
        </row>
        <row r="11667">
          <cell r="T11667">
            <v>15480.77</v>
          </cell>
        </row>
        <row r="11668">
          <cell r="T11668">
            <v>15643.81</v>
          </cell>
        </row>
        <row r="11669">
          <cell r="T11669">
            <v>15810.65</v>
          </cell>
        </row>
        <row r="11670">
          <cell r="T11670">
            <v>15980.03</v>
          </cell>
        </row>
        <row r="11671">
          <cell r="T11671">
            <v>16150.97</v>
          </cell>
        </row>
        <row r="11672">
          <cell r="T11672">
            <v>16320.08</v>
          </cell>
        </row>
        <row r="11673">
          <cell r="T11673">
            <v>16486.07</v>
          </cell>
        </row>
        <row r="11674">
          <cell r="T11674">
            <v>16650.66</v>
          </cell>
        </row>
        <row r="11675">
          <cell r="T11675">
            <v>16812.98</v>
          </cell>
        </row>
        <row r="11676">
          <cell r="T11676">
            <v>16974.84</v>
          </cell>
        </row>
        <row r="11677">
          <cell r="T11677">
            <v>17138.04</v>
          </cell>
        </row>
        <row r="11678">
          <cell r="T11678">
            <v>17300.98</v>
          </cell>
        </row>
        <row r="11679">
          <cell r="T11679">
            <v>17465.27</v>
          </cell>
        </row>
        <row r="11680">
          <cell r="T11680">
            <v>17632.91</v>
          </cell>
        </row>
        <row r="11681">
          <cell r="T11681">
            <v>17802.349999999999</v>
          </cell>
        </row>
        <row r="11682">
          <cell r="T11682">
            <v>17972.73</v>
          </cell>
        </row>
        <row r="11683">
          <cell r="T11683">
            <v>18145.45</v>
          </cell>
        </row>
        <row r="11684">
          <cell r="T11684">
            <v>18319.939999999999</v>
          </cell>
        </row>
        <row r="11685">
          <cell r="T11685">
            <v>18495.810000000001</v>
          </cell>
        </row>
        <row r="11686">
          <cell r="T11686">
            <v>18673.509999999998</v>
          </cell>
        </row>
        <row r="11687">
          <cell r="T11687">
            <v>18852.68</v>
          </cell>
        </row>
        <row r="11688">
          <cell r="T11688">
            <v>19032.89</v>
          </cell>
        </row>
        <row r="11689">
          <cell r="T11689">
            <v>19215.560000000001</v>
          </cell>
        </row>
        <row r="11690">
          <cell r="T11690">
            <v>19400.97</v>
          </cell>
        </row>
        <row r="11691">
          <cell r="T11691">
            <v>19588.54</v>
          </cell>
        </row>
        <row r="11692">
          <cell r="T11692">
            <v>19778.32</v>
          </cell>
        </row>
        <row r="11693">
          <cell r="T11693">
            <v>19969.63</v>
          </cell>
        </row>
        <row r="11694">
          <cell r="T11694">
            <v>20162.63</v>
          </cell>
        </row>
        <row r="11695">
          <cell r="T11695">
            <v>20357.939999999999</v>
          </cell>
        </row>
        <row r="11696">
          <cell r="T11696">
            <v>20555.400000000001</v>
          </cell>
        </row>
        <row r="11697">
          <cell r="T11697">
            <v>20754.82</v>
          </cell>
        </row>
        <row r="11698">
          <cell r="T11698">
            <v>20956.28</v>
          </cell>
        </row>
        <row r="11699">
          <cell r="T11699">
            <v>21159.69</v>
          </cell>
        </row>
        <row r="11700">
          <cell r="T11700">
            <v>21364.39</v>
          </cell>
        </row>
        <row r="11701">
          <cell r="T11701">
            <v>21569.96</v>
          </cell>
        </row>
        <row r="11702">
          <cell r="T11702">
            <v>21775.96</v>
          </cell>
        </row>
        <row r="11703">
          <cell r="T11703">
            <v>21981.7</v>
          </cell>
        </row>
        <row r="11704">
          <cell r="T11704">
            <v>22187.81</v>
          </cell>
        </row>
        <row r="11725">
          <cell r="T11725">
            <v>1314.4870000000001</v>
          </cell>
        </row>
        <row r="11726">
          <cell r="T11726">
            <v>1302.126</v>
          </cell>
        </row>
        <row r="11727">
          <cell r="T11727">
            <v>1285.078</v>
          </cell>
        </row>
        <row r="11728">
          <cell r="T11728">
            <v>1278.451</v>
          </cell>
        </row>
        <row r="11729">
          <cell r="T11729">
            <v>1252.6189999999999</v>
          </cell>
        </row>
        <row r="11730">
          <cell r="T11730">
            <v>1230.568</v>
          </cell>
        </row>
        <row r="11731">
          <cell r="T11731">
            <v>1256.4259999999999</v>
          </cell>
        </row>
        <row r="11732">
          <cell r="T11732">
            <v>1174.239</v>
          </cell>
        </row>
        <row r="11733">
          <cell r="T11733">
            <v>1236.537</v>
          </cell>
        </row>
        <row r="11734">
          <cell r="T11734">
            <v>1305.7270000000001</v>
          </cell>
        </row>
        <row r="11735">
          <cell r="T11735">
            <v>1334.7760000000001</v>
          </cell>
        </row>
        <row r="11736">
          <cell r="T11736">
            <v>1355.0170000000001</v>
          </cell>
        </row>
        <row r="11737">
          <cell r="T11737">
            <v>1381.7929999999999</v>
          </cell>
        </row>
        <row r="11738">
          <cell r="T11738">
            <v>1527.25</v>
          </cell>
        </row>
        <row r="11739">
          <cell r="T11739">
            <v>1610.65</v>
          </cell>
        </row>
        <row r="11740">
          <cell r="T11740">
            <v>1685.9079999999999</v>
          </cell>
        </row>
        <row r="11741">
          <cell r="T11741">
            <v>1767.3910000000001</v>
          </cell>
        </row>
        <row r="11742">
          <cell r="T11742">
            <v>1793.2919999999999</v>
          </cell>
        </row>
        <row r="11743">
          <cell r="T11743">
            <v>1877.5029999999999</v>
          </cell>
        </row>
        <row r="11744">
          <cell r="T11744">
            <v>2185.8090000000002</v>
          </cell>
        </row>
        <row r="11745">
          <cell r="T11745">
            <v>2440.0320000000002</v>
          </cell>
        </row>
        <row r="11746">
          <cell r="T11746">
            <v>2528.3980000000001</v>
          </cell>
        </row>
        <row r="11747">
          <cell r="T11747">
            <v>2713.3850000000002</v>
          </cell>
        </row>
        <row r="11748">
          <cell r="T11748">
            <v>2825.681</v>
          </cell>
        </row>
        <row r="11749">
          <cell r="T11749">
            <v>2885.1030000000001</v>
          </cell>
        </row>
        <row r="11750">
          <cell r="T11750">
            <v>2987.87</v>
          </cell>
        </row>
        <row r="11751">
          <cell r="T11751">
            <v>3058.5189999999998</v>
          </cell>
        </row>
        <row r="11752">
          <cell r="T11752">
            <v>3225.78</v>
          </cell>
        </row>
        <row r="11753">
          <cell r="T11753">
            <v>3375.1759999999999</v>
          </cell>
        </row>
        <row r="11754">
          <cell r="T11754">
            <v>3496.0439999999999</v>
          </cell>
        </row>
        <row r="11755">
          <cell r="T11755">
            <v>3622.6120000000001</v>
          </cell>
        </row>
        <row r="11756">
          <cell r="T11756">
            <v>3788.4059999999999</v>
          </cell>
        </row>
        <row r="11757">
          <cell r="T11757">
            <v>3960.8789999999999</v>
          </cell>
        </row>
        <row r="11758">
          <cell r="T11758">
            <v>4151.0870000000004</v>
          </cell>
        </row>
        <row r="11759">
          <cell r="T11759">
            <v>4454.57</v>
          </cell>
        </row>
        <row r="11760">
          <cell r="T11760">
            <v>4778.0550000000003</v>
          </cell>
        </row>
        <row r="11761">
          <cell r="T11761">
            <v>5018.5389999999998</v>
          </cell>
        </row>
        <row r="11762">
          <cell r="T11762">
            <v>5270.9219999999996</v>
          </cell>
        </row>
        <row r="11763">
          <cell r="T11763">
            <v>5572.183</v>
          </cell>
        </row>
        <row r="11764">
          <cell r="T11764">
            <v>6218.2049999999999</v>
          </cell>
        </row>
        <row r="11765">
          <cell r="T11765">
            <v>6830.4769999999999</v>
          </cell>
        </row>
        <row r="11766">
          <cell r="T11766">
            <v>7155.1580000000004</v>
          </cell>
        </row>
        <row r="11767">
          <cell r="T11767">
            <v>7751.4179999999997</v>
          </cell>
        </row>
        <row r="11768">
          <cell r="T11768">
            <v>8420.0220000000008</v>
          </cell>
        </row>
        <row r="11769">
          <cell r="T11769">
            <v>8860.5319999999992</v>
          </cell>
        </row>
        <row r="11770">
          <cell r="T11770">
            <v>9065.9619999999995</v>
          </cell>
        </row>
        <row r="11771">
          <cell r="T11771">
            <v>9309.3649999999998</v>
          </cell>
        </row>
        <row r="11772">
          <cell r="T11772">
            <v>9768.5849999999991</v>
          </cell>
        </row>
        <row r="11773">
          <cell r="T11773">
            <v>10365.709999999999</v>
          </cell>
        </row>
        <row r="11774">
          <cell r="T11774">
            <v>10889.86</v>
          </cell>
        </row>
        <row r="11775">
          <cell r="T11775">
            <v>11174.74</v>
          </cell>
        </row>
        <row r="11776">
          <cell r="T11776">
            <v>11535.48</v>
          </cell>
        </row>
        <row r="11777">
          <cell r="T11777">
            <v>11141.3</v>
          </cell>
        </row>
        <row r="11778">
          <cell r="T11778">
            <v>10655.81</v>
          </cell>
        </row>
        <row r="11779">
          <cell r="T11779">
            <v>10966.71</v>
          </cell>
        </row>
        <row r="11780">
          <cell r="T11780">
            <v>11325.21</v>
          </cell>
        </row>
        <row r="11781">
          <cell r="T11781">
            <v>11786.59</v>
          </cell>
        </row>
        <row r="11782">
          <cell r="T11782">
            <v>12162.94</v>
          </cell>
        </row>
        <row r="11783">
          <cell r="T11783">
            <v>12489.8</v>
          </cell>
        </row>
        <row r="11784">
          <cell r="T11784">
            <v>12770.74</v>
          </cell>
        </row>
        <row r="11785">
          <cell r="T11785">
            <v>12990.92</v>
          </cell>
        </row>
        <row r="11786">
          <cell r="T11786">
            <v>13333.99</v>
          </cell>
        </row>
        <row r="11787">
          <cell r="T11787">
            <v>13661.2</v>
          </cell>
        </row>
        <row r="11788">
          <cell r="T11788">
            <v>13969.07</v>
          </cell>
        </row>
        <row r="11789">
          <cell r="T11789">
            <v>14260.64</v>
          </cell>
        </row>
        <row r="11790">
          <cell r="T11790">
            <v>14532.65</v>
          </cell>
        </row>
        <row r="11791">
          <cell r="T11791">
            <v>14785.08</v>
          </cell>
        </row>
        <row r="11792">
          <cell r="T11792">
            <v>15013.38</v>
          </cell>
        </row>
        <row r="11793">
          <cell r="T11793">
            <v>15226</v>
          </cell>
        </row>
        <row r="11794">
          <cell r="T11794">
            <v>15441.27</v>
          </cell>
        </row>
        <row r="11795">
          <cell r="T11795">
            <v>15657.2</v>
          </cell>
        </row>
        <row r="11796">
          <cell r="T11796">
            <v>15869.73</v>
          </cell>
        </row>
        <row r="11797">
          <cell r="T11797">
            <v>16073.69</v>
          </cell>
        </row>
        <row r="11798">
          <cell r="T11798">
            <v>16266.35</v>
          </cell>
        </row>
        <row r="11799">
          <cell r="T11799">
            <v>16445.48</v>
          </cell>
        </row>
        <row r="11800">
          <cell r="T11800">
            <v>16611.71</v>
          </cell>
        </row>
        <row r="11801">
          <cell r="T11801">
            <v>16767.009999999998</v>
          </cell>
        </row>
        <row r="11802">
          <cell r="T11802">
            <v>16917.240000000002</v>
          </cell>
        </row>
        <row r="11803">
          <cell r="T11803">
            <v>17067.169999999998</v>
          </cell>
        </row>
        <row r="11804">
          <cell r="T11804">
            <v>17220.93</v>
          </cell>
        </row>
        <row r="11805">
          <cell r="T11805">
            <v>17380.86</v>
          </cell>
        </row>
        <row r="11806">
          <cell r="T11806">
            <v>17548.419999999998</v>
          </cell>
        </row>
        <row r="11807">
          <cell r="T11807">
            <v>17722.73</v>
          </cell>
        </row>
        <row r="11808">
          <cell r="T11808">
            <v>17902.259999999998</v>
          </cell>
        </row>
        <row r="11809">
          <cell r="T11809">
            <v>18082.150000000001</v>
          </cell>
        </row>
        <row r="11810">
          <cell r="T11810">
            <v>18256.04</v>
          </cell>
        </row>
        <row r="11811">
          <cell r="T11811">
            <v>18515.13</v>
          </cell>
        </row>
        <row r="11812">
          <cell r="T11812">
            <v>18801.400000000001</v>
          </cell>
        </row>
        <row r="11813">
          <cell r="T11813">
            <v>19082.060000000001</v>
          </cell>
        </row>
        <row r="11814">
          <cell r="T11814">
            <v>19358.509999999998</v>
          </cell>
        </row>
        <row r="11815">
          <cell r="T11815">
            <v>19633.009999999998</v>
          </cell>
        </row>
        <row r="11816">
          <cell r="T11816">
            <v>19818.41</v>
          </cell>
        </row>
        <row r="11817">
          <cell r="T11817">
            <v>19911.84</v>
          </cell>
        </row>
        <row r="11818">
          <cell r="T11818">
            <v>20029.560000000001</v>
          </cell>
        </row>
        <row r="11819">
          <cell r="T11819">
            <v>20160.419999999998</v>
          </cell>
        </row>
        <row r="11820">
          <cell r="T11820">
            <v>20300.78</v>
          </cell>
        </row>
        <row r="11821">
          <cell r="T11821">
            <v>20443.77</v>
          </cell>
        </row>
        <row r="11822">
          <cell r="T11822">
            <v>20581.61</v>
          </cell>
        </row>
        <row r="11823">
          <cell r="T11823">
            <v>20710.05</v>
          </cell>
        </row>
        <row r="11824">
          <cell r="T11824">
            <v>20827.78</v>
          </cell>
        </row>
        <row r="11825">
          <cell r="T11825">
            <v>20941.48</v>
          </cell>
        </row>
        <row r="11826">
          <cell r="T11826">
            <v>21062.76</v>
          </cell>
        </row>
        <row r="11827">
          <cell r="T11827">
            <v>21203.68</v>
          </cell>
        </row>
        <row r="11828">
          <cell r="T11828">
            <v>21358.44</v>
          </cell>
        </row>
        <row r="11829">
          <cell r="T11829">
            <v>21522.58</v>
          </cell>
        </row>
        <row r="11830">
          <cell r="T11830">
            <v>21702.65</v>
          </cell>
        </row>
        <row r="11831">
          <cell r="T11831">
            <v>21896.33</v>
          </cell>
        </row>
        <row r="11832">
          <cell r="T11832">
            <v>22086.28</v>
          </cell>
        </row>
        <row r="11833">
          <cell r="T11833">
            <v>22271.31</v>
          </cell>
        </row>
        <row r="11834">
          <cell r="T11834">
            <v>22455.98</v>
          </cell>
        </row>
        <row r="11835">
          <cell r="T11835">
            <v>22633.29</v>
          </cell>
        </row>
        <row r="11836">
          <cell r="T11836">
            <v>22800.18</v>
          </cell>
        </row>
        <row r="11837">
          <cell r="T11837">
            <v>22965.73</v>
          </cell>
        </row>
        <row r="11838">
          <cell r="T11838">
            <v>23135.87</v>
          </cell>
        </row>
        <row r="11839">
          <cell r="T11839">
            <v>23304.21</v>
          </cell>
        </row>
        <row r="11840">
          <cell r="T11840">
            <v>23481.18</v>
          </cell>
        </row>
        <row r="11841">
          <cell r="T11841">
            <v>23666.9</v>
          </cell>
        </row>
        <row r="11842">
          <cell r="T11842">
            <v>23857.64</v>
          </cell>
        </row>
        <row r="11843">
          <cell r="T11843">
            <v>24050.83</v>
          </cell>
        </row>
        <row r="11844">
          <cell r="T11844">
            <v>24247.89</v>
          </cell>
        </row>
        <row r="11845">
          <cell r="T11845">
            <v>24447.09</v>
          </cell>
        </row>
        <row r="11846">
          <cell r="T11846">
            <v>24648.76</v>
          </cell>
        </row>
        <row r="11847">
          <cell r="T11847">
            <v>24854.93</v>
          </cell>
        </row>
        <row r="11848">
          <cell r="T11848">
            <v>25063.45</v>
          </cell>
        </row>
        <row r="11849">
          <cell r="T11849">
            <v>25272.51</v>
          </cell>
        </row>
        <row r="11850">
          <cell r="T11850">
            <v>25484.36</v>
          </cell>
        </row>
        <row r="11851">
          <cell r="T11851">
            <v>25698.15</v>
          </cell>
        </row>
        <row r="11852">
          <cell r="T11852">
            <v>25917.05</v>
          </cell>
        </row>
        <row r="11853">
          <cell r="T11853">
            <v>26136.53</v>
          </cell>
        </row>
        <row r="11854">
          <cell r="T11854">
            <v>26361.27</v>
          </cell>
        </row>
        <row r="11855">
          <cell r="T11855">
            <v>26591.54</v>
          </cell>
        </row>
        <row r="11856">
          <cell r="T11856">
            <v>26827.84</v>
          </cell>
        </row>
        <row r="11857">
          <cell r="T11857">
            <v>27069.09</v>
          </cell>
        </row>
        <row r="11878">
          <cell r="T11878">
            <v>64584.35</v>
          </cell>
        </row>
        <row r="11879">
          <cell r="T11879">
            <v>67981.009999999995</v>
          </cell>
        </row>
        <row r="11880">
          <cell r="T11880">
            <v>71520.11</v>
          </cell>
        </row>
        <row r="11881">
          <cell r="T11881">
            <v>75426.77</v>
          </cell>
        </row>
        <row r="11882">
          <cell r="T11882">
            <v>79274.13</v>
          </cell>
        </row>
        <row r="11883">
          <cell r="T11883">
            <v>83580.3</v>
          </cell>
        </row>
        <row r="11884">
          <cell r="T11884">
            <v>89834.02</v>
          </cell>
        </row>
        <row r="11885">
          <cell r="T11885">
            <v>86494.97</v>
          </cell>
        </row>
        <row r="11886">
          <cell r="T11886">
            <v>99870.080000000002</v>
          </cell>
        </row>
        <row r="11887">
          <cell r="T11887">
            <v>106625.9</v>
          </cell>
        </row>
        <row r="11888">
          <cell r="T11888">
            <v>109766.9</v>
          </cell>
        </row>
        <row r="11889">
          <cell r="T11889">
            <v>129940.8</v>
          </cell>
        </row>
        <row r="11890">
          <cell r="T11890">
            <v>116949.3</v>
          </cell>
        </row>
        <row r="11891">
          <cell r="T11891">
            <v>90886.78</v>
          </cell>
        </row>
        <row r="11892">
          <cell r="T11892">
            <v>91707.520000000004</v>
          </cell>
        </row>
        <row r="11893">
          <cell r="T11893">
            <v>89554.1</v>
          </cell>
        </row>
        <row r="11894">
          <cell r="T11894">
            <v>87563.79</v>
          </cell>
        </row>
        <row r="11895">
          <cell r="T11895">
            <v>83849.33</v>
          </cell>
        </row>
        <row r="11896">
          <cell r="T11896">
            <v>79291.259999999995</v>
          </cell>
        </row>
        <row r="11897">
          <cell r="T11897">
            <v>78613.09</v>
          </cell>
        </row>
        <row r="11898">
          <cell r="T11898">
            <v>77245.86</v>
          </cell>
        </row>
        <row r="11899">
          <cell r="T11899">
            <v>74276.73</v>
          </cell>
        </row>
        <row r="11900">
          <cell r="T11900">
            <v>72969.2</v>
          </cell>
        </row>
        <row r="11901">
          <cell r="T11901">
            <v>73142.94</v>
          </cell>
        </row>
        <row r="11902">
          <cell r="T11902">
            <v>74468.84</v>
          </cell>
        </row>
        <row r="11903">
          <cell r="T11903">
            <v>72626.59</v>
          </cell>
        </row>
        <row r="11904">
          <cell r="T11904">
            <v>72896.27</v>
          </cell>
        </row>
        <row r="11905">
          <cell r="T11905">
            <v>74191.33</v>
          </cell>
        </row>
        <row r="11906">
          <cell r="T11906">
            <v>74439.03</v>
          </cell>
        </row>
        <row r="11907">
          <cell r="T11907">
            <v>71621.37</v>
          </cell>
        </row>
        <row r="11908">
          <cell r="T11908">
            <v>69622.75</v>
          </cell>
        </row>
        <row r="11909">
          <cell r="T11909">
            <v>70191.27</v>
          </cell>
        </row>
        <row r="11910">
          <cell r="T11910">
            <v>70678.87</v>
          </cell>
        </row>
        <row r="11911">
          <cell r="T11911">
            <v>71148.34</v>
          </cell>
        </row>
        <row r="11912">
          <cell r="T11912">
            <v>72463.3</v>
          </cell>
        </row>
        <row r="11913">
          <cell r="T11913">
            <v>73190.740000000005</v>
          </cell>
        </row>
        <row r="11914">
          <cell r="T11914">
            <v>72300.160000000003</v>
          </cell>
        </row>
        <row r="11915">
          <cell r="T11915">
            <v>71445.850000000006</v>
          </cell>
        </row>
        <row r="11916">
          <cell r="T11916">
            <v>73544.95</v>
          </cell>
        </row>
        <row r="11917">
          <cell r="T11917">
            <v>72732.02</v>
          </cell>
        </row>
        <row r="11918">
          <cell r="T11918">
            <v>70489.84</v>
          </cell>
        </row>
        <row r="11919">
          <cell r="T11919">
            <v>68441.100000000006</v>
          </cell>
        </row>
        <row r="11920">
          <cell r="T11920">
            <v>69357.38</v>
          </cell>
        </row>
        <row r="11921">
          <cell r="T11921">
            <v>71030.2</v>
          </cell>
        </row>
        <row r="11922">
          <cell r="T11922">
            <v>70724.44</v>
          </cell>
        </row>
        <row r="11923">
          <cell r="T11923">
            <v>68293.91</v>
          </cell>
        </row>
        <row r="11924">
          <cell r="T11924">
            <v>65718.8</v>
          </cell>
        </row>
        <row r="11925">
          <cell r="T11925">
            <v>64645.02</v>
          </cell>
        </row>
        <row r="11926">
          <cell r="T11926">
            <v>62318.76</v>
          </cell>
        </row>
        <row r="11927">
          <cell r="T11927">
            <v>62446.69</v>
          </cell>
        </row>
        <row r="11928">
          <cell r="T11928">
            <v>61823.95</v>
          </cell>
        </row>
        <row r="11929">
          <cell r="T11929">
            <v>63570.14</v>
          </cell>
        </row>
        <row r="11930">
          <cell r="T11930">
            <v>63672.75</v>
          </cell>
        </row>
        <row r="11931">
          <cell r="T11931">
            <v>62084.17</v>
          </cell>
        </row>
        <row r="11932">
          <cell r="T11932">
            <v>62303.69</v>
          </cell>
        </row>
        <row r="11933">
          <cell r="T11933">
            <v>63848.54</v>
          </cell>
        </row>
        <row r="11934">
          <cell r="T11934">
            <v>65389.67</v>
          </cell>
        </row>
        <row r="11935">
          <cell r="T11935">
            <v>66690.509999999995</v>
          </cell>
        </row>
        <row r="11936">
          <cell r="T11936">
            <v>67762.880000000005</v>
          </cell>
        </row>
        <row r="11937">
          <cell r="T11937">
            <v>68559.899999999994</v>
          </cell>
        </row>
        <row r="11938">
          <cell r="T11938">
            <v>69036.7</v>
          </cell>
        </row>
        <row r="11939">
          <cell r="T11939">
            <v>69724.850000000006</v>
          </cell>
        </row>
        <row r="11940">
          <cell r="T11940">
            <v>70401.25</v>
          </cell>
        </row>
        <row r="11941">
          <cell r="T11941">
            <v>71065.95</v>
          </cell>
        </row>
        <row r="11942">
          <cell r="T11942">
            <v>71712.88</v>
          </cell>
        </row>
        <row r="11943">
          <cell r="T11943">
            <v>72326.27</v>
          </cell>
        </row>
        <row r="11944">
          <cell r="T11944">
            <v>72911.05</v>
          </cell>
        </row>
        <row r="11945">
          <cell r="T11945">
            <v>73472.02</v>
          </cell>
        </row>
        <row r="11946">
          <cell r="T11946">
            <v>74005.48</v>
          </cell>
        </row>
        <row r="11947">
          <cell r="T11947">
            <v>74537.3</v>
          </cell>
        </row>
        <row r="11948">
          <cell r="T11948">
            <v>75060.789999999994</v>
          </cell>
        </row>
        <row r="11949">
          <cell r="T11949">
            <v>75573.97</v>
          </cell>
        </row>
        <row r="11950">
          <cell r="T11950">
            <v>76089.09</v>
          </cell>
        </row>
        <row r="11951">
          <cell r="T11951">
            <v>76585.77</v>
          </cell>
        </row>
        <row r="11952">
          <cell r="T11952">
            <v>77089.66</v>
          </cell>
        </row>
        <row r="11953">
          <cell r="T11953">
            <v>77592.41</v>
          </cell>
        </row>
        <row r="11954">
          <cell r="T11954">
            <v>78106.59</v>
          </cell>
        </row>
        <row r="11955">
          <cell r="T11955">
            <v>78644.45</v>
          </cell>
        </row>
        <row r="11956">
          <cell r="T11956">
            <v>79178.8</v>
          </cell>
        </row>
        <row r="11957">
          <cell r="T11957">
            <v>79704.83</v>
          </cell>
        </row>
        <row r="11958">
          <cell r="T11958">
            <v>80217.25</v>
          </cell>
        </row>
        <row r="11959">
          <cell r="T11959">
            <v>80691.990000000005</v>
          </cell>
        </row>
        <row r="11960">
          <cell r="T11960">
            <v>81129.13</v>
          </cell>
        </row>
        <row r="11961">
          <cell r="T11961">
            <v>81512.800000000003</v>
          </cell>
        </row>
        <row r="11962">
          <cell r="T11962">
            <v>81878.149999999994</v>
          </cell>
        </row>
        <row r="11963">
          <cell r="T11963">
            <v>82214.63</v>
          </cell>
        </row>
        <row r="11964">
          <cell r="T11964">
            <v>82525.539999999994</v>
          </cell>
        </row>
        <row r="11965">
          <cell r="T11965">
            <v>82799.98</v>
          </cell>
        </row>
        <row r="11966">
          <cell r="T11966">
            <v>83095.520000000004</v>
          </cell>
        </row>
        <row r="11967">
          <cell r="T11967">
            <v>83447.05</v>
          </cell>
        </row>
        <row r="11968">
          <cell r="T11968">
            <v>83824.460000000006</v>
          </cell>
        </row>
        <row r="11969">
          <cell r="T11969">
            <v>84248.76</v>
          </cell>
        </row>
        <row r="11970">
          <cell r="T11970">
            <v>84711.38</v>
          </cell>
        </row>
        <row r="11971">
          <cell r="T11971">
            <v>85204.479999999996</v>
          </cell>
        </row>
        <row r="11972">
          <cell r="T11972">
            <v>85728.89</v>
          </cell>
        </row>
        <row r="11973">
          <cell r="T11973">
            <v>86262.95</v>
          </cell>
        </row>
        <row r="11974">
          <cell r="T11974">
            <v>86775.79</v>
          </cell>
        </row>
        <row r="11975">
          <cell r="T11975">
            <v>87273.48</v>
          </cell>
        </row>
        <row r="11976">
          <cell r="T11976">
            <v>87741.89</v>
          </cell>
        </row>
        <row r="11977">
          <cell r="T11977">
            <v>88203.24</v>
          </cell>
        </row>
        <row r="11978">
          <cell r="T11978">
            <v>88659.7</v>
          </cell>
        </row>
        <row r="11979">
          <cell r="T11979">
            <v>89136.48</v>
          </cell>
        </row>
        <row r="11980">
          <cell r="T11980">
            <v>89638.09</v>
          </cell>
        </row>
        <row r="11981">
          <cell r="T11981">
            <v>90174.3</v>
          </cell>
        </row>
        <row r="11982">
          <cell r="T11982">
            <v>90752.94</v>
          </cell>
        </row>
        <row r="11983">
          <cell r="T11983">
            <v>91354.3</v>
          </cell>
        </row>
        <row r="11984">
          <cell r="T11984">
            <v>91988.05</v>
          </cell>
        </row>
        <row r="11985">
          <cell r="T11985">
            <v>92621.7</v>
          </cell>
        </row>
        <row r="11986">
          <cell r="T11986">
            <v>93255.8</v>
          </cell>
        </row>
        <row r="11987">
          <cell r="T11987">
            <v>93887.43</v>
          </cell>
        </row>
        <row r="11988">
          <cell r="T11988">
            <v>94506.77</v>
          </cell>
        </row>
        <row r="11989">
          <cell r="T11989">
            <v>95130.79</v>
          </cell>
        </row>
        <row r="11990">
          <cell r="T11990">
            <v>95735.360000000001</v>
          </cell>
        </row>
        <row r="11991">
          <cell r="T11991">
            <v>96346.12</v>
          </cell>
        </row>
        <row r="11992">
          <cell r="T11992">
            <v>96972.3</v>
          </cell>
        </row>
        <row r="11993">
          <cell r="T11993">
            <v>97594.45</v>
          </cell>
        </row>
        <row r="11994">
          <cell r="T11994">
            <v>98245.37</v>
          </cell>
        </row>
        <row r="11995">
          <cell r="T11995">
            <v>98883.95</v>
          </cell>
        </row>
        <row r="11996">
          <cell r="T11996">
            <v>99552.6</v>
          </cell>
        </row>
        <row r="11997">
          <cell r="T11997">
            <v>100217.8</v>
          </cell>
        </row>
        <row r="11998">
          <cell r="T11998">
            <v>100904</v>
          </cell>
        </row>
        <row r="11999">
          <cell r="T11999">
            <v>101585.9</v>
          </cell>
        </row>
        <row r="12000">
          <cell r="T12000">
            <v>102286.39999999999</v>
          </cell>
        </row>
        <row r="12001">
          <cell r="T12001">
            <v>102991.3</v>
          </cell>
        </row>
        <row r="12002">
          <cell r="T12002">
            <v>103679.9</v>
          </cell>
        </row>
        <row r="12003">
          <cell r="T12003">
            <v>104388.9</v>
          </cell>
        </row>
        <row r="12004">
          <cell r="T12004">
            <v>105098.4</v>
          </cell>
        </row>
        <row r="12005">
          <cell r="T12005">
            <v>105813.8</v>
          </cell>
        </row>
        <row r="12006">
          <cell r="T12006">
            <v>106530</v>
          </cell>
        </row>
        <row r="12007">
          <cell r="T12007">
            <v>107246</v>
          </cell>
        </row>
        <row r="12008">
          <cell r="T12008">
            <v>107961.4</v>
          </cell>
        </row>
        <row r="12009">
          <cell r="T12009">
            <v>108686.3</v>
          </cell>
        </row>
        <row r="12010">
          <cell r="T12010">
            <v>109415.8</v>
          </cell>
        </row>
        <row r="12013">
          <cell r="T12013">
            <v>384.86799999999999</v>
          </cell>
        </row>
        <row r="12014">
          <cell r="T12014">
            <v>433.00580000000002</v>
          </cell>
        </row>
        <row r="12015">
          <cell r="T12015">
            <v>434.40910000000002</v>
          </cell>
        </row>
        <row r="12016">
          <cell r="T12016">
            <v>437.4393</v>
          </cell>
        </row>
        <row r="12017">
          <cell r="T12017">
            <v>402.40699999999998</v>
          </cell>
        </row>
        <row r="12018">
          <cell r="T12018">
            <v>445.77679999999998</v>
          </cell>
        </row>
        <row r="12019">
          <cell r="T12019">
            <v>465.56630000000001</v>
          </cell>
        </row>
        <row r="12020">
          <cell r="T12020">
            <v>482.7362</v>
          </cell>
        </row>
        <row r="12021">
          <cell r="T12021">
            <v>459.59730000000002</v>
          </cell>
        </row>
        <row r="12022">
          <cell r="T12022">
            <v>519.53250000000003</v>
          </cell>
        </row>
        <row r="12023">
          <cell r="T12023">
            <v>525.31629999999996</v>
          </cell>
        </row>
        <row r="12024">
          <cell r="T12024">
            <v>516.50620000000004</v>
          </cell>
        </row>
        <row r="12025">
          <cell r="T12025">
            <v>526.06809999999996</v>
          </cell>
        </row>
        <row r="12026">
          <cell r="T12026">
            <v>583.37950000000001</v>
          </cell>
        </row>
        <row r="12027">
          <cell r="T12027">
            <v>536.99220000000003</v>
          </cell>
        </row>
        <row r="12028">
          <cell r="T12028">
            <v>581.12720000000002</v>
          </cell>
        </row>
        <row r="12029">
          <cell r="T12029">
            <v>540.36649999999997</v>
          </cell>
        </row>
        <row r="12030">
          <cell r="T12030">
            <v>496.65039999999999</v>
          </cell>
        </row>
        <row r="12031">
          <cell r="T12031">
            <v>543.55119999999999</v>
          </cell>
        </row>
        <row r="12032">
          <cell r="T12032">
            <v>548.35299999999995</v>
          </cell>
        </row>
        <row r="12033">
          <cell r="T12033">
            <v>562.23990000000003</v>
          </cell>
        </row>
        <row r="12034">
          <cell r="T12034">
            <v>571.88379999999995</v>
          </cell>
        </row>
        <row r="12035">
          <cell r="T12035">
            <v>572.32339999999999</v>
          </cell>
        </row>
        <row r="12036">
          <cell r="T12036">
            <v>553.87750000000005</v>
          </cell>
        </row>
        <row r="12037">
          <cell r="T12037">
            <v>570.18769999999995</v>
          </cell>
        </row>
        <row r="12038">
          <cell r="T12038">
            <v>580.4135</v>
          </cell>
        </row>
        <row r="12039">
          <cell r="T12039">
            <v>601.87540000000001</v>
          </cell>
        </row>
        <row r="12040">
          <cell r="T12040">
            <v>623.50229999999999</v>
          </cell>
        </row>
        <row r="12041">
          <cell r="T12041">
            <v>649.45050000000003</v>
          </cell>
        </row>
        <row r="12042">
          <cell r="T12042">
            <v>668.27229999999997</v>
          </cell>
        </row>
        <row r="12043">
          <cell r="T12043">
            <v>705.60940000000005</v>
          </cell>
        </row>
        <row r="12044">
          <cell r="T12044">
            <v>734.27829999999994</v>
          </cell>
        </row>
        <row r="12045">
          <cell r="T12045">
            <v>758.95420000000001</v>
          </cell>
        </row>
        <row r="12046">
          <cell r="T12046">
            <v>775.82560000000001</v>
          </cell>
        </row>
        <row r="12047">
          <cell r="T12047">
            <v>797.68539999999996</v>
          </cell>
        </row>
        <row r="12048">
          <cell r="T12048">
            <v>804.52909999999997</v>
          </cell>
        </row>
        <row r="12049">
          <cell r="T12049">
            <v>781.2414</v>
          </cell>
        </row>
        <row r="12050">
          <cell r="T12050">
            <v>736.55709999999999</v>
          </cell>
        </row>
        <row r="12051">
          <cell r="T12051">
            <v>641.85990000000004</v>
          </cell>
        </row>
        <row r="12052">
          <cell r="T12052">
            <v>654.99270000000001</v>
          </cell>
        </row>
        <row r="12053">
          <cell r="T12053">
            <v>663.56200000000001</v>
          </cell>
        </row>
        <row r="12054">
          <cell r="T12054">
            <v>650.5145</v>
          </cell>
        </row>
        <row r="12055">
          <cell r="T12055">
            <v>704.74900000000002</v>
          </cell>
        </row>
        <row r="12056">
          <cell r="T12056">
            <v>738.73760000000004</v>
          </cell>
        </row>
        <row r="12057">
          <cell r="T12057">
            <v>784.89170000000001</v>
          </cell>
        </row>
        <row r="12058">
          <cell r="T12058">
            <v>829.45609999999999</v>
          </cell>
        </row>
        <row r="12059">
          <cell r="T12059">
            <v>871.93740000000003</v>
          </cell>
        </row>
        <row r="12060">
          <cell r="T12060">
            <v>909.43740000000003</v>
          </cell>
        </row>
        <row r="12061">
          <cell r="T12061">
            <v>949.59590000000003</v>
          </cell>
        </row>
        <row r="12062">
          <cell r="T12062">
            <v>1016.942</v>
          </cell>
        </row>
        <row r="12063">
          <cell r="T12063">
            <v>1129.9649999999999</v>
          </cell>
        </row>
        <row r="12064">
          <cell r="T12064">
            <v>1257.1579999999999</v>
          </cell>
        </row>
        <row r="12065">
          <cell r="T12065">
            <v>1368.049</v>
          </cell>
        </row>
        <row r="12066">
          <cell r="T12066">
            <v>1534.127</v>
          </cell>
        </row>
        <row r="12067">
          <cell r="T12067">
            <v>1753.865</v>
          </cell>
        </row>
        <row r="12068">
          <cell r="T12068">
            <v>1976.0060000000001</v>
          </cell>
        </row>
        <row r="12069">
          <cell r="T12069">
            <v>2222.8690000000001</v>
          </cell>
        </row>
        <row r="12070">
          <cell r="T12070">
            <v>2484.58</v>
          </cell>
        </row>
        <row r="12071">
          <cell r="T12071">
            <v>2655.6729999999998</v>
          </cell>
        </row>
        <row r="12072">
          <cell r="T12072">
            <v>2754.3</v>
          </cell>
        </row>
        <row r="12073">
          <cell r="T12073">
            <v>2878.55</v>
          </cell>
        </row>
        <row r="12074">
          <cell r="T12074">
            <v>3012.797</v>
          </cell>
        </row>
        <row r="12075">
          <cell r="T12075">
            <v>3181.627</v>
          </cell>
        </row>
        <row r="12076">
          <cell r="T12076">
            <v>3403.6120000000001</v>
          </cell>
        </row>
        <row r="12077">
          <cell r="T12077">
            <v>3652.5340000000001</v>
          </cell>
        </row>
        <row r="12078">
          <cell r="T12078">
            <v>3895.58</v>
          </cell>
        </row>
        <row r="12079">
          <cell r="T12079">
            <v>4116.4170000000004</v>
          </cell>
        </row>
        <row r="12080">
          <cell r="T12080">
            <v>4325.6040000000003</v>
          </cell>
        </row>
        <row r="12081">
          <cell r="T12081">
            <v>4574.5240000000003</v>
          </cell>
        </row>
        <row r="12082">
          <cell r="T12082">
            <v>4852.8459999999995</v>
          </cell>
        </row>
        <row r="12083">
          <cell r="T12083">
            <v>4973.634</v>
          </cell>
        </row>
        <row r="12084">
          <cell r="T12084">
            <v>4052.3519999999999</v>
          </cell>
        </row>
        <row r="12085">
          <cell r="T12085">
            <v>4100.674</v>
          </cell>
        </row>
        <row r="12086">
          <cell r="T12086">
            <v>4202.777</v>
          </cell>
        </row>
        <row r="12087">
          <cell r="T12087">
            <v>4309.701</v>
          </cell>
        </row>
        <row r="12088">
          <cell r="T12088">
            <v>4439.1890000000003</v>
          </cell>
        </row>
        <row r="12089">
          <cell r="T12089">
            <v>4594.1139999999996</v>
          </cell>
        </row>
        <row r="12090">
          <cell r="T12090">
            <v>4777.2830000000004</v>
          </cell>
        </row>
        <row r="12091">
          <cell r="T12091">
            <v>4992.2049999999999</v>
          </cell>
        </row>
        <row r="12092">
          <cell r="T12092">
            <v>5246.5680000000002</v>
          </cell>
        </row>
        <row r="12093">
          <cell r="T12093">
            <v>5503.54</v>
          </cell>
        </row>
        <row r="12094">
          <cell r="T12094">
            <v>5770.4750000000004</v>
          </cell>
        </row>
        <row r="12095">
          <cell r="T12095">
            <v>6049.0150000000003</v>
          </cell>
        </row>
        <row r="12096">
          <cell r="T12096">
            <v>6335.26</v>
          </cell>
        </row>
        <row r="12097">
          <cell r="T12097">
            <v>6607.9279999999999</v>
          </cell>
        </row>
        <row r="12098">
          <cell r="T12098">
            <v>6858.5230000000001</v>
          </cell>
        </row>
        <row r="12099">
          <cell r="T12099">
            <v>7082.817</v>
          </cell>
        </row>
        <row r="12100">
          <cell r="T12100">
            <v>7307.1790000000001</v>
          </cell>
        </row>
        <row r="12101">
          <cell r="T12101">
            <v>7512.7219999999998</v>
          </cell>
        </row>
        <row r="12102">
          <cell r="T12102">
            <v>7699.7079999999996</v>
          </cell>
        </row>
        <row r="12103">
          <cell r="T12103">
            <v>7869.3280000000004</v>
          </cell>
        </row>
        <row r="12104">
          <cell r="T12104">
            <v>8022.8320000000003</v>
          </cell>
        </row>
        <row r="12105">
          <cell r="T12105">
            <v>8161.2579999999998</v>
          </cell>
        </row>
        <row r="12106">
          <cell r="T12106">
            <v>8292.0319999999992</v>
          </cell>
        </row>
        <row r="12107">
          <cell r="T12107">
            <v>8421.3019999999997</v>
          </cell>
        </row>
        <row r="12108">
          <cell r="T12108">
            <v>8546.9889999999996</v>
          </cell>
        </row>
        <row r="12109">
          <cell r="T12109">
            <v>8668.7880000000005</v>
          </cell>
        </row>
        <row r="12110">
          <cell r="T12110">
            <v>8786.4380000000001</v>
          </cell>
        </row>
        <row r="12111">
          <cell r="T12111">
            <v>8900.1730000000007</v>
          </cell>
        </row>
        <row r="12112">
          <cell r="T12112">
            <v>9011.7710000000006</v>
          </cell>
        </row>
        <row r="12113">
          <cell r="T12113">
            <v>9120.5429999999997</v>
          </cell>
        </row>
        <row r="12114">
          <cell r="T12114">
            <v>9226.7080000000005</v>
          </cell>
        </row>
        <row r="12115">
          <cell r="T12115">
            <v>9330.2199999999993</v>
          </cell>
        </row>
        <row r="12116">
          <cell r="T12116">
            <v>9431.4969999999994</v>
          </cell>
        </row>
        <row r="12117">
          <cell r="T12117">
            <v>9529.8340000000007</v>
          </cell>
        </row>
        <row r="12118">
          <cell r="T12118">
            <v>9623.9969999999994</v>
          </cell>
        </row>
        <row r="12119">
          <cell r="T12119">
            <v>9713.1749999999993</v>
          </cell>
        </row>
        <row r="12120">
          <cell r="T12120">
            <v>9796.6749999999993</v>
          </cell>
        </row>
        <row r="12121">
          <cell r="T12121">
            <v>9876.366</v>
          </cell>
        </row>
        <row r="12122">
          <cell r="T12122">
            <v>9954.7070000000003</v>
          </cell>
        </row>
        <row r="12123">
          <cell r="T12123">
            <v>10034.629999999999</v>
          </cell>
        </row>
        <row r="12124">
          <cell r="T12124">
            <v>10116.49</v>
          </cell>
        </row>
        <row r="12125">
          <cell r="T12125">
            <v>10200.379999999999</v>
          </cell>
        </row>
        <row r="12126">
          <cell r="T12126">
            <v>10285.459999999999</v>
          </cell>
        </row>
        <row r="12127">
          <cell r="T12127">
            <v>10369.85</v>
          </cell>
        </row>
        <row r="12128">
          <cell r="T12128">
            <v>10453.23</v>
          </cell>
        </row>
        <row r="12129">
          <cell r="T12129">
            <v>10535.9</v>
          </cell>
        </row>
        <row r="12130">
          <cell r="T12130">
            <v>10617.91</v>
          </cell>
        </row>
        <row r="12131">
          <cell r="T12131">
            <v>10699.62</v>
          </cell>
        </row>
        <row r="12132">
          <cell r="T12132">
            <v>10781.24</v>
          </cell>
        </row>
        <row r="12133">
          <cell r="T12133">
            <v>10862.13</v>
          </cell>
        </row>
        <row r="12134">
          <cell r="T12134">
            <v>10941.48</v>
          </cell>
        </row>
        <row r="12135">
          <cell r="T12135">
            <v>11019.88</v>
          </cell>
        </row>
        <row r="12136">
          <cell r="T12136">
            <v>11098.4</v>
          </cell>
        </row>
        <row r="12137">
          <cell r="T12137">
            <v>11177.61</v>
          </cell>
        </row>
        <row r="12138">
          <cell r="T12138">
            <v>11258.5</v>
          </cell>
        </row>
        <row r="12139">
          <cell r="T12139">
            <v>11341.98</v>
          </cell>
        </row>
        <row r="12140">
          <cell r="T12140">
            <v>11427.35</v>
          </cell>
        </row>
        <row r="12141">
          <cell r="T12141">
            <v>11513.04</v>
          </cell>
        </row>
        <row r="12142">
          <cell r="T12142">
            <v>11598.84</v>
          </cell>
        </row>
        <row r="12143">
          <cell r="T12143">
            <v>11684.93</v>
          </cell>
        </row>
        <row r="12144">
          <cell r="T12144">
            <v>11770.34</v>
          </cell>
        </row>
        <row r="12145">
          <cell r="T12145">
            <v>11855.41</v>
          </cell>
        </row>
        <row r="12146">
          <cell r="T12146">
            <v>11940.72</v>
          </cell>
        </row>
        <row r="12147">
          <cell r="T12147">
            <v>12025.98</v>
          </cell>
        </row>
        <row r="12148">
          <cell r="T12148">
            <v>12111.46</v>
          </cell>
        </row>
        <row r="12149">
          <cell r="T12149">
            <v>12197.72</v>
          </cell>
        </row>
        <row r="12150">
          <cell r="T12150">
            <v>12284.38</v>
          </cell>
        </row>
        <row r="12151">
          <cell r="T12151">
            <v>12370.71</v>
          </cell>
        </row>
        <row r="12152">
          <cell r="T12152">
            <v>12456.81</v>
          </cell>
        </row>
        <row r="12153">
          <cell r="T12153">
            <v>12542.91</v>
          </cell>
        </row>
        <row r="12154">
          <cell r="T12154">
            <v>12628.2</v>
          </cell>
        </row>
        <row r="12155">
          <cell r="T12155">
            <v>12713.18</v>
          </cell>
        </row>
        <row r="12156">
          <cell r="T12156">
            <v>12798</v>
          </cell>
        </row>
        <row r="12157">
          <cell r="T12157">
            <v>12882.06</v>
          </cell>
        </row>
        <row r="12158">
          <cell r="T12158">
            <v>12965.97</v>
          </cell>
        </row>
        <row r="12159">
          <cell r="T12159">
            <v>13050.11</v>
          </cell>
        </row>
        <row r="12160">
          <cell r="T12160">
            <v>13133.51</v>
          </cell>
        </row>
        <row r="12161">
          <cell r="T12161">
            <v>13215.73</v>
          </cell>
        </row>
        <row r="12162">
          <cell r="T12162">
            <v>13297.17</v>
          </cell>
        </row>
        <row r="12163">
          <cell r="T12163">
            <v>13377.99</v>
          </cell>
        </row>
        <row r="12164">
          <cell r="T12164">
            <v>1191.0129999999999</v>
          </cell>
        </row>
        <row r="12165">
          <cell r="T12165">
            <v>1202.789</v>
          </cell>
        </row>
        <row r="12166">
          <cell r="T12166">
            <v>1245.7239999999999</v>
          </cell>
        </row>
        <row r="12167">
          <cell r="T12167">
            <v>1224.9570000000001</v>
          </cell>
        </row>
        <row r="12168">
          <cell r="T12168">
            <v>1330.97</v>
          </cell>
        </row>
        <row r="12169">
          <cell r="T12169">
            <v>1269.1769999999999</v>
          </cell>
        </row>
        <row r="12170">
          <cell r="T12170">
            <v>1402.107</v>
          </cell>
        </row>
        <row r="12171">
          <cell r="T12171">
            <v>1459.538</v>
          </cell>
        </row>
        <row r="12172">
          <cell r="T12172">
            <v>1495.2850000000001</v>
          </cell>
        </row>
        <row r="12173">
          <cell r="T12173">
            <v>1600.6679999999999</v>
          </cell>
        </row>
        <row r="12174">
          <cell r="T12174">
            <v>1653.3230000000001</v>
          </cell>
        </row>
        <row r="12175">
          <cell r="T12175">
            <v>1595.9480000000001</v>
          </cell>
        </row>
        <row r="12176">
          <cell r="T12176">
            <v>1681.5050000000001</v>
          </cell>
        </row>
        <row r="12177">
          <cell r="T12177">
            <v>1762.7560000000001</v>
          </cell>
        </row>
        <row r="12178">
          <cell r="T12178">
            <v>1675.279</v>
          </cell>
        </row>
        <row r="12179">
          <cell r="T12179">
            <v>1718.347</v>
          </cell>
        </row>
        <row r="12180">
          <cell r="T12180">
            <v>1764.0450000000001</v>
          </cell>
        </row>
        <row r="12181">
          <cell r="T12181">
            <v>1826.7190000000001</v>
          </cell>
        </row>
        <row r="12182">
          <cell r="T12182">
            <v>1883.0450000000001</v>
          </cell>
        </row>
        <row r="12183">
          <cell r="T12183">
            <v>1883.0940000000001</v>
          </cell>
        </row>
        <row r="12184">
          <cell r="T12184">
            <v>1674.4760000000001</v>
          </cell>
        </row>
        <row r="12185">
          <cell r="T12185">
            <v>1559.039</v>
          </cell>
        </row>
        <row r="12186">
          <cell r="T12186">
            <v>1441.579</v>
          </cell>
        </row>
        <row r="12187">
          <cell r="T12187">
            <v>1145.4659999999999</v>
          </cell>
        </row>
        <row r="12188">
          <cell r="T12188">
            <v>1073.4390000000001</v>
          </cell>
        </row>
        <row r="12189">
          <cell r="T12189">
            <v>1060.413</v>
          </cell>
        </row>
        <row r="12190">
          <cell r="T12190">
            <v>1077.5029999999999</v>
          </cell>
        </row>
        <row r="12191">
          <cell r="T12191">
            <v>945.86929999999995</v>
          </cell>
        </row>
        <row r="12192">
          <cell r="T12192">
            <v>978.82169999999996</v>
          </cell>
        </row>
        <row r="12193">
          <cell r="T12193">
            <v>876.38679999999999</v>
          </cell>
        </row>
        <row r="12194">
          <cell r="T12194">
            <v>835.71640000000002</v>
          </cell>
        </row>
        <row r="12195">
          <cell r="T12195">
            <v>831.50800000000004</v>
          </cell>
        </row>
        <row r="12196">
          <cell r="T12196">
            <v>808.08399999999995</v>
          </cell>
        </row>
        <row r="12197">
          <cell r="T12197">
            <v>813.73379999999997</v>
          </cell>
        </row>
        <row r="12198">
          <cell r="T12198">
            <v>826.06949999999995</v>
          </cell>
        </row>
        <row r="12199">
          <cell r="T12199">
            <v>835.99540000000002</v>
          </cell>
        </row>
        <row r="12200">
          <cell r="T12200">
            <v>848.3954</v>
          </cell>
        </row>
        <row r="12201">
          <cell r="T12201">
            <v>1001.23</v>
          </cell>
        </row>
        <row r="12202">
          <cell r="T12202">
            <v>1066.509</v>
          </cell>
        </row>
        <row r="12203">
          <cell r="T12203">
            <v>1069.5340000000001</v>
          </cell>
        </row>
        <row r="12204">
          <cell r="T12204">
            <v>1047.1569999999999</v>
          </cell>
        </row>
        <row r="12205">
          <cell r="T12205">
            <v>1088.5899999999999</v>
          </cell>
        </row>
        <row r="12206">
          <cell r="T12206">
            <v>1124.9259999999999</v>
          </cell>
        </row>
        <row r="12207">
          <cell r="T12207">
            <v>1129.6590000000001</v>
          </cell>
        </row>
        <row r="12208">
          <cell r="T12208">
            <v>1180.9469999999999</v>
          </cell>
        </row>
        <row r="12209">
          <cell r="T12209">
            <v>1211.7270000000001</v>
          </cell>
        </row>
        <row r="12210">
          <cell r="T12210">
            <v>1244.921</v>
          </cell>
        </row>
        <row r="12211">
          <cell r="T12211">
            <v>1258.5429999999999</v>
          </cell>
        </row>
        <row r="12212">
          <cell r="T12212">
            <v>1283.1559999999999</v>
          </cell>
        </row>
        <row r="12213">
          <cell r="T12213">
            <v>1411.328</v>
          </cell>
        </row>
        <row r="12214">
          <cell r="T12214">
            <v>1512.1980000000001</v>
          </cell>
        </row>
        <row r="12215">
          <cell r="T12215">
            <v>1608.537</v>
          </cell>
        </row>
        <row r="12216">
          <cell r="T12216">
            <v>1682.7049999999999</v>
          </cell>
        </row>
        <row r="12217">
          <cell r="T12217">
            <v>1794.7139999999999</v>
          </cell>
        </row>
        <row r="12218">
          <cell r="T12218">
            <v>1948.415</v>
          </cell>
        </row>
        <row r="12219">
          <cell r="T12219">
            <v>2172.1869999999999</v>
          </cell>
        </row>
        <row r="12220">
          <cell r="T12220">
            <v>2369.6489999999999</v>
          </cell>
        </row>
        <row r="12221">
          <cell r="T12221">
            <v>2572.9769999999999</v>
          </cell>
        </row>
        <row r="12222">
          <cell r="T12222">
            <v>2704.8</v>
          </cell>
        </row>
        <row r="12223">
          <cell r="T12223">
            <v>2666.674</v>
          </cell>
        </row>
        <row r="12224">
          <cell r="T12224">
            <v>2782.4479999999999</v>
          </cell>
        </row>
        <row r="12225">
          <cell r="T12225">
            <v>2932.2080000000001</v>
          </cell>
        </row>
        <row r="12226">
          <cell r="T12226">
            <v>3095.6660000000002</v>
          </cell>
        </row>
        <row r="12227">
          <cell r="T12227">
            <v>3268.819</v>
          </cell>
        </row>
        <row r="12228">
          <cell r="T12228">
            <v>3445.3110000000001</v>
          </cell>
        </row>
        <row r="12229">
          <cell r="T12229">
            <v>3628.8519999999999</v>
          </cell>
        </row>
        <row r="12230">
          <cell r="T12230">
            <v>3817.5659999999998</v>
          </cell>
        </row>
        <row r="12231">
          <cell r="T12231">
            <v>4022.3910000000001</v>
          </cell>
        </row>
        <row r="12232">
          <cell r="T12232">
            <v>4258.5169999999998</v>
          </cell>
        </row>
        <row r="12233">
          <cell r="T12233">
            <v>4493.2780000000002</v>
          </cell>
        </row>
        <row r="12234">
          <cell r="T12234">
            <v>4292.1289999999999</v>
          </cell>
        </row>
        <row r="12235">
          <cell r="T12235">
            <v>4361.5519999999997</v>
          </cell>
        </row>
        <row r="12236">
          <cell r="T12236">
            <v>4524.6639999999998</v>
          </cell>
        </row>
        <row r="12237">
          <cell r="T12237">
            <v>4746.1030000000001</v>
          </cell>
        </row>
        <row r="12238">
          <cell r="T12238">
            <v>4996.9319999999998</v>
          </cell>
        </row>
        <row r="12239">
          <cell r="T12239">
            <v>5230.8689999999997</v>
          </cell>
        </row>
        <row r="12240">
          <cell r="T12240">
            <v>5447.1639999999998</v>
          </cell>
        </row>
        <row r="12241">
          <cell r="T12241">
            <v>5642.79</v>
          </cell>
        </row>
        <row r="12242">
          <cell r="T12242">
            <v>5843.2079999999996</v>
          </cell>
        </row>
        <row r="12243">
          <cell r="T12243">
            <v>6050.4780000000001</v>
          </cell>
        </row>
        <row r="12244">
          <cell r="T12244">
            <v>6266.1660000000002</v>
          </cell>
        </row>
        <row r="12245">
          <cell r="T12245">
            <v>6481.4989999999998</v>
          </cell>
        </row>
        <row r="12246">
          <cell r="T12246">
            <v>6695.8190000000004</v>
          </cell>
        </row>
        <row r="12247">
          <cell r="T12247">
            <v>6901.6570000000002</v>
          </cell>
        </row>
        <row r="12248">
          <cell r="T12248">
            <v>7084.7709999999997</v>
          </cell>
        </row>
        <row r="12249">
          <cell r="T12249">
            <v>7239.0330000000004</v>
          </cell>
        </row>
        <row r="12250">
          <cell r="T12250">
            <v>7370.8209999999999</v>
          </cell>
        </row>
        <row r="12251">
          <cell r="T12251">
            <v>7485.67</v>
          </cell>
        </row>
        <row r="12252">
          <cell r="T12252">
            <v>7588.6</v>
          </cell>
        </row>
        <row r="12253">
          <cell r="T12253">
            <v>7691.674</v>
          </cell>
        </row>
        <row r="12254">
          <cell r="T12254">
            <v>7801.5320000000002</v>
          </cell>
        </row>
        <row r="12255">
          <cell r="T12255">
            <v>7914.4979999999996</v>
          </cell>
        </row>
        <row r="12256">
          <cell r="T12256">
            <v>8025.8680000000004</v>
          </cell>
        </row>
        <row r="12257">
          <cell r="T12257">
            <v>8134.3329999999996</v>
          </cell>
        </row>
        <row r="12258">
          <cell r="T12258">
            <v>8238.8970000000008</v>
          </cell>
        </row>
        <row r="12259">
          <cell r="T12259">
            <v>8340.1740000000009</v>
          </cell>
        </row>
        <row r="12260">
          <cell r="T12260">
            <v>8437.2459999999992</v>
          </cell>
        </row>
        <row r="12261">
          <cell r="T12261">
            <v>8533.2080000000005</v>
          </cell>
        </row>
        <row r="12262">
          <cell r="T12262">
            <v>8627.8829999999998</v>
          </cell>
        </row>
        <row r="12263">
          <cell r="T12263">
            <v>8720.9349999999995</v>
          </cell>
        </row>
        <row r="12264">
          <cell r="T12264">
            <v>8815.7090000000007</v>
          </cell>
        </row>
        <row r="12265">
          <cell r="T12265">
            <v>8916.3359999999993</v>
          </cell>
        </row>
        <row r="12266">
          <cell r="T12266">
            <v>9024.1200000000008</v>
          </cell>
        </row>
        <row r="12267">
          <cell r="T12267">
            <v>9129.7900000000009</v>
          </cell>
        </row>
        <row r="12268">
          <cell r="T12268">
            <v>9228.5779999999995</v>
          </cell>
        </row>
        <row r="12269">
          <cell r="T12269">
            <v>9323.7510000000002</v>
          </cell>
        </row>
        <row r="12270">
          <cell r="T12270">
            <v>9412.0660000000007</v>
          </cell>
        </row>
        <row r="12271">
          <cell r="T12271">
            <v>9491.0969999999998</v>
          </cell>
        </row>
        <row r="12272">
          <cell r="T12272">
            <v>9569.0750000000007</v>
          </cell>
        </row>
        <row r="12273">
          <cell r="T12273">
            <v>9650.2139999999999</v>
          </cell>
        </row>
        <row r="12274">
          <cell r="T12274">
            <v>9730.3439999999991</v>
          </cell>
        </row>
        <row r="12275">
          <cell r="T12275">
            <v>9811.0969999999998</v>
          </cell>
        </row>
        <row r="12276">
          <cell r="T12276">
            <v>9893.7669999999998</v>
          </cell>
        </row>
        <row r="12277">
          <cell r="T12277">
            <v>9975.2420000000002</v>
          </cell>
        </row>
        <row r="12278">
          <cell r="T12278">
            <v>10054.9</v>
          </cell>
        </row>
        <row r="12279">
          <cell r="T12279">
            <v>10136.11</v>
          </cell>
        </row>
        <row r="12280">
          <cell r="T12280">
            <v>10218.799999999999</v>
          </cell>
        </row>
        <row r="12281">
          <cell r="T12281">
            <v>10301.950000000001</v>
          </cell>
        </row>
        <row r="12282">
          <cell r="T12282">
            <v>10385.129999999999</v>
          </cell>
        </row>
        <row r="12283">
          <cell r="T12283">
            <v>10467.620000000001</v>
          </cell>
        </row>
        <row r="12284">
          <cell r="T12284">
            <v>10549.38</v>
          </cell>
        </row>
        <row r="12285">
          <cell r="T12285">
            <v>10631.36</v>
          </cell>
        </row>
        <row r="12286">
          <cell r="T12286">
            <v>10714.61</v>
          </cell>
        </row>
        <row r="12287">
          <cell r="T12287">
            <v>10799.78</v>
          </cell>
        </row>
        <row r="12288">
          <cell r="T12288">
            <v>10886.9</v>
          </cell>
        </row>
        <row r="12289">
          <cell r="T12289">
            <v>10975.42</v>
          </cell>
        </row>
        <row r="12290">
          <cell r="T12290">
            <v>11065.02</v>
          </cell>
        </row>
        <row r="12291">
          <cell r="T12291">
            <v>11154.68</v>
          </cell>
        </row>
        <row r="12292">
          <cell r="T12292">
            <v>11244.01</v>
          </cell>
        </row>
        <row r="12293">
          <cell r="T12293">
            <v>11332.99</v>
          </cell>
        </row>
        <row r="12294">
          <cell r="T12294">
            <v>11421.66</v>
          </cell>
        </row>
        <row r="12295">
          <cell r="T12295">
            <v>11510.27</v>
          </cell>
        </row>
        <row r="12296">
          <cell r="T12296">
            <v>11598.87</v>
          </cell>
        </row>
        <row r="12297">
          <cell r="T12297">
            <v>11686.99</v>
          </cell>
        </row>
        <row r="12298">
          <cell r="T12298">
            <v>11774.09</v>
          </cell>
        </row>
        <row r="12299">
          <cell r="T12299">
            <v>11860.59</v>
          </cell>
        </row>
        <row r="12300">
          <cell r="T12300">
            <v>11946.63</v>
          </cell>
        </row>
        <row r="12301">
          <cell r="T12301">
            <v>12031.98</v>
          </cell>
        </row>
        <row r="12302">
          <cell r="T12302">
            <v>12117.08</v>
          </cell>
        </row>
        <row r="12303">
          <cell r="T12303">
            <v>12202.32</v>
          </cell>
        </row>
        <row r="12304">
          <cell r="T12304">
            <v>12287.17</v>
          </cell>
        </row>
        <row r="12305">
          <cell r="T12305">
            <v>12372.34</v>
          </cell>
        </row>
        <row r="12306">
          <cell r="T12306">
            <v>12457.9</v>
          </cell>
        </row>
        <row r="12307">
          <cell r="T12307">
            <v>12543.53</v>
          </cell>
        </row>
        <row r="12308">
          <cell r="T12308">
            <v>12630.04</v>
          </cell>
        </row>
        <row r="12309">
          <cell r="T12309">
            <v>12717.19</v>
          </cell>
        </row>
        <row r="12310">
          <cell r="T12310">
            <v>12804.56</v>
          </cell>
        </row>
        <row r="12311">
          <cell r="T12311">
            <v>12892.38</v>
          </cell>
        </row>
        <row r="12312">
          <cell r="T12312">
            <v>12980.49</v>
          </cell>
        </row>
        <row r="12313">
          <cell r="T12313">
            <v>13068.95</v>
          </cell>
        </row>
        <row r="12314">
          <cell r="T12314">
            <v>13158.06</v>
          </cell>
        </row>
        <row r="12319">
          <cell r="T12319">
            <v>1903.0219999999999</v>
          </cell>
        </row>
        <row r="12320">
          <cell r="T12320">
            <v>1983.0360000000001</v>
          </cell>
        </row>
        <row r="12321">
          <cell r="T12321">
            <v>2066.6460000000002</v>
          </cell>
        </row>
        <row r="12322">
          <cell r="T12322">
            <v>1968.434</v>
          </cell>
        </row>
        <row r="12323">
          <cell r="T12323">
            <v>2065.326</v>
          </cell>
        </row>
        <row r="12324">
          <cell r="T12324">
            <v>2083.6869999999999</v>
          </cell>
        </row>
        <row r="12325">
          <cell r="T12325">
            <v>1846.1079999999999</v>
          </cell>
        </row>
        <row r="12326">
          <cell r="T12326">
            <v>1885.4269999999999</v>
          </cell>
        </row>
        <row r="12327">
          <cell r="T12327">
            <v>1977.6669999999999</v>
          </cell>
        </row>
        <row r="12328">
          <cell r="T12328">
            <v>1965.1220000000001</v>
          </cell>
        </row>
        <row r="12329">
          <cell r="T12329">
            <v>2059.6419999999998</v>
          </cell>
        </row>
        <row r="12330">
          <cell r="T12330">
            <v>2096.2130000000002</v>
          </cell>
        </row>
        <row r="12331">
          <cell r="T12331">
            <v>2125.5160000000001</v>
          </cell>
        </row>
        <row r="12332">
          <cell r="T12332">
            <v>2128.424</v>
          </cell>
        </row>
        <row r="12333">
          <cell r="T12333">
            <v>2159.9760000000001</v>
          </cell>
        </row>
        <row r="12334">
          <cell r="T12334">
            <v>2162.6309999999999</v>
          </cell>
        </row>
        <row r="12335">
          <cell r="T12335">
            <v>2217.3420000000001</v>
          </cell>
        </row>
        <row r="12336">
          <cell r="T12336">
            <v>2303.846</v>
          </cell>
        </row>
        <row r="12337">
          <cell r="T12337">
            <v>2380.308</v>
          </cell>
        </row>
        <row r="12338">
          <cell r="T12338">
            <v>2505.616</v>
          </cell>
        </row>
        <row r="12339">
          <cell r="T12339">
            <v>2545.4029999999998</v>
          </cell>
        </row>
        <row r="12340">
          <cell r="T12340">
            <v>2525.4830000000002</v>
          </cell>
        </row>
        <row r="12341">
          <cell r="T12341">
            <v>2465.9160000000002</v>
          </cell>
        </row>
        <row r="12342">
          <cell r="T12342">
            <v>2590.0030000000002</v>
          </cell>
        </row>
        <row r="12343">
          <cell r="T12343">
            <v>2639.6819999999998</v>
          </cell>
        </row>
        <row r="12344">
          <cell r="T12344">
            <v>2749.6640000000002</v>
          </cell>
        </row>
        <row r="12345">
          <cell r="T12345">
            <v>2788.9670000000001</v>
          </cell>
        </row>
        <row r="12346">
          <cell r="T12346">
            <v>2877.6880000000001</v>
          </cell>
        </row>
        <row r="12347">
          <cell r="T12347">
            <v>2985.846</v>
          </cell>
        </row>
        <row r="12348">
          <cell r="T12348">
            <v>3122.1239999999998</v>
          </cell>
        </row>
        <row r="12349">
          <cell r="T12349">
            <v>3250.1790000000001</v>
          </cell>
        </row>
        <row r="12350">
          <cell r="T12350">
            <v>3370.61</v>
          </cell>
        </row>
        <row r="12351">
          <cell r="T12351">
            <v>3494.6379999999999</v>
          </cell>
        </row>
        <row r="12352">
          <cell r="T12352">
            <v>3559.0079999999998</v>
          </cell>
        </row>
        <row r="12353">
          <cell r="T12353">
            <v>3744.8679999999999</v>
          </cell>
        </row>
        <row r="12354">
          <cell r="T12354">
            <v>3874.8919999999998</v>
          </cell>
        </row>
        <row r="12355">
          <cell r="T12355">
            <v>3983.4659999999999</v>
          </cell>
        </row>
        <row r="12356">
          <cell r="T12356">
            <v>3984.143</v>
          </cell>
        </row>
        <row r="12357">
          <cell r="T12357">
            <v>4034.538</v>
          </cell>
        </row>
        <row r="12358">
          <cell r="T12358">
            <v>4070.1950000000002</v>
          </cell>
        </row>
        <row r="12359">
          <cell r="T12359">
            <v>4266.7</v>
          </cell>
        </row>
        <row r="12360">
          <cell r="T12360">
            <v>4198.7529999999997</v>
          </cell>
        </row>
        <row r="12361">
          <cell r="T12361">
            <v>4021.2159999999999</v>
          </cell>
        </row>
        <row r="12362">
          <cell r="T12362">
            <v>4276.2749999999996</v>
          </cell>
        </row>
        <row r="12363">
          <cell r="T12363">
            <v>4576.3469999999998</v>
          </cell>
        </row>
        <row r="12364">
          <cell r="T12364">
            <v>4813.7259999999997</v>
          </cell>
        </row>
        <row r="12365">
          <cell r="T12365">
            <v>5362.5169999999998</v>
          </cell>
        </row>
        <row r="12366">
          <cell r="T12366">
            <v>5881.1409999999996</v>
          </cell>
        </row>
        <row r="12367">
          <cell r="T12367">
            <v>5755.4960000000001</v>
          </cell>
        </row>
        <row r="12368">
          <cell r="T12368">
            <v>5889.3710000000001</v>
          </cell>
        </row>
        <row r="12369">
          <cell r="T12369">
            <v>6345.7969999999996</v>
          </cell>
        </row>
        <row r="12370">
          <cell r="T12370">
            <v>6178.5540000000001</v>
          </cell>
        </row>
        <row r="12371">
          <cell r="T12371">
            <v>6357.7179999999998</v>
          </cell>
        </row>
        <row r="12372">
          <cell r="T12372">
            <v>6678.7650000000003</v>
          </cell>
        </row>
        <row r="12373">
          <cell r="T12373">
            <v>6982.8389999999999</v>
          </cell>
        </row>
        <row r="12374">
          <cell r="T12374">
            <v>7358.6620000000003</v>
          </cell>
        </row>
        <row r="12375">
          <cell r="T12375">
            <v>7861.6019999999999</v>
          </cell>
        </row>
        <row r="12376">
          <cell r="T12376">
            <v>8333.6010000000006</v>
          </cell>
        </row>
        <row r="12377">
          <cell r="T12377">
            <v>8766.7360000000008</v>
          </cell>
        </row>
        <row r="12378">
          <cell r="T12378">
            <v>9013.2749999999996</v>
          </cell>
        </row>
        <row r="12379">
          <cell r="T12379">
            <v>9668.8230000000003</v>
          </cell>
        </row>
        <row r="12380">
          <cell r="T12380">
            <v>10435.709999999999</v>
          </cell>
        </row>
        <row r="12381">
          <cell r="T12381">
            <v>11262.26</v>
          </cell>
        </row>
        <row r="12382">
          <cell r="T12382">
            <v>11644.41</v>
          </cell>
        </row>
        <row r="12383">
          <cell r="T12383">
            <v>12311.4</v>
          </cell>
        </row>
        <row r="12384">
          <cell r="T12384">
            <v>12755.15</v>
          </cell>
        </row>
        <row r="12385">
          <cell r="T12385">
            <v>13327.16</v>
          </cell>
        </row>
        <row r="12386">
          <cell r="T12386">
            <v>14116.34</v>
          </cell>
        </row>
        <row r="12387">
          <cell r="T12387">
            <v>14373.9</v>
          </cell>
        </row>
        <row r="12388">
          <cell r="T12388">
            <v>14278.4</v>
          </cell>
        </row>
        <row r="12389">
          <cell r="T12389">
            <v>13725.32</v>
          </cell>
        </row>
        <row r="12390">
          <cell r="T12390">
            <v>14125.54</v>
          </cell>
        </row>
        <row r="12391">
          <cell r="T12391">
            <v>12852.5</v>
          </cell>
        </row>
        <row r="12392">
          <cell r="T12392">
            <v>12423.53</v>
          </cell>
        </row>
        <row r="12393">
          <cell r="T12393">
            <v>12566.74</v>
          </cell>
        </row>
        <row r="12394">
          <cell r="T12394">
            <v>12741.56</v>
          </cell>
        </row>
        <row r="12395">
          <cell r="T12395">
            <v>13032.06</v>
          </cell>
        </row>
        <row r="12396">
          <cell r="T12396">
            <v>13405.15</v>
          </cell>
        </row>
        <row r="12397">
          <cell r="T12397">
            <v>13793.35</v>
          </cell>
        </row>
        <row r="12398">
          <cell r="T12398">
            <v>14282.18</v>
          </cell>
        </row>
        <row r="12399">
          <cell r="T12399">
            <v>14775.81</v>
          </cell>
        </row>
        <row r="12400">
          <cell r="T12400">
            <v>15304.93</v>
          </cell>
        </row>
        <row r="12401">
          <cell r="T12401">
            <v>15844.68</v>
          </cell>
        </row>
        <row r="12402">
          <cell r="T12402">
            <v>16383.09</v>
          </cell>
        </row>
        <row r="12403">
          <cell r="T12403">
            <v>16922.150000000001</v>
          </cell>
        </row>
        <row r="12404">
          <cell r="T12404">
            <v>17465.650000000001</v>
          </cell>
        </row>
        <row r="12405">
          <cell r="T12405">
            <v>18016.650000000001</v>
          </cell>
        </row>
        <row r="12406">
          <cell r="T12406">
            <v>18589.04</v>
          </cell>
        </row>
        <row r="12407">
          <cell r="T12407">
            <v>19192.34</v>
          </cell>
        </row>
        <row r="12408">
          <cell r="T12408">
            <v>19804.439999999999</v>
          </cell>
        </row>
        <row r="12409">
          <cell r="T12409">
            <v>20414.5</v>
          </cell>
        </row>
        <row r="12410">
          <cell r="T12410">
            <v>21020.83</v>
          </cell>
        </row>
        <row r="12411">
          <cell r="T12411">
            <v>21600.95</v>
          </cell>
        </row>
        <row r="12412">
          <cell r="T12412">
            <v>22144.35</v>
          </cell>
        </row>
        <row r="12413">
          <cell r="T12413">
            <v>22648.080000000002</v>
          </cell>
        </row>
        <row r="12414">
          <cell r="T12414">
            <v>23115.33</v>
          </cell>
        </row>
        <row r="12415">
          <cell r="T12415">
            <v>23540.12</v>
          </cell>
        </row>
        <row r="12416">
          <cell r="T12416">
            <v>23925.37</v>
          </cell>
        </row>
        <row r="12417">
          <cell r="T12417">
            <v>24286.91</v>
          </cell>
        </row>
        <row r="12418">
          <cell r="T12418">
            <v>24628.91</v>
          </cell>
        </row>
        <row r="12419">
          <cell r="T12419">
            <v>24947.17</v>
          </cell>
        </row>
        <row r="12420">
          <cell r="T12420">
            <v>25248.39</v>
          </cell>
        </row>
        <row r="12421">
          <cell r="T12421">
            <v>25550.84</v>
          </cell>
        </row>
        <row r="12422">
          <cell r="T12422">
            <v>25857.35</v>
          </cell>
        </row>
        <row r="12423">
          <cell r="T12423">
            <v>26160.74</v>
          </cell>
        </row>
        <row r="12424">
          <cell r="T12424">
            <v>26456.95</v>
          </cell>
        </row>
        <row r="12425">
          <cell r="T12425">
            <v>26740.39</v>
          </cell>
        </row>
        <row r="12426">
          <cell r="T12426">
            <v>27009.599999999999</v>
          </cell>
        </row>
        <row r="12427">
          <cell r="T12427">
            <v>27271.599999999999</v>
          </cell>
        </row>
        <row r="12428">
          <cell r="T12428">
            <v>27528.720000000001</v>
          </cell>
        </row>
        <row r="12429">
          <cell r="T12429">
            <v>27780.799999999999</v>
          </cell>
        </row>
        <row r="12430">
          <cell r="T12430">
            <v>28028.7</v>
          </cell>
        </row>
        <row r="12431">
          <cell r="T12431">
            <v>28273.15</v>
          </cell>
        </row>
        <row r="12432">
          <cell r="T12432">
            <v>28517.72</v>
          </cell>
        </row>
        <row r="12433">
          <cell r="T12433">
            <v>28766.42</v>
          </cell>
        </row>
        <row r="12434">
          <cell r="T12434">
            <v>29022.42</v>
          </cell>
        </row>
        <row r="12435">
          <cell r="T12435">
            <v>29281</v>
          </cell>
        </row>
        <row r="12436">
          <cell r="T12436">
            <v>29530.93</v>
          </cell>
        </row>
        <row r="12437">
          <cell r="T12437">
            <v>29772.38</v>
          </cell>
        </row>
        <row r="12438">
          <cell r="T12438">
            <v>30013.84</v>
          </cell>
        </row>
        <row r="12439">
          <cell r="T12439">
            <v>30254.83</v>
          </cell>
        </row>
        <row r="12440">
          <cell r="T12440">
            <v>30496.01</v>
          </cell>
        </row>
        <row r="12441">
          <cell r="T12441">
            <v>30745.26</v>
          </cell>
        </row>
        <row r="12442">
          <cell r="T12442">
            <v>31003.5</v>
          </cell>
        </row>
        <row r="12443">
          <cell r="T12443">
            <v>31262.83</v>
          </cell>
        </row>
        <row r="12444">
          <cell r="T12444">
            <v>31521.09</v>
          </cell>
        </row>
        <row r="12445">
          <cell r="T12445">
            <v>31777.9</v>
          </cell>
        </row>
        <row r="12446">
          <cell r="T12446">
            <v>32029.56</v>
          </cell>
        </row>
        <row r="12447">
          <cell r="T12447">
            <v>32277.64</v>
          </cell>
        </row>
        <row r="12448">
          <cell r="T12448">
            <v>32526.47</v>
          </cell>
        </row>
        <row r="12449">
          <cell r="T12449">
            <v>32776.480000000003</v>
          </cell>
        </row>
        <row r="12450">
          <cell r="T12450">
            <v>33026.480000000003</v>
          </cell>
        </row>
        <row r="12451">
          <cell r="T12451">
            <v>33276.25</v>
          </cell>
        </row>
        <row r="12452">
          <cell r="T12452">
            <v>33524.9</v>
          </cell>
        </row>
        <row r="12453">
          <cell r="T12453">
            <v>33771.68</v>
          </cell>
        </row>
        <row r="12454">
          <cell r="T12454">
            <v>34017.129999999997</v>
          </cell>
        </row>
        <row r="12455">
          <cell r="T12455">
            <v>34260.78</v>
          </cell>
        </row>
        <row r="12456">
          <cell r="T12456">
            <v>34501.599999999999</v>
          </cell>
        </row>
        <row r="12457">
          <cell r="T12457">
            <v>34739.61</v>
          </cell>
        </row>
        <row r="12458">
          <cell r="T12458">
            <v>34975.730000000003</v>
          </cell>
        </row>
        <row r="12459">
          <cell r="T12459">
            <v>35210.980000000003</v>
          </cell>
        </row>
        <row r="12460">
          <cell r="T12460">
            <v>35443.910000000003</v>
          </cell>
        </row>
        <row r="12461">
          <cell r="T12461">
            <v>35675.730000000003</v>
          </cell>
        </row>
        <row r="12462">
          <cell r="T12462">
            <v>35907.71</v>
          </cell>
        </row>
        <row r="12463">
          <cell r="T12463">
            <v>36141.160000000003</v>
          </cell>
        </row>
        <row r="12464">
          <cell r="T12464">
            <v>36375.480000000003</v>
          </cell>
        </row>
        <row r="12465">
          <cell r="T12465">
            <v>36610.089999999997</v>
          </cell>
        </row>
        <row r="12466">
          <cell r="T12466">
            <v>36846.01</v>
          </cell>
        </row>
        <row r="12467">
          <cell r="T12467">
            <v>37081.550000000003</v>
          </cell>
        </row>
        <row r="12468">
          <cell r="T12468">
            <v>37318.5</v>
          </cell>
        </row>
        <row r="12469">
          <cell r="T12469">
            <v>37558.080000000002</v>
          </cell>
        </row>
        <row r="12474">
          <cell r="T12474">
            <v>1373.431</v>
          </cell>
        </row>
        <row r="12475">
          <cell r="T12475">
            <v>1422.0360000000001</v>
          </cell>
        </row>
        <row r="12476">
          <cell r="T12476">
            <v>1546.7360000000001</v>
          </cell>
        </row>
        <row r="12477">
          <cell r="T12477">
            <v>1643.829</v>
          </cell>
        </row>
        <row r="12478">
          <cell r="T12478">
            <v>1728.645</v>
          </cell>
        </row>
        <row r="12479">
          <cell r="T12479">
            <v>1796.095</v>
          </cell>
        </row>
        <row r="12480">
          <cell r="T12480">
            <v>1802.49</v>
          </cell>
        </row>
        <row r="12481">
          <cell r="T12481">
            <v>1874.614</v>
          </cell>
        </row>
        <row r="12482">
          <cell r="T12482">
            <v>1940.085</v>
          </cell>
        </row>
        <row r="12483">
          <cell r="T12483">
            <v>2021.614</v>
          </cell>
        </row>
        <row r="12484">
          <cell r="T12484">
            <v>2096.1309999999999</v>
          </cell>
        </row>
        <row r="12485">
          <cell r="T12485">
            <v>2170.8809999999999</v>
          </cell>
        </row>
        <row r="12486">
          <cell r="T12486">
            <v>2259.5369999999998</v>
          </cell>
        </row>
        <row r="12487">
          <cell r="T12487">
            <v>2400.1709999999998</v>
          </cell>
        </row>
        <row r="12488">
          <cell r="T12488">
            <v>2621.3809999999999</v>
          </cell>
        </row>
        <row r="12489">
          <cell r="T12489">
            <v>2836.2890000000002</v>
          </cell>
        </row>
        <row r="12490">
          <cell r="T12490">
            <v>2991.413</v>
          </cell>
        </row>
        <row r="12491">
          <cell r="T12491">
            <v>3210.2979999999998</v>
          </cell>
        </row>
        <row r="12492">
          <cell r="T12492">
            <v>3401.9960000000001</v>
          </cell>
        </row>
        <row r="12493">
          <cell r="T12493">
            <v>3600.319</v>
          </cell>
        </row>
        <row r="12494">
          <cell r="T12494">
            <v>3910.866</v>
          </cell>
        </row>
        <row r="12495">
          <cell r="T12495">
            <v>4326.2950000000001</v>
          </cell>
        </row>
        <row r="12496">
          <cell r="T12496">
            <v>4818.2160000000003</v>
          </cell>
        </row>
        <row r="12497">
          <cell r="T12497">
            <v>5343.018</v>
          </cell>
        </row>
        <row r="12498">
          <cell r="T12498">
            <v>5353.6210000000001</v>
          </cell>
        </row>
        <row r="12499">
          <cell r="T12499">
            <v>5502.5389999999998</v>
          </cell>
        </row>
        <row r="12500">
          <cell r="T12500">
            <v>6151.4089999999997</v>
          </cell>
        </row>
        <row r="12501">
          <cell r="T12501">
            <v>6665.259</v>
          </cell>
        </row>
        <row r="12502">
          <cell r="T12502">
            <v>7463.5659999999998</v>
          </cell>
        </row>
        <row r="12503">
          <cell r="T12503">
            <v>7964.384</v>
          </cell>
        </row>
        <row r="12504">
          <cell r="T12504">
            <v>8466.2459999999992</v>
          </cell>
        </row>
        <row r="12505">
          <cell r="T12505">
            <v>8924.6579999999994</v>
          </cell>
        </row>
        <row r="12506">
          <cell r="T12506">
            <v>9209.2720000000008</v>
          </cell>
        </row>
        <row r="12507">
          <cell r="T12507">
            <v>9888.6239999999998</v>
          </cell>
        </row>
        <row r="12508">
          <cell r="T12508">
            <v>10723.56</v>
          </cell>
        </row>
        <row r="12509">
          <cell r="T12509">
            <v>11082.88</v>
          </cell>
        </row>
        <row r="12510">
          <cell r="T12510">
            <v>12196.29</v>
          </cell>
        </row>
        <row r="12511">
          <cell r="T12511">
            <v>13580.13</v>
          </cell>
        </row>
        <row r="12512">
          <cell r="T12512">
            <v>14496.8</v>
          </cell>
        </row>
        <row r="12513">
          <cell r="T12513">
            <v>15586.67</v>
          </cell>
        </row>
        <row r="12514">
          <cell r="T12514">
            <v>16279.79</v>
          </cell>
        </row>
        <row r="12515">
          <cell r="T12515">
            <v>17471.32</v>
          </cell>
        </row>
        <row r="12516">
          <cell r="T12516">
            <v>18751.73</v>
          </cell>
        </row>
        <row r="12517">
          <cell r="T12517">
            <v>19860.68</v>
          </cell>
        </row>
        <row r="12518">
          <cell r="T12518">
            <v>21186.42</v>
          </cell>
        </row>
        <row r="12519">
          <cell r="T12519">
            <v>22404.42</v>
          </cell>
        </row>
        <row r="12520">
          <cell r="T12520">
            <v>23639.59</v>
          </cell>
        </row>
        <row r="12521">
          <cell r="T12521">
            <v>24931.37</v>
          </cell>
        </row>
        <row r="12522">
          <cell r="T12522">
            <v>25843.09</v>
          </cell>
        </row>
        <row r="12523">
          <cell r="T12523">
            <v>27434.41</v>
          </cell>
        </row>
        <row r="12524">
          <cell r="T12524">
            <v>28995.71</v>
          </cell>
        </row>
        <row r="12525">
          <cell r="T12525">
            <v>28405.9</v>
          </cell>
        </row>
        <row r="12526">
          <cell r="T12526">
            <v>29755.84</v>
          </cell>
        </row>
        <row r="12527">
          <cell r="T12527">
            <v>30793.69</v>
          </cell>
        </row>
        <row r="12528">
          <cell r="T12528">
            <v>32714.34</v>
          </cell>
        </row>
        <row r="12529">
          <cell r="T12529">
            <v>34268.660000000003</v>
          </cell>
        </row>
        <row r="12530">
          <cell r="T12530">
            <v>36058.36</v>
          </cell>
        </row>
        <row r="12531">
          <cell r="T12531">
            <v>38354.65</v>
          </cell>
        </row>
        <row r="12532">
          <cell r="T12532">
            <v>38503.440000000002</v>
          </cell>
        </row>
        <row r="12533">
          <cell r="T12533">
            <v>37743.339999999997</v>
          </cell>
        </row>
        <row r="12534">
          <cell r="T12534">
            <v>41459.300000000003</v>
          </cell>
        </row>
        <row r="12535">
          <cell r="T12535">
            <v>42830.85</v>
          </cell>
        </row>
        <row r="12536">
          <cell r="T12536">
            <v>43635.18</v>
          </cell>
        </row>
        <row r="12537">
          <cell r="T12537">
            <v>44574.73</v>
          </cell>
        </row>
        <row r="12538">
          <cell r="T12538">
            <v>46534.35</v>
          </cell>
        </row>
        <row r="12539">
          <cell r="T12539">
            <v>47082.48</v>
          </cell>
        </row>
        <row r="12540">
          <cell r="T12540">
            <v>47975.78</v>
          </cell>
        </row>
        <row r="12541">
          <cell r="T12541">
            <v>49445.82</v>
          </cell>
        </row>
        <row r="12542">
          <cell r="T12542">
            <v>50709.21</v>
          </cell>
        </row>
        <row r="12543">
          <cell r="T12543">
            <v>52156.69</v>
          </cell>
        </row>
        <row r="12544">
          <cell r="T12544">
            <v>53806.84</v>
          </cell>
        </row>
        <row r="12545">
          <cell r="T12545">
            <v>57250.04</v>
          </cell>
        </row>
        <row r="12546">
          <cell r="T12546">
            <v>59061.87</v>
          </cell>
        </row>
        <row r="12547">
          <cell r="T12547">
            <v>60664.87</v>
          </cell>
        </row>
        <row r="12548">
          <cell r="T12548">
            <v>61891.199999999997</v>
          </cell>
        </row>
        <row r="12549">
          <cell r="T12549">
            <v>62964.31</v>
          </cell>
        </row>
        <row r="12550">
          <cell r="T12550">
            <v>63976.97</v>
          </cell>
        </row>
        <row r="12551">
          <cell r="T12551">
            <v>64946.34</v>
          </cell>
        </row>
        <row r="12552">
          <cell r="T12552">
            <v>65859.460000000006</v>
          </cell>
        </row>
        <row r="12553">
          <cell r="T12553">
            <v>66545.210000000006</v>
          </cell>
        </row>
        <row r="12554">
          <cell r="T12554">
            <v>67182.37</v>
          </cell>
        </row>
        <row r="12555">
          <cell r="T12555">
            <v>67703.460000000006</v>
          </cell>
        </row>
        <row r="12556">
          <cell r="T12556">
            <v>68158.42</v>
          </cell>
        </row>
        <row r="12557">
          <cell r="T12557">
            <v>68560.800000000003</v>
          </cell>
        </row>
        <row r="12558">
          <cell r="T12558">
            <v>68935.649999999994</v>
          </cell>
        </row>
        <row r="12559">
          <cell r="T12559">
            <v>69323.22</v>
          </cell>
        </row>
        <row r="12560">
          <cell r="T12560">
            <v>69752.039999999994</v>
          </cell>
        </row>
        <row r="12561">
          <cell r="T12561">
            <v>70232.84</v>
          </cell>
        </row>
        <row r="12562">
          <cell r="T12562">
            <v>70760.63</v>
          </cell>
        </row>
        <row r="12563">
          <cell r="T12563">
            <v>71327.02</v>
          </cell>
        </row>
        <row r="12564">
          <cell r="T12564">
            <v>71924.39</v>
          </cell>
        </row>
        <row r="12565">
          <cell r="T12565">
            <v>72541.539999999994</v>
          </cell>
        </row>
        <row r="12566">
          <cell r="T12566">
            <v>73167.839999999997</v>
          </cell>
        </row>
        <row r="12567">
          <cell r="T12567">
            <v>73792.259999999995</v>
          </cell>
        </row>
        <row r="12568">
          <cell r="T12568">
            <v>74401.100000000006</v>
          </cell>
        </row>
        <row r="12569">
          <cell r="T12569">
            <v>74981.38</v>
          </cell>
        </row>
        <row r="12570">
          <cell r="T12570">
            <v>75521.070000000007</v>
          </cell>
        </row>
        <row r="12571">
          <cell r="T12571">
            <v>76021.05</v>
          </cell>
        </row>
        <row r="12572">
          <cell r="T12572">
            <v>76492.399999999994</v>
          </cell>
        </row>
        <row r="12573">
          <cell r="T12573">
            <v>76948.479999999996</v>
          </cell>
        </row>
        <row r="12574">
          <cell r="T12574">
            <v>77406.97</v>
          </cell>
        </row>
        <row r="12575">
          <cell r="T12575">
            <v>77883.34</v>
          </cell>
        </row>
        <row r="12576">
          <cell r="T12576">
            <v>78390.62</v>
          </cell>
        </row>
        <row r="12577">
          <cell r="T12577">
            <v>78933.23</v>
          </cell>
        </row>
        <row r="12578">
          <cell r="T12578">
            <v>79512.38</v>
          </cell>
        </row>
        <row r="12579">
          <cell r="T12579">
            <v>80131.199999999997</v>
          </cell>
        </row>
        <row r="12580">
          <cell r="T12580">
            <v>80787.679999999993</v>
          </cell>
        </row>
        <row r="12581">
          <cell r="T12581">
            <v>81472.899999999994</v>
          </cell>
        </row>
        <row r="12582">
          <cell r="T12582">
            <v>82178.23</v>
          </cell>
        </row>
        <row r="12583">
          <cell r="T12583">
            <v>82891.95</v>
          </cell>
        </row>
        <row r="12584">
          <cell r="T12584">
            <v>83597.84</v>
          </cell>
        </row>
        <row r="12585">
          <cell r="T12585">
            <v>84280.69</v>
          </cell>
        </row>
        <row r="12586">
          <cell r="T12586">
            <v>84937.43</v>
          </cell>
        </row>
        <row r="12587">
          <cell r="T12587">
            <v>85575.15</v>
          </cell>
        </row>
        <row r="12588">
          <cell r="T12588">
            <v>86202.74</v>
          </cell>
        </row>
        <row r="12589">
          <cell r="T12589">
            <v>86830.63</v>
          </cell>
        </row>
        <row r="12590">
          <cell r="T12590">
            <v>87445.82</v>
          </cell>
        </row>
        <row r="12591">
          <cell r="T12591">
            <v>88004.27</v>
          </cell>
        </row>
        <row r="12592">
          <cell r="T12592">
            <v>88537.59</v>
          </cell>
        </row>
        <row r="12593">
          <cell r="T12593">
            <v>89083.520000000004</v>
          </cell>
        </row>
        <row r="12594">
          <cell r="T12594">
            <v>89634.44</v>
          </cell>
        </row>
        <row r="12595">
          <cell r="T12595">
            <v>90233.88</v>
          </cell>
        </row>
        <row r="12596">
          <cell r="T12596">
            <v>90945.3</v>
          </cell>
        </row>
        <row r="12597">
          <cell r="T12597">
            <v>91754.62</v>
          </cell>
        </row>
        <row r="12598">
          <cell r="T12598">
            <v>92619.51</v>
          </cell>
        </row>
        <row r="12599">
          <cell r="T12599">
            <v>93524.34</v>
          </cell>
        </row>
        <row r="12600">
          <cell r="T12600">
            <v>94420.38</v>
          </cell>
        </row>
        <row r="12601">
          <cell r="T12601">
            <v>95248.19</v>
          </cell>
        </row>
        <row r="12602">
          <cell r="T12602">
            <v>96004.71</v>
          </cell>
        </row>
        <row r="12603">
          <cell r="T12603">
            <v>96716.36</v>
          </cell>
        </row>
        <row r="12604">
          <cell r="T12604">
            <v>97389.34</v>
          </cell>
        </row>
        <row r="12605">
          <cell r="T12605">
            <v>98049.18</v>
          </cell>
        </row>
        <row r="12606">
          <cell r="T12606">
            <v>98714.7</v>
          </cell>
        </row>
        <row r="12607">
          <cell r="T12607">
            <v>99396.81</v>
          </cell>
        </row>
        <row r="12608">
          <cell r="T12608">
            <v>100092.8</v>
          </cell>
        </row>
        <row r="12609">
          <cell r="T12609">
            <v>100791.8</v>
          </cell>
        </row>
        <row r="12610">
          <cell r="T12610">
            <v>101486.7</v>
          </cell>
        </row>
        <row r="12611">
          <cell r="T12611">
            <v>102171</v>
          </cell>
        </row>
        <row r="12612">
          <cell r="T12612">
            <v>102843.3</v>
          </cell>
        </row>
        <row r="12613">
          <cell r="T12613">
            <v>103504.9</v>
          </cell>
        </row>
        <row r="12614">
          <cell r="T12614">
            <v>104157.3</v>
          </cell>
        </row>
        <row r="12615">
          <cell r="T12615">
            <v>104807.9</v>
          </cell>
        </row>
        <row r="12616">
          <cell r="T12616">
            <v>105453.3</v>
          </cell>
        </row>
        <row r="12617">
          <cell r="T12617">
            <v>106088.7</v>
          </cell>
        </row>
        <row r="12618">
          <cell r="T12618">
            <v>106713.4</v>
          </cell>
        </row>
        <row r="12619">
          <cell r="T12619">
            <v>107322.9</v>
          </cell>
        </row>
        <row r="12620">
          <cell r="T12620">
            <v>107916.1</v>
          </cell>
        </row>
        <row r="12621">
          <cell r="T12621">
            <v>108495.3</v>
          </cell>
        </row>
        <row r="12622">
          <cell r="T12622">
            <v>109056.7</v>
          </cell>
        </row>
        <row r="12623">
          <cell r="T12623">
            <v>109598.7</v>
          </cell>
        </row>
        <row r="12624">
          <cell r="T12624">
            <v>110124.9</v>
          </cell>
        </row>
        <row r="12627">
          <cell r="T12627">
            <v>3483.8020000000001</v>
          </cell>
        </row>
        <row r="12628">
          <cell r="T12628">
            <v>3115.7570000000001</v>
          </cell>
        </row>
        <row r="12629">
          <cell r="T12629">
            <v>3257.7429999999999</v>
          </cell>
        </row>
        <row r="12630">
          <cell r="T12630">
            <v>3395.9580000000001</v>
          </cell>
        </row>
        <row r="12631">
          <cell r="T12631">
            <v>3537.614</v>
          </cell>
        </row>
        <row r="12632">
          <cell r="T12632">
            <v>3678.636</v>
          </cell>
        </row>
        <row r="12633">
          <cell r="T12633">
            <v>3817.0419999999999</v>
          </cell>
        </row>
        <row r="12634">
          <cell r="T12634">
            <v>3951.88</v>
          </cell>
        </row>
        <row r="12635">
          <cell r="T12635">
            <v>4088.8389999999999</v>
          </cell>
        </row>
        <row r="12636">
          <cell r="T12636">
            <v>4231.3530000000001</v>
          </cell>
        </row>
        <row r="12637">
          <cell r="T12637">
            <v>4382.9449999999997</v>
          </cell>
        </row>
        <row r="12638">
          <cell r="T12638">
            <v>4882.1790000000001</v>
          </cell>
        </row>
        <row r="12639">
          <cell r="T12639">
            <v>5442.5680000000002</v>
          </cell>
        </row>
        <row r="12640">
          <cell r="T12640">
            <v>5928.7569999999996</v>
          </cell>
        </row>
        <row r="12641">
          <cell r="T12641">
            <v>6464.04</v>
          </cell>
        </row>
        <row r="12642">
          <cell r="T12642">
            <v>7367.5990000000002</v>
          </cell>
        </row>
        <row r="12643">
          <cell r="T12643">
            <v>7697.7089999999998</v>
          </cell>
        </row>
        <row r="12644">
          <cell r="T12644">
            <v>7676.5039999999999</v>
          </cell>
        </row>
        <row r="12645">
          <cell r="T12645">
            <v>7757.1350000000002</v>
          </cell>
        </row>
        <row r="12646">
          <cell r="T12646">
            <v>8513.2250000000004</v>
          </cell>
        </row>
        <row r="12647">
          <cell r="T12647">
            <v>9150.65</v>
          </cell>
        </row>
        <row r="12648">
          <cell r="T12648">
            <v>9665.3979999999992</v>
          </cell>
        </row>
        <row r="12649">
          <cell r="T12649">
            <v>10565</v>
          </cell>
        </row>
        <row r="12650">
          <cell r="T12650">
            <v>12206.9</v>
          </cell>
        </row>
        <row r="12651">
          <cell r="T12651">
            <v>12239.59</v>
          </cell>
        </row>
        <row r="12652">
          <cell r="T12652">
            <v>12026.85</v>
          </cell>
        </row>
        <row r="12653">
          <cell r="T12653">
            <v>13626.46</v>
          </cell>
        </row>
        <row r="12654">
          <cell r="T12654">
            <v>14748.71</v>
          </cell>
        </row>
        <row r="12655">
          <cell r="T12655">
            <v>15494.3</v>
          </cell>
        </row>
        <row r="12656">
          <cell r="T12656">
            <v>16790.25</v>
          </cell>
        </row>
        <row r="12657">
          <cell r="T12657">
            <v>18058.82</v>
          </cell>
        </row>
        <row r="12658">
          <cell r="T12658">
            <v>19310.150000000001</v>
          </cell>
        </row>
        <row r="12659">
          <cell r="T12659">
            <v>19527.09</v>
          </cell>
        </row>
        <row r="12660">
          <cell r="T12660">
            <v>20395.580000000002</v>
          </cell>
        </row>
        <row r="12661">
          <cell r="T12661">
            <v>22115.79</v>
          </cell>
        </row>
        <row r="12662">
          <cell r="T12662">
            <v>21939.21</v>
          </cell>
        </row>
        <row r="12663">
          <cell r="T12663">
            <v>23982.45</v>
          </cell>
        </row>
        <row r="12664">
          <cell r="T12664">
            <v>26739.56</v>
          </cell>
        </row>
        <row r="12665">
          <cell r="T12665">
            <v>28531.17</v>
          </cell>
        </row>
        <row r="12666">
          <cell r="T12666">
            <v>28719.51</v>
          </cell>
        </row>
        <row r="12667">
          <cell r="T12667">
            <v>29394.35</v>
          </cell>
        </row>
        <row r="12668">
          <cell r="T12668">
            <v>30683.599999999999</v>
          </cell>
        </row>
        <row r="12669">
          <cell r="T12669">
            <v>32235.59</v>
          </cell>
        </row>
        <row r="12670">
          <cell r="T12670">
            <v>33866.93</v>
          </cell>
        </row>
        <row r="12671">
          <cell r="T12671">
            <v>35482.480000000003</v>
          </cell>
        </row>
        <row r="12672">
          <cell r="T12672">
            <v>35818.29</v>
          </cell>
        </row>
        <row r="12673">
          <cell r="T12673">
            <v>36728.68</v>
          </cell>
        </row>
        <row r="12674">
          <cell r="T12674">
            <v>37901.24</v>
          </cell>
        </row>
        <row r="12675">
          <cell r="T12675">
            <v>35021.85</v>
          </cell>
        </row>
        <row r="12676">
          <cell r="T12676">
            <v>35316.92</v>
          </cell>
        </row>
        <row r="12677">
          <cell r="T12677">
            <v>37539.550000000003</v>
          </cell>
        </row>
        <row r="12678">
          <cell r="T12678">
            <v>37418.699999999997</v>
          </cell>
        </row>
        <row r="12679">
          <cell r="T12679">
            <v>37826.120000000003</v>
          </cell>
        </row>
        <row r="12680">
          <cell r="T12680">
            <v>38847.07</v>
          </cell>
        </row>
        <row r="12681">
          <cell r="T12681">
            <v>42102.239999999998</v>
          </cell>
        </row>
        <row r="12682">
          <cell r="T12682">
            <v>45042.36</v>
          </cell>
        </row>
        <row r="12683">
          <cell r="T12683">
            <v>47978.43</v>
          </cell>
        </row>
        <row r="12684">
          <cell r="T12684">
            <v>50794.59</v>
          </cell>
        </row>
        <row r="12685">
          <cell r="T12685">
            <v>51555.99</v>
          </cell>
        </row>
        <row r="12686">
          <cell r="T12686">
            <v>49982.16</v>
          </cell>
        </row>
        <row r="12687">
          <cell r="T12687">
            <v>53041.62</v>
          </cell>
        </row>
        <row r="12688">
          <cell r="T12688">
            <v>55273.48</v>
          </cell>
        </row>
        <row r="12689">
          <cell r="T12689">
            <v>55892.06</v>
          </cell>
        </row>
        <row r="12690">
          <cell r="T12690">
            <v>57283.86</v>
          </cell>
        </row>
        <row r="12691">
          <cell r="T12691">
            <v>58486.19</v>
          </cell>
        </row>
        <row r="12692">
          <cell r="T12692">
            <v>59450.53</v>
          </cell>
        </row>
        <row r="12693">
          <cell r="T12693">
            <v>60258.03</v>
          </cell>
        </row>
        <row r="12694">
          <cell r="T12694">
            <v>62004.41</v>
          </cell>
        </row>
        <row r="12695">
          <cell r="T12695">
            <v>63199.55</v>
          </cell>
        </row>
        <row r="12696">
          <cell r="T12696">
            <v>61605.75</v>
          </cell>
        </row>
        <row r="12697">
          <cell r="T12697">
            <v>57109.56</v>
          </cell>
        </row>
        <row r="12698">
          <cell r="T12698">
            <v>60281.39</v>
          </cell>
        </row>
        <row r="12699">
          <cell r="T12699">
            <v>59364.37</v>
          </cell>
        </row>
        <row r="12700">
          <cell r="T12700">
            <v>61307.23</v>
          </cell>
        </row>
        <row r="12701">
          <cell r="T12701">
            <v>62714.1</v>
          </cell>
        </row>
        <row r="12702">
          <cell r="T12702">
            <v>63600.34</v>
          </cell>
        </row>
        <row r="12703">
          <cell r="T12703">
            <v>64355.51</v>
          </cell>
        </row>
        <row r="12704">
          <cell r="T12704">
            <v>64710.51</v>
          </cell>
        </row>
        <row r="12705">
          <cell r="T12705">
            <v>64652.72</v>
          </cell>
        </row>
        <row r="12706">
          <cell r="T12706">
            <v>64676.11</v>
          </cell>
        </row>
        <row r="12707">
          <cell r="T12707">
            <v>64803.01</v>
          </cell>
        </row>
        <row r="12708">
          <cell r="T12708">
            <v>64960</v>
          </cell>
        </row>
        <row r="12709">
          <cell r="T12709">
            <v>65254.66</v>
          </cell>
        </row>
        <row r="12710">
          <cell r="T12710">
            <v>65539.360000000001</v>
          </cell>
        </row>
        <row r="12711">
          <cell r="T12711">
            <v>65778.28</v>
          </cell>
        </row>
        <row r="12712">
          <cell r="T12712">
            <v>65922.880000000005</v>
          </cell>
        </row>
        <row r="12713">
          <cell r="T12713">
            <v>66011.240000000005</v>
          </cell>
        </row>
        <row r="12714">
          <cell r="T12714">
            <v>66087.240000000005</v>
          </cell>
        </row>
        <row r="12715">
          <cell r="T12715">
            <v>66124.25</v>
          </cell>
        </row>
        <row r="12716">
          <cell r="T12716">
            <v>66164.66</v>
          </cell>
        </row>
        <row r="12717">
          <cell r="T12717">
            <v>66229.8</v>
          </cell>
        </row>
        <row r="12718">
          <cell r="T12718">
            <v>66301</v>
          </cell>
        </row>
        <row r="12719">
          <cell r="T12719">
            <v>66397.7</v>
          </cell>
        </row>
        <row r="12720">
          <cell r="T12720">
            <v>66496.649999999994</v>
          </cell>
        </row>
        <row r="12721">
          <cell r="T12721">
            <v>66542.81</v>
          </cell>
        </row>
        <row r="12722">
          <cell r="T12722">
            <v>66554.570000000007</v>
          </cell>
        </row>
        <row r="12723">
          <cell r="T12723">
            <v>66564.55</v>
          </cell>
        </row>
        <row r="12724">
          <cell r="T12724">
            <v>66564.34</v>
          </cell>
        </row>
        <row r="12725">
          <cell r="T12725">
            <v>66556.17</v>
          </cell>
        </row>
        <row r="12726">
          <cell r="T12726">
            <v>66557.009999999995</v>
          </cell>
        </row>
        <row r="12727">
          <cell r="T12727">
            <v>66542.350000000006</v>
          </cell>
        </row>
        <row r="12728">
          <cell r="T12728">
            <v>66501.34</v>
          </cell>
        </row>
        <row r="12729">
          <cell r="T12729">
            <v>66481.009999999995</v>
          </cell>
        </row>
        <row r="12730">
          <cell r="T12730">
            <v>66518.789999999994</v>
          </cell>
        </row>
        <row r="12731">
          <cell r="T12731">
            <v>66610.679999999993</v>
          </cell>
        </row>
        <row r="12732">
          <cell r="T12732">
            <v>66731.22</v>
          </cell>
        </row>
        <row r="12733">
          <cell r="T12733">
            <v>66880.820000000007</v>
          </cell>
        </row>
        <row r="12734">
          <cell r="T12734">
            <v>67058.66</v>
          </cell>
        </row>
        <row r="12735">
          <cell r="T12735">
            <v>67209.27</v>
          </cell>
        </row>
        <row r="12736">
          <cell r="T12736">
            <v>67308.95</v>
          </cell>
        </row>
        <row r="12737">
          <cell r="T12737">
            <v>67375.600000000006</v>
          </cell>
        </row>
        <row r="12738">
          <cell r="T12738">
            <v>67389.37</v>
          </cell>
        </row>
        <row r="12739">
          <cell r="T12739">
            <v>67360.5</v>
          </cell>
        </row>
        <row r="12740">
          <cell r="T12740">
            <v>67339.990000000005</v>
          </cell>
        </row>
        <row r="12741">
          <cell r="T12741">
            <v>67344.94</v>
          </cell>
        </row>
        <row r="12742">
          <cell r="T12742">
            <v>67353.61</v>
          </cell>
        </row>
        <row r="12743">
          <cell r="T12743">
            <v>67356.78</v>
          </cell>
        </row>
        <row r="12744">
          <cell r="T12744">
            <v>67415.039999999994</v>
          </cell>
        </row>
        <row r="12745">
          <cell r="T12745">
            <v>67576.95</v>
          </cell>
        </row>
        <row r="12746">
          <cell r="T12746">
            <v>67784.63</v>
          </cell>
        </row>
        <row r="12747">
          <cell r="T12747">
            <v>67996.23</v>
          </cell>
        </row>
        <row r="12748">
          <cell r="T12748">
            <v>68071.72</v>
          </cell>
        </row>
        <row r="12749">
          <cell r="T12749">
            <v>68007.5</v>
          </cell>
        </row>
        <row r="12750">
          <cell r="T12750">
            <v>67938.53</v>
          </cell>
        </row>
        <row r="12751">
          <cell r="T12751">
            <v>67885.539999999994</v>
          </cell>
        </row>
        <row r="12752">
          <cell r="T12752">
            <v>67926.95</v>
          </cell>
        </row>
        <row r="12753">
          <cell r="T12753">
            <v>68196.13</v>
          </cell>
        </row>
        <row r="12754">
          <cell r="T12754">
            <v>68621.45</v>
          </cell>
        </row>
        <row r="12755">
          <cell r="T12755">
            <v>69031.490000000005</v>
          </cell>
        </row>
        <row r="12756">
          <cell r="T12756">
            <v>69411.3</v>
          </cell>
        </row>
        <row r="12757">
          <cell r="T12757">
            <v>69698.91</v>
          </cell>
        </row>
        <row r="12758">
          <cell r="T12758">
            <v>69774.84</v>
          </cell>
        </row>
        <row r="12759">
          <cell r="T12759">
            <v>69724.83</v>
          </cell>
        </row>
        <row r="12760">
          <cell r="T12760">
            <v>69709.23</v>
          </cell>
        </row>
        <row r="12761">
          <cell r="T12761">
            <v>69720.63</v>
          </cell>
        </row>
        <row r="12762">
          <cell r="T12762">
            <v>69790.87</v>
          </cell>
        </row>
        <row r="12763">
          <cell r="T12763">
            <v>69947.740000000005</v>
          </cell>
        </row>
        <row r="12764">
          <cell r="T12764">
            <v>70144.3</v>
          </cell>
        </row>
        <row r="12765">
          <cell r="T12765">
            <v>70337.77</v>
          </cell>
        </row>
        <row r="12766">
          <cell r="T12766">
            <v>70529.06</v>
          </cell>
        </row>
        <row r="12767">
          <cell r="T12767">
            <v>70716.09</v>
          </cell>
        </row>
        <row r="12768">
          <cell r="T12768">
            <v>70895.899999999994</v>
          </cell>
        </row>
        <row r="12769">
          <cell r="T12769">
            <v>71065.88</v>
          </cell>
        </row>
        <row r="12770">
          <cell r="T12770">
            <v>71225.16</v>
          </cell>
        </row>
        <row r="12771">
          <cell r="T12771">
            <v>71375.66</v>
          </cell>
        </row>
        <row r="12772">
          <cell r="T12772">
            <v>71517.25</v>
          </cell>
        </row>
        <row r="12773">
          <cell r="T12773">
            <v>71657.98</v>
          </cell>
        </row>
        <row r="12774">
          <cell r="T12774">
            <v>71799.67</v>
          </cell>
        </row>
        <row r="12775">
          <cell r="T12775">
            <v>71940.23</v>
          </cell>
        </row>
        <row r="12776">
          <cell r="T12776">
            <v>72076.13</v>
          </cell>
        </row>
        <row r="12777">
          <cell r="T12777">
            <v>72212.160000000003</v>
          </cell>
        </row>
        <row r="12782">
          <cell r="T12782">
            <v>653.4298</v>
          </cell>
        </row>
        <row r="12783">
          <cell r="T12783">
            <v>650.93389999999999</v>
          </cell>
        </row>
        <row r="12784">
          <cell r="T12784">
            <v>681.15350000000001</v>
          </cell>
        </row>
        <row r="12785">
          <cell r="T12785">
            <v>706.09439999999995</v>
          </cell>
        </row>
        <row r="12786">
          <cell r="T12786">
            <v>716.16520000000003</v>
          </cell>
        </row>
        <row r="12787">
          <cell r="T12787">
            <v>716.13850000000002</v>
          </cell>
        </row>
        <row r="12788">
          <cell r="T12788">
            <v>717.15809999999999</v>
          </cell>
        </row>
        <row r="12789">
          <cell r="T12789">
            <v>712.19380000000001</v>
          </cell>
        </row>
        <row r="12790">
          <cell r="T12790">
            <v>749.74329999999998</v>
          </cell>
        </row>
        <row r="12791">
          <cell r="T12791">
            <v>751.49149999999997</v>
          </cell>
        </row>
        <row r="12792">
          <cell r="T12792">
            <v>782.51239999999996</v>
          </cell>
        </row>
        <row r="12793">
          <cell r="T12793">
            <v>796.63689999999997</v>
          </cell>
        </row>
        <row r="12794">
          <cell r="T12794">
            <v>805.04660000000001</v>
          </cell>
        </row>
        <row r="12795">
          <cell r="T12795">
            <v>838.10540000000003</v>
          </cell>
        </row>
        <row r="12796">
          <cell r="T12796">
            <v>881.91669999999999</v>
          </cell>
        </row>
        <row r="12797">
          <cell r="T12797">
            <v>1050.42</v>
          </cell>
        </row>
        <row r="12798">
          <cell r="T12798">
            <v>1028.453</v>
          </cell>
        </row>
        <row r="12799">
          <cell r="T12799">
            <v>1086.0309999999999</v>
          </cell>
        </row>
        <row r="12800">
          <cell r="T12800">
            <v>1099.1579999999999</v>
          </cell>
        </row>
        <row r="12801">
          <cell r="T12801">
            <v>1145.9860000000001</v>
          </cell>
        </row>
        <row r="12802">
          <cell r="T12802">
            <v>1178.73</v>
          </cell>
        </row>
        <row r="12803">
          <cell r="T12803">
            <v>1171.1980000000001</v>
          </cell>
        </row>
        <row r="12804">
          <cell r="T12804">
            <v>1138.374</v>
          </cell>
        </row>
        <row r="12805">
          <cell r="T12805">
            <v>1148.999</v>
          </cell>
        </row>
        <row r="12806">
          <cell r="T12806">
            <v>1135.761</v>
          </cell>
        </row>
        <row r="12807">
          <cell r="T12807">
            <v>1211.1210000000001</v>
          </cell>
        </row>
        <row r="12808">
          <cell r="T12808">
            <v>1203.056</v>
          </cell>
        </row>
        <row r="12809">
          <cell r="T12809">
            <v>1261.05</v>
          </cell>
        </row>
        <row r="12810">
          <cell r="T12810">
            <v>1302.7940000000001</v>
          </cell>
        </row>
        <row r="12811">
          <cell r="T12811">
            <v>1206.646</v>
          </cell>
        </row>
        <row r="12812">
          <cell r="T12812">
            <v>1241.354</v>
          </cell>
        </row>
        <row r="12813">
          <cell r="T12813">
            <v>1285.6110000000001</v>
          </cell>
        </row>
        <row r="12814">
          <cell r="T12814">
            <v>1299.6030000000001</v>
          </cell>
        </row>
        <row r="12815">
          <cell r="T12815">
            <v>1362.2360000000001</v>
          </cell>
        </row>
        <row r="12816">
          <cell r="T12816">
            <v>1382.174</v>
          </cell>
        </row>
        <row r="12817">
          <cell r="T12817">
            <v>1422.232</v>
          </cell>
        </row>
        <row r="12818">
          <cell r="T12818">
            <v>1457.3430000000001</v>
          </cell>
        </row>
        <row r="12819">
          <cell r="T12819">
            <v>1482.326</v>
          </cell>
        </row>
        <row r="12820">
          <cell r="T12820">
            <v>1590.414</v>
          </cell>
        </row>
        <row r="12821">
          <cell r="T12821">
            <v>1649.692</v>
          </cell>
        </row>
        <row r="12822">
          <cell r="T12822">
            <v>1705.1489999999999</v>
          </cell>
        </row>
        <row r="12823">
          <cell r="T12823">
            <v>1688.2639999999999</v>
          </cell>
        </row>
        <row r="12824">
          <cell r="T12824">
            <v>1745.463</v>
          </cell>
        </row>
        <row r="12825">
          <cell r="T12825">
            <v>1792.6949999999999</v>
          </cell>
        </row>
        <row r="12826">
          <cell r="T12826">
            <v>1875.115</v>
          </cell>
        </row>
        <row r="12827">
          <cell r="T12827">
            <v>1978.7239999999999</v>
          </cell>
        </row>
        <row r="12828">
          <cell r="T12828">
            <v>2088.165</v>
          </cell>
        </row>
        <row r="12829">
          <cell r="T12829">
            <v>2132.5</v>
          </cell>
        </row>
        <row r="12830">
          <cell r="T12830">
            <v>2223.0149999999999</v>
          </cell>
        </row>
        <row r="12831">
          <cell r="T12831">
            <v>2367.9389999999999</v>
          </cell>
        </row>
        <row r="12832">
          <cell r="T12832">
            <v>2418.7979999999998</v>
          </cell>
        </row>
        <row r="12833">
          <cell r="T12833">
            <v>2494.7829999999999</v>
          </cell>
        </row>
        <row r="12834">
          <cell r="T12834">
            <v>2548.6529999999998</v>
          </cell>
        </row>
        <row r="12835">
          <cell r="T12835">
            <v>2705.9560000000001</v>
          </cell>
        </row>
        <row r="12836">
          <cell r="T12836">
            <v>2871.3449999999998</v>
          </cell>
        </row>
        <row r="12837">
          <cell r="T12837">
            <v>3088.627</v>
          </cell>
        </row>
        <row r="12838">
          <cell r="T12838">
            <v>3322.8739999999998</v>
          </cell>
        </row>
        <row r="12839">
          <cell r="T12839">
            <v>3593.8649999999998</v>
          </cell>
        </row>
        <row r="12840">
          <cell r="T12840">
            <v>3679.3710000000001</v>
          </cell>
        </row>
        <row r="12841">
          <cell r="T12841">
            <v>3935.4749999999999</v>
          </cell>
        </row>
        <row r="12842">
          <cell r="T12842">
            <v>4281.0529999999999</v>
          </cell>
        </row>
        <row r="12843">
          <cell r="T12843">
            <v>4506.4449999999997</v>
          </cell>
        </row>
        <row r="12844">
          <cell r="T12844">
            <v>4693.8850000000002</v>
          </cell>
        </row>
        <row r="12845">
          <cell r="T12845">
            <v>4934.6360000000004</v>
          </cell>
        </row>
        <row r="12846">
          <cell r="T12846">
            <v>5239.915</v>
          </cell>
        </row>
        <row r="12847">
          <cell r="T12847">
            <v>5595.7349999999997</v>
          </cell>
        </row>
        <row r="12848">
          <cell r="T12848">
            <v>5991.6890000000003</v>
          </cell>
        </row>
        <row r="12849">
          <cell r="T12849">
            <v>6330.8450000000003</v>
          </cell>
        </row>
        <row r="12850">
          <cell r="T12850">
            <v>6669.6049999999996</v>
          </cell>
        </row>
        <row r="12851">
          <cell r="T12851">
            <v>6848.634</v>
          </cell>
        </row>
        <row r="12852">
          <cell r="T12852">
            <v>6334.3249999999998</v>
          </cell>
        </row>
        <row r="12853">
          <cell r="T12853">
            <v>6817.9189999999999</v>
          </cell>
        </row>
        <row r="12854">
          <cell r="T12854">
            <v>7215.79</v>
          </cell>
        </row>
        <row r="12855">
          <cell r="T12855">
            <v>7582.1419999999998</v>
          </cell>
        </row>
        <row r="12856">
          <cell r="T12856">
            <v>8026.116</v>
          </cell>
        </row>
        <row r="12857">
          <cell r="T12857">
            <v>8458.3670000000002</v>
          </cell>
        </row>
        <row r="12858">
          <cell r="T12858">
            <v>8856.3739999999998</v>
          </cell>
        </row>
        <row r="12859">
          <cell r="T12859">
            <v>9220.2900000000009</v>
          </cell>
        </row>
        <row r="12860">
          <cell r="T12860">
            <v>9567.2759999999998</v>
          </cell>
        </row>
        <row r="12861">
          <cell r="T12861">
            <v>9889.8130000000001</v>
          </cell>
        </row>
        <row r="12862">
          <cell r="T12862">
            <v>10196.17</v>
          </cell>
        </row>
        <row r="12863">
          <cell r="T12863">
            <v>10532.35</v>
          </cell>
        </row>
        <row r="12864">
          <cell r="T12864">
            <v>10849.88</v>
          </cell>
        </row>
        <row r="12865">
          <cell r="T12865">
            <v>11150.81</v>
          </cell>
        </row>
        <row r="12866">
          <cell r="T12866">
            <v>11431.72</v>
          </cell>
        </row>
        <row r="12867">
          <cell r="T12867">
            <v>11690.36</v>
          </cell>
        </row>
        <row r="12868">
          <cell r="T12868">
            <v>11927.51</v>
          </cell>
        </row>
        <row r="12869">
          <cell r="T12869">
            <v>12160.63</v>
          </cell>
        </row>
        <row r="12870">
          <cell r="T12870">
            <v>12390.84</v>
          </cell>
        </row>
        <row r="12871">
          <cell r="T12871">
            <v>12618.24</v>
          </cell>
        </row>
        <row r="12872">
          <cell r="T12872">
            <v>12843.76</v>
          </cell>
        </row>
        <row r="12873">
          <cell r="T12873">
            <v>13067.6</v>
          </cell>
        </row>
        <row r="12874">
          <cell r="T12874">
            <v>13290.27</v>
          </cell>
        </row>
        <row r="12875">
          <cell r="T12875">
            <v>13512.82</v>
          </cell>
        </row>
        <row r="12876">
          <cell r="T12876">
            <v>13734.61</v>
          </cell>
        </row>
        <row r="12877">
          <cell r="T12877">
            <v>13955.6</v>
          </cell>
        </row>
        <row r="12878">
          <cell r="T12878">
            <v>14175.17</v>
          </cell>
        </row>
        <row r="12879">
          <cell r="T12879">
            <v>14392.59</v>
          </cell>
        </row>
        <row r="12880">
          <cell r="T12880">
            <v>14608.17</v>
          </cell>
        </row>
        <row r="12881">
          <cell r="T12881">
            <v>14821.42</v>
          </cell>
        </row>
        <row r="12882">
          <cell r="T12882">
            <v>15031.49</v>
          </cell>
        </row>
        <row r="12883">
          <cell r="T12883">
            <v>15239.23</v>
          </cell>
        </row>
        <row r="12884">
          <cell r="T12884">
            <v>15445.7</v>
          </cell>
        </row>
        <row r="12885">
          <cell r="T12885">
            <v>15650.57</v>
          </cell>
        </row>
        <row r="12886">
          <cell r="T12886">
            <v>15853.75</v>
          </cell>
        </row>
        <row r="12887">
          <cell r="T12887">
            <v>16055.1</v>
          </cell>
        </row>
        <row r="12888">
          <cell r="T12888">
            <v>16252.88</v>
          </cell>
        </row>
        <row r="12889">
          <cell r="T12889">
            <v>16448.36</v>
          </cell>
        </row>
        <row r="12890">
          <cell r="T12890">
            <v>16644.259999999998</v>
          </cell>
        </row>
        <row r="12891">
          <cell r="T12891">
            <v>16840.560000000001</v>
          </cell>
        </row>
        <row r="12892">
          <cell r="T12892">
            <v>17038.84</v>
          </cell>
        </row>
        <row r="12893">
          <cell r="T12893">
            <v>17241.12</v>
          </cell>
        </row>
        <row r="12894">
          <cell r="T12894">
            <v>17445.3</v>
          </cell>
        </row>
        <row r="12895">
          <cell r="T12895">
            <v>17648.63</v>
          </cell>
        </row>
        <row r="12896">
          <cell r="T12896">
            <v>17850.09</v>
          </cell>
        </row>
        <row r="12897">
          <cell r="T12897">
            <v>18049.439999999999</v>
          </cell>
        </row>
        <row r="12898">
          <cell r="T12898">
            <v>18246.77</v>
          </cell>
        </row>
        <row r="12899">
          <cell r="T12899">
            <v>18444.11</v>
          </cell>
        </row>
        <row r="12900">
          <cell r="T12900">
            <v>18643.72</v>
          </cell>
        </row>
        <row r="12901">
          <cell r="T12901">
            <v>18849.18</v>
          </cell>
        </row>
        <row r="12902">
          <cell r="T12902">
            <v>19059.77</v>
          </cell>
        </row>
        <row r="12903">
          <cell r="T12903">
            <v>19270.97</v>
          </cell>
        </row>
        <row r="12904">
          <cell r="T12904">
            <v>19484.68</v>
          </cell>
        </row>
        <row r="12905">
          <cell r="T12905">
            <v>19700.34</v>
          </cell>
        </row>
        <row r="12906">
          <cell r="T12906">
            <v>19915.34</v>
          </cell>
        </row>
        <row r="12907">
          <cell r="T12907">
            <v>20132.990000000002</v>
          </cell>
        </row>
        <row r="12908">
          <cell r="T12908">
            <v>20354.11</v>
          </cell>
        </row>
        <row r="12909">
          <cell r="T12909">
            <v>20574.900000000001</v>
          </cell>
        </row>
        <row r="12910">
          <cell r="T12910">
            <v>20794.669999999998</v>
          </cell>
        </row>
        <row r="12911">
          <cell r="T12911">
            <v>21013.75</v>
          </cell>
        </row>
        <row r="12912">
          <cell r="T12912">
            <v>21229.84</v>
          </cell>
        </row>
        <row r="12913">
          <cell r="T12913">
            <v>21443.67</v>
          </cell>
        </row>
        <row r="12914">
          <cell r="T12914">
            <v>21658.41</v>
          </cell>
        </row>
        <row r="12915">
          <cell r="T12915">
            <v>21874.39</v>
          </cell>
        </row>
        <row r="12916">
          <cell r="T12916">
            <v>22092.28</v>
          </cell>
        </row>
        <row r="12917">
          <cell r="T12917">
            <v>22312.400000000001</v>
          </cell>
        </row>
        <row r="12918">
          <cell r="T12918">
            <v>22532.81</v>
          </cell>
        </row>
        <row r="12919">
          <cell r="T12919">
            <v>22752.53</v>
          </cell>
        </row>
        <row r="12920">
          <cell r="T12920">
            <v>22971.91</v>
          </cell>
        </row>
        <row r="12921">
          <cell r="T12921">
            <v>23191.11</v>
          </cell>
        </row>
        <row r="12922">
          <cell r="T12922">
            <v>23410.080000000002</v>
          </cell>
        </row>
        <row r="12923">
          <cell r="T12923">
            <v>23628.87</v>
          </cell>
        </row>
        <row r="12924">
          <cell r="T12924">
            <v>23847.58</v>
          </cell>
        </row>
        <row r="12925">
          <cell r="T12925">
            <v>24065.86</v>
          </cell>
        </row>
        <row r="12926">
          <cell r="T12926">
            <v>24284.47</v>
          </cell>
        </row>
        <row r="12927">
          <cell r="T12927">
            <v>24503.46</v>
          </cell>
        </row>
        <row r="12928">
          <cell r="T12928">
            <v>24721.65</v>
          </cell>
        </row>
        <row r="12929">
          <cell r="T12929">
            <v>24939.8</v>
          </cell>
        </row>
        <row r="12930">
          <cell r="T12930">
            <v>25159.72</v>
          </cell>
        </row>
        <row r="12931">
          <cell r="T12931">
            <v>25381.31</v>
          </cell>
        </row>
        <row r="12932">
          <cell r="T12932">
            <v>25603.38</v>
          </cell>
        </row>
        <row r="12935">
          <cell r="T12935">
            <v>1317.1759999999999</v>
          </cell>
        </row>
        <row r="12936">
          <cell r="T12936">
            <v>1389.2139999999999</v>
          </cell>
        </row>
        <row r="12937">
          <cell r="T12937">
            <v>1426.2339999999999</v>
          </cell>
        </row>
        <row r="12938">
          <cell r="T12938">
            <v>1465.76</v>
          </cell>
        </row>
        <row r="12939">
          <cell r="T12939">
            <v>1522.691</v>
          </cell>
        </row>
        <row r="12940">
          <cell r="T12940">
            <v>1528.2639999999999</v>
          </cell>
        </row>
        <row r="12941">
          <cell r="T12941">
            <v>1511.1410000000001</v>
          </cell>
        </row>
        <row r="12942">
          <cell r="T12942">
            <v>1574.5989999999999</v>
          </cell>
        </row>
        <row r="12943">
          <cell r="T12943">
            <v>1479.5509999999999</v>
          </cell>
        </row>
        <row r="12944">
          <cell r="T12944">
            <v>1503.4259999999999</v>
          </cell>
        </row>
        <row r="12945">
          <cell r="T12945">
            <v>1526.569</v>
          </cell>
        </row>
        <row r="12946">
          <cell r="T12946">
            <v>1577.492</v>
          </cell>
        </row>
        <row r="12947">
          <cell r="T12947">
            <v>1565.4179999999999</v>
          </cell>
        </row>
        <row r="12948">
          <cell r="T12948">
            <v>1489.9839999999999</v>
          </cell>
        </row>
        <row r="12949">
          <cell r="T12949">
            <v>1500.6189999999999</v>
          </cell>
        </row>
        <row r="12950">
          <cell r="T12950">
            <v>1474.384</v>
          </cell>
        </row>
        <row r="12951">
          <cell r="T12951">
            <v>1475.8040000000001</v>
          </cell>
        </row>
        <row r="12952">
          <cell r="T12952">
            <v>1452.297</v>
          </cell>
        </row>
        <row r="12953">
          <cell r="T12953">
            <v>1583.4190000000001</v>
          </cell>
        </row>
        <row r="12954">
          <cell r="T12954">
            <v>1656.346</v>
          </cell>
        </row>
        <row r="12955">
          <cell r="T12955">
            <v>1743.9829999999999</v>
          </cell>
        </row>
        <row r="12956">
          <cell r="T12956">
            <v>1817.0250000000001</v>
          </cell>
        </row>
        <row r="12957">
          <cell r="T12957">
            <v>1909.3910000000001</v>
          </cell>
        </row>
        <row r="12958">
          <cell r="T12958">
            <v>2042.2349999999999</v>
          </cell>
        </row>
        <row r="12959">
          <cell r="T12959">
            <v>2154.81</v>
          </cell>
        </row>
        <row r="12960">
          <cell r="T12960">
            <v>2230.9259999999999</v>
          </cell>
        </row>
        <row r="12961">
          <cell r="T12961">
            <v>2306.3380000000002</v>
          </cell>
        </row>
        <row r="12962">
          <cell r="T12962">
            <v>2444.9470000000001</v>
          </cell>
        </row>
        <row r="12963">
          <cell r="T12963">
            <v>2606.3980000000001</v>
          </cell>
        </row>
        <row r="12964">
          <cell r="T12964">
            <v>2725.5230000000001</v>
          </cell>
        </row>
        <row r="12965">
          <cell r="T12965">
            <v>2924.9760000000001</v>
          </cell>
        </row>
        <row r="12966">
          <cell r="T12966">
            <v>3074.4940000000001</v>
          </cell>
        </row>
        <row r="12967">
          <cell r="T12967">
            <v>3071.529</v>
          </cell>
        </row>
        <row r="12968">
          <cell r="T12968">
            <v>3128.509</v>
          </cell>
        </row>
        <row r="12969">
          <cell r="T12969">
            <v>3292.1210000000001</v>
          </cell>
        </row>
        <row r="12970">
          <cell r="T12970">
            <v>3348.797</v>
          </cell>
        </row>
        <row r="12971">
          <cell r="T12971">
            <v>3516.9369999999999</v>
          </cell>
        </row>
        <row r="12972">
          <cell r="T12972">
            <v>3675.3440000000001</v>
          </cell>
        </row>
        <row r="12973">
          <cell r="T12973">
            <v>3857.971</v>
          </cell>
        </row>
        <row r="12974">
          <cell r="T12974">
            <v>4131.9250000000002</v>
          </cell>
        </row>
        <row r="12975">
          <cell r="T12975">
            <v>4424.2489999999998</v>
          </cell>
        </row>
        <row r="12976">
          <cell r="T12976">
            <v>4735.9160000000002</v>
          </cell>
        </row>
        <row r="12977">
          <cell r="T12977">
            <v>4960.1120000000001</v>
          </cell>
        </row>
        <row r="12978">
          <cell r="T12978">
            <v>5267.1490000000003</v>
          </cell>
        </row>
        <row r="12979">
          <cell r="T12979">
            <v>5574.7259999999997</v>
          </cell>
        </row>
        <row r="12980">
          <cell r="T12980">
            <v>5940.5510000000004</v>
          </cell>
        </row>
        <row r="12981">
          <cell r="T12981">
            <v>6309.451</v>
          </cell>
        </row>
        <row r="12982">
          <cell r="T12982">
            <v>6510.7219999999998</v>
          </cell>
        </row>
        <row r="12983">
          <cell r="T12983">
            <v>5576.8289999999997</v>
          </cell>
        </row>
        <row r="12984">
          <cell r="T12984">
            <v>5543.0029999999997</v>
          </cell>
        </row>
        <row r="12985">
          <cell r="T12985">
            <v>5738.7510000000002</v>
          </cell>
        </row>
        <row r="12986">
          <cell r="T12986">
            <v>5866.8270000000002</v>
          </cell>
        </row>
        <row r="12987">
          <cell r="T12987">
            <v>6047.6</v>
          </cell>
        </row>
        <row r="12988">
          <cell r="T12988">
            <v>6251.7780000000002</v>
          </cell>
        </row>
        <row r="12989">
          <cell r="T12989">
            <v>6478.72</v>
          </cell>
        </row>
        <row r="12990">
          <cell r="T12990">
            <v>6756.4669999999996</v>
          </cell>
        </row>
        <row r="12991">
          <cell r="T12991">
            <v>7033.9260000000004</v>
          </cell>
        </row>
        <row r="12992">
          <cell r="T12992">
            <v>7381.5079999999998</v>
          </cell>
        </row>
        <row r="12993">
          <cell r="T12993">
            <v>7826.4350000000004</v>
          </cell>
        </row>
        <row r="12994">
          <cell r="T12994">
            <v>8086.0780000000004</v>
          </cell>
        </row>
        <row r="12995">
          <cell r="T12995">
            <v>8486.8629999999994</v>
          </cell>
        </row>
        <row r="12996">
          <cell r="T12996">
            <v>8889.8639999999996</v>
          </cell>
        </row>
        <row r="12997">
          <cell r="T12997">
            <v>9299.3700000000008</v>
          </cell>
        </row>
        <row r="12998">
          <cell r="T12998">
            <v>9684.7610000000004</v>
          </cell>
        </row>
        <row r="12999">
          <cell r="T12999">
            <v>10036.56</v>
          </cell>
        </row>
        <row r="13000">
          <cell r="T13000">
            <v>10392.74</v>
          </cell>
        </row>
        <row r="13001">
          <cell r="T13001">
            <v>10783.07</v>
          </cell>
        </row>
        <row r="13002">
          <cell r="T13002">
            <v>11197.29</v>
          </cell>
        </row>
        <row r="13003">
          <cell r="T13003">
            <v>11643.34</v>
          </cell>
        </row>
        <row r="13004">
          <cell r="T13004">
            <v>12093.17</v>
          </cell>
        </row>
        <row r="13005">
          <cell r="T13005">
            <v>11718.56</v>
          </cell>
        </row>
        <row r="13006">
          <cell r="T13006">
            <v>12026.19</v>
          </cell>
        </row>
        <row r="13007">
          <cell r="T13007">
            <v>12541.36</v>
          </cell>
        </row>
        <row r="13008">
          <cell r="T13008">
            <v>13036.85</v>
          </cell>
        </row>
        <row r="13009">
          <cell r="T13009">
            <v>13610.22</v>
          </cell>
        </row>
        <row r="13010">
          <cell r="T13010">
            <v>14126.7</v>
          </cell>
        </row>
        <row r="13011">
          <cell r="T13011">
            <v>14619.48</v>
          </cell>
        </row>
        <row r="13012">
          <cell r="T13012">
            <v>15056.82</v>
          </cell>
        </row>
        <row r="13013">
          <cell r="T13013">
            <v>15425.05</v>
          </cell>
        </row>
        <row r="13014">
          <cell r="T13014">
            <v>15815.12</v>
          </cell>
        </row>
        <row r="13015">
          <cell r="T13015">
            <v>16189.92</v>
          </cell>
        </row>
        <row r="13016">
          <cell r="T13016">
            <v>16576.37</v>
          </cell>
        </row>
        <row r="13017">
          <cell r="T13017">
            <v>16949.43</v>
          </cell>
        </row>
        <row r="13018">
          <cell r="T13018">
            <v>17306.93</v>
          </cell>
        </row>
        <row r="13019">
          <cell r="T13019">
            <v>17648.86</v>
          </cell>
        </row>
        <row r="13020">
          <cell r="T13020">
            <v>17976.349999999999</v>
          </cell>
        </row>
        <row r="13021">
          <cell r="T13021">
            <v>18290.05</v>
          </cell>
        </row>
        <row r="13022">
          <cell r="T13022">
            <v>18589.259999999998</v>
          </cell>
        </row>
        <row r="13023">
          <cell r="T13023">
            <v>18881.04</v>
          </cell>
        </row>
        <row r="13024">
          <cell r="T13024">
            <v>19167.25</v>
          </cell>
        </row>
        <row r="13025">
          <cell r="T13025">
            <v>19450.580000000002</v>
          </cell>
        </row>
        <row r="13026">
          <cell r="T13026">
            <v>19732.060000000001</v>
          </cell>
        </row>
        <row r="13027">
          <cell r="T13027">
            <v>20008.080000000002</v>
          </cell>
        </row>
        <row r="13028">
          <cell r="T13028">
            <v>20275.64</v>
          </cell>
        </row>
        <row r="13029">
          <cell r="T13029">
            <v>20534.22</v>
          </cell>
        </row>
        <row r="13030">
          <cell r="T13030">
            <v>20786.29</v>
          </cell>
        </row>
        <row r="13031">
          <cell r="T13031">
            <v>21033.4</v>
          </cell>
        </row>
        <row r="13032">
          <cell r="T13032">
            <v>21277.79</v>
          </cell>
        </row>
        <row r="13033">
          <cell r="T13033">
            <v>21523.19</v>
          </cell>
        </row>
        <row r="13034">
          <cell r="T13034">
            <v>21767.15</v>
          </cell>
        </row>
        <row r="13035">
          <cell r="T13035">
            <v>22008.43</v>
          </cell>
        </row>
        <row r="13036">
          <cell r="T13036">
            <v>22249.16</v>
          </cell>
        </row>
        <row r="13037">
          <cell r="T13037">
            <v>22487.86</v>
          </cell>
        </row>
        <row r="13038">
          <cell r="T13038">
            <v>22725.56</v>
          </cell>
        </row>
        <row r="13039">
          <cell r="T13039">
            <v>22967.03</v>
          </cell>
        </row>
        <row r="13040">
          <cell r="T13040">
            <v>23211.96</v>
          </cell>
        </row>
        <row r="13041">
          <cell r="T13041">
            <v>23458.639999999999</v>
          </cell>
        </row>
        <row r="13042">
          <cell r="T13042">
            <v>23707.54</v>
          </cell>
        </row>
        <row r="13043">
          <cell r="T13043">
            <v>23956.880000000001</v>
          </cell>
        </row>
        <row r="13044">
          <cell r="T13044">
            <v>24201.63</v>
          </cell>
        </row>
        <row r="13045">
          <cell r="T13045">
            <v>24439.69</v>
          </cell>
        </row>
        <row r="13046">
          <cell r="T13046">
            <v>24670.92</v>
          </cell>
        </row>
        <row r="13047">
          <cell r="T13047">
            <v>24893.55</v>
          </cell>
        </row>
        <row r="13048">
          <cell r="T13048">
            <v>25109.9</v>
          </cell>
        </row>
        <row r="13049">
          <cell r="T13049">
            <v>25325.67</v>
          </cell>
        </row>
        <row r="13050">
          <cell r="T13050">
            <v>25542.54</v>
          </cell>
        </row>
        <row r="13051">
          <cell r="T13051">
            <v>25757.5</v>
          </cell>
        </row>
        <row r="13052">
          <cell r="T13052">
            <v>25972.17</v>
          </cell>
        </row>
        <row r="13053">
          <cell r="T13053">
            <v>26192.23</v>
          </cell>
        </row>
        <row r="13054">
          <cell r="T13054">
            <v>26416.25</v>
          </cell>
        </row>
        <row r="13055">
          <cell r="T13055">
            <v>26642.45</v>
          </cell>
        </row>
        <row r="13056">
          <cell r="T13056">
            <v>26874.62</v>
          </cell>
        </row>
        <row r="13057">
          <cell r="T13057">
            <v>27113.03</v>
          </cell>
        </row>
        <row r="13058">
          <cell r="T13058">
            <v>27351.439999999999</v>
          </cell>
        </row>
        <row r="13059">
          <cell r="T13059">
            <v>27587.23</v>
          </cell>
        </row>
        <row r="13060">
          <cell r="T13060">
            <v>27820.54</v>
          </cell>
        </row>
        <row r="13061">
          <cell r="T13061">
            <v>28049.71</v>
          </cell>
        </row>
        <row r="13062">
          <cell r="T13062">
            <v>28274.9</v>
          </cell>
        </row>
        <row r="13063">
          <cell r="T13063">
            <v>28499.67</v>
          </cell>
        </row>
        <row r="13064">
          <cell r="T13064">
            <v>28725.99</v>
          </cell>
        </row>
        <row r="13065">
          <cell r="T13065">
            <v>28952.94</v>
          </cell>
        </row>
        <row r="13066">
          <cell r="T13066">
            <v>29180.799999999999</v>
          </cell>
        </row>
        <row r="13067">
          <cell r="T13067">
            <v>29410.66</v>
          </cell>
        </row>
        <row r="13068">
          <cell r="T13068">
            <v>29641.279999999999</v>
          </cell>
        </row>
        <row r="13069">
          <cell r="T13069">
            <v>29871.58</v>
          </cell>
        </row>
        <row r="13070">
          <cell r="T13070">
            <v>30102.13</v>
          </cell>
        </row>
        <row r="13071">
          <cell r="T13071">
            <v>30332.97</v>
          </cell>
        </row>
        <row r="13072">
          <cell r="T13072">
            <v>30564.75</v>
          </cell>
        </row>
        <row r="13073">
          <cell r="T13073">
            <v>30797.64</v>
          </cell>
        </row>
        <row r="13074">
          <cell r="T13074">
            <v>31031.55</v>
          </cell>
        </row>
        <row r="13075">
          <cell r="T13075">
            <v>31265.79</v>
          </cell>
        </row>
        <row r="13076">
          <cell r="T13076">
            <v>31499.8</v>
          </cell>
        </row>
        <row r="13077">
          <cell r="T13077">
            <v>31734.6</v>
          </cell>
        </row>
        <row r="13078">
          <cell r="T13078">
            <v>31970.29</v>
          </cell>
        </row>
        <row r="13079">
          <cell r="T13079">
            <v>32206.28</v>
          </cell>
        </row>
        <row r="13080">
          <cell r="T13080">
            <v>32443.23</v>
          </cell>
        </row>
        <row r="13081">
          <cell r="T13081">
            <v>32681.78</v>
          </cell>
        </row>
        <row r="13082">
          <cell r="T13082">
            <v>32921.56</v>
          </cell>
        </row>
        <row r="13083">
          <cell r="T13083">
            <v>33161.949999999997</v>
          </cell>
        </row>
        <row r="13084">
          <cell r="T13084">
            <v>33404.28</v>
          </cell>
        </row>
        <row r="13085">
          <cell r="T13085">
            <v>33648.01</v>
          </cell>
        </row>
        <row r="13137">
          <cell r="T13137">
            <v>2121.3670000000002</v>
          </cell>
        </row>
        <row r="13138">
          <cell r="T13138">
            <v>2380.319</v>
          </cell>
        </row>
        <row r="13139">
          <cell r="T13139">
            <v>2717.4859999999999</v>
          </cell>
        </row>
        <row r="13140">
          <cell r="T13140">
            <v>2476.3910000000001</v>
          </cell>
        </row>
        <row r="13141">
          <cell r="T13141">
            <v>2359.9720000000002</v>
          </cell>
        </row>
        <row r="13142">
          <cell r="T13142">
            <v>2308.9749999999999</v>
          </cell>
        </row>
        <row r="13143">
          <cell r="T13143">
            <v>2322.252</v>
          </cell>
        </row>
        <row r="13144">
          <cell r="T13144">
            <v>2180.143</v>
          </cell>
        </row>
        <row r="13145">
          <cell r="T13145">
            <v>2357.5309999999999</v>
          </cell>
        </row>
        <row r="13146">
          <cell r="T13146">
            <v>2578.6790000000001</v>
          </cell>
        </row>
        <row r="13147">
          <cell r="T13147">
            <v>2790.348</v>
          </cell>
        </row>
        <row r="13148">
          <cell r="T13148">
            <v>2996.71</v>
          </cell>
        </row>
        <row r="13149">
          <cell r="T13149">
            <v>3119.0239999999999</v>
          </cell>
        </row>
        <row r="13150">
          <cell r="T13150">
            <v>3213.03</v>
          </cell>
        </row>
        <row r="13151">
          <cell r="T13151">
            <v>3253.0630000000001</v>
          </cell>
        </row>
        <row r="13152">
          <cell r="T13152">
            <v>3338.864</v>
          </cell>
        </row>
        <row r="13153">
          <cell r="T13153">
            <v>3368.0059999999999</v>
          </cell>
        </row>
        <row r="13154">
          <cell r="T13154">
            <v>3416.221</v>
          </cell>
        </row>
        <row r="13155">
          <cell r="T13155">
            <v>3247.5</v>
          </cell>
        </row>
        <row r="13156">
          <cell r="T13156">
            <v>3162.5349999999999</v>
          </cell>
        </row>
        <row r="13157">
          <cell r="T13157">
            <v>3165.2429999999999</v>
          </cell>
        </row>
        <row r="13158">
          <cell r="T13158">
            <v>2838.3820000000001</v>
          </cell>
        </row>
        <row r="13159">
          <cell r="T13159">
            <v>2827.277</v>
          </cell>
        </row>
        <row r="13160">
          <cell r="T13160">
            <v>2866.0859999999998</v>
          </cell>
        </row>
        <row r="13161">
          <cell r="T13161">
            <v>2931.5729999999999</v>
          </cell>
        </row>
        <row r="13162">
          <cell r="T13162">
            <v>2953.4070000000002</v>
          </cell>
        </row>
        <row r="13163">
          <cell r="T13163">
            <v>2955.4119999999998</v>
          </cell>
        </row>
        <row r="13164">
          <cell r="T13164">
            <v>2977.3690000000001</v>
          </cell>
        </row>
        <row r="13165">
          <cell r="T13165">
            <v>2998</v>
          </cell>
        </row>
        <row r="13166">
          <cell r="T13166">
            <v>3026.953</v>
          </cell>
        </row>
        <row r="13167">
          <cell r="T13167">
            <v>3060.143</v>
          </cell>
        </row>
        <row r="13168">
          <cell r="T13168">
            <v>3095.5720000000001</v>
          </cell>
        </row>
        <row r="13169">
          <cell r="T13169">
            <v>3133.674</v>
          </cell>
        </row>
        <row r="13170">
          <cell r="T13170">
            <v>3172.2640000000001</v>
          </cell>
        </row>
        <row r="13171">
          <cell r="T13171">
            <v>3210.8829999999998</v>
          </cell>
        </row>
        <row r="13172">
          <cell r="T13172">
            <v>3249.748</v>
          </cell>
        </row>
        <row r="13173">
          <cell r="T13173">
            <v>3289.4580000000001</v>
          </cell>
        </row>
        <row r="13174">
          <cell r="T13174">
            <v>3329.3739999999998</v>
          </cell>
        </row>
        <row r="13175">
          <cell r="T13175">
            <v>3368.884</v>
          </cell>
        </row>
        <row r="13176">
          <cell r="T13176">
            <v>3408.0160000000001</v>
          </cell>
        </row>
        <row r="13177">
          <cell r="T13177">
            <v>3446.82</v>
          </cell>
        </row>
        <row r="13178">
          <cell r="T13178">
            <v>3485.8409999999999</v>
          </cell>
        </row>
        <row r="13179">
          <cell r="T13179">
            <v>3525.0259999999998</v>
          </cell>
        </row>
        <row r="13180">
          <cell r="T13180">
            <v>3564.5729999999999</v>
          </cell>
        </row>
        <row r="13181">
          <cell r="T13181">
            <v>3604.4940000000001</v>
          </cell>
        </row>
        <row r="13182">
          <cell r="T13182">
            <v>3644.806</v>
          </cell>
        </row>
        <row r="13183">
          <cell r="T13183">
            <v>3685.4430000000002</v>
          </cell>
        </row>
        <row r="13184">
          <cell r="T13184">
            <v>3725.9609999999998</v>
          </cell>
        </row>
        <row r="13185">
          <cell r="T13185">
            <v>3765.9070000000002</v>
          </cell>
        </row>
        <row r="13186">
          <cell r="T13186">
            <v>3804.7130000000002</v>
          </cell>
        </row>
        <row r="13187">
          <cell r="T13187">
            <v>3842.183</v>
          </cell>
        </row>
        <row r="13188">
          <cell r="T13188">
            <v>3878.2049999999999</v>
          </cell>
        </row>
        <row r="13189">
          <cell r="T13189">
            <v>3912.9780000000001</v>
          </cell>
        </row>
        <row r="13190">
          <cell r="T13190">
            <v>3946.1909999999998</v>
          </cell>
        </row>
        <row r="13191">
          <cell r="T13191">
            <v>3977.9110000000001</v>
          </cell>
        </row>
        <row r="13192">
          <cell r="T13192">
            <v>4008.317</v>
          </cell>
        </row>
        <row r="13193">
          <cell r="T13193">
            <v>4037.913</v>
          </cell>
        </row>
        <row r="13194">
          <cell r="T13194">
            <v>4066.86</v>
          </cell>
        </row>
        <row r="13195">
          <cell r="T13195">
            <v>4095.3069999999998</v>
          </cell>
        </row>
        <row r="13196">
          <cell r="T13196">
            <v>4123.5559999999996</v>
          </cell>
        </row>
        <row r="13197">
          <cell r="T13197">
            <v>4151.5739999999996</v>
          </cell>
        </row>
        <row r="13198">
          <cell r="T13198">
            <v>4179.7290000000003</v>
          </cell>
        </row>
        <row r="13199">
          <cell r="T13199">
            <v>4208.5959999999995</v>
          </cell>
        </row>
        <row r="13200">
          <cell r="T13200">
            <v>4238.7849999999999</v>
          </cell>
        </row>
        <row r="13201">
          <cell r="T13201">
            <v>4270.3779999999997</v>
          </cell>
        </row>
        <row r="13202">
          <cell r="T13202">
            <v>4303.8230000000003</v>
          </cell>
        </row>
        <row r="13203">
          <cell r="T13203">
            <v>4337.866</v>
          </cell>
        </row>
        <row r="13204">
          <cell r="T13204">
            <v>4371.2179999999998</v>
          </cell>
        </row>
        <row r="13205">
          <cell r="T13205">
            <v>4404.1949999999997</v>
          </cell>
        </row>
        <row r="13206">
          <cell r="T13206">
            <v>4436.9319999999998</v>
          </cell>
        </row>
        <row r="13207">
          <cell r="T13207">
            <v>4467.91</v>
          </cell>
        </row>
        <row r="13208">
          <cell r="T13208">
            <v>4496.8459999999995</v>
          </cell>
        </row>
        <row r="13209">
          <cell r="T13209">
            <v>4525.7280000000001</v>
          </cell>
        </row>
        <row r="13210">
          <cell r="T13210">
            <v>4555.1350000000002</v>
          </cell>
        </row>
        <row r="13211">
          <cell r="T13211">
            <v>4584.866</v>
          </cell>
        </row>
        <row r="13212">
          <cell r="T13212">
            <v>4615.6850000000004</v>
          </cell>
        </row>
        <row r="13213">
          <cell r="T13213">
            <v>4647.4009999999998</v>
          </cell>
        </row>
        <row r="13214">
          <cell r="T13214">
            <v>4678.6049999999996</v>
          </cell>
        </row>
        <row r="13215">
          <cell r="T13215">
            <v>4709.2510000000002</v>
          </cell>
        </row>
        <row r="13216">
          <cell r="T13216">
            <v>4739.6670000000004</v>
          </cell>
        </row>
        <row r="13217">
          <cell r="T13217">
            <v>4769.1090000000004</v>
          </cell>
        </row>
        <row r="13218">
          <cell r="T13218">
            <v>4797.4799999999996</v>
          </cell>
        </row>
        <row r="13219">
          <cell r="T13219">
            <v>4825.1440000000002</v>
          </cell>
        </row>
        <row r="13220">
          <cell r="T13220">
            <v>4852.6030000000001</v>
          </cell>
        </row>
        <row r="13221">
          <cell r="T13221">
            <v>4880.0379999999996</v>
          </cell>
        </row>
        <row r="13222">
          <cell r="T13222">
            <v>4907.3410000000003</v>
          </cell>
        </row>
        <row r="13223">
          <cell r="T13223">
            <v>4934.6130000000003</v>
          </cell>
        </row>
        <row r="13224">
          <cell r="T13224">
            <v>4961.82</v>
          </cell>
        </row>
        <row r="13225">
          <cell r="T13225">
            <v>4988.933</v>
          </cell>
        </row>
        <row r="13226">
          <cell r="T13226">
            <v>5016.1909999999998</v>
          </cell>
        </row>
        <row r="13227">
          <cell r="T13227">
            <v>5043.6459999999997</v>
          </cell>
        </row>
        <row r="13228">
          <cell r="T13228">
            <v>5071.0050000000001</v>
          </cell>
        </row>
        <row r="13229">
          <cell r="T13229">
            <v>5098.2420000000002</v>
          </cell>
        </row>
        <row r="13230">
          <cell r="T13230">
            <v>5125.8450000000003</v>
          </cell>
        </row>
        <row r="13231">
          <cell r="T13231">
            <v>5153.442</v>
          </cell>
        </row>
        <row r="13232">
          <cell r="T13232">
            <v>5181.384</v>
          </cell>
        </row>
        <row r="13233">
          <cell r="T13233">
            <v>5209.4889999999996</v>
          </cell>
        </row>
        <row r="13234">
          <cell r="T13234">
            <v>5237.5649999999996</v>
          </cell>
        </row>
        <row r="13235">
          <cell r="T13235">
            <v>5265.56</v>
          </cell>
        </row>
        <row r="13236">
          <cell r="T13236">
            <v>5293.4309999999996</v>
          </cell>
        </row>
        <row r="13237">
          <cell r="T13237">
            <v>5321.2960000000003</v>
          </cell>
        </row>
        <row r="13238">
          <cell r="T13238">
            <v>5349.2060000000001</v>
          </cell>
        </row>
        <row r="13243">
          <cell r="T13243">
            <v>1523.645</v>
          </cell>
        </row>
        <row r="13244">
          <cell r="T13244">
            <v>1389.0340000000001</v>
          </cell>
        </row>
        <row r="13245">
          <cell r="T13245">
            <v>1451.9280000000001</v>
          </cell>
        </row>
        <row r="13246">
          <cell r="T13246">
            <v>1828.9659999999999</v>
          </cell>
        </row>
        <row r="13247">
          <cell r="T13247">
            <v>1810.94</v>
          </cell>
        </row>
        <row r="13248">
          <cell r="T13248">
            <v>1907.396</v>
          </cell>
        </row>
        <row r="13249">
          <cell r="T13249">
            <v>1913.25</v>
          </cell>
        </row>
        <row r="13250">
          <cell r="T13250">
            <v>2025.482</v>
          </cell>
        </row>
        <row r="13251">
          <cell r="T13251">
            <v>2002.7560000000001</v>
          </cell>
        </row>
        <row r="13252">
          <cell r="T13252">
            <v>1951.134</v>
          </cell>
        </row>
        <row r="13253">
          <cell r="T13253">
            <v>1918.164</v>
          </cell>
        </row>
        <row r="13254">
          <cell r="T13254">
            <v>1954.508</v>
          </cell>
        </row>
        <row r="13255">
          <cell r="T13255">
            <v>1948.021</v>
          </cell>
        </row>
        <row r="13256">
          <cell r="T13256">
            <v>2078.9670000000001</v>
          </cell>
        </row>
        <row r="13257">
          <cell r="T13257">
            <v>2181.268</v>
          </cell>
        </row>
        <row r="13258">
          <cell r="T13258">
            <v>2240.018</v>
          </cell>
        </row>
        <row r="13259">
          <cell r="T13259">
            <v>2466.4879999999998</v>
          </cell>
        </row>
        <row r="13260">
          <cell r="T13260">
            <v>2559.4639999999999</v>
          </cell>
        </row>
        <row r="13261">
          <cell r="T13261">
            <v>2798.0279999999998</v>
          </cell>
        </row>
        <row r="13262">
          <cell r="T13262">
            <v>3126.5740000000001</v>
          </cell>
        </row>
        <row r="13263">
          <cell r="T13263">
            <v>3318.7489999999998</v>
          </cell>
        </row>
        <row r="13264">
          <cell r="T13264">
            <v>3520.585</v>
          </cell>
        </row>
        <row r="13265">
          <cell r="T13265">
            <v>3605.6239999999998</v>
          </cell>
        </row>
        <row r="13266">
          <cell r="T13266">
            <v>3962.7939999999999</v>
          </cell>
        </row>
        <row r="13267">
          <cell r="T13267">
            <v>4170.78</v>
          </cell>
        </row>
        <row r="13268">
          <cell r="T13268">
            <v>4343.8670000000002</v>
          </cell>
        </row>
        <row r="13269">
          <cell r="T13269">
            <v>4727.7299999999996</v>
          </cell>
        </row>
        <row r="13270">
          <cell r="T13270">
            <v>5123.9889999999996</v>
          </cell>
        </row>
        <row r="13271">
          <cell r="T13271">
            <v>5521.777</v>
          </cell>
        </row>
        <row r="13272">
          <cell r="T13272">
            <v>5814.5550000000003</v>
          </cell>
        </row>
        <row r="13273">
          <cell r="T13273">
            <v>5638.8789999999999</v>
          </cell>
        </row>
        <row r="13274">
          <cell r="T13274">
            <v>5959.9290000000001</v>
          </cell>
        </row>
        <row r="13275">
          <cell r="T13275">
            <v>6361.9669999999996</v>
          </cell>
        </row>
        <row r="13276">
          <cell r="T13276">
            <v>7108.6629999999996</v>
          </cell>
        </row>
        <row r="13277">
          <cell r="T13277">
            <v>7751.6710000000003</v>
          </cell>
        </row>
        <row r="13278">
          <cell r="T13278">
            <v>8254.5280000000002</v>
          </cell>
        </row>
        <row r="13279">
          <cell r="T13279">
            <v>9086.3510000000006</v>
          </cell>
        </row>
        <row r="13280">
          <cell r="T13280">
            <v>10138.59</v>
          </cell>
        </row>
        <row r="13281">
          <cell r="T13281">
            <v>11245.26</v>
          </cell>
        </row>
        <row r="13282">
          <cell r="T13282">
            <v>11925.67</v>
          </cell>
        </row>
        <row r="13283">
          <cell r="T13283">
            <v>12972.31</v>
          </cell>
        </row>
        <row r="13284">
          <cell r="T13284">
            <v>14218.77</v>
          </cell>
        </row>
        <row r="13285">
          <cell r="T13285">
            <v>14935.33</v>
          </cell>
        </row>
        <row r="13286">
          <cell r="T13286">
            <v>15786.13</v>
          </cell>
        </row>
        <row r="13287">
          <cell r="T13287">
            <v>17061.259999999998</v>
          </cell>
        </row>
        <row r="13288">
          <cell r="T13288">
            <v>18505.78</v>
          </cell>
        </row>
        <row r="13289">
          <cell r="T13289">
            <v>19765.79</v>
          </cell>
        </row>
        <row r="13290">
          <cell r="T13290">
            <v>20783.18</v>
          </cell>
        </row>
        <row r="13291">
          <cell r="T13291">
            <v>19539.47</v>
          </cell>
        </row>
        <row r="13292">
          <cell r="T13292">
            <v>21595.14</v>
          </cell>
        </row>
        <row r="13293">
          <cell r="T13293">
            <v>23371.57</v>
          </cell>
        </row>
        <row r="13294">
          <cell r="T13294">
            <v>24337.14</v>
          </cell>
        </row>
        <row r="13295">
          <cell r="T13295">
            <v>26055.759999999998</v>
          </cell>
        </row>
        <row r="13296">
          <cell r="T13296">
            <v>26728.38</v>
          </cell>
        </row>
        <row r="13297">
          <cell r="T13297">
            <v>27980.76</v>
          </cell>
        </row>
        <row r="13298">
          <cell r="T13298">
            <v>29059.51</v>
          </cell>
        </row>
        <row r="13299">
          <cell r="T13299">
            <v>30475.79</v>
          </cell>
        </row>
        <row r="13300">
          <cell r="T13300">
            <v>32141.88</v>
          </cell>
        </row>
        <row r="13301">
          <cell r="T13301">
            <v>33009.96</v>
          </cell>
        </row>
        <row r="13302">
          <cell r="T13302">
            <v>33159.480000000003</v>
          </cell>
        </row>
        <row r="13303">
          <cell r="T13303">
            <v>35272.68</v>
          </cell>
        </row>
        <row r="13304">
          <cell r="T13304">
            <v>36394.04</v>
          </cell>
        </row>
        <row r="13305">
          <cell r="T13305">
            <v>37063.160000000003</v>
          </cell>
        </row>
        <row r="13306">
          <cell r="T13306">
            <v>38017.86</v>
          </cell>
        </row>
        <row r="13307">
          <cell r="T13307">
            <v>39031.160000000003</v>
          </cell>
        </row>
        <row r="13308">
          <cell r="T13308">
            <v>39954.14</v>
          </cell>
        </row>
        <row r="13309">
          <cell r="T13309">
            <v>40999.43</v>
          </cell>
        </row>
        <row r="13310">
          <cell r="T13310">
            <v>42201.51</v>
          </cell>
        </row>
        <row r="13311">
          <cell r="T13311">
            <v>43361.46</v>
          </cell>
        </row>
        <row r="13312">
          <cell r="T13312">
            <v>44286.38</v>
          </cell>
        </row>
        <row r="13313">
          <cell r="T13313">
            <v>43938.73</v>
          </cell>
        </row>
        <row r="13314">
          <cell r="T13314">
            <v>45725.69</v>
          </cell>
        </row>
        <row r="13315">
          <cell r="T13315">
            <v>46882.83</v>
          </cell>
        </row>
        <row r="13316">
          <cell r="T13316">
            <v>47826.11</v>
          </cell>
        </row>
        <row r="13317">
          <cell r="T13317">
            <v>49123.93</v>
          </cell>
        </row>
        <row r="13318">
          <cell r="T13318">
            <v>50172.73</v>
          </cell>
        </row>
        <row r="13319">
          <cell r="T13319">
            <v>50902.2</v>
          </cell>
        </row>
        <row r="13320">
          <cell r="T13320">
            <v>51695.63</v>
          </cell>
        </row>
        <row r="13321">
          <cell r="T13321">
            <v>52507.79</v>
          </cell>
        </row>
        <row r="13322">
          <cell r="T13322">
            <v>53344.83</v>
          </cell>
        </row>
        <row r="13323">
          <cell r="T13323">
            <v>54200.06</v>
          </cell>
        </row>
        <row r="13324">
          <cell r="T13324">
            <v>55044.13</v>
          </cell>
        </row>
        <row r="13325">
          <cell r="T13325">
            <v>55837.7</v>
          </cell>
        </row>
        <row r="13326">
          <cell r="T13326">
            <v>56537.01</v>
          </cell>
        </row>
        <row r="13327">
          <cell r="T13327">
            <v>57129.36</v>
          </cell>
        </row>
        <row r="13328">
          <cell r="T13328">
            <v>57587.6</v>
          </cell>
        </row>
        <row r="13329">
          <cell r="T13329">
            <v>57947.67</v>
          </cell>
        </row>
        <row r="13330">
          <cell r="T13330">
            <v>58279.29</v>
          </cell>
        </row>
        <row r="13331">
          <cell r="T13331">
            <v>58628.5</v>
          </cell>
        </row>
        <row r="13332">
          <cell r="T13332">
            <v>59058.05</v>
          </cell>
        </row>
        <row r="13333">
          <cell r="T13333">
            <v>59599.07</v>
          </cell>
        </row>
        <row r="13334">
          <cell r="T13334">
            <v>60194.06</v>
          </cell>
        </row>
        <row r="13335">
          <cell r="T13335">
            <v>60795.33</v>
          </cell>
        </row>
        <row r="13336">
          <cell r="T13336">
            <v>61364.13</v>
          </cell>
        </row>
        <row r="13337">
          <cell r="T13337">
            <v>61841.25</v>
          </cell>
        </row>
        <row r="13338">
          <cell r="T13338">
            <v>62214.58</v>
          </cell>
        </row>
        <row r="13339">
          <cell r="T13339">
            <v>62517.18</v>
          </cell>
        </row>
        <row r="13340">
          <cell r="T13340">
            <v>62757.99</v>
          </cell>
        </row>
        <row r="13341">
          <cell r="T13341">
            <v>62976.47</v>
          </cell>
        </row>
        <row r="13342">
          <cell r="T13342">
            <v>63228.41</v>
          </cell>
        </row>
        <row r="13343">
          <cell r="T13343">
            <v>63521.75</v>
          </cell>
        </row>
        <row r="13344">
          <cell r="T13344">
            <v>63861.59</v>
          </cell>
        </row>
        <row r="13345">
          <cell r="T13345">
            <v>64265.54</v>
          </cell>
        </row>
        <row r="13346">
          <cell r="T13346">
            <v>64725.34</v>
          </cell>
        </row>
        <row r="13347">
          <cell r="T13347">
            <v>65212.61</v>
          </cell>
        </row>
        <row r="13348">
          <cell r="T13348">
            <v>65692.12</v>
          </cell>
        </row>
        <row r="13349">
          <cell r="T13349">
            <v>66186.759999999995</v>
          </cell>
        </row>
        <row r="13350">
          <cell r="T13350">
            <v>66745.05</v>
          </cell>
        </row>
        <row r="13351">
          <cell r="T13351">
            <v>67329.66</v>
          </cell>
        </row>
        <row r="13352">
          <cell r="T13352">
            <v>67901.95</v>
          </cell>
        </row>
        <row r="13353">
          <cell r="T13353">
            <v>68493.78</v>
          </cell>
        </row>
        <row r="13354">
          <cell r="T13354">
            <v>69051.39</v>
          </cell>
        </row>
        <row r="13355">
          <cell r="T13355">
            <v>69460.59</v>
          </cell>
        </row>
        <row r="13356">
          <cell r="T13356">
            <v>69781.52</v>
          </cell>
        </row>
        <row r="13357">
          <cell r="T13357">
            <v>70103.02</v>
          </cell>
        </row>
        <row r="13358">
          <cell r="T13358">
            <v>70370.05</v>
          </cell>
        </row>
        <row r="13359">
          <cell r="T13359">
            <v>70584.02</v>
          </cell>
        </row>
        <row r="13360">
          <cell r="T13360">
            <v>70850.34</v>
          </cell>
        </row>
        <row r="13361">
          <cell r="T13361">
            <v>71180.69</v>
          </cell>
        </row>
        <row r="13362">
          <cell r="T13362">
            <v>71511.13</v>
          </cell>
        </row>
        <row r="13363">
          <cell r="T13363">
            <v>71843.73</v>
          </cell>
        </row>
        <row r="13364">
          <cell r="T13364">
            <v>72227.91</v>
          </cell>
        </row>
        <row r="13365">
          <cell r="T13365">
            <v>72672.77</v>
          </cell>
        </row>
        <row r="13366">
          <cell r="T13366">
            <v>73149.45</v>
          </cell>
        </row>
        <row r="13367">
          <cell r="T13367">
            <v>73660.160000000003</v>
          </cell>
        </row>
        <row r="13368">
          <cell r="T13368">
            <v>74209.62</v>
          </cell>
        </row>
        <row r="13369">
          <cell r="T13369">
            <v>74731.490000000005</v>
          </cell>
        </row>
        <row r="13370">
          <cell r="T13370">
            <v>75169.48</v>
          </cell>
        </row>
        <row r="13371">
          <cell r="T13371">
            <v>75533.45</v>
          </cell>
        </row>
        <row r="13372">
          <cell r="T13372">
            <v>75833.34</v>
          </cell>
        </row>
        <row r="13373">
          <cell r="T13373">
            <v>76061.08</v>
          </cell>
        </row>
        <row r="13374">
          <cell r="T13374">
            <v>76250.28</v>
          </cell>
        </row>
        <row r="13375">
          <cell r="T13375">
            <v>76445.84</v>
          </cell>
        </row>
        <row r="13376">
          <cell r="T13376">
            <v>76665.88</v>
          </cell>
        </row>
        <row r="13377">
          <cell r="T13377">
            <v>76907.399999999994</v>
          </cell>
        </row>
        <row r="13378">
          <cell r="T13378">
            <v>77171.98</v>
          </cell>
        </row>
        <row r="13379">
          <cell r="T13379">
            <v>77456.63</v>
          </cell>
        </row>
        <row r="13380">
          <cell r="T13380">
            <v>77755.22</v>
          </cell>
        </row>
        <row r="13381">
          <cell r="T13381">
            <v>78065.75</v>
          </cell>
        </row>
        <row r="13382">
          <cell r="T13382">
            <v>78391.41</v>
          </cell>
        </row>
        <row r="13383">
          <cell r="T13383">
            <v>78729.05</v>
          </cell>
        </row>
        <row r="13384">
          <cell r="T13384">
            <v>79066.66</v>
          </cell>
        </row>
        <row r="13385">
          <cell r="T13385">
            <v>79398.84</v>
          </cell>
        </row>
        <row r="13386">
          <cell r="T13386">
            <v>79720.929999999993</v>
          </cell>
        </row>
        <row r="13387">
          <cell r="T13387">
            <v>80021.08</v>
          </cell>
        </row>
        <row r="13388">
          <cell r="T13388">
            <v>80291.990000000005</v>
          </cell>
        </row>
        <row r="13389">
          <cell r="T13389">
            <v>80536.25</v>
          </cell>
        </row>
        <row r="13390">
          <cell r="T13390">
            <v>80751.88</v>
          </cell>
        </row>
        <row r="13391">
          <cell r="T13391">
            <v>80937.75</v>
          </cell>
        </row>
        <row r="13392">
          <cell r="T13392">
            <v>81104.11</v>
          </cell>
        </row>
        <row r="13393">
          <cell r="T13393">
            <v>81255.87</v>
          </cell>
        </row>
        <row r="13394">
          <cell r="T13394">
            <v>1139.5830000000001</v>
          </cell>
        </row>
        <row r="13395">
          <cell r="T13395">
            <v>1147.577</v>
          </cell>
        </row>
        <row r="13396">
          <cell r="T13396">
            <v>1155.76</v>
          </cell>
        </row>
        <row r="13397">
          <cell r="T13397">
            <v>1164.08</v>
          </cell>
        </row>
        <row r="13398">
          <cell r="T13398">
            <v>1172.376</v>
          </cell>
        </row>
        <row r="13399">
          <cell r="T13399">
            <v>1181.5250000000001</v>
          </cell>
        </row>
        <row r="13400">
          <cell r="T13400">
            <v>1189.7819999999999</v>
          </cell>
        </row>
        <row r="13401">
          <cell r="T13401">
            <v>1198.7159999999999</v>
          </cell>
        </row>
        <row r="13402">
          <cell r="T13402">
            <v>1208.3230000000001</v>
          </cell>
        </row>
        <row r="13403">
          <cell r="T13403">
            <v>1216.799</v>
          </cell>
        </row>
        <row r="13404">
          <cell r="T13404">
            <v>1225.896</v>
          </cell>
        </row>
        <row r="13405">
          <cell r="T13405">
            <v>1235.3420000000001</v>
          </cell>
        </row>
        <row r="13406">
          <cell r="T13406">
            <v>1244.3979999999999</v>
          </cell>
        </row>
        <row r="13407">
          <cell r="T13407">
            <v>1252.8900000000001</v>
          </cell>
        </row>
        <row r="13408">
          <cell r="T13408">
            <v>1262.3679999999999</v>
          </cell>
        </row>
        <row r="13409">
          <cell r="T13409">
            <v>1270.4659999999999</v>
          </cell>
        </row>
        <row r="13410">
          <cell r="T13410">
            <v>1279.704</v>
          </cell>
        </row>
        <row r="13411">
          <cell r="T13411">
            <v>1288.6210000000001</v>
          </cell>
        </row>
        <row r="13412">
          <cell r="T13412">
            <v>1297.3019999999999</v>
          </cell>
        </row>
        <row r="13413">
          <cell r="T13413">
            <v>1304.9390000000001</v>
          </cell>
        </row>
        <row r="13414">
          <cell r="T13414">
            <v>1311.367</v>
          </cell>
        </row>
        <row r="13415">
          <cell r="T13415">
            <v>1340</v>
          </cell>
        </row>
        <row r="13416">
          <cell r="T13416">
            <v>1348.0160000000001</v>
          </cell>
        </row>
        <row r="13417">
          <cell r="T13417">
            <v>1426.84</v>
          </cell>
        </row>
        <row r="13418">
          <cell r="T13418">
            <v>1441.8050000000001</v>
          </cell>
        </row>
        <row r="13419">
          <cell r="T13419">
            <v>1507.7090000000001</v>
          </cell>
        </row>
        <row r="13420">
          <cell r="T13420">
            <v>1529.336</v>
          </cell>
        </row>
        <row r="13421">
          <cell r="T13421">
            <v>1481.883</v>
          </cell>
        </row>
        <row r="13422">
          <cell r="T13422">
            <v>1484.048</v>
          </cell>
        </row>
        <row r="13423">
          <cell r="T13423">
            <v>1424.309</v>
          </cell>
        </row>
        <row r="13424">
          <cell r="T13424">
            <v>1542.3019999999999</v>
          </cell>
        </row>
        <row r="13425">
          <cell r="T13425">
            <v>1743.829</v>
          </cell>
        </row>
        <row r="13426">
          <cell r="T13426">
            <v>1784.18</v>
          </cell>
        </row>
        <row r="13427">
          <cell r="T13427">
            <v>1790.9929999999999</v>
          </cell>
        </row>
        <row r="13428">
          <cell r="T13428">
            <v>1854.9110000000001</v>
          </cell>
        </row>
        <row r="13429">
          <cell r="T13429">
            <v>1968.327</v>
          </cell>
        </row>
        <row r="13430">
          <cell r="T13430">
            <v>2005.3969999999999</v>
          </cell>
        </row>
        <row r="13431">
          <cell r="T13431">
            <v>1929.5229999999999</v>
          </cell>
        </row>
        <row r="13432">
          <cell r="T13432">
            <v>1834.8440000000001</v>
          </cell>
        </row>
        <row r="13433">
          <cell r="T13433">
            <v>1958.81</v>
          </cell>
        </row>
        <row r="13434">
          <cell r="T13434">
            <v>2030.9549999999999</v>
          </cell>
        </row>
        <row r="13435">
          <cell r="T13435">
            <v>2053.75</v>
          </cell>
        </row>
        <row r="13436">
          <cell r="T13436">
            <v>2138.17</v>
          </cell>
        </row>
        <row r="13437">
          <cell r="T13437">
            <v>2204.8760000000002</v>
          </cell>
        </row>
        <row r="13438">
          <cell r="T13438">
            <v>2326.431</v>
          </cell>
        </row>
        <row r="13439">
          <cell r="T13439">
            <v>2433.3629999999998</v>
          </cell>
        </row>
        <row r="13440">
          <cell r="T13440">
            <v>2546.0140000000001</v>
          </cell>
        </row>
        <row r="13441">
          <cell r="T13441">
            <v>2668.2710000000002</v>
          </cell>
        </row>
        <row r="13442">
          <cell r="T13442">
            <v>2731.2139999999999</v>
          </cell>
        </row>
        <row r="13443">
          <cell r="T13443">
            <v>2791.768</v>
          </cell>
        </row>
        <row r="13444">
          <cell r="T13444">
            <v>2921.6889999999999</v>
          </cell>
        </row>
        <row r="13445">
          <cell r="T13445">
            <v>3012.4580000000001</v>
          </cell>
        </row>
        <row r="13446">
          <cell r="T13446">
            <v>3168.306</v>
          </cell>
        </row>
        <row r="13447">
          <cell r="T13447">
            <v>3313.4839999999999</v>
          </cell>
        </row>
        <row r="13448">
          <cell r="T13448">
            <v>3497.7280000000001</v>
          </cell>
        </row>
        <row r="13449">
          <cell r="T13449">
            <v>3682.2860000000001</v>
          </cell>
        </row>
        <row r="13450">
          <cell r="T13450">
            <v>3947.0680000000002</v>
          </cell>
        </row>
        <row r="13451">
          <cell r="T13451">
            <v>4186.1170000000002</v>
          </cell>
        </row>
        <row r="13452">
          <cell r="T13452">
            <v>4437.5720000000001</v>
          </cell>
        </row>
        <row r="13453">
          <cell r="T13453">
            <v>4685.5810000000001</v>
          </cell>
        </row>
        <row r="13454">
          <cell r="T13454">
            <v>4979.473</v>
          </cell>
        </row>
        <row r="13455">
          <cell r="T13455">
            <v>5293.4830000000002</v>
          </cell>
        </row>
        <row r="13456">
          <cell r="T13456">
            <v>5620.5119999999997</v>
          </cell>
        </row>
        <row r="13457">
          <cell r="T13457">
            <v>5981.46</v>
          </cell>
        </row>
        <row r="13458">
          <cell r="T13458">
            <v>6341.2110000000002</v>
          </cell>
        </row>
        <row r="13459">
          <cell r="T13459">
            <v>6699.8890000000001</v>
          </cell>
        </row>
        <row r="13460">
          <cell r="T13460">
            <v>7060.5810000000001</v>
          </cell>
        </row>
        <row r="13461">
          <cell r="T13461">
            <v>7427.9260000000004</v>
          </cell>
        </row>
        <row r="13462">
          <cell r="T13462">
            <v>7773.1360000000004</v>
          </cell>
        </row>
        <row r="13463">
          <cell r="T13463">
            <v>8012.1049999999996</v>
          </cell>
        </row>
        <row r="13464">
          <cell r="T13464">
            <v>7861.3029999999999</v>
          </cell>
        </row>
        <row r="13465">
          <cell r="T13465">
            <v>7910.4</v>
          </cell>
        </row>
        <row r="13466">
          <cell r="T13466">
            <v>7974.558</v>
          </cell>
        </row>
        <row r="13467">
          <cell r="T13467">
            <v>8113.7560000000003</v>
          </cell>
        </row>
        <row r="13468">
          <cell r="T13468">
            <v>8310.0220000000008</v>
          </cell>
        </row>
        <row r="13469">
          <cell r="T13469">
            <v>8529.2289999999994</v>
          </cell>
        </row>
        <row r="13470">
          <cell r="T13470">
            <v>8805.9860000000008</v>
          </cell>
        </row>
        <row r="13471">
          <cell r="T13471">
            <v>9088.4120000000003</v>
          </cell>
        </row>
        <row r="13472">
          <cell r="T13472">
            <v>9376.4240000000009</v>
          </cell>
        </row>
        <row r="13473">
          <cell r="T13473">
            <v>9669.9009999999998</v>
          </cell>
        </row>
        <row r="13474">
          <cell r="T13474">
            <v>9969.4390000000003</v>
          </cell>
        </row>
        <row r="13475">
          <cell r="T13475">
            <v>10277.950000000001</v>
          </cell>
        </row>
        <row r="13476">
          <cell r="T13476">
            <v>10586.55</v>
          </cell>
        </row>
        <row r="13477">
          <cell r="T13477">
            <v>10889.67</v>
          </cell>
        </row>
        <row r="13478">
          <cell r="T13478">
            <v>11186.1</v>
          </cell>
        </row>
        <row r="13479">
          <cell r="T13479">
            <v>11475.58</v>
          </cell>
        </row>
        <row r="13480">
          <cell r="T13480">
            <v>11756.94</v>
          </cell>
        </row>
        <row r="13481">
          <cell r="T13481">
            <v>12028.34</v>
          </cell>
        </row>
        <row r="13482">
          <cell r="T13482">
            <v>12288.89</v>
          </cell>
        </row>
        <row r="13483">
          <cell r="T13483">
            <v>12538.58</v>
          </cell>
        </row>
        <row r="13484">
          <cell r="T13484">
            <v>12777.65</v>
          </cell>
        </row>
        <row r="13485">
          <cell r="T13485">
            <v>13005.84</v>
          </cell>
        </row>
        <row r="13486">
          <cell r="T13486">
            <v>13223.03</v>
          </cell>
        </row>
        <row r="13487">
          <cell r="T13487">
            <v>13429.46</v>
          </cell>
        </row>
        <row r="13488">
          <cell r="T13488">
            <v>13625.45</v>
          </cell>
        </row>
        <row r="13489">
          <cell r="T13489">
            <v>13812.25</v>
          </cell>
        </row>
        <row r="13490">
          <cell r="T13490">
            <v>13997.6</v>
          </cell>
        </row>
        <row r="13491">
          <cell r="T13491">
            <v>14182.52</v>
          </cell>
        </row>
        <row r="13492">
          <cell r="T13492">
            <v>14366.38</v>
          </cell>
        </row>
        <row r="13493">
          <cell r="T13493">
            <v>14548.93</v>
          </cell>
        </row>
        <row r="13494">
          <cell r="T13494">
            <v>14729.26</v>
          </cell>
        </row>
        <row r="13495">
          <cell r="T13495">
            <v>14907.21</v>
          </cell>
        </row>
        <row r="13496">
          <cell r="T13496">
            <v>15083.37</v>
          </cell>
        </row>
        <row r="13497">
          <cell r="T13497">
            <v>15256.35</v>
          </cell>
        </row>
        <row r="13498">
          <cell r="T13498">
            <v>15425.52</v>
          </cell>
        </row>
        <row r="13499">
          <cell r="T13499">
            <v>15593.53</v>
          </cell>
        </row>
        <row r="13500">
          <cell r="T13500">
            <v>15763.61</v>
          </cell>
        </row>
        <row r="13501">
          <cell r="T13501">
            <v>15937.21</v>
          </cell>
        </row>
        <row r="13502">
          <cell r="T13502">
            <v>16115.55</v>
          </cell>
        </row>
        <row r="13503">
          <cell r="T13503">
            <v>16297.4</v>
          </cell>
        </row>
        <row r="13504">
          <cell r="T13504">
            <v>16478.71</v>
          </cell>
        </row>
        <row r="13505">
          <cell r="T13505">
            <v>16656.2</v>
          </cell>
        </row>
        <row r="13506">
          <cell r="T13506">
            <v>16829.71</v>
          </cell>
        </row>
        <row r="13507">
          <cell r="T13507">
            <v>17000.82</v>
          </cell>
        </row>
        <row r="13508">
          <cell r="T13508">
            <v>17171.96</v>
          </cell>
        </row>
        <row r="13509">
          <cell r="T13509">
            <v>17345.7</v>
          </cell>
        </row>
        <row r="13510">
          <cell r="T13510">
            <v>17524.689999999999</v>
          </cell>
        </row>
        <row r="13511">
          <cell r="T13511">
            <v>17708.55</v>
          </cell>
        </row>
        <row r="13512">
          <cell r="T13512">
            <v>17894.29</v>
          </cell>
        </row>
        <row r="13513">
          <cell r="T13513">
            <v>18079.68</v>
          </cell>
        </row>
        <row r="13514">
          <cell r="T13514">
            <v>18260.830000000002</v>
          </cell>
        </row>
        <row r="13515">
          <cell r="T13515">
            <v>18437.72</v>
          </cell>
        </row>
        <row r="13516">
          <cell r="T13516">
            <v>18614.36</v>
          </cell>
        </row>
        <row r="13517">
          <cell r="T13517">
            <v>18792.72</v>
          </cell>
        </row>
        <row r="13518">
          <cell r="T13518">
            <v>18974.5</v>
          </cell>
        </row>
        <row r="13519">
          <cell r="T13519">
            <v>19161.080000000002</v>
          </cell>
        </row>
        <row r="13520">
          <cell r="T13520">
            <v>19352.580000000002</v>
          </cell>
        </row>
        <row r="13521">
          <cell r="T13521">
            <v>19547.52</v>
          </cell>
        </row>
        <row r="13522">
          <cell r="T13522">
            <v>19744.63</v>
          </cell>
        </row>
        <row r="13523">
          <cell r="T13523">
            <v>19943.14</v>
          </cell>
        </row>
        <row r="13524">
          <cell r="T13524">
            <v>20141.8</v>
          </cell>
        </row>
        <row r="13525">
          <cell r="T13525">
            <v>20340.439999999999</v>
          </cell>
        </row>
        <row r="13526">
          <cell r="T13526">
            <v>20540.650000000001</v>
          </cell>
        </row>
        <row r="13527">
          <cell r="T13527">
            <v>20742.7</v>
          </cell>
        </row>
        <row r="13528">
          <cell r="T13528">
            <v>20947.14</v>
          </cell>
        </row>
        <row r="13529">
          <cell r="T13529">
            <v>21153.96</v>
          </cell>
        </row>
        <row r="13530">
          <cell r="T13530">
            <v>21363.25</v>
          </cell>
        </row>
        <row r="13531">
          <cell r="T13531">
            <v>21574.93</v>
          </cell>
        </row>
        <row r="13532">
          <cell r="T13532">
            <v>21788.74</v>
          </cell>
        </row>
        <row r="13533">
          <cell r="T13533">
            <v>22004.639999999999</v>
          </cell>
        </row>
        <row r="13534">
          <cell r="T13534">
            <v>22220.95</v>
          </cell>
        </row>
        <row r="13535">
          <cell r="T13535">
            <v>22437.48</v>
          </cell>
        </row>
        <row r="13536">
          <cell r="T13536">
            <v>22656.31</v>
          </cell>
        </row>
        <row r="13537">
          <cell r="T13537">
            <v>22878.03</v>
          </cell>
        </row>
        <row r="13538">
          <cell r="T13538">
            <v>23102.71</v>
          </cell>
        </row>
        <row r="13539">
          <cell r="T13539">
            <v>23330.27</v>
          </cell>
        </row>
        <row r="13540">
          <cell r="T13540">
            <v>23560.18</v>
          </cell>
        </row>
        <row r="13541">
          <cell r="T13541">
            <v>23792.39</v>
          </cell>
        </row>
        <row r="13542">
          <cell r="T13542">
            <v>24026.62</v>
          </cell>
        </row>
        <row r="13543">
          <cell r="T13543">
            <v>24262.58</v>
          </cell>
        </row>
        <row r="13544">
          <cell r="T13544">
            <v>24499.99</v>
          </cell>
        </row>
        <row r="13547">
          <cell r="T13547">
            <v>3320.931</v>
          </cell>
        </row>
        <row r="13548">
          <cell r="T13548">
            <v>3056.9090000000001</v>
          </cell>
        </row>
        <row r="13549">
          <cell r="T13549">
            <v>3113.8420000000001</v>
          </cell>
        </row>
        <row r="13550">
          <cell r="T13550">
            <v>3039.0439999999999</v>
          </cell>
        </row>
        <row r="13551">
          <cell r="T13551">
            <v>3137.607</v>
          </cell>
        </row>
        <row r="13552">
          <cell r="T13552">
            <v>3067.2489999999998</v>
          </cell>
        </row>
        <row r="13553">
          <cell r="T13553">
            <v>3122.1529999999998</v>
          </cell>
        </row>
        <row r="13554">
          <cell r="T13554">
            <v>3076.6370000000002</v>
          </cell>
        </row>
        <row r="13555">
          <cell r="T13555">
            <v>2946.5</v>
          </cell>
        </row>
        <row r="13556">
          <cell r="T13556">
            <v>3155.8960000000002</v>
          </cell>
        </row>
        <row r="13557">
          <cell r="T13557">
            <v>3292.0360000000001</v>
          </cell>
        </row>
        <row r="13558">
          <cell r="T13558">
            <v>3431.88</v>
          </cell>
        </row>
        <row r="13559">
          <cell r="T13559">
            <v>3536.864</v>
          </cell>
        </row>
        <row r="13560">
          <cell r="T13560">
            <v>3677.06</v>
          </cell>
        </row>
        <row r="13561">
          <cell r="T13561">
            <v>3756.5459999999998</v>
          </cell>
        </row>
        <row r="13562">
          <cell r="T13562">
            <v>3929.2530000000002</v>
          </cell>
        </row>
        <row r="13563">
          <cell r="T13563">
            <v>4122.1000000000004</v>
          </cell>
        </row>
        <row r="13564">
          <cell r="T13564">
            <v>4171.6149999999998</v>
          </cell>
        </row>
        <row r="13565">
          <cell r="T13565">
            <v>4394.0230000000001</v>
          </cell>
        </row>
        <row r="13566">
          <cell r="T13566">
            <v>4498.6239999999998</v>
          </cell>
        </row>
        <row r="13567">
          <cell r="T13567">
            <v>4655.2299999999996</v>
          </cell>
        </row>
        <row r="13568">
          <cell r="T13568">
            <v>4807.9589999999998</v>
          </cell>
        </row>
        <row r="13569">
          <cell r="T13569">
            <v>5137.3490000000002</v>
          </cell>
        </row>
        <row r="13570">
          <cell r="T13570">
            <v>5606.0810000000001</v>
          </cell>
        </row>
        <row r="13571">
          <cell r="T13571">
            <v>5928.9639999999999</v>
          </cell>
        </row>
        <row r="13572">
          <cell r="T13572">
            <v>5833.3609999999999</v>
          </cell>
        </row>
        <row r="13573">
          <cell r="T13573">
            <v>6347.7290000000003</v>
          </cell>
        </row>
        <row r="13574">
          <cell r="T13574">
            <v>6667.6850000000004</v>
          </cell>
        </row>
        <row r="13575">
          <cell r="T13575">
            <v>6930.8969999999999</v>
          </cell>
        </row>
        <row r="13576">
          <cell r="T13576">
            <v>7388.3940000000002</v>
          </cell>
        </row>
        <row r="13577">
          <cell r="T13577">
            <v>7743.6080000000002</v>
          </cell>
        </row>
        <row r="13578">
          <cell r="T13578">
            <v>8084.1729999999998</v>
          </cell>
        </row>
        <row r="13579">
          <cell r="T13579">
            <v>8364.8349999999991</v>
          </cell>
        </row>
        <row r="13580">
          <cell r="T13580">
            <v>8678.8050000000003</v>
          </cell>
        </row>
        <row r="13581">
          <cell r="T13581">
            <v>9122.7440000000006</v>
          </cell>
        </row>
        <row r="13582">
          <cell r="T13582">
            <v>8807.6350000000002</v>
          </cell>
        </row>
        <row r="13583">
          <cell r="T13583">
            <v>8661.9249999999993</v>
          </cell>
        </row>
        <row r="13584">
          <cell r="T13584">
            <v>8863.7049999999999</v>
          </cell>
        </row>
        <row r="13585">
          <cell r="T13585">
            <v>9457.402</v>
          </cell>
        </row>
        <row r="13586">
          <cell r="T13586">
            <v>10016.209999999999</v>
          </cell>
        </row>
        <row r="13587">
          <cell r="T13587">
            <v>10614.38</v>
          </cell>
        </row>
        <row r="13588">
          <cell r="T13588">
            <v>11319.3</v>
          </cell>
        </row>
        <row r="13589">
          <cell r="T13589">
            <v>12011.38</v>
          </cell>
        </row>
        <row r="13590">
          <cell r="T13590">
            <v>12872.63</v>
          </cell>
        </row>
        <row r="13591">
          <cell r="T13591">
            <v>13711.55</v>
          </cell>
        </row>
        <row r="13592">
          <cell r="T13592">
            <v>14684.45</v>
          </cell>
        </row>
        <row r="13593">
          <cell r="T13593">
            <v>15745.55</v>
          </cell>
        </row>
        <row r="13594">
          <cell r="T13594">
            <v>16470.89</v>
          </cell>
        </row>
        <row r="13595">
          <cell r="T13595">
            <v>14879.46</v>
          </cell>
        </row>
        <row r="13596">
          <cell r="T13596">
            <v>15410.65</v>
          </cell>
        </row>
        <row r="13597">
          <cell r="T13597">
            <v>16361.94</v>
          </cell>
        </row>
        <row r="13598">
          <cell r="T13598">
            <v>16088.27</v>
          </cell>
        </row>
        <row r="13599">
          <cell r="T13599">
            <v>16605.73</v>
          </cell>
        </row>
        <row r="13600">
          <cell r="T13600">
            <v>17216.759999999998</v>
          </cell>
        </row>
        <row r="13601">
          <cell r="T13601">
            <v>18025.11</v>
          </cell>
        </row>
        <row r="13602">
          <cell r="T13602">
            <v>18552.740000000002</v>
          </cell>
        </row>
        <row r="13603">
          <cell r="T13603">
            <v>19205.71</v>
          </cell>
        </row>
        <row r="13604">
          <cell r="T13604">
            <v>20017.7</v>
          </cell>
        </row>
        <row r="13605">
          <cell r="T13605">
            <v>20587.28</v>
          </cell>
        </row>
        <row r="13606">
          <cell r="T13606">
            <v>19911.57</v>
          </cell>
        </row>
        <row r="13607">
          <cell r="T13607">
            <v>21049.94</v>
          </cell>
        </row>
        <row r="13608">
          <cell r="T13608">
            <v>21820.85</v>
          </cell>
        </row>
        <row r="13609">
          <cell r="T13609">
            <v>22684.12</v>
          </cell>
        </row>
        <row r="13610">
          <cell r="T13610">
            <v>23425.06</v>
          </cell>
        </row>
        <row r="13611">
          <cell r="T13611">
            <v>24499.94</v>
          </cell>
        </row>
        <row r="13612">
          <cell r="T13612">
            <v>25381.3</v>
          </cell>
        </row>
        <row r="13613">
          <cell r="T13613">
            <v>26153.35</v>
          </cell>
        </row>
        <row r="13614">
          <cell r="T13614">
            <v>27299.21</v>
          </cell>
        </row>
        <row r="13615">
          <cell r="T13615">
            <v>28236.14</v>
          </cell>
        </row>
        <row r="13616">
          <cell r="T13616">
            <v>29092.2</v>
          </cell>
        </row>
        <row r="13617">
          <cell r="T13617">
            <v>27129.97</v>
          </cell>
        </row>
        <row r="13618">
          <cell r="T13618">
            <v>27618.26</v>
          </cell>
        </row>
        <row r="13619">
          <cell r="T13619">
            <v>28754.45</v>
          </cell>
        </row>
        <row r="13620">
          <cell r="T13620">
            <v>29657.98</v>
          </cell>
        </row>
        <row r="13621">
          <cell r="T13621">
            <v>30756.94</v>
          </cell>
        </row>
        <row r="13622">
          <cell r="T13622">
            <v>31704.19</v>
          </cell>
        </row>
        <row r="13623">
          <cell r="T13623">
            <v>32609.59</v>
          </cell>
        </row>
        <row r="13624">
          <cell r="T13624">
            <v>33389.24</v>
          </cell>
        </row>
        <row r="13625">
          <cell r="T13625">
            <v>34036.379999999997</v>
          </cell>
        </row>
        <row r="13626">
          <cell r="T13626">
            <v>34643.29</v>
          </cell>
        </row>
        <row r="13627">
          <cell r="T13627">
            <v>35229.54</v>
          </cell>
        </row>
        <row r="13628">
          <cell r="T13628">
            <v>35827.660000000003</v>
          </cell>
        </row>
        <row r="13629">
          <cell r="T13629">
            <v>36401.360000000001</v>
          </cell>
        </row>
        <row r="13630">
          <cell r="T13630">
            <v>36946.269999999997</v>
          </cell>
        </row>
        <row r="13631">
          <cell r="T13631">
            <v>37461.93</v>
          </cell>
        </row>
        <row r="13632">
          <cell r="T13632">
            <v>37948.42</v>
          </cell>
        </row>
        <row r="13633">
          <cell r="T13633">
            <v>38404.410000000003</v>
          </cell>
        </row>
        <row r="13634">
          <cell r="T13634">
            <v>38839.879999999997</v>
          </cell>
        </row>
        <row r="13635">
          <cell r="T13635">
            <v>39262.81</v>
          </cell>
        </row>
        <row r="13636">
          <cell r="T13636">
            <v>39674.46</v>
          </cell>
        </row>
        <row r="13637">
          <cell r="T13637">
            <v>40082.519999999997</v>
          </cell>
        </row>
        <row r="13638">
          <cell r="T13638">
            <v>40494.61</v>
          </cell>
        </row>
        <row r="13639">
          <cell r="T13639">
            <v>40909.839999999997</v>
          </cell>
        </row>
        <row r="13640">
          <cell r="T13640">
            <v>41322.959999999999</v>
          </cell>
        </row>
        <row r="13641">
          <cell r="T13641">
            <v>41731.21</v>
          </cell>
        </row>
        <row r="13642">
          <cell r="T13642">
            <v>42134.99</v>
          </cell>
        </row>
        <row r="13643">
          <cell r="T13643">
            <v>42536.12</v>
          </cell>
        </row>
        <row r="13644">
          <cell r="T13644">
            <v>42934.02</v>
          </cell>
        </row>
        <row r="13645">
          <cell r="T13645">
            <v>43324.82</v>
          </cell>
        </row>
        <row r="13646">
          <cell r="T13646">
            <v>43705.83</v>
          </cell>
        </row>
        <row r="13647">
          <cell r="T13647">
            <v>44081.82</v>
          </cell>
        </row>
        <row r="13648">
          <cell r="T13648">
            <v>44459.96</v>
          </cell>
        </row>
        <row r="13649">
          <cell r="T13649">
            <v>44839.82</v>
          </cell>
        </row>
        <row r="13650">
          <cell r="T13650">
            <v>45218.11</v>
          </cell>
        </row>
        <row r="13651">
          <cell r="T13651">
            <v>45593.81</v>
          </cell>
        </row>
        <row r="13652">
          <cell r="T13652">
            <v>45965.3</v>
          </cell>
        </row>
        <row r="13653">
          <cell r="T13653">
            <v>46330.14</v>
          </cell>
        </row>
        <row r="13654">
          <cell r="T13654">
            <v>46691.44</v>
          </cell>
        </row>
        <row r="13655">
          <cell r="T13655">
            <v>47058.54</v>
          </cell>
        </row>
        <row r="13656">
          <cell r="T13656">
            <v>47432.88</v>
          </cell>
        </row>
        <row r="13657">
          <cell r="T13657">
            <v>47810.53</v>
          </cell>
        </row>
        <row r="13658">
          <cell r="T13658">
            <v>48194.63</v>
          </cell>
        </row>
        <row r="13659">
          <cell r="T13659">
            <v>48588</v>
          </cell>
        </row>
        <row r="13660">
          <cell r="T13660">
            <v>48993.53</v>
          </cell>
        </row>
        <row r="13661">
          <cell r="T13661">
            <v>49416.639999999999</v>
          </cell>
        </row>
        <row r="13662">
          <cell r="T13662">
            <v>49851.61</v>
          </cell>
        </row>
        <row r="13663">
          <cell r="T13663">
            <v>50281.81</v>
          </cell>
        </row>
        <row r="13664">
          <cell r="T13664">
            <v>50701.72</v>
          </cell>
        </row>
        <row r="13665">
          <cell r="T13665">
            <v>51111.37</v>
          </cell>
        </row>
        <row r="13666">
          <cell r="T13666">
            <v>51503.98</v>
          </cell>
        </row>
        <row r="13667">
          <cell r="T13667">
            <v>51887.25</v>
          </cell>
        </row>
        <row r="13668">
          <cell r="T13668">
            <v>52281.21</v>
          </cell>
        </row>
        <row r="13669">
          <cell r="T13669">
            <v>52692</v>
          </cell>
        </row>
        <row r="13670">
          <cell r="T13670">
            <v>53119.72</v>
          </cell>
        </row>
        <row r="13671">
          <cell r="T13671">
            <v>53569.88</v>
          </cell>
        </row>
        <row r="13672">
          <cell r="T13672">
            <v>54032.79</v>
          </cell>
        </row>
        <row r="13673">
          <cell r="T13673">
            <v>54491.14</v>
          </cell>
        </row>
        <row r="13674">
          <cell r="T13674">
            <v>54942.76</v>
          </cell>
        </row>
        <row r="13675">
          <cell r="T13675">
            <v>55389.11</v>
          </cell>
        </row>
        <row r="13676">
          <cell r="T13676">
            <v>55827.08</v>
          </cell>
        </row>
        <row r="13677">
          <cell r="T13677">
            <v>56260.28</v>
          </cell>
        </row>
        <row r="13678">
          <cell r="T13678">
            <v>56694.37</v>
          </cell>
        </row>
        <row r="13679">
          <cell r="T13679">
            <v>57130.32</v>
          </cell>
        </row>
        <row r="13680">
          <cell r="T13680">
            <v>57568.31</v>
          </cell>
        </row>
        <row r="13681">
          <cell r="T13681">
            <v>58008.22</v>
          </cell>
        </row>
        <row r="13682">
          <cell r="T13682">
            <v>58449.04</v>
          </cell>
        </row>
        <row r="13683">
          <cell r="T13683">
            <v>58887.82</v>
          </cell>
        </row>
        <row r="13684">
          <cell r="T13684">
            <v>59327.27</v>
          </cell>
        </row>
        <row r="13685">
          <cell r="T13685">
            <v>59769.94</v>
          </cell>
        </row>
        <row r="13686">
          <cell r="T13686">
            <v>60215.13</v>
          </cell>
        </row>
        <row r="13687">
          <cell r="T13687">
            <v>60661.95</v>
          </cell>
        </row>
        <row r="13688">
          <cell r="T13688">
            <v>61110.85</v>
          </cell>
        </row>
        <row r="13689">
          <cell r="T13689">
            <v>61562.76</v>
          </cell>
        </row>
        <row r="13690">
          <cell r="T13690">
            <v>62016.09</v>
          </cell>
        </row>
        <row r="13691">
          <cell r="T13691">
            <v>62469.24</v>
          </cell>
        </row>
        <row r="13692">
          <cell r="T13692">
            <v>62921.02</v>
          </cell>
        </row>
        <row r="13693">
          <cell r="T13693">
            <v>63371.46</v>
          </cell>
        </row>
        <row r="13694">
          <cell r="T13694">
            <v>63823.99</v>
          </cell>
        </row>
        <row r="13695">
          <cell r="T13695">
            <v>64279.76</v>
          </cell>
        </row>
        <row r="13696">
          <cell r="T13696">
            <v>64736.69</v>
          </cell>
        </row>
        <row r="13697">
          <cell r="T13697">
            <v>65197.27</v>
          </cell>
        </row>
        <row r="13718">
          <cell r="T13718">
            <v>3391.6750000000002</v>
          </cell>
        </row>
        <row r="13719">
          <cell r="T13719">
            <v>3459.7779999999998</v>
          </cell>
        </row>
        <row r="13720">
          <cell r="T13720">
            <v>3495.0459999999998</v>
          </cell>
        </row>
        <row r="13721">
          <cell r="T13721">
            <v>3565.53</v>
          </cell>
        </row>
        <row r="13722">
          <cell r="T13722">
            <v>3531.9140000000002</v>
          </cell>
        </row>
        <row r="13723">
          <cell r="T13723">
            <v>3465.1640000000002</v>
          </cell>
        </row>
        <row r="13724">
          <cell r="T13724">
            <v>3541.3510000000001</v>
          </cell>
        </row>
        <row r="13725">
          <cell r="T13725">
            <v>3155.788</v>
          </cell>
        </row>
        <row r="13726">
          <cell r="T13726">
            <v>3080.6840000000002</v>
          </cell>
        </row>
        <row r="13727">
          <cell r="T13727">
            <v>3330.8150000000001</v>
          </cell>
        </row>
        <row r="13728">
          <cell r="T13728">
            <v>3713.2310000000002</v>
          </cell>
        </row>
        <row r="13729">
          <cell r="T13729">
            <v>3988.6880000000001</v>
          </cell>
        </row>
        <row r="13730">
          <cell r="T13730">
            <v>4588.8630000000003</v>
          </cell>
        </row>
        <row r="13731">
          <cell r="T13731">
            <v>4782.75</v>
          </cell>
        </row>
        <row r="13732">
          <cell r="T13732">
            <v>4957.08</v>
          </cell>
        </row>
        <row r="13733">
          <cell r="T13733">
            <v>4988.03</v>
          </cell>
        </row>
        <row r="13734">
          <cell r="T13734">
            <v>5642.8130000000001</v>
          </cell>
        </row>
        <row r="13735">
          <cell r="T13735">
            <v>6195.1949999999997</v>
          </cell>
        </row>
        <row r="13736">
          <cell r="T13736">
            <v>6496.6719999999996</v>
          </cell>
        </row>
        <row r="13737">
          <cell r="T13737">
            <v>6836.7910000000002</v>
          </cell>
        </row>
        <row r="13738">
          <cell r="T13738">
            <v>7193.4380000000001</v>
          </cell>
        </row>
        <row r="13739">
          <cell r="T13739">
            <v>7617.335</v>
          </cell>
        </row>
        <row r="13740">
          <cell r="T13740">
            <v>7092.0919999999996</v>
          </cell>
        </row>
        <row r="13741">
          <cell r="T13741">
            <v>7362.9660000000003</v>
          </cell>
        </row>
        <row r="13742">
          <cell r="T13742">
            <v>7622.625</v>
          </cell>
        </row>
        <row r="13743">
          <cell r="T13743">
            <v>7825.0259999999998</v>
          </cell>
        </row>
        <row r="13744">
          <cell r="T13744">
            <v>8209.5409999999993</v>
          </cell>
        </row>
        <row r="13745">
          <cell r="T13745">
            <v>8622.0810000000001</v>
          </cell>
        </row>
        <row r="13746">
          <cell r="T13746">
            <v>9221.7139999999999</v>
          </cell>
        </row>
        <row r="13747">
          <cell r="T13747">
            <v>10000.959999999999</v>
          </cell>
        </row>
        <row r="13748">
          <cell r="T13748">
            <v>10790.51</v>
          </cell>
        </row>
        <row r="13749">
          <cell r="T13749">
            <v>11356.19</v>
          </cell>
        </row>
        <row r="13750">
          <cell r="T13750">
            <v>11647.9</v>
          </cell>
        </row>
        <row r="13751">
          <cell r="T13751">
            <v>11758.93</v>
          </cell>
        </row>
        <row r="13752">
          <cell r="T13752">
            <v>12140.89</v>
          </cell>
        </row>
        <row r="13753">
          <cell r="T13753">
            <v>14795.95</v>
          </cell>
        </row>
        <row r="13754">
          <cell r="T13754">
            <v>15255.69</v>
          </cell>
        </row>
        <row r="13755">
          <cell r="T13755">
            <v>12908.28</v>
          </cell>
        </row>
        <row r="13756">
          <cell r="T13756">
            <v>15886.92</v>
          </cell>
        </row>
        <row r="13757">
          <cell r="T13757">
            <v>16719.7</v>
          </cell>
        </row>
        <row r="13758">
          <cell r="T13758">
            <v>17862.900000000001</v>
          </cell>
        </row>
        <row r="13759">
          <cell r="T13759">
            <v>16107.03</v>
          </cell>
        </row>
        <row r="13760">
          <cell r="T13760">
            <v>16693.48</v>
          </cell>
        </row>
        <row r="13761">
          <cell r="T13761">
            <v>17419.439999999999</v>
          </cell>
        </row>
        <row r="13762">
          <cell r="T13762">
            <v>17104.150000000001</v>
          </cell>
        </row>
        <row r="13763">
          <cell r="T13763">
            <v>17538.7</v>
          </cell>
        </row>
        <row r="13764">
          <cell r="T13764">
            <v>17983.919999999998</v>
          </cell>
        </row>
        <row r="13765">
          <cell r="T13765">
            <v>17692.490000000002</v>
          </cell>
        </row>
        <row r="13766">
          <cell r="T13766">
            <v>17997.439999999999</v>
          </cell>
        </row>
        <row r="13767">
          <cell r="T13767">
            <v>18483.060000000001</v>
          </cell>
        </row>
        <row r="13768">
          <cell r="T13768">
            <v>19236.36</v>
          </cell>
        </row>
        <row r="13769">
          <cell r="T13769">
            <v>19968.919999999998</v>
          </cell>
        </row>
        <row r="13770">
          <cell r="T13770">
            <v>13043.73</v>
          </cell>
        </row>
        <row r="13771">
          <cell r="T13771">
            <v>17762.509999999998</v>
          </cell>
        </row>
        <row r="13772">
          <cell r="T13772">
            <v>19407.07</v>
          </cell>
        </row>
        <row r="13773">
          <cell r="T13773">
            <v>20831.95</v>
          </cell>
        </row>
        <row r="13774">
          <cell r="T13774">
            <v>22485.41</v>
          </cell>
        </row>
        <row r="13775">
          <cell r="T13775">
            <v>24131.65</v>
          </cell>
        </row>
        <row r="13776">
          <cell r="T13776">
            <v>25720.43</v>
          </cell>
        </row>
        <row r="13777">
          <cell r="T13777">
            <v>27248.75</v>
          </cell>
        </row>
        <row r="13778">
          <cell r="T13778">
            <v>28670.07</v>
          </cell>
        </row>
        <row r="13779">
          <cell r="T13779">
            <v>29995.75</v>
          </cell>
        </row>
        <row r="13780">
          <cell r="T13780">
            <v>31225.96</v>
          </cell>
        </row>
        <row r="13781">
          <cell r="T13781">
            <v>32338.03</v>
          </cell>
        </row>
        <row r="13782">
          <cell r="T13782">
            <v>33281.879999999997</v>
          </cell>
        </row>
        <row r="13783">
          <cell r="T13783">
            <v>34019.019999999997</v>
          </cell>
        </row>
        <row r="13784">
          <cell r="T13784">
            <v>34537.519999999997</v>
          </cell>
        </row>
        <row r="13785">
          <cell r="T13785">
            <v>34974.17</v>
          </cell>
        </row>
        <row r="13786">
          <cell r="T13786">
            <v>35371.269999999997</v>
          </cell>
        </row>
        <row r="13787">
          <cell r="T13787">
            <v>35733.129999999997</v>
          </cell>
        </row>
        <row r="13788">
          <cell r="T13788">
            <v>36051.519999999997</v>
          </cell>
        </row>
        <row r="13789">
          <cell r="T13789">
            <v>36314.019999999997</v>
          </cell>
        </row>
        <row r="13790">
          <cell r="T13790">
            <v>36521.53</v>
          </cell>
        </row>
        <row r="13791">
          <cell r="T13791">
            <v>36684.720000000001</v>
          </cell>
        </row>
        <row r="13792">
          <cell r="T13792">
            <v>36821.050000000003</v>
          </cell>
        </row>
        <row r="13793">
          <cell r="T13793">
            <v>36952.589999999997</v>
          </cell>
        </row>
        <row r="13794">
          <cell r="T13794">
            <v>37100.46</v>
          </cell>
        </row>
        <row r="13795">
          <cell r="T13795">
            <v>37279.230000000003</v>
          </cell>
        </row>
        <row r="13796">
          <cell r="T13796">
            <v>37495.379999999997</v>
          </cell>
        </row>
        <row r="13797">
          <cell r="T13797">
            <v>37760.06</v>
          </cell>
        </row>
        <row r="13798">
          <cell r="T13798">
            <v>38057.25</v>
          </cell>
        </row>
        <row r="13799">
          <cell r="T13799">
            <v>38390.959999999999</v>
          </cell>
        </row>
        <row r="13800">
          <cell r="T13800">
            <v>38746.58</v>
          </cell>
        </row>
        <row r="13801">
          <cell r="T13801">
            <v>39121.43</v>
          </cell>
        </row>
        <row r="13802">
          <cell r="T13802">
            <v>39510.22</v>
          </cell>
        </row>
        <row r="13803">
          <cell r="T13803">
            <v>39914.57</v>
          </cell>
        </row>
        <row r="13804">
          <cell r="T13804">
            <v>40336.33</v>
          </cell>
        </row>
        <row r="13805">
          <cell r="T13805">
            <v>40773.879999999997</v>
          </cell>
        </row>
        <row r="13806">
          <cell r="T13806">
            <v>41234.78</v>
          </cell>
        </row>
        <row r="13807">
          <cell r="T13807">
            <v>41704.49</v>
          </cell>
        </row>
        <row r="13808">
          <cell r="T13808">
            <v>42180.77</v>
          </cell>
        </row>
        <row r="13809">
          <cell r="T13809">
            <v>42648.72</v>
          </cell>
        </row>
        <row r="13810">
          <cell r="T13810">
            <v>43093.96</v>
          </cell>
        </row>
        <row r="13811">
          <cell r="T13811">
            <v>43509.25</v>
          </cell>
        </row>
        <row r="13812">
          <cell r="T13812">
            <v>43886.13</v>
          </cell>
        </row>
        <row r="13813">
          <cell r="T13813">
            <v>44230.82</v>
          </cell>
        </row>
        <row r="13814">
          <cell r="T13814">
            <v>44553.23</v>
          </cell>
        </row>
        <row r="13815">
          <cell r="T13815">
            <v>44870.09</v>
          </cell>
        </row>
        <row r="13816">
          <cell r="T13816">
            <v>45196.26</v>
          </cell>
        </row>
        <row r="13817">
          <cell r="T13817">
            <v>45540.04</v>
          </cell>
        </row>
        <row r="13818">
          <cell r="T13818">
            <v>45912.78</v>
          </cell>
        </row>
        <row r="13819">
          <cell r="T13819">
            <v>46308.12</v>
          </cell>
        </row>
        <row r="13820">
          <cell r="T13820">
            <v>46714.14</v>
          </cell>
        </row>
        <row r="13821">
          <cell r="T13821">
            <v>47127.65</v>
          </cell>
        </row>
        <row r="13822">
          <cell r="T13822">
            <v>47540.71</v>
          </cell>
        </row>
        <row r="13823">
          <cell r="T13823">
            <v>47942.36</v>
          </cell>
        </row>
        <row r="13824">
          <cell r="T13824">
            <v>48340.43</v>
          </cell>
        </row>
        <row r="13825">
          <cell r="T13825">
            <v>48732.45</v>
          </cell>
        </row>
        <row r="13826">
          <cell r="T13826">
            <v>49123.01</v>
          </cell>
        </row>
        <row r="13827">
          <cell r="T13827">
            <v>49514.25</v>
          </cell>
        </row>
        <row r="13828">
          <cell r="T13828">
            <v>49908.57</v>
          </cell>
        </row>
        <row r="13829">
          <cell r="T13829">
            <v>50314.239999999998</v>
          </cell>
        </row>
        <row r="13830">
          <cell r="T13830">
            <v>50725.77</v>
          </cell>
        </row>
        <row r="13831">
          <cell r="T13831">
            <v>51150.85</v>
          </cell>
        </row>
        <row r="13832">
          <cell r="T13832">
            <v>51583.91</v>
          </cell>
        </row>
        <row r="13833">
          <cell r="T13833">
            <v>52028.41</v>
          </cell>
        </row>
        <row r="13834">
          <cell r="T13834">
            <v>52480.19</v>
          </cell>
        </row>
        <row r="13835">
          <cell r="T13835">
            <v>52935.44</v>
          </cell>
        </row>
        <row r="13836">
          <cell r="T13836">
            <v>53393.51</v>
          </cell>
        </row>
        <row r="13837">
          <cell r="T13837">
            <v>53852.959999999999</v>
          </cell>
        </row>
        <row r="13838">
          <cell r="T13838">
            <v>54320.25</v>
          </cell>
        </row>
        <row r="13839">
          <cell r="T13839">
            <v>54788.14</v>
          </cell>
        </row>
        <row r="13840">
          <cell r="T13840">
            <v>55261.34</v>
          </cell>
        </row>
        <row r="13841">
          <cell r="T13841">
            <v>55732.81</v>
          </cell>
        </row>
        <row r="13842">
          <cell r="T13842">
            <v>56200.31</v>
          </cell>
        </row>
        <row r="13843">
          <cell r="T13843">
            <v>56660.61</v>
          </cell>
        </row>
        <row r="13844">
          <cell r="T13844">
            <v>57123</v>
          </cell>
        </row>
        <row r="13845">
          <cell r="T13845">
            <v>57572.18</v>
          </cell>
        </row>
        <row r="13846">
          <cell r="T13846">
            <v>58023.519999999997</v>
          </cell>
        </row>
        <row r="13847">
          <cell r="T13847">
            <v>58460.34</v>
          </cell>
        </row>
        <row r="13848">
          <cell r="T13848">
            <v>58899.22</v>
          </cell>
        </row>
        <row r="13849">
          <cell r="T13849">
            <v>59328.9</v>
          </cell>
        </row>
        <row r="13850">
          <cell r="T13850">
            <v>59743.99</v>
          </cell>
        </row>
        <row r="13851">
          <cell r="T13851">
            <v>1074.8620000000001</v>
          </cell>
        </row>
        <row r="13852">
          <cell r="T13852">
            <v>1082.9110000000001</v>
          </cell>
        </row>
        <row r="13853">
          <cell r="T13853">
            <v>1098.154</v>
          </cell>
        </row>
        <row r="13854">
          <cell r="T13854">
            <v>1143.8440000000001</v>
          </cell>
        </row>
        <row r="13855">
          <cell r="T13855">
            <v>1147.671</v>
          </cell>
        </row>
        <row r="13856">
          <cell r="T13856">
            <v>1150.8240000000001</v>
          </cell>
        </row>
        <row r="13857">
          <cell r="T13857">
            <v>1182.6310000000001</v>
          </cell>
        </row>
        <row r="13858">
          <cell r="T13858">
            <v>1163.4169999999999</v>
          </cell>
        </row>
        <row r="13859">
          <cell r="T13859">
            <v>1208.961</v>
          </cell>
        </row>
        <row r="13860">
          <cell r="T13860">
            <v>1223.5139999999999</v>
          </cell>
        </row>
        <row r="13861">
          <cell r="T13861">
            <v>1231.133</v>
          </cell>
        </row>
        <row r="13862">
          <cell r="T13862">
            <v>1234.7049999999999</v>
          </cell>
        </row>
        <row r="13863">
          <cell r="T13863">
            <v>1238.2809999999999</v>
          </cell>
        </row>
        <row r="13864">
          <cell r="T13864">
            <v>1241.2829999999999</v>
          </cell>
        </row>
        <row r="13865">
          <cell r="T13865">
            <v>1312.5540000000001</v>
          </cell>
        </row>
        <row r="13866">
          <cell r="T13866">
            <v>1274.473</v>
          </cell>
        </row>
        <row r="13867">
          <cell r="T13867">
            <v>1339.8230000000001</v>
          </cell>
        </row>
        <row r="13868">
          <cell r="T13868">
            <v>1294.4069999999999</v>
          </cell>
        </row>
        <row r="13869">
          <cell r="T13869">
            <v>1278.2670000000001</v>
          </cell>
        </row>
        <row r="13870">
          <cell r="T13870">
            <v>1309.2449999999999</v>
          </cell>
        </row>
        <row r="13871">
          <cell r="T13871">
            <v>1316.204</v>
          </cell>
        </row>
        <row r="13872">
          <cell r="T13872">
            <v>1274.2260000000001</v>
          </cell>
        </row>
        <row r="13873">
          <cell r="T13873">
            <v>1286.7950000000001</v>
          </cell>
        </row>
        <row r="13874">
          <cell r="T13874">
            <v>1253.934</v>
          </cell>
        </row>
        <row r="13875">
          <cell r="T13875">
            <v>1304.9739999999999</v>
          </cell>
        </row>
        <row r="13876">
          <cell r="T13876">
            <v>1295.377</v>
          </cell>
        </row>
        <row r="13877">
          <cell r="T13877">
            <v>1322.7619999999999</v>
          </cell>
        </row>
        <row r="13878">
          <cell r="T13878">
            <v>1332.559</v>
          </cell>
        </row>
        <row r="13879">
          <cell r="T13879">
            <v>1360.249</v>
          </cell>
        </row>
        <row r="13880">
          <cell r="T13880">
            <v>1361.114</v>
          </cell>
        </row>
        <row r="13881">
          <cell r="T13881">
            <v>1299.479</v>
          </cell>
        </row>
        <row r="13882">
          <cell r="T13882">
            <v>1375.7139999999999</v>
          </cell>
        </row>
        <row r="13883">
          <cell r="T13883">
            <v>1394.84</v>
          </cell>
        </row>
        <row r="13884">
          <cell r="T13884">
            <v>1322.212</v>
          </cell>
        </row>
        <row r="13885">
          <cell r="T13885">
            <v>1417.0350000000001</v>
          </cell>
        </row>
        <row r="13886">
          <cell r="T13886">
            <v>1470.0630000000001</v>
          </cell>
        </row>
        <row r="13887">
          <cell r="T13887">
            <v>1503.096</v>
          </cell>
        </row>
        <row r="13888">
          <cell r="T13888">
            <v>1495.3389999999999</v>
          </cell>
        </row>
        <row r="13889">
          <cell r="T13889">
            <v>1574.8489999999999</v>
          </cell>
        </row>
        <row r="13890">
          <cell r="T13890">
            <v>1605.0940000000001</v>
          </cell>
        </row>
        <row r="13891">
          <cell r="T13891">
            <v>1638.5070000000001</v>
          </cell>
        </row>
        <row r="13892">
          <cell r="T13892">
            <v>1697.8109999999999</v>
          </cell>
        </row>
        <row r="13893">
          <cell r="T13893">
            <v>1720.1890000000001</v>
          </cell>
        </row>
        <row r="13894">
          <cell r="T13894">
            <v>1738.154</v>
          </cell>
        </row>
        <row r="13895">
          <cell r="T13895">
            <v>1831.6079999999999</v>
          </cell>
        </row>
        <row r="13896">
          <cell r="T13896">
            <v>1847.979</v>
          </cell>
        </row>
        <row r="13897">
          <cell r="T13897">
            <v>1901.1610000000001</v>
          </cell>
        </row>
        <row r="13898">
          <cell r="T13898">
            <v>1957.3530000000001</v>
          </cell>
        </row>
        <row r="13899">
          <cell r="T13899">
            <v>1973.557</v>
          </cell>
        </row>
        <row r="13900">
          <cell r="T13900">
            <v>2022.3219999999999</v>
          </cell>
        </row>
        <row r="13901">
          <cell r="T13901">
            <v>2107.241</v>
          </cell>
        </row>
        <row r="13902">
          <cell r="T13902">
            <v>2188.5549999999998</v>
          </cell>
        </row>
        <row r="13903">
          <cell r="T13903">
            <v>2157.636</v>
          </cell>
        </row>
        <row r="13904">
          <cell r="T13904">
            <v>2210.8820000000001</v>
          </cell>
        </row>
        <row r="13905">
          <cell r="T13905">
            <v>2283.5349999999999</v>
          </cell>
        </row>
        <row r="13906">
          <cell r="T13906">
            <v>2332.931</v>
          </cell>
        </row>
        <row r="13907">
          <cell r="T13907">
            <v>2381.5129999999999</v>
          </cell>
        </row>
        <row r="13908">
          <cell r="T13908">
            <v>2433.2359999999999</v>
          </cell>
        </row>
        <row r="13909">
          <cell r="T13909">
            <v>2554.1689999999999</v>
          </cell>
        </row>
        <row r="13910">
          <cell r="T13910">
            <v>2648.326</v>
          </cell>
        </row>
        <row r="13911">
          <cell r="T13911">
            <v>2762.3850000000002</v>
          </cell>
        </row>
        <row r="13912">
          <cell r="T13912">
            <v>2853.9</v>
          </cell>
        </row>
        <row r="13913">
          <cell r="T13913">
            <v>2992.9389999999999</v>
          </cell>
        </row>
        <row r="13914">
          <cell r="T13914">
            <v>3106.6210000000001</v>
          </cell>
        </row>
        <row r="13915">
          <cell r="T13915">
            <v>3294.6529999999998</v>
          </cell>
        </row>
        <row r="13916">
          <cell r="T13916">
            <v>3411.6219999999998</v>
          </cell>
        </row>
        <row r="13917">
          <cell r="T13917">
            <v>3395.0749999999998</v>
          </cell>
        </row>
        <row r="13918">
          <cell r="T13918">
            <v>3650.1759999999999</v>
          </cell>
        </row>
        <row r="13919">
          <cell r="T13919">
            <v>3863.5790000000002</v>
          </cell>
        </row>
        <row r="13920">
          <cell r="T13920">
            <v>4046.62</v>
          </cell>
        </row>
        <row r="13921">
          <cell r="T13921">
            <v>3879.11</v>
          </cell>
        </row>
        <row r="13922">
          <cell r="T13922">
            <v>3970.259</v>
          </cell>
        </row>
        <row r="13923">
          <cell r="T13923">
            <v>4062.81</v>
          </cell>
        </row>
        <row r="13924">
          <cell r="T13924">
            <v>4192.1080000000002</v>
          </cell>
        </row>
        <row r="13925">
          <cell r="T13925">
            <v>4332.4170000000004</v>
          </cell>
        </row>
        <row r="13926">
          <cell r="T13926">
            <v>4454.1040000000003</v>
          </cell>
        </row>
        <row r="13927">
          <cell r="T13927">
            <v>4560.93</v>
          </cell>
        </row>
        <row r="13928">
          <cell r="T13928">
            <v>4647.7520000000004</v>
          </cell>
        </row>
        <row r="13929">
          <cell r="T13929">
            <v>4727.6880000000001</v>
          </cell>
        </row>
        <row r="13930">
          <cell r="T13930">
            <v>4823.2359999999999</v>
          </cell>
        </row>
        <row r="13931">
          <cell r="T13931">
            <v>4920.5649999999996</v>
          </cell>
        </row>
        <row r="13932">
          <cell r="T13932">
            <v>5017.4639999999999</v>
          </cell>
        </row>
        <row r="13933">
          <cell r="T13933">
            <v>5116.9089999999997</v>
          </cell>
        </row>
        <row r="13934">
          <cell r="T13934">
            <v>5217.7830000000004</v>
          </cell>
        </row>
        <row r="13935">
          <cell r="T13935">
            <v>5319.1880000000001</v>
          </cell>
        </row>
        <row r="13936">
          <cell r="T13936">
            <v>5420.93</v>
          </cell>
        </row>
        <row r="13937">
          <cell r="T13937">
            <v>5522.5159999999996</v>
          </cell>
        </row>
        <row r="13938">
          <cell r="T13938">
            <v>5623.6030000000001</v>
          </cell>
        </row>
        <row r="13939">
          <cell r="T13939">
            <v>5724.0159999999996</v>
          </cell>
        </row>
        <row r="13940">
          <cell r="T13940">
            <v>5823.7120000000004</v>
          </cell>
        </row>
        <row r="13941">
          <cell r="T13941">
            <v>5922.9139999999998</v>
          </cell>
        </row>
        <row r="13942">
          <cell r="T13942">
            <v>6021.8739999999998</v>
          </cell>
        </row>
        <row r="13943">
          <cell r="T13943">
            <v>6120.5940000000001</v>
          </cell>
        </row>
        <row r="13944">
          <cell r="T13944">
            <v>6218.3490000000002</v>
          </cell>
        </row>
        <row r="13945">
          <cell r="T13945">
            <v>6314.4750000000004</v>
          </cell>
        </row>
        <row r="13946">
          <cell r="T13946">
            <v>6408.5389999999998</v>
          </cell>
        </row>
        <row r="13947">
          <cell r="T13947">
            <v>6499.9589999999998</v>
          </cell>
        </row>
        <row r="13948">
          <cell r="T13948">
            <v>6588.7820000000002</v>
          </cell>
        </row>
        <row r="13949">
          <cell r="T13949">
            <v>6670.9939999999997</v>
          </cell>
        </row>
        <row r="13950">
          <cell r="T13950">
            <v>6747.31</v>
          </cell>
        </row>
        <row r="13951">
          <cell r="T13951">
            <v>6819.8280000000004</v>
          </cell>
        </row>
        <row r="13952">
          <cell r="T13952">
            <v>6889.9660000000003</v>
          </cell>
        </row>
        <row r="13953">
          <cell r="T13953">
            <v>6958.7780000000002</v>
          </cell>
        </row>
        <row r="13954">
          <cell r="T13954">
            <v>7026.81</v>
          </cell>
        </row>
        <row r="13955">
          <cell r="T13955">
            <v>7093.5240000000003</v>
          </cell>
        </row>
        <row r="13956">
          <cell r="T13956">
            <v>7158.393</v>
          </cell>
        </row>
        <row r="13957">
          <cell r="T13957">
            <v>7221.8829999999998</v>
          </cell>
        </row>
        <row r="13958">
          <cell r="T13958">
            <v>7284.9269999999997</v>
          </cell>
        </row>
        <row r="13959">
          <cell r="T13959">
            <v>7351.3860000000004</v>
          </cell>
        </row>
        <row r="13960">
          <cell r="T13960">
            <v>7421.4279999999999</v>
          </cell>
        </row>
        <row r="13961">
          <cell r="T13961">
            <v>7496.2579999999998</v>
          </cell>
        </row>
        <row r="13962">
          <cell r="T13962">
            <v>7576.3890000000001</v>
          </cell>
        </row>
        <row r="13963">
          <cell r="T13963">
            <v>7660.7169999999996</v>
          </cell>
        </row>
        <row r="13964">
          <cell r="T13964">
            <v>7748.3029999999999</v>
          </cell>
        </row>
        <row r="13965">
          <cell r="T13965">
            <v>7838.393</v>
          </cell>
        </row>
        <row r="13966">
          <cell r="T13966">
            <v>7929.335</v>
          </cell>
        </row>
        <row r="13967">
          <cell r="T13967">
            <v>8019.7839999999997</v>
          </cell>
        </row>
        <row r="13968">
          <cell r="T13968">
            <v>8109.49</v>
          </cell>
        </row>
        <row r="13969">
          <cell r="T13969">
            <v>8198.8449999999993</v>
          </cell>
        </row>
        <row r="13970">
          <cell r="T13970">
            <v>8288.3050000000003</v>
          </cell>
        </row>
        <row r="13971">
          <cell r="T13971">
            <v>8378.9169999999995</v>
          </cell>
        </row>
        <row r="13972">
          <cell r="T13972">
            <v>8472.3950000000004</v>
          </cell>
        </row>
        <row r="13973">
          <cell r="T13973">
            <v>8569.8389999999999</v>
          </cell>
        </row>
        <row r="13974">
          <cell r="T13974">
            <v>8671.1180000000004</v>
          </cell>
        </row>
        <row r="13975">
          <cell r="T13975">
            <v>8775.7199999999993</v>
          </cell>
        </row>
        <row r="13976">
          <cell r="T13976">
            <v>8883.1509999999998</v>
          </cell>
        </row>
        <row r="13977">
          <cell r="T13977">
            <v>8992.527</v>
          </cell>
        </row>
        <row r="13978">
          <cell r="T13978">
            <v>9102.7849999999999</v>
          </cell>
        </row>
        <row r="13979">
          <cell r="T13979">
            <v>9214.3140000000003</v>
          </cell>
        </row>
        <row r="13980">
          <cell r="T13980">
            <v>9328.8119999999999</v>
          </cell>
        </row>
        <row r="13981">
          <cell r="T13981">
            <v>9447.1090000000004</v>
          </cell>
        </row>
        <row r="13982">
          <cell r="T13982">
            <v>9569.7469999999994</v>
          </cell>
        </row>
        <row r="13983">
          <cell r="T13983">
            <v>9697.4869999999992</v>
          </cell>
        </row>
        <row r="13984">
          <cell r="T13984">
            <v>9829.9490000000005</v>
          </cell>
        </row>
        <row r="13985">
          <cell r="T13985">
            <v>9966.2289999999994</v>
          </cell>
        </row>
        <row r="13986">
          <cell r="T13986">
            <v>10105.85</v>
          </cell>
        </row>
        <row r="13987">
          <cell r="T13987">
            <v>10248.59</v>
          </cell>
        </row>
        <row r="13988">
          <cell r="T13988">
            <v>10393.799999999999</v>
          </cell>
        </row>
        <row r="13989">
          <cell r="T13989">
            <v>10541.28</v>
          </cell>
        </row>
        <row r="13990">
          <cell r="T13990">
            <v>10691.07</v>
          </cell>
        </row>
        <row r="13991">
          <cell r="T13991">
            <v>10842.94</v>
          </cell>
        </row>
        <row r="13992">
          <cell r="T13992">
            <v>10997.11</v>
          </cell>
        </row>
        <row r="13993">
          <cell r="T13993">
            <v>11153.59</v>
          </cell>
        </row>
        <row r="13994">
          <cell r="T13994">
            <v>11312.26</v>
          </cell>
        </row>
        <row r="13995">
          <cell r="T13995">
            <v>11473.48</v>
          </cell>
        </row>
        <row r="13996">
          <cell r="T13996">
            <v>11637.22</v>
          </cell>
        </row>
        <row r="13997">
          <cell r="T13997">
            <v>11802.92</v>
          </cell>
        </row>
        <row r="13998">
          <cell r="T13998">
            <v>11970.52</v>
          </cell>
        </row>
        <row r="13999">
          <cell r="T13999">
            <v>12139.54</v>
          </cell>
        </row>
        <row r="14000">
          <cell r="T14000">
            <v>12310.03</v>
          </cell>
        </row>
        <row r="14001">
          <cell r="T14001">
            <v>12482.93</v>
          </cell>
        </row>
        <row r="14004">
          <cell r="T14004">
            <v>1338.7270000000001</v>
          </cell>
        </row>
        <row r="14005">
          <cell r="T14005">
            <v>1332.2449999999999</v>
          </cell>
        </row>
        <row r="14006">
          <cell r="T14006">
            <v>1335.816</v>
          </cell>
        </row>
        <row r="14007">
          <cell r="T14007">
            <v>1427.9259999999999</v>
          </cell>
        </row>
        <row r="14008">
          <cell r="T14008">
            <v>1392.921</v>
          </cell>
        </row>
        <row r="14009">
          <cell r="T14009">
            <v>1370.8579999999999</v>
          </cell>
        </row>
        <row r="14010">
          <cell r="T14010">
            <v>1425.048</v>
          </cell>
        </row>
        <row r="14011">
          <cell r="T14011">
            <v>1402.3040000000001</v>
          </cell>
        </row>
        <row r="14012">
          <cell r="T14012">
            <v>1404.1179999999999</v>
          </cell>
        </row>
        <row r="14013">
          <cell r="T14013">
            <v>1415.79</v>
          </cell>
        </row>
        <row r="14014">
          <cell r="T14014">
            <v>1370.742</v>
          </cell>
        </row>
        <row r="14015">
          <cell r="T14015">
            <v>1418.7619999999999</v>
          </cell>
        </row>
        <row r="14016">
          <cell r="T14016">
            <v>1446.72</v>
          </cell>
        </row>
        <row r="14017">
          <cell r="T14017">
            <v>1533.6780000000001</v>
          </cell>
        </row>
        <row r="14018">
          <cell r="T14018">
            <v>1608.396</v>
          </cell>
        </row>
        <row r="14019">
          <cell r="T14019">
            <v>1730.827</v>
          </cell>
        </row>
        <row r="14020">
          <cell r="T14020">
            <v>1783.847</v>
          </cell>
        </row>
        <row r="14021">
          <cell r="T14021">
            <v>1831.271</v>
          </cell>
        </row>
        <row r="14022">
          <cell r="T14022">
            <v>1912.1089999999999</v>
          </cell>
        </row>
        <row r="14023">
          <cell r="T14023">
            <v>1963.9739999999999</v>
          </cell>
        </row>
        <row r="14024">
          <cell r="T14024">
            <v>2128.8130000000001</v>
          </cell>
        </row>
        <row r="14025">
          <cell r="T14025">
            <v>2081.5940000000001</v>
          </cell>
        </row>
        <row r="14026">
          <cell r="T14026">
            <v>2042.1320000000001</v>
          </cell>
        </row>
        <row r="14027">
          <cell r="T14027">
            <v>2126.8009999999999</v>
          </cell>
        </row>
        <row r="14028">
          <cell r="T14028">
            <v>2140.797</v>
          </cell>
        </row>
        <row r="14029">
          <cell r="T14029">
            <v>2167.123</v>
          </cell>
        </row>
        <row r="14030">
          <cell r="T14030">
            <v>2211.9430000000002</v>
          </cell>
        </row>
        <row r="14031">
          <cell r="T14031">
            <v>2230.2800000000002</v>
          </cell>
        </row>
        <row r="14032">
          <cell r="T14032">
            <v>2335.8850000000002</v>
          </cell>
        </row>
        <row r="14033">
          <cell r="T14033">
            <v>2347.6640000000002</v>
          </cell>
        </row>
        <row r="14034">
          <cell r="T14034">
            <v>2429.7159999999999</v>
          </cell>
        </row>
        <row r="14035">
          <cell r="T14035">
            <v>2496.3690000000001</v>
          </cell>
        </row>
        <row r="14036">
          <cell r="T14036">
            <v>2596.5540000000001</v>
          </cell>
        </row>
        <row r="14037">
          <cell r="T14037">
            <v>2680.8829999999998</v>
          </cell>
        </row>
        <row r="14038">
          <cell r="T14038">
            <v>2695.8420000000001</v>
          </cell>
        </row>
        <row r="14039">
          <cell r="T14039">
            <v>2835.7280000000001</v>
          </cell>
        </row>
        <row r="14040">
          <cell r="T14040">
            <v>2920.2950000000001</v>
          </cell>
        </row>
        <row r="14041">
          <cell r="T14041">
            <v>2993.4360000000001</v>
          </cell>
        </row>
        <row r="14042">
          <cell r="T14042">
            <v>3088.3829999999998</v>
          </cell>
        </row>
        <row r="14043">
          <cell r="T14043">
            <v>3139.902</v>
          </cell>
        </row>
        <row r="14044">
          <cell r="T14044">
            <v>3188.0770000000002</v>
          </cell>
        </row>
        <row r="14045">
          <cell r="T14045">
            <v>3256.5949999999998</v>
          </cell>
        </row>
        <row r="14046">
          <cell r="T14046">
            <v>3406.4690000000001</v>
          </cell>
        </row>
        <row r="14047">
          <cell r="T14047">
            <v>3383.3449999999998</v>
          </cell>
        </row>
        <row r="14048">
          <cell r="T14048">
            <v>3434.7550000000001</v>
          </cell>
        </row>
        <row r="14049">
          <cell r="T14049">
            <v>3509.0210000000002</v>
          </cell>
        </row>
        <row r="14050">
          <cell r="T14050">
            <v>3635.3420000000001</v>
          </cell>
        </row>
        <row r="14051">
          <cell r="T14051">
            <v>3592.5360000000001</v>
          </cell>
        </row>
        <row r="14052">
          <cell r="T14052">
            <v>3613.5320000000002</v>
          </cell>
        </row>
        <row r="14053">
          <cell r="T14053">
            <v>3661.8879999999999</v>
          </cell>
        </row>
        <row r="14054">
          <cell r="T14054">
            <v>3705.2979999999998</v>
          </cell>
        </row>
        <row r="14055">
          <cell r="T14055">
            <v>3683.8530000000001</v>
          </cell>
        </row>
        <row r="14056">
          <cell r="T14056">
            <v>3707.7130000000002</v>
          </cell>
        </row>
        <row r="14057">
          <cell r="T14057">
            <v>3792.8429999999998</v>
          </cell>
        </row>
        <row r="14058">
          <cell r="T14058">
            <v>3983.6190000000001</v>
          </cell>
        </row>
        <row r="14059">
          <cell r="T14059">
            <v>4241.6210000000001</v>
          </cell>
        </row>
        <row r="14060">
          <cell r="T14060">
            <v>4386.308</v>
          </cell>
        </row>
        <row r="14061">
          <cell r="T14061">
            <v>4524.451</v>
          </cell>
        </row>
        <row r="14062">
          <cell r="T14062">
            <v>4643.4859999999999</v>
          </cell>
        </row>
        <row r="14063">
          <cell r="T14063">
            <v>4557.2780000000002</v>
          </cell>
        </row>
        <row r="14064">
          <cell r="T14064">
            <v>4573.268</v>
          </cell>
        </row>
        <row r="14065">
          <cell r="T14065">
            <v>4637.6149999999998</v>
          </cell>
        </row>
        <row r="14066">
          <cell r="T14066">
            <v>4713.9340000000002</v>
          </cell>
        </row>
        <row r="14067">
          <cell r="T14067">
            <v>4785.6859999999997</v>
          </cell>
        </row>
        <row r="14068">
          <cell r="T14068">
            <v>4876.3950000000004</v>
          </cell>
        </row>
        <row r="14069">
          <cell r="T14069">
            <v>4969.0169999999998</v>
          </cell>
        </row>
        <row r="14070">
          <cell r="T14070">
            <v>5088.33</v>
          </cell>
        </row>
        <row r="14071">
          <cell r="T14071">
            <v>5212.9579999999996</v>
          </cell>
        </row>
        <row r="14072">
          <cell r="T14072">
            <v>5417.7979999999998</v>
          </cell>
        </row>
        <row r="14073">
          <cell r="T14073">
            <v>5474.9489999999996</v>
          </cell>
        </row>
        <row r="14074">
          <cell r="T14074">
            <v>5317.2439999999997</v>
          </cell>
        </row>
        <row r="14075">
          <cell r="T14075">
            <v>5514.9089999999997</v>
          </cell>
        </row>
        <row r="14076">
          <cell r="T14076">
            <v>5734.3829999999998</v>
          </cell>
        </row>
        <row r="14077">
          <cell r="T14077">
            <v>5826.7150000000001</v>
          </cell>
        </row>
        <row r="14078">
          <cell r="T14078">
            <v>5963.0630000000001</v>
          </cell>
        </row>
        <row r="14079">
          <cell r="T14079">
            <v>6084.2969999999996</v>
          </cell>
        </row>
        <row r="14080">
          <cell r="T14080">
            <v>6203.8040000000001</v>
          </cell>
        </row>
        <row r="14081">
          <cell r="T14081">
            <v>6331.2169999999996</v>
          </cell>
        </row>
        <row r="14082">
          <cell r="T14082">
            <v>6456.58</v>
          </cell>
        </row>
        <row r="14083">
          <cell r="T14083">
            <v>6582.0259999999998</v>
          </cell>
        </row>
        <row r="14084">
          <cell r="T14084">
            <v>6713.6</v>
          </cell>
        </row>
        <row r="14085">
          <cell r="T14085">
            <v>6885.9139999999998</v>
          </cell>
        </row>
        <row r="14086">
          <cell r="T14086">
            <v>7055.2290000000003</v>
          </cell>
        </row>
        <row r="14087">
          <cell r="T14087">
            <v>7236.9889999999996</v>
          </cell>
        </row>
        <row r="14088">
          <cell r="T14088">
            <v>7424.1809999999996</v>
          </cell>
        </row>
        <row r="14089">
          <cell r="T14089">
            <v>7617.223</v>
          </cell>
        </row>
        <row r="14090">
          <cell r="T14090">
            <v>7815.2960000000003</v>
          </cell>
        </row>
        <row r="14091">
          <cell r="T14091">
            <v>8011.9040000000005</v>
          </cell>
        </row>
        <row r="14092">
          <cell r="T14092">
            <v>8207.4770000000008</v>
          </cell>
        </row>
        <row r="14093">
          <cell r="T14093">
            <v>8402.2440000000006</v>
          </cell>
        </row>
        <row r="14094">
          <cell r="T14094">
            <v>8596.7489999999998</v>
          </cell>
        </row>
        <row r="14095">
          <cell r="T14095">
            <v>8791.23</v>
          </cell>
        </row>
        <row r="14096">
          <cell r="T14096">
            <v>8985.6589999999997</v>
          </cell>
        </row>
        <row r="14097">
          <cell r="T14097">
            <v>9179.8070000000007</v>
          </cell>
        </row>
        <row r="14098">
          <cell r="T14098">
            <v>9373.3639999999996</v>
          </cell>
        </row>
        <row r="14099">
          <cell r="T14099">
            <v>9566.5409999999993</v>
          </cell>
        </row>
        <row r="14100">
          <cell r="T14100">
            <v>9759.9310000000005</v>
          </cell>
        </row>
        <row r="14101">
          <cell r="T14101">
            <v>9953.616</v>
          </cell>
        </row>
        <row r="14102">
          <cell r="T14102">
            <v>10148.43</v>
          </cell>
        </row>
        <row r="14103">
          <cell r="T14103">
            <v>10344.469999999999</v>
          </cell>
        </row>
        <row r="14104">
          <cell r="T14104">
            <v>10541</v>
          </cell>
        </row>
        <row r="14105">
          <cell r="T14105">
            <v>10737.53</v>
          </cell>
        </row>
        <row r="14106">
          <cell r="T14106">
            <v>10933.69</v>
          </cell>
        </row>
        <row r="14107">
          <cell r="T14107">
            <v>11129.13</v>
          </cell>
        </row>
        <row r="14108">
          <cell r="T14108">
            <v>11323.66</v>
          </cell>
        </row>
        <row r="14109">
          <cell r="T14109">
            <v>11517.88</v>
          </cell>
        </row>
        <row r="14110">
          <cell r="T14110">
            <v>11711.71</v>
          </cell>
        </row>
        <row r="14111">
          <cell r="T14111">
            <v>11905.2</v>
          </cell>
        </row>
        <row r="14112">
          <cell r="T14112">
            <v>12100.19</v>
          </cell>
        </row>
        <row r="14113">
          <cell r="T14113">
            <v>12297.4</v>
          </cell>
        </row>
        <row r="14114">
          <cell r="T14114">
            <v>12496.31</v>
          </cell>
        </row>
        <row r="14115">
          <cell r="T14115">
            <v>12697.41</v>
          </cell>
        </row>
        <row r="14116">
          <cell r="T14116">
            <v>12898.89</v>
          </cell>
        </row>
        <row r="14117">
          <cell r="T14117">
            <v>13098.9</v>
          </cell>
        </row>
        <row r="14118">
          <cell r="T14118">
            <v>13297.39</v>
          </cell>
        </row>
        <row r="14119">
          <cell r="T14119">
            <v>13494.25</v>
          </cell>
        </row>
        <row r="14120">
          <cell r="T14120">
            <v>13689.68</v>
          </cell>
        </row>
        <row r="14121">
          <cell r="T14121">
            <v>13885.24</v>
          </cell>
        </row>
        <row r="14122">
          <cell r="T14122">
            <v>14082.46</v>
          </cell>
        </row>
        <row r="14123">
          <cell r="T14123">
            <v>14282.68</v>
          </cell>
        </row>
        <row r="14124">
          <cell r="T14124">
            <v>14487.6</v>
          </cell>
        </row>
        <row r="14125">
          <cell r="T14125">
            <v>14696.56</v>
          </cell>
        </row>
        <row r="14126">
          <cell r="T14126">
            <v>14907.19</v>
          </cell>
        </row>
        <row r="14127">
          <cell r="T14127">
            <v>15118.78</v>
          </cell>
        </row>
        <row r="14128">
          <cell r="T14128">
            <v>15330.34</v>
          </cell>
        </row>
        <row r="14129">
          <cell r="T14129">
            <v>15540.23</v>
          </cell>
        </row>
        <row r="14130">
          <cell r="T14130">
            <v>15749.29</v>
          </cell>
        </row>
        <row r="14131">
          <cell r="T14131">
            <v>15958.13</v>
          </cell>
        </row>
        <row r="14132">
          <cell r="T14132">
            <v>16167.26</v>
          </cell>
        </row>
        <row r="14133">
          <cell r="T14133">
            <v>16377.91</v>
          </cell>
        </row>
        <row r="14134">
          <cell r="T14134">
            <v>16590.53</v>
          </cell>
        </row>
        <row r="14135">
          <cell r="T14135">
            <v>16804.04</v>
          </cell>
        </row>
        <row r="14136">
          <cell r="T14136">
            <v>17017.419999999998</v>
          </cell>
        </row>
        <row r="14137">
          <cell r="T14137">
            <v>17231.39</v>
          </cell>
        </row>
        <row r="14138">
          <cell r="T14138">
            <v>17446.060000000001</v>
          </cell>
        </row>
        <row r="14139">
          <cell r="T14139">
            <v>17661.04</v>
          </cell>
        </row>
        <row r="14140">
          <cell r="T14140">
            <v>17876.71</v>
          </cell>
        </row>
        <row r="14141">
          <cell r="T14141">
            <v>18093.169999999998</v>
          </cell>
        </row>
        <row r="14142">
          <cell r="T14142">
            <v>18310.21</v>
          </cell>
        </row>
        <row r="14143">
          <cell r="T14143">
            <v>18527.830000000002</v>
          </cell>
        </row>
        <row r="14144">
          <cell r="T14144">
            <v>18745.97</v>
          </cell>
        </row>
        <row r="14145">
          <cell r="T14145">
            <v>18964.599999999999</v>
          </cell>
        </row>
        <row r="14146">
          <cell r="T14146">
            <v>19184.34</v>
          </cell>
        </row>
        <row r="14147">
          <cell r="T14147">
            <v>19405.28</v>
          </cell>
        </row>
        <row r="14148">
          <cell r="T14148">
            <v>19627.46</v>
          </cell>
        </row>
        <row r="14149">
          <cell r="T14149">
            <v>19851.46</v>
          </cell>
        </row>
        <row r="14150">
          <cell r="T14150">
            <v>20077.88</v>
          </cell>
        </row>
        <row r="14151">
          <cell r="T14151">
            <v>20305.310000000001</v>
          </cell>
        </row>
        <row r="14152">
          <cell r="T14152">
            <v>20532.79</v>
          </cell>
        </row>
        <row r="14153">
          <cell r="T14153">
            <v>20761.38</v>
          </cell>
        </row>
        <row r="14154">
          <cell r="T14154">
            <v>20990.65</v>
          </cell>
        </row>
        <row r="14173">
          <cell r="T14173">
            <v>20862.099999999999</v>
          </cell>
        </row>
        <row r="14174">
          <cell r="T14174">
            <v>20867.47</v>
          </cell>
        </row>
        <row r="14175">
          <cell r="T14175">
            <v>21506.97</v>
          </cell>
        </row>
        <row r="14176">
          <cell r="T14176">
            <v>20621.21</v>
          </cell>
        </row>
        <row r="14177">
          <cell r="T14177">
            <v>22522.78</v>
          </cell>
        </row>
        <row r="14178">
          <cell r="T14178">
            <v>26689.75</v>
          </cell>
        </row>
        <row r="14179">
          <cell r="T14179">
            <v>38085.08</v>
          </cell>
        </row>
        <row r="14180">
          <cell r="T14180">
            <v>39946.58</v>
          </cell>
        </row>
        <row r="14181">
          <cell r="T14181">
            <v>29408.47</v>
          </cell>
        </row>
        <row r="14182">
          <cell r="T14182">
            <v>28468.45</v>
          </cell>
        </row>
        <row r="14183">
          <cell r="T14183">
            <v>29315.45</v>
          </cell>
        </row>
        <row r="14184">
          <cell r="T14184">
            <v>26962.92</v>
          </cell>
        </row>
        <row r="14185">
          <cell r="T14185">
            <v>14671.23</v>
          </cell>
        </row>
        <row r="14186">
          <cell r="T14186">
            <v>13052.84</v>
          </cell>
        </row>
        <row r="14187">
          <cell r="T14187">
            <v>13244.11</v>
          </cell>
        </row>
        <row r="14188">
          <cell r="T14188">
            <v>12760.5</v>
          </cell>
        </row>
        <row r="14189">
          <cell r="T14189">
            <v>12700.14</v>
          </cell>
        </row>
        <row r="14190">
          <cell r="T14190">
            <v>11232.91</v>
          </cell>
        </row>
        <row r="14191">
          <cell r="T14191">
            <v>10916.34</v>
          </cell>
        </row>
        <row r="14192">
          <cell r="T14192">
            <v>10561.69</v>
          </cell>
        </row>
        <row r="14193">
          <cell r="T14193">
            <v>12530.12</v>
          </cell>
        </row>
        <row r="14194">
          <cell r="T14194">
            <v>12775.2</v>
          </cell>
        </row>
        <row r="14195">
          <cell r="T14195">
            <v>13346.58</v>
          </cell>
        </row>
        <row r="14196">
          <cell r="T14196">
            <v>12865.05</v>
          </cell>
        </row>
        <row r="14197">
          <cell r="T14197">
            <v>11730.2</v>
          </cell>
        </row>
        <row r="14198">
          <cell r="T14198">
            <v>10009.52</v>
          </cell>
        </row>
        <row r="14199">
          <cell r="T14199">
            <v>10470.26</v>
          </cell>
        </row>
        <row r="14200">
          <cell r="T14200">
            <v>11307.02</v>
          </cell>
        </row>
        <row r="14201">
          <cell r="T14201">
            <v>12177.8</v>
          </cell>
        </row>
        <row r="14202">
          <cell r="T14202">
            <v>12166.17</v>
          </cell>
        </row>
        <row r="14203">
          <cell r="T14203">
            <v>12139.87</v>
          </cell>
        </row>
        <row r="14204">
          <cell r="T14204">
            <v>11264.05</v>
          </cell>
        </row>
        <row r="14205">
          <cell r="T14205">
            <v>11101.54</v>
          </cell>
        </row>
        <row r="14206">
          <cell r="T14206">
            <v>12071.37</v>
          </cell>
        </row>
        <row r="14207">
          <cell r="T14207">
            <v>12401.49</v>
          </cell>
        </row>
        <row r="14208">
          <cell r="T14208">
            <v>11975.34</v>
          </cell>
        </row>
        <row r="14209">
          <cell r="T14209">
            <v>12397.62</v>
          </cell>
        </row>
        <row r="14210">
          <cell r="T14210">
            <v>12849.83</v>
          </cell>
        </row>
        <row r="14211">
          <cell r="T14211">
            <v>12992.05</v>
          </cell>
        </row>
        <row r="14212">
          <cell r="T14212">
            <v>13430.3</v>
          </cell>
        </row>
        <row r="14213">
          <cell r="T14213">
            <v>12987.42</v>
          </cell>
        </row>
        <row r="14214">
          <cell r="T14214">
            <v>12426.22</v>
          </cell>
        </row>
        <row r="14215">
          <cell r="T14215">
            <v>12486.37</v>
          </cell>
        </row>
        <row r="14216">
          <cell r="T14216">
            <v>13244.41</v>
          </cell>
        </row>
        <row r="14217">
          <cell r="T14217">
            <v>13523.28</v>
          </cell>
        </row>
        <row r="14218">
          <cell r="T14218">
            <v>13406.27</v>
          </cell>
        </row>
        <row r="14219">
          <cell r="T14219">
            <v>14019.09</v>
          </cell>
        </row>
        <row r="14220">
          <cell r="T14220">
            <v>15167.87</v>
          </cell>
        </row>
        <row r="14221">
          <cell r="T14221">
            <v>15178.49</v>
          </cell>
        </row>
        <row r="14222">
          <cell r="T14222">
            <v>14596.52</v>
          </cell>
        </row>
        <row r="14223">
          <cell r="T14223">
            <v>14525.14</v>
          </cell>
        </row>
        <row r="14224">
          <cell r="T14224">
            <v>14500.78</v>
          </cell>
        </row>
        <row r="14225">
          <cell r="T14225">
            <v>13141.6</v>
          </cell>
        </row>
        <row r="14226">
          <cell r="T14226">
            <v>11335.45</v>
          </cell>
        </row>
        <row r="14227">
          <cell r="T14227">
            <v>10975.75</v>
          </cell>
        </row>
        <row r="14228">
          <cell r="T14228">
            <v>12298.78</v>
          </cell>
        </row>
        <row r="14229">
          <cell r="T14229">
            <v>13381.35</v>
          </cell>
        </row>
        <row r="14230">
          <cell r="T14230">
            <v>14073.79</v>
          </cell>
        </row>
        <row r="14231">
          <cell r="T14231">
            <v>14783.1</v>
          </cell>
        </row>
        <row r="14232">
          <cell r="T14232">
            <v>15487.11</v>
          </cell>
        </row>
        <row r="14233">
          <cell r="T14233">
            <v>16143.25</v>
          </cell>
        </row>
        <row r="14234">
          <cell r="T14234">
            <v>16829.8</v>
          </cell>
        </row>
        <row r="14235">
          <cell r="T14235">
            <v>17527.080000000002</v>
          </cell>
        </row>
        <row r="14236">
          <cell r="T14236">
            <v>18154.5</v>
          </cell>
        </row>
        <row r="14237">
          <cell r="T14237">
            <v>18734.650000000001</v>
          </cell>
        </row>
        <row r="14238">
          <cell r="T14238">
            <v>19255.07</v>
          </cell>
        </row>
        <row r="14239">
          <cell r="T14239">
            <v>19697.009999999998</v>
          </cell>
        </row>
        <row r="14240">
          <cell r="T14240">
            <v>20077.54</v>
          </cell>
        </row>
        <row r="14241">
          <cell r="T14241">
            <v>20317.990000000002</v>
          </cell>
        </row>
        <row r="14242">
          <cell r="T14242">
            <v>20586.14</v>
          </cell>
        </row>
        <row r="14243">
          <cell r="T14243">
            <v>20844.41</v>
          </cell>
        </row>
        <row r="14244">
          <cell r="T14244">
            <v>21162.35</v>
          </cell>
        </row>
        <row r="14245">
          <cell r="T14245">
            <v>21452.9</v>
          </cell>
        </row>
        <row r="14246">
          <cell r="T14246">
            <v>21758.36</v>
          </cell>
        </row>
        <row r="14247">
          <cell r="T14247">
            <v>22032.65</v>
          </cell>
        </row>
        <row r="14248">
          <cell r="T14248">
            <v>22338.38</v>
          </cell>
        </row>
        <row r="14249">
          <cell r="T14249">
            <v>22608.89</v>
          </cell>
        </row>
        <row r="14250">
          <cell r="T14250">
            <v>22877.68</v>
          </cell>
        </row>
        <row r="14251">
          <cell r="T14251">
            <v>23161.919999999998</v>
          </cell>
        </row>
        <row r="14252">
          <cell r="T14252">
            <v>23324.41</v>
          </cell>
        </row>
        <row r="14253">
          <cell r="T14253">
            <v>23625.11</v>
          </cell>
        </row>
        <row r="14254">
          <cell r="T14254">
            <v>23840.45</v>
          </cell>
        </row>
        <row r="14255">
          <cell r="T14255">
            <v>24016.41</v>
          </cell>
        </row>
        <row r="14256">
          <cell r="T14256">
            <v>24296.240000000002</v>
          </cell>
        </row>
        <row r="14257">
          <cell r="T14257">
            <v>24527.59</v>
          </cell>
        </row>
        <row r="14258">
          <cell r="T14258">
            <v>24719.95</v>
          </cell>
        </row>
        <row r="14259">
          <cell r="T14259">
            <v>24958.13</v>
          </cell>
        </row>
        <row r="14260">
          <cell r="T14260">
            <v>25237.53</v>
          </cell>
        </row>
        <row r="14261">
          <cell r="T14261">
            <v>25452.76</v>
          </cell>
        </row>
        <row r="14262">
          <cell r="T14262">
            <v>25728.38</v>
          </cell>
        </row>
        <row r="14263">
          <cell r="T14263">
            <v>25993.65</v>
          </cell>
        </row>
        <row r="14264">
          <cell r="T14264">
            <v>26314.19</v>
          </cell>
        </row>
        <row r="14265">
          <cell r="T14265">
            <v>26612.2</v>
          </cell>
        </row>
        <row r="14266">
          <cell r="T14266">
            <v>26847.64</v>
          </cell>
        </row>
        <row r="14267">
          <cell r="T14267">
            <v>27124.49</v>
          </cell>
        </row>
        <row r="14268">
          <cell r="T14268">
            <v>27399.63</v>
          </cell>
        </row>
        <row r="14269">
          <cell r="T14269">
            <v>27679.81</v>
          </cell>
        </row>
        <row r="14270">
          <cell r="T14270">
            <v>27905.42</v>
          </cell>
        </row>
        <row r="14271">
          <cell r="T14271">
            <v>28147.32</v>
          </cell>
        </row>
        <row r="14272">
          <cell r="T14272">
            <v>28469.48</v>
          </cell>
        </row>
        <row r="14273">
          <cell r="T14273">
            <v>28757.18</v>
          </cell>
        </row>
        <row r="14274">
          <cell r="T14274">
            <v>29004.33</v>
          </cell>
        </row>
        <row r="14275">
          <cell r="T14275">
            <v>29321.91</v>
          </cell>
        </row>
        <row r="14276">
          <cell r="T14276">
            <v>29597.59</v>
          </cell>
        </row>
        <row r="14277">
          <cell r="T14277">
            <v>29930.2</v>
          </cell>
        </row>
        <row r="14278">
          <cell r="T14278">
            <v>30111.3</v>
          </cell>
        </row>
        <row r="14279">
          <cell r="T14279">
            <v>30364.69</v>
          </cell>
        </row>
        <row r="14280">
          <cell r="T14280">
            <v>30563.03</v>
          </cell>
        </row>
        <row r="14281">
          <cell r="T14281">
            <v>30780.21</v>
          </cell>
        </row>
        <row r="14282">
          <cell r="T14282">
            <v>30963.919999999998</v>
          </cell>
        </row>
        <row r="14283">
          <cell r="T14283">
            <v>31247.439999999999</v>
          </cell>
        </row>
        <row r="14284">
          <cell r="T14284">
            <v>31434.33</v>
          </cell>
        </row>
        <row r="14285">
          <cell r="T14285">
            <v>31735.73</v>
          </cell>
        </row>
        <row r="14286">
          <cell r="T14286">
            <v>31992.66</v>
          </cell>
        </row>
        <row r="14287">
          <cell r="T14287">
            <v>32294.42</v>
          </cell>
        </row>
        <row r="14288">
          <cell r="T14288">
            <v>32533.83</v>
          </cell>
        </row>
        <row r="14289">
          <cell r="T14289">
            <v>32766.07</v>
          </cell>
        </row>
        <row r="14290">
          <cell r="T14290">
            <v>33037.980000000003</v>
          </cell>
        </row>
        <row r="14291">
          <cell r="T14291">
            <v>33271.03</v>
          </cell>
        </row>
        <row r="14292">
          <cell r="T14292">
            <v>33567.43</v>
          </cell>
        </row>
        <row r="14293">
          <cell r="T14293">
            <v>33778.080000000002</v>
          </cell>
        </row>
        <row r="14294">
          <cell r="T14294">
            <v>34091.620000000003</v>
          </cell>
        </row>
        <row r="14295">
          <cell r="T14295">
            <v>34300.1</v>
          </cell>
        </row>
        <row r="14296">
          <cell r="T14296">
            <v>34545.53</v>
          </cell>
        </row>
        <row r="14297">
          <cell r="T14297">
            <v>34899.050000000003</v>
          </cell>
        </row>
        <row r="14298">
          <cell r="T14298">
            <v>35118.83</v>
          </cell>
        </row>
        <row r="14299">
          <cell r="T14299">
            <v>35401.81</v>
          </cell>
        </row>
        <row r="14300">
          <cell r="T14300">
            <v>35676.11</v>
          </cell>
        </row>
        <row r="14301">
          <cell r="T14301">
            <v>36010.720000000001</v>
          </cell>
        </row>
        <row r="14302">
          <cell r="T14302">
            <v>36320.339999999997</v>
          </cell>
        </row>
        <row r="14303">
          <cell r="T14303">
            <v>36530.080000000002</v>
          </cell>
        </row>
        <row r="14304">
          <cell r="T14304">
            <v>36787.949999999997</v>
          </cell>
        </row>
        <row r="14305">
          <cell r="T14305">
            <v>37138.61</v>
          </cell>
        </row>
        <row r="14309">
          <cell r="T14309">
            <v>2115.6370000000002</v>
          </cell>
        </row>
        <row r="14310">
          <cell r="T14310">
            <v>2141.4740000000002</v>
          </cell>
        </row>
        <row r="14311">
          <cell r="T14311">
            <v>2342.9520000000002</v>
          </cell>
        </row>
        <row r="14312">
          <cell r="T14312">
            <v>2430.8629999999998</v>
          </cell>
        </row>
        <row r="14313">
          <cell r="T14313">
            <v>2579.0500000000002</v>
          </cell>
        </row>
        <row r="14314">
          <cell r="T14314">
            <v>2582.0259999999998</v>
          </cell>
        </row>
        <row r="14315">
          <cell r="T14315">
            <v>2828.674</v>
          </cell>
        </row>
        <row r="14316">
          <cell r="T14316">
            <v>2724.3119999999999</v>
          </cell>
        </row>
        <row r="14317">
          <cell r="T14317">
            <v>2835.3850000000002</v>
          </cell>
        </row>
        <row r="14318">
          <cell r="T14318">
            <v>3001.7559999999999</v>
          </cell>
        </row>
        <row r="14319">
          <cell r="T14319">
            <v>2997.9340000000002</v>
          </cell>
        </row>
        <row r="14320">
          <cell r="T14320">
            <v>3062.22</v>
          </cell>
        </row>
        <row r="14321">
          <cell r="T14321">
            <v>3103.587</v>
          </cell>
        </row>
        <row r="14322">
          <cell r="T14322">
            <v>3215.585</v>
          </cell>
        </row>
        <row r="14323">
          <cell r="T14323">
            <v>3221.163</v>
          </cell>
        </row>
        <row r="14324">
          <cell r="T14324">
            <v>3286.2460000000001</v>
          </cell>
        </row>
        <row r="14325">
          <cell r="T14325">
            <v>3328.739</v>
          </cell>
        </row>
        <row r="14326">
          <cell r="T14326">
            <v>3403.317</v>
          </cell>
        </row>
        <row r="14327">
          <cell r="T14327">
            <v>3468.8020000000001</v>
          </cell>
        </row>
        <row r="14328">
          <cell r="T14328">
            <v>3526.6750000000002</v>
          </cell>
        </row>
        <row r="14329">
          <cell r="T14329">
            <v>3555.306</v>
          </cell>
        </row>
        <row r="14330">
          <cell r="T14330">
            <v>3641.6060000000002</v>
          </cell>
        </row>
        <row r="14331">
          <cell r="T14331">
            <v>3730.9969999999998</v>
          </cell>
        </row>
        <row r="14332">
          <cell r="T14332">
            <v>3949.3139999999999</v>
          </cell>
        </row>
        <row r="14333">
          <cell r="T14333">
            <v>3975.2689999999998</v>
          </cell>
        </row>
        <row r="14334">
          <cell r="T14334">
            <v>4080.2710000000002</v>
          </cell>
        </row>
        <row r="14335">
          <cell r="T14335">
            <v>4317.9189999999999</v>
          </cell>
        </row>
        <row r="14336">
          <cell r="T14336">
            <v>4436.1120000000001</v>
          </cell>
        </row>
        <row r="14337">
          <cell r="T14337">
            <v>4539.6549999999997</v>
          </cell>
        </row>
        <row r="14338">
          <cell r="T14338">
            <v>4666.0569999999998</v>
          </cell>
        </row>
        <row r="14339">
          <cell r="T14339">
            <v>4773.5129999999999</v>
          </cell>
        </row>
        <row r="14340">
          <cell r="T14340">
            <v>4803.38</v>
          </cell>
        </row>
        <row r="14341">
          <cell r="T14341">
            <v>4842.3999999999996</v>
          </cell>
        </row>
        <row r="14342">
          <cell r="T14342">
            <v>4800.0209999999997</v>
          </cell>
        </row>
        <row r="14343">
          <cell r="T14343">
            <v>4329.2359999999999</v>
          </cell>
        </row>
        <row r="14344">
          <cell r="T14344">
            <v>3906.078</v>
          </cell>
        </row>
        <row r="14345">
          <cell r="T14345">
            <v>3932.0889999999999</v>
          </cell>
        </row>
        <row r="14346">
          <cell r="T14346">
            <v>3993.5160000000001</v>
          </cell>
        </row>
        <row r="14347">
          <cell r="T14347">
            <v>4152.0569999999998</v>
          </cell>
        </row>
        <row r="14348">
          <cell r="T14348">
            <v>4296.5259999999998</v>
          </cell>
        </row>
        <row r="14349">
          <cell r="T14349">
            <v>4315.5410000000002</v>
          </cell>
        </row>
        <row r="14350">
          <cell r="T14350">
            <v>4191.3710000000001</v>
          </cell>
        </row>
        <row r="14351">
          <cell r="T14351">
            <v>4107.2359999999999</v>
          </cell>
        </row>
        <row r="14352">
          <cell r="T14352">
            <v>4097.5929999999998</v>
          </cell>
        </row>
        <row r="14353">
          <cell r="T14353">
            <v>4177.116</v>
          </cell>
        </row>
        <row r="14354">
          <cell r="T14354">
            <v>4269.7</v>
          </cell>
        </row>
        <row r="14355">
          <cell r="T14355">
            <v>4417.5020000000004</v>
          </cell>
        </row>
        <row r="14356">
          <cell r="T14356">
            <v>4542.6809999999996</v>
          </cell>
        </row>
        <row r="14357">
          <cell r="T14357">
            <v>4420.1840000000002</v>
          </cell>
        </row>
        <row r="14358">
          <cell r="T14358">
            <v>4468.8379999999997</v>
          </cell>
        </row>
        <row r="14359">
          <cell r="T14359">
            <v>4564.942</v>
          </cell>
        </row>
        <row r="14360">
          <cell r="T14360">
            <v>4604.4660000000003</v>
          </cell>
        </row>
        <row r="14361">
          <cell r="T14361">
            <v>4675.9669999999996</v>
          </cell>
        </row>
        <row r="14362">
          <cell r="T14362">
            <v>4813.7169999999996</v>
          </cell>
        </row>
        <row r="14363">
          <cell r="T14363">
            <v>5029.0649999999996</v>
          </cell>
        </row>
        <row r="14364">
          <cell r="T14364">
            <v>5178.7250000000004</v>
          </cell>
        </row>
        <row r="14365">
          <cell r="T14365">
            <v>5356.7629999999999</v>
          </cell>
        </row>
        <row r="14366">
          <cell r="T14366">
            <v>5608.692</v>
          </cell>
        </row>
        <row r="14367">
          <cell r="T14367">
            <v>5755.7690000000002</v>
          </cell>
        </row>
        <row r="14368">
          <cell r="T14368">
            <v>5743.1130000000003</v>
          </cell>
        </row>
        <row r="14369">
          <cell r="T14369">
            <v>6062.232</v>
          </cell>
        </row>
        <row r="14370">
          <cell r="T14370">
            <v>6190.0140000000001</v>
          </cell>
        </row>
        <row r="14371">
          <cell r="T14371">
            <v>6504.7079999999996</v>
          </cell>
        </row>
        <row r="14372">
          <cell r="T14372">
            <v>6827.27</v>
          </cell>
        </row>
        <row r="14373">
          <cell r="T14373">
            <v>7141.5460000000003</v>
          </cell>
        </row>
        <row r="14374">
          <cell r="T14374">
            <v>7475.32</v>
          </cell>
        </row>
        <row r="14375">
          <cell r="T14375">
            <v>7889.259</v>
          </cell>
        </row>
        <row r="14376">
          <cell r="T14376">
            <v>8314.9380000000001</v>
          </cell>
        </row>
        <row r="14377">
          <cell r="T14377">
            <v>8719.5300000000007</v>
          </cell>
        </row>
        <row r="14378">
          <cell r="T14378">
            <v>9126.9040000000005</v>
          </cell>
        </row>
        <row r="14379">
          <cell r="T14379">
            <v>8148.5619999999999</v>
          </cell>
        </row>
        <row r="14380">
          <cell r="T14380">
            <v>8499.3359999999993</v>
          </cell>
        </row>
        <row r="14381">
          <cell r="T14381">
            <v>8930.8080000000009</v>
          </cell>
        </row>
        <row r="14382">
          <cell r="T14382">
            <v>9258.4979999999996</v>
          </cell>
        </row>
        <row r="14383">
          <cell r="T14383">
            <v>9692.2330000000002</v>
          </cell>
        </row>
        <row r="14384">
          <cell r="T14384">
            <v>10073.77</v>
          </cell>
        </row>
        <row r="14385">
          <cell r="T14385">
            <v>10453.66</v>
          </cell>
        </row>
        <row r="14386">
          <cell r="T14386">
            <v>10844.29</v>
          </cell>
        </row>
        <row r="14387">
          <cell r="T14387">
            <v>11247.43</v>
          </cell>
        </row>
        <row r="14388">
          <cell r="T14388">
            <v>11557.75</v>
          </cell>
        </row>
        <row r="14389">
          <cell r="T14389">
            <v>11866.58</v>
          </cell>
        </row>
        <row r="14390">
          <cell r="T14390">
            <v>12186.79</v>
          </cell>
        </row>
        <row r="14391">
          <cell r="T14391">
            <v>12504.14</v>
          </cell>
        </row>
        <row r="14392">
          <cell r="T14392">
            <v>12816.49</v>
          </cell>
        </row>
        <row r="14393">
          <cell r="T14393">
            <v>13123.69</v>
          </cell>
        </row>
        <row r="14394">
          <cell r="T14394">
            <v>13427.1</v>
          </cell>
        </row>
        <row r="14395">
          <cell r="T14395">
            <v>13727.25</v>
          </cell>
        </row>
        <row r="14396">
          <cell r="T14396">
            <v>14024.46</v>
          </cell>
        </row>
        <row r="14397">
          <cell r="T14397">
            <v>14317.79</v>
          </cell>
        </row>
        <row r="14398">
          <cell r="T14398">
            <v>14605.87</v>
          </cell>
        </row>
        <row r="14399">
          <cell r="T14399">
            <v>14886.45</v>
          </cell>
        </row>
        <row r="14400">
          <cell r="T14400">
            <v>15157.46</v>
          </cell>
        </row>
        <row r="14401">
          <cell r="T14401">
            <v>15418.68</v>
          </cell>
        </row>
        <row r="14402">
          <cell r="T14402">
            <v>15672.24</v>
          </cell>
        </row>
        <row r="14403">
          <cell r="T14403">
            <v>15923.13</v>
          </cell>
        </row>
        <row r="14404">
          <cell r="T14404">
            <v>16173.41</v>
          </cell>
        </row>
        <row r="14405">
          <cell r="T14405">
            <v>16422.03</v>
          </cell>
        </row>
        <row r="14406">
          <cell r="T14406">
            <v>16669.650000000001</v>
          </cell>
        </row>
        <row r="14407">
          <cell r="T14407">
            <v>16919.349999999999</v>
          </cell>
        </row>
        <row r="14408">
          <cell r="T14408">
            <v>17171.47</v>
          </cell>
        </row>
        <row r="14409">
          <cell r="T14409">
            <v>17424.330000000002</v>
          </cell>
        </row>
        <row r="14410">
          <cell r="T14410">
            <v>17679.27</v>
          </cell>
        </row>
        <row r="14411">
          <cell r="T14411">
            <v>17936.73</v>
          </cell>
        </row>
        <row r="14412">
          <cell r="T14412">
            <v>18195.43</v>
          </cell>
        </row>
        <row r="14413">
          <cell r="T14413">
            <v>18453.09</v>
          </cell>
        </row>
        <row r="14414">
          <cell r="T14414">
            <v>18707.78</v>
          </cell>
        </row>
        <row r="14415">
          <cell r="T14415">
            <v>18963.64</v>
          </cell>
        </row>
        <row r="14416">
          <cell r="T14416">
            <v>19223.27</v>
          </cell>
        </row>
        <row r="14417">
          <cell r="T14417">
            <v>19483.8</v>
          </cell>
        </row>
        <row r="14418">
          <cell r="T14418">
            <v>19744.93</v>
          </cell>
        </row>
        <row r="14419">
          <cell r="T14419">
            <v>20006.91</v>
          </cell>
        </row>
        <row r="14420">
          <cell r="T14420">
            <v>20266.79</v>
          </cell>
        </row>
        <row r="14421">
          <cell r="T14421">
            <v>20523.28</v>
          </cell>
        </row>
        <row r="14422">
          <cell r="T14422">
            <v>20779.259999999998</v>
          </cell>
        </row>
        <row r="14423">
          <cell r="T14423">
            <v>21036.68</v>
          </cell>
        </row>
        <row r="14424">
          <cell r="T14424">
            <v>21295.99</v>
          </cell>
        </row>
        <row r="14425">
          <cell r="T14425">
            <v>21560.62</v>
          </cell>
        </row>
        <row r="14426">
          <cell r="T14426">
            <v>21830.41</v>
          </cell>
        </row>
        <row r="14427">
          <cell r="T14427">
            <v>22102.63</v>
          </cell>
        </row>
        <row r="14428">
          <cell r="T14428">
            <v>22376.880000000001</v>
          </cell>
        </row>
        <row r="14429">
          <cell r="T14429">
            <v>22652.12</v>
          </cell>
        </row>
        <row r="14430">
          <cell r="T14430">
            <v>22927.62</v>
          </cell>
        </row>
        <row r="14431">
          <cell r="T14431">
            <v>23203.26</v>
          </cell>
        </row>
        <row r="14432">
          <cell r="T14432">
            <v>23478.6</v>
          </cell>
        </row>
        <row r="14433">
          <cell r="T14433">
            <v>23753.42</v>
          </cell>
        </row>
        <row r="14434">
          <cell r="T14434">
            <v>24027.919999999998</v>
          </cell>
        </row>
        <row r="14435">
          <cell r="T14435">
            <v>24302.95</v>
          </cell>
        </row>
        <row r="14436">
          <cell r="T14436">
            <v>24579.77</v>
          </cell>
        </row>
        <row r="14437">
          <cell r="T14437">
            <v>24859.45</v>
          </cell>
        </row>
        <row r="14438">
          <cell r="T14438">
            <v>25141.94</v>
          </cell>
        </row>
        <row r="14439">
          <cell r="T14439">
            <v>25427.439999999999</v>
          </cell>
        </row>
        <row r="14440">
          <cell r="T14440">
            <v>25715.78</v>
          </cell>
        </row>
        <row r="14441">
          <cell r="T14441">
            <v>26006.19</v>
          </cell>
        </row>
        <row r="14442">
          <cell r="T14442">
            <v>26298.29</v>
          </cell>
        </row>
        <row r="14443">
          <cell r="T14443">
            <v>26591.48</v>
          </cell>
        </row>
        <row r="14444">
          <cell r="T14444">
            <v>26885.75</v>
          </cell>
        </row>
        <row r="14445">
          <cell r="T14445">
            <v>27180.98</v>
          </cell>
        </row>
        <row r="14446">
          <cell r="T14446">
            <v>27478</v>
          </cell>
        </row>
        <row r="14447">
          <cell r="T14447">
            <v>27778.06</v>
          </cell>
        </row>
        <row r="14448">
          <cell r="T14448">
            <v>28080.6</v>
          </cell>
        </row>
        <row r="14449">
          <cell r="T14449">
            <v>28384.880000000001</v>
          </cell>
        </row>
        <row r="14450">
          <cell r="T14450">
            <v>28691.29</v>
          </cell>
        </row>
        <row r="14451">
          <cell r="T14451">
            <v>28999.3</v>
          </cell>
        </row>
        <row r="14452">
          <cell r="T14452">
            <v>29307.25</v>
          </cell>
        </row>
        <row r="14453">
          <cell r="T14453">
            <v>29616.43</v>
          </cell>
        </row>
        <row r="14454">
          <cell r="T14454">
            <v>29927.94</v>
          </cell>
        </row>
        <row r="14455">
          <cell r="T14455">
            <v>30240.65</v>
          </cell>
        </row>
        <row r="14456">
          <cell r="T14456">
            <v>30555.25</v>
          </cell>
        </row>
        <row r="14457">
          <cell r="T14457">
            <v>30871.59</v>
          </cell>
        </row>
        <row r="14458">
          <cell r="T14458">
            <v>31188.32</v>
          </cell>
        </row>
        <row r="14459">
          <cell r="T14459">
            <v>31505.45</v>
          </cell>
        </row>
        <row r="14462">
          <cell r="T14462">
            <v>5261.1409999999996</v>
          </cell>
        </row>
        <row r="14463">
          <cell r="T14463">
            <v>5342.1580000000004</v>
          </cell>
        </row>
        <row r="14464">
          <cell r="T14464">
            <v>5438.2719999999999</v>
          </cell>
        </row>
        <row r="14465">
          <cell r="T14465">
            <v>5552.1779999999999</v>
          </cell>
        </row>
        <row r="14466">
          <cell r="T14466">
            <v>5537.7520000000004</v>
          </cell>
        </row>
        <row r="14467">
          <cell r="T14467">
            <v>5590.5029999999997</v>
          </cell>
        </row>
        <row r="14468">
          <cell r="T14468">
            <v>5526.4390000000003</v>
          </cell>
        </row>
        <row r="14469">
          <cell r="T14469">
            <v>5515.7520000000004</v>
          </cell>
        </row>
        <row r="14470">
          <cell r="T14470">
            <v>5479.14</v>
          </cell>
        </row>
        <row r="14471">
          <cell r="T14471">
            <v>5231.308</v>
          </cell>
        </row>
        <row r="14472">
          <cell r="T14472">
            <v>5518.9939999999997</v>
          </cell>
        </row>
        <row r="14473">
          <cell r="T14473">
            <v>6071.8429999999998</v>
          </cell>
        </row>
        <row r="14474">
          <cell r="T14474">
            <v>5888.6</v>
          </cell>
        </row>
        <row r="14475">
          <cell r="T14475">
            <v>6240.9870000000001</v>
          </cell>
        </row>
        <row r="14476">
          <cell r="T14476">
            <v>6121.4769999999999</v>
          </cell>
        </row>
        <row r="14477">
          <cell r="T14477">
            <v>6809.1970000000001</v>
          </cell>
        </row>
        <row r="14478">
          <cell r="T14478">
            <v>7384.9440000000004</v>
          </cell>
        </row>
        <row r="14479">
          <cell r="T14479">
            <v>8122.6419999999998</v>
          </cell>
        </row>
        <row r="14480">
          <cell r="T14480">
            <v>9047.143</v>
          </cell>
        </row>
        <row r="14481">
          <cell r="T14481">
            <v>10091.75</v>
          </cell>
        </row>
        <row r="14482">
          <cell r="T14482">
            <v>11276.14</v>
          </cell>
        </row>
        <row r="14483">
          <cell r="T14483">
            <v>12401.19</v>
          </cell>
        </row>
        <row r="14484">
          <cell r="T14484">
            <v>13814.12</v>
          </cell>
        </row>
        <row r="14485">
          <cell r="T14485">
            <v>15070.71</v>
          </cell>
        </row>
        <row r="14486">
          <cell r="T14486">
            <v>15755.58</v>
          </cell>
        </row>
        <row r="14487">
          <cell r="T14487">
            <v>16210.72</v>
          </cell>
        </row>
        <row r="14488">
          <cell r="T14488">
            <v>17188.66</v>
          </cell>
        </row>
        <row r="14489">
          <cell r="T14489">
            <v>18262.53</v>
          </cell>
        </row>
        <row r="14490">
          <cell r="T14490">
            <v>19621.95</v>
          </cell>
        </row>
        <row r="14491">
          <cell r="T14491">
            <v>21182.28</v>
          </cell>
        </row>
        <row r="14492">
          <cell r="T14492">
            <v>22945.759999999998</v>
          </cell>
        </row>
        <row r="14493">
          <cell r="T14493">
            <v>24921.71</v>
          </cell>
        </row>
        <row r="14494">
          <cell r="T14494">
            <v>26081.85</v>
          </cell>
        </row>
        <row r="14495">
          <cell r="T14495">
            <v>27621.52</v>
          </cell>
        </row>
        <row r="14496">
          <cell r="T14496">
            <v>29326.99</v>
          </cell>
        </row>
        <row r="14497">
          <cell r="T14497">
            <v>28487.62</v>
          </cell>
        </row>
        <row r="14498">
          <cell r="T14498">
            <v>28274.7</v>
          </cell>
        </row>
        <row r="14499">
          <cell r="T14499">
            <v>30719.040000000001</v>
          </cell>
        </row>
        <row r="14500">
          <cell r="T14500">
            <v>33508.19</v>
          </cell>
        </row>
        <row r="14501">
          <cell r="T14501">
            <v>36105.19</v>
          </cell>
        </row>
        <row r="14502">
          <cell r="T14502">
            <v>38654.629999999997</v>
          </cell>
        </row>
        <row r="14503">
          <cell r="T14503">
            <v>40064.21</v>
          </cell>
        </row>
        <row r="14504">
          <cell r="T14504">
            <v>41409.21</v>
          </cell>
        </row>
        <row r="14505">
          <cell r="T14505">
            <v>44672.53</v>
          </cell>
        </row>
        <row r="14506">
          <cell r="T14506">
            <v>48029.98</v>
          </cell>
        </row>
        <row r="14507">
          <cell r="T14507">
            <v>49864.09</v>
          </cell>
        </row>
        <row r="14508">
          <cell r="T14508">
            <v>51935.98</v>
          </cell>
        </row>
        <row r="14509">
          <cell r="T14509">
            <v>54543.38</v>
          </cell>
        </row>
        <row r="14510">
          <cell r="T14510">
            <v>51848.62</v>
          </cell>
        </row>
        <row r="14511">
          <cell r="T14511">
            <v>53506.01</v>
          </cell>
        </row>
        <row r="14512">
          <cell r="T14512">
            <v>57264.2</v>
          </cell>
        </row>
        <row r="14513">
          <cell r="T14513">
            <v>55980.77</v>
          </cell>
        </row>
        <row r="14514">
          <cell r="T14514">
            <v>57788.7</v>
          </cell>
        </row>
        <row r="14515">
          <cell r="T14515">
            <v>60049.32</v>
          </cell>
        </row>
        <row r="14516">
          <cell r="T14516">
            <v>65259.77</v>
          </cell>
        </row>
        <row r="14517">
          <cell r="T14517">
            <v>68609.789999999994</v>
          </cell>
        </row>
        <row r="14518">
          <cell r="T14518">
            <v>72463.320000000007</v>
          </cell>
        </row>
        <row r="14519">
          <cell r="T14519">
            <v>75957.64</v>
          </cell>
        </row>
        <row r="14520">
          <cell r="T14520">
            <v>74176.19</v>
          </cell>
        </row>
        <row r="14521">
          <cell r="T14521">
            <v>71412.039999999994</v>
          </cell>
        </row>
        <row r="14522">
          <cell r="T14522">
            <v>79158.3</v>
          </cell>
        </row>
        <row r="14523">
          <cell r="T14523">
            <v>81958.289999999994</v>
          </cell>
        </row>
        <row r="14524">
          <cell r="T14524">
            <v>83901.95</v>
          </cell>
        </row>
        <row r="14525">
          <cell r="T14525">
            <v>86579</v>
          </cell>
        </row>
        <row r="14526">
          <cell r="T14526">
            <v>88810.87</v>
          </cell>
        </row>
        <row r="14527">
          <cell r="T14527">
            <v>90360.59</v>
          </cell>
        </row>
        <row r="14528">
          <cell r="T14528">
            <v>92559.82</v>
          </cell>
        </row>
        <row r="14529">
          <cell r="T14529">
            <v>95949.7</v>
          </cell>
        </row>
        <row r="14530">
          <cell r="T14530">
            <v>98607.2</v>
          </cell>
        </row>
        <row r="14531">
          <cell r="T14531">
            <v>98877.6</v>
          </cell>
        </row>
        <row r="14532">
          <cell r="T14532">
            <v>94038.64</v>
          </cell>
        </row>
        <row r="14533">
          <cell r="T14533">
            <v>100399.7</v>
          </cell>
        </row>
        <row r="14534">
          <cell r="T14534">
            <v>102616.3</v>
          </cell>
        </row>
        <row r="14535">
          <cell r="T14535">
            <v>104106.3</v>
          </cell>
        </row>
        <row r="14536">
          <cell r="T14536">
            <v>106020.3</v>
          </cell>
        </row>
        <row r="14537">
          <cell r="T14537">
            <v>107363.1</v>
          </cell>
        </row>
        <row r="14538">
          <cell r="T14538">
            <v>108032.5</v>
          </cell>
        </row>
        <row r="14539">
          <cell r="T14539">
            <v>108630.8</v>
          </cell>
        </row>
        <row r="14540">
          <cell r="T14540">
            <v>109174.8</v>
          </cell>
        </row>
        <row r="14541">
          <cell r="T14541">
            <v>109790.9</v>
          </cell>
        </row>
        <row r="14542">
          <cell r="T14542">
            <v>110422</v>
          </cell>
        </row>
        <row r="14543">
          <cell r="T14543">
            <v>111139.8</v>
          </cell>
        </row>
        <row r="14544">
          <cell r="T14544">
            <v>111930.4</v>
          </cell>
        </row>
        <row r="14545">
          <cell r="T14545">
            <v>112769.3</v>
          </cell>
        </row>
        <row r="14546">
          <cell r="T14546">
            <v>113657.1</v>
          </cell>
        </row>
        <row r="14547">
          <cell r="T14547">
            <v>114488.9</v>
          </cell>
        </row>
        <row r="14548">
          <cell r="T14548">
            <v>115234.9</v>
          </cell>
        </row>
        <row r="14549">
          <cell r="T14549">
            <v>115974.6</v>
          </cell>
        </row>
        <row r="14550">
          <cell r="T14550">
            <v>116714.9</v>
          </cell>
        </row>
        <row r="14551">
          <cell r="T14551">
            <v>117468.7</v>
          </cell>
        </row>
        <row r="14552">
          <cell r="T14552">
            <v>118215.1</v>
          </cell>
        </row>
        <row r="14553">
          <cell r="T14553">
            <v>118961.7</v>
          </cell>
        </row>
        <row r="14554">
          <cell r="T14554">
            <v>119741.5</v>
          </cell>
        </row>
        <row r="14555">
          <cell r="T14555">
            <v>120544.7</v>
          </cell>
        </row>
        <row r="14556">
          <cell r="T14556">
            <v>121348.4</v>
          </cell>
        </row>
        <row r="14557">
          <cell r="T14557">
            <v>122129.2</v>
          </cell>
        </row>
        <row r="14558">
          <cell r="T14558">
            <v>122880</v>
          </cell>
        </row>
        <row r="14559">
          <cell r="T14559">
            <v>123589.2</v>
          </cell>
        </row>
        <row r="14560">
          <cell r="T14560">
            <v>124253.6</v>
          </cell>
        </row>
        <row r="14561">
          <cell r="T14561">
            <v>124883.8</v>
          </cell>
        </row>
        <row r="14562">
          <cell r="T14562">
            <v>125494.2</v>
          </cell>
        </row>
        <row r="14563">
          <cell r="T14563">
            <v>126098.1</v>
          </cell>
        </row>
        <row r="14564">
          <cell r="T14564">
            <v>126724.1</v>
          </cell>
        </row>
        <row r="14565">
          <cell r="T14565">
            <v>127406.7</v>
          </cell>
        </row>
        <row r="14566">
          <cell r="T14566">
            <v>128181.8</v>
          </cell>
        </row>
        <row r="14567">
          <cell r="T14567">
            <v>129092.7</v>
          </cell>
        </row>
        <row r="14568">
          <cell r="T14568">
            <v>130149.4</v>
          </cell>
        </row>
        <row r="14569">
          <cell r="T14569">
            <v>131309.20000000001</v>
          </cell>
        </row>
        <row r="14570">
          <cell r="T14570">
            <v>132518.6</v>
          </cell>
        </row>
        <row r="14571">
          <cell r="T14571">
            <v>133702.9</v>
          </cell>
        </row>
        <row r="14572">
          <cell r="T14572">
            <v>134778.9</v>
          </cell>
        </row>
        <row r="14573">
          <cell r="T14573">
            <v>135704.5</v>
          </cell>
        </row>
        <row r="14574">
          <cell r="T14574">
            <v>136508.1</v>
          </cell>
        </row>
        <row r="14575">
          <cell r="T14575">
            <v>137248</v>
          </cell>
        </row>
        <row r="14576">
          <cell r="T14576">
            <v>137997.4</v>
          </cell>
        </row>
        <row r="14577">
          <cell r="T14577">
            <v>138856.29999999999</v>
          </cell>
        </row>
        <row r="14578">
          <cell r="T14578">
            <v>139870.6</v>
          </cell>
        </row>
        <row r="14579">
          <cell r="T14579">
            <v>141009.79999999999</v>
          </cell>
        </row>
        <row r="14580">
          <cell r="T14580">
            <v>142227.70000000001</v>
          </cell>
        </row>
        <row r="14581">
          <cell r="T14581">
            <v>143466.5</v>
          </cell>
        </row>
        <row r="14582">
          <cell r="T14582">
            <v>144660.5</v>
          </cell>
        </row>
        <row r="14583">
          <cell r="T14583">
            <v>145745.79999999999</v>
          </cell>
        </row>
        <row r="14584">
          <cell r="T14584">
            <v>146726.6</v>
          </cell>
        </row>
        <row r="14585">
          <cell r="T14585">
            <v>147636.5</v>
          </cell>
        </row>
        <row r="14586">
          <cell r="T14586">
            <v>148479.4</v>
          </cell>
        </row>
        <row r="14587">
          <cell r="T14587">
            <v>149512.79999999999</v>
          </cell>
        </row>
        <row r="14588">
          <cell r="T14588">
            <v>150812.79999999999</v>
          </cell>
        </row>
        <row r="14589">
          <cell r="T14589">
            <v>152172.1</v>
          </cell>
        </row>
        <row r="14590">
          <cell r="T14590">
            <v>153573.29999999999</v>
          </cell>
        </row>
        <row r="14591">
          <cell r="T14591">
            <v>155025.29999999999</v>
          </cell>
        </row>
        <row r="14592">
          <cell r="T14592">
            <v>156321.29999999999</v>
          </cell>
        </row>
        <row r="14593">
          <cell r="T14593">
            <v>157405.79999999999</v>
          </cell>
        </row>
        <row r="14594">
          <cell r="T14594">
            <v>158449.9</v>
          </cell>
        </row>
        <row r="14595">
          <cell r="T14595">
            <v>159457.60000000001</v>
          </cell>
        </row>
        <row r="14596">
          <cell r="T14596">
            <v>160422</v>
          </cell>
        </row>
        <row r="14597">
          <cell r="T14597">
            <v>161475.6</v>
          </cell>
        </row>
        <row r="14598">
          <cell r="T14598">
            <v>162643.79999999999</v>
          </cell>
        </row>
        <row r="14599">
          <cell r="T14599">
            <v>163815.79999999999</v>
          </cell>
        </row>
        <row r="14600">
          <cell r="T14600">
            <v>164995.79999999999</v>
          </cell>
        </row>
        <row r="14601">
          <cell r="T14601">
            <v>166181.79999999999</v>
          </cell>
        </row>
        <row r="14602">
          <cell r="T14602">
            <v>167374</v>
          </cell>
        </row>
        <row r="14603">
          <cell r="T14603">
            <v>168568.8</v>
          </cell>
        </row>
        <row r="14604">
          <cell r="T14604">
            <v>169761.6</v>
          </cell>
        </row>
        <row r="14605">
          <cell r="T14605">
            <v>170948.5</v>
          </cell>
        </row>
        <row r="14606">
          <cell r="T14606">
            <v>172128.9</v>
          </cell>
        </row>
        <row r="14607">
          <cell r="T14607">
            <v>173300</v>
          </cell>
        </row>
        <row r="14608">
          <cell r="T14608">
            <v>174469.9</v>
          </cell>
        </row>
        <row r="14609">
          <cell r="T14609">
            <v>175640.3</v>
          </cell>
        </row>
        <row r="14610">
          <cell r="T14610">
            <v>176803.1</v>
          </cell>
        </row>
        <row r="14611">
          <cell r="T14611">
            <v>177959.7</v>
          </cell>
        </row>
        <row r="14612">
          <cell r="T14612">
            <v>179107.5</v>
          </cell>
        </row>
        <row r="14615">
          <cell r="T14615">
            <v>1667.5</v>
          </cell>
        </row>
        <row r="14616">
          <cell r="T14616">
            <v>1548.442</v>
          </cell>
        </row>
        <row r="14617">
          <cell r="T14617">
            <v>1469.085</v>
          </cell>
        </row>
        <row r="14618">
          <cell r="T14618">
            <v>1287.9090000000001</v>
          </cell>
        </row>
        <row r="14619">
          <cell r="T14619">
            <v>1372.1120000000001</v>
          </cell>
        </row>
        <row r="14620">
          <cell r="T14620">
            <v>1237.1849999999999</v>
          </cell>
        </row>
        <row r="14621">
          <cell r="T14621">
            <v>1259.903</v>
          </cell>
        </row>
        <row r="14622">
          <cell r="T14622">
            <v>1406.8330000000001</v>
          </cell>
        </row>
        <row r="14623">
          <cell r="T14623">
            <v>1394.318</v>
          </cell>
        </row>
        <row r="14624">
          <cell r="T14624">
            <v>1510.258</v>
          </cell>
        </row>
        <row r="14625">
          <cell r="T14625">
            <v>1642.143</v>
          </cell>
        </row>
        <row r="14626">
          <cell r="T14626">
            <v>1679.4670000000001</v>
          </cell>
        </row>
        <row r="14627">
          <cell r="T14627">
            <v>1753.0530000000001</v>
          </cell>
        </row>
        <row r="14628">
          <cell r="T14628">
            <v>1837.154</v>
          </cell>
        </row>
        <row r="14629">
          <cell r="T14629">
            <v>1904.5260000000001</v>
          </cell>
        </row>
        <row r="14630">
          <cell r="T14630">
            <v>1999.3579999999999</v>
          </cell>
        </row>
        <row r="14631">
          <cell r="T14631">
            <v>2156.201</v>
          </cell>
        </row>
        <row r="14632">
          <cell r="T14632">
            <v>2273.2379999999998</v>
          </cell>
        </row>
        <row r="14633">
          <cell r="T14633">
            <v>2386.29</v>
          </cell>
        </row>
        <row r="14634">
          <cell r="T14634">
            <v>2469.09</v>
          </cell>
        </row>
        <row r="14635">
          <cell r="T14635">
            <v>2671.7109999999998</v>
          </cell>
        </row>
        <row r="14636">
          <cell r="T14636">
            <v>2722.7269999999999</v>
          </cell>
        </row>
        <row r="14637">
          <cell r="T14637">
            <v>2759.373</v>
          </cell>
        </row>
        <row r="14638">
          <cell r="T14638">
            <v>2958.27</v>
          </cell>
        </row>
        <row r="14639">
          <cell r="T14639">
            <v>3008.3519999999999</v>
          </cell>
        </row>
        <row r="14640">
          <cell r="T14640">
            <v>3077.739</v>
          </cell>
        </row>
        <row r="14641">
          <cell r="T14641">
            <v>3283.0659999999998</v>
          </cell>
        </row>
        <row r="14642">
          <cell r="T14642">
            <v>3522.5859999999998</v>
          </cell>
        </row>
        <row r="14643">
          <cell r="T14643">
            <v>3798.8969999999999</v>
          </cell>
        </row>
        <row r="14644">
          <cell r="T14644">
            <v>3917.6089999999999</v>
          </cell>
        </row>
        <row r="14645">
          <cell r="T14645">
            <v>4013.68</v>
          </cell>
        </row>
        <row r="14646">
          <cell r="T14646">
            <v>4167.1660000000002</v>
          </cell>
        </row>
        <row r="14647">
          <cell r="T14647">
            <v>4307.2529999999997</v>
          </cell>
        </row>
        <row r="14648">
          <cell r="T14648">
            <v>4464.3909999999996</v>
          </cell>
        </row>
        <row r="14649">
          <cell r="T14649">
            <v>4636.4380000000001</v>
          </cell>
        </row>
        <row r="14650">
          <cell r="T14650">
            <v>4764.6549999999997</v>
          </cell>
        </row>
        <row r="14651">
          <cell r="T14651">
            <v>4937.6769999999997</v>
          </cell>
        </row>
        <row r="14652">
          <cell r="T14652">
            <v>5310.4440000000004</v>
          </cell>
        </row>
        <row r="14653">
          <cell r="T14653">
            <v>5912.0370000000003</v>
          </cell>
        </row>
        <row r="14654">
          <cell r="T14654">
            <v>6527.9840000000004</v>
          </cell>
        </row>
        <row r="14655">
          <cell r="T14655">
            <v>7185.2709999999997</v>
          </cell>
        </row>
        <row r="14656">
          <cell r="T14656">
            <v>7697.07</v>
          </cell>
        </row>
        <row r="14657">
          <cell r="T14657">
            <v>8323.3690000000006</v>
          </cell>
        </row>
        <row r="14658">
          <cell r="T14658">
            <v>8963.3349999999991</v>
          </cell>
        </row>
        <row r="14659">
          <cell r="T14659">
            <v>9591.1389999999992</v>
          </cell>
        </row>
        <row r="14660">
          <cell r="T14660">
            <v>10266.700000000001</v>
          </cell>
        </row>
        <row r="14661">
          <cell r="T14661">
            <v>10727.19</v>
          </cell>
        </row>
        <row r="14662">
          <cell r="T14662">
            <v>10309.370000000001</v>
          </cell>
        </row>
        <row r="14663">
          <cell r="T14663">
            <v>9408.5660000000007</v>
          </cell>
        </row>
        <row r="14664">
          <cell r="T14664">
            <v>9725.8619999999992</v>
          </cell>
        </row>
        <row r="14665">
          <cell r="T14665">
            <v>10053.120000000001</v>
          </cell>
        </row>
        <row r="14666">
          <cell r="T14666">
            <v>10302.950000000001</v>
          </cell>
        </row>
        <row r="14667">
          <cell r="T14667">
            <v>10845.1</v>
          </cell>
        </row>
        <row r="14668">
          <cell r="T14668">
            <v>11537.21</v>
          </cell>
        </row>
        <row r="14669">
          <cell r="T14669">
            <v>12177.71</v>
          </cell>
        </row>
        <row r="14670">
          <cell r="T14670">
            <v>12605.11</v>
          </cell>
        </row>
        <row r="14671">
          <cell r="T14671">
            <v>13150.65</v>
          </cell>
        </row>
        <row r="14672">
          <cell r="T14672">
            <v>13787.31</v>
          </cell>
        </row>
        <row r="14673">
          <cell r="T14673">
            <v>13950.9</v>
          </cell>
        </row>
        <row r="14674">
          <cell r="T14674">
            <v>13785.06</v>
          </cell>
        </row>
        <row r="14675">
          <cell r="T14675">
            <v>14747.93</v>
          </cell>
        </row>
        <row r="14676">
          <cell r="T14676">
            <v>14800.59</v>
          </cell>
        </row>
        <row r="14677">
          <cell r="T14677">
            <v>15797.84</v>
          </cell>
        </row>
        <row r="14678">
          <cell r="T14678">
            <v>16147.78</v>
          </cell>
        </row>
        <row r="14679">
          <cell r="T14679">
            <v>16235.92</v>
          </cell>
        </row>
        <row r="14680">
          <cell r="T14680">
            <v>16676.91</v>
          </cell>
        </row>
        <row r="14681">
          <cell r="T14681">
            <v>17184.71</v>
          </cell>
        </row>
        <row r="14682">
          <cell r="T14682">
            <v>17839.62</v>
          </cell>
        </row>
        <row r="14683">
          <cell r="T14683">
            <v>18533.900000000001</v>
          </cell>
        </row>
        <row r="14684">
          <cell r="T14684">
            <v>18878.78</v>
          </cell>
        </row>
        <row r="14685">
          <cell r="T14685">
            <v>17665.93</v>
          </cell>
        </row>
        <row r="14686">
          <cell r="T14686">
            <v>17897.53</v>
          </cell>
        </row>
        <row r="14687">
          <cell r="T14687">
            <v>18370.59</v>
          </cell>
        </row>
        <row r="14688">
          <cell r="T14688">
            <v>19023.73</v>
          </cell>
        </row>
        <row r="14689">
          <cell r="T14689">
            <v>19675.740000000002</v>
          </cell>
        </row>
        <row r="14690">
          <cell r="T14690">
            <v>20187.14</v>
          </cell>
        </row>
        <row r="14691">
          <cell r="T14691">
            <v>20627.88</v>
          </cell>
        </row>
        <row r="14692">
          <cell r="T14692">
            <v>21021.53</v>
          </cell>
        </row>
        <row r="14693">
          <cell r="T14693">
            <v>21416.35</v>
          </cell>
        </row>
        <row r="14694">
          <cell r="T14694">
            <v>21841.41</v>
          </cell>
        </row>
        <row r="14695">
          <cell r="T14695">
            <v>22274.720000000001</v>
          </cell>
        </row>
        <row r="14696">
          <cell r="T14696">
            <v>22701.51</v>
          </cell>
        </row>
        <row r="14697">
          <cell r="T14697">
            <v>23124.21</v>
          </cell>
        </row>
        <row r="14698">
          <cell r="T14698">
            <v>23538.53</v>
          </cell>
        </row>
        <row r="14699">
          <cell r="T14699">
            <v>23946.1</v>
          </cell>
        </row>
        <row r="14700">
          <cell r="T14700">
            <v>24348.89</v>
          </cell>
        </row>
        <row r="14701">
          <cell r="T14701">
            <v>24743.47</v>
          </cell>
        </row>
        <row r="14702">
          <cell r="T14702">
            <v>25129.63</v>
          </cell>
        </row>
        <row r="14703">
          <cell r="T14703">
            <v>25515.19</v>
          </cell>
        </row>
        <row r="14704">
          <cell r="T14704">
            <v>25906.63</v>
          </cell>
        </row>
        <row r="14705">
          <cell r="T14705">
            <v>26303.05</v>
          </cell>
        </row>
        <row r="14706">
          <cell r="T14706">
            <v>26703.59</v>
          </cell>
        </row>
        <row r="14707">
          <cell r="T14707">
            <v>27105.72</v>
          </cell>
        </row>
        <row r="14708">
          <cell r="T14708">
            <v>27500.25</v>
          </cell>
        </row>
        <row r="14709">
          <cell r="T14709">
            <v>27881.5</v>
          </cell>
        </row>
        <row r="14710">
          <cell r="T14710">
            <v>28245.119999999999</v>
          </cell>
        </row>
        <row r="14711">
          <cell r="T14711">
            <v>28589.21</v>
          </cell>
        </row>
        <row r="14712">
          <cell r="T14712">
            <v>28925.51</v>
          </cell>
        </row>
        <row r="14713">
          <cell r="T14713">
            <v>29263.21</v>
          </cell>
        </row>
        <row r="14714">
          <cell r="T14714">
            <v>29598.27</v>
          </cell>
        </row>
        <row r="14715">
          <cell r="T14715">
            <v>29919.67</v>
          </cell>
        </row>
        <row r="14716">
          <cell r="T14716">
            <v>30226.78</v>
          </cell>
        </row>
        <row r="14717">
          <cell r="T14717">
            <v>30527.16</v>
          </cell>
        </row>
        <row r="14718">
          <cell r="T14718">
            <v>30830.22</v>
          </cell>
        </row>
        <row r="14719">
          <cell r="T14719">
            <v>31146.75</v>
          </cell>
        </row>
        <row r="14720">
          <cell r="T14720">
            <v>31477.919999999998</v>
          </cell>
        </row>
        <row r="14721">
          <cell r="T14721">
            <v>31982.71</v>
          </cell>
        </row>
        <row r="14722">
          <cell r="T14722">
            <v>32511.95</v>
          </cell>
        </row>
        <row r="14723">
          <cell r="T14723">
            <v>33046</v>
          </cell>
        </row>
        <row r="14724">
          <cell r="T14724">
            <v>33407.58</v>
          </cell>
        </row>
        <row r="14725">
          <cell r="T14725">
            <v>33706.589999999997</v>
          </cell>
        </row>
        <row r="14726">
          <cell r="T14726">
            <v>33984.89</v>
          </cell>
        </row>
        <row r="14727">
          <cell r="T14727">
            <v>34247.370000000003</v>
          </cell>
        </row>
        <row r="14728">
          <cell r="T14728">
            <v>34501.370000000003</v>
          </cell>
        </row>
        <row r="14729">
          <cell r="T14729">
            <v>34754.58</v>
          </cell>
        </row>
        <row r="14730">
          <cell r="T14730">
            <v>35008.550000000003</v>
          </cell>
        </row>
        <row r="14731">
          <cell r="T14731">
            <v>35258.65</v>
          </cell>
        </row>
        <row r="14732">
          <cell r="T14732">
            <v>35507.14</v>
          </cell>
        </row>
        <row r="14733">
          <cell r="T14733">
            <v>35762.92</v>
          </cell>
        </row>
        <row r="14734">
          <cell r="T14734">
            <v>36027.589999999997</v>
          </cell>
        </row>
        <row r="14735">
          <cell r="T14735">
            <v>36297.94</v>
          </cell>
        </row>
        <row r="14736">
          <cell r="T14736">
            <v>36575.29</v>
          </cell>
        </row>
        <row r="14737">
          <cell r="T14737">
            <v>36857.300000000003</v>
          </cell>
        </row>
        <row r="14738">
          <cell r="T14738">
            <v>37137.730000000003</v>
          </cell>
        </row>
        <row r="14739">
          <cell r="T14739">
            <v>37414.46</v>
          </cell>
        </row>
        <row r="14740">
          <cell r="T14740">
            <v>37684.480000000003</v>
          </cell>
        </row>
        <row r="14741">
          <cell r="T14741">
            <v>37943.39</v>
          </cell>
        </row>
        <row r="14742">
          <cell r="T14742">
            <v>38193.56</v>
          </cell>
        </row>
        <row r="14743">
          <cell r="T14743">
            <v>38439.43</v>
          </cell>
        </row>
        <row r="14744">
          <cell r="T14744">
            <v>38682.18</v>
          </cell>
        </row>
        <row r="14745">
          <cell r="T14745">
            <v>38922.78</v>
          </cell>
        </row>
        <row r="14746">
          <cell r="T14746">
            <v>39161.35</v>
          </cell>
        </row>
        <row r="14747">
          <cell r="T14747">
            <v>39397.35</v>
          </cell>
        </row>
        <row r="14748">
          <cell r="T14748">
            <v>39632.800000000003</v>
          </cell>
        </row>
        <row r="14749">
          <cell r="T14749">
            <v>39869.97</v>
          </cell>
        </row>
        <row r="14750">
          <cell r="T14750">
            <v>40109.75</v>
          </cell>
        </row>
        <row r="14751">
          <cell r="T14751">
            <v>40353</v>
          </cell>
        </row>
        <row r="14752">
          <cell r="T14752">
            <v>40599.68</v>
          </cell>
        </row>
        <row r="14753">
          <cell r="T14753">
            <v>40849.61</v>
          </cell>
        </row>
        <row r="14754">
          <cell r="T14754">
            <v>41103.14</v>
          </cell>
        </row>
        <row r="14755">
          <cell r="T14755">
            <v>41359.589999999997</v>
          </cell>
        </row>
        <row r="14756">
          <cell r="T14756">
            <v>41617.61</v>
          </cell>
        </row>
        <row r="14757">
          <cell r="T14757">
            <v>41876.769999999997</v>
          </cell>
        </row>
        <row r="14758">
          <cell r="T14758">
            <v>42135.68</v>
          </cell>
        </row>
        <row r="14759">
          <cell r="T14759">
            <v>42393.59</v>
          </cell>
        </row>
        <row r="14760">
          <cell r="T14760">
            <v>42648.31</v>
          </cell>
        </row>
        <row r="14761">
          <cell r="T14761">
            <v>42898.48</v>
          </cell>
        </row>
        <row r="14762">
          <cell r="T14762">
            <v>43144.959999999999</v>
          </cell>
        </row>
        <row r="14763">
          <cell r="T14763">
            <v>43387.839999999997</v>
          </cell>
        </row>
        <row r="14764">
          <cell r="T14764">
            <v>43625.83</v>
          </cell>
        </row>
        <row r="14765">
          <cell r="T14765">
            <v>43857.95</v>
          </cell>
        </row>
        <row r="14766">
          <cell r="T14766">
            <v>1180.3869999999999</v>
          </cell>
        </row>
        <row r="14767">
          <cell r="T14767">
            <v>1207.4570000000001</v>
          </cell>
        </row>
        <row r="14768">
          <cell r="T14768">
            <v>1230.5160000000001</v>
          </cell>
        </row>
        <row r="14769">
          <cell r="T14769">
            <v>1253.954</v>
          </cell>
        </row>
        <row r="14770">
          <cell r="T14770">
            <v>1277.5319999999999</v>
          </cell>
        </row>
        <row r="14771">
          <cell r="T14771">
            <v>1297.424</v>
          </cell>
        </row>
        <row r="14772">
          <cell r="T14772">
            <v>1310.3489999999999</v>
          </cell>
        </row>
        <row r="14773">
          <cell r="T14773">
            <v>1322.373</v>
          </cell>
        </row>
        <row r="14774">
          <cell r="T14774">
            <v>1333.8019999999999</v>
          </cell>
        </row>
        <row r="14775">
          <cell r="T14775">
            <v>1344.817</v>
          </cell>
        </row>
        <row r="14776">
          <cell r="T14776">
            <v>1358.9490000000001</v>
          </cell>
        </row>
        <row r="14777">
          <cell r="T14777">
            <v>1384.152</v>
          </cell>
        </row>
        <row r="14778">
          <cell r="T14778">
            <v>1513.6469999999999</v>
          </cell>
        </row>
        <row r="14779">
          <cell r="T14779">
            <v>1514.0550000000001</v>
          </cell>
        </row>
        <row r="14780">
          <cell r="T14780">
            <v>1542.0820000000001</v>
          </cell>
        </row>
        <row r="14781">
          <cell r="T14781">
            <v>1514.0139999999999</v>
          </cell>
        </row>
        <row r="14782">
          <cell r="T14782">
            <v>1485.1310000000001</v>
          </cell>
        </row>
        <row r="14783">
          <cell r="T14783">
            <v>1262.325</v>
          </cell>
        </row>
        <row r="14784">
          <cell r="T14784">
            <v>1206.739</v>
          </cell>
        </row>
        <row r="14785">
          <cell r="T14785">
            <v>1273.3230000000001</v>
          </cell>
        </row>
        <row r="14786">
          <cell r="T14786">
            <v>1265.076</v>
          </cell>
        </row>
        <row r="14787">
          <cell r="T14787">
            <v>1281.29</v>
          </cell>
        </row>
        <row r="14788">
          <cell r="T14788">
            <v>1275.874</v>
          </cell>
        </row>
        <row r="14789">
          <cell r="T14789">
            <v>1229.2819999999999</v>
          </cell>
        </row>
        <row r="14790">
          <cell r="T14790">
            <v>1231.9059999999999</v>
          </cell>
        </row>
        <row r="14791">
          <cell r="T14791">
            <v>1240.998</v>
          </cell>
        </row>
        <row r="14792">
          <cell r="T14792">
            <v>1347.8610000000001</v>
          </cell>
        </row>
        <row r="14793">
          <cell r="T14793">
            <v>1498.1210000000001</v>
          </cell>
        </row>
        <row r="14794">
          <cell r="T14794">
            <v>1492.424</v>
          </cell>
        </row>
        <row r="14795">
          <cell r="T14795">
            <v>1558.3340000000001</v>
          </cell>
        </row>
        <row r="14796">
          <cell r="T14796">
            <v>1471.076</v>
          </cell>
        </row>
        <row r="14797">
          <cell r="T14797">
            <v>1521.4690000000001</v>
          </cell>
        </row>
        <row r="14798">
          <cell r="T14798">
            <v>1608.0640000000001</v>
          </cell>
        </row>
        <row r="14799">
          <cell r="T14799">
            <v>1682.566</v>
          </cell>
        </row>
        <row r="14800">
          <cell r="T14800">
            <v>1781.9280000000001</v>
          </cell>
        </row>
        <row r="14801">
          <cell r="T14801">
            <v>1839.1210000000001</v>
          </cell>
        </row>
        <row r="14802">
          <cell r="T14802">
            <v>1858.1010000000001</v>
          </cell>
        </row>
        <row r="14803">
          <cell r="T14803">
            <v>1863.181</v>
          </cell>
        </row>
        <row r="14804">
          <cell r="T14804">
            <v>1915.549</v>
          </cell>
        </row>
        <row r="14805">
          <cell r="T14805">
            <v>2020.598</v>
          </cell>
        </row>
        <row r="14806">
          <cell r="T14806">
            <v>2077.5250000000001</v>
          </cell>
        </row>
        <row r="14807">
          <cell r="T14807">
            <v>2152.183</v>
          </cell>
        </row>
        <row r="14808">
          <cell r="T14808">
            <v>2291.6819999999998</v>
          </cell>
        </row>
        <row r="14809">
          <cell r="T14809">
            <v>2428.0880000000002</v>
          </cell>
        </row>
        <row r="14810">
          <cell r="T14810">
            <v>2594.0189999999998</v>
          </cell>
        </row>
        <row r="14811">
          <cell r="T14811">
            <v>2793.723</v>
          </cell>
        </row>
        <row r="14812">
          <cell r="T14812">
            <v>3008.145</v>
          </cell>
        </row>
        <row r="14813">
          <cell r="T14813">
            <v>3208.4110000000001</v>
          </cell>
        </row>
        <row r="14814">
          <cell r="T14814">
            <v>3350.538</v>
          </cell>
        </row>
        <row r="14815">
          <cell r="T14815">
            <v>3469.49</v>
          </cell>
        </row>
        <row r="14816">
          <cell r="T14816">
            <v>3664.1770000000001</v>
          </cell>
        </row>
        <row r="14817">
          <cell r="T14817">
            <v>3876.2759999999998</v>
          </cell>
        </row>
        <row r="14818">
          <cell r="T14818">
            <v>4110.402</v>
          </cell>
        </row>
        <row r="14819">
          <cell r="T14819">
            <v>4370.9750000000004</v>
          </cell>
        </row>
        <row r="14820">
          <cell r="T14820">
            <v>4667.8649999999998</v>
          </cell>
        </row>
        <row r="14821">
          <cell r="T14821">
            <v>4973.7250000000004</v>
          </cell>
        </row>
        <row r="14822">
          <cell r="T14822">
            <v>5271.0439999999999</v>
          </cell>
        </row>
        <row r="14823">
          <cell r="T14823">
            <v>5593.326</v>
          </cell>
        </row>
        <row r="14824">
          <cell r="T14824">
            <v>5853.4549999999999</v>
          </cell>
        </row>
        <row r="14825">
          <cell r="T14825">
            <v>6108.8310000000001</v>
          </cell>
        </row>
        <row r="14826">
          <cell r="T14826">
            <v>6436.3230000000003</v>
          </cell>
        </row>
        <row r="14827">
          <cell r="T14827">
            <v>6779.2460000000001</v>
          </cell>
        </row>
        <row r="14828">
          <cell r="T14828">
            <v>7077.9930000000004</v>
          </cell>
        </row>
        <row r="14829">
          <cell r="T14829">
            <v>7392.5619999999999</v>
          </cell>
        </row>
        <row r="14830">
          <cell r="T14830">
            <v>7784.7079999999996</v>
          </cell>
        </row>
        <row r="14831">
          <cell r="T14831">
            <v>8241.5239999999994</v>
          </cell>
        </row>
        <row r="14832">
          <cell r="T14832">
            <v>8702.4230000000007</v>
          </cell>
        </row>
        <row r="14833">
          <cell r="T14833">
            <v>9211.9089999999997</v>
          </cell>
        </row>
        <row r="14834">
          <cell r="T14834">
            <v>9776.5509999999995</v>
          </cell>
        </row>
        <row r="14835">
          <cell r="T14835">
            <v>10376.08</v>
          </cell>
        </row>
        <row r="14836">
          <cell r="T14836">
            <v>10584.96</v>
          </cell>
        </row>
        <row r="14837">
          <cell r="T14837">
            <v>10765.17</v>
          </cell>
        </row>
        <row r="14838">
          <cell r="T14838">
            <v>11427.39</v>
          </cell>
        </row>
        <row r="14839">
          <cell r="T14839">
            <v>12040.66</v>
          </cell>
        </row>
        <row r="14840">
          <cell r="T14840">
            <v>12737.91</v>
          </cell>
        </row>
        <row r="14841">
          <cell r="T14841">
            <v>13411.91</v>
          </cell>
        </row>
        <row r="14842">
          <cell r="T14842">
            <v>14060.29</v>
          </cell>
        </row>
        <row r="14843">
          <cell r="T14843">
            <v>14659.94</v>
          </cell>
        </row>
        <row r="14844">
          <cell r="T14844">
            <v>15201.97</v>
          </cell>
        </row>
        <row r="14845">
          <cell r="T14845">
            <v>15601.33</v>
          </cell>
        </row>
        <row r="14846">
          <cell r="T14846">
            <v>15929.87</v>
          </cell>
        </row>
        <row r="14847">
          <cell r="T14847">
            <v>16266.73</v>
          </cell>
        </row>
        <row r="14848">
          <cell r="T14848">
            <v>16584.66</v>
          </cell>
        </row>
        <row r="14849">
          <cell r="T14849">
            <v>16881.68</v>
          </cell>
        </row>
        <row r="14850">
          <cell r="T14850">
            <v>17153.29</v>
          </cell>
        </row>
        <row r="14851">
          <cell r="T14851">
            <v>17394.36</v>
          </cell>
        </row>
        <row r="14852">
          <cell r="T14852">
            <v>17621.5</v>
          </cell>
        </row>
        <row r="14853">
          <cell r="T14853">
            <v>17834.12</v>
          </cell>
        </row>
        <row r="14854">
          <cell r="T14854">
            <v>18033.79</v>
          </cell>
        </row>
        <row r="14855">
          <cell r="T14855">
            <v>18223.28</v>
          </cell>
        </row>
        <row r="14856">
          <cell r="T14856">
            <v>18404.3</v>
          </cell>
        </row>
        <row r="14857">
          <cell r="T14857">
            <v>18577.02</v>
          </cell>
        </row>
        <row r="14858">
          <cell r="T14858">
            <v>18742.5</v>
          </cell>
        </row>
        <row r="14859">
          <cell r="T14859">
            <v>18899.400000000001</v>
          </cell>
        </row>
        <row r="14860">
          <cell r="T14860">
            <v>19045.47</v>
          </cell>
        </row>
        <row r="14861">
          <cell r="T14861">
            <v>19183.16</v>
          </cell>
        </row>
        <row r="14862">
          <cell r="T14862">
            <v>19311.62</v>
          </cell>
        </row>
        <row r="14863">
          <cell r="T14863">
            <v>19432.830000000002</v>
          </cell>
        </row>
        <row r="14864">
          <cell r="T14864">
            <v>19552.009999999998</v>
          </cell>
        </row>
        <row r="14865">
          <cell r="T14865">
            <v>19676.169999999998</v>
          </cell>
        </row>
        <row r="14866">
          <cell r="T14866">
            <v>19812.62</v>
          </cell>
        </row>
        <row r="14867">
          <cell r="T14867">
            <v>19964.45</v>
          </cell>
        </row>
        <row r="14868">
          <cell r="T14868">
            <v>20128.09</v>
          </cell>
        </row>
        <row r="14869">
          <cell r="T14869">
            <v>20297.95</v>
          </cell>
        </row>
        <row r="14870">
          <cell r="T14870">
            <v>20468.02</v>
          </cell>
        </row>
        <row r="14871">
          <cell r="T14871">
            <v>20630.02</v>
          </cell>
        </row>
        <row r="14872">
          <cell r="T14872">
            <v>20779.86</v>
          </cell>
        </row>
        <row r="14873">
          <cell r="T14873">
            <v>20918.919999999998</v>
          </cell>
        </row>
        <row r="14874">
          <cell r="T14874">
            <v>21052.48</v>
          </cell>
        </row>
        <row r="14875">
          <cell r="T14875">
            <v>21186.35</v>
          </cell>
        </row>
        <row r="14876">
          <cell r="T14876">
            <v>21327.49</v>
          </cell>
        </row>
        <row r="14877">
          <cell r="T14877">
            <v>21481.81</v>
          </cell>
        </row>
        <row r="14878">
          <cell r="T14878">
            <v>21645.83</v>
          </cell>
        </row>
        <row r="14879">
          <cell r="T14879">
            <v>21812.67</v>
          </cell>
        </row>
        <row r="14880">
          <cell r="T14880">
            <v>21980.560000000001</v>
          </cell>
        </row>
        <row r="14881">
          <cell r="T14881">
            <v>22147.32</v>
          </cell>
        </row>
        <row r="14882">
          <cell r="T14882">
            <v>22307.68</v>
          </cell>
        </row>
        <row r="14883">
          <cell r="T14883">
            <v>22461.1</v>
          </cell>
        </row>
        <row r="14884">
          <cell r="T14884">
            <v>22610.23</v>
          </cell>
        </row>
        <row r="14885">
          <cell r="T14885">
            <v>22756.33</v>
          </cell>
        </row>
        <row r="14886">
          <cell r="T14886">
            <v>22900.59</v>
          </cell>
        </row>
        <row r="14887">
          <cell r="T14887">
            <v>23048.1</v>
          </cell>
        </row>
        <row r="14888">
          <cell r="T14888">
            <v>23200.97</v>
          </cell>
        </row>
        <row r="14889">
          <cell r="T14889">
            <v>23356.47</v>
          </cell>
        </row>
        <row r="14890">
          <cell r="T14890">
            <v>23511.94</v>
          </cell>
        </row>
        <row r="14891">
          <cell r="T14891">
            <v>23666.16</v>
          </cell>
        </row>
        <row r="14892">
          <cell r="T14892">
            <v>23819.48</v>
          </cell>
        </row>
        <row r="14893">
          <cell r="T14893">
            <v>23970.31</v>
          </cell>
        </row>
        <row r="14894">
          <cell r="T14894">
            <v>24118.31</v>
          </cell>
        </row>
        <row r="14895">
          <cell r="T14895">
            <v>24266.65</v>
          </cell>
        </row>
        <row r="14896">
          <cell r="T14896">
            <v>24415.93</v>
          </cell>
        </row>
        <row r="14897">
          <cell r="T14897">
            <v>24564.71</v>
          </cell>
        </row>
        <row r="14898">
          <cell r="T14898">
            <v>24713.14</v>
          </cell>
        </row>
        <row r="14899">
          <cell r="T14899">
            <v>24860.76</v>
          </cell>
        </row>
        <row r="14900">
          <cell r="T14900">
            <v>25006.84</v>
          </cell>
        </row>
        <row r="14901">
          <cell r="T14901">
            <v>25151.19</v>
          </cell>
        </row>
        <row r="14902">
          <cell r="T14902">
            <v>25295.77</v>
          </cell>
        </row>
        <row r="14903">
          <cell r="T14903">
            <v>25441.96</v>
          </cell>
        </row>
        <row r="14904">
          <cell r="T14904">
            <v>25588.41</v>
          </cell>
        </row>
        <row r="14905">
          <cell r="T14905">
            <v>25735.49</v>
          </cell>
        </row>
        <row r="14906">
          <cell r="T14906">
            <v>25883.45</v>
          </cell>
        </row>
        <row r="14907">
          <cell r="T14907">
            <v>26031.26</v>
          </cell>
        </row>
        <row r="14908">
          <cell r="T14908">
            <v>26178.82</v>
          </cell>
        </row>
        <row r="14909">
          <cell r="T14909">
            <v>26326.81</v>
          </cell>
        </row>
        <row r="14910">
          <cell r="T14910">
            <v>26474.99</v>
          </cell>
        </row>
        <row r="14911">
          <cell r="T14911">
            <v>26622.26</v>
          </cell>
        </row>
        <row r="14912">
          <cell r="T14912">
            <v>26769.75</v>
          </cell>
        </row>
        <row r="14913">
          <cell r="T14913">
            <v>26917.59</v>
          </cell>
        </row>
        <row r="14914">
          <cell r="T14914">
            <v>27064.61</v>
          </cell>
        </row>
        <row r="14915">
          <cell r="T14915">
            <v>27211.14</v>
          </cell>
        </row>
        <row r="14916">
          <cell r="T14916">
            <v>27356.9</v>
          </cell>
        </row>
        <row r="14919">
          <cell r="T14919">
            <v>9875.9869999999992</v>
          </cell>
        </row>
        <row r="14920">
          <cell r="T14920">
            <v>10223.57</v>
          </cell>
        </row>
        <row r="14921">
          <cell r="T14921">
            <v>10306.450000000001</v>
          </cell>
        </row>
        <row r="14922">
          <cell r="T14922">
            <v>10468.4</v>
          </cell>
        </row>
        <row r="14923">
          <cell r="T14923">
            <v>10796.48</v>
          </cell>
        </row>
        <row r="14924">
          <cell r="T14924">
            <v>10864.99</v>
          </cell>
        </row>
        <row r="14925">
          <cell r="T14925">
            <v>10976.54</v>
          </cell>
        </row>
        <row r="14926">
          <cell r="T14926">
            <v>11054.13</v>
          </cell>
        </row>
        <row r="14927">
          <cell r="T14927">
            <v>10966.03</v>
          </cell>
        </row>
        <row r="14928">
          <cell r="T14928">
            <v>11131.16</v>
          </cell>
        </row>
        <row r="14929">
          <cell r="T14929">
            <v>11291.21</v>
          </cell>
        </row>
        <row r="14930">
          <cell r="T14930">
            <v>11493.82</v>
          </cell>
        </row>
        <row r="14931">
          <cell r="T14931">
            <v>11407.15</v>
          </cell>
        </row>
        <row r="14932">
          <cell r="T14932">
            <v>11548.62</v>
          </cell>
        </row>
        <row r="14933">
          <cell r="T14933">
            <v>11477.64</v>
          </cell>
        </row>
        <row r="14934">
          <cell r="T14934">
            <v>11495.9</v>
          </cell>
        </row>
        <row r="14935">
          <cell r="T14935">
            <v>11582.82</v>
          </cell>
        </row>
        <row r="14936">
          <cell r="T14936">
            <v>11603.09</v>
          </cell>
        </row>
        <row r="14937">
          <cell r="T14937">
            <v>11576.7</v>
          </cell>
        </row>
        <row r="14938">
          <cell r="T14938">
            <v>11623.73</v>
          </cell>
        </row>
        <row r="14939">
          <cell r="T14939">
            <v>13915.49</v>
          </cell>
        </row>
        <row r="14940">
          <cell r="T14940">
            <v>13936.69</v>
          </cell>
        </row>
        <row r="14941">
          <cell r="T14941">
            <v>13634.34</v>
          </cell>
        </row>
        <row r="14942">
          <cell r="T14942">
            <v>13406.42</v>
          </cell>
        </row>
        <row r="14943">
          <cell r="T14943">
            <v>12056.45</v>
          </cell>
        </row>
        <row r="14944">
          <cell r="T14944">
            <v>12345.54</v>
          </cell>
        </row>
        <row r="14945">
          <cell r="T14945">
            <v>11842.15</v>
          </cell>
        </row>
        <row r="14946">
          <cell r="T14946">
            <v>9604.3700000000008</v>
          </cell>
        </row>
        <row r="14947">
          <cell r="T14947">
            <v>8070.049</v>
          </cell>
        </row>
        <row r="14948">
          <cell r="T14948">
            <v>7267.098</v>
          </cell>
        </row>
        <row r="14949">
          <cell r="T14949">
            <v>6975.3540000000003</v>
          </cell>
        </row>
        <row r="14950">
          <cell r="T14950">
            <v>7102.9780000000001</v>
          </cell>
        </row>
        <row r="14951">
          <cell r="T14951">
            <v>6383.5510000000004</v>
          </cell>
        </row>
        <row r="14952">
          <cell r="T14952">
            <v>6403.2839999999997</v>
          </cell>
        </row>
        <row r="14953">
          <cell r="T14953">
            <v>6057.9340000000002</v>
          </cell>
        </row>
        <row r="14954">
          <cell r="T14954">
            <v>5877.1989999999996</v>
          </cell>
        </row>
        <row r="14955">
          <cell r="T14955">
            <v>5837.835</v>
          </cell>
        </row>
        <row r="14956">
          <cell r="T14956">
            <v>5374.4170000000004</v>
          </cell>
        </row>
        <row r="14957">
          <cell r="T14957">
            <v>5040.9210000000003</v>
          </cell>
        </row>
        <row r="14958">
          <cell r="T14958">
            <v>4668.1769999999997</v>
          </cell>
        </row>
        <row r="14959">
          <cell r="T14959">
            <v>4373.25</v>
          </cell>
        </row>
        <row r="14960">
          <cell r="T14960">
            <v>4073.0259999999998</v>
          </cell>
        </row>
        <row r="14961">
          <cell r="T14961">
            <v>4041.1610000000001</v>
          </cell>
        </row>
        <row r="14962">
          <cell r="T14962">
            <v>3747.4229999999998</v>
          </cell>
        </row>
        <row r="14963">
          <cell r="T14963">
            <v>3673.473</v>
          </cell>
        </row>
        <row r="14964">
          <cell r="T14964">
            <v>3500.527</v>
          </cell>
        </row>
        <row r="14965">
          <cell r="T14965">
            <v>3300.4789999999998</v>
          </cell>
        </row>
        <row r="14966">
          <cell r="T14966">
            <v>3175.6329999999998</v>
          </cell>
        </row>
        <row r="14967">
          <cell r="T14967">
            <v>3087.5549999999998</v>
          </cell>
        </row>
        <row r="14968">
          <cell r="T14968">
            <v>3088.84</v>
          </cell>
        </row>
        <row r="14969">
          <cell r="T14969">
            <v>3034.43</v>
          </cell>
        </row>
        <row r="14970">
          <cell r="T14970">
            <v>3023.7269999999999</v>
          </cell>
        </row>
        <row r="14971">
          <cell r="T14971">
            <v>3063.181</v>
          </cell>
        </row>
        <row r="14972">
          <cell r="T14972">
            <v>3107.75</v>
          </cell>
        </row>
        <row r="14973">
          <cell r="T14973">
            <v>3144.33</v>
          </cell>
        </row>
        <row r="14974">
          <cell r="T14974">
            <v>3193.8960000000002</v>
          </cell>
        </row>
        <row r="14975">
          <cell r="T14975">
            <v>3300.1869999999999</v>
          </cell>
        </row>
        <row r="14976">
          <cell r="T14976">
            <v>3418.6709999999998</v>
          </cell>
        </row>
        <row r="14977">
          <cell r="T14977">
            <v>3568.66</v>
          </cell>
        </row>
        <row r="14978">
          <cell r="T14978">
            <v>3575.873</v>
          </cell>
        </row>
        <row r="14979">
          <cell r="T14979">
            <v>3669.0880000000002</v>
          </cell>
        </row>
        <row r="14980">
          <cell r="T14980">
            <v>3874.4029999999998</v>
          </cell>
        </row>
        <row r="14981">
          <cell r="T14981">
            <v>3994.2669999999998</v>
          </cell>
        </row>
        <row r="14982">
          <cell r="T14982">
            <v>4121.9989999999998</v>
          </cell>
        </row>
        <row r="14983">
          <cell r="T14983">
            <v>4337.3900000000003</v>
          </cell>
        </row>
        <row r="14984">
          <cell r="T14984">
            <v>4585.4949999999999</v>
          </cell>
        </row>
        <row r="14985">
          <cell r="T14985">
            <v>4832.0460000000003</v>
          </cell>
        </row>
        <row r="14986">
          <cell r="T14986">
            <v>5014.5429999999997</v>
          </cell>
        </row>
        <row r="14987">
          <cell r="T14987">
            <v>5172.4859999999999</v>
          </cell>
        </row>
        <row r="14988">
          <cell r="T14988">
            <v>5376.95</v>
          </cell>
        </row>
        <row r="14989">
          <cell r="T14989">
            <v>5361.9440000000004</v>
          </cell>
        </row>
        <row r="14990">
          <cell r="T14990">
            <v>5540.3379999999997</v>
          </cell>
        </row>
        <row r="14991">
          <cell r="T14991">
            <v>5658.4809999999998</v>
          </cell>
        </row>
        <row r="14992">
          <cell r="T14992">
            <v>5862.9319999999998</v>
          </cell>
        </row>
        <row r="14993">
          <cell r="T14993">
            <v>6135.3419999999996</v>
          </cell>
        </row>
        <row r="14994">
          <cell r="T14994">
            <v>6481.4930000000004</v>
          </cell>
        </row>
        <row r="14995">
          <cell r="T14995">
            <v>6900.2370000000001</v>
          </cell>
        </row>
        <row r="14996">
          <cell r="T14996">
            <v>7324.03</v>
          </cell>
        </row>
        <row r="14997">
          <cell r="T14997">
            <v>7742.5150000000003</v>
          </cell>
        </row>
        <row r="14998">
          <cell r="T14998">
            <v>7844.2910000000002</v>
          </cell>
        </row>
        <row r="14999">
          <cell r="T14999">
            <v>7956.7560000000003</v>
          </cell>
        </row>
        <row r="15000">
          <cell r="T15000">
            <v>8077.8689999999997</v>
          </cell>
        </row>
        <row r="15001">
          <cell r="T15001">
            <v>8209.3870000000006</v>
          </cell>
        </row>
        <row r="15002">
          <cell r="T15002">
            <v>8350.6419999999998</v>
          </cell>
        </row>
        <row r="15003">
          <cell r="T15003">
            <v>8500.3880000000008</v>
          </cell>
        </row>
        <row r="15004">
          <cell r="T15004">
            <v>8658.0190000000002</v>
          </cell>
        </row>
        <row r="15005">
          <cell r="T15005">
            <v>8822.6460000000006</v>
          </cell>
        </row>
        <row r="15006">
          <cell r="T15006">
            <v>8982.1</v>
          </cell>
        </row>
        <row r="15007">
          <cell r="T15007">
            <v>9135.5869999999995</v>
          </cell>
        </row>
        <row r="15008">
          <cell r="T15008">
            <v>9285.1679999999997</v>
          </cell>
        </row>
        <row r="15009">
          <cell r="T15009">
            <v>9434.17</v>
          </cell>
        </row>
        <row r="15010">
          <cell r="T15010">
            <v>9582.8610000000008</v>
          </cell>
        </row>
        <row r="15011">
          <cell r="T15011">
            <v>9730.7649999999994</v>
          </cell>
        </row>
        <row r="15012">
          <cell r="T15012">
            <v>9877.4809999999998</v>
          </cell>
        </row>
        <row r="15013">
          <cell r="T15013">
            <v>10022.51</v>
          </cell>
        </row>
        <row r="15014">
          <cell r="T15014">
            <v>10165.31</v>
          </cell>
        </row>
        <row r="15015">
          <cell r="T15015">
            <v>10307.23</v>
          </cell>
        </row>
        <row r="15016">
          <cell r="T15016">
            <v>10447.98</v>
          </cell>
        </row>
        <row r="15017">
          <cell r="T15017">
            <v>10588.39</v>
          </cell>
        </row>
        <row r="15018">
          <cell r="T15018">
            <v>10729.25</v>
          </cell>
        </row>
        <row r="15019">
          <cell r="T15019">
            <v>10870.85</v>
          </cell>
        </row>
        <row r="15020">
          <cell r="T15020">
            <v>11013.61</v>
          </cell>
        </row>
        <row r="15021">
          <cell r="T15021">
            <v>11157.45</v>
          </cell>
        </row>
        <row r="15022">
          <cell r="T15022">
            <v>11301.04</v>
          </cell>
        </row>
        <row r="15023">
          <cell r="T15023">
            <v>11442.31</v>
          </cell>
        </row>
        <row r="15024">
          <cell r="T15024">
            <v>11581.01</v>
          </cell>
        </row>
        <row r="15025">
          <cell r="T15025">
            <v>11717.09</v>
          </cell>
        </row>
        <row r="15026">
          <cell r="T15026">
            <v>11850.49</v>
          </cell>
        </row>
        <row r="15027">
          <cell r="T15027">
            <v>11983.43</v>
          </cell>
        </row>
        <row r="15028">
          <cell r="T15028">
            <v>12119.26</v>
          </cell>
        </row>
        <row r="15029">
          <cell r="T15029">
            <v>12259.36</v>
          </cell>
        </row>
        <row r="15030">
          <cell r="T15030">
            <v>12404.51</v>
          </cell>
        </row>
        <row r="15031">
          <cell r="T15031">
            <v>12554.95</v>
          </cell>
        </row>
        <row r="15032">
          <cell r="T15032">
            <v>12708.39</v>
          </cell>
        </row>
        <row r="15033">
          <cell r="T15033">
            <v>12862.96</v>
          </cell>
        </row>
        <row r="15034">
          <cell r="T15034">
            <v>13017.46</v>
          </cell>
        </row>
        <row r="15035">
          <cell r="T15035">
            <v>13171.27</v>
          </cell>
        </row>
        <row r="15036">
          <cell r="T15036">
            <v>13325.02</v>
          </cell>
        </row>
        <row r="15037">
          <cell r="T15037">
            <v>13478.81</v>
          </cell>
        </row>
        <row r="15038">
          <cell r="T15038">
            <v>13633.08</v>
          </cell>
        </row>
        <row r="15039">
          <cell r="T15039">
            <v>13788.12</v>
          </cell>
        </row>
        <row r="15040">
          <cell r="T15040">
            <v>13944</v>
          </cell>
        </row>
        <row r="15041">
          <cell r="T15041">
            <v>14100.49</v>
          </cell>
        </row>
        <row r="15042">
          <cell r="T15042">
            <v>14257.46</v>
          </cell>
        </row>
        <row r="15043">
          <cell r="T15043">
            <v>14414.67</v>
          </cell>
        </row>
        <row r="15044">
          <cell r="T15044">
            <v>14571.91</v>
          </cell>
        </row>
        <row r="15045">
          <cell r="T15045">
            <v>14728.8</v>
          </cell>
        </row>
        <row r="15046">
          <cell r="T15046">
            <v>14885.85</v>
          </cell>
        </row>
        <row r="15047">
          <cell r="T15047">
            <v>15042.87</v>
          </cell>
        </row>
        <row r="15048">
          <cell r="T15048">
            <v>15200.53</v>
          </cell>
        </row>
        <row r="15049">
          <cell r="T15049">
            <v>15358.67</v>
          </cell>
        </row>
        <row r="15050">
          <cell r="T15050">
            <v>15516.02</v>
          </cell>
        </row>
        <row r="15051">
          <cell r="T15051">
            <v>15672.03</v>
          </cell>
        </row>
        <row r="15052">
          <cell r="T15052">
            <v>15827.94</v>
          </cell>
        </row>
        <row r="15053">
          <cell r="T15053">
            <v>15982.25</v>
          </cell>
        </row>
        <row r="15054">
          <cell r="T15054">
            <v>16136.12</v>
          </cell>
        </row>
        <row r="15055">
          <cell r="T15055">
            <v>16289.26</v>
          </cell>
        </row>
        <row r="15056">
          <cell r="T15056">
            <v>16442.8</v>
          </cell>
        </row>
        <row r="15057">
          <cell r="T15057">
            <v>16596.59</v>
          </cell>
        </row>
        <row r="15058">
          <cell r="T15058">
            <v>16750.71</v>
          </cell>
        </row>
        <row r="15059">
          <cell r="T15059">
            <v>16905.59</v>
          </cell>
        </row>
        <row r="15060">
          <cell r="T15060">
            <v>17061.18</v>
          </cell>
        </row>
        <row r="15061">
          <cell r="T15061">
            <v>17217.68</v>
          </cell>
        </row>
        <row r="15062">
          <cell r="T15062">
            <v>17375.169999999998</v>
          </cell>
        </row>
        <row r="15063">
          <cell r="T15063">
            <v>17533.03</v>
          </cell>
        </row>
        <row r="15064">
          <cell r="T15064">
            <v>17691.810000000001</v>
          </cell>
        </row>
        <row r="15065">
          <cell r="T15065">
            <v>17851.47</v>
          </cell>
        </row>
        <row r="15066">
          <cell r="T15066">
            <v>18011.71</v>
          </cell>
        </row>
        <row r="15067">
          <cell r="T15067">
            <v>18173.79</v>
          </cell>
        </row>
        <row r="15068">
          <cell r="T15068">
            <v>18337.55</v>
          </cell>
        </row>
        <row r="15069">
          <cell r="T15069">
            <v>18502.72</v>
          </cell>
        </row>
        <row r="15072">
          <cell r="T15072">
            <v>4393.3249999999998</v>
          </cell>
        </row>
        <row r="15073">
          <cell r="T15073">
            <v>4350.0339999999997</v>
          </cell>
        </row>
        <row r="15074">
          <cell r="T15074">
            <v>4463.4790000000003</v>
          </cell>
        </row>
        <row r="15075">
          <cell r="T15075">
            <v>4473.9740000000002</v>
          </cell>
        </row>
        <row r="15076">
          <cell r="T15076">
            <v>4639.1629999999996</v>
          </cell>
        </row>
        <row r="15077">
          <cell r="T15077">
            <v>4672.7439999999997</v>
          </cell>
        </row>
        <row r="15078">
          <cell r="T15078">
            <v>5012.2430000000004</v>
          </cell>
        </row>
        <row r="15079">
          <cell r="T15079">
            <v>5445.8580000000002</v>
          </cell>
        </row>
        <row r="15080">
          <cell r="T15080">
            <v>5503.2879999999996</v>
          </cell>
        </row>
        <row r="15081">
          <cell r="T15081">
            <v>6348.4319999999998</v>
          </cell>
        </row>
        <row r="15082">
          <cell r="T15082">
            <v>6612.9679999999998</v>
          </cell>
        </row>
        <row r="15083">
          <cell r="T15083">
            <v>5573.2529999999997</v>
          </cell>
        </row>
        <row r="15084">
          <cell r="T15084">
            <v>4367.2250000000004</v>
          </cell>
        </row>
        <row r="15085">
          <cell r="T15085">
            <v>5721.3620000000001</v>
          </cell>
        </row>
        <row r="15086">
          <cell r="T15086">
            <v>5901.8959999999997</v>
          </cell>
        </row>
        <row r="15087">
          <cell r="T15087">
            <v>6103.4080000000004</v>
          </cell>
        </row>
        <row r="15088">
          <cell r="T15088">
            <v>5652.0439999999999</v>
          </cell>
        </row>
        <row r="15089">
          <cell r="T15089">
            <v>6012.625</v>
          </cell>
        </row>
        <row r="15090">
          <cell r="T15090">
            <v>6471.9530000000004</v>
          </cell>
        </row>
        <row r="15091">
          <cell r="T15091">
            <v>6818.8459999999995</v>
          </cell>
        </row>
        <row r="15092">
          <cell r="T15092">
            <v>7216.0540000000001</v>
          </cell>
        </row>
        <row r="15093">
          <cell r="T15093">
            <v>6223.2560000000003</v>
          </cell>
        </row>
        <row r="15094">
          <cell r="T15094">
            <v>7715.0429999999997</v>
          </cell>
        </row>
        <row r="15095">
          <cell r="T15095">
            <v>7792.915</v>
          </cell>
        </row>
        <row r="15096">
          <cell r="T15096">
            <v>8148.7879999999996</v>
          </cell>
        </row>
        <row r="15097">
          <cell r="T15097">
            <v>8323.0859999999993</v>
          </cell>
        </row>
        <row r="15098">
          <cell r="T15098">
            <v>8768.1460000000006</v>
          </cell>
        </row>
        <row r="15099">
          <cell r="T15099">
            <v>8967.5669999999991</v>
          </cell>
        </row>
        <row r="15100">
          <cell r="T15100">
            <v>9512.5020000000004</v>
          </cell>
        </row>
        <row r="15101">
          <cell r="T15101">
            <v>9924.0049999999992</v>
          </cell>
        </row>
        <row r="15102">
          <cell r="T15102">
            <v>9107.8330000000005</v>
          </cell>
        </row>
        <row r="15103">
          <cell r="T15103">
            <v>9095.8940000000002</v>
          </cell>
        </row>
        <row r="15104">
          <cell r="T15104">
            <v>9380.5859999999993</v>
          </cell>
        </row>
        <row r="15105">
          <cell r="T15105">
            <v>9583.0669999999991</v>
          </cell>
        </row>
        <row r="15106">
          <cell r="T15106">
            <v>9812.0390000000007</v>
          </cell>
        </row>
        <row r="15107">
          <cell r="T15107">
            <v>10052.98</v>
          </cell>
        </row>
        <row r="15108">
          <cell r="T15108">
            <v>9741.5290000000005</v>
          </cell>
        </row>
        <row r="15109">
          <cell r="T15109">
            <v>9399.9539999999997</v>
          </cell>
        </row>
        <row r="15110">
          <cell r="T15110">
            <v>8968.9050000000007</v>
          </cell>
        </row>
        <row r="15111">
          <cell r="T15111">
            <v>9151.2960000000003</v>
          </cell>
        </row>
        <row r="15112">
          <cell r="T15112">
            <v>8990.7790000000005</v>
          </cell>
        </row>
        <row r="15113">
          <cell r="T15113">
            <v>8667.009</v>
          </cell>
        </row>
        <row r="15114">
          <cell r="T15114">
            <v>8601.1309999999994</v>
          </cell>
        </row>
        <row r="15115">
          <cell r="T15115">
            <v>8235.4969999999994</v>
          </cell>
        </row>
        <row r="15116">
          <cell r="T15116">
            <v>7994.1040000000003</v>
          </cell>
        </row>
        <row r="15117">
          <cell r="T15117">
            <v>8144.0469999999996</v>
          </cell>
        </row>
        <row r="15118">
          <cell r="T15118">
            <v>8306.607</v>
          </cell>
        </row>
        <row r="15119">
          <cell r="T15119">
            <v>8263.4189999999999</v>
          </cell>
        </row>
        <row r="15120">
          <cell r="T15120">
            <v>8555.4760000000006</v>
          </cell>
        </row>
        <row r="15121">
          <cell r="T15121">
            <v>8705.0869999999995</v>
          </cell>
        </row>
        <row r="15122">
          <cell r="T15122">
            <v>8913.9660000000003</v>
          </cell>
        </row>
        <row r="15123">
          <cell r="T15123">
            <v>9061.9069999999992</v>
          </cell>
        </row>
        <row r="15124">
          <cell r="T15124">
            <v>9448.134</v>
          </cell>
        </row>
        <row r="15125">
          <cell r="T15125">
            <v>9999.99</v>
          </cell>
        </row>
        <row r="15126">
          <cell r="T15126">
            <v>10293.44</v>
          </cell>
        </row>
        <row r="15127">
          <cell r="T15127">
            <v>10750.29</v>
          </cell>
        </row>
        <row r="15128">
          <cell r="T15128">
            <v>10771.27</v>
          </cell>
        </row>
        <row r="15129">
          <cell r="T15129">
            <v>10962.85</v>
          </cell>
        </row>
        <row r="15130">
          <cell r="T15130">
            <v>11039.47</v>
          </cell>
        </row>
        <row r="15131">
          <cell r="T15131">
            <v>11027.85</v>
          </cell>
        </row>
        <row r="15132">
          <cell r="T15132">
            <v>11221.57</v>
          </cell>
        </row>
        <row r="15133">
          <cell r="T15133">
            <v>11331.56</v>
          </cell>
        </row>
        <row r="15134">
          <cell r="T15134">
            <v>11490.41</v>
          </cell>
        </row>
        <row r="15135">
          <cell r="T15135">
            <v>11577.93</v>
          </cell>
        </row>
        <row r="15136">
          <cell r="T15136">
            <v>11775.96</v>
          </cell>
        </row>
        <row r="15137">
          <cell r="T15137">
            <v>11964.44</v>
          </cell>
        </row>
        <row r="15138">
          <cell r="T15138">
            <v>12096.59</v>
          </cell>
        </row>
        <row r="15139">
          <cell r="T15139">
            <v>12017.66</v>
          </cell>
        </row>
        <row r="15140">
          <cell r="T15140">
            <v>11920.18</v>
          </cell>
        </row>
        <row r="15141">
          <cell r="T15141">
            <v>11808.77</v>
          </cell>
        </row>
        <row r="15142">
          <cell r="T15142">
            <v>11002.59</v>
          </cell>
        </row>
        <row r="15143">
          <cell r="T15143">
            <v>11192.28</v>
          </cell>
        </row>
        <row r="15144">
          <cell r="T15144">
            <v>11524.37</v>
          </cell>
        </row>
        <row r="15145">
          <cell r="T15145">
            <v>11638.89</v>
          </cell>
        </row>
        <row r="15146">
          <cell r="T15146">
            <v>11694.87</v>
          </cell>
        </row>
        <row r="15147">
          <cell r="T15147">
            <v>11676.63</v>
          </cell>
        </row>
        <row r="15148">
          <cell r="T15148">
            <v>11761.57</v>
          </cell>
        </row>
        <row r="15149">
          <cell r="T15149">
            <v>11830.71</v>
          </cell>
        </row>
        <row r="15150">
          <cell r="T15150">
            <v>11886.56</v>
          </cell>
        </row>
        <row r="15151">
          <cell r="T15151">
            <v>12035.06</v>
          </cell>
        </row>
        <row r="15152">
          <cell r="T15152">
            <v>12169.73</v>
          </cell>
        </row>
        <row r="15153">
          <cell r="T15153">
            <v>12407.81</v>
          </cell>
        </row>
        <row r="15154">
          <cell r="T15154">
            <v>12584.36</v>
          </cell>
        </row>
        <row r="15155">
          <cell r="T15155">
            <v>12781.71</v>
          </cell>
        </row>
        <row r="15156">
          <cell r="T15156">
            <v>12951.28</v>
          </cell>
        </row>
        <row r="15157">
          <cell r="T15157">
            <v>13096.13</v>
          </cell>
        </row>
        <row r="15158">
          <cell r="T15158">
            <v>13216.85</v>
          </cell>
        </row>
        <row r="15159">
          <cell r="T15159">
            <v>13334.05</v>
          </cell>
        </row>
        <row r="15160">
          <cell r="T15160">
            <v>13447.86</v>
          </cell>
        </row>
        <row r="15161">
          <cell r="T15161">
            <v>13558.33</v>
          </cell>
        </row>
        <row r="15162">
          <cell r="T15162">
            <v>13666.44</v>
          </cell>
        </row>
        <row r="15163">
          <cell r="T15163">
            <v>13772.79</v>
          </cell>
        </row>
        <row r="15164">
          <cell r="T15164">
            <v>13877.75</v>
          </cell>
        </row>
        <row r="15165">
          <cell r="T15165">
            <v>13982.47</v>
          </cell>
        </row>
        <row r="15166">
          <cell r="T15166">
            <v>14087.16</v>
          </cell>
        </row>
        <row r="15167">
          <cell r="T15167">
            <v>14191.46</v>
          </cell>
        </row>
        <row r="15168">
          <cell r="T15168">
            <v>14295.74</v>
          </cell>
        </row>
        <row r="15169">
          <cell r="T15169">
            <v>14400.32</v>
          </cell>
        </row>
        <row r="15170">
          <cell r="T15170">
            <v>14506.19</v>
          </cell>
        </row>
        <row r="15171">
          <cell r="T15171">
            <v>14615.14</v>
          </cell>
        </row>
        <row r="15172">
          <cell r="T15172">
            <v>14729.79</v>
          </cell>
        </row>
        <row r="15173">
          <cell r="T15173">
            <v>14852.29</v>
          </cell>
        </row>
        <row r="15174">
          <cell r="T15174">
            <v>14982.73</v>
          </cell>
        </row>
        <row r="15175">
          <cell r="T15175">
            <v>15124.89</v>
          </cell>
        </row>
        <row r="15176">
          <cell r="T15176">
            <v>15277.49</v>
          </cell>
        </row>
        <row r="15177">
          <cell r="T15177">
            <v>15434.33</v>
          </cell>
        </row>
        <row r="15178">
          <cell r="T15178">
            <v>15594.7</v>
          </cell>
        </row>
        <row r="15179">
          <cell r="T15179">
            <v>15757.65</v>
          </cell>
        </row>
        <row r="15180">
          <cell r="T15180">
            <v>15919.09</v>
          </cell>
        </row>
        <row r="15181">
          <cell r="T15181">
            <v>16077.77</v>
          </cell>
        </row>
        <row r="15182">
          <cell r="T15182">
            <v>16236.38</v>
          </cell>
        </row>
        <row r="15183">
          <cell r="T15183">
            <v>16394.810000000001</v>
          </cell>
        </row>
        <row r="15184">
          <cell r="T15184">
            <v>16551.240000000002</v>
          </cell>
        </row>
        <row r="15185">
          <cell r="T15185">
            <v>16706.560000000001</v>
          </cell>
        </row>
        <row r="15186">
          <cell r="T15186">
            <v>16860.84</v>
          </cell>
        </row>
        <row r="15187">
          <cell r="T15187">
            <v>17013.28</v>
          </cell>
        </row>
        <row r="15188">
          <cell r="T15188">
            <v>17164.240000000002</v>
          </cell>
        </row>
        <row r="15189">
          <cell r="T15189">
            <v>17311.98</v>
          </cell>
        </row>
        <row r="15190">
          <cell r="T15190">
            <v>17457.189999999999</v>
          </cell>
        </row>
        <row r="15191">
          <cell r="T15191">
            <v>17599.310000000001</v>
          </cell>
        </row>
        <row r="15192">
          <cell r="T15192">
            <v>17736.43</v>
          </cell>
        </row>
        <row r="15193">
          <cell r="T15193">
            <v>17869.18</v>
          </cell>
        </row>
        <row r="15194">
          <cell r="T15194">
            <v>17999.04</v>
          </cell>
        </row>
        <row r="15195">
          <cell r="T15195">
            <v>18126.64</v>
          </cell>
        </row>
        <row r="15196">
          <cell r="T15196">
            <v>18253.169999999998</v>
          </cell>
        </row>
        <row r="15197">
          <cell r="T15197">
            <v>18381.599999999999</v>
          </cell>
        </row>
        <row r="15198">
          <cell r="T15198">
            <v>18512.669999999998</v>
          </cell>
        </row>
        <row r="15199">
          <cell r="T15199">
            <v>18645.560000000001</v>
          </cell>
        </row>
        <row r="15200">
          <cell r="T15200">
            <v>18780.57</v>
          </cell>
        </row>
        <row r="15201">
          <cell r="T15201">
            <v>18917.63</v>
          </cell>
        </row>
        <row r="15202">
          <cell r="T15202">
            <v>19055.75</v>
          </cell>
        </row>
        <row r="15203">
          <cell r="T15203">
            <v>19194.43</v>
          </cell>
        </row>
        <row r="15204">
          <cell r="T15204">
            <v>19333.23</v>
          </cell>
        </row>
        <row r="15205">
          <cell r="T15205">
            <v>19472.400000000001</v>
          </cell>
        </row>
        <row r="15206">
          <cell r="T15206">
            <v>19612.650000000001</v>
          </cell>
        </row>
        <row r="15207">
          <cell r="T15207">
            <v>19754.03</v>
          </cell>
        </row>
        <row r="15208">
          <cell r="T15208">
            <v>19896.07</v>
          </cell>
        </row>
        <row r="15209">
          <cell r="T15209">
            <v>20039</v>
          </cell>
        </row>
        <row r="15210">
          <cell r="T15210">
            <v>20182.810000000001</v>
          </cell>
        </row>
        <row r="15211">
          <cell r="T15211">
            <v>20327.150000000001</v>
          </cell>
        </row>
        <row r="15212">
          <cell r="T15212">
            <v>20472.21</v>
          </cell>
        </row>
        <row r="15213">
          <cell r="T15213">
            <v>20617.560000000001</v>
          </cell>
        </row>
        <row r="15214">
          <cell r="T15214">
            <v>20763.009999999998</v>
          </cell>
        </row>
        <row r="15215">
          <cell r="T15215">
            <v>20909.09</v>
          </cell>
        </row>
        <row r="15216">
          <cell r="T15216">
            <v>21056.31</v>
          </cell>
        </row>
        <row r="15217">
          <cell r="T15217">
            <v>21203.08</v>
          </cell>
        </row>
        <row r="15218">
          <cell r="T15218">
            <v>21348.53</v>
          </cell>
        </row>
        <row r="15219">
          <cell r="T15219">
            <v>21494.11</v>
          </cell>
        </row>
        <row r="15220">
          <cell r="T15220">
            <v>21640.02</v>
          </cell>
        </row>
        <row r="15221">
          <cell r="T15221">
            <v>21786.240000000002</v>
          </cell>
        </row>
        <row r="15222">
          <cell r="T15222">
            <v>21932.49</v>
          </cell>
        </row>
        <row r="15225">
          <cell r="T15225">
            <v>2667.0479999999998</v>
          </cell>
        </row>
        <row r="15226">
          <cell r="T15226">
            <v>2724.4340000000002</v>
          </cell>
        </row>
        <row r="15227">
          <cell r="T15227">
            <v>2768.9450000000002</v>
          </cell>
        </row>
        <row r="15228">
          <cell r="T15228">
            <v>2806.0619999999999</v>
          </cell>
        </row>
        <row r="15229">
          <cell r="T15229">
            <v>2668.54</v>
          </cell>
        </row>
        <row r="15230">
          <cell r="T15230">
            <v>2820.9609999999998</v>
          </cell>
        </row>
        <row r="15231">
          <cell r="T15231">
            <v>2715.6170000000002</v>
          </cell>
        </row>
        <row r="15232">
          <cell r="T15232">
            <v>2925.1280000000002</v>
          </cell>
        </row>
        <row r="15233">
          <cell r="T15233">
            <v>3034.8710000000001</v>
          </cell>
        </row>
        <row r="15234">
          <cell r="T15234">
            <v>3006.5</v>
          </cell>
        </row>
        <row r="15235">
          <cell r="T15235">
            <v>3085.7</v>
          </cell>
        </row>
        <row r="15236">
          <cell r="T15236">
            <v>3358.866</v>
          </cell>
        </row>
        <row r="15237">
          <cell r="T15237">
            <v>3217.6410000000001</v>
          </cell>
        </row>
        <row r="15238">
          <cell r="T15238">
            <v>3348.4090000000001</v>
          </cell>
        </row>
        <row r="15239">
          <cell r="T15239">
            <v>3704.5830000000001</v>
          </cell>
        </row>
        <row r="15240">
          <cell r="T15240">
            <v>3976.3150000000001</v>
          </cell>
        </row>
        <row r="15241">
          <cell r="T15241">
            <v>4182.5290000000005</v>
          </cell>
        </row>
        <row r="15242">
          <cell r="T15242">
            <v>4395.2809999999999</v>
          </cell>
        </row>
        <row r="15243">
          <cell r="T15243">
            <v>4340.5290000000005</v>
          </cell>
        </row>
        <row r="15244">
          <cell r="T15244">
            <v>4465.3950000000004</v>
          </cell>
        </row>
        <row r="15245">
          <cell r="T15245">
            <v>4709.9530000000004</v>
          </cell>
        </row>
        <row r="15246">
          <cell r="T15246">
            <v>4872.8329999999996</v>
          </cell>
        </row>
        <row r="15247">
          <cell r="T15247">
            <v>4706.0879999999997</v>
          </cell>
        </row>
        <row r="15248">
          <cell r="T15248">
            <v>4886.433</v>
          </cell>
        </row>
        <row r="15249">
          <cell r="T15249">
            <v>4863.4309999999996</v>
          </cell>
        </row>
        <row r="15250">
          <cell r="T15250">
            <v>4420.8280000000004</v>
          </cell>
        </row>
        <row r="15251">
          <cell r="T15251">
            <v>4036.5970000000002</v>
          </cell>
        </row>
        <row r="15252">
          <cell r="T15252">
            <v>3956.5450000000001</v>
          </cell>
        </row>
        <row r="15253">
          <cell r="T15253">
            <v>3656.931</v>
          </cell>
        </row>
        <row r="15254">
          <cell r="T15254">
            <v>3592.1660000000002</v>
          </cell>
        </row>
        <row r="15255">
          <cell r="T15255">
            <v>3553.4830000000002</v>
          </cell>
        </row>
        <row r="15256">
          <cell r="T15256">
            <v>3279.51</v>
          </cell>
        </row>
        <row r="15257">
          <cell r="T15257">
            <v>3165.0360000000001</v>
          </cell>
        </row>
        <row r="15258">
          <cell r="T15258">
            <v>3182.3939999999998</v>
          </cell>
        </row>
        <row r="15259">
          <cell r="T15259">
            <v>3255.22</v>
          </cell>
        </row>
        <row r="15260">
          <cell r="T15260">
            <v>3251.7159999999999</v>
          </cell>
        </row>
        <row r="15261">
          <cell r="T15261">
            <v>3229.9050000000002</v>
          </cell>
        </row>
        <row r="15262">
          <cell r="T15262">
            <v>3245.5940000000001</v>
          </cell>
        </row>
        <row r="15263">
          <cell r="T15263">
            <v>3326.3470000000002</v>
          </cell>
        </row>
        <row r="15264">
          <cell r="T15264">
            <v>3215.3330000000001</v>
          </cell>
        </row>
        <row r="15265">
          <cell r="T15265">
            <v>3001.2739999999999</v>
          </cell>
        </row>
        <row r="15266">
          <cell r="T15266">
            <v>3253.8359999999998</v>
          </cell>
        </row>
        <row r="15267">
          <cell r="T15267">
            <v>3507.8</v>
          </cell>
        </row>
        <row r="15268">
          <cell r="T15268">
            <v>3767.9169999999999</v>
          </cell>
        </row>
        <row r="15269">
          <cell r="T15269">
            <v>4031.7339999999999</v>
          </cell>
        </row>
        <row r="15270">
          <cell r="T15270">
            <v>4308.567</v>
          </cell>
        </row>
        <row r="15271">
          <cell r="T15271">
            <v>4639.5780000000004</v>
          </cell>
        </row>
        <row r="15272">
          <cell r="T15272">
            <v>4819.299</v>
          </cell>
        </row>
        <row r="15273">
          <cell r="T15273">
            <v>4885.0159999999996</v>
          </cell>
        </row>
        <row r="15274">
          <cell r="T15274">
            <v>4831.9319999999998</v>
          </cell>
        </row>
        <row r="15275">
          <cell r="T15275">
            <v>4818.7669999999998</v>
          </cell>
        </row>
        <row r="15276">
          <cell r="T15276">
            <v>4858.1030000000001</v>
          </cell>
        </row>
        <row r="15277">
          <cell r="T15277">
            <v>5340.915</v>
          </cell>
        </row>
        <row r="15278">
          <cell r="T15278">
            <v>5317.8580000000002</v>
          </cell>
        </row>
        <row r="15279">
          <cell r="T15279">
            <v>5699.9059999999999</v>
          </cell>
        </row>
        <row r="15280">
          <cell r="T15280">
            <v>6328.1620000000003</v>
          </cell>
        </row>
        <row r="15281">
          <cell r="T15281">
            <v>6807.5150000000003</v>
          </cell>
        </row>
        <row r="15282">
          <cell r="T15282">
            <v>7480.7780000000002</v>
          </cell>
        </row>
        <row r="15283">
          <cell r="T15283">
            <v>8012.7330000000002</v>
          </cell>
        </row>
        <row r="15284">
          <cell r="T15284">
            <v>7787.0119999999997</v>
          </cell>
        </row>
        <row r="15285">
          <cell r="T15285">
            <v>7870.3559999999998</v>
          </cell>
        </row>
        <row r="15286">
          <cell r="T15286">
            <v>7852.8230000000003</v>
          </cell>
        </row>
        <row r="15287">
          <cell r="T15287">
            <v>8222.25</v>
          </cell>
        </row>
        <row r="15288">
          <cell r="T15288">
            <v>8328.1239999999998</v>
          </cell>
        </row>
        <row r="15289">
          <cell r="T15289">
            <v>8429.5049999999992</v>
          </cell>
        </row>
        <row r="15290">
          <cell r="T15290">
            <v>8221.1110000000008</v>
          </cell>
        </row>
        <row r="15291">
          <cell r="T15291">
            <v>7742.96</v>
          </cell>
        </row>
        <row r="15292">
          <cell r="T15292">
            <v>7478.72</v>
          </cell>
        </row>
        <row r="15293">
          <cell r="T15293">
            <v>7142.8620000000001</v>
          </cell>
        </row>
        <row r="15294">
          <cell r="T15294">
            <v>6866.5370000000003</v>
          </cell>
        </row>
        <row r="15295">
          <cell r="T15295">
            <v>6266.7309999999998</v>
          </cell>
        </row>
        <row r="15296">
          <cell r="T15296">
            <v>6118.1750000000002</v>
          </cell>
        </row>
        <row r="15297">
          <cell r="T15297">
            <v>6096.6509999999998</v>
          </cell>
        </row>
        <row r="15298">
          <cell r="T15298">
            <v>6109.5780000000004</v>
          </cell>
        </row>
        <row r="15299">
          <cell r="T15299">
            <v>6150.3580000000002</v>
          </cell>
        </row>
        <row r="15300">
          <cell r="T15300">
            <v>6163.5929999999998</v>
          </cell>
        </row>
        <row r="15301">
          <cell r="T15301">
            <v>6182.4870000000001</v>
          </cell>
        </row>
        <row r="15302">
          <cell r="T15302">
            <v>6206.683</v>
          </cell>
        </row>
        <row r="15303">
          <cell r="T15303">
            <v>6235.777</v>
          </cell>
        </row>
        <row r="15304">
          <cell r="T15304">
            <v>6268.009</v>
          </cell>
        </row>
        <row r="15305">
          <cell r="T15305">
            <v>6302.3950000000004</v>
          </cell>
        </row>
        <row r="15306">
          <cell r="T15306">
            <v>6330.1139999999996</v>
          </cell>
        </row>
        <row r="15307">
          <cell r="T15307">
            <v>6359.2070000000003</v>
          </cell>
        </row>
        <row r="15308">
          <cell r="T15308">
            <v>6389.8010000000004</v>
          </cell>
        </row>
        <row r="15309">
          <cell r="T15309">
            <v>6422.0339999999997</v>
          </cell>
        </row>
        <row r="15310">
          <cell r="T15310">
            <v>6455.9470000000001</v>
          </cell>
        </row>
        <row r="15311">
          <cell r="T15311">
            <v>6491.4549999999999</v>
          </cell>
        </row>
        <row r="15312">
          <cell r="T15312">
            <v>6528.2629999999999</v>
          </cell>
        </row>
        <row r="15313">
          <cell r="T15313">
            <v>6566.1729999999998</v>
          </cell>
        </row>
        <row r="15314">
          <cell r="T15314">
            <v>6605.08</v>
          </cell>
        </row>
        <row r="15315">
          <cell r="T15315">
            <v>6644.9709999999995</v>
          </cell>
        </row>
        <row r="15316">
          <cell r="T15316">
            <v>6685.9979999999996</v>
          </cell>
        </row>
        <row r="15317">
          <cell r="T15317">
            <v>6728.0680000000002</v>
          </cell>
        </row>
        <row r="15318">
          <cell r="T15318">
            <v>6771.2269999999999</v>
          </cell>
        </row>
        <row r="15319">
          <cell r="T15319">
            <v>6815.6540000000005</v>
          </cell>
        </row>
        <row r="15320">
          <cell r="T15320">
            <v>6861.4669999999996</v>
          </cell>
        </row>
        <row r="15321">
          <cell r="T15321">
            <v>6908.6880000000001</v>
          </cell>
        </row>
        <row r="15322">
          <cell r="T15322">
            <v>6957.0649999999996</v>
          </cell>
        </row>
        <row r="15323">
          <cell r="T15323">
            <v>7006.3549999999996</v>
          </cell>
        </row>
        <row r="15324">
          <cell r="T15324">
            <v>7056.3410000000003</v>
          </cell>
        </row>
        <row r="15325">
          <cell r="T15325">
            <v>7107.02</v>
          </cell>
        </row>
        <row r="15326">
          <cell r="T15326">
            <v>7158.3389999999999</v>
          </cell>
        </row>
        <row r="15327">
          <cell r="T15327">
            <v>7209.8149999999996</v>
          </cell>
        </row>
        <row r="15328">
          <cell r="T15328">
            <v>7261.335</v>
          </cell>
        </row>
        <row r="15329">
          <cell r="T15329">
            <v>7312.78</v>
          </cell>
        </row>
        <row r="15330">
          <cell r="T15330">
            <v>7363.8069999999998</v>
          </cell>
        </row>
        <row r="15331">
          <cell r="T15331">
            <v>7414.37</v>
          </cell>
        </row>
        <row r="15332">
          <cell r="T15332">
            <v>7464.0290000000005</v>
          </cell>
        </row>
        <row r="15333">
          <cell r="T15333">
            <v>7512.732</v>
          </cell>
        </row>
        <row r="15334">
          <cell r="T15334">
            <v>7560.5569999999998</v>
          </cell>
        </row>
        <row r="15335">
          <cell r="T15335">
            <v>7607.2929999999997</v>
          </cell>
        </row>
        <row r="15336">
          <cell r="T15336">
            <v>7653.1480000000001</v>
          </cell>
        </row>
        <row r="15337">
          <cell r="T15337">
            <v>7698.223</v>
          </cell>
        </row>
        <row r="15338">
          <cell r="T15338">
            <v>7742.5929999999998</v>
          </cell>
        </row>
        <row r="15339">
          <cell r="T15339">
            <v>7786.4189999999999</v>
          </cell>
        </row>
        <row r="15340">
          <cell r="T15340">
            <v>7829.5969999999998</v>
          </cell>
        </row>
        <row r="15341">
          <cell r="T15341">
            <v>7872.2889999999998</v>
          </cell>
        </row>
        <row r="15342">
          <cell r="T15342">
            <v>7914.6180000000004</v>
          </cell>
        </row>
        <row r="15343">
          <cell r="T15343">
            <v>7956.3580000000002</v>
          </cell>
        </row>
        <row r="15344">
          <cell r="T15344">
            <v>7997.348</v>
          </cell>
        </row>
        <row r="15345">
          <cell r="T15345">
            <v>8037.5709999999999</v>
          </cell>
        </row>
        <row r="15346">
          <cell r="T15346">
            <v>8077.2349999999997</v>
          </cell>
        </row>
        <row r="15347">
          <cell r="T15347">
            <v>8116.5219999999999</v>
          </cell>
        </row>
        <row r="15348">
          <cell r="T15348">
            <v>8155.2510000000002</v>
          </cell>
        </row>
        <row r="15349">
          <cell r="T15349">
            <v>8193.0380000000005</v>
          </cell>
        </row>
        <row r="15350">
          <cell r="T15350">
            <v>8229.723</v>
          </cell>
        </row>
        <row r="15351">
          <cell r="T15351">
            <v>8265.6919999999991</v>
          </cell>
        </row>
        <row r="15352">
          <cell r="T15352">
            <v>8301.1959999999999</v>
          </cell>
        </row>
        <row r="15353">
          <cell r="T15353">
            <v>8336.2559999999994</v>
          </cell>
        </row>
        <row r="15354">
          <cell r="T15354">
            <v>8370.9240000000009</v>
          </cell>
        </row>
        <row r="15355">
          <cell r="T15355">
            <v>8405.1820000000007</v>
          </cell>
        </row>
        <row r="15356">
          <cell r="T15356">
            <v>8439.1929999999993</v>
          </cell>
        </row>
        <row r="15357">
          <cell r="T15357">
            <v>8472.4259999999995</v>
          </cell>
        </row>
        <row r="15358">
          <cell r="T15358">
            <v>8504.58</v>
          </cell>
        </row>
        <row r="15359">
          <cell r="T15359">
            <v>8535.9750000000004</v>
          </cell>
        </row>
        <row r="15360">
          <cell r="T15360">
            <v>8566.5120000000006</v>
          </cell>
        </row>
        <row r="15361">
          <cell r="T15361">
            <v>8596.07</v>
          </cell>
        </row>
        <row r="15362">
          <cell r="T15362">
            <v>8624.6200000000008</v>
          </cell>
        </row>
        <row r="15363">
          <cell r="T15363">
            <v>8652.4539999999997</v>
          </cell>
        </row>
        <row r="15364">
          <cell r="T15364">
            <v>8679.7649999999994</v>
          </cell>
        </row>
        <row r="15365">
          <cell r="T15365">
            <v>8706.6219999999994</v>
          </cell>
        </row>
        <row r="15366">
          <cell r="T15366">
            <v>8732.81</v>
          </cell>
        </row>
        <row r="15367">
          <cell r="T15367">
            <v>8758.0660000000007</v>
          </cell>
        </row>
        <row r="15368">
          <cell r="T15368">
            <v>8782.8539999999994</v>
          </cell>
        </row>
        <row r="15369">
          <cell r="T15369">
            <v>8807.259</v>
          </cell>
        </row>
        <row r="15370">
          <cell r="T15370">
            <v>8831.2880000000005</v>
          </cell>
        </row>
        <row r="15371">
          <cell r="T15371">
            <v>8854.9339999999993</v>
          </cell>
        </row>
        <row r="15372">
          <cell r="T15372">
            <v>8878.3780000000006</v>
          </cell>
        </row>
        <row r="15373">
          <cell r="T15373">
            <v>8901.5820000000003</v>
          </cell>
        </row>
        <row r="15374">
          <cell r="T15374">
            <v>8924.3510000000006</v>
          </cell>
        </row>
        <row r="15375">
          <cell r="T15375">
            <v>8947.4310000000005</v>
          </cell>
        </row>
        <row r="15378">
          <cell r="T15378">
            <v>981.77700000000004</v>
          </cell>
        </row>
        <row r="15379">
          <cell r="T15379">
            <v>986.64469999999994</v>
          </cell>
        </row>
        <row r="15380">
          <cell r="T15380">
            <v>986.72720000000004</v>
          </cell>
        </row>
        <row r="15381">
          <cell r="T15381">
            <v>993.8827</v>
          </cell>
        </row>
        <row r="15382">
          <cell r="T15382">
            <v>1003.52</v>
          </cell>
        </row>
        <row r="15383">
          <cell r="T15383">
            <v>1013.698</v>
          </cell>
        </row>
        <row r="15384">
          <cell r="T15384">
            <v>1025.076</v>
          </cell>
        </row>
        <row r="15385">
          <cell r="T15385">
            <v>1037.8019999999999</v>
          </cell>
        </row>
        <row r="15386">
          <cell r="T15386">
            <v>1049.3489999999999</v>
          </cell>
        </row>
        <row r="15387">
          <cell r="T15387">
            <v>1065.3430000000001</v>
          </cell>
        </row>
        <row r="15388">
          <cell r="T15388">
            <v>1073.22</v>
          </cell>
        </row>
        <row r="15389">
          <cell r="T15389">
            <v>1119.135</v>
          </cell>
        </row>
        <row r="15390">
          <cell r="T15390">
            <v>1168.395</v>
          </cell>
        </row>
        <row r="15391">
          <cell r="T15391">
            <v>1210.049</v>
          </cell>
        </row>
        <row r="15392">
          <cell r="T15392">
            <v>1263.933</v>
          </cell>
        </row>
        <row r="15393">
          <cell r="T15393">
            <v>1308.422</v>
          </cell>
        </row>
        <row r="15394">
          <cell r="T15394">
            <v>1362.2570000000001</v>
          </cell>
        </row>
        <row r="15395">
          <cell r="T15395">
            <v>1412.9380000000001</v>
          </cell>
        </row>
        <row r="15396">
          <cell r="T15396">
            <v>1528.5170000000001</v>
          </cell>
        </row>
        <row r="15397">
          <cell r="T15397">
            <v>1718.2929999999999</v>
          </cell>
        </row>
        <row r="15398">
          <cell r="T15398">
            <v>1959.854</v>
          </cell>
        </row>
        <row r="15399">
          <cell r="T15399">
            <v>2394.8119999999999</v>
          </cell>
        </row>
        <row r="15400">
          <cell r="T15400">
            <v>2931.9569999999999</v>
          </cell>
        </row>
        <row r="15401">
          <cell r="T15401">
            <v>3438.8270000000002</v>
          </cell>
        </row>
        <row r="15402">
          <cell r="T15402">
            <v>3611.2860000000001</v>
          </cell>
        </row>
        <row r="15403">
          <cell r="T15403">
            <v>3775.357</v>
          </cell>
        </row>
        <row r="15404">
          <cell r="T15404">
            <v>4021.7930000000001</v>
          </cell>
        </row>
        <row r="15405">
          <cell r="T15405">
            <v>4332.8950000000004</v>
          </cell>
        </row>
        <row r="15406">
          <cell r="T15406">
            <v>4763.7290000000003</v>
          </cell>
        </row>
        <row r="15407">
          <cell r="T15407">
            <v>5140.6710000000003</v>
          </cell>
        </row>
        <row r="15408">
          <cell r="T15408">
            <v>5548.2749999999996</v>
          </cell>
        </row>
        <row r="15409">
          <cell r="T15409">
            <v>5790.598</v>
          </cell>
        </row>
        <row r="15410">
          <cell r="T15410">
            <v>6483.3050000000003</v>
          </cell>
        </row>
        <row r="15411">
          <cell r="T15411">
            <v>6943.0240000000003</v>
          </cell>
        </row>
        <row r="15412">
          <cell r="T15412">
            <v>7141.9250000000002</v>
          </cell>
        </row>
        <row r="15413">
          <cell r="T15413">
            <v>7416.81</v>
          </cell>
        </row>
        <row r="15414">
          <cell r="T15414">
            <v>7755.4970000000003</v>
          </cell>
        </row>
        <row r="15415">
          <cell r="T15415">
            <v>8571.1299999999992</v>
          </cell>
        </row>
        <row r="15416">
          <cell r="T15416">
            <v>10180.41</v>
          </cell>
        </row>
        <row r="15417">
          <cell r="T15417">
            <v>10274.5</v>
          </cell>
        </row>
        <row r="15418">
          <cell r="T15418">
            <v>10809.45</v>
          </cell>
        </row>
        <row r="15419">
          <cell r="T15419">
            <v>11140.29</v>
          </cell>
        </row>
        <row r="15420">
          <cell r="T15420">
            <v>10814.45</v>
          </cell>
        </row>
        <row r="15421">
          <cell r="T15421">
            <v>10963.28</v>
          </cell>
        </row>
        <row r="15422">
          <cell r="T15422">
            <v>10612.73</v>
          </cell>
        </row>
        <row r="15423">
          <cell r="T15423">
            <v>11234.38</v>
          </cell>
        </row>
        <row r="15424">
          <cell r="T15424">
            <v>11238.72</v>
          </cell>
        </row>
        <row r="15425">
          <cell r="T15425">
            <v>11757.79</v>
          </cell>
        </row>
        <row r="15426">
          <cell r="T15426">
            <v>11307.46</v>
          </cell>
        </row>
        <row r="15427">
          <cell r="T15427">
            <v>11954.19</v>
          </cell>
        </row>
        <row r="15428">
          <cell r="T15428">
            <v>12213.8</v>
          </cell>
        </row>
        <row r="15429">
          <cell r="T15429">
            <v>12265.68</v>
          </cell>
        </row>
        <row r="15430">
          <cell r="T15430">
            <v>12945.35</v>
          </cell>
        </row>
        <row r="15431">
          <cell r="T15431">
            <v>13407.81</v>
          </cell>
        </row>
        <row r="15432">
          <cell r="T15432">
            <v>13354.49</v>
          </cell>
        </row>
        <row r="15433">
          <cell r="T15433">
            <v>13756.79</v>
          </cell>
        </row>
        <row r="15434">
          <cell r="T15434">
            <v>14293.7</v>
          </cell>
        </row>
        <row r="15435">
          <cell r="T15435">
            <v>14802.43</v>
          </cell>
        </row>
        <row r="15436">
          <cell r="T15436">
            <v>14962.94</v>
          </cell>
        </row>
        <row r="15437">
          <cell r="T15437">
            <v>12598.19</v>
          </cell>
        </row>
        <row r="15438">
          <cell r="T15438">
            <v>13638.48</v>
          </cell>
        </row>
        <row r="15439">
          <cell r="T15439">
            <v>14365.39</v>
          </cell>
        </row>
        <row r="15440">
          <cell r="T15440">
            <v>14171.16</v>
          </cell>
        </row>
        <row r="15441">
          <cell r="T15441">
            <v>15568.67</v>
          </cell>
        </row>
        <row r="15442">
          <cell r="T15442">
            <v>16249.14</v>
          </cell>
        </row>
        <row r="15443">
          <cell r="T15443">
            <v>15227.04</v>
          </cell>
        </row>
        <row r="15444">
          <cell r="T15444">
            <v>16027.06</v>
          </cell>
        </row>
        <row r="15445">
          <cell r="T15445">
            <v>16344.04</v>
          </cell>
        </row>
        <row r="15446">
          <cell r="T15446">
            <v>16658.830000000002</v>
          </cell>
        </row>
        <row r="15447">
          <cell r="T15447">
            <v>16793.82</v>
          </cell>
        </row>
        <row r="15448">
          <cell r="T15448">
            <v>15016.96</v>
          </cell>
        </row>
        <row r="15449">
          <cell r="T15449">
            <v>16404.650000000001</v>
          </cell>
        </row>
        <row r="15450">
          <cell r="T15450">
            <v>16766.78</v>
          </cell>
        </row>
        <row r="15451">
          <cell r="T15451">
            <v>17138.439999999999</v>
          </cell>
        </row>
        <row r="15452">
          <cell r="T15452">
            <v>17519.09</v>
          </cell>
        </row>
        <row r="15453">
          <cell r="T15453">
            <v>17816.64</v>
          </cell>
        </row>
        <row r="15454">
          <cell r="T15454">
            <v>18046.169999999998</v>
          </cell>
        </row>
        <row r="15455">
          <cell r="T15455">
            <v>18303.689999999999</v>
          </cell>
        </row>
        <row r="15456">
          <cell r="T15456">
            <v>18569.96</v>
          </cell>
        </row>
        <row r="15457">
          <cell r="T15457">
            <v>18823.38</v>
          </cell>
        </row>
        <row r="15458">
          <cell r="T15458">
            <v>19069.080000000002</v>
          </cell>
        </row>
        <row r="15459">
          <cell r="T15459">
            <v>19299.349999999999</v>
          </cell>
        </row>
        <row r="15460">
          <cell r="T15460">
            <v>19522.349999999999</v>
          </cell>
        </row>
        <row r="15461">
          <cell r="T15461">
            <v>19740.05</v>
          </cell>
        </row>
        <row r="15462">
          <cell r="T15462">
            <v>19953.54</v>
          </cell>
        </row>
        <row r="15463">
          <cell r="T15463">
            <v>20161.900000000001</v>
          </cell>
        </row>
        <row r="15464">
          <cell r="T15464">
            <v>20365.05</v>
          </cell>
        </row>
        <row r="15465">
          <cell r="T15465">
            <v>20564.72</v>
          </cell>
        </row>
        <row r="15466">
          <cell r="T15466">
            <v>20762.7</v>
          </cell>
        </row>
        <row r="15467">
          <cell r="T15467">
            <v>20960.02</v>
          </cell>
        </row>
        <row r="15468">
          <cell r="T15468">
            <v>21156.79</v>
          </cell>
        </row>
        <row r="15469">
          <cell r="T15469">
            <v>21352.92</v>
          </cell>
        </row>
        <row r="15470">
          <cell r="T15470">
            <v>21548.92</v>
          </cell>
        </row>
        <row r="15471">
          <cell r="T15471">
            <v>21746.34</v>
          </cell>
        </row>
        <row r="15472">
          <cell r="T15472">
            <v>21944.98</v>
          </cell>
        </row>
        <row r="15473">
          <cell r="T15473">
            <v>22146.17</v>
          </cell>
        </row>
        <row r="15474">
          <cell r="T15474">
            <v>22349.27</v>
          </cell>
        </row>
        <row r="15475">
          <cell r="T15475">
            <v>22552.39</v>
          </cell>
        </row>
        <row r="15476">
          <cell r="T15476">
            <v>22754.47</v>
          </cell>
        </row>
        <row r="15477">
          <cell r="T15477">
            <v>22956.5</v>
          </cell>
        </row>
        <row r="15478">
          <cell r="T15478">
            <v>23161.56</v>
          </cell>
        </row>
        <row r="15479">
          <cell r="T15479">
            <v>23371.77</v>
          </cell>
        </row>
        <row r="15480">
          <cell r="T15480">
            <v>23587.94</v>
          </cell>
        </row>
        <row r="15481">
          <cell r="T15481">
            <v>23807.8</v>
          </cell>
        </row>
        <row r="15482">
          <cell r="T15482">
            <v>24029.4</v>
          </cell>
        </row>
        <row r="15483">
          <cell r="T15483">
            <v>24248.93</v>
          </cell>
        </row>
        <row r="15484">
          <cell r="T15484">
            <v>24463.19</v>
          </cell>
        </row>
        <row r="15485">
          <cell r="T15485">
            <v>24673.51</v>
          </cell>
        </row>
        <row r="15486">
          <cell r="T15486">
            <v>24883.759999999998</v>
          </cell>
        </row>
        <row r="15487">
          <cell r="T15487">
            <v>25093.98</v>
          </cell>
        </row>
        <row r="15488">
          <cell r="T15488">
            <v>25303.14</v>
          </cell>
        </row>
        <row r="15489">
          <cell r="T15489">
            <v>25510.3</v>
          </cell>
        </row>
        <row r="15490">
          <cell r="T15490">
            <v>25715.01</v>
          </cell>
        </row>
        <row r="15491">
          <cell r="T15491">
            <v>25917.62</v>
          </cell>
        </row>
        <row r="15492">
          <cell r="T15492">
            <v>26119.07</v>
          </cell>
        </row>
        <row r="15493">
          <cell r="T15493">
            <v>26320.91</v>
          </cell>
        </row>
        <row r="15494">
          <cell r="T15494">
            <v>26525.14</v>
          </cell>
        </row>
        <row r="15495">
          <cell r="T15495">
            <v>26731.06</v>
          </cell>
        </row>
        <row r="15496">
          <cell r="T15496">
            <v>26937.79</v>
          </cell>
        </row>
        <row r="15497">
          <cell r="T15497">
            <v>27144.799999999999</v>
          </cell>
        </row>
        <row r="15498">
          <cell r="T15498">
            <v>27350.400000000001</v>
          </cell>
        </row>
        <row r="15499">
          <cell r="T15499">
            <v>27552.75</v>
          </cell>
        </row>
        <row r="15500">
          <cell r="T15500">
            <v>27753.759999999998</v>
          </cell>
        </row>
        <row r="15501">
          <cell r="T15501">
            <v>27954.19</v>
          </cell>
        </row>
        <row r="15502">
          <cell r="T15502">
            <v>28153.24</v>
          </cell>
        </row>
        <row r="15503">
          <cell r="T15503">
            <v>28353.45</v>
          </cell>
        </row>
        <row r="15504">
          <cell r="T15504">
            <v>28557.34</v>
          </cell>
        </row>
        <row r="15505">
          <cell r="T15505">
            <v>28765.43</v>
          </cell>
        </row>
        <row r="15506">
          <cell r="T15506">
            <v>28977.279999999999</v>
          </cell>
        </row>
        <row r="15507">
          <cell r="T15507">
            <v>29191.85</v>
          </cell>
        </row>
        <row r="15508">
          <cell r="T15508">
            <v>29407.26</v>
          </cell>
        </row>
        <row r="15509">
          <cell r="T15509">
            <v>29622.17</v>
          </cell>
        </row>
        <row r="15510">
          <cell r="T15510">
            <v>29837.02</v>
          </cell>
        </row>
        <row r="15511">
          <cell r="T15511">
            <v>30052.1</v>
          </cell>
        </row>
        <row r="15512">
          <cell r="T15512">
            <v>30266.86</v>
          </cell>
        </row>
        <row r="15513">
          <cell r="T15513">
            <v>30481.85</v>
          </cell>
        </row>
        <row r="15514">
          <cell r="T15514">
            <v>30698.9</v>
          </cell>
        </row>
        <row r="15515">
          <cell r="T15515">
            <v>30918.01</v>
          </cell>
        </row>
        <row r="15516">
          <cell r="T15516">
            <v>31137.45</v>
          </cell>
        </row>
        <row r="15517">
          <cell r="T15517">
            <v>31357.26</v>
          </cell>
        </row>
        <row r="15518">
          <cell r="T15518">
            <v>31577.46</v>
          </cell>
        </row>
        <row r="15519">
          <cell r="T15519">
            <v>31798.02</v>
          </cell>
        </row>
        <row r="15520">
          <cell r="T15520">
            <v>32020.22</v>
          </cell>
        </row>
        <row r="15521">
          <cell r="T15521">
            <v>32244.25</v>
          </cell>
        </row>
        <row r="15522">
          <cell r="T15522">
            <v>32468.78</v>
          </cell>
        </row>
        <row r="15523">
          <cell r="T15523">
            <v>32694.27</v>
          </cell>
        </row>
        <row r="15524">
          <cell r="T15524">
            <v>32920.400000000001</v>
          </cell>
        </row>
        <row r="15525">
          <cell r="T15525">
            <v>33146.800000000003</v>
          </cell>
        </row>
        <row r="15526">
          <cell r="T15526">
            <v>33372.25</v>
          </cell>
        </row>
        <row r="15527">
          <cell r="T15527">
            <v>33598.550000000003</v>
          </cell>
        </row>
        <row r="15528">
          <cell r="T15528">
            <v>33825.69</v>
          </cell>
        </row>
        <row r="15531">
          <cell r="T15531">
            <v>632.41579999999999</v>
          </cell>
        </row>
        <row r="15532">
          <cell r="T15532">
            <v>653.87329999999997</v>
          </cell>
        </row>
        <row r="15533">
          <cell r="T15533">
            <v>661.49509999999998</v>
          </cell>
        </row>
        <row r="15534">
          <cell r="T15534">
            <v>676.0598</v>
          </cell>
        </row>
        <row r="15535">
          <cell r="T15535">
            <v>700.63959999999997</v>
          </cell>
        </row>
        <row r="15536">
          <cell r="T15536">
            <v>710.04049999999995</v>
          </cell>
        </row>
        <row r="15537">
          <cell r="T15537">
            <v>723.40719999999999</v>
          </cell>
        </row>
        <row r="15538">
          <cell r="T15538">
            <v>736.58550000000002</v>
          </cell>
        </row>
        <row r="15539">
          <cell r="T15539">
            <v>742.10860000000002</v>
          </cell>
        </row>
        <row r="15540">
          <cell r="T15540">
            <v>769.34519999999998</v>
          </cell>
        </row>
        <row r="15541">
          <cell r="T15541">
            <v>765.76149999999996</v>
          </cell>
        </row>
        <row r="15542">
          <cell r="T15542">
            <v>647.92510000000004</v>
          </cell>
        </row>
        <row r="15543">
          <cell r="T15543">
            <v>693.28599999999994</v>
          </cell>
        </row>
        <row r="15544">
          <cell r="T15544">
            <v>708.01329999999996</v>
          </cell>
        </row>
        <row r="15545">
          <cell r="T15545">
            <v>737.02340000000004</v>
          </cell>
        </row>
        <row r="15546">
          <cell r="T15546">
            <v>749.35199999999998</v>
          </cell>
        </row>
        <row r="15547">
          <cell r="T15547">
            <v>765.07650000000001</v>
          </cell>
        </row>
        <row r="15548">
          <cell r="T15548">
            <v>848.66790000000003</v>
          </cell>
        </row>
        <row r="15549">
          <cell r="T15549">
            <v>824.97879999999998</v>
          </cell>
        </row>
        <row r="15550">
          <cell r="T15550">
            <v>794.68399999999997</v>
          </cell>
        </row>
        <row r="15551">
          <cell r="T15551">
            <v>946.05079999999998</v>
          </cell>
        </row>
        <row r="15552">
          <cell r="T15552">
            <v>957.95190000000002</v>
          </cell>
        </row>
        <row r="15553">
          <cell r="T15553">
            <v>886.67849999999999</v>
          </cell>
        </row>
        <row r="15554">
          <cell r="T15554">
            <v>938.36059999999998</v>
          </cell>
        </row>
        <row r="15555">
          <cell r="T15555">
            <v>921.05039999999997</v>
          </cell>
        </row>
        <row r="15556">
          <cell r="T15556">
            <v>913.76089999999999</v>
          </cell>
        </row>
        <row r="15557">
          <cell r="T15557">
            <v>968.00689999999997</v>
          </cell>
        </row>
        <row r="15558">
          <cell r="T15558">
            <v>1055.547</v>
          </cell>
        </row>
        <row r="15559">
          <cell r="T15559">
            <v>1020.52</v>
          </cell>
        </row>
        <row r="15560">
          <cell r="T15560">
            <v>1011.348</v>
          </cell>
        </row>
        <row r="15561">
          <cell r="T15561">
            <v>918.33230000000003</v>
          </cell>
        </row>
        <row r="15562">
          <cell r="T15562">
            <v>1003.6319999999999</v>
          </cell>
        </row>
        <row r="15563">
          <cell r="T15563">
            <v>967.42579999999998</v>
          </cell>
        </row>
        <row r="15564">
          <cell r="T15564">
            <v>977.03599999999994</v>
          </cell>
        </row>
        <row r="15565">
          <cell r="T15565">
            <v>952.33609999999999</v>
          </cell>
        </row>
        <row r="15566">
          <cell r="T15566">
            <v>1035.453</v>
          </cell>
        </row>
        <row r="15567">
          <cell r="T15567">
            <v>1039.3710000000001</v>
          </cell>
        </row>
        <row r="15568">
          <cell r="T15568">
            <v>1065.914</v>
          </cell>
        </row>
        <row r="15569">
          <cell r="T15569">
            <v>1088.8679999999999</v>
          </cell>
        </row>
        <row r="15570">
          <cell r="T15570">
            <v>1074.6880000000001</v>
          </cell>
        </row>
        <row r="15571">
          <cell r="T15571">
            <v>1084.806</v>
          </cell>
        </row>
        <row r="15572">
          <cell r="T15572">
            <v>1121.5319999999999</v>
          </cell>
        </row>
        <row r="15573">
          <cell r="T15573">
            <v>1108.712</v>
          </cell>
        </row>
        <row r="15574">
          <cell r="T15574">
            <v>1019.4690000000001</v>
          </cell>
        </row>
        <row r="15575">
          <cell r="T15575">
            <v>963.75170000000003</v>
          </cell>
        </row>
        <row r="15576">
          <cell r="T15576">
            <v>874.46190000000001</v>
          </cell>
        </row>
        <row r="15577">
          <cell r="T15577">
            <v>794.80460000000005</v>
          </cell>
        </row>
        <row r="15578">
          <cell r="T15578">
            <v>789.97860000000003</v>
          </cell>
        </row>
        <row r="15579">
          <cell r="T15579">
            <v>819.01689999999996</v>
          </cell>
        </row>
        <row r="15580">
          <cell r="T15580">
            <v>817.73519999999996</v>
          </cell>
        </row>
        <row r="15581">
          <cell r="T15581">
            <v>817.71010000000001</v>
          </cell>
        </row>
        <row r="15582">
          <cell r="T15582">
            <v>812.59990000000005</v>
          </cell>
        </row>
        <row r="15583">
          <cell r="T15583">
            <v>809.54300000000001</v>
          </cell>
        </row>
        <row r="15584">
          <cell r="T15584">
            <v>804.84230000000002</v>
          </cell>
        </row>
        <row r="15585">
          <cell r="T15585">
            <v>809.04539999999997</v>
          </cell>
        </row>
        <row r="15586">
          <cell r="T15586">
            <v>817.66719999999998</v>
          </cell>
        </row>
        <row r="15587">
          <cell r="T15587">
            <v>834.37540000000001</v>
          </cell>
        </row>
        <row r="15588">
          <cell r="T15588">
            <v>835.23500000000001</v>
          </cell>
        </row>
        <row r="15589">
          <cell r="T15589">
            <v>847.38549999999998</v>
          </cell>
        </row>
        <row r="15590">
          <cell r="T15590">
            <v>851.22450000000003</v>
          </cell>
        </row>
        <row r="15591">
          <cell r="T15591">
            <v>866.14020000000005</v>
          </cell>
        </row>
        <row r="15592">
          <cell r="T15592">
            <v>872.60140000000001</v>
          </cell>
        </row>
        <row r="15593">
          <cell r="T15593">
            <v>882.9991</v>
          </cell>
        </row>
        <row r="15594">
          <cell r="T15594">
            <v>897.86270000000002</v>
          </cell>
        </row>
        <row r="15595">
          <cell r="T15595">
            <v>907.02970000000005</v>
          </cell>
        </row>
        <row r="15596">
          <cell r="T15596">
            <v>844.56730000000005</v>
          </cell>
        </row>
        <row r="15597">
          <cell r="T15597">
            <v>813.24869999999999</v>
          </cell>
        </row>
        <row r="15598">
          <cell r="T15598">
            <v>791.72280000000001</v>
          </cell>
        </row>
        <row r="15599">
          <cell r="T15599">
            <v>779.39250000000004</v>
          </cell>
        </row>
        <row r="15600">
          <cell r="T15600">
            <v>769.2817</v>
          </cell>
        </row>
        <row r="15601">
          <cell r="T15601">
            <v>748.44010000000003</v>
          </cell>
        </row>
        <row r="15602">
          <cell r="T15602">
            <v>748.75480000000005</v>
          </cell>
        </row>
        <row r="15603">
          <cell r="T15603">
            <v>750.61369999999999</v>
          </cell>
        </row>
        <row r="15604">
          <cell r="T15604">
            <v>758.52480000000003</v>
          </cell>
        </row>
        <row r="15605">
          <cell r="T15605">
            <v>772.82180000000005</v>
          </cell>
        </row>
        <row r="15606">
          <cell r="T15606">
            <v>781.53880000000004</v>
          </cell>
        </row>
        <row r="15607">
          <cell r="T15607">
            <v>788.72299999999996</v>
          </cell>
        </row>
        <row r="15608">
          <cell r="T15608">
            <v>795.45100000000002</v>
          </cell>
        </row>
        <row r="15609">
          <cell r="T15609">
            <v>801.82600000000002</v>
          </cell>
        </row>
        <row r="15610">
          <cell r="T15610">
            <v>806.98540000000003</v>
          </cell>
        </row>
        <row r="15611">
          <cell r="T15611">
            <v>812.32560000000001</v>
          </cell>
        </row>
        <row r="15612">
          <cell r="T15612">
            <v>817.35419999999999</v>
          </cell>
        </row>
        <row r="15613">
          <cell r="T15613">
            <v>822.2654</v>
          </cell>
        </row>
        <row r="15614">
          <cell r="T15614">
            <v>826.99540000000002</v>
          </cell>
        </row>
        <row r="15615">
          <cell r="T15615">
            <v>831.61</v>
          </cell>
        </row>
        <row r="15616">
          <cell r="T15616">
            <v>836.28980000000001</v>
          </cell>
        </row>
        <row r="15617">
          <cell r="T15617">
            <v>840.8297</v>
          </cell>
        </row>
        <row r="15618">
          <cell r="T15618">
            <v>845.22360000000003</v>
          </cell>
        </row>
        <row r="15619">
          <cell r="T15619">
            <v>849.74459999999999</v>
          </cell>
        </row>
        <row r="15620">
          <cell r="T15620">
            <v>854.5</v>
          </cell>
        </row>
        <row r="15621">
          <cell r="T15621">
            <v>859.47460000000001</v>
          </cell>
        </row>
        <row r="15622">
          <cell r="T15622">
            <v>864.74080000000004</v>
          </cell>
        </row>
        <row r="15623">
          <cell r="T15623">
            <v>870.32950000000005</v>
          </cell>
        </row>
        <row r="15624">
          <cell r="T15624">
            <v>876.09519999999998</v>
          </cell>
        </row>
        <row r="15625">
          <cell r="T15625">
            <v>882.02430000000004</v>
          </cell>
        </row>
        <row r="15626">
          <cell r="T15626">
            <v>888.11400000000003</v>
          </cell>
        </row>
        <row r="15627">
          <cell r="T15627">
            <v>894.28210000000001</v>
          </cell>
        </row>
        <row r="15628">
          <cell r="T15628">
            <v>900.54359999999997</v>
          </cell>
        </row>
        <row r="15629">
          <cell r="T15629">
            <v>906.9212</v>
          </cell>
        </row>
        <row r="15630">
          <cell r="T15630">
            <v>914.02940000000001</v>
          </cell>
        </row>
        <row r="15631">
          <cell r="T15631">
            <v>921.32640000000004</v>
          </cell>
        </row>
        <row r="15632">
          <cell r="T15632">
            <v>928.15120000000002</v>
          </cell>
        </row>
        <row r="15633">
          <cell r="T15633">
            <v>935.20479999999998</v>
          </cell>
        </row>
        <row r="15634">
          <cell r="T15634">
            <v>942.53869999999995</v>
          </cell>
        </row>
        <row r="15635">
          <cell r="T15635">
            <v>949.33709999999996</v>
          </cell>
        </row>
        <row r="15636">
          <cell r="T15636">
            <v>955.90589999999997</v>
          </cell>
        </row>
        <row r="15637">
          <cell r="T15637">
            <v>962.77470000000005</v>
          </cell>
        </row>
        <row r="15638">
          <cell r="T15638">
            <v>969.28499999999997</v>
          </cell>
        </row>
        <row r="15639">
          <cell r="T15639">
            <v>975.37199999999996</v>
          </cell>
        </row>
        <row r="15640">
          <cell r="T15640">
            <v>981.45709999999997</v>
          </cell>
        </row>
        <row r="15641">
          <cell r="T15641">
            <v>987.39250000000004</v>
          </cell>
        </row>
        <row r="15642">
          <cell r="T15642">
            <v>992.97439999999995</v>
          </cell>
        </row>
        <row r="15643">
          <cell r="T15643">
            <v>998.5598</v>
          </cell>
        </row>
        <row r="15644">
          <cell r="T15644">
            <v>1004.152</v>
          </cell>
        </row>
        <row r="15645">
          <cell r="T15645">
            <v>1009.598</v>
          </cell>
        </row>
        <row r="15646">
          <cell r="T15646">
            <v>1014.812</v>
          </cell>
        </row>
        <row r="15647">
          <cell r="T15647">
            <v>1019.97</v>
          </cell>
        </row>
        <row r="15648">
          <cell r="T15648">
            <v>1025.258</v>
          </cell>
        </row>
        <row r="15649">
          <cell r="T15649">
            <v>1030.6120000000001</v>
          </cell>
        </row>
        <row r="15650">
          <cell r="T15650">
            <v>1036.0409999999999</v>
          </cell>
        </row>
        <row r="15651">
          <cell r="T15651">
            <v>1041.6179999999999</v>
          </cell>
        </row>
        <row r="15652">
          <cell r="T15652">
            <v>1047.424</v>
          </cell>
        </row>
        <row r="15653">
          <cell r="T15653">
            <v>1053.405</v>
          </cell>
        </row>
        <row r="15654">
          <cell r="T15654">
            <v>1059.443</v>
          </cell>
        </row>
        <row r="15655">
          <cell r="T15655">
            <v>1065.4159999999999</v>
          </cell>
        </row>
        <row r="15656">
          <cell r="T15656">
            <v>1071.203</v>
          </cell>
        </row>
        <row r="15657">
          <cell r="T15657">
            <v>1076.7360000000001</v>
          </cell>
        </row>
        <row r="15658">
          <cell r="T15658">
            <v>1082.058</v>
          </cell>
        </row>
        <row r="15659">
          <cell r="T15659">
            <v>1087.2840000000001</v>
          </cell>
        </row>
        <row r="15660">
          <cell r="T15660">
            <v>1092.471</v>
          </cell>
        </row>
        <row r="15661">
          <cell r="T15661">
            <v>1097.6690000000001</v>
          </cell>
        </row>
        <row r="15662">
          <cell r="T15662">
            <v>1102.8879999999999</v>
          </cell>
        </row>
        <row r="15663">
          <cell r="T15663">
            <v>1108.0830000000001</v>
          </cell>
        </row>
        <row r="15664">
          <cell r="T15664">
            <v>1113.239</v>
          </cell>
        </row>
        <row r="15665">
          <cell r="T15665">
            <v>1118.326</v>
          </cell>
        </row>
        <row r="15666">
          <cell r="T15666">
            <v>1123.289</v>
          </cell>
        </row>
        <row r="15667">
          <cell r="T15667">
            <v>1128.154</v>
          </cell>
        </row>
        <row r="15668">
          <cell r="T15668">
            <v>1132.972</v>
          </cell>
        </row>
        <row r="15669">
          <cell r="T15669">
            <v>1137.752</v>
          </cell>
        </row>
        <row r="15670">
          <cell r="T15670">
            <v>1142.4649999999999</v>
          </cell>
        </row>
        <row r="15671">
          <cell r="T15671">
            <v>1147.1220000000001</v>
          </cell>
        </row>
        <row r="15672">
          <cell r="T15672">
            <v>1151.7729999999999</v>
          </cell>
        </row>
        <row r="15673">
          <cell r="T15673">
            <v>1156.3620000000001</v>
          </cell>
        </row>
        <row r="15674">
          <cell r="T15674">
            <v>1160.924</v>
          </cell>
        </row>
        <row r="15675">
          <cell r="T15675">
            <v>1165.5160000000001</v>
          </cell>
        </row>
        <row r="15676">
          <cell r="T15676">
            <v>1170.144</v>
          </cell>
        </row>
        <row r="15677">
          <cell r="T15677">
            <v>1174.7650000000001</v>
          </cell>
        </row>
        <row r="15678">
          <cell r="T15678">
            <v>1179.396</v>
          </cell>
        </row>
        <row r="15679">
          <cell r="T15679">
            <v>1184.097</v>
          </cell>
        </row>
        <row r="15680">
          <cell r="T15680">
            <v>1188.789</v>
          </cell>
        </row>
        <row r="15681">
          <cell r="T15681">
            <v>1193.4749999999999</v>
          </cell>
        </row>
        <row r="15684">
          <cell r="T15684">
            <v>1882.4570000000001</v>
          </cell>
        </row>
        <row r="15685">
          <cell r="T15685">
            <v>1917.848</v>
          </cell>
        </row>
        <row r="15686">
          <cell r="T15686">
            <v>1953.2139999999999</v>
          </cell>
        </row>
        <row r="15687">
          <cell r="T15687">
            <v>1988.422</v>
          </cell>
        </row>
        <row r="15688">
          <cell r="T15688">
            <v>2025.2619999999999</v>
          </cell>
        </row>
        <row r="15689">
          <cell r="T15689">
            <v>2063.2399999999998</v>
          </cell>
        </row>
        <row r="15690">
          <cell r="T15690">
            <v>2100.4059999999999</v>
          </cell>
        </row>
        <row r="15691">
          <cell r="T15691">
            <v>2138.145</v>
          </cell>
        </row>
        <row r="15692">
          <cell r="T15692">
            <v>2176.0659999999998</v>
          </cell>
        </row>
        <row r="15693">
          <cell r="T15693">
            <v>2212.2330000000002</v>
          </cell>
        </row>
        <row r="15694">
          <cell r="T15694">
            <v>2227.7550000000001</v>
          </cell>
        </row>
        <row r="15695">
          <cell r="T15695">
            <v>2207.9389999999999</v>
          </cell>
        </row>
        <row r="15696">
          <cell r="T15696">
            <v>2227.1419999999998</v>
          </cell>
        </row>
        <row r="15697">
          <cell r="T15697">
            <v>2260.4520000000002</v>
          </cell>
        </row>
        <row r="15698">
          <cell r="T15698">
            <v>2288.6570000000002</v>
          </cell>
        </row>
        <row r="15699">
          <cell r="T15699">
            <v>2282.1080000000002</v>
          </cell>
        </row>
        <row r="15700">
          <cell r="T15700">
            <v>2332.2379999999998</v>
          </cell>
        </row>
        <row r="15701">
          <cell r="T15701">
            <v>2028.857</v>
          </cell>
        </row>
        <row r="15702">
          <cell r="T15702">
            <v>2105.6529999999998</v>
          </cell>
        </row>
        <row r="15703">
          <cell r="T15703">
            <v>2154.7370000000001</v>
          </cell>
        </row>
        <row r="15704">
          <cell r="T15704">
            <v>2165.8960000000002</v>
          </cell>
        </row>
        <row r="15705">
          <cell r="T15705">
            <v>2184.1350000000002</v>
          </cell>
        </row>
        <row r="15706">
          <cell r="T15706">
            <v>2184.4870000000001</v>
          </cell>
        </row>
        <row r="15707">
          <cell r="T15707">
            <v>2240.7719999999999</v>
          </cell>
        </row>
        <row r="15708">
          <cell r="T15708">
            <v>2414.6379999999999</v>
          </cell>
        </row>
        <row r="15709">
          <cell r="T15709">
            <v>2612.5859999999998</v>
          </cell>
        </row>
        <row r="15710">
          <cell r="T15710">
            <v>2400.422</v>
          </cell>
        </row>
        <row r="15711">
          <cell r="T15711">
            <v>2652.761</v>
          </cell>
        </row>
        <row r="15712">
          <cell r="T15712">
            <v>3143.3069999999998</v>
          </cell>
        </row>
        <row r="15713">
          <cell r="T15713">
            <v>3235.4479999999999</v>
          </cell>
        </row>
        <row r="15714">
          <cell r="T15714">
            <v>3450.24</v>
          </cell>
        </row>
        <row r="15715">
          <cell r="T15715">
            <v>3917.1350000000002</v>
          </cell>
        </row>
        <row r="15716">
          <cell r="T15716">
            <v>4085.3670000000002</v>
          </cell>
        </row>
        <row r="15717">
          <cell r="T15717">
            <v>4231.0990000000002</v>
          </cell>
        </row>
        <row r="15718">
          <cell r="T15718">
            <v>4406.3230000000003</v>
          </cell>
        </row>
        <row r="15719">
          <cell r="T15719">
            <v>4615.2129999999997</v>
          </cell>
        </row>
        <row r="15720">
          <cell r="T15720">
            <v>4774.652</v>
          </cell>
        </row>
        <row r="15721">
          <cell r="T15721">
            <v>4525.8950000000004</v>
          </cell>
        </row>
        <row r="15722">
          <cell r="T15722">
            <v>4040.5</v>
          </cell>
        </row>
        <row r="15723">
          <cell r="T15723">
            <v>3847.2710000000002</v>
          </cell>
        </row>
        <row r="15724">
          <cell r="T15724">
            <v>3501.7020000000002</v>
          </cell>
        </row>
        <row r="15725">
          <cell r="T15725">
            <v>3270.6880000000001</v>
          </cell>
        </row>
        <row r="15726">
          <cell r="T15726">
            <v>3079.2049999999999</v>
          </cell>
        </row>
        <row r="15727">
          <cell r="T15727">
            <v>2897.6869999999999</v>
          </cell>
        </row>
        <row r="15728">
          <cell r="T15728">
            <v>2747.183</v>
          </cell>
        </row>
        <row r="15729">
          <cell r="T15729">
            <v>2760.8429999999998</v>
          </cell>
        </row>
        <row r="15730">
          <cell r="T15730">
            <v>2819.5210000000002</v>
          </cell>
        </row>
        <row r="15731">
          <cell r="T15731">
            <v>2891.8969999999999</v>
          </cell>
        </row>
        <row r="15732">
          <cell r="T15732">
            <v>2955.1660000000002</v>
          </cell>
        </row>
        <row r="15733">
          <cell r="T15733">
            <v>2996.0250000000001</v>
          </cell>
        </row>
        <row r="15734">
          <cell r="T15734">
            <v>3016.5790000000002</v>
          </cell>
        </row>
        <row r="15735">
          <cell r="T15735">
            <v>3036.4160000000002</v>
          </cell>
        </row>
        <row r="15736">
          <cell r="T15736">
            <v>3099.951</v>
          </cell>
        </row>
        <row r="15737">
          <cell r="T15737">
            <v>3168.7710000000002</v>
          </cell>
        </row>
        <row r="15738">
          <cell r="T15738">
            <v>3286.9479999999999</v>
          </cell>
        </row>
        <row r="15739">
          <cell r="T15739">
            <v>3237.7829999999999</v>
          </cell>
        </row>
        <row r="15740">
          <cell r="T15740">
            <v>3261.5830000000001</v>
          </cell>
        </row>
        <row r="15741">
          <cell r="T15741">
            <v>3303.473</v>
          </cell>
        </row>
        <row r="15742">
          <cell r="T15742">
            <v>3305.4340000000002</v>
          </cell>
        </row>
        <row r="15743">
          <cell r="T15743">
            <v>3299.6289999999999</v>
          </cell>
        </row>
        <row r="15744">
          <cell r="T15744">
            <v>3304.2550000000001</v>
          </cell>
        </row>
        <row r="15745">
          <cell r="T15745">
            <v>3326.8139999999999</v>
          </cell>
        </row>
        <row r="15746">
          <cell r="T15746">
            <v>3382.8530000000001</v>
          </cell>
        </row>
        <row r="15747">
          <cell r="T15747">
            <v>3456.085</v>
          </cell>
        </row>
        <row r="15748">
          <cell r="T15748">
            <v>3558.0680000000002</v>
          </cell>
        </row>
        <row r="15749">
          <cell r="T15749">
            <v>3657.8960000000002</v>
          </cell>
        </row>
        <row r="15750">
          <cell r="T15750">
            <v>3721.0729999999999</v>
          </cell>
        </row>
        <row r="15751">
          <cell r="T15751">
            <v>3752.5</v>
          </cell>
        </row>
        <row r="15752">
          <cell r="T15752">
            <v>3802.7049999999999</v>
          </cell>
        </row>
        <row r="15753">
          <cell r="T15753">
            <v>3832.431</v>
          </cell>
        </row>
        <row r="15754">
          <cell r="T15754">
            <v>3755.5770000000002</v>
          </cell>
        </row>
        <row r="15755">
          <cell r="T15755">
            <v>3795.2890000000002</v>
          </cell>
        </row>
        <row r="15756">
          <cell r="T15756">
            <v>3843.9859999999999</v>
          </cell>
        </row>
        <row r="15757">
          <cell r="T15757">
            <v>3921.78</v>
          </cell>
        </row>
        <row r="15758">
          <cell r="T15758">
            <v>4006.7550000000001</v>
          </cell>
        </row>
        <row r="15759">
          <cell r="T15759">
            <v>4088.931</v>
          </cell>
        </row>
        <row r="15760">
          <cell r="T15760">
            <v>4162.6629999999996</v>
          </cell>
        </row>
        <row r="15761">
          <cell r="T15761">
            <v>4223.0469999999996</v>
          </cell>
        </row>
        <row r="15762">
          <cell r="T15762">
            <v>4264.9459999999999</v>
          </cell>
        </row>
        <row r="15763">
          <cell r="T15763">
            <v>4249.576</v>
          </cell>
        </row>
        <row r="15764">
          <cell r="T15764">
            <v>4234.0739999999996</v>
          </cell>
        </row>
        <row r="15765">
          <cell r="T15765">
            <v>4215.8059999999996</v>
          </cell>
        </row>
        <row r="15766">
          <cell r="T15766">
            <v>4196.9840000000004</v>
          </cell>
        </row>
        <row r="15767">
          <cell r="T15767">
            <v>4177.2520000000004</v>
          </cell>
        </row>
        <row r="15768">
          <cell r="T15768">
            <v>4156.5150000000003</v>
          </cell>
        </row>
        <row r="15769">
          <cell r="T15769">
            <v>4134.951</v>
          </cell>
        </row>
        <row r="15770">
          <cell r="T15770">
            <v>4112.7349999999997</v>
          </cell>
        </row>
        <row r="15771">
          <cell r="T15771">
            <v>4089.1</v>
          </cell>
        </row>
        <row r="15772">
          <cell r="T15772">
            <v>4064.35</v>
          </cell>
        </row>
        <row r="15773">
          <cell r="T15773">
            <v>4038.7530000000002</v>
          </cell>
        </row>
        <row r="15774">
          <cell r="T15774">
            <v>4012.1239999999998</v>
          </cell>
        </row>
        <row r="15775">
          <cell r="T15775">
            <v>3984.5079999999998</v>
          </cell>
        </row>
        <row r="15776">
          <cell r="T15776">
            <v>3956.1350000000002</v>
          </cell>
        </row>
        <row r="15777">
          <cell r="T15777">
            <v>3926.9949999999999</v>
          </cell>
        </row>
        <row r="15778">
          <cell r="T15778">
            <v>3897.105</v>
          </cell>
        </row>
        <row r="15779">
          <cell r="T15779">
            <v>3866.5459999999998</v>
          </cell>
        </row>
        <row r="15780">
          <cell r="T15780">
            <v>3835.5259999999998</v>
          </cell>
        </row>
        <row r="15781">
          <cell r="T15781">
            <v>3804.2420000000002</v>
          </cell>
        </row>
        <row r="15782">
          <cell r="T15782">
            <v>3772.8359999999998</v>
          </cell>
        </row>
        <row r="15783">
          <cell r="T15783">
            <v>3741.377</v>
          </cell>
        </row>
        <row r="15784">
          <cell r="T15784">
            <v>3709.8420000000001</v>
          </cell>
        </row>
        <row r="15785">
          <cell r="T15785">
            <v>3678.2739999999999</v>
          </cell>
        </row>
        <row r="15786">
          <cell r="T15786">
            <v>3646.634</v>
          </cell>
        </row>
        <row r="15787">
          <cell r="T15787">
            <v>3614.777</v>
          </cell>
        </row>
        <row r="15788">
          <cell r="T15788">
            <v>3582.4450000000002</v>
          </cell>
        </row>
        <row r="15789">
          <cell r="T15789">
            <v>3549.5839999999998</v>
          </cell>
        </row>
        <row r="15790">
          <cell r="T15790">
            <v>3516.337</v>
          </cell>
        </row>
        <row r="15791">
          <cell r="T15791">
            <v>3482.5349999999999</v>
          </cell>
        </row>
        <row r="15792">
          <cell r="T15792">
            <v>3448.2190000000001</v>
          </cell>
        </row>
        <row r="15793">
          <cell r="T15793">
            <v>3413.6689999999999</v>
          </cell>
        </row>
        <row r="15794">
          <cell r="T15794">
            <v>3378.8989999999999</v>
          </cell>
        </row>
        <row r="15795">
          <cell r="T15795">
            <v>3343.88</v>
          </cell>
        </row>
        <row r="15796">
          <cell r="T15796">
            <v>3308.7550000000001</v>
          </cell>
        </row>
        <row r="15797">
          <cell r="T15797">
            <v>3273.6950000000002</v>
          </cell>
        </row>
        <row r="15798">
          <cell r="T15798">
            <v>3238.6439999999998</v>
          </cell>
        </row>
        <row r="15799">
          <cell r="T15799">
            <v>3203.4580000000001</v>
          </cell>
        </row>
        <row r="15800">
          <cell r="T15800">
            <v>3168.2539999999999</v>
          </cell>
        </row>
        <row r="15801">
          <cell r="T15801">
            <v>3133.2240000000002</v>
          </cell>
        </row>
        <row r="15802">
          <cell r="T15802">
            <v>3098.2869999999998</v>
          </cell>
        </row>
        <row r="15803">
          <cell r="T15803">
            <v>3063.3429999999998</v>
          </cell>
        </row>
        <row r="15804">
          <cell r="T15804">
            <v>3028.145</v>
          </cell>
        </row>
        <row r="15805">
          <cell r="T15805">
            <v>2992.4409999999998</v>
          </cell>
        </row>
        <row r="15806">
          <cell r="T15806">
            <v>2956.46</v>
          </cell>
        </row>
        <row r="15807">
          <cell r="T15807">
            <v>2920.5430000000001</v>
          </cell>
        </row>
        <row r="15808">
          <cell r="T15808">
            <v>2884.877</v>
          </cell>
        </row>
        <row r="15809">
          <cell r="T15809">
            <v>2849.6480000000001</v>
          </cell>
        </row>
        <row r="15810">
          <cell r="T15810">
            <v>2814.99</v>
          </cell>
        </row>
        <row r="15811">
          <cell r="T15811">
            <v>2780.8409999999999</v>
          </cell>
        </row>
        <row r="15812">
          <cell r="T15812">
            <v>2747.0239999999999</v>
          </cell>
        </row>
        <row r="15813">
          <cell r="T15813">
            <v>2713.491</v>
          </cell>
        </row>
        <row r="15814">
          <cell r="T15814">
            <v>2680.1869999999999</v>
          </cell>
        </row>
        <row r="15815">
          <cell r="T15815">
            <v>2646.9540000000002</v>
          </cell>
        </row>
        <row r="15816">
          <cell r="T15816">
            <v>2613.741</v>
          </cell>
        </row>
        <row r="15817">
          <cell r="T15817">
            <v>2580.6570000000002</v>
          </cell>
        </row>
        <row r="15818">
          <cell r="T15818">
            <v>2547.7469999999998</v>
          </cell>
        </row>
        <row r="15819">
          <cell r="T15819">
            <v>2515.0320000000002</v>
          </cell>
        </row>
        <row r="15820">
          <cell r="T15820">
            <v>2482.5590000000002</v>
          </cell>
        </row>
        <row r="15821">
          <cell r="T15821">
            <v>2450.27</v>
          </cell>
        </row>
        <row r="15822">
          <cell r="T15822">
            <v>2418.194</v>
          </cell>
        </row>
        <row r="15823">
          <cell r="T15823">
            <v>2386.3919999999998</v>
          </cell>
        </row>
        <row r="15824">
          <cell r="T15824">
            <v>2354.8939999999998</v>
          </cell>
        </row>
        <row r="15825">
          <cell r="T15825">
            <v>2323.6680000000001</v>
          </cell>
        </row>
        <row r="15826">
          <cell r="T15826">
            <v>2292.6080000000002</v>
          </cell>
        </row>
        <row r="15827">
          <cell r="T15827">
            <v>2261.8690000000001</v>
          </cell>
        </row>
        <row r="15828">
          <cell r="T15828">
            <v>2231.4299999999998</v>
          </cell>
        </row>
        <row r="15829">
          <cell r="T15829">
            <v>2201.1579999999999</v>
          </cell>
        </row>
        <row r="15830">
          <cell r="T15830">
            <v>2171.1579999999999</v>
          </cell>
        </row>
        <row r="15831">
          <cell r="T15831">
            <v>2141.4690000000001</v>
          </cell>
        </row>
        <row r="15832">
          <cell r="T15832">
            <v>2112.0590000000002</v>
          </cell>
        </row>
        <row r="15833">
          <cell r="T15833">
            <v>2082.9209999999998</v>
          </cell>
        </row>
        <row r="15834">
          <cell r="T15834">
            <v>2054.0210000000002</v>
          </cell>
        </row>
        <row r="15837">
          <cell r="T15837">
            <v>914.11300000000006</v>
          </cell>
        </row>
        <row r="15838">
          <cell r="T15838">
            <v>911.404</v>
          </cell>
        </row>
        <row r="15839">
          <cell r="T15839">
            <v>923.3202</v>
          </cell>
        </row>
        <row r="15840">
          <cell r="T15840">
            <v>946.21420000000001</v>
          </cell>
        </row>
        <row r="15841">
          <cell r="T15841">
            <v>951.85249999999996</v>
          </cell>
        </row>
        <row r="15842">
          <cell r="T15842">
            <v>981.3306</v>
          </cell>
        </row>
        <row r="15843">
          <cell r="T15843">
            <v>1022.191</v>
          </cell>
        </row>
        <row r="15844">
          <cell r="T15844">
            <v>1016.409</v>
          </cell>
        </row>
        <row r="15845">
          <cell r="T15845">
            <v>1035.7360000000001</v>
          </cell>
        </row>
        <row r="15846">
          <cell r="T15846">
            <v>1149.684</v>
          </cell>
        </row>
        <row r="15847">
          <cell r="T15847">
            <v>1223.395</v>
          </cell>
        </row>
        <row r="15848">
          <cell r="T15848">
            <v>1298.4770000000001</v>
          </cell>
        </row>
        <row r="15849">
          <cell r="T15849">
            <v>1195.7439999999999</v>
          </cell>
        </row>
        <row r="15850">
          <cell r="T15850">
            <v>1131.7719999999999</v>
          </cell>
        </row>
        <row r="15851">
          <cell r="T15851">
            <v>1200.664</v>
          </cell>
        </row>
        <row r="15852">
          <cell r="T15852">
            <v>1179.9770000000001</v>
          </cell>
        </row>
        <row r="15853">
          <cell r="T15853">
            <v>1351.5889999999999</v>
          </cell>
        </row>
        <row r="15854">
          <cell r="T15854">
            <v>1596.885</v>
          </cell>
        </row>
        <row r="15855">
          <cell r="T15855">
            <v>1642.7929999999999</v>
          </cell>
        </row>
        <row r="15856">
          <cell r="T15856">
            <v>1665.4469999999999</v>
          </cell>
        </row>
        <row r="15857">
          <cell r="T15857">
            <v>1792.4849999999999</v>
          </cell>
        </row>
        <row r="15858">
          <cell r="T15858">
            <v>1684.442</v>
          </cell>
        </row>
        <row r="15859">
          <cell r="T15859">
            <v>1643.1030000000001</v>
          </cell>
        </row>
        <row r="15860">
          <cell r="T15860">
            <v>1621.96</v>
          </cell>
        </row>
        <row r="15861">
          <cell r="T15861">
            <v>1582.201</v>
          </cell>
        </row>
        <row r="15862">
          <cell r="T15862">
            <v>1631.98</v>
          </cell>
        </row>
        <row r="15863">
          <cell r="T15863">
            <v>1624.7139999999999</v>
          </cell>
        </row>
        <row r="15864">
          <cell r="T15864">
            <v>1622.4010000000001</v>
          </cell>
        </row>
        <row r="15865">
          <cell r="T15865">
            <v>1777.2080000000001</v>
          </cell>
        </row>
        <row r="15866">
          <cell r="T15866">
            <v>1947.595</v>
          </cell>
        </row>
        <row r="15867">
          <cell r="T15867">
            <v>2020.354</v>
          </cell>
        </row>
        <row r="15868">
          <cell r="T15868">
            <v>2154.413</v>
          </cell>
        </row>
        <row r="15869">
          <cell r="T15869">
            <v>2173.16</v>
          </cell>
        </row>
        <row r="15870">
          <cell r="T15870">
            <v>2332.6390000000001</v>
          </cell>
        </row>
        <row r="15871">
          <cell r="T15871">
            <v>2374.1570000000002</v>
          </cell>
        </row>
        <row r="15872">
          <cell r="T15872">
            <v>2533.4369999999999</v>
          </cell>
        </row>
        <row r="15873">
          <cell r="T15873">
            <v>2565.4830000000002</v>
          </cell>
        </row>
        <row r="15874">
          <cell r="T15874">
            <v>2638.136</v>
          </cell>
        </row>
        <row r="15875">
          <cell r="T15875">
            <v>2756.5880000000002</v>
          </cell>
        </row>
        <row r="15876">
          <cell r="T15876">
            <v>2865.6680000000001</v>
          </cell>
        </row>
        <row r="15877">
          <cell r="T15877">
            <v>2827.5529999999999</v>
          </cell>
        </row>
        <row r="15878">
          <cell r="T15878">
            <v>2798.5720000000001</v>
          </cell>
        </row>
        <row r="15879">
          <cell r="T15879">
            <v>2806.4810000000002</v>
          </cell>
        </row>
        <row r="15880">
          <cell r="T15880">
            <v>2926.893</v>
          </cell>
        </row>
        <row r="15881">
          <cell r="T15881">
            <v>3043.6669999999999</v>
          </cell>
        </row>
        <row r="15882">
          <cell r="T15882">
            <v>3187.9580000000001</v>
          </cell>
        </row>
        <row r="15883">
          <cell r="T15883">
            <v>3321.69</v>
          </cell>
        </row>
        <row r="15884">
          <cell r="T15884">
            <v>3498.0169999999998</v>
          </cell>
        </row>
        <row r="15885">
          <cell r="T15885">
            <v>3716.2660000000001</v>
          </cell>
        </row>
        <row r="15886">
          <cell r="T15886">
            <v>4078.5120000000002</v>
          </cell>
        </row>
        <row r="15887">
          <cell r="T15887">
            <v>4295.6360000000004</v>
          </cell>
        </row>
        <row r="15888">
          <cell r="T15888">
            <v>4480.2730000000001</v>
          </cell>
        </row>
        <row r="15889">
          <cell r="T15889">
            <v>4639.6279999999997</v>
          </cell>
        </row>
        <row r="15890">
          <cell r="T15890">
            <v>4910.2259999999997</v>
          </cell>
        </row>
        <row r="15891">
          <cell r="T15891">
            <v>5076.4399999999996</v>
          </cell>
        </row>
        <row r="15892">
          <cell r="T15892">
            <v>5296.9059999999999</v>
          </cell>
        </row>
        <row r="15893">
          <cell r="T15893">
            <v>5703.8190000000004</v>
          </cell>
        </row>
        <row r="15894">
          <cell r="T15894">
            <v>6151.9089999999997</v>
          </cell>
        </row>
        <row r="15895">
          <cell r="T15895">
            <v>6482.1440000000002</v>
          </cell>
        </row>
        <row r="15896">
          <cell r="T15896">
            <v>6323.1549999999997</v>
          </cell>
        </row>
        <row r="15897">
          <cell r="T15897">
            <v>6337.5990000000002</v>
          </cell>
        </row>
        <row r="15898">
          <cell r="T15898">
            <v>6506.6819999999998</v>
          </cell>
        </row>
        <row r="15899">
          <cell r="T15899">
            <v>6493.9</v>
          </cell>
        </row>
        <row r="15900">
          <cell r="T15900">
            <v>6462.58</v>
          </cell>
        </row>
        <row r="15901">
          <cell r="T15901">
            <v>6420.0789999999997</v>
          </cell>
        </row>
        <row r="15902">
          <cell r="T15902">
            <v>6404.3289999999997</v>
          </cell>
        </row>
        <row r="15903">
          <cell r="T15903">
            <v>6624.5370000000003</v>
          </cell>
        </row>
        <row r="15904">
          <cell r="T15904">
            <v>6788.4849999999997</v>
          </cell>
        </row>
        <row r="15905">
          <cell r="T15905">
            <v>7687.2150000000001</v>
          </cell>
        </row>
        <row r="15906">
          <cell r="T15906">
            <v>8031.1819999999998</v>
          </cell>
        </row>
        <row r="15907">
          <cell r="T15907">
            <v>6769.6970000000001</v>
          </cell>
        </row>
        <row r="15908">
          <cell r="T15908">
            <v>7167.3869999999997</v>
          </cell>
        </row>
        <row r="15909">
          <cell r="T15909">
            <v>7378.1859999999997</v>
          </cell>
        </row>
        <row r="15910">
          <cell r="T15910">
            <v>7652.4840000000004</v>
          </cell>
        </row>
        <row r="15911">
          <cell r="T15911">
            <v>8011.4009999999998</v>
          </cell>
        </row>
        <row r="15912">
          <cell r="T15912">
            <v>8339.6679999999997</v>
          </cell>
        </row>
        <row r="15913">
          <cell r="T15913">
            <v>8648.4740000000002</v>
          </cell>
        </row>
        <row r="15914">
          <cell r="T15914">
            <v>8915.375</v>
          </cell>
        </row>
        <row r="15915">
          <cell r="T15915">
            <v>9128.7819999999992</v>
          </cell>
        </row>
        <row r="15916">
          <cell r="T15916">
            <v>9273.0169999999998</v>
          </cell>
        </row>
        <row r="15917">
          <cell r="T15917">
            <v>9363.4560000000001</v>
          </cell>
        </row>
        <row r="15918">
          <cell r="T15918">
            <v>9463.2289999999994</v>
          </cell>
        </row>
        <row r="15919">
          <cell r="T15919">
            <v>9554.4629999999997</v>
          </cell>
        </row>
        <row r="15920">
          <cell r="T15920">
            <v>9635.9419999999991</v>
          </cell>
        </row>
        <row r="15921">
          <cell r="T15921">
            <v>9707.2360000000008</v>
          </cell>
        </row>
        <row r="15922">
          <cell r="T15922">
            <v>9771.8809999999994</v>
          </cell>
        </row>
        <row r="15923">
          <cell r="T15923">
            <v>9828.9969999999994</v>
          </cell>
        </row>
        <row r="15924">
          <cell r="T15924">
            <v>9886.232</v>
          </cell>
        </row>
        <row r="15925">
          <cell r="T15925">
            <v>9942.1710000000003</v>
          </cell>
        </row>
        <row r="15926">
          <cell r="T15926">
            <v>9997.82</v>
          </cell>
        </row>
        <row r="15927">
          <cell r="T15927">
            <v>10054.459999999999</v>
          </cell>
        </row>
        <row r="15928">
          <cell r="T15928">
            <v>10110.959999999999</v>
          </cell>
        </row>
        <row r="15929">
          <cell r="T15929">
            <v>10169.32</v>
          </cell>
        </row>
        <row r="15930">
          <cell r="T15930">
            <v>10227.73</v>
          </cell>
        </row>
        <row r="15931">
          <cell r="T15931">
            <v>10285.68</v>
          </cell>
        </row>
        <row r="15932">
          <cell r="T15932">
            <v>10343.280000000001</v>
          </cell>
        </row>
        <row r="15933">
          <cell r="T15933">
            <v>10401.33</v>
          </cell>
        </row>
        <row r="15934">
          <cell r="T15934">
            <v>10458.61</v>
          </cell>
        </row>
        <row r="15935">
          <cell r="T15935">
            <v>10515.64</v>
          </cell>
        </row>
        <row r="15936">
          <cell r="T15936">
            <v>10574</v>
          </cell>
        </row>
        <row r="15937">
          <cell r="T15937">
            <v>10636.33</v>
          </cell>
        </row>
        <row r="15938">
          <cell r="T15938">
            <v>10703.97</v>
          </cell>
        </row>
        <row r="15939">
          <cell r="T15939">
            <v>10777.05</v>
          </cell>
        </row>
        <row r="15940">
          <cell r="T15940">
            <v>10853.98</v>
          </cell>
        </row>
        <row r="15941">
          <cell r="T15941">
            <v>10931.81</v>
          </cell>
        </row>
        <row r="15942">
          <cell r="T15942">
            <v>11010.27</v>
          </cell>
        </row>
        <row r="15943">
          <cell r="T15943">
            <v>11088.74</v>
          </cell>
        </row>
        <row r="15944">
          <cell r="T15944">
            <v>11170.19</v>
          </cell>
        </row>
        <row r="15945">
          <cell r="T15945">
            <v>11251.53</v>
          </cell>
        </row>
        <row r="15946">
          <cell r="T15946">
            <v>11333.21</v>
          </cell>
        </row>
        <row r="15947">
          <cell r="T15947">
            <v>11413.59</v>
          </cell>
        </row>
        <row r="15948">
          <cell r="T15948">
            <v>11490.99</v>
          </cell>
        </row>
        <row r="15949">
          <cell r="T15949">
            <v>11565.67</v>
          </cell>
        </row>
        <row r="15950">
          <cell r="T15950">
            <v>11642.13</v>
          </cell>
        </row>
        <row r="15951">
          <cell r="T15951">
            <v>11721.89</v>
          </cell>
        </row>
        <row r="15952">
          <cell r="T15952">
            <v>11804.64</v>
          </cell>
        </row>
        <row r="15953">
          <cell r="T15953">
            <v>11886.95</v>
          </cell>
        </row>
        <row r="15954">
          <cell r="T15954">
            <v>11977.21</v>
          </cell>
        </row>
        <row r="15955">
          <cell r="T15955">
            <v>12074.27</v>
          </cell>
        </row>
        <row r="15956">
          <cell r="T15956">
            <v>12170.88</v>
          </cell>
        </row>
        <row r="15957">
          <cell r="T15957">
            <v>12267.29</v>
          </cell>
        </row>
        <row r="15958">
          <cell r="T15958">
            <v>12364.73</v>
          </cell>
        </row>
        <row r="15959">
          <cell r="T15959">
            <v>12457.92</v>
          </cell>
        </row>
        <row r="15960">
          <cell r="T15960">
            <v>12551.74</v>
          </cell>
        </row>
        <row r="15961">
          <cell r="T15961">
            <v>12650.26</v>
          </cell>
        </row>
        <row r="15962">
          <cell r="T15962">
            <v>12749.93</v>
          </cell>
        </row>
        <row r="15963">
          <cell r="T15963">
            <v>12848.53</v>
          </cell>
        </row>
        <row r="15964">
          <cell r="T15964">
            <v>12950.9</v>
          </cell>
        </row>
        <row r="15965">
          <cell r="T15965">
            <v>13053.73</v>
          </cell>
        </row>
        <row r="15966">
          <cell r="T15966">
            <v>13152.32</v>
          </cell>
        </row>
        <row r="15967">
          <cell r="T15967">
            <v>13250.54</v>
          </cell>
        </row>
        <row r="15968">
          <cell r="T15968">
            <v>13346.71</v>
          </cell>
        </row>
        <row r="15969">
          <cell r="T15969">
            <v>13441.02</v>
          </cell>
        </row>
        <row r="15970">
          <cell r="T15970">
            <v>13537.24</v>
          </cell>
        </row>
        <row r="15971">
          <cell r="T15971">
            <v>13635.18</v>
          </cell>
        </row>
        <row r="15972">
          <cell r="T15972">
            <v>13733.11</v>
          </cell>
        </row>
        <row r="15973">
          <cell r="T15973">
            <v>13830.52</v>
          </cell>
        </row>
        <row r="15974">
          <cell r="T15974">
            <v>13927.17</v>
          </cell>
        </row>
        <row r="15975">
          <cell r="T15975">
            <v>14025.65</v>
          </cell>
        </row>
        <row r="15976">
          <cell r="T15976">
            <v>14123.87</v>
          </cell>
        </row>
        <row r="15977">
          <cell r="T15977">
            <v>14221.9</v>
          </cell>
        </row>
        <row r="15978">
          <cell r="T15978">
            <v>14320.26</v>
          </cell>
        </row>
        <row r="15979">
          <cell r="T15979">
            <v>14419.6</v>
          </cell>
        </row>
        <row r="15980">
          <cell r="T15980">
            <v>14518.57</v>
          </cell>
        </row>
        <row r="15981">
          <cell r="T15981">
            <v>14619.84</v>
          </cell>
        </row>
        <row r="15982">
          <cell r="T15982">
            <v>14721.91</v>
          </cell>
        </row>
        <row r="15983">
          <cell r="T15983">
            <v>14823.8</v>
          </cell>
        </row>
        <row r="15984">
          <cell r="T15984">
            <v>14926.75</v>
          </cell>
        </row>
        <row r="15985">
          <cell r="T15985">
            <v>15028.76</v>
          </cell>
        </row>
        <row r="15986">
          <cell r="T15986">
            <v>15132.81</v>
          </cell>
        </row>
        <row r="15987">
          <cell r="T15987">
            <v>15237.37</v>
          </cell>
        </row>
        <row r="15990">
          <cell r="T15990">
            <v>1136.547</v>
          </cell>
        </row>
        <row r="15991">
          <cell r="T15991">
            <v>1165.258</v>
          </cell>
        </row>
        <row r="15992">
          <cell r="T15992">
            <v>1195.0709999999999</v>
          </cell>
        </row>
        <row r="15993">
          <cell r="T15993">
            <v>1225.33</v>
          </cell>
        </row>
        <row r="15994">
          <cell r="T15994">
            <v>1256.723</v>
          </cell>
        </row>
        <row r="15995">
          <cell r="T15995">
            <v>1288.693</v>
          </cell>
        </row>
        <row r="15996">
          <cell r="T15996">
            <v>1319.8440000000001</v>
          </cell>
        </row>
        <row r="15997">
          <cell r="T15997">
            <v>1350.992</v>
          </cell>
        </row>
        <row r="15998">
          <cell r="T15998">
            <v>1381.9490000000001</v>
          </cell>
        </row>
        <row r="15999">
          <cell r="T15999">
            <v>1411.65</v>
          </cell>
        </row>
        <row r="16000">
          <cell r="T16000">
            <v>1401.9929999999999</v>
          </cell>
        </row>
        <row r="16001">
          <cell r="T16001">
            <v>1447.865</v>
          </cell>
        </row>
        <row r="16002">
          <cell r="T16002">
            <v>1370.9269999999999</v>
          </cell>
        </row>
        <row r="16003">
          <cell r="T16003">
            <v>1337.662</v>
          </cell>
        </row>
        <row r="16004">
          <cell r="T16004">
            <v>1340.665</v>
          </cell>
        </row>
        <row r="16005">
          <cell r="T16005">
            <v>1327.6079999999999</v>
          </cell>
        </row>
        <row r="16006">
          <cell r="T16006">
            <v>1309.502</v>
          </cell>
        </row>
        <row r="16007">
          <cell r="T16007">
            <v>1342.3409999999999</v>
          </cell>
        </row>
        <row r="16008">
          <cell r="T16008">
            <v>1333.126</v>
          </cell>
        </row>
        <row r="16009">
          <cell r="T16009">
            <v>1399.82</v>
          </cell>
        </row>
        <row r="16010">
          <cell r="T16010">
            <v>1406.905</v>
          </cell>
        </row>
        <row r="16011">
          <cell r="T16011">
            <v>1400.0989999999999</v>
          </cell>
        </row>
        <row r="16012">
          <cell r="T16012">
            <v>1379.646</v>
          </cell>
        </row>
        <row r="16013">
          <cell r="T16013">
            <v>1385.5029999999999</v>
          </cell>
        </row>
        <row r="16014">
          <cell r="T16014">
            <v>1450.5989999999999</v>
          </cell>
        </row>
        <row r="16015">
          <cell r="T16015">
            <v>1431.1310000000001</v>
          </cell>
        </row>
        <row r="16016">
          <cell r="T16016">
            <v>1479.64</v>
          </cell>
        </row>
        <row r="16017">
          <cell r="T16017">
            <v>1503.566</v>
          </cell>
        </row>
        <row r="16018">
          <cell r="T16018">
            <v>1486.806</v>
          </cell>
        </row>
        <row r="16019">
          <cell r="T16019">
            <v>1414.252</v>
          </cell>
        </row>
        <row r="16020">
          <cell r="T16020">
            <v>1335.423</v>
          </cell>
        </row>
        <row r="16021">
          <cell r="T16021">
            <v>1465.0039999999999</v>
          </cell>
        </row>
        <row r="16022">
          <cell r="T16022">
            <v>1369.82</v>
          </cell>
        </row>
        <row r="16023">
          <cell r="T16023">
            <v>1248.345</v>
          </cell>
        </row>
        <row r="16024">
          <cell r="T16024">
            <v>1333.2650000000001</v>
          </cell>
        </row>
        <row r="16025">
          <cell r="T16025">
            <v>1348.298</v>
          </cell>
        </row>
        <row r="16026">
          <cell r="T16026">
            <v>1414.308</v>
          </cell>
        </row>
        <row r="16027">
          <cell r="T16027">
            <v>1388.0830000000001</v>
          </cell>
        </row>
        <row r="16028">
          <cell r="T16028">
            <v>1387.12</v>
          </cell>
        </row>
        <row r="16029">
          <cell r="T16029">
            <v>1412.5519999999999</v>
          </cell>
        </row>
        <row r="16030">
          <cell r="T16030">
            <v>1400.645</v>
          </cell>
        </row>
        <row r="16031">
          <cell r="T16031">
            <v>1354.934</v>
          </cell>
        </row>
        <row r="16032">
          <cell r="T16032">
            <v>1253.126</v>
          </cell>
        </row>
        <row r="16033">
          <cell r="T16033">
            <v>1202.886</v>
          </cell>
        </row>
        <row r="16034">
          <cell r="T16034">
            <v>1315.704</v>
          </cell>
        </row>
        <row r="16035">
          <cell r="T16035">
            <v>1320.3689999999999</v>
          </cell>
        </row>
        <row r="16036">
          <cell r="T16036">
            <v>1207.1099999999999</v>
          </cell>
        </row>
        <row r="16037">
          <cell r="T16037">
            <v>1225.413</v>
          </cell>
        </row>
        <row r="16038">
          <cell r="T16038">
            <v>1236.078</v>
          </cell>
        </row>
        <row r="16039">
          <cell r="T16039">
            <v>1242.183</v>
          </cell>
        </row>
        <row r="16040">
          <cell r="T16040">
            <v>1170.5999999999999</v>
          </cell>
        </row>
        <row r="16041">
          <cell r="T16041">
            <v>1174.7070000000001</v>
          </cell>
        </row>
        <row r="16042">
          <cell r="T16042">
            <v>1173.991</v>
          </cell>
        </row>
        <row r="16043">
          <cell r="T16043">
            <v>1124.3150000000001</v>
          </cell>
        </row>
        <row r="16044">
          <cell r="T16044">
            <v>1100.981</v>
          </cell>
        </row>
        <row r="16045">
          <cell r="T16045">
            <v>1111.2080000000001</v>
          </cell>
        </row>
        <row r="16046">
          <cell r="T16046">
            <v>1141.4690000000001</v>
          </cell>
        </row>
        <row r="16047">
          <cell r="T16047">
            <v>1164.854</v>
          </cell>
        </row>
        <row r="16048">
          <cell r="T16048">
            <v>1174.182</v>
          </cell>
        </row>
        <row r="16049">
          <cell r="T16049">
            <v>1189.2929999999999</v>
          </cell>
        </row>
        <row r="16050">
          <cell r="T16050">
            <v>1230.4179999999999</v>
          </cell>
        </row>
        <row r="16051">
          <cell r="T16051">
            <v>1272.7260000000001</v>
          </cell>
        </row>
        <row r="16052">
          <cell r="T16052">
            <v>1331.64</v>
          </cell>
        </row>
        <row r="16053">
          <cell r="T16053">
            <v>844.8605</v>
          </cell>
        </row>
        <row r="16054">
          <cell r="T16054">
            <v>842.46230000000003</v>
          </cell>
        </row>
        <row r="16055">
          <cell r="T16055">
            <v>873.2681</v>
          </cell>
        </row>
        <row r="16056">
          <cell r="T16056">
            <v>905.77560000000005</v>
          </cell>
        </row>
        <row r="16057">
          <cell r="T16057">
            <v>934.69939999999997</v>
          </cell>
        </row>
        <row r="16058">
          <cell r="T16058">
            <v>955.77719999999999</v>
          </cell>
        </row>
        <row r="16059">
          <cell r="T16059">
            <v>967.81629999999996</v>
          </cell>
        </row>
        <row r="16060">
          <cell r="T16060">
            <v>959.90089999999998</v>
          </cell>
        </row>
        <row r="16061">
          <cell r="T16061">
            <v>951.53330000000005</v>
          </cell>
        </row>
        <row r="16062">
          <cell r="T16062">
            <v>947.00490000000002</v>
          </cell>
        </row>
        <row r="16063">
          <cell r="T16063">
            <v>955.70450000000005</v>
          </cell>
        </row>
        <row r="16064">
          <cell r="T16064">
            <v>971.44169999999997</v>
          </cell>
        </row>
        <row r="16065">
          <cell r="T16065">
            <v>984.04200000000003</v>
          </cell>
        </row>
        <row r="16066">
          <cell r="T16066">
            <v>993.26210000000003</v>
          </cell>
        </row>
        <row r="16067">
          <cell r="T16067">
            <v>998.43029999999999</v>
          </cell>
        </row>
        <row r="16068">
          <cell r="T16068">
            <v>1002.412</v>
          </cell>
        </row>
        <row r="16069">
          <cell r="T16069">
            <v>1003.412</v>
          </cell>
        </row>
        <row r="16070">
          <cell r="T16070">
            <v>1005.039</v>
          </cell>
        </row>
        <row r="16071">
          <cell r="T16071">
            <v>1006.867</v>
          </cell>
        </row>
        <row r="16072">
          <cell r="T16072">
            <v>1009.275</v>
          </cell>
        </row>
        <row r="16073">
          <cell r="T16073">
            <v>1012.09</v>
          </cell>
        </row>
        <row r="16074">
          <cell r="T16074">
            <v>1015.37</v>
          </cell>
        </row>
        <row r="16075">
          <cell r="T16075">
            <v>1019.09</v>
          </cell>
        </row>
        <row r="16076">
          <cell r="T16076">
            <v>1023.436</v>
          </cell>
        </row>
        <row r="16077">
          <cell r="T16077">
            <v>1027.8009999999999</v>
          </cell>
        </row>
        <row r="16078">
          <cell r="T16078">
            <v>1032.104</v>
          </cell>
        </row>
        <row r="16079">
          <cell r="T16079">
            <v>1036.357</v>
          </cell>
        </row>
        <row r="16080">
          <cell r="T16080">
            <v>1040.4870000000001</v>
          </cell>
        </row>
        <row r="16081">
          <cell r="T16081">
            <v>1044.4939999999999</v>
          </cell>
        </row>
        <row r="16082">
          <cell r="T16082">
            <v>1048.3150000000001</v>
          </cell>
        </row>
        <row r="16083">
          <cell r="T16083">
            <v>1051.886</v>
          </cell>
        </row>
        <row r="16084">
          <cell r="T16084">
            <v>1055.2339999999999</v>
          </cell>
        </row>
        <row r="16085">
          <cell r="T16085">
            <v>1058.27</v>
          </cell>
        </row>
        <row r="16086">
          <cell r="T16086">
            <v>1060.905</v>
          </cell>
        </row>
        <row r="16087">
          <cell r="T16087">
            <v>1063.1320000000001</v>
          </cell>
        </row>
        <row r="16088">
          <cell r="T16088">
            <v>1064.9280000000001</v>
          </cell>
        </row>
        <row r="16089">
          <cell r="T16089">
            <v>1066.1990000000001</v>
          </cell>
        </row>
        <row r="16090">
          <cell r="T16090">
            <v>1066.9259999999999</v>
          </cell>
        </row>
        <row r="16091">
          <cell r="T16091">
            <v>1067.1590000000001</v>
          </cell>
        </row>
        <row r="16092">
          <cell r="T16092">
            <v>1066.8689999999999</v>
          </cell>
        </row>
        <row r="16093">
          <cell r="T16093">
            <v>1066.095</v>
          </cell>
        </row>
        <row r="16094">
          <cell r="T16094">
            <v>1064.856</v>
          </cell>
        </row>
        <row r="16095">
          <cell r="T16095">
            <v>1063.2329999999999</v>
          </cell>
        </row>
        <row r="16096">
          <cell r="T16096">
            <v>1061.2909999999999</v>
          </cell>
        </row>
        <row r="16097">
          <cell r="T16097">
            <v>1059.05</v>
          </cell>
        </row>
        <row r="16098">
          <cell r="T16098">
            <v>1056.49</v>
          </cell>
        </row>
        <row r="16099">
          <cell r="T16099">
            <v>1053.634</v>
          </cell>
        </row>
        <row r="16100">
          <cell r="T16100">
            <v>1050.5219999999999</v>
          </cell>
        </row>
        <row r="16101">
          <cell r="T16101">
            <v>1047.104</v>
          </cell>
        </row>
        <row r="16102">
          <cell r="T16102">
            <v>1043.3920000000001</v>
          </cell>
        </row>
        <row r="16103">
          <cell r="T16103">
            <v>1039.431</v>
          </cell>
        </row>
        <row r="16104">
          <cell r="T16104">
            <v>1035.212</v>
          </cell>
        </row>
        <row r="16105">
          <cell r="T16105">
            <v>1030.701</v>
          </cell>
        </row>
        <row r="16106">
          <cell r="T16106">
            <v>1025.9670000000001</v>
          </cell>
        </row>
        <row r="16107">
          <cell r="T16107">
            <v>1021.099</v>
          </cell>
        </row>
        <row r="16108">
          <cell r="T16108">
            <v>1016.193</v>
          </cell>
        </row>
        <row r="16109">
          <cell r="T16109">
            <v>1011.288</v>
          </cell>
        </row>
        <row r="16110">
          <cell r="T16110">
            <v>1006.454</v>
          </cell>
        </row>
        <row r="16111">
          <cell r="T16111">
            <v>1001.598</v>
          </cell>
        </row>
        <row r="16112">
          <cell r="T16112">
            <v>996.45849999999996</v>
          </cell>
        </row>
        <row r="16113">
          <cell r="T16113">
            <v>990.95600000000002</v>
          </cell>
        </row>
        <row r="16114">
          <cell r="T16114">
            <v>985.09529999999995</v>
          </cell>
        </row>
        <row r="16115">
          <cell r="T16115">
            <v>978.80119999999999</v>
          </cell>
        </row>
        <row r="16116">
          <cell r="T16116">
            <v>972.15470000000005</v>
          </cell>
        </row>
        <row r="16117">
          <cell r="T16117">
            <v>965.36689999999999</v>
          </cell>
        </row>
        <row r="16118">
          <cell r="T16118">
            <v>958.49400000000003</v>
          </cell>
        </row>
        <row r="16119">
          <cell r="T16119">
            <v>951.51199999999994</v>
          </cell>
        </row>
        <row r="16120">
          <cell r="T16120">
            <v>944.44389999999999</v>
          </cell>
        </row>
        <row r="16121">
          <cell r="T16121">
            <v>937.32730000000004</v>
          </cell>
        </row>
        <row r="16122">
          <cell r="T16122">
            <v>930.06590000000006</v>
          </cell>
        </row>
        <row r="16123">
          <cell r="T16123">
            <v>922.6019</v>
          </cell>
        </row>
        <row r="16124">
          <cell r="T16124">
            <v>915.03750000000002</v>
          </cell>
        </row>
        <row r="16125">
          <cell r="T16125">
            <v>907.41139999999996</v>
          </cell>
        </row>
        <row r="16126">
          <cell r="T16126">
            <v>899.73649999999998</v>
          </cell>
        </row>
        <row r="16127">
          <cell r="T16127">
            <v>892.04340000000002</v>
          </cell>
        </row>
        <row r="16128">
          <cell r="T16128">
            <v>884.29669999999999</v>
          </cell>
        </row>
        <row r="16129">
          <cell r="T16129">
            <v>876.49040000000002</v>
          </cell>
        </row>
        <row r="16130">
          <cell r="T16130">
            <v>868.63850000000002</v>
          </cell>
        </row>
        <row r="16131">
          <cell r="T16131">
            <v>860.7473</v>
          </cell>
        </row>
        <row r="16132">
          <cell r="T16132">
            <v>852.82590000000005</v>
          </cell>
        </row>
        <row r="16133">
          <cell r="T16133">
            <v>844.86789999999996</v>
          </cell>
        </row>
        <row r="16134">
          <cell r="T16134">
            <v>836.9117</v>
          </cell>
        </row>
        <row r="16135">
          <cell r="T16135">
            <v>828.93460000000005</v>
          </cell>
        </row>
        <row r="16136">
          <cell r="T16136">
            <v>820.87369999999999</v>
          </cell>
        </row>
        <row r="16137">
          <cell r="T16137">
            <v>812.78859999999997</v>
          </cell>
        </row>
        <row r="16138">
          <cell r="T16138">
            <v>804.70510000000002</v>
          </cell>
        </row>
        <row r="16139">
          <cell r="T16139">
            <v>796.55809999999997</v>
          </cell>
        </row>
        <row r="16140">
          <cell r="T16140">
            <v>788.40890000000002</v>
          </cell>
        </row>
        <row r="16143">
          <cell r="T16143">
            <v>1337.8979999999999</v>
          </cell>
        </row>
        <row r="16144">
          <cell r="T16144">
            <v>1364.729</v>
          </cell>
        </row>
        <row r="16145">
          <cell r="T16145">
            <v>1389.9590000000001</v>
          </cell>
        </row>
        <row r="16146">
          <cell r="T16146">
            <v>1414.123</v>
          </cell>
        </row>
        <row r="16147">
          <cell r="T16147">
            <v>1439.579</v>
          </cell>
        </row>
        <row r="16148">
          <cell r="T16148">
            <v>1465.549</v>
          </cell>
        </row>
        <row r="16149">
          <cell r="T16149">
            <v>1492.0350000000001</v>
          </cell>
        </row>
        <row r="16150">
          <cell r="T16150">
            <v>1519.0409999999999</v>
          </cell>
        </row>
        <row r="16151">
          <cell r="T16151">
            <v>1547.18</v>
          </cell>
        </row>
        <row r="16152">
          <cell r="T16152">
            <v>1573.537</v>
          </cell>
        </row>
        <row r="16153">
          <cell r="T16153">
            <v>1555.4970000000001</v>
          </cell>
        </row>
        <row r="16154">
          <cell r="T16154">
            <v>1546.837</v>
          </cell>
        </row>
        <row r="16155">
          <cell r="T16155">
            <v>1597.9639999999999</v>
          </cell>
        </row>
        <row r="16156">
          <cell r="T16156">
            <v>1541.7629999999999</v>
          </cell>
        </row>
        <row r="16157">
          <cell r="T16157">
            <v>1473.92</v>
          </cell>
        </row>
        <row r="16158">
          <cell r="T16158">
            <v>1454.5119999999999</v>
          </cell>
        </row>
        <row r="16159">
          <cell r="T16159">
            <v>1401.8150000000001</v>
          </cell>
        </row>
        <row r="16160">
          <cell r="T16160">
            <v>1386.71</v>
          </cell>
        </row>
        <row r="16161">
          <cell r="T16161">
            <v>1355.01</v>
          </cell>
        </row>
        <row r="16162">
          <cell r="T16162">
            <v>1420.2190000000001</v>
          </cell>
        </row>
        <row r="16163">
          <cell r="T16163">
            <v>1416.635</v>
          </cell>
        </row>
        <row r="16164">
          <cell r="T16164">
            <v>1354.21</v>
          </cell>
        </row>
        <row r="16165">
          <cell r="T16165">
            <v>1337.6690000000001</v>
          </cell>
        </row>
        <row r="16166">
          <cell r="T16166">
            <v>1196.5250000000001</v>
          </cell>
        </row>
        <row r="16167">
          <cell r="T16167">
            <v>1226.9739999999999</v>
          </cell>
        </row>
        <row r="16168">
          <cell r="T16168">
            <v>1308.527</v>
          </cell>
        </row>
        <row r="16169">
          <cell r="T16169">
            <v>1320.213</v>
          </cell>
        </row>
        <row r="16170">
          <cell r="T16170">
            <v>1323.6110000000001</v>
          </cell>
        </row>
        <row r="16171">
          <cell r="T16171">
            <v>1292.598</v>
          </cell>
        </row>
        <row r="16172">
          <cell r="T16172">
            <v>995.84580000000005</v>
          </cell>
        </row>
        <row r="16173">
          <cell r="T16173">
            <v>917.08249999999998</v>
          </cell>
        </row>
        <row r="16174">
          <cell r="T16174">
            <v>800.5856</v>
          </cell>
        </row>
        <row r="16175">
          <cell r="T16175">
            <v>824.74649999999997</v>
          </cell>
        </row>
        <row r="16176">
          <cell r="T16176">
            <v>931.28599999999994</v>
          </cell>
        </row>
        <row r="16177">
          <cell r="T16177">
            <v>955.41880000000003</v>
          </cell>
        </row>
        <row r="16178">
          <cell r="T16178">
            <v>1002.914</v>
          </cell>
        </row>
        <row r="16179">
          <cell r="T16179">
            <v>1031.9290000000001</v>
          </cell>
        </row>
        <row r="16180">
          <cell r="T16180">
            <v>1036.779</v>
          </cell>
        </row>
        <row r="16181">
          <cell r="T16181">
            <v>1079.69</v>
          </cell>
        </row>
        <row r="16182">
          <cell r="T16182">
            <v>1065.6089999999999</v>
          </cell>
        </row>
        <row r="16183">
          <cell r="T16183">
            <v>1064.7940000000001</v>
          </cell>
        </row>
        <row r="16184">
          <cell r="T16184">
            <v>1138.527</v>
          </cell>
        </row>
        <row r="16185">
          <cell r="T16185">
            <v>1129.1210000000001</v>
          </cell>
        </row>
        <row r="16186">
          <cell r="T16186">
            <v>1070.847</v>
          </cell>
        </row>
        <row r="16187">
          <cell r="T16187">
            <v>1093.4659999999999</v>
          </cell>
        </row>
        <row r="16188">
          <cell r="T16188">
            <v>1049.587</v>
          </cell>
        </row>
        <row r="16189">
          <cell r="T16189">
            <v>1036.1369999999999</v>
          </cell>
        </row>
        <row r="16190">
          <cell r="T16190">
            <v>1057.8389999999999</v>
          </cell>
        </row>
        <row r="16191">
          <cell r="T16191">
            <v>1092.548</v>
          </cell>
        </row>
        <row r="16192">
          <cell r="T16192">
            <v>1046.921</v>
          </cell>
        </row>
        <row r="16193">
          <cell r="T16193">
            <v>1000.188</v>
          </cell>
        </row>
        <row r="16194">
          <cell r="T16194">
            <v>1075.222</v>
          </cell>
        </row>
        <row r="16195">
          <cell r="T16195">
            <v>1122.3820000000001</v>
          </cell>
        </row>
        <row r="16196">
          <cell r="T16196">
            <v>1238.8779999999999</v>
          </cell>
        </row>
        <row r="16197">
          <cell r="T16197">
            <v>1594.0260000000001</v>
          </cell>
        </row>
        <row r="16198">
          <cell r="T16198">
            <v>1664.6110000000001</v>
          </cell>
        </row>
        <row r="16199">
          <cell r="T16199">
            <v>1617.5129999999999</v>
          </cell>
        </row>
        <row r="16200">
          <cell r="T16200">
            <v>1614.6790000000001</v>
          </cell>
        </row>
        <row r="16201">
          <cell r="T16201">
            <v>1609.694</v>
          </cell>
        </row>
        <row r="16202">
          <cell r="T16202">
            <v>1621.575</v>
          </cell>
        </row>
        <row r="16203">
          <cell r="T16203">
            <v>1781.537</v>
          </cell>
        </row>
        <row r="16204">
          <cell r="T16204">
            <v>1724.6769999999999</v>
          </cell>
        </row>
        <row r="16205">
          <cell r="T16205">
            <v>1814.252</v>
          </cell>
        </row>
        <row r="16206">
          <cell r="T16206">
            <v>1855.345</v>
          </cell>
        </row>
        <row r="16207">
          <cell r="T16207">
            <v>1918.8610000000001</v>
          </cell>
        </row>
        <row r="16208">
          <cell r="T16208">
            <v>1890.9069999999999</v>
          </cell>
        </row>
        <row r="16209">
          <cell r="T16209">
            <v>1730.6859999999999</v>
          </cell>
        </row>
        <row r="16210">
          <cell r="T16210">
            <v>1638.2940000000001</v>
          </cell>
        </row>
        <row r="16211">
          <cell r="T16211">
            <v>1626.855</v>
          </cell>
        </row>
        <row r="16212">
          <cell r="T16212">
            <v>1632.837</v>
          </cell>
        </row>
        <row r="16213">
          <cell r="T16213">
            <v>1551.14</v>
          </cell>
        </row>
        <row r="16214">
          <cell r="T16214">
            <v>1489.567</v>
          </cell>
        </row>
        <row r="16215">
          <cell r="T16215">
            <v>1495.2429999999999</v>
          </cell>
        </row>
        <row r="16216">
          <cell r="T16216">
            <v>1502.8710000000001</v>
          </cell>
        </row>
        <row r="16217">
          <cell r="T16217">
            <v>1510.6369999999999</v>
          </cell>
        </row>
        <row r="16218">
          <cell r="T16218">
            <v>1514.2260000000001</v>
          </cell>
        </row>
        <row r="16219">
          <cell r="T16219">
            <v>1509.027</v>
          </cell>
        </row>
        <row r="16220">
          <cell r="T16220">
            <v>1504.9179999999999</v>
          </cell>
        </row>
        <row r="16221">
          <cell r="T16221">
            <v>1499.4179999999999</v>
          </cell>
        </row>
        <row r="16222">
          <cell r="T16222">
            <v>1485.12</v>
          </cell>
        </row>
        <row r="16223">
          <cell r="T16223">
            <v>1471.607</v>
          </cell>
        </row>
        <row r="16224">
          <cell r="T16224">
            <v>1457.9580000000001</v>
          </cell>
        </row>
        <row r="16225">
          <cell r="T16225">
            <v>1444.9280000000001</v>
          </cell>
        </row>
        <row r="16226">
          <cell r="T16226">
            <v>1432.4939999999999</v>
          </cell>
        </row>
        <row r="16227">
          <cell r="T16227">
            <v>1420.47</v>
          </cell>
        </row>
        <row r="16228">
          <cell r="T16228">
            <v>1408.8</v>
          </cell>
        </row>
        <row r="16229">
          <cell r="T16229">
            <v>1397.586</v>
          </cell>
        </row>
        <row r="16230">
          <cell r="T16230">
            <v>1386.8040000000001</v>
          </cell>
        </row>
        <row r="16231">
          <cell r="T16231">
            <v>1375.91</v>
          </cell>
        </row>
        <row r="16232">
          <cell r="T16232">
            <v>1364.84</v>
          </cell>
        </row>
        <row r="16233">
          <cell r="T16233">
            <v>1354.1030000000001</v>
          </cell>
        </row>
        <row r="16234">
          <cell r="T16234">
            <v>1343.527</v>
          </cell>
        </row>
        <row r="16235">
          <cell r="T16235">
            <v>1332.8679999999999</v>
          </cell>
        </row>
        <row r="16236">
          <cell r="T16236">
            <v>1322.4390000000001</v>
          </cell>
        </row>
        <row r="16237">
          <cell r="T16237">
            <v>1312.2950000000001</v>
          </cell>
        </row>
        <row r="16238">
          <cell r="T16238">
            <v>1302.2059999999999</v>
          </cell>
        </row>
        <row r="16239">
          <cell r="T16239">
            <v>1292.18</v>
          </cell>
        </row>
        <row r="16240">
          <cell r="T16240">
            <v>1282.2460000000001</v>
          </cell>
        </row>
        <row r="16241">
          <cell r="T16241">
            <v>1272.364</v>
          </cell>
        </row>
        <row r="16242">
          <cell r="T16242">
            <v>1262.722</v>
          </cell>
        </row>
        <row r="16243">
          <cell r="T16243">
            <v>1253.346</v>
          </cell>
        </row>
        <row r="16244">
          <cell r="T16244">
            <v>1243.893</v>
          </cell>
        </row>
        <row r="16245">
          <cell r="T16245">
            <v>1234.413</v>
          </cell>
        </row>
        <row r="16246">
          <cell r="T16246">
            <v>1225.0519999999999</v>
          </cell>
        </row>
        <row r="16247">
          <cell r="T16247">
            <v>1215.614</v>
          </cell>
        </row>
        <row r="16248">
          <cell r="T16248">
            <v>1206.0989999999999</v>
          </cell>
        </row>
        <row r="16249">
          <cell r="T16249">
            <v>1196.6980000000001</v>
          </cell>
        </row>
        <row r="16250">
          <cell r="T16250">
            <v>1187.373</v>
          </cell>
        </row>
        <row r="16251">
          <cell r="T16251">
            <v>1178.0129999999999</v>
          </cell>
        </row>
        <row r="16252">
          <cell r="T16252">
            <v>1168.52</v>
          </cell>
        </row>
        <row r="16253">
          <cell r="T16253">
            <v>1158.8399999999999</v>
          </cell>
        </row>
        <row r="16254">
          <cell r="T16254">
            <v>1149.0630000000001</v>
          </cell>
        </row>
        <row r="16255">
          <cell r="T16255">
            <v>1139.2080000000001</v>
          </cell>
        </row>
        <row r="16256">
          <cell r="T16256">
            <v>1129.3019999999999</v>
          </cell>
        </row>
        <row r="16257">
          <cell r="T16257">
            <v>1119.405</v>
          </cell>
        </row>
        <row r="16258">
          <cell r="T16258">
            <v>1109.51</v>
          </cell>
        </row>
        <row r="16259">
          <cell r="T16259">
            <v>1099.596</v>
          </cell>
        </row>
        <row r="16260">
          <cell r="T16260">
            <v>1089.6659999999999</v>
          </cell>
        </row>
        <row r="16261">
          <cell r="T16261">
            <v>1079.6980000000001</v>
          </cell>
        </row>
        <row r="16262">
          <cell r="T16262">
            <v>1069.6610000000001</v>
          </cell>
        </row>
        <row r="16263">
          <cell r="T16263">
            <v>1059.5719999999999</v>
          </cell>
        </row>
        <row r="16264">
          <cell r="T16264">
            <v>1049.5519999999999</v>
          </cell>
        </row>
        <row r="16265">
          <cell r="T16265">
            <v>1039.598</v>
          </cell>
        </row>
        <row r="16266">
          <cell r="T16266">
            <v>1029.5889999999999</v>
          </cell>
        </row>
        <row r="16267">
          <cell r="T16267">
            <v>1019.499</v>
          </cell>
        </row>
        <row r="16268">
          <cell r="T16268">
            <v>1009.332</v>
          </cell>
        </row>
        <row r="16269">
          <cell r="T16269">
            <v>999.1268</v>
          </cell>
        </row>
        <row r="16270">
          <cell r="T16270">
            <v>988.84389999999996</v>
          </cell>
        </row>
        <row r="16271">
          <cell r="T16271">
            <v>978.4923</v>
          </cell>
        </row>
        <row r="16272">
          <cell r="T16272">
            <v>968.20249999999999</v>
          </cell>
        </row>
        <row r="16273">
          <cell r="T16273">
            <v>957.9982</v>
          </cell>
        </row>
        <row r="16274">
          <cell r="T16274">
            <v>947.86260000000004</v>
          </cell>
        </row>
        <row r="16275">
          <cell r="T16275">
            <v>937.7903</v>
          </cell>
        </row>
        <row r="16276">
          <cell r="T16276">
            <v>927.70920000000001</v>
          </cell>
        </row>
        <row r="16277">
          <cell r="T16277">
            <v>917.6069</v>
          </cell>
        </row>
        <row r="16278">
          <cell r="T16278">
            <v>907.5</v>
          </cell>
        </row>
        <row r="16279">
          <cell r="T16279">
            <v>897.37090000000001</v>
          </cell>
        </row>
        <row r="16280">
          <cell r="T16280">
            <v>887.25139999999999</v>
          </cell>
        </row>
        <row r="16281">
          <cell r="T16281">
            <v>877.13900000000001</v>
          </cell>
        </row>
        <row r="16282">
          <cell r="T16282">
            <v>867.03250000000003</v>
          </cell>
        </row>
        <row r="16283">
          <cell r="T16283">
            <v>856.97760000000005</v>
          </cell>
        </row>
        <row r="16284">
          <cell r="T16284">
            <v>846.9787</v>
          </cell>
        </row>
        <row r="16285">
          <cell r="T16285">
            <v>836.99620000000004</v>
          </cell>
        </row>
        <row r="16286">
          <cell r="T16286">
            <v>827.00199999999995</v>
          </cell>
        </row>
        <row r="16287">
          <cell r="T16287">
            <v>817.03980000000001</v>
          </cell>
        </row>
        <row r="16288">
          <cell r="T16288">
            <v>807.15409999999997</v>
          </cell>
        </row>
        <row r="16289">
          <cell r="T16289">
            <v>797.30799999999999</v>
          </cell>
        </row>
        <row r="16290">
          <cell r="T16290">
            <v>787.53009999999995</v>
          </cell>
        </row>
        <row r="16291">
          <cell r="T16291">
            <v>777.84119999999996</v>
          </cell>
        </row>
        <row r="16292">
          <cell r="T16292">
            <v>768.19399999999996</v>
          </cell>
        </row>
        <row r="16293">
          <cell r="T16293">
            <v>758.58579999999995</v>
          </cell>
        </row>
        <row r="16296">
          <cell r="T16296">
            <v>1344.5070000000001</v>
          </cell>
        </row>
        <row r="16297">
          <cell r="T16297">
            <v>1388.953</v>
          </cell>
        </row>
        <row r="16298">
          <cell r="T16298">
            <v>1402.961</v>
          </cell>
        </row>
        <row r="16299">
          <cell r="T16299">
            <v>1429.424</v>
          </cell>
        </row>
        <row r="16300">
          <cell r="T16300">
            <v>1483.1020000000001</v>
          </cell>
        </row>
        <row r="16301">
          <cell r="T16301">
            <v>1503.585</v>
          </cell>
        </row>
        <row r="16302">
          <cell r="T16302">
            <v>1534.2059999999999</v>
          </cell>
        </row>
        <row r="16303">
          <cell r="T16303">
            <v>1564.9110000000001</v>
          </cell>
        </row>
        <row r="16304">
          <cell r="T16304">
            <v>1582.982</v>
          </cell>
        </row>
        <row r="16305">
          <cell r="T16305">
            <v>1647.17</v>
          </cell>
        </row>
        <row r="16306">
          <cell r="T16306">
            <v>1759.98</v>
          </cell>
        </row>
        <row r="16307">
          <cell r="T16307">
            <v>1896.0840000000001</v>
          </cell>
        </row>
        <row r="16308">
          <cell r="T16308">
            <v>2005.54</v>
          </cell>
        </row>
        <row r="16309">
          <cell r="T16309">
            <v>2273.7150000000001</v>
          </cell>
        </row>
        <row r="16310">
          <cell r="T16310">
            <v>2401.9070000000002</v>
          </cell>
        </row>
        <row r="16311">
          <cell r="T16311">
            <v>2257.011</v>
          </cell>
        </row>
        <row r="16312">
          <cell r="T16312">
            <v>2425.866</v>
          </cell>
        </row>
        <row r="16313">
          <cell r="T16313">
            <v>2766.1350000000002</v>
          </cell>
        </row>
        <row r="16314">
          <cell r="T16314">
            <v>2807.078</v>
          </cell>
        </row>
        <row r="16315">
          <cell r="T16315">
            <v>2698.1640000000002</v>
          </cell>
        </row>
        <row r="16316">
          <cell r="T16316">
            <v>2593.5340000000001</v>
          </cell>
        </row>
        <row r="16317">
          <cell r="T16317">
            <v>2651.123</v>
          </cell>
        </row>
        <row r="16318">
          <cell r="T16318">
            <v>2657.9830000000002</v>
          </cell>
        </row>
        <row r="16319">
          <cell r="T16319">
            <v>2795.2730000000001</v>
          </cell>
        </row>
        <row r="16320">
          <cell r="T16320">
            <v>2809.3</v>
          </cell>
        </row>
        <row r="16321">
          <cell r="T16321">
            <v>2913.2109999999998</v>
          </cell>
        </row>
        <row r="16322">
          <cell r="T16322">
            <v>2829.0590000000002</v>
          </cell>
        </row>
        <row r="16323">
          <cell r="T16323">
            <v>2821.1149999999998</v>
          </cell>
        </row>
        <row r="16324">
          <cell r="T16324">
            <v>2817.8809999999999</v>
          </cell>
        </row>
        <row r="16325">
          <cell r="T16325">
            <v>2977.5120000000002</v>
          </cell>
        </row>
        <row r="16326">
          <cell r="T16326">
            <v>3089.4380000000001</v>
          </cell>
        </row>
        <row r="16327">
          <cell r="T16327">
            <v>3157.7930000000001</v>
          </cell>
        </row>
        <row r="16328">
          <cell r="T16328">
            <v>3191.8180000000002</v>
          </cell>
        </row>
        <row r="16329">
          <cell r="T16329">
            <v>3200.8629999999998</v>
          </cell>
        </row>
        <row r="16330">
          <cell r="T16330">
            <v>3243.59</v>
          </cell>
        </row>
        <row r="16331">
          <cell r="T16331">
            <v>3244.3130000000001</v>
          </cell>
        </row>
        <row r="16332">
          <cell r="T16332">
            <v>3219.877</v>
          </cell>
        </row>
        <row r="16333">
          <cell r="T16333">
            <v>3194.32</v>
          </cell>
        </row>
        <row r="16334">
          <cell r="T16334">
            <v>3258.1179999999999</v>
          </cell>
        </row>
        <row r="16335">
          <cell r="T16335">
            <v>3137.3539999999998</v>
          </cell>
        </row>
        <row r="16336">
          <cell r="T16336">
            <v>3270.3879999999999</v>
          </cell>
        </row>
        <row r="16337">
          <cell r="T16337">
            <v>2980.34</v>
          </cell>
        </row>
        <row r="16338">
          <cell r="T16338">
            <v>3108.116</v>
          </cell>
        </row>
        <row r="16339">
          <cell r="T16339">
            <v>3095.1419999999998</v>
          </cell>
        </row>
        <row r="16340">
          <cell r="T16340">
            <v>2887.777</v>
          </cell>
        </row>
        <row r="16341">
          <cell r="T16341">
            <v>2966.174</v>
          </cell>
        </row>
        <row r="16342">
          <cell r="T16342">
            <v>2870.8539999999998</v>
          </cell>
        </row>
        <row r="16343">
          <cell r="T16343">
            <v>2917.578</v>
          </cell>
        </row>
        <row r="16344">
          <cell r="T16344">
            <v>2841.8339999999998</v>
          </cell>
        </row>
        <row r="16345">
          <cell r="T16345">
            <v>2844.835</v>
          </cell>
        </row>
        <row r="16346">
          <cell r="T16346">
            <v>2747.3389999999999</v>
          </cell>
        </row>
        <row r="16347">
          <cell r="T16347">
            <v>2826.2869999999998</v>
          </cell>
        </row>
        <row r="16348">
          <cell r="T16348">
            <v>2886.0219999999999</v>
          </cell>
        </row>
        <row r="16349">
          <cell r="T16349">
            <v>2873.5450000000001</v>
          </cell>
        </row>
        <row r="16350">
          <cell r="T16350">
            <v>2893.125</v>
          </cell>
        </row>
        <row r="16351">
          <cell r="T16351">
            <v>2987.165</v>
          </cell>
        </row>
        <row r="16352">
          <cell r="T16352">
            <v>2863.5079999999998</v>
          </cell>
        </row>
        <row r="16353">
          <cell r="T16353">
            <v>2818.0360000000001</v>
          </cell>
        </row>
        <row r="16354">
          <cell r="T16354">
            <v>2860.0920000000001</v>
          </cell>
        </row>
        <row r="16355">
          <cell r="T16355">
            <v>2882.4540000000002</v>
          </cell>
        </row>
        <row r="16356">
          <cell r="T16356">
            <v>2919.8240000000001</v>
          </cell>
        </row>
        <row r="16357">
          <cell r="T16357">
            <v>2968.1039999999998</v>
          </cell>
        </row>
        <row r="16358">
          <cell r="T16358">
            <v>2988.6770000000001</v>
          </cell>
        </row>
        <row r="16359">
          <cell r="T16359">
            <v>3047.7429999999999</v>
          </cell>
        </row>
        <row r="16360">
          <cell r="T16360">
            <v>3038.4380000000001</v>
          </cell>
        </row>
        <row r="16361">
          <cell r="T16361">
            <v>3006.2570000000001</v>
          </cell>
        </row>
        <row r="16362">
          <cell r="T16362">
            <v>3038.9459999999999</v>
          </cell>
        </row>
        <row r="16363">
          <cell r="T16363">
            <v>3094.491</v>
          </cell>
        </row>
        <row r="16364">
          <cell r="T16364">
            <v>3135.8130000000001</v>
          </cell>
        </row>
        <row r="16365">
          <cell r="T16365">
            <v>3121.0920000000001</v>
          </cell>
        </row>
        <row r="16366">
          <cell r="T16366">
            <v>3043.5210000000002</v>
          </cell>
        </row>
        <row r="16367">
          <cell r="T16367">
            <v>3045.6750000000002</v>
          </cell>
        </row>
        <row r="16368">
          <cell r="T16368">
            <v>3071.498</v>
          </cell>
        </row>
        <row r="16369">
          <cell r="T16369">
            <v>3108.9870000000001</v>
          </cell>
        </row>
        <row r="16370">
          <cell r="T16370">
            <v>3164.0459999999998</v>
          </cell>
        </row>
        <row r="16371">
          <cell r="T16371">
            <v>3185.7350000000001</v>
          </cell>
        </row>
        <row r="16372">
          <cell r="T16372">
            <v>3188.7559999999999</v>
          </cell>
        </row>
        <row r="16373">
          <cell r="T16373">
            <v>3184.74</v>
          </cell>
        </row>
        <row r="16374">
          <cell r="T16374">
            <v>3175.7130000000002</v>
          </cell>
        </row>
        <row r="16375">
          <cell r="T16375">
            <v>3234.8119999999999</v>
          </cell>
        </row>
        <row r="16376">
          <cell r="T16376">
            <v>3295.944</v>
          </cell>
        </row>
        <row r="16377">
          <cell r="T16377">
            <v>3367.1729999999998</v>
          </cell>
        </row>
        <row r="16378">
          <cell r="T16378">
            <v>3440.1350000000002</v>
          </cell>
        </row>
        <row r="16379">
          <cell r="T16379">
            <v>3514.306</v>
          </cell>
        </row>
        <row r="16380">
          <cell r="T16380">
            <v>3589.34</v>
          </cell>
        </row>
        <row r="16381">
          <cell r="T16381">
            <v>3665.5189999999998</v>
          </cell>
        </row>
        <row r="16382">
          <cell r="T16382">
            <v>3742.59</v>
          </cell>
        </row>
        <row r="16383">
          <cell r="T16383">
            <v>3818.0439999999999</v>
          </cell>
        </row>
        <row r="16384">
          <cell r="T16384">
            <v>3891.9810000000002</v>
          </cell>
        </row>
        <row r="16385">
          <cell r="T16385">
            <v>3964.3620000000001</v>
          </cell>
        </row>
        <row r="16386">
          <cell r="T16386">
            <v>4035.3760000000002</v>
          </cell>
        </row>
        <row r="16387">
          <cell r="T16387">
            <v>4105.0940000000001</v>
          </cell>
        </row>
        <row r="16388">
          <cell r="T16388">
            <v>4173.7889999999998</v>
          </cell>
        </row>
        <row r="16389">
          <cell r="T16389">
            <v>4241.0200000000004</v>
          </cell>
        </row>
        <row r="16390">
          <cell r="T16390">
            <v>4307.2120000000004</v>
          </cell>
        </row>
        <row r="16391">
          <cell r="T16391">
            <v>4372.0420000000004</v>
          </cell>
        </row>
        <row r="16392">
          <cell r="T16392">
            <v>4435.8220000000001</v>
          </cell>
        </row>
        <row r="16393">
          <cell r="T16393">
            <v>4498.2910000000002</v>
          </cell>
        </row>
        <row r="16394">
          <cell r="T16394">
            <v>4560.1989999999996</v>
          </cell>
        </row>
        <row r="16395">
          <cell r="T16395">
            <v>4621.2</v>
          </cell>
        </row>
        <row r="16396">
          <cell r="T16396">
            <v>4681.777</v>
          </cell>
        </row>
        <row r="16397">
          <cell r="T16397">
            <v>4741.7759999999998</v>
          </cell>
        </row>
        <row r="16398">
          <cell r="T16398">
            <v>4801.5940000000001</v>
          </cell>
        </row>
        <row r="16399">
          <cell r="T16399">
            <v>4861.0739999999996</v>
          </cell>
        </row>
        <row r="16400">
          <cell r="T16400">
            <v>4920.759</v>
          </cell>
        </row>
        <row r="16401">
          <cell r="T16401">
            <v>4980.6790000000001</v>
          </cell>
        </row>
        <row r="16402">
          <cell r="T16402">
            <v>5040.826</v>
          </cell>
        </row>
        <row r="16403">
          <cell r="T16403">
            <v>5101.8239999999996</v>
          </cell>
        </row>
        <row r="16404">
          <cell r="T16404">
            <v>5164.0820000000003</v>
          </cell>
        </row>
        <row r="16405">
          <cell r="T16405">
            <v>5226.6670000000004</v>
          </cell>
        </row>
        <row r="16406">
          <cell r="T16406">
            <v>5287.875</v>
          </cell>
        </row>
        <row r="16407">
          <cell r="T16407">
            <v>5348.0230000000001</v>
          </cell>
        </row>
        <row r="16408">
          <cell r="T16408">
            <v>5406.41</v>
          </cell>
        </row>
        <row r="16409">
          <cell r="T16409">
            <v>5462.1220000000003</v>
          </cell>
        </row>
        <row r="16410">
          <cell r="T16410">
            <v>5515.9260000000004</v>
          </cell>
        </row>
        <row r="16411">
          <cell r="T16411">
            <v>5568.8549999999996</v>
          </cell>
        </row>
        <row r="16412">
          <cell r="T16412">
            <v>5620.9949999999999</v>
          </cell>
        </row>
        <row r="16413">
          <cell r="T16413">
            <v>5672.7479999999996</v>
          </cell>
        </row>
        <row r="16414">
          <cell r="T16414">
            <v>5725.17</v>
          </cell>
        </row>
        <row r="16415">
          <cell r="T16415">
            <v>5777.5420000000004</v>
          </cell>
        </row>
        <row r="16416">
          <cell r="T16416">
            <v>5830.08</v>
          </cell>
        </row>
        <row r="16417">
          <cell r="T16417">
            <v>5882.8789999999999</v>
          </cell>
        </row>
        <row r="16418">
          <cell r="T16418">
            <v>5935.8410000000003</v>
          </cell>
        </row>
        <row r="16419">
          <cell r="T16419">
            <v>5988.3429999999998</v>
          </cell>
        </row>
        <row r="16420">
          <cell r="T16420">
            <v>6040.8549999999996</v>
          </cell>
        </row>
        <row r="16421">
          <cell r="T16421">
            <v>6092.9939999999997</v>
          </cell>
        </row>
        <row r="16422">
          <cell r="T16422">
            <v>6145.2079999999996</v>
          </cell>
        </row>
        <row r="16423">
          <cell r="T16423">
            <v>6197.6</v>
          </cell>
        </row>
        <row r="16424">
          <cell r="T16424">
            <v>6250.3490000000002</v>
          </cell>
        </row>
        <row r="16425">
          <cell r="T16425">
            <v>6302.7179999999998</v>
          </cell>
        </row>
        <row r="16426">
          <cell r="T16426">
            <v>6354.9009999999998</v>
          </cell>
        </row>
        <row r="16427">
          <cell r="T16427">
            <v>6406.9089999999997</v>
          </cell>
        </row>
        <row r="16428">
          <cell r="T16428">
            <v>6458.7650000000003</v>
          </cell>
        </row>
        <row r="16429">
          <cell r="T16429">
            <v>6510.5950000000003</v>
          </cell>
        </row>
        <row r="16430">
          <cell r="T16430">
            <v>6562.3180000000002</v>
          </cell>
        </row>
        <row r="16431">
          <cell r="T16431">
            <v>6613.616</v>
          </cell>
        </row>
        <row r="16432">
          <cell r="T16432">
            <v>6665.1589999999997</v>
          </cell>
        </row>
        <row r="16433">
          <cell r="T16433">
            <v>6716.5649999999996</v>
          </cell>
        </row>
        <row r="16434">
          <cell r="T16434">
            <v>6767.9639999999999</v>
          </cell>
        </row>
        <row r="16435">
          <cell r="T16435">
            <v>6819.28</v>
          </cell>
        </row>
        <row r="16436">
          <cell r="T16436">
            <v>6870.1620000000003</v>
          </cell>
        </row>
        <row r="16437">
          <cell r="T16437">
            <v>6921.1760000000004</v>
          </cell>
        </row>
        <row r="16438">
          <cell r="T16438">
            <v>6972.4920000000002</v>
          </cell>
        </row>
        <row r="16439">
          <cell r="T16439">
            <v>7024.3580000000002</v>
          </cell>
        </row>
        <row r="16440">
          <cell r="T16440">
            <v>7075.8710000000001</v>
          </cell>
        </row>
        <row r="16441">
          <cell r="T16441">
            <v>7127.0950000000003</v>
          </cell>
        </row>
        <row r="16442">
          <cell r="T16442">
            <v>7178.11</v>
          </cell>
        </row>
        <row r="16443">
          <cell r="T16443">
            <v>7229.0209999999997</v>
          </cell>
        </row>
        <row r="16444">
          <cell r="T16444">
            <v>7279.6329999999998</v>
          </cell>
        </row>
        <row r="16445">
          <cell r="T16445">
            <v>7329.9579999999996</v>
          </cell>
        </row>
        <row r="16446">
          <cell r="T16446">
            <v>7379.9570000000003</v>
          </cell>
        </row>
        <row r="16449">
          <cell r="T16449">
            <v>2181.9870000000001</v>
          </cell>
        </row>
        <row r="16450">
          <cell r="T16450">
            <v>2221.8420000000001</v>
          </cell>
        </row>
        <row r="16451">
          <cell r="T16451">
            <v>2260.42</v>
          </cell>
        </row>
        <row r="16452">
          <cell r="T16452">
            <v>2297.549</v>
          </cell>
        </row>
        <row r="16453">
          <cell r="T16453">
            <v>2335.3440000000001</v>
          </cell>
        </row>
        <row r="16454">
          <cell r="T16454">
            <v>2373.2959999999998</v>
          </cell>
        </row>
        <row r="16455">
          <cell r="T16455">
            <v>2409.2249999999999</v>
          </cell>
        </row>
        <row r="16456">
          <cell r="T16456">
            <v>2444.915</v>
          </cell>
        </row>
        <row r="16457">
          <cell r="T16457">
            <v>2480.0659999999998</v>
          </cell>
        </row>
        <row r="16458">
          <cell r="T16458">
            <v>2514.643</v>
          </cell>
        </row>
        <row r="16459">
          <cell r="T16459">
            <v>2539.4789999999998</v>
          </cell>
        </row>
        <row r="16460">
          <cell r="T16460">
            <v>2685.9490000000001</v>
          </cell>
        </row>
        <row r="16461">
          <cell r="T16461">
            <v>2756.5920000000001</v>
          </cell>
        </row>
        <row r="16462">
          <cell r="T16462">
            <v>2579.6709999999998</v>
          </cell>
        </row>
        <row r="16463">
          <cell r="T16463">
            <v>2609.6120000000001</v>
          </cell>
        </row>
        <row r="16464">
          <cell r="T16464">
            <v>2635.0450000000001</v>
          </cell>
        </row>
        <row r="16465">
          <cell r="T16465">
            <v>2599.9810000000002</v>
          </cell>
        </row>
        <row r="16466">
          <cell r="T16466">
            <v>2583.5250000000001</v>
          </cell>
        </row>
        <row r="16467">
          <cell r="T16467">
            <v>2704.7530000000002</v>
          </cell>
        </row>
        <row r="16468">
          <cell r="T16468">
            <v>2828.03</v>
          </cell>
        </row>
        <row r="16469">
          <cell r="T16469">
            <v>2922.9270000000001</v>
          </cell>
        </row>
        <row r="16470">
          <cell r="T16470">
            <v>3059.5050000000001</v>
          </cell>
        </row>
        <row r="16471">
          <cell r="T16471">
            <v>3226.9389999999999</v>
          </cell>
        </row>
        <row r="16472">
          <cell r="T16472">
            <v>3390.9920000000002</v>
          </cell>
        </row>
        <row r="16473">
          <cell r="T16473">
            <v>3551.7460000000001</v>
          </cell>
        </row>
        <row r="16474">
          <cell r="T16474">
            <v>3715.241</v>
          </cell>
        </row>
        <row r="16475">
          <cell r="T16475">
            <v>3640.7730000000001</v>
          </cell>
        </row>
        <row r="16476">
          <cell r="T16476">
            <v>3219.598</v>
          </cell>
        </row>
        <row r="16477">
          <cell r="T16477">
            <v>3325.7919999999999</v>
          </cell>
        </row>
        <row r="16478">
          <cell r="T16478">
            <v>3547.3029999999999</v>
          </cell>
        </row>
        <row r="16479">
          <cell r="T16479">
            <v>3881.9430000000002</v>
          </cell>
        </row>
        <row r="16480">
          <cell r="T16480">
            <v>3868.5920000000001</v>
          </cell>
        </row>
        <row r="16481">
          <cell r="T16481">
            <v>3847.817</v>
          </cell>
        </row>
        <row r="16482">
          <cell r="T16482">
            <v>3826.953</v>
          </cell>
        </row>
        <row r="16483">
          <cell r="T16483">
            <v>3806.7130000000002</v>
          </cell>
        </row>
        <row r="16484">
          <cell r="T16484">
            <v>3787.4589999999998</v>
          </cell>
        </row>
        <row r="16485">
          <cell r="T16485">
            <v>3769.5659999999998</v>
          </cell>
        </row>
        <row r="16486">
          <cell r="T16486">
            <v>3752.2869999999998</v>
          </cell>
        </row>
        <row r="16487">
          <cell r="T16487">
            <v>4450.7629999999999</v>
          </cell>
        </row>
        <row r="16488">
          <cell r="T16488">
            <v>5251.7830000000004</v>
          </cell>
        </row>
        <row r="16489">
          <cell r="T16489">
            <v>5161.2240000000002</v>
          </cell>
        </row>
        <row r="16490">
          <cell r="T16490">
            <v>5192.2439999999997</v>
          </cell>
        </row>
        <row r="16491">
          <cell r="T16491">
            <v>5262.3140000000003</v>
          </cell>
        </row>
        <row r="16492">
          <cell r="T16492">
            <v>5185.6329999999998</v>
          </cell>
        </row>
        <row r="16493">
          <cell r="T16493">
            <v>4972.2700000000004</v>
          </cell>
        </row>
        <row r="16494">
          <cell r="T16494">
            <v>5025.62</v>
          </cell>
        </row>
        <row r="16495">
          <cell r="T16495">
            <v>5054.8680000000004</v>
          </cell>
        </row>
        <row r="16496">
          <cell r="T16496">
            <v>4862.1279999999997</v>
          </cell>
        </row>
        <row r="16497">
          <cell r="T16497">
            <v>5145.8879999999999</v>
          </cell>
        </row>
        <row r="16498">
          <cell r="T16498">
            <v>4815.4399999999996</v>
          </cell>
        </row>
        <row r="16499">
          <cell r="T16499">
            <v>5228.1490000000003</v>
          </cell>
        </row>
        <row r="16500">
          <cell r="T16500">
            <v>4836.174</v>
          </cell>
        </row>
        <row r="16501">
          <cell r="T16501">
            <v>4747.1840000000002</v>
          </cell>
        </row>
        <row r="16502">
          <cell r="T16502">
            <v>4633.4219999999996</v>
          </cell>
        </row>
        <row r="16503">
          <cell r="T16503">
            <v>4488.2169999999996</v>
          </cell>
        </row>
        <row r="16504">
          <cell r="T16504">
            <v>4749.6270000000004</v>
          </cell>
        </row>
        <row r="16505">
          <cell r="T16505">
            <v>4961.0720000000001</v>
          </cell>
        </row>
        <row r="16506">
          <cell r="T16506">
            <v>4476.5950000000003</v>
          </cell>
        </row>
        <row r="16507">
          <cell r="T16507">
            <v>4598.0379999999996</v>
          </cell>
        </row>
        <row r="16508">
          <cell r="T16508">
            <v>4966.9830000000002</v>
          </cell>
        </row>
        <row r="16509">
          <cell r="T16509">
            <v>5296.2349999999997</v>
          </cell>
        </row>
        <row r="16510">
          <cell r="T16510">
            <v>5263.5919999999996</v>
          </cell>
        </row>
        <row r="16511">
          <cell r="T16511">
            <v>5638.7929999999997</v>
          </cell>
        </row>
        <row r="16512">
          <cell r="T16512">
            <v>5462.42</v>
          </cell>
        </row>
        <row r="16513">
          <cell r="T16513">
            <v>5688.4110000000001</v>
          </cell>
        </row>
        <row r="16514">
          <cell r="T16514">
            <v>5351.8890000000001</v>
          </cell>
        </row>
        <row r="16515">
          <cell r="T16515">
            <v>4659.3959999999997</v>
          </cell>
        </row>
        <row r="16516">
          <cell r="T16516">
            <v>4342.701</v>
          </cell>
        </row>
        <row r="16517">
          <cell r="T16517">
            <v>4027.1909999999998</v>
          </cell>
        </row>
        <row r="16518">
          <cell r="T16518">
            <v>3908.4070000000002</v>
          </cell>
        </row>
        <row r="16519">
          <cell r="T16519">
            <v>3501.1289999999999</v>
          </cell>
        </row>
        <row r="16520">
          <cell r="T16520">
            <v>3396.3620000000001</v>
          </cell>
        </row>
        <row r="16521">
          <cell r="T16521">
            <v>3456.7159999999999</v>
          </cell>
        </row>
        <row r="16522">
          <cell r="T16522">
            <v>3528.3829999999998</v>
          </cell>
        </row>
        <row r="16523">
          <cell r="T16523">
            <v>3695.0839999999998</v>
          </cell>
        </row>
        <row r="16524">
          <cell r="T16524">
            <v>3857.9029999999998</v>
          </cell>
        </row>
        <row r="16525">
          <cell r="T16525">
            <v>4017.7890000000002</v>
          </cell>
        </row>
        <row r="16526">
          <cell r="T16526">
            <v>4170.5870000000004</v>
          </cell>
        </row>
        <row r="16527">
          <cell r="T16527">
            <v>4313.2920000000004</v>
          </cell>
        </row>
        <row r="16528">
          <cell r="T16528">
            <v>4440.1779999999999</v>
          </cell>
        </row>
        <row r="16529">
          <cell r="T16529">
            <v>4552.143</v>
          </cell>
        </row>
        <row r="16530">
          <cell r="T16530">
            <v>4642.6019999999999</v>
          </cell>
        </row>
        <row r="16531">
          <cell r="T16531">
            <v>4714.2700000000004</v>
          </cell>
        </row>
        <row r="16532">
          <cell r="T16532">
            <v>4765.8159999999998</v>
          </cell>
        </row>
        <row r="16533">
          <cell r="T16533">
            <v>4796.1880000000001</v>
          </cell>
        </row>
        <row r="16534">
          <cell r="T16534">
            <v>4804.5940000000001</v>
          </cell>
        </row>
        <row r="16535">
          <cell r="T16535">
            <v>4790.0360000000001</v>
          </cell>
        </row>
        <row r="16536">
          <cell r="T16536">
            <v>4751.6670000000004</v>
          </cell>
        </row>
        <row r="16537">
          <cell r="T16537">
            <v>4689.5659999999998</v>
          </cell>
        </row>
        <row r="16538">
          <cell r="T16538">
            <v>4634.4719999999998</v>
          </cell>
        </row>
        <row r="16539">
          <cell r="T16539">
            <v>4578.7449999999999</v>
          </cell>
        </row>
        <row r="16540">
          <cell r="T16540">
            <v>4523.5</v>
          </cell>
        </row>
        <row r="16541">
          <cell r="T16541">
            <v>4468.62</v>
          </cell>
        </row>
        <row r="16542">
          <cell r="T16542">
            <v>4414.3710000000001</v>
          </cell>
        </row>
        <row r="16543">
          <cell r="T16543">
            <v>4361.4949999999999</v>
          </cell>
        </row>
        <row r="16544">
          <cell r="T16544">
            <v>4309.95</v>
          </cell>
        </row>
        <row r="16545">
          <cell r="T16545">
            <v>4259.0150000000003</v>
          </cell>
        </row>
        <row r="16546">
          <cell r="T16546">
            <v>4208.4970000000003</v>
          </cell>
        </row>
        <row r="16547">
          <cell r="T16547">
            <v>4158.5240000000003</v>
          </cell>
        </row>
        <row r="16548">
          <cell r="T16548">
            <v>4108.8639999999996</v>
          </cell>
        </row>
        <row r="16549">
          <cell r="T16549">
            <v>4059.2930000000001</v>
          </cell>
        </row>
        <row r="16550">
          <cell r="T16550">
            <v>4009.6849999999999</v>
          </cell>
        </row>
        <row r="16551">
          <cell r="T16551">
            <v>3959.8919999999998</v>
          </cell>
        </row>
        <row r="16552">
          <cell r="T16552">
            <v>3910.11</v>
          </cell>
        </row>
        <row r="16553">
          <cell r="T16553">
            <v>3860.4270000000001</v>
          </cell>
        </row>
        <row r="16554">
          <cell r="T16554">
            <v>3810.93</v>
          </cell>
        </row>
        <row r="16555">
          <cell r="T16555">
            <v>3761.107</v>
          </cell>
        </row>
        <row r="16556">
          <cell r="T16556">
            <v>3710.8780000000002</v>
          </cell>
        </row>
        <row r="16557">
          <cell r="T16557">
            <v>3660.665</v>
          </cell>
        </row>
        <row r="16558">
          <cell r="T16558">
            <v>3610.3440000000001</v>
          </cell>
        </row>
        <row r="16559">
          <cell r="T16559">
            <v>3559.797</v>
          </cell>
        </row>
        <row r="16560">
          <cell r="T16560">
            <v>3509.2829999999999</v>
          </cell>
        </row>
        <row r="16561">
          <cell r="T16561">
            <v>3458.7190000000001</v>
          </cell>
        </row>
        <row r="16562">
          <cell r="T16562">
            <v>3407.6709999999998</v>
          </cell>
        </row>
        <row r="16563">
          <cell r="T16563">
            <v>3356.357</v>
          </cell>
        </row>
        <row r="16564">
          <cell r="T16564">
            <v>3304.96</v>
          </cell>
        </row>
        <row r="16565">
          <cell r="T16565">
            <v>3253.7840000000001</v>
          </cell>
        </row>
        <row r="16566">
          <cell r="T16566">
            <v>3203.5650000000001</v>
          </cell>
        </row>
        <row r="16567">
          <cell r="T16567">
            <v>3154.7449999999999</v>
          </cell>
        </row>
        <row r="16568">
          <cell r="T16568">
            <v>3107.355</v>
          </cell>
        </row>
        <row r="16569">
          <cell r="T16569">
            <v>3061.402</v>
          </cell>
        </row>
        <row r="16570">
          <cell r="T16570">
            <v>3016.5770000000002</v>
          </cell>
        </row>
        <row r="16571">
          <cell r="T16571">
            <v>2972.2640000000001</v>
          </cell>
        </row>
        <row r="16572">
          <cell r="T16572">
            <v>2928.172</v>
          </cell>
        </row>
        <row r="16573">
          <cell r="T16573">
            <v>2884.1909999999998</v>
          </cell>
        </row>
        <row r="16574">
          <cell r="T16574">
            <v>2840.3519999999999</v>
          </cell>
        </row>
        <row r="16575">
          <cell r="T16575">
            <v>2796.7539999999999</v>
          </cell>
        </row>
        <row r="16576">
          <cell r="T16576">
            <v>2753.68</v>
          </cell>
        </row>
        <row r="16577">
          <cell r="T16577">
            <v>2711.163</v>
          </cell>
        </row>
        <row r="16578">
          <cell r="T16578">
            <v>2669.1210000000001</v>
          </cell>
        </row>
        <row r="16579">
          <cell r="T16579">
            <v>2627.5639999999999</v>
          </cell>
        </row>
        <row r="16580">
          <cell r="T16580">
            <v>2586.5160000000001</v>
          </cell>
        </row>
        <row r="16581">
          <cell r="T16581">
            <v>2545.8649999999998</v>
          </cell>
        </row>
        <row r="16582">
          <cell r="T16582">
            <v>2505.52</v>
          </cell>
        </row>
        <row r="16583">
          <cell r="T16583">
            <v>2465.4899999999998</v>
          </cell>
        </row>
        <row r="16584">
          <cell r="T16584">
            <v>2425.866</v>
          </cell>
        </row>
        <row r="16585">
          <cell r="T16585">
            <v>2386.8119999999999</v>
          </cell>
        </row>
        <row r="16586">
          <cell r="T16586">
            <v>2348.37</v>
          </cell>
        </row>
        <row r="16587">
          <cell r="T16587">
            <v>2310.498</v>
          </cell>
        </row>
        <row r="16588">
          <cell r="T16588">
            <v>2273.154</v>
          </cell>
        </row>
        <row r="16589">
          <cell r="T16589">
            <v>2236.3429999999998</v>
          </cell>
        </row>
        <row r="16590">
          <cell r="T16590">
            <v>2200.0819999999999</v>
          </cell>
        </row>
        <row r="16591">
          <cell r="T16591">
            <v>2164.3609999999999</v>
          </cell>
        </row>
        <row r="16592">
          <cell r="T16592">
            <v>2129.1060000000002</v>
          </cell>
        </row>
        <row r="16593">
          <cell r="T16593">
            <v>2094.2860000000001</v>
          </cell>
        </row>
        <row r="16594">
          <cell r="T16594">
            <v>2059.8760000000002</v>
          </cell>
        </row>
        <row r="16595">
          <cell r="T16595">
            <v>2025.9</v>
          </cell>
        </row>
        <row r="16596">
          <cell r="T16596">
            <v>1992.4169999999999</v>
          </cell>
        </row>
        <row r="16597">
          <cell r="T16597">
            <v>1959.452</v>
          </cell>
        </row>
        <row r="16598">
          <cell r="T16598">
            <v>1926.9849999999999</v>
          </cell>
        </row>
        <row r="16599">
          <cell r="T16599">
            <v>1894.954</v>
          </cell>
        </row>
        <row r="16612">
          <cell r="T16612">
            <v>3007.402</v>
          </cell>
        </row>
        <row r="16613">
          <cell r="T16613">
            <v>2614.3290000000002</v>
          </cell>
        </row>
        <row r="16614">
          <cell r="T16614">
            <v>3088.8649999999998</v>
          </cell>
        </row>
        <row r="16615">
          <cell r="T16615">
            <v>3166.7539999999999</v>
          </cell>
        </row>
        <row r="16616">
          <cell r="T16616">
            <v>3008.7020000000002</v>
          </cell>
        </row>
        <row r="16617">
          <cell r="T16617">
            <v>2956.9630000000002</v>
          </cell>
        </row>
        <row r="16618">
          <cell r="T16618">
            <v>3070.1590000000001</v>
          </cell>
        </row>
        <row r="16619">
          <cell r="T16619">
            <v>2954.6219999999998</v>
          </cell>
        </row>
        <row r="16620">
          <cell r="T16620">
            <v>2995.3229999999999</v>
          </cell>
        </row>
        <row r="16621">
          <cell r="T16621">
            <v>3182.6219999999998</v>
          </cell>
        </row>
        <row r="16622">
          <cell r="T16622">
            <v>3087.5259999999998</v>
          </cell>
        </row>
        <row r="16623">
          <cell r="T16623">
            <v>3184.7629999999999</v>
          </cell>
        </row>
        <row r="16624">
          <cell r="T16624">
            <v>3105.3820000000001</v>
          </cell>
        </row>
        <row r="16625">
          <cell r="T16625">
            <v>3269.752</v>
          </cell>
        </row>
        <row r="16626">
          <cell r="T16626">
            <v>3282.5509999999999</v>
          </cell>
        </row>
        <row r="16627">
          <cell r="T16627">
            <v>3034.4490000000001</v>
          </cell>
        </row>
        <row r="16628">
          <cell r="T16628">
            <v>2793.5050000000001</v>
          </cell>
        </row>
        <row r="16629">
          <cell r="T16629">
            <v>2734.797</v>
          </cell>
        </row>
        <row r="16630">
          <cell r="T16630">
            <v>2515.395</v>
          </cell>
        </row>
        <row r="16631">
          <cell r="T16631">
            <v>2456.5970000000002</v>
          </cell>
        </row>
        <row r="16632">
          <cell r="T16632">
            <v>2449.1979999999999</v>
          </cell>
        </row>
        <row r="16633">
          <cell r="T16633">
            <v>2409.92</v>
          </cell>
        </row>
        <row r="16634">
          <cell r="T16634">
            <v>2340.4810000000002</v>
          </cell>
        </row>
        <row r="16635">
          <cell r="T16635">
            <v>2316.1109999999999</v>
          </cell>
        </row>
        <row r="16636">
          <cell r="T16636">
            <v>2368.5210000000002</v>
          </cell>
        </row>
        <row r="16637">
          <cell r="T16637">
            <v>2318.7739999999999</v>
          </cell>
        </row>
        <row r="16638">
          <cell r="T16638">
            <v>2364.7020000000002</v>
          </cell>
        </row>
        <row r="16639">
          <cell r="T16639">
            <v>2362.7829999999999</v>
          </cell>
        </row>
        <row r="16640">
          <cell r="T16640">
            <v>2306.703</v>
          </cell>
        </row>
        <row r="16641">
          <cell r="T16641">
            <v>2208.15</v>
          </cell>
        </row>
        <row r="16642">
          <cell r="T16642">
            <v>1994.905</v>
          </cell>
        </row>
        <row r="16643">
          <cell r="T16643">
            <v>1760.6</v>
          </cell>
        </row>
        <row r="16644">
          <cell r="T16644">
            <v>1516.242</v>
          </cell>
        </row>
        <row r="16645">
          <cell r="T16645">
            <v>1262.06</v>
          </cell>
        </row>
        <row r="16646">
          <cell r="T16646">
            <v>1142.277</v>
          </cell>
        </row>
        <row r="16647">
          <cell r="T16647">
            <v>1136.4449999999999</v>
          </cell>
        </row>
        <row r="16648">
          <cell r="T16648">
            <v>1083.7270000000001</v>
          </cell>
        </row>
        <row r="16649">
          <cell r="T16649">
            <v>974.38059999999996</v>
          </cell>
        </row>
        <row r="16650">
          <cell r="T16650">
            <v>915.31169999999997</v>
          </cell>
        </row>
        <row r="16651">
          <cell r="T16651">
            <v>860.01880000000006</v>
          </cell>
        </row>
        <row r="16652">
          <cell r="T16652">
            <v>770.20309999999995</v>
          </cell>
        </row>
        <row r="16653">
          <cell r="T16653">
            <v>733.43420000000003</v>
          </cell>
        </row>
        <row r="16654">
          <cell r="T16654">
            <v>733.15009999999995</v>
          </cell>
        </row>
        <row r="16655">
          <cell r="T16655">
            <v>750.59910000000002</v>
          </cell>
        </row>
        <row r="16656">
          <cell r="T16656">
            <v>776.30759999999998</v>
          </cell>
        </row>
        <row r="16657">
          <cell r="T16657">
            <v>798.07389999999998</v>
          </cell>
        </row>
        <row r="16658">
          <cell r="T16658">
            <v>813.90719999999999</v>
          </cell>
        </row>
        <row r="16659">
          <cell r="T16659">
            <v>837.02760000000001</v>
          </cell>
        </row>
        <row r="16660">
          <cell r="T16660">
            <v>860.28139999999996</v>
          </cell>
        </row>
        <row r="16661">
          <cell r="T16661">
            <v>855.93290000000002</v>
          </cell>
        </row>
        <row r="16662">
          <cell r="T16662">
            <v>886.67049999999995</v>
          </cell>
        </row>
        <row r="16663">
          <cell r="T16663">
            <v>916.47940000000006</v>
          </cell>
        </row>
        <row r="16664">
          <cell r="T16664">
            <v>949.15309999999999</v>
          </cell>
        </row>
        <row r="16665">
          <cell r="T16665">
            <v>995.90520000000004</v>
          </cell>
        </row>
        <row r="16666">
          <cell r="T16666">
            <v>1054.6199999999999</v>
          </cell>
        </row>
        <row r="16667">
          <cell r="T16667">
            <v>1090.8630000000001</v>
          </cell>
        </row>
        <row r="16668">
          <cell r="T16668">
            <v>1080.8620000000001</v>
          </cell>
        </row>
        <row r="16669">
          <cell r="T16669">
            <v>1085.1289999999999</v>
          </cell>
        </row>
        <row r="16670">
          <cell r="T16670">
            <v>1111.7180000000001</v>
          </cell>
        </row>
        <row r="16671">
          <cell r="T16671">
            <v>1124.1189999999999</v>
          </cell>
        </row>
        <row r="16672">
          <cell r="T16672">
            <v>1108.1869999999999</v>
          </cell>
        </row>
        <row r="16673">
          <cell r="T16673">
            <v>1140.5809999999999</v>
          </cell>
        </row>
        <row r="16674">
          <cell r="T16674">
            <v>1174.1130000000001</v>
          </cell>
        </row>
        <row r="16675">
          <cell r="T16675">
            <v>1215.7349999999999</v>
          </cell>
        </row>
        <row r="16676">
          <cell r="T16676">
            <v>1261.8879999999999</v>
          </cell>
        </row>
        <row r="16677">
          <cell r="T16677">
            <v>1305.8030000000001</v>
          </cell>
        </row>
        <row r="16678">
          <cell r="T16678">
            <v>1352.836</v>
          </cell>
        </row>
        <row r="16679">
          <cell r="T16679">
            <v>1403.2809999999999</v>
          </cell>
        </row>
        <row r="16680">
          <cell r="T16680">
            <v>1457.6959999999999</v>
          </cell>
        </row>
        <row r="16681">
          <cell r="T16681">
            <v>1507.13</v>
          </cell>
        </row>
        <row r="16682">
          <cell r="T16682">
            <v>1562.26</v>
          </cell>
        </row>
        <row r="16683">
          <cell r="T16683">
            <v>1622.001</v>
          </cell>
        </row>
        <row r="16684">
          <cell r="T16684">
            <v>1687.9</v>
          </cell>
        </row>
        <row r="16685">
          <cell r="T16685">
            <v>1760.07</v>
          </cell>
        </row>
        <row r="16686">
          <cell r="T16686">
            <v>1838.55</v>
          </cell>
        </row>
        <row r="16687">
          <cell r="T16687">
            <v>1923.4559999999999</v>
          </cell>
        </row>
        <row r="16688">
          <cell r="T16688">
            <v>2015.097</v>
          </cell>
        </row>
        <row r="16689">
          <cell r="T16689">
            <v>2110.0450000000001</v>
          </cell>
        </row>
        <row r="16690">
          <cell r="T16690">
            <v>2208.4050000000002</v>
          </cell>
        </row>
        <row r="16691">
          <cell r="T16691">
            <v>2310.3380000000002</v>
          </cell>
        </row>
        <row r="16692">
          <cell r="T16692">
            <v>2415.9609999999998</v>
          </cell>
        </row>
        <row r="16693">
          <cell r="T16693">
            <v>2525.42</v>
          </cell>
        </row>
        <row r="16694">
          <cell r="T16694">
            <v>2638.9639999999999</v>
          </cell>
        </row>
        <row r="16695">
          <cell r="T16695">
            <v>2756.8470000000002</v>
          </cell>
        </row>
        <row r="16696">
          <cell r="T16696">
            <v>2879.3020000000001</v>
          </cell>
        </row>
        <row r="16697">
          <cell r="T16697">
            <v>3006.48</v>
          </cell>
        </row>
        <row r="16698">
          <cell r="T16698">
            <v>3138.431</v>
          </cell>
        </row>
        <row r="16699">
          <cell r="T16699">
            <v>3275.2109999999998</v>
          </cell>
        </row>
        <row r="16700">
          <cell r="T16700">
            <v>3416.99</v>
          </cell>
        </row>
        <row r="16701">
          <cell r="T16701">
            <v>3563.7710000000002</v>
          </cell>
        </row>
        <row r="16702">
          <cell r="T16702">
            <v>3715.0549999999998</v>
          </cell>
        </row>
        <row r="16703">
          <cell r="T16703">
            <v>3871.04</v>
          </cell>
        </row>
        <row r="16704">
          <cell r="T16704">
            <v>4032.6819999999998</v>
          </cell>
        </row>
        <row r="16705">
          <cell r="T16705">
            <v>4200.2439999999997</v>
          </cell>
        </row>
        <row r="16706">
          <cell r="T16706">
            <v>4373.634</v>
          </cell>
        </row>
        <row r="16707">
          <cell r="T16707">
            <v>4553.3919999999998</v>
          </cell>
        </row>
        <row r="16708">
          <cell r="T16708">
            <v>4739.3649999999998</v>
          </cell>
        </row>
        <row r="16709">
          <cell r="T16709">
            <v>4930.6850000000004</v>
          </cell>
        </row>
        <row r="16710">
          <cell r="T16710">
            <v>5127.2969999999996</v>
          </cell>
        </row>
        <row r="16711">
          <cell r="T16711">
            <v>5329.5550000000003</v>
          </cell>
        </row>
        <row r="16712">
          <cell r="T16712">
            <v>5537.665</v>
          </cell>
        </row>
        <row r="16713">
          <cell r="T16713">
            <v>5751.4920000000002</v>
          </cell>
        </row>
        <row r="16714">
          <cell r="T16714">
            <v>5971.4269999999997</v>
          </cell>
        </row>
        <row r="16715">
          <cell r="T16715">
            <v>6197.7380000000003</v>
          </cell>
        </row>
        <row r="16716">
          <cell r="T16716">
            <v>6421.51</v>
          </cell>
        </row>
        <row r="16717">
          <cell r="T16717">
            <v>6640.482</v>
          </cell>
        </row>
        <row r="16718">
          <cell r="T16718">
            <v>6853.98</v>
          </cell>
        </row>
        <row r="16719">
          <cell r="T16719">
            <v>7061.3559999999998</v>
          </cell>
        </row>
        <row r="16720">
          <cell r="T16720">
            <v>7262.2820000000002</v>
          </cell>
        </row>
        <row r="16721">
          <cell r="T16721">
            <v>7455.9620000000004</v>
          </cell>
        </row>
        <row r="16722">
          <cell r="T16722">
            <v>7641.5730000000003</v>
          </cell>
        </row>
        <row r="16723">
          <cell r="T16723">
            <v>7818.66</v>
          </cell>
        </row>
        <row r="16724">
          <cell r="T16724">
            <v>7986.7640000000001</v>
          </cell>
        </row>
        <row r="16725">
          <cell r="T16725">
            <v>8145.5370000000003</v>
          </cell>
        </row>
        <row r="16726">
          <cell r="T16726">
            <v>8297.0650000000005</v>
          </cell>
        </row>
        <row r="16727">
          <cell r="T16727">
            <v>8447.2209999999995</v>
          </cell>
        </row>
        <row r="16728">
          <cell r="T16728">
            <v>8595.9380000000001</v>
          </cell>
        </row>
        <row r="16729">
          <cell r="T16729">
            <v>8743.5010000000002</v>
          </cell>
        </row>
        <row r="16730">
          <cell r="T16730">
            <v>8890.4719999999998</v>
          </cell>
        </row>
        <row r="16731">
          <cell r="T16731">
            <v>9036.6640000000007</v>
          </cell>
        </row>
        <row r="16732">
          <cell r="T16732">
            <v>9182.17</v>
          </cell>
        </row>
        <row r="16733">
          <cell r="T16733">
            <v>9327.0519999999997</v>
          </cell>
        </row>
        <row r="16734">
          <cell r="T16734">
            <v>9471.4969999999994</v>
          </cell>
        </row>
        <row r="16735">
          <cell r="T16735">
            <v>9615.49</v>
          </cell>
        </row>
        <row r="16736">
          <cell r="T16736">
            <v>9758.6190000000006</v>
          </cell>
        </row>
        <row r="16737">
          <cell r="T16737">
            <v>9900.8979999999992</v>
          </cell>
        </row>
        <row r="16738">
          <cell r="T16738">
            <v>10042.52</v>
          </cell>
        </row>
        <row r="16739">
          <cell r="T16739">
            <v>10184.040000000001</v>
          </cell>
        </row>
        <row r="16740">
          <cell r="T16740">
            <v>10325.49</v>
          </cell>
        </row>
        <row r="16741">
          <cell r="T16741">
            <v>10466.370000000001</v>
          </cell>
        </row>
        <row r="16742">
          <cell r="T16742">
            <v>10606.42</v>
          </cell>
        </row>
        <row r="16743">
          <cell r="T16743">
            <v>10745.96</v>
          </cell>
        </row>
        <row r="16744">
          <cell r="T16744">
            <v>10885.49</v>
          </cell>
        </row>
        <row r="16745">
          <cell r="T16745">
            <v>11025.15</v>
          </cell>
        </row>
        <row r="16746">
          <cell r="T16746">
            <v>11164.54</v>
          </cell>
        </row>
        <row r="16747">
          <cell r="T16747">
            <v>11303.44</v>
          </cell>
        </row>
        <row r="16748">
          <cell r="T16748">
            <v>11441.88</v>
          </cell>
        </row>
        <row r="16749">
          <cell r="T16749">
            <v>11579.51</v>
          </cell>
        </row>
        <row r="16750">
          <cell r="T16750">
            <v>11716.81</v>
          </cell>
        </row>
        <row r="16751">
          <cell r="T16751">
            <v>11854.15</v>
          </cell>
        </row>
        <row r="16752">
          <cell r="T16752">
            <v>11991.27</v>
          </cell>
        </row>
        <row r="16755">
          <cell r="T16755">
            <v>2047.7619999999999</v>
          </cell>
        </row>
        <row r="16756">
          <cell r="T16756">
            <v>2044.8150000000001</v>
          </cell>
        </row>
        <row r="16757">
          <cell r="T16757">
            <v>2039.037</v>
          </cell>
        </row>
        <row r="16758">
          <cell r="T16758">
            <v>1973.7819999999999</v>
          </cell>
        </row>
        <row r="16759">
          <cell r="T16759">
            <v>2019.1659999999999</v>
          </cell>
        </row>
        <row r="16760">
          <cell r="T16760">
            <v>2004.9659999999999</v>
          </cell>
        </row>
        <row r="16761">
          <cell r="T16761">
            <v>1988.162</v>
          </cell>
        </row>
        <row r="16762">
          <cell r="T16762">
            <v>1968.9559999999999</v>
          </cell>
        </row>
        <row r="16763">
          <cell r="T16763">
            <v>2019.645</v>
          </cell>
        </row>
        <row r="16764">
          <cell r="T16764">
            <v>2070.5520000000001</v>
          </cell>
        </row>
        <row r="16765">
          <cell r="T16765">
            <v>2204.9789999999998</v>
          </cell>
        </row>
        <row r="16766">
          <cell r="T16766">
            <v>2242.6370000000002</v>
          </cell>
        </row>
        <row r="16767">
          <cell r="T16767">
            <v>2133.8939999999998</v>
          </cell>
        </row>
        <row r="16768">
          <cell r="T16768">
            <v>2199.7069999999999</v>
          </cell>
        </row>
        <row r="16769">
          <cell r="T16769">
            <v>2306.8780000000002</v>
          </cell>
        </row>
        <row r="16770">
          <cell r="T16770">
            <v>2386.107</v>
          </cell>
        </row>
        <row r="16771">
          <cell r="T16771">
            <v>2425.4059999999999</v>
          </cell>
        </row>
        <row r="16772">
          <cell r="T16772">
            <v>2403.7260000000001</v>
          </cell>
        </row>
        <row r="16773">
          <cell r="T16773">
            <v>2445.6979999999999</v>
          </cell>
        </row>
        <row r="16774">
          <cell r="T16774">
            <v>2463.7570000000001</v>
          </cell>
        </row>
        <row r="16775">
          <cell r="T16775">
            <v>2461.9789999999998</v>
          </cell>
        </row>
        <row r="16776">
          <cell r="T16776">
            <v>2372.962</v>
          </cell>
        </row>
        <row r="16777">
          <cell r="T16777">
            <v>2469.723</v>
          </cell>
        </row>
        <row r="16778">
          <cell r="T16778">
            <v>2503.4349999999999</v>
          </cell>
        </row>
        <row r="16779">
          <cell r="T16779">
            <v>2526.9540000000002</v>
          </cell>
        </row>
        <row r="16780">
          <cell r="T16780">
            <v>2346.1559999999999</v>
          </cell>
        </row>
        <row r="16781">
          <cell r="T16781">
            <v>2308.8130000000001</v>
          </cell>
        </row>
        <row r="16782">
          <cell r="T16782">
            <v>2362.8969999999999</v>
          </cell>
        </row>
        <row r="16783">
          <cell r="T16783">
            <v>2330.9920000000002</v>
          </cell>
        </row>
        <row r="16784">
          <cell r="T16784">
            <v>2418.2939999999999</v>
          </cell>
        </row>
        <row r="16785">
          <cell r="T16785">
            <v>2571.877</v>
          </cell>
        </row>
        <row r="16786">
          <cell r="T16786">
            <v>2550.6089999999999</v>
          </cell>
        </row>
        <row r="16787">
          <cell r="T16787">
            <v>2522.4180000000001</v>
          </cell>
        </row>
        <row r="16788">
          <cell r="T16788">
            <v>2403.2979999999998</v>
          </cell>
        </row>
        <row r="16789">
          <cell r="T16789">
            <v>2345.0709999999999</v>
          </cell>
        </row>
        <row r="16790">
          <cell r="T16790">
            <v>2376.7979999999998</v>
          </cell>
        </row>
        <row r="16791">
          <cell r="T16791">
            <v>2372.0659999999998</v>
          </cell>
        </row>
        <row r="16792">
          <cell r="T16792">
            <v>2255.989</v>
          </cell>
        </row>
        <row r="16793">
          <cell r="T16793">
            <v>2264.4450000000002</v>
          </cell>
        </row>
        <row r="16794">
          <cell r="T16794">
            <v>2132.962</v>
          </cell>
        </row>
        <row r="16795">
          <cell r="T16795">
            <v>2250.3000000000002</v>
          </cell>
        </row>
        <row r="16796">
          <cell r="T16796">
            <v>2267.3829999999998</v>
          </cell>
        </row>
        <row r="16797">
          <cell r="T16797">
            <v>2254.4549999999999</v>
          </cell>
        </row>
        <row r="16798">
          <cell r="T16798">
            <v>2303.8110000000001</v>
          </cell>
        </row>
        <row r="16799">
          <cell r="T16799">
            <v>2271.1860000000001</v>
          </cell>
        </row>
        <row r="16800">
          <cell r="T16800">
            <v>2330.3380000000002</v>
          </cell>
        </row>
        <row r="16801">
          <cell r="T16801">
            <v>2355.7359999999999</v>
          </cell>
        </row>
        <row r="16802">
          <cell r="T16802">
            <v>2416.422</v>
          </cell>
        </row>
        <row r="16803">
          <cell r="T16803">
            <v>2438.875</v>
          </cell>
        </row>
        <row r="16804">
          <cell r="T16804">
            <v>2470.944</v>
          </cell>
        </row>
        <row r="16805">
          <cell r="T16805">
            <v>2538.5990000000002</v>
          </cell>
        </row>
        <row r="16806">
          <cell r="T16806">
            <v>2594.2640000000001</v>
          </cell>
        </row>
        <row r="16807">
          <cell r="T16807">
            <v>2633.2739999999999</v>
          </cell>
        </row>
        <row r="16808">
          <cell r="T16808">
            <v>2642.308</v>
          </cell>
        </row>
        <row r="16809">
          <cell r="T16809">
            <v>2677.6669999999999</v>
          </cell>
        </row>
        <row r="16810">
          <cell r="T16810">
            <v>2644.2240000000002</v>
          </cell>
        </row>
        <row r="16811">
          <cell r="T16811">
            <v>2669.913</v>
          </cell>
        </row>
        <row r="16812">
          <cell r="T16812">
            <v>2749.9560000000001</v>
          </cell>
        </row>
        <row r="16813">
          <cell r="T16813">
            <v>2804.1239999999998</v>
          </cell>
        </row>
        <row r="16814">
          <cell r="T16814">
            <v>2789.4270000000001</v>
          </cell>
        </row>
        <row r="16815">
          <cell r="T16815">
            <v>2769.4690000000001</v>
          </cell>
        </row>
        <row r="16816">
          <cell r="T16816">
            <v>2772.607</v>
          </cell>
        </row>
        <row r="16817">
          <cell r="T16817">
            <v>2825.8</v>
          </cell>
        </row>
        <row r="16818">
          <cell r="T16818">
            <v>2945.61</v>
          </cell>
        </row>
        <row r="16819">
          <cell r="T16819">
            <v>3046.703</v>
          </cell>
        </row>
        <row r="16820">
          <cell r="T16820">
            <v>3015.8690000000001</v>
          </cell>
        </row>
        <row r="16821">
          <cell r="T16821">
            <v>3031.7159999999999</v>
          </cell>
        </row>
        <row r="16822">
          <cell r="T16822">
            <v>3116.7150000000001</v>
          </cell>
        </row>
        <row r="16823">
          <cell r="T16823">
            <v>3235.5129999999999</v>
          </cell>
        </row>
        <row r="16824">
          <cell r="T16824">
            <v>3364.8560000000002</v>
          </cell>
        </row>
        <row r="16825">
          <cell r="T16825">
            <v>3401.248</v>
          </cell>
        </row>
        <row r="16826">
          <cell r="T16826">
            <v>3548.4780000000001</v>
          </cell>
        </row>
        <row r="16827">
          <cell r="T16827">
            <v>3653.1930000000002</v>
          </cell>
        </row>
        <row r="16828">
          <cell r="T16828">
            <v>3780.0039999999999</v>
          </cell>
        </row>
        <row r="16829">
          <cell r="T16829">
            <v>3903.9609999999998</v>
          </cell>
        </row>
        <row r="16830">
          <cell r="T16830">
            <v>4000.6709999999998</v>
          </cell>
        </row>
        <row r="16831">
          <cell r="T16831">
            <v>4096.9520000000002</v>
          </cell>
        </row>
        <row r="16832">
          <cell r="T16832">
            <v>4193.3770000000004</v>
          </cell>
        </row>
        <row r="16833">
          <cell r="T16833">
            <v>4287.9269999999997</v>
          </cell>
        </row>
        <row r="16834">
          <cell r="T16834">
            <v>4369.6580000000004</v>
          </cell>
        </row>
        <row r="16835">
          <cell r="T16835">
            <v>4450.8280000000004</v>
          </cell>
        </row>
        <row r="16836">
          <cell r="T16836">
            <v>4528.3540000000003</v>
          </cell>
        </row>
        <row r="16837">
          <cell r="T16837">
            <v>4605.2910000000002</v>
          </cell>
        </row>
        <row r="16838">
          <cell r="T16838">
            <v>4681.4790000000003</v>
          </cell>
        </row>
        <row r="16839">
          <cell r="T16839">
            <v>4756.8059999999996</v>
          </cell>
        </row>
        <row r="16840">
          <cell r="T16840">
            <v>4831.1959999999999</v>
          </cell>
        </row>
        <row r="16841">
          <cell r="T16841">
            <v>4904.692</v>
          </cell>
        </row>
        <row r="16842">
          <cell r="T16842">
            <v>4977.5060000000003</v>
          </cell>
        </row>
        <row r="16843">
          <cell r="T16843">
            <v>5049.8239999999996</v>
          </cell>
        </row>
        <row r="16844">
          <cell r="T16844">
            <v>5121.8329999999996</v>
          </cell>
        </row>
        <row r="16845">
          <cell r="T16845">
            <v>5193.7960000000003</v>
          </cell>
        </row>
        <row r="16846">
          <cell r="T16846">
            <v>5265.8230000000003</v>
          </cell>
        </row>
        <row r="16847">
          <cell r="T16847">
            <v>5337.7529999999997</v>
          </cell>
        </row>
        <row r="16848">
          <cell r="T16848">
            <v>5409.5349999999999</v>
          </cell>
        </row>
        <row r="16849">
          <cell r="T16849">
            <v>5481.2520000000004</v>
          </cell>
        </row>
        <row r="16850">
          <cell r="T16850">
            <v>5552.7039999999997</v>
          </cell>
        </row>
        <row r="16851">
          <cell r="T16851">
            <v>5623.8850000000002</v>
          </cell>
        </row>
        <row r="16852">
          <cell r="T16852">
            <v>5695.0590000000002</v>
          </cell>
        </row>
        <row r="16853">
          <cell r="T16853">
            <v>5766.2690000000002</v>
          </cell>
        </row>
        <row r="16854">
          <cell r="T16854">
            <v>5836.62</v>
          </cell>
        </row>
        <row r="16855">
          <cell r="T16855">
            <v>5906.84</v>
          </cell>
        </row>
        <row r="16856">
          <cell r="T16856">
            <v>5978.0450000000001</v>
          </cell>
        </row>
        <row r="16857">
          <cell r="T16857">
            <v>6049.701</v>
          </cell>
        </row>
        <row r="16858">
          <cell r="T16858">
            <v>6121.768</v>
          </cell>
        </row>
        <row r="16859">
          <cell r="T16859">
            <v>6194.8559999999998</v>
          </cell>
        </row>
        <row r="16860">
          <cell r="T16860">
            <v>6268.4139999999998</v>
          </cell>
        </row>
        <row r="16861">
          <cell r="T16861">
            <v>6341.3890000000001</v>
          </cell>
        </row>
        <row r="16862">
          <cell r="T16862">
            <v>6413.9409999999998</v>
          </cell>
        </row>
        <row r="16863">
          <cell r="T16863">
            <v>6486.0789999999997</v>
          </cell>
        </row>
        <row r="16864">
          <cell r="T16864">
            <v>6557.7889999999998</v>
          </cell>
        </row>
        <row r="16865">
          <cell r="T16865">
            <v>6629.44</v>
          </cell>
        </row>
        <row r="16866">
          <cell r="T16866">
            <v>6701.0749999999998</v>
          </cell>
        </row>
        <row r="16867">
          <cell r="T16867">
            <v>6772.6809999999996</v>
          </cell>
        </row>
        <row r="16868">
          <cell r="T16868">
            <v>6844.9639999999999</v>
          </cell>
        </row>
        <row r="16869">
          <cell r="T16869">
            <v>6917.7820000000002</v>
          </cell>
        </row>
        <row r="16870">
          <cell r="T16870">
            <v>6990.6940000000004</v>
          </cell>
        </row>
        <row r="16871">
          <cell r="T16871">
            <v>7063.7449999999999</v>
          </cell>
        </row>
        <row r="16872">
          <cell r="T16872">
            <v>7136.2510000000002</v>
          </cell>
        </row>
        <row r="16873">
          <cell r="T16873">
            <v>7207.6869999999999</v>
          </cell>
        </row>
        <row r="16874">
          <cell r="T16874">
            <v>7278.375</v>
          </cell>
        </row>
        <row r="16875">
          <cell r="T16875">
            <v>7348.6390000000001</v>
          </cell>
        </row>
        <row r="16876">
          <cell r="T16876">
            <v>7418.7269999999999</v>
          </cell>
        </row>
        <row r="16877">
          <cell r="T16877">
            <v>7488.5839999999998</v>
          </cell>
        </row>
        <row r="16878">
          <cell r="T16878">
            <v>7558.585</v>
          </cell>
        </row>
        <row r="16879">
          <cell r="T16879">
            <v>7629.4520000000002</v>
          </cell>
        </row>
        <row r="16880">
          <cell r="T16880">
            <v>7701.2920000000004</v>
          </cell>
        </row>
        <row r="16881">
          <cell r="T16881">
            <v>7774.116</v>
          </cell>
        </row>
        <row r="16882">
          <cell r="T16882">
            <v>7847.8389999999999</v>
          </cell>
        </row>
        <row r="16883">
          <cell r="T16883">
            <v>7921.9809999999998</v>
          </cell>
        </row>
        <row r="16884">
          <cell r="T16884">
            <v>7996.2250000000004</v>
          </cell>
        </row>
        <row r="16885">
          <cell r="T16885">
            <v>8070.3509999999997</v>
          </cell>
        </row>
        <row r="16886">
          <cell r="T16886">
            <v>8144.3639999999996</v>
          </cell>
        </row>
        <row r="16887">
          <cell r="T16887">
            <v>8218.35</v>
          </cell>
        </row>
        <row r="16888">
          <cell r="T16888">
            <v>8292.2970000000005</v>
          </cell>
        </row>
        <row r="16889">
          <cell r="T16889">
            <v>8366.01</v>
          </cell>
        </row>
        <row r="16890">
          <cell r="T16890">
            <v>8439.4320000000007</v>
          </cell>
        </row>
        <row r="16891">
          <cell r="T16891">
            <v>8512.9629999999997</v>
          </cell>
        </row>
        <row r="16892">
          <cell r="T16892">
            <v>8586.7929999999997</v>
          </cell>
        </row>
        <row r="16893">
          <cell r="T16893">
            <v>8660.8119999999999</v>
          </cell>
        </row>
        <row r="16894">
          <cell r="T16894">
            <v>8734.9840000000004</v>
          </cell>
        </row>
        <row r="16895">
          <cell r="T16895">
            <v>8809.17</v>
          </cell>
        </row>
        <row r="16896">
          <cell r="T16896">
            <v>8883.3469999999998</v>
          </cell>
        </row>
        <row r="16897">
          <cell r="T16897">
            <v>8957.7060000000001</v>
          </cell>
        </row>
        <row r="16898">
          <cell r="T16898">
            <v>9032.4220000000005</v>
          </cell>
        </row>
        <row r="16899">
          <cell r="T16899">
            <v>9107.0069999999996</v>
          </cell>
        </row>
        <row r="16900">
          <cell r="T16900">
            <v>9181.223</v>
          </cell>
        </row>
        <row r="16901">
          <cell r="T16901">
            <v>9255.4689999999991</v>
          </cell>
        </row>
        <row r="16902">
          <cell r="T16902">
            <v>9329.9380000000001</v>
          </cell>
        </row>
        <row r="16903">
          <cell r="T16903">
            <v>9404.6029999999992</v>
          </cell>
        </row>
        <row r="16904">
          <cell r="T16904">
            <v>9479.3989999999994</v>
          </cell>
        </row>
        <row r="16905">
          <cell r="T16905">
            <v>9554.6810000000005</v>
          </cell>
        </row>
        <row r="16908">
          <cell r="T16908">
            <v>376.03</v>
          </cell>
        </row>
        <row r="16909">
          <cell r="T16909">
            <v>386.5872</v>
          </cell>
        </row>
        <row r="16910">
          <cell r="T16910">
            <v>393.88260000000002</v>
          </cell>
        </row>
        <row r="16911">
          <cell r="T16911">
            <v>406.06270000000001</v>
          </cell>
        </row>
        <row r="16912">
          <cell r="T16912">
            <v>424.97809999999998</v>
          </cell>
        </row>
        <row r="16913">
          <cell r="T16913">
            <v>434.11660000000001</v>
          </cell>
        </row>
        <row r="16914">
          <cell r="T16914">
            <v>448.47140000000002</v>
          </cell>
        </row>
        <row r="16915">
          <cell r="T16915">
            <v>458.46949999999998</v>
          </cell>
        </row>
        <row r="16916">
          <cell r="T16916">
            <v>467.38639999999998</v>
          </cell>
        </row>
        <row r="16917">
          <cell r="T16917">
            <v>487.3383</v>
          </cell>
        </row>
        <row r="16918">
          <cell r="T16918">
            <v>530.06039999999996</v>
          </cell>
        </row>
        <row r="16919">
          <cell r="T16919">
            <v>528.41250000000002</v>
          </cell>
        </row>
        <row r="16920">
          <cell r="T16920">
            <v>527.51790000000005</v>
          </cell>
        </row>
        <row r="16921">
          <cell r="T16921">
            <v>553.28189999999995</v>
          </cell>
        </row>
        <row r="16922">
          <cell r="T16922">
            <v>559.95460000000003</v>
          </cell>
        </row>
        <row r="16923">
          <cell r="T16923">
            <v>550.28779999999995</v>
          </cell>
        </row>
        <row r="16924">
          <cell r="T16924">
            <v>567.31110000000001</v>
          </cell>
        </row>
        <row r="16925">
          <cell r="T16925">
            <v>589.9973</v>
          </cell>
        </row>
        <row r="16926">
          <cell r="T16926">
            <v>594.64620000000002</v>
          </cell>
        </row>
        <row r="16927">
          <cell r="T16927">
            <v>605.87339999999995</v>
          </cell>
        </row>
        <row r="16928">
          <cell r="T16928">
            <v>612.21469999999999</v>
          </cell>
        </row>
        <row r="16929">
          <cell r="T16929">
            <v>671.69240000000002</v>
          </cell>
        </row>
        <row r="16930">
          <cell r="T16930">
            <v>701.33669999999995</v>
          </cell>
        </row>
        <row r="16931">
          <cell r="T16931">
            <v>831.55650000000003</v>
          </cell>
        </row>
        <row r="16932">
          <cell r="T16932">
            <v>911.52260000000001</v>
          </cell>
        </row>
        <row r="16933">
          <cell r="T16933">
            <v>1018.931</v>
          </cell>
        </row>
        <row r="16934">
          <cell r="T16934">
            <v>1089.1990000000001</v>
          </cell>
        </row>
        <row r="16935">
          <cell r="T16935">
            <v>1198.6479999999999</v>
          </cell>
        </row>
        <row r="16936">
          <cell r="T16936">
            <v>920.88340000000005</v>
          </cell>
        </row>
        <row r="16937">
          <cell r="T16937">
            <v>866.67020000000002</v>
          </cell>
        </row>
        <row r="16938">
          <cell r="T16938">
            <v>879.6662</v>
          </cell>
        </row>
        <row r="16939">
          <cell r="T16939">
            <v>879.48450000000003</v>
          </cell>
        </row>
        <row r="16940">
          <cell r="T16940">
            <v>834.85410000000002</v>
          </cell>
        </row>
        <row r="16941">
          <cell r="T16941">
            <v>809.55790000000002</v>
          </cell>
        </row>
        <row r="16942">
          <cell r="T16942">
            <v>760.14400000000001</v>
          </cell>
        </row>
        <row r="16943">
          <cell r="T16943">
            <v>808.0915</v>
          </cell>
        </row>
        <row r="16944">
          <cell r="T16944">
            <v>753.09559999999999</v>
          </cell>
        </row>
        <row r="16945">
          <cell r="T16945">
            <v>757.79060000000004</v>
          </cell>
        </row>
        <row r="16946">
          <cell r="T16946">
            <v>754.27750000000003</v>
          </cell>
        </row>
        <row r="16947">
          <cell r="T16947">
            <v>723.71</v>
          </cell>
        </row>
        <row r="16948">
          <cell r="T16948">
            <v>719.78650000000005</v>
          </cell>
        </row>
        <row r="16949">
          <cell r="T16949">
            <v>688.41110000000003</v>
          </cell>
        </row>
        <row r="16950">
          <cell r="T16950">
            <v>886.08810000000005</v>
          </cell>
        </row>
        <row r="16951">
          <cell r="T16951">
            <v>946.255</v>
          </cell>
        </row>
        <row r="16952">
          <cell r="T16952">
            <v>1067.2539999999999</v>
          </cell>
        </row>
        <row r="16953">
          <cell r="T16953">
            <v>1302.1559999999999</v>
          </cell>
        </row>
        <row r="16954">
          <cell r="T16954">
            <v>1914.432</v>
          </cell>
        </row>
        <row r="16955">
          <cell r="T16955">
            <v>4564.8360000000002</v>
          </cell>
        </row>
        <row r="16956">
          <cell r="T16956">
            <v>5472.6350000000002</v>
          </cell>
        </row>
        <row r="16957">
          <cell r="T16957">
            <v>6640.08</v>
          </cell>
        </row>
        <row r="16958">
          <cell r="T16958">
            <v>13414.52</v>
          </cell>
        </row>
        <row r="16959">
          <cell r="T16959">
            <v>20600.02</v>
          </cell>
        </row>
        <row r="16960">
          <cell r="T16960">
            <v>23641.67</v>
          </cell>
        </row>
        <row r="16961">
          <cell r="T16961">
            <v>25943.52</v>
          </cell>
        </row>
        <row r="16962">
          <cell r="T16962">
            <v>32399.040000000001</v>
          </cell>
        </row>
        <row r="16963">
          <cell r="T16963">
            <v>33534.61</v>
          </cell>
        </row>
        <row r="16964">
          <cell r="T16964">
            <v>34122.79</v>
          </cell>
        </row>
        <row r="16965">
          <cell r="T16965">
            <v>37556.33</v>
          </cell>
        </row>
        <row r="16966">
          <cell r="T16966">
            <v>42225.21</v>
          </cell>
        </row>
        <row r="16967">
          <cell r="T16967">
            <v>40856.97</v>
          </cell>
        </row>
        <row r="16968">
          <cell r="T16968">
            <v>35554.660000000003</v>
          </cell>
        </row>
        <row r="16969">
          <cell r="T16969">
            <v>36214.15</v>
          </cell>
        </row>
        <row r="16970">
          <cell r="T16970">
            <v>37536.980000000003</v>
          </cell>
        </row>
        <row r="16971">
          <cell r="T16971">
            <v>34474.89</v>
          </cell>
        </row>
        <row r="16972">
          <cell r="T16972">
            <v>33201.699999999997</v>
          </cell>
        </row>
        <row r="16973">
          <cell r="T16973">
            <v>28981.62</v>
          </cell>
        </row>
        <row r="16974">
          <cell r="T16974">
            <v>25414.43</v>
          </cell>
        </row>
        <row r="16975">
          <cell r="T16975">
            <v>23086.46</v>
          </cell>
        </row>
        <row r="16976">
          <cell r="T16976">
            <v>20871.37</v>
          </cell>
        </row>
        <row r="16977">
          <cell r="T16977">
            <v>19043.689999999999</v>
          </cell>
        </row>
        <row r="16978">
          <cell r="T16978">
            <v>17625.32</v>
          </cell>
        </row>
        <row r="16979">
          <cell r="T16979">
            <v>16512.72</v>
          </cell>
        </row>
        <row r="16980">
          <cell r="T16980">
            <v>16927.71</v>
          </cell>
        </row>
        <row r="16981">
          <cell r="T16981">
            <v>15903.03</v>
          </cell>
        </row>
        <row r="16982">
          <cell r="T16982">
            <v>13537.95</v>
          </cell>
        </row>
        <row r="16983">
          <cell r="T16983">
            <v>11587.24</v>
          </cell>
        </row>
        <row r="16984">
          <cell r="T16984">
            <v>9975.2520000000004</v>
          </cell>
        </row>
        <row r="16985">
          <cell r="T16985">
            <v>8637.2430000000004</v>
          </cell>
        </row>
        <row r="16986">
          <cell r="T16986">
            <v>7522.8810000000003</v>
          </cell>
        </row>
        <row r="16987">
          <cell r="T16987">
            <v>6587.0150000000003</v>
          </cell>
        </row>
        <row r="16988">
          <cell r="T16988">
            <v>5804.0469999999996</v>
          </cell>
        </row>
        <row r="16989">
          <cell r="T16989">
            <v>5144.2160000000003</v>
          </cell>
        </row>
        <row r="16990">
          <cell r="T16990">
            <v>4586.5969999999998</v>
          </cell>
        </row>
        <row r="16991">
          <cell r="T16991">
            <v>4113.2240000000002</v>
          </cell>
        </row>
        <row r="16992">
          <cell r="T16992">
            <v>3709.0639999999999</v>
          </cell>
        </row>
        <row r="16993">
          <cell r="T16993">
            <v>3362.3270000000002</v>
          </cell>
        </row>
        <row r="16994">
          <cell r="T16994">
            <v>3063.84</v>
          </cell>
        </row>
        <row r="16995">
          <cell r="T16995">
            <v>2805.2489999999998</v>
          </cell>
        </row>
        <row r="16996">
          <cell r="T16996">
            <v>2581.12</v>
          </cell>
        </row>
        <row r="16997">
          <cell r="T16997">
            <v>2386.8629999999998</v>
          </cell>
        </row>
        <row r="16998">
          <cell r="T16998">
            <v>2218.585</v>
          </cell>
        </row>
        <row r="16999">
          <cell r="T16999">
            <v>2072.8879999999999</v>
          </cell>
        </row>
        <row r="17000">
          <cell r="T17000">
            <v>1947.0340000000001</v>
          </cell>
        </row>
        <row r="17001">
          <cell r="T17001">
            <v>1838.7660000000001</v>
          </cell>
        </row>
        <row r="17002">
          <cell r="T17002">
            <v>1746.3019999999999</v>
          </cell>
        </row>
        <row r="17003">
          <cell r="T17003">
            <v>1668.155</v>
          </cell>
        </row>
        <row r="17004">
          <cell r="T17004">
            <v>1602.8240000000001</v>
          </cell>
        </row>
        <row r="17005">
          <cell r="T17005">
            <v>1548.953</v>
          </cell>
        </row>
        <row r="17006">
          <cell r="T17006">
            <v>1505.2349999999999</v>
          </cell>
        </row>
        <row r="17007">
          <cell r="T17007">
            <v>1470.7139999999999</v>
          </cell>
        </row>
        <row r="17008">
          <cell r="T17008">
            <v>1444.6469999999999</v>
          </cell>
        </row>
        <row r="17009">
          <cell r="T17009">
            <v>1426.528</v>
          </cell>
        </row>
        <row r="17010">
          <cell r="T17010">
            <v>1416.0930000000001</v>
          </cell>
        </row>
        <row r="17011">
          <cell r="T17011">
            <v>1413.288</v>
          </cell>
        </row>
        <row r="17012">
          <cell r="T17012">
            <v>1418.2190000000001</v>
          </cell>
        </row>
        <row r="17013">
          <cell r="T17013">
            <v>1431.1849999999999</v>
          </cell>
        </row>
        <row r="17014">
          <cell r="T17014">
            <v>1452.4770000000001</v>
          </cell>
        </row>
        <row r="17015">
          <cell r="T17015">
            <v>1472.7940000000001</v>
          </cell>
        </row>
        <row r="17016">
          <cell r="T17016">
            <v>1493.826</v>
          </cell>
        </row>
        <row r="17017">
          <cell r="T17017">
            <v>1515.327</v>
          </cell>
        </row>
        <row r="17018">
          <cell r="T17018">
            <v>1537.1</v>
          </cell>
        </row>
        <row r="17019">
          <cell r="T17019">
            <v>1558.9580000000001</v>
          </cell>
        </row>
        <row r="17020">
          <cell r="T17020">
            <v>1581.1569999999999</v>
          </cell>
        </row>
        <row r="17021">
          <cell r="T17021">
            <v>1604.296</v>
          </cell>
        </row>
        <row r="17022">
          <cell r="T17022">
            <v>1628.779</v>
          </cell>
        </row>
        <row r="17023">
          <cell r="T17023">
            <v>1655.0830000000001</v>
          </cell>
        </row>
        <row r="17024">
          <cell r="T17024">
            <v>1684.3420000000001</v>
          </cell>
        </row>
        <row r="17025">
          <cell r="T17025">
            <v>1716.5260000000001</v>
          </cell>
        </row>
        <row r="17026">
          <cell r="T17026">
            <v>1750.7660000000001</v>
          </cell>
        </row>
        <row r="17027">
          <cell r="T17027">
            <v>1786.827</v>
          </cell>
        </row>
        <row r="17028">
          <cell r="T17028">
            <v>1824.652</v>
          </cell>
        </row>
        <row r="17029">
          <cell r="T17029">
            <v>1863.3989999999999</v>
          </cell>
        </row>
        <row r="17030">
          <cell r="T17030">
            <v>1903.1369999999999</v>
          </cell>
        </row>
        <row r="17031">
          <cell r="T17031">
            <v>1944.6790000000001</v>
          </cell>
        </row>
        <row r="17032">
          <cell r="T17032">
            <v>1987.9970000000001</v>
          </cell>
        </row>
        <row r="17033">
          <cell r="T17033">
            <v>2033.2539999999999</v>
          </cell>
        </row>
        <row r="17034">
          <cell r="T17034">
            <v>2080.8829999999998</v>
          </cell>
        </row>
        <row r="17035">
          <cell r="T17035">
            <v>2130.9549999999999</v>
          </cell>
        </row>
        <row r="17036">
          <cell r="T17036">
            <v>2183.1129999999998</v>
          </cell>
        </row>
        <row r="17037">
          <cell r="T17037">
            <v>2237.3359999999998</v>
          </cell>
        </row>
        <row r="17038">
          <cell r="T17038">
            <v>2293.701</v>
          </cell>
        </row>
        <row r="17039">
          <cell r="T17039">
            <v>2352.1840000000002</v>
          </cell>
        </row>
        <row r="17040">
          <cell r="T17040">
            <v>2412.7530000000002</v>
          </cell>
        </row>
        <row r="17041">
          <cell r="T17041">
            <v>2475.5309999999999</v>
          </cell>
        </row>
        <row r="17042">
          <cell r="T17042">
            <v>2540.415</v>
          </cell>
        </row>
        <row r="17043">
          <cell r="T17043">
            <v>2607.444</v>
          </cell>
        </row>
        <row r="17044">
          <cell r="T17044">
            <v>2676.6489999999999</v>
          </cell>
        </row>
        <row r="17045">
          <cell r="T17045">
            <v>2748.1579999999999</v>
          </cell>
        </row>
        <row r="17046">
          <cell r="T17046">
            <v>2822.1619999999998</v>
          </cell>
        </row>
        <row r="17047">
          <cell r="T17047">
            <v>2898.721</v>
          </cell>
        </row>
        <row r="17048">
          <cell r="T17048">
            <v>2977.7979999999998</v>
          </cell>
        </row>
        <row r="17049">
          <cell r="T17049">
            <v>3059.3879999999999</v>
          </cell>
        </row>
        <row r="17050">
          <cell r="T17050">
            <v>3143.44</v>
          </cell>
        </row>
        <row r="17051">
          <cell r="T17051">
            <v>3229.93</v>
          </cell>
        </row>
        <row r="17052">
          <cell r="T17052">
            <v>3318.9630000000002</v>
          </cell>
        </row>
        <row r="17053">
          <cell r="T17053">
            <v>3410.6260000000002</v>
          </cell>
        </row>
        <row r="17054">
          <cell r="T17054">
            <v>3504.9140000000002</v>
          </cell>
        </row>
        <row r="17055">
          <cell r="T17055">
            <v>3601.931</v>
          </cell>
        </row>
        <row r="17056">
          <cell r="T17056">
            <v>3701.8310000000001</v>
          </cell>
        </row>
        <row r="17057">
          <cell r="T17057">
            <v>3804.62</v>
          </cell>
        </row>
        <row r="17058">
          <cell r="T17058">
            <v>3910.12</v>
          </cell>
        </row>
        <row r="17101">
          <cell r="T17101">
            <v>1228.441</v>
          </cell>
        </row>
        <row r="17102">
          <cell r="T17102">
            <v>1398.414</v>
          </cell>
        </row>
        <row r="17103">
          <cell r="T17103">
            <v>1706.211</v>
          </cell>
        </row>
        <row r="17104">
          <cell r="T17104">
            <v>1757.05</v>
          </cell>
        </row>
        <row r="17105">
          <cell r="T17105">
            <v>1924.2429999999999</v>
          </cell>
        </row>
        <row r="17106">
          <cell r="T17106">
            <v>2077.4780000000001</v>
          </cell>
        </row>
        <row r="17107">
          <cell r="T17107">
            <v>2107.3870000000002</v>
          </cell>
        </row>
        <row r="17108">
          <cell r="T17108">
            <v>2081.9580000000001</v>
          </cell>
        </row>
        <row r="17109">
          <cell r="T17109">
            <v>1781.046</v>
          </cell>
        </row>
        <row r="17110">
          <cell r="T17110">
            <v>1869.7529999999999</v>
          </cell>
        </row>
        <row r="17111">
          <cell r="T17111">
            <v>1843.31</v>
          </cell>
        </row>
        <row r="17112">
          <cell r="T17112">
            <v>1711.7270000000001</v>
          </cell>
        </row>
        <row r="17113">
          <cell r="T17113">
            <v>1660.6759999999999</v>
          </cell>
        </row>
        <row r="17114">
          <cell r="T17114">
            <v>1638.9670000000001</v>
          </cell>
        </row>
        <row r="17115">
          <cell r="T17115">
            <v>1572.309</v>
          </cell>
        </row>
        <row r="17116">
          <cell r="T17116">
            <v>1552.951</v>
          </cell>
        </row>
        <row r="17117">
          <cell r="T17117">
            <v>1224.152</v>
          </cell>
        </row>
        <row r="17118">
          <cell r="T17118">
            <v>1347.979</v>
          </cell>
        </row>
        <row r="17119">
          <cell r="T17119">
            <v>1470.4290000000001</v>
          </cell>
        </row>
        <row r="17120">
          <cell r="T17120">
            <v>1823.4349999999999</v>
          </cell>
        </row>
        <row r="17121">
          <cell r="T17121">
            <v>1837.0640000000001</v>
          </cell>
        </row>
        <row r="17122">
          <cell r="T17122">
            <v>1629.3789999999999</v>
          </cell>
        </row>
        <row r="17123">
          <cell r="T17123">
            <v>2114.0189999999998</v>
          </cell>
        </row>
        <row r="17124">
          <cell r="T17124">
            <v>1662.36</v>
          </cell>
        </row>
        <row r="17125">
          <cell r="T17125">
            <v>1767.37</v>
          </cell>
        </row>
        <row r="17126">
          <cell r="T17126">
            <v>1573.521</v>
          </cell>
        </row>
        <row r="17127">
          <cell r="T17127">
            <v>1758.0039999999999</v>
          </cell>
        </row>
        <row r="17128">
          <cell r="T17128">
            <v>1802.1969999999999</v>
          </cell>
        </row>
        <row r="17129">
          <cell r="T17129">
            <v>1767.72</v>
          </cell>
        </row>
        <row r="17130">
          <cell r="T17130">
            <v>1791.011</v>
          </cell>
        </row>
        <row r="17131">
          <cell r="T17131">
            <v>1807.2560000000001</v>
          </cell>
        </row>
        <row r="17132">
          <cell r="T17132">
            <v>1826.1420000000001</v>
          </cell>
        </row>
        <row r="17133">
          <cell r="T17133">
            <v>1844.5630000000001</v>
          </cell>
        </row>
        <row r="17134">
          <cell r="T17134">
            <v>1854.684</v>
          </cell>
        </row>
        <row r="17135">
          <cell r="T17135">
            <v>1855.479</v>
          </cell>
        </row>
        <row r="17136">
          <cell r="T17136">
            <v>1853.222</v>
          </cell>
        </row>
        <row r="17137">
          <cell r="T17137">
            <v>1847.4970000000001</v>
          </cell>
        </row>
        <row r="17138">
          <cell r="T17138">
            <v>1835.2840000000001</v>
          </cell>
        </row>
        <row r="17139">
          <cell r="T17139">
            <v>1825.56</v>
          </cell>
        </row>
        <row r="17140">
          <cell r="T17140">
            <v>1818.8789999999999</v>
          </cell>
        </row>
        <row r="17141">
          <cell r="T17141">
            <v>1816.5340000000001</v>
          </cell>
        </row>
        <row r="17142">
          <cell r="T17142">
            <v>1818.001</v>
          </cell>
        </row>
        <row r="17143">
          <cell r="T17143">
            <v>1822.857</v>
          </cell>
        </row>
        <row r="17144">
          <cell r="T17144">
            <v>1830.671</v>
          </cell>
        </row>
        <row r="17145">
          <cell r="T17145">
            <v>1840.942</v>
          </cell>
        </row>
        <row r="17146">
          <cell r="T17146">
            <v>1848.489</v>
          </cell>
        </row>
        <row r="17147">
          <cell r="T17147">
            <v>1853.6659999999999</v>
          </cell>
        </row>
        <row r="17148">
          <cell r="T17148">
            <v>1856.6959999999999</v>
          </cell>
        </row>
        <row r="17149">
          <cell r="T17149">
            <v>1857.92</v>
          </cell>
        </row>
        <row r="17150">
          <cell r="T17150">
            <v>1857.5360000000001</v>
          </cell>
        </row>
        <row r="17151">
          <cell r="T17151">
            <v>1855.7670000000001</v>
          </cell>
        </row>
        <row r="17152">
          <cell r="T17152">
            <v>1852.837</v>
          </cell>
        </row>
        <row r="17153">
          <cell r="T17153">
            <v>1848.758</v>
          </cell>
        </row>
        <row r="17154">
          <cell r="T17154">
            <v>1843.6130000000001</v>
          </cell>
        </row>
        <row r="17155">
          <cell r="T17155">
            <v>1837.4649999999999</v>
          </cell>
        </row>
        <row r="17156">
          <cell r="T17156">
            <v>1830.153</v>
          </cell>
        </row>
        <row r="17157">
          <cell r="T17157">
            <v>1821.817</v>
          </cell>
        </row>
        <row r="17158">
          <cell r="T17158">
            <v>1812.2</v>
          </cell>
        </row>
        <row r="17159">
          <cell r="T17159">
            <v>1801.2909999999999</v>
          </cell>
        </row>
        <row r="17160">
          <cell r="T17160">
            <v>1788.6089999999999</v>
          </cell>
        </row>
        <row r="17161">
          <cell r="T17161">
            <v>1774.579</v>
          </cell>
        </row>
        <row r="17162">
          <cell r="T17162">
            <v>1760.4469999999999</v>
          </cell>
        </row>
        <row r="17163">
          <cell r="T17163">
            <v>1746.3019999999999</v>
          </cell>
        </row>
        <row r="17164">
          <cell r="T17164">
            <v>1731.867</v>
          </cell>
        </row>
        <row r="17165">
          <cell r="T17165">
            <v>1717.55</v>
          </cell>
        </row>
        <row r="17166">
          <cell r="T17166">
            <v>1702.807</v>
          </cell>
        </row>
        <row r="17167">
          <cell r="T17167">
            <v>1686.751</v>
          </cell>
        </row>
        <row r="17168">
          <cell r="T17168">
            <v>1669.5029999999999</v>
          </cell>
        </row>
        <row r="17169">
          <cell r="T17169">
            <v>1651.3489999999999</v>
          </cell>
        </row>
        <row r="17170">
          <cell r="T17170">
            <v>1632.6859999999999</v>
          </cell>
        </row>
        <row r="17171">
          <cell r="T17171">
            <v>1614.0150000000001</v>
          </cell>
        </row>
        <row r="17172">
          <cell r="T17172">
            <v>1595.828</v>
          </cell>
        </row>
        <row r="17173">
          <cell r="T17173">
            <v>1577.9269999999999</v>
          </cell>
        </row>
        <row r="17174">
          <cell r="T17174">
            <v>1560.2950000000001</v>
          </cell>
        </row>
        <row r="17175">
          <cell r="T17175">
            <v>1542.7329999999999</v>
          </cell>
        </row>
        <row r="17176">
          <cell r="T17176">
            <v>1525.0540000000001</v>
          </cell>
        </row>
        <row r="17177">
          <cell r="T17177">
            <v>1507.269</v>
          </cell>
        </row>
        <row r="17178">
          <cell r="T17178">
            <v>1489.5540000000001</v>
          </cell>
        </row>
        <row r="17179">
          <cell r="T17179">
            <v>1472.0450000000001</v>
          </cell>
        </row>
        <row r="17180">
          <cell r="T17180">
            <v>1454.7660000000001</v>
          </cell>
        </row>
        <row r="17181">
          <cell r="T17181">
            <v>1437.6659999999999</v>
          </cell>
        </row>
        <row r="17182">
          <cell r="T17182">
            <v>1420.653</v>
          </cell>
        </row>
        <row r="17183">
          <cell r="T17183">
            <v>1403.502</v>
          </cell>
        </row>
        <row r="17184">
          <cell r="T17184">
            <v>1386.154</v>
          </cell>
        </row>
        <row r="17185">
          <cell r="T17185">
            <v>1368.634</v>
          </cell>
        </row>
        <row r="17186">
          <cell r="T17186">
            <v>1351.057</v>
          </cell>
        </row>
        <row r="17187">
          <cell r="T17187">
            <v>1333.55</v>
          </cell>
        </row>
        <row r="17188">
          <cell r="T17188">
            <v>1316.133</v>
          </cell>
        </row>
        <row r="17189">
          <cell r="T17189">
            <v>1298.8209999999999</v>
          </cell>
        </row>
        <row r="17190">
          <cell r="T17190">
            <v>1281.6969999999999</v>
          </cell>
        </row>
        <row r="17191">
          <cell r="T17191">
            <v>1264.7190000000001</v>
          </cell>
        </row>
        <row r="17192">
          <cell r="T17192">
            <v>1247.8219999999999</v>
          </cell>
        </row>
        <row r="17193">
          <cell r="T17193">
            <v>1231.0160000000001</v>
          </cell>
        </row>
        <row r="17194">
          <cell r="T17194">
            <v>1214.308</v>
          </cell>
        </row>
        <row r="17195">
          <cell r="T17195">
            <v>1197.7280000000001</v>
          </cell>
        </row>
        <row r="17196">
          <cell r="T17196">
            <v>1181.318</v>
          </cell>
        </row>
        <row r="17197">
          <cell r="T17197">
            <v>1165.075</v>
          </cell>
        </row>
        <row r="17198">
          <cell r="T17198">
            <v>1148.9870000000001</v>
          </cell>
        </row>
        <row r="17199">
          <cell r="T17199">
            <v>1133.0509999999999</v>
          </cell>
        </row>
        <row r="17200">
          <cell r="T17200">
            <v>1117.2929999999999</v>
          </cell>
        </row>
        <row r="17201">
          <cell r="T17201">
            <v>1101.711</v>
          </cell>
        </row>
        <row r="17202">
          <cell r="T17202">
            <v>1086.2750000000001</v>
          </cell>
        </row>
        <row r="17203">
          <cell r="T17203">
            <v>1070.972</v>
          </cell>
        </row>
        <row r="17204">
          <cell r="T17204">
            <v>1055.8389999999999</v>
          </cell>
        </row>
        <row r="17205">
          <cell r="T17205">
            <v>1040.8800000000001</v>
          </cell>
        </row>
        <row r="17206">
          <cell r="T17206">
            <v>1026.1010000000001</v>
          </cell>
        </row>
        <row r="17207">
          <cell r="T17207">
            <v>1011.519</v>
          </cell>
        </row>
        <row r="17208">
          <cell r="T17208">
            <v>997.1146</v>
          </cell>
        </row>
        <row r="17209">
          <cell r="T17209">
            <v>982.87900000000002</v>
          </cell>
        </row>
        <row r="17212">
          <cell r="T17212">
            <v>606.87580000000003</v>
          </cell>
        </row>
        <row r="17213">
          <cell r="T17213">
            <v>673.36220000000003</v>
          </cell>
        </row>
        <row r="17214">
          <cell r="T17214">
            <v>679.9692</v>
          </cell>
        </row>
        <row r="17215">
          <cell r="T17215">
            <v>705.60159999999996</v>
          </cell>
        </row>
        <row r="17216">
          <cell r="T17216">
            <v>688.51859999999999</v>
          </cell>
        </row>
        <row r="17217">
          <cell r="T17217">
            <v>702.56200000000001</v>
          </cell>
        </row>
        <row r="17218">
          <cell r="T17218">
            <v>718.00419999999997</v>
          </cell>
        </row>
        <row r="17219">
          <cell r="T17219">
            <v>692.69150000000002</v>
          </cell>
        </row>
        <row r="17220">
          <cell r="T17220">
            <v>685.41520000000003</v>
          </cell>
        </row>
        <row r="17221">
          <cell r="T17221">
            <v>706.92039999999997</v>
          </cell>
        </row>
        <row r="17222">
          <cell r="T17222">
            <v>721.9307</v>
          </cell>
        </row>
        <row r="17223">
          <cell r="T17223">
            <v>731.89670000000001</v>
          </cell>
        </row>
        <row r="17224">
          <cell r="T17224">
            <v>734.49180000000001</v>
          </cell>
        </row>
        <row r="17225">
          <cell r="T17225">
            <v>741.40790000000004</v>
          </cell>
        </row>
        <row r="17226">
          <cell r="T17226">
            <v>757.42529999999999</v>
          </cell>
        </row>
        <row r="17227">
          <cell r="T17227">
            <v>782.5625</v>
          </cell>
        </row>
        <row r="17228">
          <cell r="T17228">
            <v>790.36210000000005</v>
          </cell>
        </row>
        <row r="17229">
          <cell r="T17229">
            <v>791.5</v>
          </cell>
        </row>
        <row r="17230">
          <cell r="T17230">
            <v>814.36919999999998</v>
          </cell>
        </row>
        <row r="17231">
          <cell r="T17231">
            <v>834.61339999999996</v>
          </cell>
        </row>
        <row r="17232">
          <cell r="T17232">
            <v>822.94219999999996</v>
          </cell>
        </row>
        <row r="17233">
          <cell r="T17233">
            <v>833.06730000000005</v>
          </cell>
        </row>
        <row r="17234">
          <cell r="T17234">
            <v>837.51149999999996</v>
          </cell>
        </row>
        <row r="17235">
          <cell r="T17235">
            <v>844.97580000000005</v>
          </cell>
        </row>
        <row r="17236">
          <cell r="T17236">
            <v>840.39</v>
          </cell>
        </row>
        <row r="17237">
          <cell r="T17237">
            <v>803.52089999999998</v>
          </cell>
        </row>
        <row r="17238">
          <cell r="T17238">
            <v>820.95010000000002</v>
          </cell>
        </row>
        <row r="17239">
          <cell r="T17239">
            <v>814.2627</v>
          </cell>
        </row>
        <row r="17240">
          <cell r="T17240">
            <v>788.61270000000002</v>
          </cell>
        </row>
        <row r="17241">
          <cell r="T17241">
            <v>818.42499999999995</v>
          </cell>
        </row>
        <row r="17242">
          <cell r="T17242">
            <v>835.2432</v>
          </cell>
        </row>
        <row r="17243">
          <cell r="T17243">
            <v>842.76110000000006</v>
          </cell>
        </row>
        <row r="17244">
          <cell r="T17244">
            <v>827.60609999999997</v>
          </cell>
        </row>
        <row r="17245">
          <cell r="T17245">
            <v>865.64200000000005</v>
          </cell>
        </row>
        <row r="17246">
          <cell r="T17246">
            <v>819.27689999999996</v>
          </cell>
        </row>
        <row r="17247">
          <cell r="T17247">
            <v>702.98379999999997</v>
          </cell>
        </row>
        <row r="17248">
          <cell r="T17248">
            <v>746.96690000000001</v>
          </cell>
        </row>
        <row r="17249">
          <cell r="T17249">
            <v>823.80439999999999</v>
          </cell>
        </row>
        <row r="17250">
          <cell r="T17250">
            <v>802.06690000000003</v>
          </cell>
        </row>
        <row r="17251">
          <cell r="T17251">
            <v>772.31380000000001</v>
          </cell>
        </row>
        <row r="17252">
          <cell r="T17252">
            <v>765.66129999999998</v>
          </cell>
        </row>
        <row r="17253">
          <cell r="T17253">
            <v>685.79510000000005</v>
          </cell>
        </row>
        <row r="17254">
          <cell r="T17254">
            <v>602.72519999999997</v>
          </cell>
        </row>
        <row r="17255">
          <cell r="T17255">
            <v>659.25049999999999</v>
          </cell>
        </row>
        <row r="17256">
          <cell r="T17256">
            <v>658.88319999999999</v>
          </cell>
        </row>
        <row r="17257">
          <cell r="T17257">
            <v>676.32500000000005</v>
          </cell>
        </row>
        <row r="17258">
          <cell r="T17258">
            <v>743.89549999999997</v>
          </cell>
        </row>
        <row r="17259">
          <cell r="T17259">
            <v>742.15989999999999</v>
          </cell>
        </row>
        <row r="17260">
          <cell r="T17260">
            <v>690.54240000000004</v>
          </cell>
        </row>
        <row r="17261">
          <cell r="T17261">
            <v>713.04190000000006</v>
          </cell>
        </row>
        <row r="17262">
          <cell r="T17262">
            <v>760.88099999999997</v>
          </cell>
        </row>
        <row r="17263">
          <cell r="T17263">
            <v>793.99149999999997</v>
          </cell>
        </row>
        <row r="17264">
          <cell r="T17264">
            <v>783.89290000000005</v>
          </cell>
        </row>
        <row r="17265">
          <cell r="T17265">
            <v>745.86099999999999</v>
          </cell>
        </row>
        <row r="17266">
          <cell r="T17266">
            <v>809.90899999999999</v>
          </cell>
        </row>
        <row r="17267">
          <cell r="T17267">
            <v>886.79169999999999</v>
          </cell>
        </row>
        <row r="17268">
          <cell r="T17268">
            <v>961.77750000000003</v>
          </cell>
        </row>
        <row r="17269">
          <cell r="T17269">
            <v>1046.143</v>
          </cell>
        </row>
        <row r="17270">
          <cell r="T17270">
            <v>1131.857</v>
          </cell>
        </row>
        <row r="17271">
          <cell r="T17271">
            <v>1211.1869999999999</v>
          </cell>
        </row>
        <row r="17272">
          <cell r="T17272">
            <v>1302.797</v>
          </cell>
        </row>
        <row r="17273">
          <cell r="T17273">
            <v>1411.0650000000001</v>
          </cell>
        </row>
        <row r="17274">
          <cell r="T17274">
            <v>1491.0340000000001</v>
          </cell>
        </row>
        <row r="17275">
          <cell r="T17275">
            <v>1592.97</v>
          </cell>
        </row>
        <row r="17276">
          <cell r="T17276">
            <v>1708.5319999999999</v>
          </cell>
        </row>
        <row r="17277">
          <cell r="T17277">
            <v>1834.943</v>
          </cell>
        </row>
        <row r="17278">
          <cell r="T17278">
            <v>1928.7919999999999</v>
          </cell>
        </row>
        <row r="17279">
          <cell r="T17279">
            <v>2069.8530000000001</v>
          </cell>
        </row>
        <row r="17280">
          <cell r="T17280">
            <v>2171.5839999999998</v>
          </cell>
        </row>
        <row r="17281">
          <cell r="T17281">
            <v>2307.38</v>
          </cell>
        </row>
        <row r="17282">
          <cell r="T17282">
            <v>2385.5729999999999</v>
          </cell>
        </row>
        <row r="17283">
          <cell r="T17283">
            <v>2472.2739999999999</v>
          </cell>
        </row>
        <row r="17284">
          <cell r="T17284">
            <v>2504.8119999999999</v>
          </cell>
        </row>
        <row r="17285">
          <cell r="T17285">
            <v>2574.2719999999999</v>
          </cell>
        </row>
        <row r="17286">
          <cell r="T17286">
            <v>2669.3620000000001</v>
          </cell>
        </row>
        <row r="17287">
          <cell r="T17287">
            <v>2747.6610000000001</v>
          </cell>
        </row>
        <row r="17288">
          <cell r="T17288">
            <v>2829.06</v>
          </cell>
        </row>
        <row r="17289">
          <cell r="T17289">
            <v>2914.989</v>
          </cell>
        </row>
        <row r="17290">
          <cell r="T17290">
            <v>3004.0120000000002</v>
          </cell>
        </row>
        <row r="17291">
          <cell r="T17291">
            <v>3151.1750000000002</v>
          </cell>
        </row>
        <row r="17292">
          <cell r="T17292">
            <v>3302.4929999999999</v>
          </cell>
        </row>
        <row r="17293">
          <cell r="T17293">
            <v>3455.047</v>
          </cell>
        </row>
        <row r="17294">
          <cell r="T17294">
            <v>3611.0509999999999</v>
          </cell>
        </row>
        <row r="17295">
          <cell r="T17295">
            <v>3770.6030000000001</v>
          </cell>
        </row>
        <row r="17296">
          <cell r="T17296">
            <v>3933.9140000000002</v>
          </cell>
        </row>
        <row r="17297">
          <cell r="T17297">
            <v>4101.2420000000002</v>
          </cell>
        </row>
        <row r="17298">
          <cell r="T17298">
            <v>4273.0460000000003</v>
          </cell>
        </row>
        <row r="17299">
          <cell r="T17299">
            <v>4449.6570000000002</v>
          </cell>
        </row>
        <row r="17300">
          <cell r="T17300">
            <v>4631.1859999999997</v>
          </cell>
        </row>
        <row r="17301">
          <cell r="T17301">
            <v>4817.076</v>
          </cell>
        </row>
        <row r="17302">
          <cell r="T17302">
            <v>5006.4809999999998</v>
          </cell>
        </row>
        <row r="17303">
          <cell r="T17303">
            <v>5198.8959999999997</v>
          </cell>
        </row>
        <row r="17304">
          <cell r="T17304">
            <v>5394.2079999999996</v>
          </cell>
        </row>
        <row r="17305">
          <cell r="T17305">
            <v>5592.826</v>
          </cell>
        </row>
        <row r="17306">
          <cell r="T17306">
            <v>5795.77</v>
          </cell>
        </row>
        <row r="17307">
          <cell r="T17307">
            <v>6003.6769999999997</v>
          </cell>
        </row>
        <row r="17308">
          <cell r="T17308">
            <v>6216.2489999999998</v>
          </cell>
        </row>
        <row r="17309">
          <cell r="T17309">
            <v>6425.3950000000004</v>
          </cell>
        </row>
        <row r="17310">
          <cell r="T17310">
            <v>6630.1949999999997</v>
          </cell>
        </row>
        <row r="17311">
          <cell r="T17311">
            <v>6829.0280000000002</v>
          </cell>
        </row>
        <row r="17312">
          <cell r="T17312">
            <v>7021.3530000000001</v>
          </cell>
        </row>
        <row r="17313">
          <cell r="T17313">
            <v>7206.7309999999998</v>
          </cell>
        </row>
        <row r="17314">
          <cell r="T17314">
            <v>7381.59</v>
          </cell>
        </row>
        <row r="17315">
          <cell r="T17315">
            <v>7546.3029999999999</v>
          </cell>
        </row>
        <row r="17316">
          <cell r="T17316">
            <v>7701.3090000000002</v>
          </cell>
        </row>
        <row r="17317">
          <cell r="T17317">
            <v>7846.3810000000003</v>
          </cell>
        </row>
        <row r="17318">
          <cell r="T17318">
            <v>7981.4319999999998</v>
          </cell>
        </row>
        <row r="17319">
          <cell r="T17319">
            <v>8106.473</v>
          </cell>
        </row>
        <row r="17320">
          <cell r="T17320">
            <v>8222.5619999999999</v>
          </cell>
        </row>
        <row r="17321">
          <cell r="T17321">
            <v>8335.857</v>
          </cell>
        </row>
        <row r="17322">
          <cell r="T17322">
            <v>8446.1470000000008</v>
          </cell>
        </row>
        <row r="17323">
          <cell r="T17323">
            <v>8553.4740000000002</v>
          </cell>
        </row>
        <row r="17324">
          <cell r="T17324">
            <v>8661.2150000000001</v>
          </cell>
        </row>
        <row r="17325">
          <cell r="T17325">
            <v>8769.5490000000009</v>
          </cell>
        </row>
        <row r="17326">
          <cell r="T17326">
            <v>8878.9009999999998</v>
          </cell>
        </row>
        <row r="17327">
          <cell r="T17327">
            <v>8989.24</v>
          </cell>
        </row>
        <row r="17328">
          <cell r="T17328">
            <v>9099.69</v>
          </cell>
        </row>
        <row r="17329">
          <cell r="T17329">
            <v>9210.7649999999994</v>
          </cell>
        </row>
        <row r="17330">
          <cell r="T17330">
            <v>9323.0120000000006</v>
          </cell>
        </row>
        <row r="17331">
          <cell r="T17331">
            <v>9434.9480000000003</v>
          </cell>
        </row>
        <row r="17332">
          <cell r="T17332">
            <v>9545.4380000000001</v>
          </cell>
        </row>
        <row r="17333">
          <cell r="T17333">
            <v>9654.6669999999995</v>
          </cell>
        </row>
        <row r="17334">
          <cell r="T17334">
            <v>9762.7579999999998</v>
          </cell>
        </row>
        <row r="17335">
          <cell r="T17335">
            <v>9869.2630000000008</v>
          </cell>
        </row>
        <row r="17336">
          <cell r="T17336">
            <v>9973.9860000000008</v>
          </cell>
        </row>
        <row r="17337">
          <cell r="T17337">
            <v>10078.01</v>
          </cell>
        </row>
        <row r="17338">
          <cell r="T17338">
            <v>10182.620000000001</v>
          </cell>
        </row>
        <row r="17339">
          <cell r="T17339">
            <v>10288.44</v>
          </cell>
        </row>
        <row r="17340">
          <cell r="T17340">
            <v>10395.790000000001</v>
          </cell>
        </row>
        <row r="17341">
          <cell r="T17341">
            <v>10505.44</v>
          </cell>
        </row>
        <row r="17342">
          <cell r="T17342">
            <v>10616.87</v>
          </cell>
        </row>
        <row r="17343">
          <cell r="T17343">
            <v>10728.92</v>
          </cell>
        </row>
        <row r="17344">
          <cell r="T17344">
            <v>10841.36</v>
          </cell>
        </row>
        <row r="17345">
          <cell r="T17345">
            <v>10953.68</v>
          </cell>
        </row>
        <row r="17346">
          <cell r="T17346">
            <v>11065.67</v>
          </cell>
        </row>
        <row r="17347">
          <cell r="T17347">
            <v>11178.01</v>
          </cell>
        </row>
        <row r="17348">
          <cell r="T17348">
            <v>11291.4</v>
          </cell>
        </row>
        <row r="17349">
          <cell r="T17349">
            <v>11405.5</v>
          </cell>
        </row>
        <row r="17350">
          <cell r="T17350">
            <v>11520.37</v>
          </cell>
        </row>
        <row r="17351">
          <cell r="T17351">
            <v>11636.26</v>
          </cell>
        </row>
        <row r="17352">
          <cell r="T17352">
            <v>11752.99</v>
          </cell>
        </row>
        <row r="17353">
          <cell r="T17353">
            <v>11870.17</v>
          </cell>
        </row>
        <row r="17354">
          <cell r="T17354">
            <v>11987.85</v>
          </cell>
        </row>
        <row r="17355">
          <cell r="T17355">
            <v>12105.82</v>
          </cell>
        </row>
        <row r="17356">
          <cell r="T17356">
            <v>12223.76</v>
          </cell>
        </row>
        <row r="17357">
          <cell r="T17357">
            <v>12341.78</v>
          </cell>
        </row>
        <row r="17358">
          <cell r="T17358">
            <v>12459.84</v>
          </cell>
        </row>
        <row r="17359">
          <cell r="T17359">
            <v>12578.04</v>
          </cell>
        </row>
        <row r="17360">
          <cell r="T17360">
            <v>12696.03</v>
          </cell>
        </row>
        <row r="17361">
          <cell r="T17361">
            <v>12814.28</v>
          </cell>
        </row>
        <row r="17362">
          <cell r="T17362">
            <v>12932.98</v>
          </cell>
        </row>
        <row r="17365">
          <cell r="T17365">
            <v>5430.4639999999999</v>
          </cell>
        </row>
        <row r="17366">
          <cell r="T17366">
            <v>5594.9809999999998</v>
          </cell>
        </row>
        <row r="17367">
          <cell r="T17367">
            <v>5772.1310000000003</v>
          </cell>
        </row>
        <row r="17368">
          <cell r="T17368">
            <v>5957.6819999999998</v>
          </cell>
        </row>
        <row r="17369">
          <cell r="T17369">
            <v>6153.8729999999996</v>
          </cell>
        </row>
        <row r="17370">
          <cell r="T17370">
            <v>6356.7020000000002</v>
          </cell>
        </row>
        <row r="17371">
          <cell r="T17371">
            <v>6558.576</v>
          </cell>
        </row>
        <row r="17372">
          <cell r="T17372">
            <v>6762.1949999999997</v>
          </cell>
        </row>
        <row r="17373">
          <cell r="T17373">
            <v>6966.6350000000002</v>
          </cell>
        </row>
        <row r="17374">
          <cell r="T17374">
            <v>7171.4449999999997</v>
          </cell>
        </row>
        <row r="17375">
          <cell r="T17375">
            <v>7406.4809999999998</v>
          </cell>
        </row>
        <row r="17376">
          <cell r="T17376">
            <v>8417.8379999999997</v>
          </cell>
        </row>
        <row r="17377">
          <cell r="T17377">
            <v>8947.0120000000006</v>
          </cell>
        </row>
        <row r="17378">
          <cell r="T17378">
            <v>9376.35</v>
          </cell>
        </row>
        <row r="17379">
          <cell r="T17379">
            <v>9666.4490000000005</v>
          </cell>
        </row>
        <row r="17380">
          <cell r="T17380">
            <v>10305.370000000001</v>
          </cell>
        </row>
        <row r="17381">
          <cell r="T17381">
            <v>10575.78</v>
          </cell>
        </row>
        <row r="17382">
          <cell r="T17382">
            <v>10793.04</v>
          </cell>
        </row>
        <row r="17383">
          <cell r="T17383">
            <v>10833.89</v>
          </cell>
        </row>
        <row r="17384">
          <cell r="T17384">
            <v>11468.45</v>
          </cell>
        </row>
        <row r="17385">
          <cell r="T17385">
            <v>12215.97</v>
          </cell>
        </row>
        <row r="17386">
          <cell r="T17386">
            <v>13214.71</v>
          </cell>
        </row>
        <row r="17387">
          <cell r="T17387">
            <v>14445.21</v>
          </cell>
        </row>
        <row r="17388">
          <cell r="T17388">
            <v>15629.06</v>
          </cell>
        </row>
        <row r="17389">
          <cell r="T17389">
            <v>21393.47</v>
          </cell>
        </row>
        <row r="17390">
          <cell r="T17390">
            <v>24995.22</v>
          </cell>
        </row>
        <row r="17391">
          <cell r="T17391">
            <v>33187.65</v>
          </cell>
        </row>
        <row r="17392">
          <cell r="T17392">
            <v>28375.54</v>
          </cell>
        </row>
        <row r="17393">
          <cell r="T17393">
            <v>21061.360000000001</v>
          </cell>
        </row>
        <row r="17394">
          <cell r="T17394">
            <v>20661.48</v>
          </cell>
        </row>
        <row r="17395">
          <cell r="T17395">
            <v>20676.669999999998</v>
          </cell>
        </row>
        <row r="17396">
          <cell r="T17396">
            <v>19359.95</v>
          </cell>
        </row>
        <row r="17397">
          <cell r="T17397">
            <v>19646.13</v>
          </cell>
        </row>
        <row r="17398">
          <cell r="T17398">
            <v>19524.560000000001</v>
          </cell>
        </row>
        <row r="17399">
          <cell r="T17399">
            <v>19945.77</v>
          </cell>
        </row>
        <row r="17400">
          <cell r="T17400">
            <v>20541.580000000002</v>
          </cell>
        </row>
        <row r="17401">
          <cell r="T17401">
            <v>19567.490000000002</v>
          </cell>
        </row>
        <row r="17402">
          <cell r="T17402">
            <v>16102.86</v>
          </cell>
        </row>
        <row r="17403">
          <cell r="T17403">
            <v>16210.13</v>
          </cell>
        </row>
        <row r="17404">
          <cell r="T17404">
            <v>18199.87</v>
          </cell>
        </row>
        <row r="17405">
          <cell r="T17405">
            <v>18615.98</v>
          </cell>
        </row>
        <row r="17406">
          <cell r="T17406">
            <v>19222.82</v>
          </cell>
        </row>
        <row r="17407">
          <cell r="T17407">
            <v>18132.919999999998</v>
          </cell>
        </row>
        <row r="17408">
          <cell r="T17408">
            <v>18349.53</v>
          </cell>
        </row>
        <row r="17409">
          <cell r="T17409">
            <v>18535.669999999998</v>
          </cell>
        </row>
        <row r="17410">
          <cell r="T17410">
            <v>18960.310000000001</v>
          </cell>
        </row>
        <row r="17411">
          <cell r="T17411">
            <v>19152.22</v>
          </cell>
        </row>
        <row r="17412">
          <cell r="T17412">
            <v>19746.12</v>
          </cell>
        </row>
        <row r="17413">
          <cell r="T17413">
            <v>19929.63</v>
          </cell>
        </row>
        <row r="17414">
          <cell r="T17414">
            <v>17709.150000000001</v>
          </cell>
        </row>
        <row r="17415">
          <cell r="T17415">
            <v>16961.599999999999</v>
          </cell>
        </row>
        <row r="17416">
          <cell r="T17416">
            <v>16918.05</v>
          </cell>
        </row>
        <row r="17417">
          <cell r="T17417">
            <v>16549.759999999998</v>
          </cell>
        </row>
        <row r="17418">
          <cell r="T17418">
            <v>16427.650000000001</v>
          </cell>
        </row>
        <row r="17419">
          <cell r="T17419">
            <v>16196.41</v>
          </cell>
        </row>
        <row r="17420">
          <cell r="T17420">
            <v>15645.37</v>
          </cell>
        </row>
        <row r="17421">
          <cell r="T17421">
            <v>14923.02</v>
          </cell>
        </row>
        <row r="17422">
          <cell r="T17422">
            <v>15410.55</v>
          </cell>
        </row>
        <row r="17423">
          <cell r="T17423">
            <v>15202.57</v>
          </cell>
        </row>
        <row r="17424">
          <cell r="T17424">
            <v>14380.38</v>
          </cell>
        </row>
        <row r="17425">
          <cell r="T17425">
            <v>14762.44</v>
          </cell>
        </row>
        <row r="17426">
          <cell r="T17426">
            <v>15241.44</v>
          </cell>
        </row>
        <row r="17427">
          <cell r="T17427">
            <v>15445.22</v>
          </cell>
        </row>
        <row r="17428">
          <cell r="T17428">
            <v>15691.87</v>
          </cell>
        </row>
        <row r="17429">
          <cell r="T17429">
            <v>15806.54</v>
          </cell>
        </row>
        <row r="17430">
          <cell r="T17430">
            <v>15879.77</v>
          </cell>
        </row>
        <row r="17431">
          <cell r="T17431">
            <v>15725.68</v>
          </cell>
        </row>
        <row r="17432">
          <cell r="T17432">
            <v>15363.82</v>
          </cell>
        </row>
        <row r="17433">
          <cell r="T17433">
            <v>15094.82</v>
          </cell>
        </row>
        <row r="17434">
          <cell r="T17434">
            <v>15300.22</v>
          </cell>
        </row>
        <row r="17435">
          <cell r="T17435">
            <v>14657</v>
          </cell>
        </row>
        <row r="17436">
          <cell r="T17436">
            <v>14527.41</v>
          </cell>
        </row>
        <row r="17437">
          <cell r="T17437">
            <v>14586.61</v>
          </cell>
        </row>
        <row r="17438">
          <cell r="T17438">
            <v>14796.87</v>
          </cell>
        </row>
        <row r="17439">
          <cell r="T17439">
            <v>15020.89</v>
          </cell>
        </row>
        <row r="17440">
          <cell r="T17440">
            <v>15167.35</v>
          </cell>
        </row>
        <row r="17441">
          <cell r="T17441">
            <v>15263.81</v>
          </cell>
        </row>
        <row r="17442">
          <cell r="T17442">
            <v>15289.43</v>
          </cell>
        </row>
        <row r="17443">
          <cell r="T17443">
            <v>15241.44</v>
          </cell>
        </row>
        <row r="17444">
          <cell r="T17444">
            <v>15115.31</v>
          </cell>
        </row>
        <row r="17445">
          <cell r="T17445">
            <v>15020.92</v>
          </cell>
        </row>
        <row r="17446">
          <cell r="T17446">
            <v>14913.64</v>
          </cell>
        </row>
        <row r="17447">
          <cell r="T17447">
            <v>14803.73</v>
          </cell>
        </row>
        <row r="17448">
          <cell r="T17448">
            <v>14689.07</v>
          </cell>
        </row>
        <row r="17449">
          <cell r="T17449">
            <v>14569.62</v>
          </cell>
        </row>
        <row r="17450">
          <cell r="T17450">
            <v>14445.67</v>
          </cell>
        </row>
        <row r="17451">
          <cell r="T17451">
            <v>14317.07</v>
          </cell>
        </row>
        <row r="17452">
          <cell r="T17452">
            <v>14184.11</v>
          </cell>
        </row>
        <row r="17453">
          <cell r="T17453">
            <v>14046.07</v>
          </cell>
        </row>
        <row r="17454">
          <cell r="T17454">
            <v>13903.35</v>
          </cell>
        </row>
        <row r="17455">
          <cell r="T17455">
            <v>13758.07</v>
          </cell>
        </row>
        <row r="17456">
          <cell r="T17456">
            <v>13611.05</v>
          </cell>
        </row>
        <row r="17457">
          <cell r="T17457">
            <v>13462.53</v>
          </cell>
        </row>
        <row r="17458">
          <cell r="T17458">
            <v>13312.27</v>
          </cell>
        </row>
        <row r="17459">
          <cell r="T17459">
            <v>13160.95</v>
          </cell>
        </row>
        <row r="17460">
          <cell r="T17460">
            <v>13009.63</v>
          </cell>
        </row>
        <row r="17461">
          <cell r="T17461">
            <v>12859.51</v>
          </cell>
        </row>
        <row r="17462">
          <cell r="T17462">
            <v>12710.71</v>
          </cell>
        </row>
        <row r="17463">
          <cell r="T17463">
            <v>12563.35</v>
          </cell>
        </row>
        <row r="17464">
          <cell r="T17464">
            <v>12418.14</v>
          </cell>
        </row>
        <row r="17465">
          <cell r="T17465">
            <v>12275.71</v>
          </cell>
        </row>
        <row r="17466">
          <cell r="T17466">
            <v>12136.24</v>
          </cell>
        </row>
        <row r="17467">
          <cell r="T17467">
            <v>11998.36</v>
          </cell>
        </row>
        <row r="17468">
          <cell r="T17468">
            <v>11861.22</v>
          </cell>
        </row>
        <row r="17469">
          <cell r="T17469">
            <v>11724.49</v>
          </cell>
        </row>
        <row r="17470">
          <cell r="T17470">
            <v>11587.76</v>
          </cell>
        </row>
        <row r="17471">
          <cell r="T17471">
            <v>11451.04</v>
          </cell>
        </row>
        <row r="17472">
          <cell r="T17472">
            <v>11314.77</v>
          </cell>
        </row>
        <row r="17473">
          <cell r="T17473">
            <v>11179.22</v>
          </cell>
        </row>
        <row r="17474">
          <cell r="T17474">
            <v>11044.52</v>
          </cell>
        </row>
        <row r="17475">
          <cell r="T17475">
            <v>10910.84</v>
          </cell>
        </row>
        <row r="17476">
          <cell r="T17476">
            <v>10777.99</v>
          </cell>
        </row>
        <row r="17477">
          <cell r="T17477">
            <v>10645.46</v>
          </cell>
        </row>
        <row r="17478">
          <cell r="T17478">
            <v>10512.73</v>
          </cell>
        </row>
        <row r="17479">
          <cell r="T17479">
            <v>10379.120000000001</v>
          </cell>
        </row>
        <row r="17480">
          <cell r="T17480">
            <v>10244.18</v>
          </cell>
        </row>
        <row r="17481">
          <cell r="T17481">
            <v>10107.969999999999</v>
          </cell>
        </row>
        <row r="17482">
          <cell r="T17482">
            <v>9971.8490000000002</v>
          </cell>
        </row>
        <row r="17483">
          <cell r="T17483">
            <v>9836.7710000000006</v>
          </cell>
        </row>
        <row r="17484">
          <cell r="T17484">
            <v>9703.2139999999999</v>
          </cell>
        </row>
        <row r="17485">
          <cell r="T17485">
            <v>9571.5310000000009</v>
          </cell>
        </row>
        <row r="17486">
          <cell r="T17486">
            <v>9441.6620000000003</v>
          </cell>
        </row>
        <row r="17487">
          <cell r="T17487">
            <v>9313.4419999999991</v>
          </cell>
        </row>
        <row r="17488">
          <cell r="T17488">
            <v>9186.6170000000002</v>
          </cell>
        </row>
        <row r="17489">
          <cell r="T17489">
            <v>9060.9259999999995</v>
          </cell>
        </row>
        <row r="17490">
          <cell r="T17490">
            <v>8936.1939999999995</v>
          </cell>
        </row>
        <row r="17491">
          <cell r="T17491">
            <v>8812.0220000000008</v>
          </cell>
        </row>
        <row r="17492">
          <cell r="T17492">
            <v>8688.2039999999997</v>
          </cell>
        </row>
        <row r="17493">
          <cell r="T17493">
            <v>8565.0329999999994</v>
          </cell>
        </row>
        <row r="17494">
          <cell r="T17494">
            <v>8442.8189999999995</v>
          </cell>
        </row>
        <row r="17495">
          <cell r="T17495">
            <v>8321.366</v>
          </cell>
        </row>
        <row r="17496">
          <cell r="T17496">
            <v>8200.5930000000008</v>
          </cell>
        </row>
        <row r="17497">
          <cell r="T17497">
            <v>8081.1509999999998</v>
          </cell>
        </row>
        <row r="17498">
          <cell r="T17498">
            <v>7963.0389999999998</v>
          </cell>
        </row>
        <row r="17499">
          <cell r="T17499">
            <v>7845.7</v>
          </cell>
        </row>
        <row r="17500">
          <cell r="T17500">
            <v>7729.232</v>
          </cell>
        </row>
        <row r="17501">
          <cell r="T17501">
            <v>7613.7049999999999</v>
          </cell>
        </row>
        <row r="17502">
          <cell r="T17502">
            <v>7499.3450000000003</v>
          </cell>
        </row>
        <row r="17503">
          <cell r="T17503">
            <v>7386.348</v>
          </cell>
        </row>
        <row r="17504">
          <cell r="T17504">
            <v>7275.0940000000001</v>
          </cell>
        </row>
        <row r="17505">
          <cell r="T17505">
            <v>7165.451</v>
          </cell>
        </row>
        <row r="17506">
          <cell r="T17506">
            <v>7057.33</v>
          </cell>
        </row>
        <row r="17507">
          <cell r="T17507">
            <v>6951.009</v>
          </cell>
        </row>
        <row r="17508">
          <cell r="T17508">
            <v>6846.5379999999996</v>
          </cell>
        </row>
        <row r="17509">
          <cell r="T17509">
            <v>6743.43</v>
          </cell>
        </row>
        <row r="17510">
          <cell r="T17510">
            <v>6641.5280000000002</v>
          </cell>
        </row>
        <row r="17511">
          <cell r="T17511">
            <v>6540.6459999999997</v>
          </cell>
        </row>
        <row r="17512">
          <cell r="T17512">
            <v>6441.0619999999999</v>
          </cell>
        </row>
        <row r="17513">
          <cell r="T17513">
            <v>6342.7569999999996</v>
          </cell>
        </row>
        <row r="17514">
          <cell r="T17514">
            <v>6245.9790000000003</v>
          </cell>
        </row>
        <row r="17515">
          <cell r="T17515">
            <v>6150.9030000000002</v>
          </cell>
        </row>
        <row r="17518">
          <cell r="T17518">
            <v>1555.9010000000001</v>
          </cell>
        </row>
        <row r="17519">
          <cell r="T17519">
            <v>1622.086</v>
          </cell>
        </row>
        <row r="17520">
          <cell r="T17520">
            <v>1649.0070000000001</v>
          </cell>
        </row>
        <row r="17521">
          <cell r="T17521">
            <v>1686.3530000000001</v>
          </cell>
        </row>
        <row r="17522">
          <cell r="T17522">
            <v>1752.134</v>
          </cell>
        </row>
        <row r="17523">
          <cell r="T17523">
            <v>1775.2149999999999</v>
          </cell>
        </row>
        <row r="17524">
          <cell r="T17524">
            <v>1807.3119999999999</v>
          </cell>
        </row>
        <row r="17525">
          <cell r="T17525">
            <v>1838.606</v>
          </cell>
        </row>
        <row r="17526">
          <cell r="T17526">
            <v>1850.71</v>
          </cell>
        </row>
        <row r="17527">
          <cell r="T17527">
            <v>1917.1</v>
          </cell>
        </row>
        <row r="17528">
          <cell r="T17528">
            <v>2001.338</v>
          </cell>
        </row>
        <row r="17529">
          <cell r="T17529">
            <v>1854.2750000000001</v>
          </cell>
        </row>
        <row r="17530">
          <cell r="T17530">
            <v>1823.7280000000001</v>
          </cell>
        </row>
        <row r="17531">
          <cell r="T17531">
            <v>1881.8130000000001</v>
          </cell>
        </row>
        <row r="17532">
          <cell r="T17532">
            <v>1994.9290000000001</v>
          </cell>
        </row>
        <row r="17533">
          <cell r="T17533">
            <v>2169.5349999999999</v>
          </cell>
        </row>
        <row r="17534">
          <cell r="T17534">
            <v>2149.3919999999998</v>
          </cell>
        </row>
        <row r="17535">
          <cell r="T17535">
            <v>2093.2159999999999</v>
          </cell>
        </row>
        <row r="17536">
          <cell r="T17536">
            <v>2230.89</v>
          </cell>
        </row>
        <row r="17537">
          <cell r="T17537">
            <v>2221.19</v>
          </cell>
        </row>
        <row r="17538">
          <cell r="T17538">
            <v>2290.828</v>
          </cell>
        </row>
        <row r="17539">
          <cell r="T17539">
            <v>2223.85</v>
          </cell>
        </row>
        <row r="17540">
          <cell r="T17540">
            <v>2164.4059999999999</v>
          </cell>
        </row>
        <row r="17541">
          <cell r="T17541">
            <v>2294.6669999999999</v>
          </cell>
        </row>
        <row r="17542">
          <cell r="T17542">
            <v>2355.915</v>
          </cell>
        </row>
        <row r="17543">
          <cell r="T17543">
            <v>2565.8240000000001</v>
          </cell>
        </row>
        <row r="17544">
          <cell r="T17544">
            <v>2666.3679999999999</v>
          </cell>
        </row>
        <row r="17545">
          <cell r="T17545">
            <v>2667.2109999999998</v>
          </cell>
        </row>
        <row r="17546">
          <cell r="T17546">
            <v>2741.491</v>
          </cell>
        </row>
        <row r="17547">
          <cell r="T17547">
            <v>2616.569</v>
          </cell>
        </row>
        <row r="17548">
          <cell r="T17548">
            <v>2550.203</v>
          </cell>
        </row>
        <row r="17549">
          <cell r="T17549">
            <v>2236.085</v>
          </cell>
        </row>
        <row r="17550">
          <cell r="T17550">
            <v>2618.288</v>
          </cell>
        </row>
        <row r="17551">
          <cell r="T17551">
            <v>2878.2979999999998</v>
          </cell>
        </row>
        <row r="17552">
          <cell r="T17552">
            <v>2565.538</v>
          </cell>
        </row>
        <row r="17553">
          <cell r="T17553">
            <v>2553.0630000000001</v>
          </cell>
        </row>
        <row r="17554">
          <cell r="T17554">
            <v>2496.5129999999999</v>
          </cell>
        </row>
        <row r="17555">
          <cell r="T17555">
            <v>2443.2559999999999</v>
          </cell>
        </row>
        <row r="17556">
          <cell r="T17556">
            <v>2364.1129999999998</v>
          </cell>
        </row>
        <row r="17557">
          <cell r="T17557">
            <v>2352.83</v>
          </cell>
        </row>
        <row r="17558">
          <cell r="T17558">
            <v>2382.7190000000001</v>
          </cell>
        </row>
        <row r="17559">
          <cell r="T17559">
            <v>2343.2600000000002</v>
          </cell>
        </row>
        <row r="17560">
          <cell r="T17560">
            <v>2303.739</v>
          </cell>
        </row>
        <row r="17561">
          <cell r="T17561">
            <v>2316.6860000000001</v>
          </cell>
        </row>
        <row r="17562">
          <cell r="T17562">
            <v>2169.9349999999999</v>
          </cell>
        </row>
        <row r="17563">
          <cell r="T17563">
            <v>2173.7179999999998</v>
          </cell>
        </row>
        <row r="17564">
          <cell r="T17564">
            <v>2168.5059999999999</v>
          </cell>
        </row>
        <row r="17565">
          <cell r="T17565">
            <v>2132.35</v>
          </cell>
        </row>
        <row r="17566">
          <cell r="T17566">
            <v>2201.9870000000001</v>
          </cell>
        </row>
        <row r="17567">
          <cell r="T17567">
            <v>2271.136</v>
          </cell>
        </row>
        <row r="17568">
          <cell r="T17568">
            <v>2322.7190000000001</v>
          </cell>
        </row>
        <row r="17569">
          <cell r="T17569">
            <v>2379.7550000000001</v>
          </cell>
        </row>
        <row r="17570">
          <cell r="T17570">
            <v>2230.19</v>
          </cell>
        </row>
        <row r="17571">
          <cell r="T17571">
            <v>2308.3470000000002</v>
          </cell>
        </row>
        <row r="17572">
          <cell r="T17572">
            <v>2393.915</v>
          </cell>
        </row>
        <row r="17573">
          <cell r="T17573">
            <v>2266.154</v>
          </cell>
        </row>
        <row r="17574">
          <cell r="T17574">
            <v>2186.14</v>
          </cell>
        </row>
        <row r="17575">
          <cell r="T17575">
            <v>2186.114</v>
          </cell>
        </row>
        <row r="17576">
          <cell r="T17576">
            <v>2254.7660000000001</v>
          </cell>
        </row>
        <row r="17577">
          <cell r="T17577">
            <v>2334.4690000000001</v>
          </cell>
        </row>
        <row r="17578">
          <cell r="T17578">
            <v>2399.2440000000001</v>
          </cell>
        </row>
        <row r="17579">
          <cell r="T17579">
            <v>2138.6489999999999</v>
          </cell>
        </row>
        <row r="17580">
          <cell r="T17580">
            <v>2183.5239999999999</v>
          </cell>
        </row>
        <row r="17581">
          <cell r="T17581">
            <v>2179.047</v>
          </cell>
        </row>
        <row r="17582">
          <cell r="T17582">
            <v>2084.4989999999998</v>
          </cell>
        </row>
        <row r="17583">
          <cell r="T17583">
            <v>2104.64</v>
          </cell>
        </row>
        <row r="17584">
          <cell r="T17584">
            <v>2082.3069999999998</v>
          </cell>
        </row>
        <row r="17585">
          <cell r="T17585">
            <v>2118.837</v>
          </cell>
        </row>
        <row r="17586">
          <cell r="T17586">
            <v>2206.0529999999999</v>
          </cell>
        </row>
        <row r="17587">
          <cell r="T17587">
            <v>2275.7869999999998</v>
          </cell>
        </row>
        <row r="17588">
          <cell r="T17588">
            <v>2223.8910000000001</v>
          </cell>
        </row>
        <row r="17589">
          <cell r="T17589">
            <v>2253.105</v>
          </cell>
        </row>
        <row r="17590">
          <cell r="T17590">
            <v>2300.4859999999999</v>
          </cell>
        </row>
        <row r="17591">
          <cell r="T17591">
            <v>2370.404</v>
          </cell>
        </row>
        <row r="17592">
          <cell r="T17592">
            <v>2454.5569999999998</v>
          </cell>
        </row>
        <row r="17593">
          <cell r="T17593">
            <v>2522.2719999999999</v>
          </cell>
        </row>
        <row r="17594">
          <cell r="T17594">
            <v>2583.0819999999999</v>
          </cell>
        </row>
        <row r="17595">
          <cell r="T17595">
            <v>2629.694</v>
          </cell>
        </row>
        <row r="17596">
          <cell r="T17596">
            <v>2661.7370000000001</v>
          </cell>
        </row>
        <row r="17597">
          <cell r="T17597">
            <v>2653.154</v>
          </cell>
        </row>
        <row r="17598">
          <cell r="T17598">
            <v>2646.8449999999998</v>
          </cell>
        </row>
        <row r="17599">
          <cell r="T17599">
            <v>2637.4409999999998</v>
          </cell>
        </row>
        <row r="17600">
          <cell r="T17600">
            <v>2626.6779999999999</v>
          </cell>
        </row>
        <row r="17601">
          <cell r="T17601">
            <v>2614.6559999999999</v>
          </cell>
        </row>
        <row r="17602">
          <cell r="T17602">
            <v>2601.3809999999999</v>
          </cell>
        </row>
        <row r="17603">
          <cell r="T17603">
            <v>2586.9589999999998</v>
          </cell>
        </row>
        <row r="17604">
          <cell r="T17604">
            <v>2571.4029999999998</v>
          </cell>
        </row>
        <row r="17605">
          <cell r="T17605">
            <v>2554.7820000000002</v>
          </cell>
        </row>
        <row r="17606">
          <cell r="T17606">
            <v>2537.1149999999998</v>
          </cell>
        </row>
        <row r="17607">
          <cell r="T17607">
            <v>2518.5839999999998</v>
          </cell>
        </row>
        <row r="17608">
          <cell r="T17608">
            <v>2499.297</v>
          </cell>
        </row>
        <row r="17609">
          <cell r="T17609">
            <v>2479.2959999999998</v>
          </cell>
        </row>
        <row r="17610">
          <cell r="T17610">
            <v>2458.6550000000002</v>
          </cell>
        </row>
        <row r="17611">
          <cell r="T17611">
            <v>2437.44</v>
          </cell>
        </row>
        <row r="17612">
          <cell r="T17612">
            <v>2415.7620000000002</v>
          </cell>
        </row>
        <row r="17613">
          <cell r="T17613">
            <v>2393.6280000000002</v>
          </cell>
        </row>
        <row r="17614">
          <cell r="T17614">
            <v>2371.0859999999998</v>
          </cell>
        </row>
        <row r="17615">
          <cell r="T17615">
            <v>2348.1039999999998</v>
          </cell>
        </row>
        <row r="17616">
          <cell r="T17616">
            <v>2324.7750000000001</v>
          </cell>
        </row>
        <row r="17617">
          <cell r="T17617">
            <v>2301.1909999999998</v>
          </cell>
        </row>
        <row r="17618">
          <cell r="T17618">
            <v>2277.4279999999999</v>
          </cell>
        </row>
        <row r="17619">
          <cell r="T17619">
            <v>2253.5630000000001</v>
          </cell>
        </row>
        <row r="17620">
          <cell r="T17620">
            <v>2229.4360000000001</v>
          </cell>
        </row>
        <row r="17621">
          <cell r="T17621">
            <v>2204.9699999999998</v>
          </cell>
        </row>
        <row r="17622">
          <cell r="T17622">
            <v>2180.261</v>
          </cell>
        </row>
        <row r="17623">
          <cell r="T17623">
            <v>2155.3510000000001</v>
          </cell>
        </row>
        <row r="17624">
          <cell r="T17624">
            <v>2130.328</v>
          </cell>
        </row>
        <row r="17625">
          <cell r="T17625">
            <v>2105.1970000000001</v>
          </cell>
        </row>
        <row r="17626">
          <cell r="T17626">
            <v>2079.8409999999999</v>
          </cell>
        </row>
        <row r="17627">
          <cell r="T17627">
            <v>2054.2199999999998</v>
          </cell>
        </row>
        <row r="17628">
          <cell r="T17628">
            <v>2028.4949999999999</v>
          </cell>
        </row>
        <row r="17629">
          <cell r="T17629">
            <v>2002.607</v>
          </cell>
        </row>
        <row r="17630">
          <cell r="T17630">
            <v>1976.55</v>
          </cell>
        </row>
        <row r="17631">
          <cell r="T17631">
            <v>1950.569</v>
          </cell>
        </row>
        <row r="17632">
          <cell r="T17632">
            <v>1924.752</v>
          </cell>
        </row>
        <row r="17633">
          <cell r="T17633">
            <v>1899.057</v>
          </cell>
        </row>
        <row r="17634">
          <cell r="T17634">
            <v>1873.614</v>
          </cell>
        </row>
        <row r="17635">
          <cell r="T17635">
            <v>1848.415</v>
          </cell>
        </row>
        <row r="17636">
          <cell r="T17636">
            <v>1823.4190000000001</v>
          </cell>
        </row>
        <row r="17637">
          <cell r="T17637">
            <v>1798.682</v>
          </cell>
        </row>
        <row r="17638">
          <cell r="T17638">
            <v>1774.2460000000001</v>
          </cell>
        </row>
        <row r="17639">
          <cell r="T17639">
            <v>1750.202</v>
          </cell>
        </row>
        <row r="17640">
          <cell r="T17640">
            <v>1726.529</v>
          </cell>
        </row>
        <row r="17641">
          <cell r="T17641">
            <v>1703.1479999999999</v>
          </cell>
        </row>
        <row r="17642">
          <cell r="T17642">
            <v>1679.91</v>
          </cell>
        </row>
        <row r="17643">
          <cell r="T17643">
            <v>1656.721</v>
          </cell>
        </row>
        <row r="17644">
          <cell r="T17644">
            <v>1633.5550000000001</v>
          </cell>
        </row>
        <row r="17645">
          <cell r="T17645">
            <v>1610.444</v>
          </cell>
        </row>
        <row r="17646">
          <cell r="T17646">
            <v>1587.365</v>
          </cell>
        </row>
        <row r="17647">
          <cell r="T17647">
            <v>1564.4</v>
          </cell>
        </row>
        <row r="17648">
          <cell r="T17648">
            <v>1541.6859999999999</v>
          </cell>
        </row>
        <row r="17649">
          <cell r="T17649">
            <v>1519.2539999999999</v>
          </cell>
        </row>
        <row r="17650">
          <cell r="T17650">
            <v>1497.116</v>
          </cell>
        </row>
        <row r="17651">
          <cell r="T17651">
            <v>1475.2739999999999</v>
          </cell>
        </row>
        <row r="17652">
          <cell r="T17652">
            <v>1453.643</v>
          </cell>
        </row>
        <row r="17653">
          <cell r="T17653">
            <v>1432.2280000000001</v>
          </cell>
        </row>
        <row r="17654">
          <cell r="T17654">
            <v>1411.0429999999999</v>
          </cell>
        </row>
        <row r="17655">
          <cell r="T17655">
            <v>1390.0640000000001</v>
          </cell>
        </row>
        <row r="17656">
          <cell r="T17656">
            <v>1369.2570000000001</v>
          </cell>
        </row>
        <row r="17657">
          <cell r="T17657">
            <v>1348.675</v>
          </cell>
        </row>
        <row r="17658">
          <cell r="T17658">
            <v>1328.38</v>
          </cell>
        </row>
        <row r="17659">
          <cell r="T17659">
            <v>1308.316</v>
          </cell>
        </row>
        <row r="17660">
          <cell r="T17660">
            <v>1288.5070000000001</v>
          </cell>
        </row>
        <row r="17661">
          <cell r="T17661">
            <v>1269.008</v>
          </cell>
        </row>
        <row r="17662">
          <cell r="T17662">
            <v>1249.7809999999999</v>
          </cell>
        </row>
        <row r="17663">
          <cell r="T17663">
            <v>1230.8320000000001</v>
          </cell>
        </row>
        <row r="17664">
          <cell r="T17664">
            <v>1212.1949999999999</v>
          </cell>
        </row>
        <row r="17665">
          <cell r="T17665">
            <v>1193.829</v>
          </cell>
        </row>
        <row r="17666">
          <cell r="T17666">
            <v>1175.729</v>
          </cell>
        </row>
        <row r="17667">
          <cell r="T17667">
            <v>1157.8309999999999</v>
          </cell>
        </row>
        <row r="17668">
          <cell r="T17668">
            <v>1140.1210000000001</v>
          </cell>
        </row>
        <row r="17671">
          <cell r="T17671">
            <v>3285.5059999999999</v>
          </cell>
        </row>
        <row r="17672">
          <cell r="T17672">
            <v>3337.7020000000002</v>
          </cell>
        </row>
        <row r="17673">
          <cell r="T17673">
            <v>3196.8130000000001</v>
          </cell>
        </row>
        <row r="17674">
          <cell r="T17674">
            <v>3542.2649999999999</v>
          </cell>
        </row>
        <row r="17675">
          <cell r="T17675">
            <v>3877.0250000000001</v>
          </cell>
        </row>
        <row r="17676">
          <cell r="T17676">
            <v>3525.2170000000001</v>
          </cell>
        </row>
        <row r="17677">
          <cell r="T17677">
            <v>4090.0940000000001</v>
          </cell>
        </row>
        <row r="17678">
          <cell r="T17678">
            <v>4160.4160000000002</v>
          </cell>
        </row>
        <row r="17679">
          <cell r="T17679">
            <v>4287.8140000000003</v>
          </cell>
        </row>
        <row r="17680">
          <cell r="T17680">
            <v>3765.93</v>
          </cell>
        </row>
        <row r="17681">
          <cell r="T17681">
            <v>3108.1770000000001</v>
          </cell>
        </row>
        <row r="17682">
          <cell r="T17682">
            <v>3114.47</v>
          </cell>
        </row>
        <row r="17683">
          <cell r="T17683">
            <v>3139.6170000000002</v>
          </cell>
        </row>
        <row r="17684">
          <cell r="T17684">
            <v>3175.3249999999998</v>
          </cell>
        </row>
        <row r="17685">
          <cell r="T17685">
            <v>3148.4189999999999</v>
          </cell>
        </row>
        <row r="17686">
          <cell r="T17686">
            <v>3102.5859999999998</v>
          </cell>
        </row>
        <row r="17687">
          <cell r="T17687">
            <v>2895.1849999999999</v>
          </cell>
        </row>
        <row r="17688">
          <cell r="T17688">
            <v>2913.8420000000001</v>
          </cell>
        </row>
        <row r="17689">
          <cell r="T17689">
            <v>2857.9270000000001</v>
          </cell>
        </row>
        <row r="17690">
          <cell r="T17690">
            <v>2958.9160000000002</v>
          </cell>
        </row>
        <row r="17691">
          <cell r="T17691">
            <v>3166.4389999999999</v>
          </cell>
        </row>
        <row r="17692">
          <cell r="T17692">
            <v>3243.1439999999998</v>
          </cell>
        </row>
        <row r="17693">
          <cell r="T17693">
            <v>3074.857</v>
          </cell>
        </row>
        <row r="17694">
          <cell r="T17694">
            <v>3075.47</v>
          </cell>
        </row>
        <row r="17695">
          <cell r="T17695">
            <v>3200.0010000000002</v>
          </cell>
        </row>
        <row r="17696">
          <cell r="T17696">
            <v>2735.779</v>
          </cell>
        </row>
        <row r="17697">
          <cell r="T17697">
            <v>2584.0320000000002</v>
          </cell>
        </row>
        <row r="17698">
          <cell r="T17698">
            <v>2592.7890000000002</v>
          </cell>
        </row>
        <row r="17699">
          <cell r="T17699">
            <v>2760.6640000000002</v>
          </cell>
        </row>
        <row r="17700">
          <cell r="T17700">
            <v>2637.8069999999998</v>
          </cell>
        </row>
        <row r="17701">
          <cell r="T17701">
            <v>2589.5709999999999</v>
          </cell>
        </row>
        <row r="17702">
          <cell r="T17702">
            <v>2428.2919999999999</v>
          </cell>
        </row>
        <row r="17703">
          <cell r="T17703">
            <v>2164.0920000000001</v>
          </cell>
        </row>
        <row r="17704">
          <cell r="T17704">
            <v>1969.318</v>
          </cell>
        </row>
        <row r="17705">
          <cell r="T17705">
            <v>2089.2420000000002</v>
          </cell>
        </row>
        <row r="17706">
          <cell r="T17706">
            <v>2157.84</v>
          </cell>
        </row>
        <row r="17707">
          <cell r="T17707">
            <v>2224.8470000000002</v>
          </cell>
        </row>
        <row r="17708">
          <cell r="T17708">
            <v>2305.223</v>
          </cell>
        </row>
        <row r="17709">
          <cell r="T17709">
            <v>2384.6320000000001</v>
          </cell>
        </row>
        <row r="17710">
          <cell r="T17710">
            <v>2422.317</v>
          </cell>
        </row>
        <row r="17711">
          <cell r="T17711">
            <v>2437.9639999999999</v>
          </cell>
        </row>
        <row r="17712">
          <cell r="T17712">
            <v>2481.3440000000001</v>
          </cell>
        </row>
        <row r="17713">
          <cell r="T17713">
            <v>2518.4059999999999</v>
          </cell>
        </row>
        <row r="17714">
          <cell r="T17714">
            <v>2564.2550000000001</v>
          </cell>
        </row>
        <row r="17715">
          <cell r="T17715">
            <v>2581.1039999999998</v>
          </cell>
        </row>
        <row r="17716">
          <cell r="T17716">
            <v>2618.7539999999999</v>
          </cell>
        </row>
        <row r="17717">
          <cell r="T17717">
            <v>2672.9560000000001</v>
          </cell>
        </row>
        <row r="17718">
          <cell r="T17718">
            <v>2757.2220000000002</v>
          </cell>
        </row>
        <row r="17719">
          <cell r="T17719">
            <v>2824.672</v>
          </cell>
        </row>
        <row r="17720">
          <cell r="T17720">
            <v>2880.9090000000001</v>
          </cell>
        </row>
        <row r="17721">
          <cell r="T17721">
            <v>2912.12</v>
          </cell>
        </row>
        <row r="17722">
          <cell r="T17722">
            <v>2950.2049999999999</v>
          </cell>
        </row>
        <row r="17723">
          <cell r="T17723">
            <v>3011.6</v>
          </cell>
        </row>
        <row r="17724">
          <cell r="T17724">
            <v>3088.62</v>
          </cell>
        </row>
        <row r="17725">
          <cell r="T17725">
            <v>3175.5169999999998</v>
          </cell>
        </row>
        <row r="17726">
          <cell r="T17726">
            <v>3289.489</v>
          </cell>
        </row>
        <row r="17727">
          <cell r="T17727">
            <v>3392.826</v>
          </cell>
        </row>
        <row r="17728">
          <cell r="T17728">
            <v>3440.9810000000002</v>
          </cell>
        </row>
        <row r="17729">
          <cell r="T17729">
            <v>3655.1869999999999</v>
          </cell>
        </row>
        <row r="17730">
          <cell r="T17730">
            <v>3765.7759999999998</v>
          </cell>
        </row>
        <row r="17731">
          <cell r="T17731">
            <v>3958.3220000000001</v>
          </cell>
        </row>
        <row r="17732">
          <cell r="T17732">
            <v>4402.0829999999996</v>
          </cell>
        </row>
        <row r="17733">
          <cell r="T17733">
            <v>4660.9790000000003</v>
          </cell>
        </row>
        <row r="17734">
          <cell r="T17734">
            <v>4883.6180000000004</v>
          </cell>
        </row>
        <row r="17735">
          <cell r="T17735">
            <v>4908.9989999999998</v>
          </cell>
        </row>
        <row r="17736">
          <cell r="T17736">
            <v>4900.6130000000003</v>
          </cell>
        </row>
        <row r="17737">
          <cell r="T17737">
            <v>4953.2250000000004</v>
          </cell>
        </row>
        <row r="17738">
          <cell r="T17738">
            <v>5237.82</v>
          </cell>
        </row>
        <row r="17739">
          <cell r="T17739">
            <v>5441.9139999999998</v>
          </cell>
        </row>
        <row r="17740">
          <cell r="T17740">
            <v>5671.6480000000001</v>
          </cell>
        </row>
        <row r="17741">
          <cell r="T17741">
            <v>5580.393</v>
          </cell>
        </row>
        <row r="17742">
          <cell r="T17742">
            <v>5756.8190000000004</v>
          </cell>
        </row>
        <row r="17743">
          <cell r="T17743">
            <v>5840.8159999999998</v>
          </cell>
        </row>
        <row r="17744">
          <cell r="T17744">
            <v>5884.893</v>
          </cell>
        </row>
        <row r="17745">
          <cell r="T17745">
            <v>5994.4849999999997</v>
          </cell>
        </row>
        <row r="17746">
          <cell r="T17746">
            <v>6144.6769999999997</v>
          </cell>
        </row>
        <row r="17747">
          <cell r="T17747">
            <v>6303.1549999999997</v>
          </cell>
        </row>
        <row r="17748">
          <cell r="T17748">
            <v>6480.598</v>
          </cell>
        </row>
        <row r="17749">
          <cell r="T17749">
            <v>6655.4470000000001</v>
          </cell>
        </row>
        <row r="17750">
          <cell r="T17750">
            <v>6813.085</v>
          </cell>
        </row>
        <row r="17751">
          <cell r="T17751">
            <v>6976.1840000000002</v>
          </cell>
        </row>
        <row r="17752">
          <cell r="T17752">
            <v>7141.8220000000001</v>
          </cell>
        </row>
        <row r="17753">
          <cell r="T17753">
            <v>7308.8860000000004</v>
          </cell>
        </row>
        <row r="17754">
          <cell r="T17754">
            <v>7474.1450000000004</v>
          </cell>
        </row>
        <row r="17755">
          <cell r="T17755">
            <v>7637.9809999999998</v>
          </cell>
        </row>
        <row r="17756">
          <cell r="T17756">
            <v>7800.0209999999997</v>
          </cell>
        </row>
        <row r="17757">
          <cell r="T17757">
            <v>7959.4840000000004</v>
          </cell>
        </row>
        <row r="17758">
          <cell r="T17758">
            <v>8114.7049999999999</v>
          </cell>
        </row>
        <row r="17759">
          <cell r="T17759">
            <v>8265.991</v>
          </cell>
        </row>
        <row r="17760">
          <cell r="T17760">
            <v>8415.5889999999999</v>
          </cell>
        </row>
        <row r="17761">
          <cell r="T17761">
            <v>8563.3179999999993</v>
          </cell>
        </row>
        <row r="17762">
          <cell r="T17762">
            <v>8706.8359999999993</v>
          </cell>
        </row>
        <row r="17763">
          <cell r="T17763">
            <v>8845.75</v>
          </cell>
        </row>
        <row r="17764">
          <cell r="T17764">
            <v>8981.2209999999995</v>
          </cell>
        </row>
        <row r="17765">
          <cell r="T17765">
            <v>9111.8330000000005</v>
          </cell>
        </row>
        <row r="17766">
          <cell r="T17766">
            <v>9236.5229999999992</v>
          </cell>
        </row>
        <row r="17767">
          <cell r="T17767">
            <v>9356.6890000000003</v>
          </cell>
        </row>
        <row r="17768">
          <cell r="T17768">
            <v>9472.4279999999999</v>
          </cell>
        </row>
        <row r="17769">
          <cell r="T17769">
            <v>9583.232</v>
          </cell>
        </row>
        <row r="17770">
          <cell r="T17770">
            <v>9691.3050000000003</v>
          </cell>
        </row>
        <row r="17771">
          <cell r="T17771">
            <v>9800.5210000000006</v>
          </cell>
        </row>
        <row r="17772">
          <cell r="T17772">
            <v>9910.0959999999995</v>
          </cell>
        </row>
        <row r="17773">
          <cell r="T17773">
            <v>10019.299999999999</v>
          </cell>
        </row>
        <row r="17774">
          <cell r="T17774">
            <v>10127.08</v>
          </cell>
        </row>
        <row r="17775">
          <cell r="T17775">
            <v>10232.43</v>
          </cell>
        </row>
        <row r="17776">
          <cell r="T17776">
            <v>10334.620000000001</v>
          </cell>
        </row>
        <row r="17777">
          <cell r="T17777">
            <v>10434.379999999999</v>
          </cell>
        </row>
        <row r="17778">
          <cell r="T17778">
            <v>10533.33</v>
          </cell>
        </row>
        <row r="17779">
          <cell r="T17779">
            <v>10632.63</v>
          </cell>
        </row>
        <row r="17780">
          <cell r="T17780">
            <v>10732.93</v>
          </cell>
        </row>
        <row r="17781">
          <cell r="T17781">
            <v>10833.63</v>
          </cell>
        </row>
        <row r="17782">
          <cell r="T17782">
            <v>10934.92</v>
          </cell>
        </row>
        <row r="17783">
          <cell r="T17783">
            <v>11037.25</v>
          </cell>
        </row>
        <row r="17784">
          <cell r="T17784">
            <v>11139.26</v>
          </cell>
        </row>
        <row r="17785">
          <cell r="T17785">
            <v>11240.1</v>
          </cell>
        </row>
        <row r="17786">
          <cell r="T17786">
            <v>11339.4</v>
          </cell>
        </row>
        <row r="17787">
          <cell r="T17787">
            <v>11436.58</v>
          </cell>
        </row>
        <row r="17788">
          <cell r="T17788">
            <v>11530.85</v>
          </cell>
        </row>
        <row r="17789">
          <cell r="T17789">
            <v>11623.04</v>
          </cell>
        </row>
        <row r="17790">
          <cell r="T17790">
            <v>11715.42</v>
          </cell>
        </row>
        <row r="17791">
          <cell r="T17791">
            <v>11807.56</v>
          </cell>
        </row>
        <row r="17792">
          <cell r="T17792">
            <v>11901.44</v>
          </cell>
        </row>
        <row r="17793">
          <cell r="T17793">
            <v>12001.37</v>
          </cell>
        </row>
        <row r="17794">
          <cell r="T17794">
            <v>12103.49</v>
          </cell>
        </row>
        <row r="17795">
          <cell r="T17795">
            <v>12204.36</v>
          </cell>
        </row>
        <row r="17796">
          <cell r="T17796">
            <v>12305.7</v>
          </cell>
        </row>
        <row r="17797">
          <cell r="T17797">
            <v>12406.66</v>
          </cell>
        </row>
        <row r="17798">
          <cell r="T17798">
            <v>12504.05</v>
          </cell>
        </row>
        <row r="17799">
          <cell r="T17799">
            <v>12600.04</v>
          </cell>
        </row>
        <row r="17800">
          <cell r="T17800">
            <v>12698.11</v>
          </cell>
        </row>
        <row r="17801">
          <cell r="T17801">
            <v>12796.34</v>
          </cell>
        </row>
        <row r="17802">
          <cell r="T17802">
            <v>12894.56</v>
          </cell>
        </row>
        <row r="17803">
          <cell r="T17803">
            <v>12994.49</v>
          </cell>
        </row>
        <row r="17804">
          <cell r="T17804">
            <v>13094.32</v>
          </cell>
        </row>
        <row r="17805">
          <cell r="T17805">
            <v>13193.17</v>
          </cell>
        </row>
        <row r="17806">
          <cell r="T17806">
            <v>13292.26</v>
          </cell>
        </row>
        <row r="17807">
          <cell r="T17807">
            <v>13391.75</v>
          </cell>
        </row>
        <row r="17808">
          <cell r="T17808">
            <v>13491.87</v>
          </cell>
        </row>
        <row r="17809">
          <cell r="T17809">
            <v>13592.46</v>
          </cell>
        </row>
        <row r="17810">
          <cell r="T17810">
            <v>13693.35</v>
          </cell>
        </row>
        <row r="17811">
          <cell r="T17811">
            <v>13794.01</v>
          </cell>
        </row>
        <row r="17812">
          <cell r="T17812">
            <v>13894.13</v>
          </cell>
        </row>
        <row r="17813">
          <cell r="T17813">
            <v>13993.93</v>
          </cell>
        </row>
        <row r="17814">
          <cell r="T17814">
            <v>14093.77</v>
          </cell>
        </row>
        <row r="17815">
          <cell r="T17815">
            <v>14194.07</v>
          </cell>
        </row>
        <row r="17816">
          <cell r="T17816">
            <v>14294.97</v>
          </cell>
        </row>
        <row r="17817">
          <cell r="T17817">
            <v>14396.72</v>
          </cell>
        </row>
        <row r="17818">
          <cell r="T17818">
            <v>14499.45</v>
          </cell>
        </row>
        <row r="17819">
          <cell r="T17819">
            <v>14602.87</v>
          </cell>
        </row>
        <row r="17820">
          <cell r="T17820">
            <v>14705.81</v>
          </cell>
        </row>
        <row r="17821">
          <cell r="T17821">
            <v>14808.84</v>
          </cell>
        </row>
        <row r="17824">
          <cell r="T17824">
            <v>1603.6010000000001</v>
          </cell>
        </row>
        <row r="17825">
          <cell r="T17825">
            <v>1678.087</v>
          </cell>
        </row>
        <row r="17826">
          <cell r="T17826">
            <v>1757.299</v>
          </cell>
        </row>
        <row r="17827">
          <cell r="T17827">
            <v>1844.5730000000001</v>
          </cell>
        </row>
        <row r="17828">
          <cell r="T17828">
            <v>2186.413</v>
          </cell>
        </row>
        <row r="17829">
          <cell r="T17829">
            <v>2069.92</v>
          </cell>
        </row>
        <row r="17830">
          <cell r="T17830">
            <v>2322.9209999999998</v>
          </cell>
        </row>
        <row r="17831">
          <cell r="T17831">
            <v>2442.346</v>
          </cell>
        </row>
        <row r="17832">
          <cell r="T17832">
            <v>2485.855</v>
          </cell>
        </row>
        <row r="17833">
          <cell r="T17833">
            <v>2485.9459999999999</v>
          </cell>
        </row>
        <row r="17834">
          <cell r="T17834">
            <v>2595.7750000000001</v>
          </cell>
        </row>
        <row r="17835">
          <cell r="T17835">
            <v>2713.24</v>
          </cell>
        </row>
        <row r="17836">
          <cell r="T17836">
            <v>2567.0030000000002</v>
          </cell>
        </row>
        <row r="17837">
          <cell r="T17837">
            <v>2892.7950000000001</v>
          </cell>
        </row>
        <row r="17838">
          <cell r="T17838">
            <v>2786.8710000000001</v>
          </cell>
        </row>
        <row r="17839">
          <cell r="T17839">
            <v>2784.8519999999999</v>
          </cell>
        </row>
        <row r="17840">
          <cell r="T17840">
            <v>2256.366</v>
          </cell>
        </row>
        <row r="17841">
          <cell r="T17841">
            <v>2460.4670000000001</v>
          </cell>
        </row>
        <row r="17842">
          <cell r="T17842">
            <v>2479.2559999999999</v>
          </cell>
        </row>
        <row r="17843">
          <cell r="T17843">
            <v>2447.6030000000001</v>
          </cell>
        </row>
        <row r="17844">
          <cell r="T17844">
            <v>1818.4590000000001</v>
          </cell>
        </row>
        <row r="17845">
          <cell r="T17845">
            <v>1714.69</v>
          </cell>
        </row>
        <row r="17846">
          <cell r="T17846">
            <v>1788.6579999999999</v>
          </cell>
        </row>
        <row r="17847">
          <cell r="T17847">
            <v>1775.2529999999999</v>
          </cell>
        </row>
        <row r="17848">
          <cell r="T17848">
            <v>1827.856</v>
          </cell>
        </row>
        <row r="17849">
          <cell r="T17849">
            <v>1949.7750000000001</v>
          </cell>
        </row>
        <row r="17850">
          <cell r="T17850">
            <v>2034.3019999999999</v>
          </cell>
        </row>
        <row r="17851">
          <cell r="T17851">
            <v>1885.2370000000001</v>
          </cell>
        </row>
        <row r="17852">
          <cell r="T17852">
            <v>2131.4479999999999</v>
          </cell>
        </row>
        <row r="17853">
          <cell r="T17853">
            <v>2166.6239999999998</v>
          </cell>
        </row>
        <row r="17854">
          <cell r="T17854">
            <v>1804.856</v>
          </cell>
        </row>
        <row r="17855">
          <cell r="T17855">
            <v>1768.568</v>
          </cell>
        </row>
        <row r="17856">
          <cell r="T17856">
            <v>1805.0989999999999</v>
          </cell>
        </row>
        <row r="17857">
          <cell r="T17857">
            <v>1702.1389999999999</v>
          </cell>
        </row>
        <row r="17858">
          <cell r="T17858">
            <v>1751.309</v>
          </cell>
        </row>
        <row r="17859">
          <cell r="T17859">
            <v>1782.864</v>
          </cell>
        </row>
        <row r="17860">
          <cell r="T17860">
            <v>1724.7719999999999</v>
          </cell>
        </row>
        <row r="17861">
          <cell r="T17861">
            <v>1780.991</v>
          </cell>
        </row>
        <row r="17862">
          <cell r="T17862">
            <v>1776.2349999999999</v>
          </cell>
        </row>
        <row r="17863">
          <cell r="T17863">
            <v>1788.3309999999999</v>
          </cell>
        </row>
        <row r="17864">
          <cell r="T17864">
            <v>1829.0630000000001</v>
          </cell>
        </row>
        <row r="17865">
          <cell r="T17865">
            <v>1918.789</v>
          </cell>
        </row>
        <row r="17866">
          <cell r="T17866">
            <v>1933.8209999999999</v>
          </cell>
        </row>
        <row r="17867">
          <cell r="T17867">
            <v>1933.992</v>
          </cell>
        </row>
        <row r="17868">
          <cell r="T17868">
            <v>1948.4380000000001</v>
          </cell>
        </row>
        <row r="17869">
          <cell r="T17869">
            <v>1984.675</v>
          </cell>
        </row>
        <row r="17870">
          <cell r="T17870">
            <v>2018.162</v>
          </cell>
        </row>
        <row r="17871">
          <cell r="T17871">
            <v>2098.1010000000001</v>
          </cell>
        </row>
        <row r="17872">
          <cell r="T17872">
            <v>1596.472</v>
          </cell>
        </row>
        <row r="17873">
          <cell r="T17873">
            <v>1828.7819999999999</v>
          </cell>
        </row>
        <row r="17874">
          <cell r="T17874">
            <v>1811.6990000000001</v>
          </cell>
        </row>
        <row r="17875">
          <cell r="T17875">
            <v>1858.386</v>
          </cell>
        </row>
        <row r="17876">
          <cell r="T17876">
            <v>1884.221</v>
          </cell>
        </row>
        <row r="17877">
          <cell r="T17877">
            <v>1836.704</v>
          </cell>
        </row>
        <row r="17878">
          <cell r="T17878">
            <v>1815.4839999999999</v>
          </cell>
        </row>
        <row r="17879">
          <cell r="T17879">
            <v>1889.355</v>
          </cell>
        </row>
        <row r="17880">
          <cell r="T17880">
            <v>1893.6410000000001</v>
          </cell>
        </row>
        <row r="17881">
          <cell r="T17881">
            <v>1895.394</v>
          </cell>
        </row>
        <row r="17882">
          <cell r="T17882">
            <v>1932.6110000000001</v>
          </cell>
        </row>
        <row r="17883">
          <cell r="T17883">
            <v>1930.4169999999999</v>
          </cell>
        </row>
        <row r="17884">
          <cell r="T17884">
            <v>1986.7470000000001</v>
          </cell>
        </row>
        <row r="17885">
          <cell r="T17885">
            <v>2091.7869999999998</v>
          </cell>
        </row>
        <row r="17886">
          <cell r="T17886">
            <v>2002.2270000000001</v>
          </cell>
        </row>
        <row r="17887">
          <cell r="T17887">
            <v>2013.0160000000001</v>
          </cell>
        </row>
        <row r="17888">
          <cell r="T17888">
            <v>1979.287</v>
          </cell>
        </row>
        <row r="17889">
          <cell r="T17889">
            <v>2046.482</v>
          </cell>
        </row>
        <row r="17890">
          <cell r="T17890">
            <v>2100.2620000000002</v>
          </cell>
        </row>
        <row r="17891">
          <cell r="T17891">
            <v>2145.6309999999999</v>
          </cell>
        </row>
        <row r="17892">
          <cell r="T17892">
            <v>2171.4780000000001</v>
          </cell>
        </row>
        <row r="17893">
          <cell r="T17893">
            <v>2214.1219999999998</v>
          </cell>
        </row>
        <row r="17894">
          <cell r="T17894">
            <v>2193.5709999999999</v>
          </cell>
        </row>
        <row r="17895">
          <cell r="T17895">
            <v>2248.9789999999998</v>
          </cell>
        </row>
        <row r="17896">
          <cell r="T17896">
            <v>2279.183</v>
          </cell>
        </row>
        <row r="17897">
          <cell r="T17897">
            <v>2327.3229999999999</v>
          </cell>
        </row>
        <row r="17898">
          <cell r="T17898">
            <v>2388.6350000000002</v>
          </cell>
        </row>
        <row r="17899">
          <cell r="T17899">
            <v>2461.2370000000001</v>
          </cell>
        </row>
        <row r="17900">
          <cell r="T17900">
            <v>2537.7240000000002</v>
          </cell>
        </row>
        <row r="17901">
          <cell r="T17901">
            <v>2619.5529999999999</v>
          </cell>
        </row>
        <row r="17902">
          <cell r="T17902">
            <v>2708.0279999999998</v>
          </cell>
        </row>
        <row r="17903">
          <cell r="T17903">
            <v>2775.1619999999998</v>
          </cell>
        </row>
        <row r="17904">
          <cell r="T17904">
            <v>2845.4810000000002</v>
          </cell>
        </row>
        <row r="17905">
          <cell r="T17905">
            <v>2916.884</v>
          </cell>
        </row>
        <row r="17906">
          <cell r="T17906">
            <v>2991.14</v>
          </cell>
        </row>
        <row r="17907">
          <cell r="T17907">
            <v>3068.6289999999999</v>
          </cell>
        </row>
        <row r="17908">
          <cell r="T17908">
            <v>3149.2739999999999</v>
          </cell>
        </row>
        <row r="17909">
          <cell r="T17909">
            <v>3232.7939999999999</v>
          </cell>
        </row>
        <row r="17910">
          <cell r="T17910">
            <v>3319.3220000000001</v>
          </cell>
        </row>
        <row r="17911">
          <cell r="T17911">
            <v>3408.5680000000002</v>
          </cell>
        </row>
        <row r="17912">
          <cell r="T17912">
            <v>3500.57</v>
          </cell>
        </row>
        <row r="17913">
          <cell r="T17913">
            <v>3595.6089999999999</v>
          </cell>
        </row>
        <row r="17914">
          <cell r="T17914">
            <v>3694.152</v>
          </cell>
        </row>
        <row r="17915">
          <cell r="T17915">
            <v>3796.1889999999999</v>
          </cell>
        </row>
        <row r="17916">
          <cell r="T17916">
            <v>3901.6669999999999</v>
          </cell>
        </row>
        <row r="17917">
          <cell r="T17917">
            <v>4010.7869999999998</v>
          </cell>
        </row>
        <row r="17918">
          <cell r="T17918">
            <v>4123.6019999999999</v>
          </cell>
        </row>
        <row r="17919">
          <cell r="T17919">
            <v>4240.375</v>
          </cell>
        </row>
        <row r="17920">
          <cell r="T17920">
            <v>4360.9620000000004</v>
          </cell>
        </row>
        <row r="17921">
          <cell r="T17921">
            <v>4484.6620000000003</v>
          </cell>
        </row>
        <row r="17922">
          <cell r="T17922">
            <v>4611.3990000000003</v>
          </cell>
        </row>
        <row r="17923">
          <cell r="T17923">
            <v>4741.1859999999997</v>
          </cell>
        </row>
        <row r="17924">
          <cell r="T17924">
            <v>4873.7330000000002</v>
          </cell>
        </row>
        <row r="17925">
          <cell r="T17925">
            <v>5009.2120000000004</v>
          </cell>
        </row>
        <row r="17926">
          <cell r="T17926">
            <v>5147.9170000000004</v>
          </cell>
        </row>
        <row r="17927">
          <cell r="T17927">
            <v>5290.2269999999999</v>
          </cell>
        </row>
        <row r="17928">
          <cell r="T17928">
            <v>5436.2219999999998</v>
          </cell>
        </row>
        <row r="17929">
          <cell r="T17929">
            <v>5585.7619999999997</v>
          </cell>
        </row>
        <row r="17930">
          <cell r="T17930">
            <v>5738.7610000000004</v>
          </cell>
        </row>
        <row r="17931">
          <cell r="T17931">
            <v>5894.7579999999998</v>
          </cell>
        </row>
        <row r="17932">
          <cell r="T17932">
            <v>6053.7070000000003</v>
          </cell>
        </row>
        <row r="17933">
          <cell r="T17933">
            <v>6213.5320000000002</v>
          </cell>
        </row>
        <row r="17934">
          <cell r="T17934">
            <v>6369.6459999999997</v>
          </cell>
        </row>
        <row r="17935">
          <cell r="T17935">
            <v>6521.5259999999998</v>
          </cell>
        </row>
        <row r="17936">
          <cell r="T17936">
            <v>6668.8389999999999</v>
          </cell>
        </row>
        <row r="17937">
          <cell r="T17937">
            <v>6811.9859999999999</v>
          </cell>
        </row>
        <row r="17938">
          <cell r="T17938">
            <v>6951.3209999999999</v>
          </cell>
        </row>
        <row r="17939">
          <cell r="T17939">
            <v>7085.982</v>
          </cell>
        </row>
        <row r="17940">
          <cell r="T17940">
            <v>7215.2650000000003</v>
          </cell>
        </row>
        <row r="17941">
          <cell r="T17941">
            <v>7338.6790000000001</v>
          </cell>
        </row>
        <row r="17942">
          <cell r="T17942">
            <v>7456.2290000000003</v>
          </cell>
        </row>
        <row r="17943">
          <cell r="T17943">
            <v>7568.04</v>
          </cell>
        </row>
        <row r="17944">
          <cell r="T17944">
            <v>7674.4219999999996</v>
          </cell>
        </row>
        <row r="17945">
          <cell r="T17945">
            <v>7776.3860000000004</v>
          </cell>
        </row>
        <row r="17946">
          <cell r="T17946">
            <v>7874.549</v>
          </cell>
        </row>
        <row r="17947">
          <cell r="T17947">
            <v>7968.3879999999999</v>
          </cell>
        </row>
        <row r="17948">
          <cell r="T17948">
            <v>8056.817</v>
          </cell>
        </row>
        <row r="17949">
          <cell r="T17949">
            <v>8139.2659999999996</v>
          </cell>
        </row>
        <row r="17950">
          <cell r="T17950">
            <v>8217.8330000000005</v>
          </cell>
        </row>
        <row r="17951">
          <cell r="T17951">
            <v>8294.1229999999996</v>
          </cell>
        </row>
        <row r="17952">
          <cell r="T17952">
            <v>8368.5450000000001</v>
          </cell>
        </row>
        <row r="17953">
          <cell r="T17953">
            <v>8441.6730000000007</v>
          </cell>
        </row>
        <row r="17954">
          <cell r="T17954">
            <v>8513.5640000000003</v>
          </cell>
        </row>
        <row r="17955">
          <cell r="T17955">
            <v>8584.42</v>
          </cell>
        </row>
        <row r="17956">
          <cell r="T17956">
            <v>8654.52</v>
          </cell>
        </row>
        <row r="17957">
          <cell r="T17957">
            <v>8723.6630000000005</v>
          </cell>
        </row>
        <row r="17958">
          <cell r="T17958">
            <v>8791.6970000000001</v>
          </cell>
        </row>
        <row r="17959">
          <cell r="T17959">
            <v>8858.7289999999994</v>
          </cell>
        </row>
        <row r="17960">
          <cell r="T17960">
            <v>8925.259</v>
          </cell>
        </row>
        <row r="17961">
          <cell r="T17961">
            <v>8991.4</v>
          </cell>
        </row>
        <row r="17962">
          <cell r="T17962">
            <v>9057.3320000000003</v>
          </cell>
        </row>
        <row r="17963">
          <cell r="T17963">
            <v>9122.67</v>
          </cell>
        </row>
        <row r="17964">
          <cell r="T17964">
            <v>9187.4269999999997</v>
          </cell>
        </row>
        <row r="17965">
          <cell r="T17965">
            <v>9251.66</v>
          </cell>
        </row>
        <row r="17966">
          <cell r="T17966">
            <v>9315.6020000000008</v>
          </cell>
        </row>
        <row r="17967">
          <cell r="T17967">
            <v>9379.4040000000005</v>
          </cell>
        </row>
        <row r="17968">
          <cell r="T17968">
            <v>9443.0280000000002</v>
          </cell>
        </row>
        <row r="17969">
          <cell r="T17969">
            <v>9506.4339999999993</v>
          </cell>
        </row>
        <row r="17970">
          <cell r="T17970">
            <v>9569.69</v>
          </cell>
        </row>
        <row r="17971">
          <cell r="T17971">
            <v>9632.93</v>
          </cell>
        </row>
        <row r="17972">
          <cell r="T17972">
            <v>9695.9490000000005</v>
          </cell>
        </row>
        <row r="17973">
          <cell r="T17973">
            <v>9758.6059999999998</v>
          </cell>
        </row>
        <row r="17974">
          <cell r="T17974">
            <v>9821.1949999999997</v>
          </cell>
        </row>
        <row r="17977">
          <cell r="T17977">
            <v>1186.414</v>
          </cell>
        </row>
        <row r="17978">
          <cell r="T17978">
            <v>1240.6990000000001</v>
          </cell>
        </row>
        <row r="17979">
          <cell r="T17979">
            <v>1262.085</v>
          </cell>
        </row>
        <row r="17980">
          <cell r="T17980">
            <v>1290.2950000000001</v>
          </cell>
        </row>
        <row r="17981">
          <cell r="T17981">
            <v>1347.42</v>
          </cell>
        </row>
        <row r="17982">
          <cell r="T17982">
            <v>1372.1869999999999</v>
          </cell>
        </row>
        <row r="17983">
          <cell r="T17983">
            <v>1402.973</v>
          </cell>
        </row>
        <row r="17984">
          <cell r="T17984">
            <v>1430.771</v>
          </cell>
        </row>
        <row r="17985">
          <cell r="T17985">
            <v>1450.5429999999999</v>
          </cell>
        </row>
        <row r="17986">
          <cell r="T17986">
            <v>1509.4259999999999</v>
          </cell>
        </row>
        <row r="17987">
          <cell r="T17987">
            <v>1682.377</v>
          </cell>
        </row>
        <row r="17988">
          <cell r="T17988">
            <v>1746.6379999999999</v>
          </cell>
        </row>
        <row r="17989">
          <cell r="T17989">
            <v>1689.412</v>
          </cell>
        </row>
        <row r="17990">
          <cell r="T17990">
            <v>1743.857</v>
          </cell>
        </row>
        <row r="17991">
          <cell r="T17991">
            <v>1567.539</v>
          </cell>
        </row>
        <row r="17992">
          <cell r="T17992">
            <v>1586.009</v>
          </cell>
        </row>
        <row r="17993">
          <cell r="T17993">
            <v>1564.1690000000001</v>
          </cell>
        </row>
        <row r="17994">
          <cell r="T17994">
            <v>1519.46</v>
          </cell>
        </row>
        <row r="17995">
          <cell r="T17995">
            <v>1502.943</v>
          </cell>
        </row>
        <row r="17996">
          <cell r="T17996">
            <v>1454.7619999999999</v>
          </cell>
        </row>
        <row r="17997">
          <cell r="T17997">
            <v>1300.384</v>
          </cell>
        </row>
        <row r="17998">
          <cell r="T17998">
            <v>1347.877</v>
          </cell>
        </row>
        <row r="17999">
          <cell r="T17999">
            <v>1357.325</v>
          </cell>
        </row>
        <row r="18000">
          <cell r="T18000">
            <v>1357.2260000000001</v>
          </cell>
        </row>
        <row r="18001">
          <cell r="T18001">
            <v>1406.95</v>
          </cell>
        </row>
        <row r="18002">
          <cell r="T18002">
            <v>1426.086</v>
          </cell>
        </row>
        <row r="18003">
          <cell r="T18003">
            <v>1515.5160000000001</v>
          </cell>
        </row>
        <row r="18004">
          <cell r="T18004">
            <v>1442.8620000000001</v>
          </cell>
        </row>
        <row r="18005">
          <cell r="T18005">
            <v>1515.896</v>
          </cell>
        </row>
        <row r="18006">
          <cell r="T18006">
            <v>1473.9559999999999</v>
          </cell>
        </row>
        <row r="18007">
          <cell r="T18007">
            <v>1484.6690000000001</v>
          </cell>
        </row>
        <row r="18008">
          <cell r="T18008">
            <v>1464.221</v>
          </cell>
        </row>
        <row r="18009">
          <cell r="T18009">
            <v>1459.019</v>
          </cell>
        </row>
        <row r="18010">
          <cell r="T18010">
            <v>1444.316</v>
          </cell>
        </row>
        <row r="18011">
          <cell r="T18011">
            <v>1428.538</v>
          </cell>
        </row>
        <row r="18012">
          <cell r="T18012">
            <v>1460.39</v>
          </cell>
        </row>
        <row r="18013">
          <cell r="T18013">
            <v>1463.355</v>
          </cell>
        </row>
        <row r="18014">
          <cell r="T18014">
            <v>1466.8510000000001</v>
          </cell>
        </row>
        <row r="18015">
          <cell r="T18015">
            <v>1512.0450000000001</v>
          </cell>
        </row>
        <row r="18016">
          <cell r="T18016">
            <v>1525.36</v>
          </cell>
        </row>
        <row r="18017">
          <cell r="T18017">
            <v>1544.96</v>
          </cell>
        </row>
        <row r="18018">
          <cell r="T18018">
            <v>1539.173</v>
          </cell>
        </row>
        <row r="18019">
          <cell r="T18019">
            <v>1546.643</v>
          </cell>
        </row>
        <row r="18020">
          <cell r="T18020">
            <v>1581.9290000000001</v>
          </cell>
        </row>
        <row r="18021">
          <cell r="T18021">
            <v>1602.4680000000001</v>
          </cell>
        </row>
        <row r="18022">
          <cell r="T18022">
            <v>1633.9649999999999</v>
          </cell>
        </row>
        <row r="18023">
          <cell r="T18023">
            <v>1662.4390000000001</v>
          </cell>
        </row>
        <row r="18024">
          <cell r="T18024">
            <v>1703.3019999999999</v>
          </cell>
        </row>
        <row r="18025">
          <cell r="T18025">
            <v>1720.6769999999999</v>
          </cell>
        </row>
        <row r="18026">
          <cell r="T18026">
            <v>1743.222</v>
          </cell>
        </row>
        <row r="18027">
          <cell r="T18027">
            <v>1746.4749999999999</v>
          </cell>
        </row>
        <row r="18028">
          <cell r="T18028">
            <v>1772.2950000000001</v>
          </cell>
        </row>
        <row r="18029">
          <cell r="T18029">
            <v>1827.0630000000001</v>
          </cell>
        </row>
        <row r="18030">
          <cell r="T18030">
            <v>1814.424</v>
          </cell>
        </row>
        <row r="18031">
          <cell r="T18031">
            <v>1820.9639999999999</v>
          </cell>
        </row>
        <row r="18032">
          <cell r="T18032">
            <v>1837.5630000000001</v>
          </cell>
        </row>
        <row r="18033">
          <cell r="T18033">
            <v>1843.2860000000001</v>
          </cell>
        </row>
        <row r="18034">
          <cell r="T18034">
            <v>1919.8150000000001</v>
          </cell>
        </row>
        <row r="18035">
          <cell r="T18035">
            <v>1954.002</v>
          </cell>
        </row>
        <row r="18036">
          <cell r="T18036">
            <v>1880.53</v>
          </cell>
        </row>
        <row r="18037">
          <cell r="T18037">
            <v>1915.9169999999999</v>
          </cell>
        </row>
        <row r="18038">
          <cell r="T18038">
            <v>1979.07</v>
          </cell>
        </row>
        <row r="18039">
          <cell r="T18039">
            <v>2050.4679999999998</v>
          </cell>
        </row>
        <row r="18040">
          <cell r="T18040">
            <v>2084.1460000000002</v>
          </cell>
        </row>
        <row r="18041">
          <cell r="T18041">
            <v>2111.018</v>
          </cell>
        </row>
        <row r="18042">
          <cell r="T18042">
            <v>2137.7689999999998</v>
          </cell>
        </row>
        <row r="18043">
          <cell r="T18043">
            <v>2307.25</v>
          </cell>
        </row>
        <row r="18044">
          <cell r="T18044">
            <v>2475.4949999999999</v>
          </cell>
        </row>
        <row r="18045">
          <cell r="T18045">
            <v>2559.1469999999999</v>
          </cell>
        </row>
        <row r="18046">
          <cell r="T18046">
            <v>2627.1759999999999</v>
          </cell>
        </row>
        <row r="18047">
          <cell r="T18047">
            <v>2680.5479999999998</v>
          </cell>
        </row>
        <row r="18048">
          <cell r="T18048">
            <v>2705.9740000000002</v>
          </cell>
        </row>
        <row r="18049">
          <cell r="T18049">
            <v>2755.7629999999999</v>
          </cell>
        </row>
        <row r="18050">
          <cell r="T18050">
            <v>2820.6970000000001</v>
          </cell>
        </row>
        <row r="18051">
          <cell r="T18051">
            <v>2899.4920000000002</v>
          </cell>
        </row>
        <row r="18052">
          <cell r="T18052">
            <v>2960.1559999999999</v>
          </cell>
        </row>
        <row r="18053">
          <cell r="T18053">
            <v>3007.0390000000002</v>
          </cell>
        </row>
        <row r="18054">
          <cell r="T18054">
            <v>3051.9789999999998</v>
          </cell>
        </row>
        <row r="18055">
          <cell r="T18055">
            <v>3101.2150000000001</v>
          </cell>
        </row>
        <row r="18056">
          <cell r="T18056">
            <v>3170.8119999999999</v>
          </cell>
        </row>
        <row r="18057">
          <cell r="T18057">
            <v>3241.7089999999998</v>
          </cell>
        </row>
        <row r="18058">
          <cell r="T18058">
            <v>3310.8530000000001</v>
          </cell>
        </row>
        <row r="18059">
          <cell r="T18059">
            <v>3380.4360000000001</v>
          </cell>
        </row>
        <row r="18060">
          <cell r="T18060">
            <v>3450.2919999999999</v>
          </cell>
        </row>
        <row r="18061">
          <cell r="T18061">
            <v>3520.451</v>
          </cell>
        </row>
        <row r="18062">
          <cell r="T18062">
            <v>3591.0650000000001</v>
          </cell>
        </row>
        <row r="18063">
          <cell r="T18063">
            <v>3662.107</v>
          </cell>
        </row>
        <row r="18064">
          <cell r="T18064">
            <v>3730.7869999999998</v>
          </cell>
        </row>
        <row r="18065">
          <cell r="T18065">
            <v>3797.212</v>
          </cell>
        </row>
        <row r="18066">
          <cell r="T18066">
            <v>3861.7289999999998</v>
          </cell>
        </row>
        <row r="18067">
          <cell r="T18067">
            <v>3924.4630000000002</v>
          </cell>
        </row>
        <row r="18068">
          <cell r="T18068">
            <v>3985.433</v>
          </cell>
        </row>
        <row r="18069">
          <cell r="T18069">
            <v>4044.5149999999999</v>
          </cell>
        </row>
        <row r="18070">
          <cell r="T18070">
            <v>4101.9269999999997</v>
          </cell>
        </row>
        <row r="18071">
          <cell r="T18071">
            <v>4157.7879999999996</v>
          </cell>
        </row>
        <row r="18072">
          <cell r="T18072">
            <v>4212.1930000000002</v>
          </cell>
        </row>
        <row r="18073">
          <cell r="T18073">
            <v>4265.2179999999998</v>
          </cell>
        </row>
        <row r="18074">
          <cell r="T18074">
            <v>4316.8459999999995</v>
          </cell>
        </row>
        <row r="18075">
          <cell r="T18075">
            <v>4367.3239999999996</v>
          </cell>
        </row>
        <row r="18076">
          <cell r="T18076">
            <v>4416.9930000000004</v>
          </cell>
        </row>
        <row r="18077">
          <cell r="T18077">
            <v>4466.0600000000004</v>
          </cell>
        </row>
        <row r="18078">
          <cell r="T18078">
            <v>4514.3059999999996</v>
          </cell>
        </row>
        <row r="18079">
          <cell r="T18079">
            <v>4561.6220000000003</v>
          </cell>
        </row>
        <row r="18080">
          <cell r="T18080">
            <v>4608.4920000000002</v>
          </cell>
        </row>
        <row r="18081">
          <cell r="T18081">
            <v>4654.9939999999997</v>
          </cell>
        </row>
        <row r="18082">
          <cell r="T18082">
            <v>4700.9040000000005</v>
          </cell>
        </row>
        <row r="18083">
          <cell r="T18083">
            <v>4746.47</v>
          </cell>
        </row>
        <row r="18084">
          <cell r="T18084">
            <v>4791.8339999999998</v>
          </cell>
        </row>
        <row r="18085">
          <cell r="T18085">
            <v>4836.5349999999999</v>
          </cell>
        </row>
        <row r="18086">
          <cell r="T18086">
            <v>4880.433</v>
          </cell>
        </row>
        <row r="18087">
          <cell r="T18087">
            <v>4923.5910000000003</v>
          </cell>
        </row>
        <row r="18088">
          <cell r="T18088">
            <v>4965.643</v>
          </cell>
        </row>
        <row r="18089">
          <cell r="T18089">
            <v>5006.424</v>
          </cell>
        </row>
        <row r="18090">
          <cell r="T18090">
            <v>5046.0870000000004</v>
          </cell>
        </row>
        <row r="18091">
          <cell r="T18091">
            <v>5084.9340000000002</v>
          </cell>
        </row>
        <row r="18092">
          <cell r="T18092">
            <v>5123.2780000000002</v>
          </cell>
        </row>
        <row r="18093">
          <cell r="T18093">
            <v>5161.3819999999996</v>
          </cell>
        </row>
        <row r="18094">
          <cell r="T18094">
            <v>5199.45</v>
          </cell>
        </row>
        <row r="18095">
          <cell r="T18095">
            <v>5237.2759999999998</v>
          </cell>
        </row>
        <row r="18096">
          <cell r="T18096">
            <v>5274.692</v>
          </cell>
        </row>
        <row r="18097">
          <cell r="T18097">
            <v>5311.3069999999998</v>
          </cell>
        </row>
        <row r="18098">
          <cell r="T18098">
            <v>5346.9690000000001</v>
          </cell>
        </row>
        <row r="18099">
          <cell r="T18099">
            <v>5382.4279999999999</v>
          </cell>
        </row>
        <row r="18100">
          <cell r="T18100">
            <v>5417.7960000000003</v>
          </cell>
        </row>
        <row r="18101">
          <cell r="T18101">
            <v>5452.8620000000001</v>
          </cell>
        </row>
        <row r="18102">
          <cell r="T18102">
            <v>5487.8540000000003</v>
          </cell>
        </row>
        <row r="18103">
          <cell r="T18103">
            <v>5522.81</v>
          </cell>
        </row>
        <row r="18104">
          <cell r="T18104">
            <v>5557.643</v>
          </cell>
        </row>
        <row r="18105">
          <cell r="T18105">
            <v>5592.1689999999999</v>
          </cell>
        </row>
        <row r="18106">
          <cell r="T18106">
            <v>5626.3639999999996</v>
          </cell>
        </row>
        <row r="18107">
          <cell r="T18107">
            <v>5660.2139999999999</v>
          </cell>
        </row>
        <row r="18108">
          <cell r="T18108">
            <v>5693.6970000000001</v>
          </cell>
        </row>
        <row r="18109">
          <cell r="T18109">
            <v>5727.1679999999997</v>
          </cell>
        </row>
        <row r="18110">
          <cell r="T18110">
            <v>5760.5370000000003</v>
          </cell>
        </row>
        <row r="18111">
          <cell r="T18111">
            <v>5793.643</v>
          </cell>
        </row>
        <row r="18112">
          <cell r="T18112">
            <v>5826.5280000000002</v>
          </cell>
        </row>
        <row r="18113">
          <cell r="T18113">
            <v>5859.2120000000004</v>
          </cell>
        </row>
        <row r="18114">
          <cell r="T18114">
            <v>5891.4989999999998</v>
          </cell>
        </row>
        <row r="18115">
          <cell r="T18115">
            <v>5923.4650000000001</v>
          </cell>
        </row>
        <row r="18116">
          <cell r="T18116">
            <v>5955.4229999999998</v>
          </cell>
        </row>
        <row r="18117">
          <cell r="T18117">
            <v>5987.3540000000003</v>
          </cell>
        </row>
        <row r="18118">
          <cell r="T18118">
            <v>6019.348</v>
          </cell>
        </row>
        <row r="18119">
          <cell r="T18119">
            <v>6051.527</v>
          </cell>
        </row>
        <row r="18120">
          <cell r="T18120">
            <v>6083.8090000000002</v>
          </cell>
        </row>
        <row r="18121">
          <cell r="T18121">
            <v>6115.9070000000002</v>
          </cell>
        </row>
        <row r="18122">
          <cell r="T18122">
            <v>6147.6459999999997</v>
          </cell>
        </row>
        <row r="18123">
          <cell r="T18123">
            <v>6179.1279999999997</v>
          </cell>
        </row>
        <row r="18124">
          <cell r="T18124">
            <v>6210.1729999999998</v>
          </cell>
        </row>
        <row r="18125">
          <cell r="T18125">
            <v>6240.9669999999996</v>
          </cell>
        </row>
        <row r="18126">
          <cell r="T18126">
            <v>6271.808</v>
          </cell>
        </row>
        <row r="18127">
          <cell r="T18127">
            <v>6302.7969999999996</v>
          </cell>
        </row>
        <row r="18130">
          <cell r="T18130">
            <v>2755.8530000000001</v>
          </cell>
        </row>
        <row r="18131">
          <cell r="T18131">
            <v>2793.5709999999999</v>
          </cell>
        </row>
        <row r="18132">
          <cell r="T18132">
            <v>2821.9270000000001</v>
          </cell>
        </row>
        <row r="18133">
          <cell r="T18133">
            <v>2844.627</v>
          </cell>
        </row>
        <row r="18134">
          <cell r="T18134">
            <v>2866.9630000000002</v>
          </cell>
        </row>
        <row r="18135">
          <cell r="T18135">
            <v>2889.7719999999999</v>
          </cell>
        </row>
        <row r="18136">
          <cell r="T18136">
            <v>2910.7919999999999</v>
          </cell>
        </row>
        <row r="18137">
          <cell r="T18137">
            <v>2931.491</v>
          </cell>
        </row>
        <row r="18138">
          <cell r="T18138">
            <v>2950.1559999999999</v>
          </cell>
        </row>
        <row r="18139">
          <cell r="T18139">
            <v>2962.6309999999999</v>
          </cell>
        </row>
        <row r="18140">
          <cell r="T18140">
            <v>3120.6770000000001</v>
          </cell>
        </row>
        <row r="18141">
          <cell r="T18141">
            <v>3309.6439999999998</v>
          </cell>
        </row>
        <row r="18142">
          <cell r="T18142">
            <v>3226.3449999999998</v>
          </cell>
        </row>
        <row r="18143">
          <cell r="T18143">
            <v>3554.4639999999999</v>
          </cell>
        </row>
        <row r="18144">
          <cell r="T18144">
            <v>4023.5239999999999</v>
          </cell>
        </row>
        <row r="18145">
          <cell r="T18145">
            <v>3755.4279999999999</v>
          </cell>
        </row>
        <row r="18146">
          <cell r="T18146">
            <v>4039.9859999999999</v>
          </cell>
        </row>
        <row r="18147">
          <cell r="T18147">
            <v>4076.2350000000001</v>
          </cell>
        </row>
        <row r="18148">
          <cell r="T18148">
            <v>4422.933</v>
          </cell>
        </row>
        <row r="18149">
          <cell r="T18149">
            <v>4662.0950000000003</v>
          </cell>
        </row>
        <row r="18150">
          <cell r="T18150">
            <v>4939.22</v>
          </cell>
        </row>
        <row r="18151">
          <cell r="T18151">
            <v>5176.01</v>
          </cell>
        </row>
        <row r="18152">
          <cell r="T18152">
            <v>5155.6959999999999</v>
          </cell>
        </row>
        <row r="18153">
          <cell r="T18153">
            <v>5213.2309999999998</v>
          </cell>
        </row>
        <row r="18154">
          <cell r="T18154">
            <v>5189.8729999999996</v>
          </cell>
        </row>
        <row r="18155">
          <cell r="T18155">
            <v>5362.9809999999998</v>
          </cell>
        </row>
        <row r="18156">
          <cell r="T18156">
            <v>5783.3729999999996</v>
          </cell>
        </row>
        <row r="18157">
          <cell r="T18157">
            <v>5930.0870000000004</v>
          </cell>
        </row>
        <row r="18158">
          <cell r="T18158">
            <v>6286.7730000000001</v>
          </cell>
        </row>
        <row r="18159">
          <cell r="T18159">
            <v>6155.9250000000002</v>
          </cell>
        </row>
        <row r="18160">
          <cell r="T18160">
            <v>6195.1260000000002</v>
          </cell>
        </row>
        <row r="18161">
          <cell r="T18161">
            <v>6136.3280000000004</v>
          </cell>
        </row>
        <row r="18162">
          <cell r="T18162">
            <v>5888.1419999999998</v>
          </cell>
        </row>
        <row r="18163">
          <cell r="T18163">
            <v>5502.4160000000002</v>
          </cell>
        </row>
        <row r="18164">
          <cell r="T18164">
            <v>5174.4290000000001</v>
          </cell>
        </row>
        <row r="18165">
          <cell r="T18165">
            <v>5150.9480000000003</v>
          </cell>
        </row>
        <row r="18166">
          <cell r="T18166">
            <v>5194.4170000000004</v>
          </cell>
        </row>
        <row r="18167">
          <cell r="T18167">
            <v>4979.5910000000003</v>
          </cell>
        </row>
        <row r="18168">
          <cell r="T18168">
            <v>4856.348</v>
          </cell>
        </row>
        <row r="18169">
          <cell r="T18169">
            <v>4822.3999999999996</v>
          </cell>
        </row>
        <row r="18170">
          <cell r="T18170">
            <v>4600.8680000000004</v>
          </cell>
        </row>
        <row r="18171">
          <cell r="T18171">
            <v>4439.8100000000004</v>
          </cell>
        </row>
        <row r="18172">
          <cell r="T18172">
            <v>4273.1570000000002</v>
          </cell>
        </row>
        <row r="18173">
          <cell r="T18173">
            <v>4117.8739999999998</v>
          </cell>
        </row>
        <row r="18174">
          <cell r="T18174">
            <v>3985.5940000000001</v>
          </cell>
        </row>
        <row r="18175">
          <cell r="T18175">
            <v>4070.0030000000002</v>
          </cell>
        </row>
        <row r="18176">
          <cell r="T18176">
            <v>4261.2439999999997</v>
          </cell>
        </row>
        <row r="18177">
          <cell r="T18177">
            <v>4366.3770000000004</v>
          </cell>
        </row>
        <row r="18178">
          <cell r="T18178">
            <v>4446.8159999999998</v>
          </cell>
        </row>
        <row r="18179">
          <cell r="T18179">
            <v>4393.5150000000003</v>
          </cell>
        </row>
        <row r="18180">
          <cell r="T18180">
            <v>4192.6289999999999</v>
          </cell>
        </row>
        <row r="18181">
          <cell r="T18181">
            <v>4098.4390000000003</v>
          </cell>
        </row>
        <row r="18182">
          <cell r="T18182">
            <v>3941.873</v>
          </cell>
        </row>
        <row r="18183">
          <cell r="T18183">
            <v>3806.944</v>
          </cell>
        </row>
        <row r="18184">
          <cell r="T18184">
            <v>3774.2339999999999</v>
          </cell>
        </row>
        <row r="18185">
          <cell r="T18185">
            <v>3758.826</v>
          </cell>
        </row>
        <row r="18186">
          <cell r="T18186">
            <v>3734.125</v>
          </cell>
        </row>
        <row r="18187">
          <cell r="T18187">
            <v>3717.3290000000002</v>
          </cell>
        </row>
        <row r="18188">
          <cell r="T18188">
            <v>3727.306</v>
          </cell>
        </row>
        <row r="18189">
          <cell r="T18189">
            <v>3761.422</v>
          </cell>
        </row>
        <row r="18190">
          <cell r="T18190">
            <v>3748.4850000000001</v>
          </cell>
        </row>
        <row r="18191">
          <cell r="T18191">
            <v>3482.607</v>
          </cell>
        </row>
        <row r="18192">
          <cell r="T18192">
            <v>3767.9079999999999</v>
          </cell>
        </row>
        <row r="18193">
          <cell r="T18193">
            <v>4016.4760000000001</v>
          </cell>
        </row>
        <row r="18194">
          <cell r="T18194">
            <v>4261.4449999999997</v>
          </cell>
        </row>
        <row r="18195">
          <cell r="T18195">
            <v>4522.6409999999996</v>
          </cell>
        </row>
        <row r="18196">
          <cell r="T18196">
            <v>4725.9790000000003</v>
          </cell>
        </row>
        <row r="18197">
          <cell r="T18197">
            <v>4946.1710000000003</v>
          </cell>
        </row>
        <row r="18198">
          <cell r="T18198">
            <v>5153.7280000000001</v>
          </cell>
        </row>
        <row r="18199">
          <cell r="T18199">
            <v>5336.9989999999998</v>
          </cell>
        </row>
        <row r="18200">
          <cell r="T18200">
            <v>5304.5749999999998</v>
          </cell>
        </row>
        <row r="18201">
          <cell r="T18201">
            <v>5534.2049999999999</v>
          </cell>
        </row>
        <row r="18202">
          <cell r="T18202">
            <v>5693.65</v>
          </cell>
        </row>
        <row r="18203">
          <cell r="T18203">
            <v>5911.3280000000004</v>
          </cell>
        </row>
        <row r="18204">
          <cell r="T18204">
            <v>6146.8969999999999</v>
          </cell>
        </row>
        <row r="18205">
          <cell r="T18205">
            <v>6358.8609999999999</v>
          </cell>
        </row>
        <row r="18206">
          <cell r="T18206">
            <v>6537.0370000000003</v>
          </cell>
        </row>
        <row r="18207">
          <cell r="T18207">
            <v>6703.9870000000001</v>
          </cell>
        </row>
        <row r="18208">
          <cell r="T18208">
            <v>6871.1779999999999</v>
          </cell>
        </row>
        <row r="18209">
          <cell r="T18209">
            <v>6974.3320000000003</v>
          </cell>
        </row>
        <row r="18210">
          <cell r="T18210">
            <v>7077.6289999999999</v>
          </cell>
        </row>
        <row r="18211">
          <cell r="T18211">
            <v>7184.1040000000003</v>
          </cell>
        </row>
        <row r="18212">
          <cell r="T18212">
            <v>7289.9049999999997</v>
          </cell>
        </row>
        <row r="18213">
          <cell r="T18213">
            <v>7395.09</v>
          </cell>
        </row>
        <row r="18214">
          <cell r="T18214">
            <v>7500.0249999999996</v>
          </cell>
        </row>
        <row r="18215">
          <cell r="T18215">
            <v>7605.1450000000004</v>
          </cell>
        </row>
        <row r="18216">
          <cell r="T18216">
            <v>7711.35</v>
          </cell>
        </row>
        <row r="18217">
          <cell r="T18217">
            <v>7819.2439999999997</v>
          </cell>
        </row>
        <row r="18218">
          <cell r="T18218">
            <v>7928.5330000000004</v>
          </cell>
        </row>
        <row r="18219">
          <cell r="T18219">
            <v>8039.0820000000003</v>
          </cell>
        </row>
        <row r="18220">
          <cell r="T18220">
            <v>8150.9489999999996</v>
          </cell>
        </row>
        <row r="18221">
          <cell r="T18221">
            <v>8264.1579999999994</v>
          </cell>
        </row>
        <row r="18222">
          <cell r="T18222">
            <v>8378.1880000000001</v>
          </cell>
        </row>
        <row r="18223">
          <cell r="T18223">
            <v>8490.9210000000003</v>
          </cell>
        </row>
        <row r="18224">
          <cell r="T18224">
            <v>8600.982</v>
          </cell>
        </row>
        <row r="18225">
          <cell r="T18225">
            <v>8709.1610000000001</v>
          </cell>
        </row>
        <row r="18226">
          <cell r="T18226">
            <v>8816.1219999999994</v>
          </cell>
        </row>
        <row r="18227">
          <cell r="T18227">
            <v>8922.2289999999994</v>
          </cell>
        </row>
        <row r="18228">
          <cell r="T18228">
            <v>9029.1129999999994</v>
          </cell>
        </row>
        <row r="18229">
          <cell r="T18229">
            <v>9137.7080000000005</v>
          </cell>
        </row>
        <row r="18230">
          <cell r="T18230">
            <v>9246.67</v>
          </cell>
        </row>
        <row r="18231">
          <cell r="T18231">
            <v>9355.1830000000009</v>
          </cell>
        </row>
        <row r="18232">
          <cell r="T18232">
            <v>9462.8940000000002</v>
          </cell>
        </row>
        <row r="18233">
          <cell r="T18233">
            <v>9568.8259999999991</v>
          </cell>
        </row>
        <row r="18234">
          <cell r="T18234">
            <v>9673.0229999999992</v>
          </cell>
        </row>
        <row r="18235">
          <cell r="T18235">
            <v>9776.7039999999997</v>
          </cell>
        </row>
        <row r="18236">
          <cell r="T18236">
            <v>9880.82</v>
          </cell>
        </row>
        <row r="18237">
          <cell r="T18237">
            <v>9985.7630000000008</v>
          </cell>
        </row>
        <row r="18238">
          <cell r="T18238">
            <v>10091.61</v>
          </cell>
        </row>
        <row r="18239">
          <cell r="T18239">
            <v>10198.34</v>
          </cell>
        </row>
        <row r="18240">
          <cell r="T18240">
            <v>10305.700000000001</v>
          </cell>
        </row>
        <row r="18241">
          <cell r="T18241">
            <v>10413.25</v>
          </cell>
        </row>
        <row r="18242">
          <cell r="T18242">
            <v>10520.97</v>
          </cell>
        </row>
        <row r="18243">
          <cell r="T18243">
            <v>10628.93</v>
          </cell>
        </row>
        <row r="18244">
          <cell r="T18244">
            <v>10736.82</v>
          </cell>
        </row>
        <row r="18245">
          <cell r="T18245">
            <v>10844.39</v>
          </cell>
        </row>
        <row r="18246">
          <cell r="T18246">
            <v>10952.43</v>
          </cell>
        </row>
        <row r="18247">
          <cell r="T18247">
            <v>11061.91</v>
          </cell>
        </row>
        <row r="18248">
          <cell r="T18248">
            <v>11172.53</v>
          </cell>
        </row>
        <row r="18249">
          <cell r="T18249">
            <v>11284.07</v>
          </cell>
        </row>
        <row r="18250">
          <cell r="T18250">
            <v>11396.52</v>
          </cell>
        </row>
        <row r="18251">
          <cell r="T18251">
            <v>11509.21</v>
          </cell>
        </row>
        <row r="18252">
          <cell r="T18252">
            <v>11621.04</v>
          </cell>
        </row>
        <row r="18253">
          <cell r="T18253">
            <v>11732.26</v>
          </cell>
        </row>
        <row r="18254">
          <cell r="T18254">
            <v>11843.52</v>
          </cell>
        </row>
        <row r="18255">
          <cell r="T18255">
            <v>11954.79</v>
          </cell>
        </row>
        <row r="18256">
          <cell r="T18256">
            <v>12066.2</v>
          </cell>
        </row>
        <row r="18257">
          <cell r="T18257">
            <v>12178.42</v>
          </cell>
        </row>
        <row r="18258">
          <cell r="T18258">
            <v>12290.59</v>
          </cell>
        </row>
        <row r="18259">
          <cell r="T18259">
            <v>12402.07</v>
          </cell>
        </row>
        <row r="18260">
          <cell r="T18260">
            <v>12513.51</v>
          </cell>
        </row>
        <row r="18261">
          <cell r="T18261">
            <v>12624.92</v>
          </cell>
        </row>
        <row r="18262">
          <cell r="T18262">
            <v>12736.13</v>
          </cell>
        </row>
        <row r="18263">
          <cell r="T18263">
            <v>12847</v>
          </cell>
        </row>
        <row r="18264">
          <cell r="T18264">
            <v>12957.81</v>
          </cell>
        </row>
        <row r="18265">
          <cell r="T18265">
            <v>13068.54</v>
          </cell>
        </row>
        <row r="18266">
          <cell r="T18266">
            <v>13179.27</v>
          </cell>
        </row>
        <row r="18267">
          <cell r="T18267">
            <v>13290.24</v>
          </cell>
        </row>
        <row r="18268">
          <cell r="T18268">
            <v>13401.33</v>
          </cell>
        </row>
        <row r="18269">
          <cell r="T18269">
            <v>13512.84</v>
          </cell>
        </row>
        <row r="18270">
          <cell r="T18270">
            <v>13624.55</v>
          </cell>
        </row>
        <row r="18271">
          <cell r="T18271">
            <v>13736.49</v>
          </cell>
        </row>
        <row r="18272">
          <cell r="T18272">
            <v>13849.12</v>
          </cell>
        </row>
        <row r="18273">
          <cell r="T18273">
            <v>13962.38</v>
          </cell>
        </row>
        <row r="18274">
          <cell r="T18274">
            <v>14075.78</v>
          </cell>
        </row>
        <row r="18275">
          <cell r="T18275">
            <v>14188.99</v>
          </cell>
        </row>
        <row r="18276">
          <cell r="T18276">
            <v>14302.47</v>
          </cell>
        </row>
        <row r="18277">
          <cell r="T18277">
            <v>14416.41</v>
          </cell>
        </row>
        <row r="18278">
          <cell r="T18278">
            <v>14530.44</v>
          </cell>
        </row>
        <row r="18279">
          <cell r="T18279">
            <v>14644.43</v>
          </cell>
        </row>
        <row r="18280">
          <cell r="T18280">
            <v>14758.83</v>
          </cell>
        </row>
        <row r="18283">
          <cell r="T18283">
            <v>2056.9940000000001</v>
          </cell>
        </row>
        <row r="18284">
          <cell r="T18284">
            <v>2400.8069999999998</v>
          </cell>
        </row>
        <row r="18285">
          <cell r="T18285">
            <v>2174.8130000000001</v>
          </cell>
        </row>
        <row r="18286">
          <cell r="T18286">
            <v>2006.692</v>
          </cell>
        </row>
        <row r="18287">
          <cell r="T18287">
            <v>2116.5439999999999</v>
          </cell>
        </row>
        <row r="18288">
          <cell r="T18288">
            <v>2139.1509999999998</v>
          </cell>
        </row>
        <row r="18289">
          <cell r="T18289">
            <v>2162.1990000000001</v>
          </cell>
        </row>
        <row r="18290">
          <cell r="T18290">
            <v>2211.7469999999998</v>
          </cell>
        </row>
        <row r="18291">
          <cell r="T18291">
            <v>2172.5010000000002</v>
          </cell>
        </row>
        <row r="18292">
          <cell r="T18292">
            <v>2027.116</v>
          </cell>
        </row>
        <row r="18293">
          <cell r="T18293">
            <v>2135.2190000000001</v>
          </cell>
        </row>
        <row r="18294">
          <cell r="T18294">
            <v>1908.7570000000001</v>
          </cell>
        </row>
        <row r="18295">
          <cell r="T18295">
            <v>2024.067</v>
          </cell>
        </row>
        <row r="18296">
          <cell r="T18296">
            <v>2132.1660000000002</v>
          </cell>
        </row>
        <row r="18297">
          <cell r="T18297">
            <v>2166.5369999999998</v>
          </cell>
        </row>
        <row r="18298">
          <cell r="T18298">
            <v>2138.569</v>
          </cell>
        </row>
        <row r="18299">
          <cell r="T18299">
            <v>2373.3580000000002</v>
          </cell>
        </row>
        <row r="18300">
          <cell r="T18300">
            <v>2372.1889999999999</v>
          </cell>
        </row>
        <row r="18301">
          <cell r="T18301">
            <v>2475.8409999999999</v>
          </cell>
        </row>
        <row r="18302">
          <cell r="T18302">
            <v>2581.8449999999998</v>
          </cell>
        </row>
        <row r="18303">
          <cell r="T18303">
            <v>2376.6779999999999</v>
          </cell>
        </row>
        <row r="18304">
          <cell r="T18304">
            <v>2801.5419999999999</v>
          </cell>
        </row>
        <row r="18305">
          <cell r="T18305">
            <v>3163.1089999999999</v>
          </cell>
        </row>
        <row r="18306">
          <cell r="T18306">
            <v>3228.5439999999999</v>
          </cell>
        </row>
        <row r="18307">
          <cell r="T18307">
            <v>3237.1950000000002</v>
          </cell>
        </row>
        <row r="18308">
          <cell r="T18308">
            <v>3145.7539999999999</v>
          </cell>
        </row>
        <row r="18309">
          <cell r="T18309">
            <v>3094.7660000000001</v>
          </cell>
        </row>
        <row r="18310">
          <cell r="T18310">
            <v>3261.665</v>
          </cell>
        </row>
        <row r="18311">
          <cell r="T18311">
            <v>3357.1350000000002</v>
          </cell>
        </row>
        <row r="18312">
          <cell r="T18312">
            <v>3477.1439999999998</v>
          </cell>
        </row>
        <row r="18313">
          <cell r="T18313">
            <v>3532.3209999999999</v>
          </cell>
        </row>
        <row r="18314">
          <cell r="T18314">
            <v>3537.7910000000002</v>
          </cell>
        </row>
        <row r="18315">
          <cell r="T18315">
            <v>3575.5450000000001</v>
          </cell>
        </row>
        <row r="18316">
          <cell r="T18316">
            <v>3495.3440000000001</v>
          </cell>
        </row>
        <row r="18317">
          <cell r="T18317">
            <v>3418.7179999999998</v>
          </cell>
        </row>
        <row r="18318">
          <cell r="T18318">
            <v>3427.0729999999999</v>
          </cell>
        </row>
        <row r="18319">
          <cell r="T18319">
            <v>3533.7510000000002</v>
          </cell>
        </row>
        <row r="18320">
          <cell r="T18320">
            <v>3606.24</v>
          </cell>
        </row>
        <row r="18321">
          <cell r="T18321">
            <v>3692.6149999999998</v>
          </cell>
        </row>
        <row r="18322">
          <cell r="T18322">
            <v>3729.0940000000001</v>
          </cell>
        </row>
        <row r="18323">
          <cell r="T18323">
            <v>3753.8870000000002</v>
          </cell>
        </row>
        <row r="18324">
          <cell r="T18324">
            <v>3680.163</v>
          </cell>
        </row>
        <row r="18325">
          <cell r="T18325">
            <v>3524.7950000000001</v>
          </cell>
        </row>
        <row r="18326">
          <cell r="T18326">
            <v>3412.4639999999999</v>
          </cell>
        </row>
        <row r="18327">
          <cell r="T18327">
            <v>3393.0839999999998</v>
          </cell>
        </row>
        <row r="18328">
          <cell r="T18328">
            <v>3434.105</v>
          </cell>
        </row>
        <row r="18329">
          <cell r="T18329">
            <v>3484.5639999999999</v>
          </cell>
        </row>
        <row r="18330">
          <cell r="T18330">
            <v>3400.578</v>
          </cell>
        </row>
        <row r="18331">
          <cell r="T18331">
            <v>3405.2719999999999</v>
          </cell>
        </row>
        <row r="18332">
          <cell r="T18332">
            <v>3384.9290000000001</v>
          </cell>
        </row>
        <row r="18333">
          <cell r="T18333">
            <v>3304.4409999999998</v>
          </cell>
        </row>
        <row r="18334">
          <cell r="T18334">
            <v>3343.1689999999999</v>
          </cell>
        </row>
        <row r="18335">
          <cell r="T18335">
            <v>3269.326</v>
          </cell>
        </row>
        <row r="18336">
          <cell r="T18336">
            <v>3275.4789999999998</v>
          </cell>
        </row>
        <row r="18337">
          <cell r="T18337">
            <v>3335.145</v>
          </cell>
        </row>
        <row r="18338">
          <cell r="T18338">
            <v>3428.6959999999999</v>
          </cell>
        </row>
        <row r="18339">
          <cell r="T18339">
            <v>3530.55</v>
          </cell>
        </row>
        <row r="18340">
          <cell r="T18340">
            <v>3669.384</v>
          </cell>
        </row>
        <row r="18341">
          <cell r="T18341">
            <v>3577.444</v>
          </cell>
        </row>
        <row r="18342">
          <cell r="T18342">
            <v>3595.2280000000001</v>
          </cell>
        </row>
        <row r="18343">
          <cell r="T18343">
            <v>3780.308</v>
          </cell>
        </row>
        <row r="18344">
          <cell r="T18344">
            <v>3868.2420000000002</v>
          </cell>
        </row>
        <row r="18345">
          <cell r="T18345">
            <v>3938.355</v>
          </cell>
        </row>
        <row r="18346">
          <cell r="T18346">
            <v>3981.9690000000001</v>
          </cell>
        </row>
        <row r="18347">
          <cell r="T18347">
            <v>4076.192</v>
          </cell>
        </row>
        <row r="18348">
          <cell r="T18348">
            <v>4173.0810000000001</v>
          </cell>
        </row>
        <row r="18349">
          <cell r="T18349">
            <v>4244.7550000000001</v>
          </cell>
        </row>
        <row r="18350">
          <cell r="T18350">
            <v>4303.857</v>
          </cell>
        </row>
        <row r="18351">
          <cell r="T18351">
            <v>4444.223</v>
          </cell>
        </row>
        <row r="18352">
          <cell r="T18352">
            <v>4566.3519999999999</v>
          </cell>
        </row>
        <row r="18353">
          <cell r="T18353">
            <v>4453.5119999999997</v>
          </cell>
        </row>
        <row r="18354">
          <cell r="T18354">
            <v>4682.2250000000004</v>
          </cell>
        </row>
        <row r="18355">
          <cell r="T18355">
            <v>4824.3770000000004</v>
          </cell>
        </row>
        <row r="18356">
          <cell r="T18356">
            <v>4958.3140000000003</v>
          </cell>
        </row>
        <row r="18357">
          <cell r="T18357">
            <v>5118.6440000000002</v>
          </cell>
        </row>
        <row r="18358">
          <cell r="T18358">
            <v>5268.4139999999998</v>
          </cell>
        </row>
        <row r="18359">
          <cell r="T18359">
            <v>5425.0569999999998</v>
          </cell>
        </row>
        <row r="18360">
          <cell r="T18360">
            <v>5588.1880000000001</v>
          </cell>
        </row>
        <row r="18361">
          <cell r="T18361">
            <v>5757.6279999999997</v>
          </cell>
        </row>
        <row r="18362">
          <cell r="T18362">
            <v>5916.9989999999998</v>
          </cell>
        </row>
        <row r="18363">
          <cell r="T18363">
            <v>6080.1180000000004</v>
          </cell>
        </row>
        <row r="18364">
          <cell r="T18364">
            <v>6242.4139999999998</v>
          </cell>
        </row>
        <row r="18365">
          <cell r="T18365">
            <v>6402.6959999999999</v>
          </cell>
        </row>
        <row r="18366">
          <cell r="T18366">
            <v>6560.1959999999999</v>
          </cell>
        </row>
        <row r="18367">
          <cell r="T18367">
            <v>6714.5529999999999</v>
          </cell>
        </row>
        <row r="18368">
          <cell r="T18368">
            <v>6866.2489999999998</v>
          </cell>
        </row>
        <row r="18369">
          <cell r="T18369">
            <v>7015.1369999999997</v>
          </cell>
        </row>
        <row r="18370">
          <cell r="T18370">
            <v>7161.06</v>
          </cell>
        </row>
        <row r="18371">
          <cell r="T18371">
            <v>7303.973</v>
          </cell>
        </row>
        <row r="18372">
          <cell r="T18372">
            <v>7443.1610000000001</v>
          </cell>
        </row>
        <row r="18373">
          <cell r="T18373">
            <v>7578.5770000000002</v>
          </cell>
        </row>
        <row r="18374">
          <cell r="T18374">
            <v>7710.3729999999996</v>
          </cell>
        </row>
        <row r="18375">
          <cell r="T18375">
            <v>7838.7</v>
          </cell>
        </row>
        <row r="18376">
          <cell r="T18376">
            <v>7963.3440000000001</v>
          </cell>
        </row>
        <row r="18377">
          <cell r="T18377">
            <v>8084.2730000000001</v>
          </cell>
        </row>
        <row r="18378">
          <cell r="T18378">
            <v>8201.6460000000006</v>
          </cell>
        </row>
        <row r="18379">
          <cell r="T18379">
            <v>8319.69</v>
          </cell>
        </row>
        <row r="18380">
          <cell r="T18380">
            <v>8439.25</v>
          </cell>
        </row>
        <row r="18381">
          <cell r="T18381">
            <v>8559.7530000000006</v>
          </cell>
        </row>
        <row r="18382">
          <cell r="T18382">
            <v>8680.1440000000002</v>
          </cell>
        </row>
        <row r="18383">
          <cell r="T18383">
            <v>8799.3780000000006</v>
          </cell>
        </row>
        <row r="18384">
          <cell r="T18384">
            <v>8916.6769999999997</v>
          </cell>
        </row>
        <row r="18385">
          <cell r="T18385">
            <v>9032.0349999999999</v>
          </cell>
        </row>
        <row r="18386">
          <cell r="T18386">
            <v>9145.3490000000002</v>
          </cell>
        </row>
        <row r="18387">
          <cell r="T18387">
            <v>9256.7260000000006</v>
          </cell>
        </row>
        <row r="18388">
          <cell r="T18388">
            <v>9366.3829999999998</v>
          </cell>
        </row>
        <row r="18389">
          <cell r="T18389">
            <v>9474.0190000000002</v>
          </cell>
        </row>
        <row r="18390">
          <cell r="T18390">
            <v>9579.93</v>
          </cell>
        </row>
        <row r="18391">
          <cell r="T18391">
            <v>9685.3420000000006</v>
          </cell>
        </row>
        <row r="18392">
          <cell r="T18392">
            <v>9790.1640000000007</v>
          </cell>
        </row>
        <row r="18393">
          <cell r="T18393">
            <v>9893.6610000000001</v>
          </cell>
        </row>
        <row r="18394">
          <cell r="T18394">
            <v>9996.0499999999993</v>
          </cell>
        </row>
        <row r="18395">
          <cell r="T18395">
            <v>10097.23</v>
          </cell>
        </row>
        <row r="18396">
          <cell r="T18396">
            <v>10197.23</v>
          </cell>
        </row>
        <row r="18397">
          <cell r="T18397">
            <v>10297.73</v>
          </cell>
        </row>
        <row r="18398">
          <cell r="T18398">
            <v>10400.870000000001</v>
          </cell>
        </row>
        <row r="18399">
          <cell r="T18399">
            <v>10507.53</v>
          </cell>
        </row>
        <row r="18400">
          <cell r="T18400">
            <v>10617.78</v>
          </cell>
        </row>
        <row r="18401">
          <cell r="T18401">
            <v>10731.2</v>
          </cell>
        </row>
        <row r="18402">
          <cell r="T18402">
            <v>10846.49</v>
          </cell>
        </row>
        <row r="18403">
          <cell r="T18403">
            <v>10961.13</v>
          </cell>
        </row>
        <row r="18404">
          <cell r="T18404">
            <v>11073.08</v>
          </cell>
        </row>
        <row r="18405">
          <cell r="T18405">
            <v>11183.28</v>
          </cell>
        </row>
        <row r="18406">
          <cell r="T18406">
            <v>11292.89</v>
          </cell>
        </row>
        <row r="18407">
          <cell r="T18407">
            <v>11401.72</v>
          </cell>
        </row>
        <row r="18408">
          <cell r="T18408">
            <v>11510.6</v>
          </cell>
        </row>
        <row r="18409">
          <cell r="T18409">
            <v>11620.63</v>
          </cell>
        </row>
        <row r="18410">
          <cell r="T18410">
            <v>11730.27</v>
          </cell>
        </row>
        <row r="18411">
          <cell r="T18411">
            <v>11838.46</v>
          </cell>
        </row>
        <row r="18412">
          <cell r="T18412">
            <v>11946.44</v>
          </cell>
        </row>
        <row r="18413">
          <cell r="T18413">
            <v>12054</v>
          </cell>
        </row>
        <row r="18414">
          <cell r="T18414">
            <v>12160.69</v>
          </cell>
        </row>
        <row r="18415">
          <cell r="T18415">
            <v>12267.42</v>
          </cell>
        </row>
        <row r="18416">
          <cell r="T18416">
            <v>12374.91</v>
          </cell>
        </row>
        <row r="18417">
          <cell r="T18417">
            <v>12482.53</v>
          </cell>
        </row>
        <row r="18418">
          <cell r="T18418">
            <v>12589.85</v>
          </cell>
        </row>
        <row r="18419">
          <cell r="T18419">
            <v>12697.05</v>
          </cell>
        </row>
        <row r="18420">
          <cell r="T18420">
            <v>12804.11</v>
          </cell>
        </row>
        <row r="18421">
          <cell r="T18421">
            <v>12911.33</v>
          </cell>
        </row>
        <row r="18422">
          <cell r="T18422">
            <v>13019.14</v>
          </cell>
        </row>
        <row r="18423">
          <cell r="T18423">
            <v>13127.17</v>
          </cell>
        </row>
        <row r="18424">
          <cell r="T18424">
            <v>13236.23</v>
          </cell>
        </row>
        <row r="18425">
          <cell r="T18425">
            <v>13346.21</v>
          </cell>
        </row>
        <row r="18426">
          <cell r="T18426">
            <v>13456.18</v>
          </cell>
        </row>
        <row r="18427">
          <cell r="T18427">
            <v>13566.64</v>
          </cell>
        </row>
        <row r="18428">
          <cell r="T18428">
            <v>13677.81</v>
          </cell>
        </row>
        <row r="18429">
          <cell r="T18429">
            <v>13788.91</v>
          </cell>
        </row>
        <row r="18430">
          <cell r="T18430">
            <v>13900.08</v>
          </cell>
        </row>
        <row r="18431">
          <cell r="T18431">
            <v>14012.37</v>
          </cell>
        </row>
        <row r="18432">
          <cell r="T18432">
            <v>14125.24</v>
          </cell>
        </row>
        <row r="18433">
          <cell r="T18433">
            <v>14237.67</v>
          </cell>
        </row>
        <row r="18436">
          <cell r="T18436">
            <v>429.0401</v>
          </cell>
        </row>
        <row r="18437">
          <cell r="T18437">
            <v>445.78530000000001</v>
          </cell>
        </row>
        <row r="18438">
          <cell r="T18438">
            <v>451.5686</v>
          </cell>
        </row>
        <row r="18439">
          <cell r="T18439">
            <v>461.99160000000001</v>
          </cell>
        </row>
        <row r="18440">
          <cell r="T18440">
            <v>479.13830000000002</v>
          </cell>
        </row>
        <row r="18441">
          <cell r="T18441">
            <v>486.46010000000001</v>
          </cell>
        </row>
        <row r="18442">
          <cell r="T18442">
            <v>496.39359999999999</v>
          </cell>
        </row>
        <row r="18443">
          <cell r="T18443">
            <v>506.50459999999998</v>
          </cell>
        </row>
        <row r="18444">
          <cell r="T18444">
            <v>516.35050000000001</v>
          </cell>
        </row>
        <row r="18445">
          <cell r="T18445">
            <v>521.87149999999997</v>
          </cell>
        </row>
        <row r="18446">
          <cell r="T18446">
            <v>549.99850000000004</v>
          </cell>
        </row>
        <row r="18447">
          <cell r="T18447">
            <v>549.9683</v>
          </cell>
        </row>
        <row r="18448">
          <cell r="T18448">
            <v>622.42669999999998</v>
          </cell>
        </row>
        <row r="18449">
          <cell r="T18449">
            <v>675.31920000000002</v>
          </cell>
        </row>
        <row r="18450">
          <cell r="T18450">
            <v>716.70780000000002</v>
          </cell>
        </row>
        <row r="18451">
          <cell r="T18451">
            <v>717.4</v>
          </cell>
        </row>
        <row r="18452">
          <cell r="T18452">
            <v>699.74350000000004</v>
          </cell>
        </row>
        <row r="18453">
          <cell r="T18453">
            <v>759.56799999999998</v>
          </cell>
        </row>
        <row r="18454">
          <cell r="T18454">
            <v>740.36090000000002</v>
          </cell>
        </row>
        <row r="18455">
          <cell r="T18455">
            <v>735.15629999999999</v>
          </cell>
        </row>
        <row r="18456">
          <cell r="T18456">
            <v>734.30460000000005</v>
          </cell>
        </row>
        <row r="18457">
          <cell r="T18457">
            <v>754.45690000000002</v>
          </cell>
        </row>
        <row r="18458">
          <cell r="T18458">
            <v>735.83500000000004</v>
          </cell>
        </row>
        <row r="18459">
          <cell r="T18459">
            <v>908.35410000000002</v>
          </cell>
        </row>
        <row r="18460">
          <cell r="T18460">
            <v>983.34010000000001</v>
          </cell>
        </row>
        <row r="18461">
          <cell r="T18461">
            <v>828.3931</v>
          </cell>
        </row>
        <row r="18462">
          <cell r="T18462">
            <v>894.62270000000001</v>
          </cell>
        </row>
        <row r="18463">
          <cell r="T18463">
            <v>1058.598</v>
          </cell>
        </row>
        <row r="18464">
          <cell r="T18464">
            <v>1216.1279999999999</v>
          </cell>
        </row>
        <row r="18465">
          <cell r="T18465">
            <v>1215.2909999999999</v>
          </cell>
        </row>
        <row r="18466">
          <cell r="T18466">
            <v>1171.52</v>
          </cell>
        </row>
        <row r="18467">
          <cell r="T18467">
            <v>1174.586</v>
          </cell>
        </row>
        <row r="18468">
          <cell r="T18468">
            <v>1206.866</v>
          </cell>
        </row>
        <row r="18469">
          <cell r="T18469">
            <v>1210.8689999999999</v>
          </cell>
        </row>
        <row r="18470">
          <cell r="T18470">
            <v>1231.83</v>
          </cell>
        </row>
        <row r="18471">
          <cell r="T18471">
            <v>1242.097</v>
          </cell>
        </row>
        <row r="18472">
          <cell r="T18472">
            <v>1263.2159999999999</v>
          </cell>
        </row>
        <row r="18473">
          <cell r="T18473">
            <v>1262.203</v>
          </cell>
        </row>
        <row r="18474">
          <cell r="T18474">
            <v>1330.925</v>
          </cell>
        </row>
        <row r="18475">
          <cell r="T18475">
            <v>1374.4179999999999</v>
          </cell>
        </row>
        <row r="18476">
          <cell r="T18476">
            <v>1414.2</v>
          </cell>
        </row>
        <row r="18477">
          <cell r="T18477">
            <v>1448.5360000000001</v>
          </cell>
        </row>
        <row r="18478">
          <cell r="T18478">
            <v>1504.319</v>
          </cell>
        </row>
        <row r="18479">
          <cell r="T18479">
            <v>1527.8389999999999</v>
          </cell>
        </row>
        <row r="18480">
          <cell r="T18480">
            <v>1562.6120000000001</v>
          </cell>
        </row>
        <row r="18481">
          <cell r="T18481">
            <v>1574.9849999999999</v>
          </cell>
        </row>
        <row r="18482">
          <cell r="T18482">
            <v>1621.9760000000001</v>
          </cell>
        </row>
        <row r="18483">
          <cell r="T18483">
            <v>1649.6369999999999</v>
          </cell>
        </row>
        <row r="18484">
          <cell r="T18484">
            <v>1648.0530000000001</v>
          </cell>
        </row>
        <row r="18485">
          <cell r="T18485">
            <v>1655.838</v>
          </cell>
        </row>
        <row r="18486">
          <cell r="T18486">
            <v>1725.806</v>
          </cell>
        </row>
        <row r="18487">
          <cell r="T18487">
            <v>1779.6659999999999</v>
          </cell>
        </row>
        <row r="18488">
          <cell r="T18488">
            <v>1812.8789999999999</v>
          </cell>
        </row>
        <row r="18489">
          <cell r="T18489">
            <v>1897.394</v>
          </cell>
        </row>
        <row r="18490">
          <cell r="T18490">
            <v>1954.751</v>
          </cell>
        </row>
        <row r="18491">
          <cell r="T18491">
            <v>2025.47</v>
          </cell>
        </row>
        <row r="18492">
          <cell r="T18492">
            <v>2121.3609999999999</v>
          </cell>
        </row>
        <row r="18493">
          <cell r="T18493">
            <v>2230.5909999999999</v>
          </cell>
        </row>
        <row r="18494">
          <cell r="T18494">
            <v>2314.2280000000001</v>
          </cell>
        </row>
        <row r="18495">
          <cell r="T18495">
            <v>2319.0459999999998</v>
          </cell>
        </row>
        <row r="18496">
          <cell r="T18496">
            <v>2430.6610000000001</v>
          </cell>
        </row>
        <row r="18497">
          <cell r="T18497">
            <v>2543.2020000000002</v>
          </cell>
        </row>
        <row r="18498">
          <cell r="T18498">
            <v>2659.047</v>
          </cell>
        </row>
        <row r="18499">
          <cell r="T18499">
            <v>2688.049</v>
          </cell>
        </row>
        <row r="18500">
          <cell r="T18500">
            <v>2723.4059999999999</v>
          </cell>
        </row>
        <row r="18501">
          <cell r="T18501">
            <v>2790.6390000000001</v>
          </cell>
        </row>
        <row r="18502">
          <cell r="T18502">
            <v>2821.1669999999999</v>
          </cell>
        </row>
        <row r="18503">
          <cell r="T18503">
            <v>2723.3409999999999</v>
          </cell>
        </row>
        <row r="18504">
          <cell r="T18504">
            <v>2694.0880000000002</v>
          </cell>
        </row>
        <row r="18505">
          <cell r="T18505">
            <v>2631.4560000000001</v>
          </cell>
        </row>
        <row r="18506">
          <cell r="T18506">
            <v>2454.223</v>
          </cell>
        </row>
        <row r="18507">
          <cell r="T18507">
            <v>2485.0120000000002</v>
          </cell>
        </row>
        <row r="18508">
          <cell r="T18508">
            <v>2518.556</v>
          </cell>
        </row>
        <row r="18509">
          <cell r="T18509">
            <v>2539.1</v>
          </cell>
        </row>
        <row r="18510">
          <cell r="T18510">
            <v>2572.9969999999998</v>
          </cell>
        </row>
        <row r="18511">
          <cell r="T18511">
            <v>2627.8339999999998</v>
          </cell>
        </row>
        <row r="18512">
          <cell r="T18512">
            <v>2703.7579999999998</v>
          </cell>
        </row>
        <row r="18513">
          <cell r="T18513">
            <v>2783.7620000000002</v>
          </cell>
        </row>
        <row r="18514">
          <cell r="T18514">
            <v>2861.3339999999998</v>
          </cell>
        </row>
        <row r="18515">
          <cell r="T18515">
            <v>2933.6689999999999</v>
          </cell>
        </row>
        <row r="18516">
          <cell r="T18516">
            <v>3008.3429999999998</v>
          </cell>
        </row>
        <row r="18517">
          <cell r="T18517">
            <v>3087.36</v>
          </cell>
        </row>
        <row r="18518">
          <cell r="T18518">
            <v>3169.8150000000001</v>
          </cell>
        </row>
        <row r="18519">
          <cell r="T18519">
            <v>3255.4360000000001</v>
          </cell>
        </row>
        <row r="18520">
          <cell r="T18520">
            <v>3344.2779999999998</v>
          </cell>
        </row>
        <row r="18521">
          <cell r="T18521">
            <v>3436.1909999999998</v>
          </cell>
        </row>
        <row r="18522">
          <cell r="T18522">
            <v>3531.5720000000001</v>
          </cell>
        </row>
        <row r="18523">
          <cell r="T18523">
            <v>3630.4450000000002</v>
          </cell>
        </row>
        <row r="18524">
          <cell r="T18524">
            <v>3732.5680000000002</v>
          </cell>
        </row>
        <row r="18525">
          <cell r="T18525">
            <v>3837.9360000000001</v>
          </cell>
        </row>
        <row r="18526">
          <cell r="T18526">
            <v>3946.502</v>
          </cell>
        </row>
        <row r="18527">
          <cell r="T18527">
            <v>4058.53</v>
          </cell>
        </row>
        <row r="18528">
          <cell r="T18528">
            <v>4173.8270000000002</v>
          </cell>
        </row>
        <row r="18529">
          <cell r="T18529">
            <v>4292.6970000000001</v>
          </cell>
        </row>
        <row r="18530">
          <cell r="T18530">
            <v>4416.1540000000005</v>
          </cell>
        </row>
        <row r="18531">
          <cell r="T18531">
            <v>4544.5129999999999</v>
          </cell>
        </row>
        <row r="18532">
          <cell r="T18532">
            <v>4677.7</v>
          </cell>
        </row>
        <row r="18533">
          <cell r="T18533">
            <v>4816.1009999999997</v>
          </cell>
        </row>
        <row r="18534">
          <cell r="T18534">
            <v>4960.4489999999996</v>
          </cell>
        </row>
        <row r="18535">
          <cell r="T18535">
            <v>5110.2830000000004</v>
          </cell>
        </row>
        <row r="18536">
          <cell r="T18536">
            <v>5265.0820000000003</v>
          </cell>
        </row>
        <row r="18537">
          <cell r="T18537">
            <v>5424.2830000000004</v>
          </cell>
        </row>
        <row r="18538">
          <cell r="T18538">
            <v>5587.6530000000002</v>
          </cell>
        </row>
        <row r="18539">
          <cell r="T18539">
            <v>5755.8239999999996</v>
          </cell>
        </row>
        <row r="18540">
          <cell r="T18540">
            <v>5929.8710000000001</v>
          </cell>
        </row>
        <row r="18541">
          <cell r="T18541">
            <v>6110.1390000000001</v>
          </cell>
        </row>
        <row r="18542">
          <cell r="T18542">
            <v>6291.5150000000003</v>
          </cell>
        </row>
        <row r="18543">
          <cell r="T18543">
            <v>6469.6880000000001</v>
          </cell>
        </row>
        <row r="18544">
          <cell r="T18544">
            <v>6643.5540000000001</v>
          </cell>
        </row>
        <row r="18545">
          <cell r="T18545">
            <v>6813.3180000000002</v>
          </cell>
        </row>
        <row r="18546">
          <cell r="T18546">
            <v>6979.2060000000001</v>
          </cell>
        </row>
        <row r="18547">
          <cell r="T18547">
            <v>7140.51</v>
          </cell>
        </row>
        <row r="18548">
          <cell r="T18548">
            <v>7295.6440000000002</v>
          </cell>
        </row>
        <row r="18549">
          <cell r="T18549">
            <v>7444.8469999999998</v>
          </cell>
        </row>
        <row r="18550">
          <cell r="T18550">
            <v>7588.4409999999998</v>
          </cell>
        </row>
        <row r="18551">
          <cell r="T18551">
            <v>7725.4830000000002</v>
          </cell>
        </row>
        <row r="18552">
          <cell r="T18552">
            <v>7854.2690000000002</v>
          </cell>
        </row>
        <row r="18553">
          <cell r="T18553">
            <v>7975.576</v>
          </cell>
        </row>
        <row r="18554">
          <cell r="T18554">
            <v>8089.3040000000001</v>
          </cell>
        </row>
        <row r="18555">
          <cell r="T18555">
            <v>8195.5229999999992</v>
          </cell>
        </row>
        <row r="18556">
          <cell r="T18556">
            <v>8300.5249999999996</v>
          </cell>
        </row>
        <row r="18557">
          <cell r="T18557">
            <v>8405.5049999999992</v>
          </cell>
        </row>
        <row r="18558">
          <cell r="T18558">
            <v>8510.5499999999993</v>
          </cell>
        </row>
        <row r="18559">
          <cell r="T18559">
            <v>8615.9410000000007</v>
          </cell>
        </row>
        <row r="18560">
          <cell r="T18560">
            <v>8721.7690000000002</v>
          </cell>
        </row>
        <row r="18561">
          <cell r="T18561">
            <v>8827.3220000000001</v>
          </cell>
        </row>
        <row r="18562">
          <cell r="T18562">
            <v>8932.3760000000002</v>
          </cell>
        </row>
        <row r="18563">
          <cell r="T18563">
            <v>9036.7199999999993</v>
          </cell>
        </row>
        <row r="18564">
          <cell r="T18564">
            <v>9140.19</v>
          </cell>
        </row>
        <row r="18565">
          <cell r="T18565">
            <v>9243.4269999999997</v>
          </cell>
        </row>
        <row r="18566">
          <cell r="T18566">
            <v>9346.9619999999995</v>
          </cell>
        </row>
        <row r="18567">
          <cell r="T18567">
            <v>9450.5190000000002</v>
          </cell>
        </row>
        <row r="18568">
          <cell r="T18568">
            <v>9554.4320000000007</v>
          </cell>
        </row>
        <row r="18569">
          <cell r="T18569">
            <v>9658.6440000000002</v>
          </cell>
        </row>
        <row r="18570">
          <cell r="T18570">
            <v>9762.8790000000008</v>
          </cell>
        </row>
        <row r="18571">
          <cell r="T18571">
            <v>9866.991</v>
          </cell>
        </row>
        <row r="18572">
          <cell r="T18572">
            <v>9970.5380000000005</v>
          </cell>
        </row>
        <row r="18573">
          <cell r="T18573">
            <v>10073.82</v>
          </cell>
        </row>
        <row r="18574">
          <cell r="T18574">
            <v>10176.89</v>
          </cell>
        </row>
        <row r="18575">
          <cell r="T18575">
            <v>10279.93</v>
          </cell>
        </row>
        <row r="18576">
          <cell r="T18576">
            <v>10383.4</v>
          </cell>
        </row>
        <row r="18577">
          <cell r="T18577">
            <v>10486.93</v>
          </cell>
        </row>
        <row r="18578">
          <cell r="T18578">
            <v>10590.77</v>
          </cell>
        </row>
        <row r="18579">
          <cell r="T18579">
            <v>10695.3</v>
          </cell>
        </row>
        <row r="18580">
          <cell r="T18580">
            <v>10799.79</v>
          </cell>
        </row>
        <row r="18581">
          <cell r="T18581">
            <v>10904.79</v>
          </cell>
        </row>
        <row r="18582">
          <cell r="T18582">
            <v>11010.76</v>
          </cell>
        </row>
        <row r="18583">
          <cell r="T18583">
            <v>11116.95</v>
          </cell>
        </row>
        <row r="18584">
          <cell r="T18584">
            <v>11224.24</v>
          </cell>
        </row>
        <row r="18585">
          <cell r="T18585">
            <v>11333.16</v>
          </cell>
        </row>
        <row r="18586">
          <cell r="T18586">
            <v>11443.17</v>
          </cell>
        </row>
        <row r="18589">
          <cell r="T18589">
            <v>4322.6670000000004</v>
          </cell>
        </row>
        <row r="18590">
          <cell r="T18590">
            <v>4505.1949999999997</v>
          </cell>
        </row>
        <row r="18591">
          <cell r="T18591">
            <v>4569.3270000000002</v>
          </cell>
        </row>
        <row r="18592">
          <cell r="T18592">
            <v>4667.875</v>
          </cell>
        </row>
        <row r="18593">
          <cell r="T18593">
            <v>4841.0600000000004</v>
          </cell>
        </row>
        <row r="18594">
          <cell r="T18594">
            <v>4906.8249999999998</v>
          </cell>
        </row>
        <row r="18595">
          <cell r="T18595">
            <v>4991.8280000000004</v>
          </cell>
        </row>
        <row r="18596">
          <cell r="T18596">
            <v>5078.0770000000002</v>
          </cell>
        </row>
        <row r="18597">
          <cell r="T18597">
            <v>5117.9440000000004</v>
          </cell>
        </row>
        <row r="18598">
          <cell r="T18598">
            <v>5304.5780000000004</v>
          </cell>
        </row>
        <row r="18599">
          <cell r="T18599">
            <v>5360.8289999999997</v>
          </cell>
        </row>
        <row r="18600">
          <cell r="T18600">
            <v>5377.41</v>
          </cell>
        </row>
        <row r="18601">
          <cell r="T18601">
            <v>5335.7730000000001</v>
          </cell>
        </row>
        <row r="18602">
          <cell r="T18602">
            <v>5341.6949999999997</v>
          </cell>
        </row>
        <row r="18603">
          <cell r="T18603">
            <v>5496.4229999999998</v>
          </cell>
        </row>
        <row r="18604">
          <cell r="T18604">
            <v>5633.8770000000004</v>
          </cell>
        </row>
        <row r="18605">
          <cell r="T18605">
            <v>5932.558</v>
          </cell>
        </row>
        <row r="18606">
          <cell r="T18606">
            <v>6188.7089999999998</v>
          </cell>
        </row>
        <row r="18607">
          <cell r="T18607">
            <v>6332.9189999999999</v>
          </cell>
        </row>
        <row r="18608">
          <cell r="T18608">
            <v>6632.223</v>
          </cell>
        </row>
        <row r="18609">
          <cell r="T18609">
            <v>6901.0619999999999</v>
          </cell>
        </row>
        <row r="18610">
          <cell r="T18610">
            <v>7057.8209999999999</v>
          </cell>
        </row>
        <row r="18611">
          <cell r="T18611">
            <v>7161.4489999999996</v>
          </cell>
        </row>
        <row r="18612">
          <cell r="T18612">
            <v>6816.3360000000002</v>
          </cell>
        </row>
        <row r="18613">
          <cell r="T18613">
            <v>6947.7420000000002</v>
          </cell>
        </row>
        <row r="18614">
          <cell r="T18614">
            <v>6522.2790000000005</v>
          </cell>
        </row>
        <row r="18615">
          <cell r="T18615">
            <v>6679.2250000000004</v>
          </cell>
        </row>
        <row r="18616">
          <cell r="T18616">
            <v>6599.0739999999996</v>
          </cell>
        </row>
        <row r="18617">
          <cell r="T18617">
            <v>6722.73</v>
          </cell>
        </row>
        <row r="18618">
          <cell r="T18618">
            <v>6735.558</v>
          </cell>
        </row>
        <row r="18619">
          <cell r="T18619">
            <v>6255.22</v>
          </cell>
        </row>
        <row r="18620">
          <cell r="T18620">
            <v>5911.9859999999999</v>
          </cell>
        </row>
        <row r="18621">
          <cell r="T18621">
            <v>5563.4520000000002</v>
          </cell>
        </row>
        <row r="18622">
          <cell r="T18622">
            <v>5278.5730000000003</v>
          </cell>
        </row>
        <row r="18623">
          <cell r="T18623">
            <v>5034.4719999999998</v>
          </cell>
        </row>
        <row r="18624">
          <cell r="T18624">
            <v>4912.893</v>
          </cell>
        </row>
        <row r="18625">
          <cell r="T18625">
            <v>4802.49</v>
          </cell>
        </row>
        <row r="18626">
          <cell r="T18626">
            <v>4765.7489999999998</v>
          </cell>
        </row>
        <row r="18627">
          <cell r="T18627">
            <v>4710.5730000000003</v>
          </cell>
        </row>
        <row r="18628">
          <cell r="T18628">
            <v>3500.0990000000002</v>
          </cell>
        </row>
        <row r="18629">
          <cell r="T18629">
            <v>1739.1980000000001</v>
          </cell>
        </row>
        <row r="18630">
          <cell r="T18630">
            <v>1518.049</v>
          </cell>
        </row>
        <row r="18631">
          <cell r="T18631">
            <v>1004.478</v>
          </cell>
        </row>
        <row r="18632">
          <cell r="T18632">
            <v>681.79319999999996</v>
          </cell>
        </row>
        <row r="18633">
          <cell r="T18633">
            <v>530.80340000000001</v>
          </cell>
        </row>
        <row r="18634">
          <cell r="T18634">
            <v>493.73329999999999</v>
          </cell>
        </row>
        <row r="18635">
          <cell r="T18635">
            <v>523.8999</v>
          </cell>
        </row>
        <row r="18636">
          <cell r="T18636">
            <v>1003.658</v>
          </cell>
        </row>
        <row r="18637">
          <cell r="T18637">
            <v>1202.7439999999999</v>
          </cell>
        </row>
        <row r="18638">
          <cell r="T18638">
            <v>1378.396</v>
          </cell>
        </row>
        <row r="18639">
          <cell r="T18639">
            <v>1642.038</v>
          </cell>
        </row>
        <row r="18640">
          <cell r="T18640">
            <v>1626.953</v>
          </cell>
        </row>
        <row r="18641">
          <cell r="T18641">
            <v>1659.2570000000001</v>
          </cell>
        </row>
        <row r="18642">
          <cell r="T18642">
            <v>1158.527</v>
          </cell>
        </row>
        <row r="18643">
          <cell r="T18643">
            <v>1182.01</v>
          </cell>
        </row>
        <row r="18644">
          <cell r="T18644">
            <v>1219.098</v>
          </cell>
        </row>
        <row r="18645">
          <cell r="T18645">
            <v>1278.345</v>
          </cell>
        </row>
        <row r="18646">
          <cell r="T18646">
            <v>1390.3879999999999</v>
          </cell>
        </row>
        <row r="18647">
          <cell r="T18647">
            <v>1415.5250000000001</v>
          </cell>
        </row>
        <row r="18648">
          <cell r="T18648">
            <v>1430.9760000000001</v>
          </cell>
        </row>
        <row r="18649">
          <cell r="T18649">
            <v>1468.1790000000001</v>
          </cell>
        </row>
        <row r="18650">
          <cell r="T18650">
            <v>1531.6</v>
          </cell>
        </row>
        <row r="18651">
          <cell r="T18651">
            <v>1613.097</v>
          </cell>
        </row>
        <row r="18652">
          <cell r="T18652">
            <v>1708.971</v>
          </cell>
        </row>
        <row r="18653">
          <cell r="T18653">
            <v>1676.8820000000001</v>
          </cell>
        </row>
        <row r="18654">
          <cell r="T18654">
            <v>1634.7280000000001</v>
          </cell>
        </row>
        <row r="18655">
          <cell r="T18655">
            <v>1567.922</v>
          </cell>
        </row>
        <row r="18656">
          <cell r="T18656">
            <v>1567.0530000000001</v>
          </cell>
        </row>
        <row r="18657">
          <cell r="T18657">
            <v>1548.049</v>
          </cell>
        </row>
        <row r="18658">
          <cell r="T18658">
            <v>1473.002</v>
          </cell>
        </row>
        <row r="18659">
          <cell r="T18659">
            <v>1395.3989999999999</v>
          </cell>
        </row>
        <row r="18660">
          <cell r="T18660">
            <v>1430.6510000000001</v>
          </cell>
        </row>
        <row r="18661">
          <cell r="T18661">
            <v>1448.7940000000001</v>
          </cell>
        </row>
        <row r="18662">
          <cell r="T18662">
            <v>1474.729</v>
          </cell>
        </row>
        <row r="18663">
          <cell r="T18663">
            <v>1513.24</v>
          </cell>
        </row>
        <row r="18664">
          <cell r="T18664">
            <v>1545.4480000000001</v>
          </cell>
        </row>
        <row r="18665">
          <cell r="T18665">
            <v>1566.9490000000001</v>
          </cell>
        </row>
        <row r="18666">
          <cell r="T18666">
            <v>1581.817</v>
          </cell>
        </row>
        <row r="18667">
          <cell r="T18667">
            <v>1595.6780000000001</v>
          </cell>
        </row>
        <row r="18668">
          <cell r="T18668">
            <v>1609.674</v>
          </cell>
        </row>
        <row r="18669">
          <cell r="T18669">
            <v>1623.7719999999999</v>
          </cell>
        </row>
        <row r="18670">
          <cell r="T18670">
            <v>1636.1690000000001</v>
          </cell>
        </row>
        <row r="18671">
          <cell r="T18671">
            <v>1649.0419999999999</v>
          </cell>
        </row>
        <row r="18672">
          <cell r="T18672">
            <v>1662.2940000000001</v>
          </cell>
        </row>
        <row r="18673">
          <cell r="T18673">
            <v>1675.7370000000001</v>
          </cell>
        </row>
        <row r="18674">
          <cell r="T18674">
            <v>1689.5219999999999</v>
          </cell>
        </row>
        <row r="18675">
          <cell r="T18675">
            <v>1703.807</v>
          </cell>
        </row>
        <row r="18676">
          <cell r="T18676">
            <v>1718.7</v>
          </cell>
        </row>
        <row r="18677">
          <cell r="T18677">
            <v>1733.98</v>
          </cell>
        </row>
        <row r="18678">
          <cell r="T18678">
            <v>1749.7239999999999</v>
          </cell>
        </row>
        <row r="18679">
          <cell r="T18679">
            <v>1765.9760000000001</v>
          </cell>
        </row>
        <row r="18680">
          <cell r="T18680">
            <v>1782.41</v>
          </cell>
        </row>
        <row r="18681">
          <cell r="T18681">
            <v>1799.124</v>
          </cell>
        </row>
        <row r="18682">
          <cell r="T18682">
            <v>1816.3430000000001</v>
          </cell>
        </row>
        <row r="18683">
          <cell r="T18683">
            <v>1833.8109999999999</v>
          </cell>
        </row>
        <row r="18684">
          <cell r="T18684">
            <v>1851.384</v>
          </cell>
        </row>
        <row r="18685">
          <cell r="T18685">
            <v>1869.261</v>
          </cell>
        </row>
        <row r="18686">
          <cell r="T18686">
            <v>1887.297</v>
          </cell>
        </row>
        <row r="18687">
          <cell r="T18687">
            <v>1905.432</v>
          </cell>
        </row>
        <row r="18688">
          <cell r="T18688">
            <v>1923.567</v>
          </cell>
        </row>
        <row r="18689">
          <cell r="T18689">
            <v>1941.595</v>
          </cell>
        </row>
        <row r="18690">
          <cell r="T18690">
            <v>1959.4369999999999</v>
          </cell>
        </row>
        <row r="18691">
          <cell r="T18691">
            <v>1977.0429999999999</v>
          </cell>
        </row>
        <row r="18692">
          <cell r="T18692">
            <v>1994.4770000000001</v>
          </cell>
        </row>
        <row r="18693">
          <cell r="T18693">
            <v>2011.684</v>
          </cell>
        </row>
        <row r="18694">
          <cell r="T18694">
            <v>2028.741</v>
          </cell>
        </row>
        <row r="18695">
          <cell r="T18695">
            <v>2045.7529999999999</v>
          </cell>
        </row>
        <row r="18696">
          <cell r="T18696">
            <v>2062.7950000000001</v>
          </cell>
        </row>
        <row r="18697">
          <cell r="T18697">
            <v>2079.9459999999999</v>
          </cell>
        </row>
        <row r="18698">
          <cell r="T18698">
            <v>2097.1579999999999</v>
          </cell>
        </row>
        <row r="18699">
          <cell r="T18699">
            <v>2114.1750000000002</v>
          </cell>
        </row>
        <row r="18700">
          <cell r="T18700">
            <v>2130.88</v>
          </cell>
        </row>
        <row r="18701">
          <cell r="T18701">
            <v>2147.3780000000002</v>
          </cell>
        </row>
        <row r="18702">
          <cell r="T18702">
            <v>2163.973</v>
          </cell>
        </row>
        <row r="18703">
          <cell r="T18703">
            <v>2180.89</v>
          </cell>
        </row>
        <row r="18704">
          <cell r="T18704">
            <v>2198.2550000000001</v>
          </cell>
        </row>
        <row r="18705">
          <cell r="T18705">
            <v>2216.0129999999999</v>
          </cell>
        </row>
        <row r="18706">
          <cell r="T18706">
            <v>2233.6999999999998</v>
          </cell>
        </row>
        <row r="18707">
          <cell r="T18707">
            <v>2251.4180000000001</v>
          </cell>
        </row>
        <row r="18708">
          <cell r="T18708">
            <v>2269.5410000000002</v>
          </cell>
        </row>
        <row r="18709">
          <cell r="T18709">
            <v>2287.931</v>
          </cell>
        </row>
        <row r="18710">
          <cell r="T18710">
            <v>2306.3510000000001</v>
          </cell>
        </row>
        <row r="18711">
          <cell r="T18711">
            <v>2324.9960000000001</v>
          </cell>
        </row>
        <row r="18712">
          <cell r="T18712">
            <v>2343.8389999999999</v>
          </cell>
        </row>
        <row r="18713">
          <cell r="T18713">
            <v>2362.4389999999999</v>
          </cell>
        </row>
        <row r="18714">
          <cell r="T18714">
            <v>2380.9569999999999</v>
          </cell>
        </row>
        <row r="18715">
          <cell r="T18715">
            <v>2399.48</v>
          </cell>
        </row>
        <row r="18716">
          <cell r="T18716">
            <v>2417.8200000000002</v>
          </cell>
        </row>
        <row r="18717">
          <cell r="T18717">
            <v>2435.989</v>
          </cell>
        </row>
        <row r="18718">
          <cell r="T18718">
            <v>2454.1030000000001</v>
          </cell>
        </row>
        <row r="18719">
          <cell r="T18719">
            <v>2472.1529999999998</v>
          </cell>
        </row>
        <row r="18720">
          <cell r="T18720">
            <v>2490.1129999999998</v>
          </cell>
        </row>
        <row r="18721">
          <cell r="T18721">
            <v>2507.9720000000002</v>
          </cell>
        </row>
        <row r="18722">
          <cell r="T18722">
            <v>2525.8780000000002</v>
          </cell>
        </row>
        <row r="18723">
          <cell r="T18723">
            <v>2543.877</v>
          </cell>
        </row>
        <row r="18724">
          <cell r="T18724">
            <v>2562.0149999999999</v>
          </cell>
        </row>
        <row r="18725">
          <cell r="T18725">
            <v>2580.35</v>
          </cell>
        </row>
        <row r="18726">
          <cell r="T18726">
            <v>2598.8249999999998</v>
          </cell>
        </row>
        <row r="18727">
          <cell r="T18727">
            <v>2617.3719999999998</v>
          </cell>
        </row>
        <row r="18728">
          <cell r="T18728">
            <v>2635.9850000000001</v>
          </cell>
        </row>
        <row r="18729">
          <cell r="T18729">
            <v>2654.6280000000002</v>
          </cell>
        </row>
        <row r="18730">
          <cell r="T18730">
            <v>2673.2710000000002</v>
          </cell>
        </row>
        <row r="18731">
          <cell r="T18731">
            <v>2691.8809999999999</v>
          </cell>
        </row>
        <row r="18732">
          <cell r="T18732">
            <v>2710.567</v>
          </cell>
        </row>
        <row r="18733">
          <cell r="T18733">
            <v>2729.3679999999999</v>
          </cell>
        </row>
        <row r="18734">
          <cell r="T18734">
            <v>2748.3490000000002</v>
          </cell>
        </row>
        <row r="18735">
          <cell r="T18735">
            <v>2767.5189999999998</v>
          </cell>
        </row>
        <row r="18736">
          <cell r="T18736">
            <v>2786.8739999999998</v>
          </cell>
        </row>
        <row r="18737">
          <cell r="T18737">
            <v>2806.3409999999999</v>
          </cell>
        </row>
        <row r="18738">
          <cell r="T18738">
            <v>2825.7950000000001</v>
          </cell>
        </row>
        <row r="18739">
          <cell r="T18739">
            <v>2845.3530000000001</v>
          </cell>
        </row>
        <row r="18742">
          <cell r="T18742">
            <v>7785.0420000000004</v>
          </cell>
        </row>
        <row r="18743">
          <cell r="T18743">
            <v>8504.8940000000002</v>
          </cell>
        </row>
        <row r="18744">
          <cell r="T18744">
            <v>8963.393</v>
          </cell>
        </row>
        <row r="18745">
          <cell r="T18745">
            <v>8925.7729999999992</v>
          </cell>
        </row>
        <row r="18746">
          <cell r="T18746">
            <v>8691.8250000000007</v>
          </cell>
        </row>
        <row r="18747">
          <cell r="T18747">
            <v>10670.5</v>
          </cell>
        </row>
        <row r="18748">
          <cell r="T18748">
            <v>12661.16</v>
          </cell>
        </row>
        <row r="18749">
          <cell r="T18749">
            <v>12840.52</v>
          </cell>
        </row>
        <row r="18750">
          <cell r="T18750">
            <v>13728.56</v>
          </cell>
        </row>
        <row r="18751">
          <cell r="T18751">
            <v>14374.53</v>
          </cell>
        </row>
        <row r="18752">
          <cell r="T18752">
            <v>17949.689999999999</v>
          </cell>
        </row>
        <row r="18753">
          <cell r="T18753">
            <v>19071.04</v>
          </cell>
        </row>
        <row r="18754">
          <cell r="T18754">
            <v>24413.46</v>
          </cell>
        </row>
        <row r="18755">
          <cell r="T18755">
            <v>31807.119999999999</v>
          </cell>
        </row>
        <row r="18756">
          <cell r="T18756">
            <v>44464.61</v>
          </cell>
        </row>
        <row r="18757">
          <cell r="T18757">
            <v>54824.5</v>
          </cell>
        </row>
        <row r="18758">
          <cell r="T18758">
            <v>62479.43</v>
          </cell>
        </row>
        <row r="18759">
          <cell r="T18759">
            <v>66636.759999999995</v>
          </cell>
        </row>
        <row r="18760">
          <cell r="T18760">
            <v>85555.3</v>
          </cell>
        </row>
        <row r="18761">
          <cell r="T18761">
            <v>92727.1</v>
          </cell>
        </row>
        <row r="18762">
          <cell r="T18762">
            <v>93225.12</v>
          </cell>
        </row>
        <row r="18763">
          <cell r="T18763">
            <v>83642.45</v>
          </cell>
        </row>
        <row r="18764">
          <cell r="T18764">
            <v>69534.64</v>
          </cell>
        </row>
        <row r="18765">
          <cell r="T18765">
            <v>67313.149999999994</v>
          </cell>
        </row>
        <row r="18766">
          <cell r="T18766">
            <v>55209.53</v>
          </cell>
        </row>
        <row r="18767">
          <cell r="T18767">
            <v>56900.2</v>
          </cell>
        </row>
        <row r="18768">
          <cell r="T18768">
            <v>67220.09</v>
          </cell>
        </row>
        <row r="18769">
          <cell r="T18769">
            <v>70052.09</v>
          </cell>
        </row>
        <row r="18770">
          <cell r="T18770">
            <v>69688.66</v>
          </cell>
        </row>
        <row r="18771">
          <cell r="T18771">
            <v>75951.33</v>
          </cell>
        </row>
        <row r="18772">
          <cell r="T18772">
            <v>73494.06</v>
          </cell>
        </row>
        <row r="18773">
          <cell r="T18773">
            <v>56513.36</v>
          </cell>
        </row>
        <row r="18774">
          <cell r="T18774">
            <v>55179.97</v>
          </cell>
        </row>
        <row r="18775">
          <cell r="T18775">
            <v>50633.73</v>
          </cell>
        </row>
        <row r="18776">
          <cell r="T18776">
            <v>44794.95</v>
          </cell>
        </row>
        <row r="18777">
          <cell r="T18777">
            <v>43585.52</v>
          </cell>
        </row>
        <row r="18778">
          <cell r="T18778">
            <v>37470</v>
          </cell>
        </row>
        <row r="18779">
          <cell r="T18779">
            <v>31066.52</v>
          </cell>
        </row>
        <row r="18780">
          <cell r="T18780">
            <v>32541.48</v>
          </cell>
        </row>
        <row r="18781">
          <cell r="T18781">
            <v>34007.11</v>
          </cell>
        </row>
        <row r="18782">
          <cell r="T18782">
            <v>34415.71</v>
          </cell>
        </row>
        <row r="18783">
          <cell r="T18783">
            <v>39756.65</v>
          </cell>
        </row>
        <row r="18784">
          <cell r="T18784">
            <v>37081.5</v>
          </cell>
        </row>
        <row r="18785">
          <cell r="T18785">
            <v>34288.269999999997</v>
          </cell>
        </row>
        <row r="18786">
          <cell r="T18786">
            <v>34661.89</v>
          </cell>
        </row>
        <row r="18787">
          <cell r="T18787">
            <v>28757.23</v>
          </cell>
        </row>
        <row r="18788">
          <cell r="T18788">
            <v>28752.799999999999</v>
          </cell>
        </row>
        <row r="18789">
          <cell r="T18789">
            <v>27548.97</v>
          </cell>
        </row>
        <row r="18790">
          <cell r="T18790">
            <v>26949.57</v>
          </cell>
        </row>
        <row r="18791">
          <cell r="T18791">
            <v>26497.54</v>
          </cell>
        </row>
        <row r="18792">
          <cell r="T18792">
            <v>27146.28</v>
          </cell>
        </row>
        <row r="18793">
          <cell r="T18793">
            <v>27420.7</v>
          </cell>
        </row>
        <row r="18794">
          <cell r="T18794">
            <v>25981.38</v>
          </cell>
        </row>
        <row r="18795">
          <cell r="T18795">
            <v>29694.5</v>
          </cell>
        </row>
        <row r="18796">
          <cell r="T18796">
            <v>30935.439999999999</v>
          </cell>
        </row>
        <row r="18797">
          <cell r="T18797">
            <v>33695.69</v>
          </cell>
        </row>
        <row r="18798">
          <cell r="T18798">
            <v>33280.11</v>
          </cell>
        </row>
        <row r="18799">
          <cell r="T18799">
            <v>34833.29</v>
          </cell>
        </row>
        <row r="18800">
          <cell r="T18800">
            <v>34295.620000000003</v>
          </cell>
        </row>
        <row r="18801">
          <cell r="T18801">
            <v>32384.45</v>
          </cell>
        </row>
        <row r="18802">
          <cell r="T18802">
            <v>33660.699999999997</v>
          </cell>
        </row>
        <row r="18803">
          <cell r="T18803">
            <v>16586.080000000002</v>
          </cell>
        </row>
        <row r="18804">
          <cell r="T18804">
            <v>30797.25</v>
          </cell>
        </row>
        <row r="18805">
          <cell r="T18805">
            <v>25118.48</v>
          </cell>
        </row>
        <row r="18806">
          <cell r="T18806">
            <v>19204.57</v>
          </cell>
        </row>
        <row r="18807">
          <cell r="T18807">
            <v>18876.27</v>
          </cell>
        </row>
        <row r="18808">
          <cell r="T18808">
            <v>18383.490000000002</v>
          </cell>
        </row>
        <row r="18809">
          <cell r="T18809">
            <v>24028.51</v>
          </cell>
        </row>
        <row r="18810">
          <cell r="T18810">
            <v>25556.45</v>
          </cell>
        </row>
        <row r="18811">
          <cell r="T18811">
            <v>22365.48</v>
          </cell>
        </row>
        <row r="18812">
          <cell r="T18812">
            <v>15558.94</v>
          </cell>
        </row>
        <row r="18813">
          <cell r="T18813">
            <v>19710.32</v>
          </cell>
        </row>
        <row r="18814">
          <cell r="T18814">
            <v>15870.5</v>
          </cell>
        </row>
        <row r="18815">
          <cell r="T18815">
            <v>18503.39</v>
          </cell>
        </row>
        <row r="18816">
          <cell r="T18816">
            <v>19770.939999999999</v>
          </cell>
        </row>
        <row r="18817">
          <cell r="T18817">
            <v>20747.509999999998</v>
          </cell>
        </row>
        <row r="18818">
          <cell r="T18818">
            <v>21693.97</v>
          </cell>
        </row>
        <row r="18819">
          <cell r="T18819">
            <v>22600.52</v>
          </cell>
        </row>
        <row r="18820">
          <cell r="T18820">
            <v>23463.78</v>
          </cell>
        </row>
        <row r="18821">
          <cell r="T18821">
            <v>24377.55</v>
          </cell>
        </row>
        <row r="18822">
          <cell r="T18822">
            <v>25244.29</v>
          </cell>
        </row>
        <row r="18823">
          <cell r="T18823">
            <v>26153.95</v>
          </cell>
        </row>
        <row r="18824">
          <cell r="T18824">
            <v>26982.5</v>
          </cell>
        </row>
        <row r="18825">
          <cell r="T18825">
            <v>27714.51</v>
          </cell>
        </row>
        <row r="18826">
          <cell r="T18826">
            <v>28341.15</v>
          </cell>
        </row>
        <row r="18827">
          <cell r="T18827">
            <v>28852.47</v>
          </cell>
        </row>
        <row r="18828">
          <cell r="T18828">
            <v>29242.68</v>
          </cell>
        </row>
        <row r="18829">
          <cell r="T18829">
            <v>29492.51</v>
          </cell>
        </row>
        <row r="18830">
          <cell r="T18830">
            <v>29597.59</v>
          </cell>
        </row>
        <row r="18831">
          <cell r="T18831">
            <v>29548.94</v>
          </cell>
        </row>
        <row r="18832">
          <cell r="T18832">
            <v>29489.13</v>
          </cell>
        </row>
        <row r="18833">
          <cell r="T18833">
            <v>29414.86</v>
          </cell>
        </row>
        <row r="18834">
          <cell r="T18834">
            <v>29326.76</v>
          </cell>
        </row>
        <row r="18835">
          <cell r="T18835">
            <v>29221.119999999999</v>
          </cell>
        </row>
        <row r="18836">
          <cell r="T18836">
            <v>29103</v>
          </cell>
        </row>
        <row r="18837">
          <cell r="T18837">
            <v>28979.89</v>
          </cell>
        </row>
        <row r="18838">
          <cell r="T18838">
            <v>28850.83</v>
          </cell>
        </row>
        <row r="18839">
          <cell r="T18839">
            <v>28714.51</v>
          </cell>
        </row>
        <row r="18840">
          <cell r="T18840">
            <v>28572.44</v>
          </cell>
        </row>
        <row r="18841">
          <cell r="T18841">
            <v>28422.37</v>
          </cell>
        </row>
        <row r="18842">
          <cell r="T18842">
            <v>28263.32</v>
          </cell>
        </row>
        <row r="18843">
          <cell r="T18843">
            <v>28097.1</v>
          </cell>
        </row>
        <row r="18844">
          <cell r="T18844">
            <v>27925.01</v>
          </cell>
        </row>
        <row r="18845">
          <cell r="T18845">
            <v>27748.21</v>
          </cell>
        </row>
        <row r="18846">
          <cell r="T18846">
            <v>27570.04</v>
          </cell>
        </row>
        <row r="18847">
          <cell r="T18847">
            <v>27390.07</v>
          </cell>
        </row>
        <row r="18848">
          <cell r="T18848">
            <v>27206.48</v>
          </cell>
        </row>
        <row r="18849">
          <cell r="T18849">
            <v>27021.61</v>
          </cell>
        </row>
        <row r="18850">
          <cell r="T18850">
            <v>26832.68</v>
          </cell>
        </row>
        <row r="18851">
          <cell r="T18851">
            <v>26633.17</v>
          </cell>
        </row>
        <row r="18852">
          <cell r="T18852">
            <v>26424.09</v>
          </cell>
        </row>
        <row r="18853">
          <cell r="T18853">
            <v>26208.86</v>
          </cell>
        </row>
        <row r="18854">
          <cell r="T18854">
            <v>25990.03</v>
          </cell>
        </row>
        <row r="18855">
          <cell r="T18855">
            <v>25770.13</v>
          </cell>
        </row>
        <row r="18856">
          <cell r="T18856">
            <v>25550.53</v>
          </cell>
        </row>
        <row r="18857">
          <cell r="T18857">
            <v>25324.639999999999</v>
          </cell>
        </row>
        <row r="18858">
          <cell r="T18858">
            <v>25087.07</v>
          </cell>
        </row>
        <row r="18859">
          <cell r="T18859">
            <v>24861.05</v>
          </cell>
        </row>
        <row r="18860">
          <cell r="T18860">
            <v>24645.84</v>
          </cell>
        </row>
        <row r="18861">
          <cell r="T18861">
            <v>24417.89</v>
          </cell>
        </row>
        <row r="18862">
          <cell r="T18862">
            <v>24186.59</v>
          </cell>
        </row>
        <row r="18863">
          <cell r="T18863">
            <v>23960.65</v>
          </cell>
        </row>
        <row r="18864">
          <cell r="T18864">
            <v>23725.67</v>
          </cell>
        </row>
        <row r="18865">
          <cell r="T18865">
            <v>23481.46</v>
          </cell>
        </row>
        <row r="18866">
          <cell r="T18866">
            <v>23242.09</v>
          </cell>
        </row>
        <row r="18867">
          <cell r="T18867">
            <v>23002.47</v>
          </cell>
        </row>
        <row r="18868">
          <cell r="T18868">
            <v>22757.94</v>
          </cell>
        </row>
        <row r="18869">
          <cell r="T18869">
            <v>22517.24</v>
          </cell>
        </row>
        <row r="18870">
          <cell r="T18870">
            <v>22280.65</v>
          </cell>
        </row>
        <row r="18871">
          <cell r="T18871">
            <v>22041.02</v>
          </cell>
        </row>
        <row r="18872">
          <cell r="T18872">
            <v>21800.37</v>
          </cell>
        </row>
        <row r="18873">
          <cell r="T18873">
            <v>21559.279999999999</v>
          </cell>
        </row>
        <row r="18874">
          <cell r="T18874">
            <v>21316.67</v>
          </cell>
        </row>
        <row r="18875">
          <cell r="T18875">
            <v>21073.18</v>
          </cell>
        </row>
        <row r="18876">
          <cell r="T18876">
            <v>20829.12</v>
          </cell>
        </row>
        <row r="18877">
          <cell r="T18877">
            <v>20584.12</v>
          </cell>
        </row>
        <row r="18878">
          <cell r="T18878">
            <v>20339.21</v>
          </cell>
        </row>
        <row r="18879">
          <cell r="T18879">
            <v>20095.169999999998</v>
          </cell>
        </row>
        <row r="18880">
          <cell r="T18880">
            <v>19852.150000000001</v>
          </cell>
        </row>
        <row r="18881">
          <cell r="T18881">
            <v>19610.310000000001</v>
          </cell>
        </row>
        <row r="18882">
          <cell r="T18882">
            <v>19369.82</v>
          </cell>
        </row>
        <row r="18883">
          <cell r="T18883">
            <v>19129.82</v>
          </cell>
        </row>
        <row r="18884">
          <cell r="T18884">
            <v>18891.11</v>
          </cell>
        </row>
        <row r="18885">
          <cell r="T18885">
            <v>18654.14</v>
          </cell>
        </row>
        <row r="18886">
          <cell r="T18886">
            <v>18418.52</v>
          </cell>
        </row>
        <row r="18887">
          <cell r="T18887">
            <v>18184.82</v>
          </cell>
        </row>
        <row r="18888">
          <cell r="T18888">
            <v>17952.759999999998</v>
          </cell>
        </row>
        <row r="18889">
          <cell r="T18889">
            <v>17722.38</v>
          </cell>
        </row>
        <row r="18890">
          <cell r="T18890">
            <v>17494.47</v>
          </cell>
        </row>
        <row r="18891">
          <cell r="T18891">
            <v>17268.97</v>
          </cell>
        </row>
        <row r="18892">
          <cell r="T18892">
            <v>17046.240000000002</v>
          </cell>
        </row>
        <row r="18895">
          <cell r="T18895">
            <v>2462.7310000000002</v>
          </cell>
        </row>
        <row r="18896">
          <cell r="T18896">
            <v>2501.8789999999999</v>
          </cell>
        </row>
        <row r="18897">
          <cell r="T18897">
            <v>2539.596</v>
          </cell>
        </row>
        <row r="18898">
          <cell r="T18898">
            <v>2575.8879999999999</v>
          </cell>
        </row>
        <row r="18899">
          <cell r="T18899">
            <v>2613.2559999999999</v>
          </cell>
        </row>
        <row r="18900">
          <cell r="T18900">
            <v>2651.2550000000001</v>
          </cell>
        </row>
        <row r="18901">
          <cell r="T18901">
            <v>2687.6109999999999</v>
          </cell>
        </row>
        <row r="18902">
          <cell r="T18902">
            <v>2724.3470000000002</v>
          </cell>
        </row>
        <row r="18903">
          <cell r="T18903">
            <v>2761.2150000000001</v>
          </cell>
        </row>
        <row r="18904">
          <cell r="T18904">
            <v>2796.0430000000001</v>
          </cell>
        </row>
        <row r="18905">
          <cell r="T18905">
            <v>2767.8620000000001</v>
          </cell>
        </row>
        <row r="18906">
          <cell r="T18906">
            <v>2757.1770000000001</v>
          </cell>
        </row>
        <row r="18907">
          <cell r="T18907">
            <v>2751.8380000000002</v>
          </cell>
        </row>
        <row r="18908">
          <cell r="T18908">
            <v>2660.0219999999999</v>
          </cell>
        </row>
        <row r="18909">
          <cell r="T18909">
            <v>2697.0990000000002</v>
          </cell>
        </row>
        <row r="18910">
          <cell r="T18910">
            <v>2617.922</v>
          </cell>
        </row>
        <row r="18911">
          <cell r="T18911">
            <v>2604.4160000000002</v>
          </cell>
        </row>
        <row r="18912">
          <cell r="T18912">
            <v>2678.076</v>
          </cell>
        </row>
        <row r="18913">
          <cell r="T18913">
            <v>2786.873</v>
          </cell>
        </row>
        <row r="18914">
          <cell r="T18914">
            <v>2814.9340000000002</v>
          </cell>
        </row>
        <row r="18915">
          <cell r="T18915">
            <v>2884.7060000000001</v>
          </cell>
        </row>
        <row r="18916">
          <cell r="T18916">
            <v>2917.2510000000002</v>
          </cell>
        </row>
        <row r="18917">
          <cell r="T18917">
            <v>2801.9340000000002</v>
          </cell>
        </row>
        <row r="18918">
          <cell r="T18918">
            <v>2653.9229999999998</v>
          </cell>
        </row>
        <row r="18919">
          <cell r="T18919">
            <v>2632.134</v>
          </cell>
        </row>
        <row r="18920">
          <cell r="T18920">
            <v>2590.884</v>
          </cell>
        </row>
        <row r="18921">
          <cell r="T18921">
            <v>2441.3539999999998</v>
          </cell>
        </row>
        <row r="18922">
          <cell r="T18922">
            <v>2428.7579999999998</v>
          </cell>
        </row>
        <row r="18923">
          <cell r="T18923">
            <v>2297.4960000000001</v>
          </cell>
        </row>
        <row r="18924">
          <cell r="T18924">
            <v>2452.4450000000002</v>
          </cell>
        </row>
        <row r="18925">
          <cell r="T18925">
            <v>2401.5709999999999</v>
          </cell>
        </row>
        <row r="18926">
          <cell r="T18926">
            <v>2104.6959999999999</v>
          </cell>
        </row>
        <row r="18927">
          <cell r="T18927">
            <v>2005.95</v>
          </cell>
        </row>
        <row r="18928">
          <cell r="T18928">
            <v>1966.471</v>
          </cell>
        </row>
        <row r="18929">
          <cell r="T18929">
            <v>1944.4929999999999</v>
          </cell>
        </row>
        <row r="18930">
          <cell r="T18930">
            <v>1911.6179999999999</v>
          </cell>
        </row>
        <row r="18931">
          <cell r="T18931">
            <v>1894.7429999999999</v>
          </cell>
        </row>
        <row r="18932">
          <cell r="T18932">
            <v>1863.6890000000001</v>
          </cell>
        </row>
        <row r="18933">
          <cell r="T18933">
            <v>1873.454</v>
          </cell>
        </row>
        <row r="18934">
          <cell r="T18934">
            <v>1894.9839999999999</v>
          </cell>
        </row>
        <row r="18935">
          <cell r="T18935">
            <v>1898.5129999999999</v>
          </cell>
        </row>
        <row r="18936">
          <cell r="T18936">
            <v>1727.6410000000001</v>
          </cell>
        </row>
        <row r="18937">
          <cell r="T18937">
            <v>1697.0809999999999</v>
          </cell>
        </row>
        <row r="18938">
          <cell r="T18938">
            <v>1681.576</v>
          </cell>
        </row>
        <row r="18939">
          <cell r="T18939">
            <v>1630.5940000000001</v>
          </cell>
        </row>
        <row r="18940">
          <cell r="T18940">
            <v>1607.5250000000001</v>
          </cell>
        </row>
        <row r="18941">
          <cell r="T18941">
            <v>1591.6189999999999</v>
          </cell>
        </row>
        <row r="18942">
          <cell r="T18942">
            <v>1599.145</v>
          </cell>
        </row>
        <row r="18943">
          <cell r="T18943">
            <v>1609.95</v>
          </cell>
        </row>
        <row r="18944">
          <cell r="T18944">
            <v>1633.211</v>
          </cell>
        </row>
        <row r="18945">
          <cell r="T18945">
            <v>1653.492</v>
          </cell>
        </row>
        <row r="18946">
          <cell r="T18946">
            <v>1699.1210000000001</v>
          </cell>
        </row>
        <row r="18947">
          <cell r="T18947">
            <v>1443.6679999999999</v>
          </cell>
        </row>
        <row r="18948">
          <cell r="T18948">
            <v>1537.711</v>
          </cell>
        </row>
        <row r="18949">
          <cell r="T18949">
            <v>1570.819</v>
          </cell>
        </row>
        <row r="18950">
          <cell r="T18950">
            <v>1597.539</v>
          </cell>
        </row>
        <row r="18951">
          <cell r="T18951">
            <v>1635.1759999999999</v>
          </cell>
        </row>
        <row r="18952">
          <cell r="T18952">
            <v>1679.3330000000001</v>
          </cell>
        </row>
        <row r="18953">
          <cell r="T18953">
            <v>1741.568</v>
          </cell>
        </row>
        <row r="18954">
          <cell r="T18954">
            <v>1625.867</v>
          </cell>
        </row>
        <row r="18955">
          <cell r="T18955">
            <v>1590.7339999999999</v>
          </cell>
        </row>
        <row r="18956">
          <cell r="T18956">
            <v>1571.6959999999999</v>
          </cell>
        </row>
        <row r="18957">
          <cell r="T18957">
            <v>1575.34</v>
          </cell>
        </row>
        <row r="18958">
          <cell r="T18958">
            <v>1568.4359999999999</v>
          </cell>
        </row>
        <row r="18959">
          <cell r="T18959">
            <v>1577.4760000000001</v>
          </cell>
        </row>
        <row r="18960">
          <cell r="T18960">
            <v>1583.606</v>
          </cell>
        </row>
        <row r="18961">
          <cell r="T18961">
            <v>1603.1130000000001</v>
          </cell>
        </row>
        <row r="18962">
          <cell r="T18962">
            <v>1622.059</v>
          </cell>
        </row>
        <row r="18963">
          <cell r="T18963">
            <v>1629.712</v>
          </cell>
        </row>
        <row r="18964">
          <cell r="T18964">
            <v>1656.9760000000001</v>
          </cell>
        </row>
        <row r="18965">
          <cell r="T18965">
            <v>1498.566</v>
          </cell>
        </row>
        <row r="18966">
          <cell r="T18966">
            <v>1522.52</v>
          </cell>
        </row>
        <row r="18967">
          <cell r="T18967">
            <v>1545.943</v>
          </cell>
        </row>
        <row r="18968">
          <cell r="T18968">
            <v>1584.5050000000001</v>
          </cell>
        </row>
        <row r="18969">
          <cell r="T18969">
            <v>1624.248</v>
          </cell>
        </row>
        <row r="18970">
          <cell r="T18970">
            <v>1662.239</v>
          </cell>
        </row>
        <row r="18971">
          <cell r="T18971">
            <v>1694.607</v>
          </cell>
        </row>
        <row r="18972">
          <cell r="T18972">
            <v>1721.902</v>
          </cell>
        </row>
        <row r="18973">
          <cell r="T18973">
            <v>1740.104</v>
          </cell>
        </row>
        <row r="18974">
          <cell r="T18974">
            <v>1744.873</v>
          </cell>
        </row>
        <row r="18975">
          <cell r="T18975">
            <v>1751.2149999999999</v>
          </cell>
        </row>
        <row r="18976">
          <cell r="T18976">
            <v>1759.2850000000001</v>
          </cell>
        </row>
        <row r="18977">
          <cell r="T18977">
            <v>1768.9010000000001</v>
          </cell>
        </row>
        <row r="18978">
          <cell r="T18978">
            <v>1779.886</v>
          </cell>
        </row>
        <row r="18979">
          <cell r="T18979">
            <v>1792.078</v>
          </cell>
        </row>
        <row r="18980">
          <cell r="T18980">
            <v>1805.41</v>
          </cell>
        </row>
        <row r="18981">
          <cell r="T18981">
            <v>1819.896</v>
          </cell>
        </row>
        <row r="18982">
          <cell r="T18982">
            <v>1834.58</v>
          </cell>
        </row>
        <row r="18983">
          <cell r="T18983">
            <v>1849.4490000000001</v>
          </cell>
        </row>
        <row r="18984">
          <cell r="T18984">
            <v>1864.383</v>
          </cell>
        </row>
        <row r="18985">
          <cell r="T18985">
            <v>1879.229</v>
          </cell>
        </row>
        <row r="18986">
          <cell r="T18986">
            <v>1893.981</v>
          </cell>
        </row>
        <row r="18987">
          <cell r="T18987">
            <v>1908.6079999999999</v>
          </cell>
        </row>
        <row r="18988">
          <cell r="T18988">
            <v>1923.098</v>
          </cell>
        </row>
        <row r="18989">
          <cell r="T18989">
            <v>1937.424</v>
          </cell>
        </row>
        <row r="18990">
          <cell r="T18990">
            <v>1951.5219999999999</v>
          </cell>
        </row>
        <row r="18991">
          <cell r="T18991">
            <v>1965.4159999999999</v>
          </cell>
        </row>
        <row r="18992">
          <cell r="T18992">
            <v>1979.221</v>
          </cell>
        </row>
        <row r="18993">
          <cell r="T18993">
            <v>1993.0239999999999</v>
          </cell>
        </row>
        <row r="18994">
          <cell r="T18994">
            <v>2006.77</v>
          </cell>
        </row>
        <row r="18995">
          <cell r="T18995">
            <v>2020.4159999999999</v>
          </cell>
        </row>
        <row r="18996">
          <cell r="T18996">
            <v>2033.9970000000001</v>
          </cell>
        </row>
        <row r="18997">
          <cell r="T18997">
            <v>2047.548</v>
          </cell>
        </row>
        <row r="18998">
          <cell r="T18998">
            <v>2061.2600000000002</v>
          </cell>
        </row>
        <row r="18999">
          <cell r="T18999">
            <v>2075.2550000000001</v>
          </cell>
        </row>
        <row r="19000">
          <cell r="T19000">
            <v>2089.5590000000002</v>
          </cell>
        </row>
        <row r="19001">
          <cell r="T19001">
            <v>2104.1390000000001</v>
          </cell>
        </row>
        <row r="19002">
          <cell r="T19002">
            <v>2118.8470000000002</v>
          </cell>
        </row>
        <row r="19003">
          <cell r="T19003">
            <v>2133.5720000000001</v>
          </cell>
        </row>
        <row r="19004">
          <cell r="T19004">
            <v>2148.19</v>
          </cell>
        </row>
        <row r="19005">
          <cell r="T19005">
            <v>2162.5770000000002</v>
          </cell>
        </row>
        <row r="19006">
          <cell r="T19006">
            <v>2176.7260000000001</v>
          </cell>
        </row>
        <row r="19007">
          <cell r="T19007">
            <v>2190.7240000000002</v>
          </cell>
        </row>
        <row r="19008">
          <cell r="T19008">
            <v>2204.6680000000001</v>
          </cell>
        </row>
        <row r="19009">
          <cell r="T19009">
            <v>2218.63</v>
          </cell>
        </row>
        <row r="19010">
          <cell r="T19010">
            <v>2232.7139999999999</v>
          </cell>
        </row>
        <row r="19011">
          <cell r="T19011">
            <v>2247.15</v>
          </cell>
        </row>
        <row r="19012">
          <cell r="T19012">
            <v>2262.0210000000002</v>
          </cell>
        </row>
        <row r="19013">
          <cell r="T19013">
            <v>2277.1770000000001</v>
          </cell>
        </row>
        <row r="19014">
          <cell r="T19014">
            <v>2292.59</v>
          </cell>
        </row>
        <row r="19015">
          <cell r="T19015">
            <v>2308.047</v>
          </cell>
        </row>
        <row r="19016">
          <cell r="T19016">
            <v>2323.06</v>
          </cell>
        </row>
        <row r="19017">
          <cell r="T19017">
            <v>2337.6210000000001</v>
          </cell>
        </row>
        <row r="19018">
          <cell r="T19018">
            <v>2351.94</v>
          </cell>
        </row>
        <row r="19019">
          <cell r="T19019">
            <v>2366.1039999999998</v>
          </cell>
        </row>
        <row r="19020">
          <cell r="T19020">
            <v>2380.2179999999998</v>
          </cell>
        </row>
        <row r="19021">
          <cell r="T19021">
            <v>2394.4879999999998</v>
          </cell>
        </row>
        <row r="19022">
          <cell r="T19022">
            <v>2408.9650000000001</v>
          </cell>
        </row>
        <row r="19023">
          <cell r="T19023">
            <v>2423.5010000000002</v>
          </cell>
        </row>
        <row r="19024">
          <cell r="T19024">
            <v>2438.1129999999998</v>
          </cell>
        </row>
        <row r="19025">
          <cell r="T19025">
            <v>2452.85</v>
          </cell>
        </row>
        <row r="19026">
          <cell r="T19026">
            <v>2467.5909999999999</v>
          </cell>
        </row>
        <row r="19027">
          <cell r="T19027">
            <v>2482.2379999999998</v>
          </cell>
        </row>
        <row r="19028">
          <cell r="T19028">
            <v>2496.875</v>
          </cell>
        </row>
        <row r="19029">
          <cell r="T19029">
            <v>2511.52</v>
          </cell>
        </row>
        <row r="19030">
          <cell r="T19030">
            <v>2526.1570000000002</v>
          </cell>
        </row>
        <row r="19031">
          <cell r="T19031">
            <v>2540.7890000000002</v>
          </cell>
        </row>
        <row r="19032">
          <cell r="T19032">
            <v>2555.4290000000001</v>
          </cell>
        </row>
        <row r="19033">
          <cell r="T19033">
            <v>2570.1370000000002</v>
          </cell>
        </row>
        <row r="19034">
          <cell r="T19034">
            <v>2584.9319999999998</v>
          </cell>
        </row>
        <row r="19035">
          <cell r="T19035">
            <v>2599.8240000000001</v>
          </cell>
        </row>
        <row r="19036">
          <cell r="T19036">
            <v>2614.8290000000002</v>
          </cell>
        </row>
        <row r="19037">
          <cell r="T19037">
            <v>2629.8440000000001</v>
          </cell>
        </row>
        <row r="19038">
          <cell r="T19038">
            <v>2644.855</v>
          </cell>
        </row>
        <row r="19039">
          <cell r="T19039">
            <v>2659.8739999999998</v>
          </cell>
        </row>
        <row r="19040">
          <cell r="T19040">
            <v>2674.88</v>
          </cell>
        </row>
        <row r="19041">
          <cell r="T19041">
            <v>2689.9290000000001</v>
          </cell>
        </row>
        <row r="19042">
          <cell r="T19042">
            <v>2705.0210000000002</v>
          </cell>
        </row>
        <row r="19043">
          <cell r="T19043">
            <v>2720.19</v>
          </cell>
        </row>
        <row r="19044">
          <cell r="T19044">
            <v>2735.509</v>
          </cell>
        </row>
        <row r="19045">
          <cell r="T19045">
            <v>2750.8879999999999</v>
          </cell>
        </row>
        <row r="19048">
          <cell r="T19048">
            <v>623.50869999999998</v>
          </cell>
        </row>
        <row r="19049">
          <cell r="T19049">
            <v>637.20389999999998</v>
          </cell>
        </row>
        <row r="19050">
          <cell r="T19050">
            <v>650.37049999999999</v>
          </cell>
        </row>
        <row r="19051">
          <cell r="T19051">
            <v>663.62329999999997</v>
          </cell>
        </row>
        <row r="19052">
          <cell r="T19052">
            <v>676.90949999999998</v>
          </cell>
        </row>
        <row r="19053">
          <cell r="T19053">
            <v>691.29079999999999</v>
          </cell>
        </row>
        <row r="19054">
          <cell r="T19054">
            <v>680.04600000000005</v>
          </cell>
        </row>
        <row r="19055">
          <cell r="T19055">
            <v>709.68380000000002</v>
          </cell>
        </row>
        <row r="19056">
          <cell r="T19056">
            <v>702.77449999999999</v>
          </cell>
        </row>
        <row r="19057">
          <cell r="T19057">
            <v>696.81780000000003</v>
          </cell>
        </row>
        <row r="19058">
          <cell r="T19058">
            <v>699.28110000000004</v>
          </cell>
        </row>
        <row r="19059">
          <cell r="T19059">
            <v>735.00990000000002</v>
          </cell>
        </row>
        <row r="19060">
          <cell r="T19060">
            <v>722.26760000000002</v>
          </cell>
        </row>
        <row r="19061">
          <cell r="T19061">
            <v>695.05380000000002</v>
          </cell>
        </row>
        <row r="19062">
          <cell r="T19062">
            <v>696.11760000000004</v>
          </cell>
        </row>
        <row r="19063">
          <cell r="T19063">
            <v>771.33090000000004</v>
          </cell>
        </row>
        <row r="19064">
          <cell r="T19064">
            <v>851.62919999999997</v>
          </cell>
        </row>
        <row r="19065">
          <cell r="T19065">
            <v>890.52059999999994</v>
          </cell>
        </row>
        <row r="19066">
          <cell r="T19066">
            <v>851.12549999999999</v>
          </cell>
        </row>
        <row r="19067">
          <cell r="T19067">
            <v>878.01</v>
          </cell>
        </row>
        <row r="19068">
          <cell r="T19068">
            <v>859.33399999999995</v>
          </cell>
        </row>
        <row r="19069">
          <cell r="T19069">
            <v>972.71839999999997</v>
          </cell>
        </row>
        <row r="19070">
          <cell r="T19070">
            <v>1006.342</v>
          </cell>
        </row>
        <row r="19071">
          <cell r="T19071">
            <v>1002.2380000000001</v>
          </cell>
        </row>
        <row r="19072">
          <cell r="T19072">
            <v>1045.0229999999999</v>
          </cell>
        </row>
        <row r="19073">
          <cell r="T19073">
            <v>1077.7380000000001</v>
          </cell>
        </row>
        <row r="19074">
          <cell r="T19074">
            <v>1098.6959999999999</v>
          </cell>
        </row>
        <row r="19075">
          <cell r="T19075">
            <v>1117.9090000000001</v>
          </cell>
        </row>
        <row r="19076">
          <cell r="T19076">
            <v>1189.5730000000001</v>
          </cell>
        </row>
        <row r="19077">
          <cell r="T19077">
            <v>1205.2840000000001</v>
          </cell>
        </row>
        <row r="19078">
          <cell r="T19078">
            <v>1176.117</v>
          </cell>
        </row>
        <row r="19079">
          <cell r="T19079">
            <v>1086.3430000000001</v>
          </cell>
        </row>
        <row r="19080">
          <cell r="T19080">
            <v>1087.559</v>
          </cell>
        </row>
        <row r="19081">
          <cell r="T19081">
            <v>1098.913</v>
          </cell>
        </row>
        <row r="19082">
          <cell r="T19082">
            <v>1120.2370000000001</v>
          </cell>
        </row>
        <row r="19083">
          <cell r="T19083">
            <v>1122.491</v>
          </cell>
        </row>
        <row r="19084">
          <cell r="T19084">
            <v>1061.963</v>
          </cell>
        </row>
        <row r="19085">
          <cell r="T19085">
            <v>1016.235</v>
          </cell>
        </row>
        <row r="19086">
          <cell r="T19086">
            <v>988.29290000000003</v>
          </cell>
        </row>
        <row r="19087">
          <cell r="T19087">
            <v>953.10339999999997</v>
          </cell>
        </row>
        <row r="19088">
          <cell r="T19088">
            <v>972.10260000000005</v>
          </cell>
        </row>
        <row r="19089">
          <cell r="T19089">
            <v>1035.405</v>
          </cell>
        </row>
        <row r="19090">
          <cell r="T19090">
            <v>951.02790000000005</v>
          </cell>
        </row>
        <row r="19091">
          <cell r="T19091">
            <v>1040.5650000000001</v>
          </cell>
        </row>
        <row r="19092">
          <cell r="T19092">
            <v>929.89689999999996</v>
          </cell>
        </row>
        <row r="19093">
          <cell r="T19093">
            <v>1047.8869999999999</v>
          </cell>
        </row>
        <row r="19094">
          <cell r="T19094">
            <v>1131.8530000000001</v>
          </cell>
        </row>
        <row r="19095">
          <cell r="T19095">
            <v>1177.875</v>
          </cell>
        </row>
        <row r="19096">
          <cell r="T19096">
            <v>1157.9369999999999</v>
          </cell>
        </row>
        <row r="19097">
          <cell r="T19097">
            <v>1165.5709999999999</v>
          </cell>
        </row>
        <row r="19098">
          <cell r="T19098">
            <v>1143.527</v>
          </cell>
        </row>
        <row r="19099">
          <cell r="T19099">
            <v>1069.806</v>
          </cell>
        </row>
        <row r="19100">
          <cell r="T19100">
            <v>1062.4580000000001</v>
          </cell>
        </row>
        <row r="19101">
          <cell r="T19101">
            <v>1096.204</v>
          </cell>
        </row>
        <row r="19102">
          <cell r="T19102">
            <v>1127.2819999999999</v>
          </cell>
        </row>
        <row r="19103">
          <cell r="T19103">
            <v>1134.1500000000001</v>
          </cell>
        </row>
        <row r="19104">
          <cell r="T19104">
            <v>1155.627</v>
          </cell>
        </row>
        <row r="19105">
          <cell r="T19105">
            <v>1231.6210000000001</v>
          </cell>
        </row>
        <row r="19106">
          <cell r="T19106">
            <v>1288.432</v>
          </cell>
        </row>
        <row r="19107">
          <cell r="T19107">
            <v>1356.0909999999999</v>
          </cell>
        </row>
        <row r="19108">
          <cell r="T19108">
            <v>1408.241</v>
          </cell>
        </row>
        <row r="19109">
          <cell r="T19109">
            <v>1434.846</v>
          </cell>
        </row>
        <row r="19110">
          <cell r="T19110">
            <v>1420.624</v>
          </cell>
        </row>
        <row r="19111">
          <cell r="T19111">
            <v>1452.672</v>
          </cell>
        </row>
        <row r="19112">
          <cell r="T19112">
            <v>1493.0309999999999</v>
          </cell>
        </row>
        <row r="19113">
          <cell r="T19113">
            <v>1495.242</v>
          </cell>
        </row>
        <row r="19114">
          <cell r="T19114">
            <v>1488.3030000000001</v>
          </cell>
        </row>
        <row r="19115">
          <cell r="T19115">
            <v>1507.1089999999999</v>
          </cell>
        </row>
        <row r="19116">
          <cell r="T19116">
            <v>1532.2539999999999</v>
          </cell>
        </row>
        <row r="19117">
          <cell r="T19117">
            <v>1573.5</v>
          </cell>
        </row>
        <row r="19118">
          <cell r="T19118">
            <v>1546.2180000000001</v>
          </cell>
        </row>
        <row r="19119">
          <cell r="T19119">
            <v>1538.5940000000001</v>
          </cell>
        </row>
        <row r="19120">
          <cell r="T19120">
            <v>1512.027</v>
          </cell>
        </row>
        <row r="19121">
          <cell r="T19121">
            <v>1508.905</v>
          </cell>
        </row>
        <row r="19122">
          <cell r="T19122">
            <v>1516.1210000000001</v>
          </cell>
        </row>
        <row r="19123">
          <cell r="T19123">
            <v>1530.2860000000001</v>
          </cell>
        </row>
        <row r="19124">
          <cell r="T19124">
            <v>1545.37</v>
          </cell>
        </row>
        <row r="19125">
          <cell r="T19125">
            <v>1572.0039999999999</v>
          </cell>
        </row>
        <row r="19126">
          <cell r="T19126">
            <v>1598.172</v>
          </cell>
        </row>
        <row r="19127">
          <cell r="T19127">
            <v>1625.34</v>
          </cell>
        </row>
        <row r="19128">
          <cell r="T19128">
            <v>1657.7660000000001</v>
          </cell>
        </row>
        <row r="19129">
          <cell r="T19129">
            <v>1692.4459999999999</v>
          </cell>
        </row>
        <row r="19130">
          <cell r="T19130">
            <v>1731.633</v>
          </cell>
        </row>
        <row r="19131">
          <cell r="T19131">
            <v>1775.127</v>
          </cell>
        </row>
        <row r="19132">
          <cell r="T19132">
            <v>1822.64</v>
          </cell>
        </row>
        <row r="19133">
          <cell r="T19133">
            <v>1873.835</v>
          </cell>
        </row>
        <row r="19134">
          <cell r="T19134">
            <v>1928.605</v>
          </cell>
        </row>
        <row r="19135">
          <cell r="T19135">
            <v>1981.6210000000001</v>
          </cell>
        </row>
        <row r="19136">
          <cell r="T19136">
            <v>2033.3050000000001</v>
          </cell>
        </row>
        <row r="19137">
          <cell r="T19137">
            <v>2083.9839999999999</v>
          </cell>
        </row>
        <row r="19138">
          <cell r="T19138">
            <v>2133.86</v>
          </cell>
        </row>
        <row r="19139">
          <cell r="T19139">
            <v>2182.933</v>
          </cell>
        </row>
        <row r="19140">
          <cell r="T19140">
            <v>2231.2779999999998</v>
          </cell>
        </row>
        <row r="19141">
          <cell r="T19141">
            <v>2278.6550000000002</v>
          </cell>
        </row>
        <row r="19142">
          <cell r="T19142">
            <v>2324.8679999999999</v>
          </cell>
        </row>
        <row r="19143">
          <cell r="T19143">
            <v>2370.1210000000001</v>
          </cell>
        </row>
        <row r="19144">
          <cell r="T19144">
            <v>2414.3539999999998</v>
          </cell>
        </row>
        <row r="19145">
          <cell r="T19145">
            <v>2457.4920000000002</v>
          </cell>
        </row>
        <row r="19146">
          <cell r="T19146">
            <v>2499.7289999999998</v>
          </cell>
        </row>
        <row r="19147">
          <cell r="T19147">
            <v>2541.116</v>
          </cell>
        </row>
        <row r="19148">
          <cell r="T19148">
            <v>2581.4609999999998</v>
          </cell>
        </row>
        <row r="19149">
          <cell r="T19149">
            <v>2620.8000000000002</v>
          </cell>
        </row>
        <row r="19150">
          <cell r="T19150">
            <v>2659.2730000000001</v>
          </cell>
        </row>
        <row r="19151">
          <cell r="T19151">
            <v>2696.7629999999999</v>
          </cell>
        </row>
        <row r="19152">
          <cell r="T19152">
            <v>2733.1880000000001</v>
          </cell>
        </row>
        <row r="19153">
          <cell r="T19153">
            <v>2768.91</v>
          </cell>
        </row>
        <row r="19154">
          <cell r="T19154">
            <v>2803.9789999999998</v>
          </cell>
        </row>
        <row r="19155">
          <cell r="T19155">
            <v>2838.3159999999998</v>
          </cell>
        </row>
        <row r="19156">
          <cell r="T19156">
            <v>2871.9229999999998</v>
          </cell>
        </row>
        <row r="19157">
          <cell r="T19157">
            <v>2904.6779999999999</v>
          </cell>
        </row>
        <row r="19158">
          <cell r="T19158">
            <v>2936.5479999999998</v>
          </cell>
        </row>
        <row r="19159">
          <cell r="T19159">
            <v>2967.7310000000002</v>
          </cell>
        </row>
        <row r="19160">
          <cell r="T19160">
            <v>2998.7330000000002</v>
          </cell>
        </row>
        <row r="19161">
          <cell r="T19161">
            <v>3029.9380000000001</v>
          </cell>
        </row>
        <row r="19162">
          <cell r="T19162">
            <v>3061.4290000000001</v>
          </cell>
        </row>
        <row r="19163">
          <cell r="T19163">
            <v>3093.3009999999999</v>
          </cell>
        </row>
        <row r="19164">
          <cell r="T19164">
            <v>3125.4609999999998</v>
          </cell>
        </row>
        <row r="19165">
          <cell r="T19165">
            <v>3157.7849999999999</v>
          </cell>
        </row>
        <row r="19166">
          <cell r="T19166">
            <v>3190.2429999999999</v>
          </cell>
        </row>
        <row r="19167">
          <cell r="T19167">
            <v>3222.7150000000001</v>
          </cell>
        </row>
        <row r="19168">
          <cell r="T19168">
            <v>3255.1419999999998</v>
          </cell>
        </row>
        <row r="19169">
          <cell r="T19169">
            <v>3287.587</v>
          </cell>
        </row>
        <row r="19170">
          <cell r="T19170">
            <v>3319.9250000000002</v>
          </cell>
        </row>
        <row r="19171">
          <cell r="T19171">
            <v>3351.98</v>
          </cell>
        </row>
        <row r="19172">
          <cell r="T19172">
            <v>3383.5940000000001</v>
          </cell>
        </row>
        <row r="19173">
          <cell r="T19173">
            <v>3414.5520000000001</v>
          </cell>
        </row>
        <row r="19174">
          <cell r="T19174">
            <v>3445.0030000000002</v>
          </cell>
        </row>
        <row r="19175">
          <cell r="T19175">
            <v>3475.1880000000001</v>
          </cell>
        </row>
        <row r="19176">
          <cell r="T19176">
            <v>3505.2539999999999</v>
          </cell>
        </row>
        <row r="19177">
          <cell r="T19177">
            <v>3535.2809999999999</v>
          </cell>
        </row>
        <row r="19178">
          <cell r="T19178">
            <v>3565.2249999999999</v>
          </cell>
        </row>
        <row r="19179">
          <cell r="T19179">
            <v>3595.1179999999999</v>
          </cell>
        </row>
        <row r="19180">
          <cell r="T19180">
            <v>3625.0259999999998</v>
          </cell>
        </row>
        <row r="19181">
          <cell r="T19181">
            <v>3654.9070000000002</v>
          </cell>
        </row>
        <row r="19182">
          <cell r="T19182">
            <v>3684.741</v>
          </cell>
        </row>
        <row r="19183">
          <cell r="T19183">
            <v>3714.4479999999999</v>
          </cell>
        </row>
        <row r="19184">
          <cell r="T19184">
            <v>3744.34</v>
          </cell>
        </row>
        <row r="19185">
          <cell r="T19185">
            <v>3774.3270000000002</v>
          </cell>
        </row>
        <row r="19186">
          <cell r="T19186">
            <v>3804.317</v>
          </cell>
        </row>
        <row r="19187">
          <cell r="T19187">
            <v>3834.5210000000002</v>
          </cell>
        </row>
        <row r="19188">
          <cell r="T19188">
            <v>3864.9650000000001</v>
          </cell>
        </row>
        <row r="19189">
          <cell r="T19189">
            <v>3895.4250000000002</v>
          </cell>
        </row>
        <row r="19190">
          <cell r="T19190">
            <v>3925.701</v>
          </cell>
        </row>
        <row r="19191">
          <cell r="T19191">
            <v>3955.9059999999999</v>
          </cell>
        </row>
        <row r="19192">
          <cell r="T19192">
            <v>3986.1779999999999</v>
          </cell>
        </row>
        <row r="19193">
          <cell r="T19193">
            <v>4016.5650000000001</v>
          </cell>
        </row>
        <row r="19194">
          <cell r="T19194">
            <v>4047.1370000000002</v>
          </cell>
        </row>
        <row r="19195">
          <cell r="T19195">
            <v>4077.7809999999999</v>
          </cell>
        </row>
        <row r="19196">
          <cell r="T19196">
            <v>4108.5</v>
          </cell>
        </row>
        <row r="19197">
          <cell r="T19197">
            <v>4139.3739999999998</v>
          </cell>
        </row>
        <row r="19198">
          <cell r="T19198">
            <v>4170.2269999999999</v>
          </cell>
        </row>
        <row r="19201">
          <cell r="T19201">
            <v>1034.336</v>
          </cell>
        </row>
        <row r="19202">
          <cell r="T19202">
            <v>1061.2</v>
          </cell>
        </row>
        <row r="19203">
          <cell r="T19203">
            <v>1088.114</v>
          </cell>
        </row>
        <row r="19204">
          <cell r="T19204">
            <v>1116.1659999999999</v>
          </cell>
        </row>
        <row r="19205">
          <cell r="T19205">
            <v>1143.249</v>
          </cell>
        </row>
        <row r="19206">
          <cell r="T19206">
            <v>1172.4670000000001</v>
          </cell>
        </row>
        <row r="19207">
          <cell r="T19207">
            <v>1201.7929999999999</v>
          </cell>
        </row>
        <row r="19208">
          <cell r="T19208">
            <v>1232.2090000000001</v>
          </cell>
        </row>
        <row r="19209">
          <cell r="T19209">
            <v>1262.711</v>
          </cell>
        </row>
        <row r="19210">
          <cell r="T19210">
            <v>1295.316</v>
          </cell>
        </row>
        <row r="19211">
          <cell r="T19211">
            <v>1316.9670000000001</v>
          </cell>
        </row>
        <row r="19212">
          <cell r="T19212">
            <v>1277.7370000000001</v>
          </cell>
        </row>
        <row r="19213">
          <cell r="T19213">
            <v>1229.9639999999999</v>
          </cell>
        </row>
        <row r="19214">
          <cell r="T19214">
            <v>1281.42</v>
          </cell>
        </row>
        <row r="19215">
          <cell r="T19215">
            <v>1014.955</v>
          </cell>
        </row>
        <row r="19216">
          <cell r="T19216">
            <v>1072.0740000000001</v>
          </cell>
        </row>
        <row r="19217">
          <cell r="T19217">
            <v>1069.2159999999999</v>
          </cell>
        </row>
        <row r="19218">
          <cell r="T19218">
            <v>1038.9280000000001</v>
          </cell>
        </row>
        <row r="19219">
          <cell r="T19219">
            <v>1063.4570000000001</v>
          </cell>
        </row>
        <row r="19220">
          <cell r="T19220">
            <v>1051.25</v>
          </cell>
        </row>
        <row r="19221">
          <cell r="T19221">
            <v>1099.2570000000001</v>
          </cell>
        </row>
        <row r="19222">
          <cell r="T19222">
            <v>1109.588</v>
          </cell>
        </row>
        <row r="19223">
          <cell r="T19223">
            <v>1154.7260000000001</v>
          </cell>
        </row>
        <row r="19224">
          <cell r="T19224">
            <v>1118.2049999999999</v>
          </cell>
        </row>
        <row r="19225">
          <cell r="T19225">
            <v>1081.8140000000001</v>
          </cell>
        </row>
        <row r="19226">
          <cell r="T19226">
            <v>1186.297</v>
          </cell>
        </row>
        <row r="19227">
          <cell r="T19227">
            <v>1324.4860000000001</v>
          </cell>
        </row>
        <row r="19228">
          <cell r="T19228">
            <v>1384.2139999999999</v>
          </cell>
        </row>
        <row r="19229">
          <cell r="T19229">
            <v>1340.28</v>
          </cell>
        </row>
        <row r="19230">
          <cell r="T19230">
            <v>1452.8810000000001</v>
          </cell>
        </row>
        <row r="19231">
          <cell r="T19231">
            <v>1472.377</v>
          </cell>
        </row>
        <row r="19232">
          <cell r="T19232">
            <v>1377.4390000000001</v>
          </cell>
        </row>
        <row r="19233">
          <cell r="T19233">
            <v>1192.961</v>
          </cell>
        </row>
        <row r="19234">
          <cell r="T19234">
            <v>1205.8340000000001</v>
          </cell>
        </row>
        <row r="19235">
          <cell r="T19235">
            <v>1210.8710000000001</v>
          </cell>
        </row>
        <row r="19236">
          <cell r="T19236">
            <v>1228.231</v>
          </cell>
        </row>
        <row r="19237">
          <cell r="T19237">
            <v>1283.33</v>
          </cell>
        </row>
        <row r="19238">
          <cell r="T19238">
            <v>1297.192</v>
          </cell>
        </row>
        <row r="19239">
          <cell r="T19239">
            <v>1280.479</v>
          </cell>
        </row>
        <row r="19240">
          <cell r="T19240">
            <v>1395.942</v>
          </cell>
        </row>
        <row r="19241">
          <cell r="T19241">
            <v>1498.2750000000001</v>
          </cell>
        </row>
        <row r="19242">
          <cell r="T19242">
            <v>1578.6659999999999</v>
          </cell>
        </row>
        <row r="19243">
          <cell r="T19243">
            <v>1516.32</v>
          </cell>
        </row>
        <row r="19244">
          <cell r="T19244">
            <v>1529.374</v>
          </cell>
        </row>
        <row r="19245">
          <cell r="T19245">
            <v>1545.365</v>
          </cell>
        </row>
        <row r="19246">
          <cell r="T19246">
            <v>1549.934</v>
          </cell>
        </row>
        <row r="19247">
          <cell r="T19247">
            <v>1620.1890000000001</v>
          </cell>
        </row>
        <row r="19248">
          <cell r="T19248">
            <v>1654.606</v>
          </cell>
        </row>
        <row r="19249">
          <cell r="T19249">
            <v>1659.1659999999999</v>
          </cell>
        </row>
        <row r="19250">
          <cell r="T19250">
            <v>1715.932</v>
          </cell>
        </row>
        <row r="19251">
          <cell r="T19251">
            <v>1667.3530000000001</v>
          </cell>
        </row>
        <row r="19252">
          <cell r="T19252">
            <v>1868.133</v>
          </cell>
        </row>
        <row r="19253">
          <cell r="T19253">
            <v>1868.799</v>
          </cell>
        </row>
        <row r="19254">
          <cell r="T19254">
            <v>1976.798</v>
          </cell>
        </row>
        <row r="19255">
          <cell r="T19255">
            <v>1944.923</v>
          </cell>
        </row>
        <row r="19256">
          <cell r="T19256">
            <v>2006.01</v>
          </cell>
        </row>
        <row r="19257">
          <cell r="T19257">
            <v>2031.4549999999999</v>
          </cell>
        </row>
        <row r="19258">
          <cell r="T19258">
            <v>2033.346</v>
          </cell>
        </row>
        <row r="19259">
          <cell r="T19259">
            <v>2060.5839999999998</v>
          </cell>
        </row>
        <row r="19260">
          <cell r="T19260">
            <v>2087.6120000000001</v>
          </cell>
        </row>
        <row r="19261">
          <cell r="T19261">
            <v>2132.13</v>
          </cell>
        </row>
        <row r="19262">
          <cell r="T19262">
            <v>2135.2020000000002</v>
          </cell>
        </row>
        <row r="19263">
          <cell r="T19263">
            <v>2055.875</v>
          </cell>
        </row>
        <row r="19264">
          <cell r="T19264">
            <v>2042.8240000000001</v>
          </cell>
        </row>
        <row r="19265">
          <cell r="T19265">
            <v>2124.8890000000001</v>
          </cell>
        </row>
        <row r="19266">
          <cell r="T19266">
            <v>2190.7220000000002</v>
          </cell>
        </row>
        <row r="19267">
          <cell r="T19267">
            <v>2250.8989999999999</v>
          </cell>
        </row>
        <row r="19268">
          <cell r="T19268">
            <v>2300.1640000000002</v>
          </cell>
        </row>
        <row r="19269">
          <cell r="T19269">
            <v>2337.8029999999999</v>
          </cell>
        </row>
        <row r="19270">
          <cell r="T19270">
            <v>2376.788</v>
          </cell>
        </row>
        <row r="19271">
          <cell r="T19271">
            <v>2278.6030000000001</v>
          </cell>
        </row>
        <row r="19272">
          <cell r="T19272">
            <v>2279.9960000000001</v>
          </cell>
        </row>
        <row r="19273">
          <cell r="T19273">
            <v>2270.6210000000001</v>
          </cell>
        </row>
        <row r="19274">
          <cell r="T19274">
            <v>2322.61</v>
          </cell>
        </row>
        <row r="19275">
          <cell r="T19275">
            <v>2375.248</v>
          </cell>
        </row>
        <row r="19276">
          <cell r="T19276">
            <v>2420.5610000000001</v>
          </cell>
        </row>
        <row r="19277">
          <cell r="T19277">
            <v>2454.27</v>
          </cell>
        </row>
        <row r="19278">
          <cell r="T19278">
            <v>2480.2429999999999</v>
          </cell>
        </row>
        <row r="19279">
          <cell r="T19279">
            <v>2497.4209999999998</v>
          </cell>
        </row>
        <row r="19280">
          <cell r="T19280">
            <v>2516.5909999999999</v>
          </cell>
        </row>
        <row r="19281">
          <cell r="T19281">
            <v>2522.4110000000001</v>
          </cell>
        </row>
        <row r="19282">
          <cell r="T19282">
            <v>2522.2829999999999</v>
          </cell>
        </row>
        <row r="19283">
          <cell r="T19283">
            <v>2520.953</v>
          </cell>
        </row>
        <row r="19284">
          <cell r="T19284">
            <v>2518.471</v>
          </cell>
        </row>
        <row r="19285">
          <cell r="T19285">
            <v>2514.9549999999999</v>
          </cell>
        </row>
        <row r="19286">
          <cell r="T19286">
            <v>2510.6030000000001</v>
          </cell>
        </row>
        <row r="19287">
          <cell r="T19287">
            <v>2505.4659999999999</v>
          </cell>
        </row>
        <row r="19288">
          <cell r="T19288">
            <v>2499.6350000000002</v>
          </cell>
        </row>
        <row r="19289">
          <cell r="T19289">
            <v>2493.3119999999999</v>
          </cell>
        </row>
        <row r="19290">
          <cell r="T19290">
            <v>2486.616</v>
          </cell>
        </row>
        <row r="19291">
          <cell r="T19291">
            <v>2479.62</v>
          </cell>
        </row>
        <row r="19292">
          <cell r="T19292">
            <v>2472.422</v>
          </cell>
        </row>
        <row r="19293">
          <cell r="T19293">
            <v>2465</v>
          </cell>
        </row>
        <row r="19294">
          <cell r="T19294">
            <v>2457.2640000000001</v>
          </cell>
        </row>
        <row r="19295">
          <cell r="T19295">
            <v>2449.268</v>
          </cell>
        </row>
        <row r="19296">
          <cell r="T19296">
            <v>2441.0369999999998</v>
          </cell>
        </row>
        <row r="19297">
          <cell r="T19297">
            <v>2432.4319999999998</v>
          </cell>
        </row>
        <row r="19298">
          <cell r="T19298">
            <v>2423.4090000000001</v>
          </cell>
        </row>
        <row r="19299">
          <cell r="T19299">
            <v>2413.875</v>
          </cell>
        </row>
        <row r="19300">
          <cell r="T19300">
            <v>2403.6970000000001</v>
          </cell>
        </row>
        <row r="19301">
          <cell r="T19301">
            <v>2393.0169999999998</v>
          </cell>
        </row>
        <row r="19302">
          <cell r="T19302">
            <v>2382.0430000000001</v>
          </cell>
        </row>
        <row r="19303">
          <cell r="T19303">
            <v>2370.6790000000001</v>
          </cell>
        </row>
        <row r="19304">
          <cell r="T19304">
            <v>2358.69</v>
          </cell>
        </row>
        <row r="19305">
          <cell r="T19305">
            <v>2346.029</v>
          </cell>
        </row>
        <row r="19306">
          <cell r="T19306">
            <v>2332.7489999999998</v>
          </cell>
        </row>
        <row r="19307">
          <cell r="T19307">
            <v>2318.8319999999999</v>
          </cell>
        </row>
        <row r="19308">
          <cell r="T19308">
            <v>2304.346</v>
          </cell>
        </row>
        <row r="19309">
          <cell r="T19309">
            <v>2289.4189999999999</v>
          </cell>
        </row>
        <row r="19310">
          <cell r="T19310">
            <v>2274.0419999999999</v>
          </cell>
        </row>
        <row r="19311">
          <cell r="T19311">
            <v>2258.2429999999999</v>
          </cell>
        </row>
        <row r="19312">
          <cell r="T19312">
            <v>2242.1170000000002</v>
          </cell>
        </row>
        <row r="19313">
          <cell r="T19313">
            <v>2225.7429999999999</v>
          </cell>
        </row>
        <row r="19314">
          <cell r="T19314">
            <v>2209.098</v>
          </cell>
        </row>
        <row r="19315">
          <cell r="T19315">
            <v>2192.1019999999999</v>
          </cell>
        </row>
        <row r="19316">
          <cell r="T19316">
            <v>2174.8490000000002</v>
          </cell>
        </row>
        <row r="19317">
          <cell r="T19317">
            <v>2157.3679999999999</v>
          </cell>
        </row>
        <row r="19318">
          <cell r="T19318">
            <v>2139.5459999999998</v>
          </cell>
        </row>
        <row r="19319">
          <cell r="T19319">
            <v>2121.5050000000001</v>
          </cell>
        </row>
        <row r="19320">
          <cell r="T19320">
            <v>2103.3969999999999</v>
          </cell>
        </row>
        <row r="19321">
          <cell r="T19321">
            <v>2085.2489999999998</v>
          </cell>
        </row>
        <row r="19322">
          <cell r="T19322">
            <v>2067.1149999999998</v>
          </cell>
        </row>
        <row r="19323">
          <cell r="T19323">
            <v>2048.9259999999999</v>
          </cell>
        </row>
        <row r="19324">
          <cell r="T19324">
            <v>2030.4739999999999</v>
          </cell>
        </row>
        <row r="19325">
          <cell r="T19325">
            <v>2011.8330000000001</v>
          </cell>
        </row>
        <row r="19326">
          <cell r="T19326">
            <v>1993.0830000000001</v>
          </cell>
        </row>
        <row r="19327">
          <cell r="T19327">
            <v>1974.1869999999999</v>
          </cell>
        </row>
        <row r="19328">
          <cell r="T19328">
            <v>1955.201</v>
          </cell>
        </row>
        <row r="19329">
          <cell r="T19329">
            <v>1936.11</v>
          </cell>
        </row>
        <row r="19330">
          <cell r="T19330">
            <v>1916.9169999999999</v>
          </cell>
        </row>
        <row r="19331">
          <cell r="T19331">
            <v>1897.62</v>
          </cell>
        </row>
        <row r="19332">
          <cell r="T19332">
            <v>1878.2909999999999</v>
          </cell>
        </row>
        <row r="19333">
          <cell r="T19333">
            <v>1859.0029999999999</v>
          </cell>
        </row>
        <row r="19334">
          <cell r="T19334">
            <v>1839.6790000000001</v>
          </cell>
        </row>
        <row r="19335">
          <cell r="T19335">
            <v>1820.335</v>
          </cell>
        </row>
        <row r="19336">
          <cell r="T19336">
            <v>1800.998</v>
          </cell>
        </row>
        <row r="19337">
          <cell r="T19337">
            <v>1781.6610000000001</v>
          </cell>
        </row>
        <row r="19338">
          <cell r="T19338">
            <v>1762.3309999999999</v>
          </cell>
        </row>
        <row r="19339">
          <cell r="T19339">
            <v>1743.037</v>
          </cell>
        </row>
        <row r="19340">
          <cell r="T19340">
            <v>1723.79</v>
          </cell>
        </row>
        <row r="19341">
          <cell r="T19341">
            <v>1704.5350000000001</v>
          </cell>
        </row>
        <row r="19342">
          <cell r="T19342">
            <v>1685.35</v>
          </cell>
        </row>
        <row r="19343">
          <cell r="T19343">
            <v>1666.2439999999999</v>
          </cell>
        </row>
        <row r="19344">
          <cell r="T19344">
            <v>1647.242</v>
          </cell>
        </row>
        <row r="19345">
          <cell r="T19345">
            <v>1628.4179999999999</v>
          </cell>
        </row>
        <row r="19346">
          <cell r="T19346">
            <v>1609.691</v>
          </cell>
        </row>
        <row r="19347">
          <cell r="T19347">
            <v>1591.0139999999999</v>
          </cell>
        </row>
        <row r="19348">
          <cell r="T19348">
            <v>1572.421</v>
          </cell>
        </row>
        <row r="19349">
          <cell r="T19349">
            <v>1553.855</v>
          </cell>
        </row>
        <row r="19350">
          <cell r="T19350">
            <v>1535.2940000000001</v>
          </cell>
        </row>
        <row r="19351">
          <cell r="T19351">
            <v>1516.77</v>
          </cell>
        </row>
        <row r="19354">
          <cell r="T19354">
            <v>3254.6669999999999</v>
          </cell>
        </row>
        <row r="19355">
          <cell r="T19355">
            <v>3297.2429999999999</v>
          </cell>
        </row>
        <row r="19356">
          <cell r="T19356">
            <v>3336.2190000000001</v>
          </cell>
        </row>
        <row r="19357">
          <cell r="T19357">
            <v>3371.366</v>
          </cell>
        </row>
        <row r="19358">
          <cell r="T19358">
            <v>3406.0619999999999</v>
          </cell>
        </row>
        <row r="19359">
          <cell r="T19359">
            <v>3439.8409999999999</v>
          </cell>
        </row>
        <row r="19360">
          <cell r="T19360">
            <v>3472.6</v>
          </cell>
        </row>
        <row r="19361">
          <cell r="T19361">
            <v>3501.9920000000002</v>
          </cell>
        </row>
        <row r="19362">
          <cell r="T19362">
            <v>3527.9520000000002</v>
          </cell>
        </row>
        <row r="19363">
          <cell r="T19363">
            <v>3556.2240000000002</v>
          </cell>
        </row>
        <row r="19364">
          <cell r="T19364">
            <v>3728.5079999999998</v>
          </cell>
        </row>
        <row r="19365">
          <cell r="T19365">
            <v>4183.2079999999996</v>
          </cell>
        </row>
        <row r="19366">
          <cell r="T19366">
            <v>4091.3679999999999</v>
          </cell>
        </row>
        <row r="19367">
          <cell r="T19367">
            <v>3893.5540000000001</v>
          </cell>
        </row>
        <row r="19368">
          <cell r="T19368">
            <v>4825.8739999999998</v>
          </cell>
        </row>
        <row r="19369">
          <cell r="T19369">
            <v>5438.7579999999998</v>
          </cell>
        </row>
        <row r="19370">
          <cell r="T19370">
            <v>5289.3010000000004</v>
          </cell>
        </row>
        <row r="19371">
          <cell r="T19371">
            <v>5314.2150000000001</v>
          </cell>
        </row>
        <row r="19372">
          <cell r="T19372">
            <v>5680.8609999999999</v>
          </cell>
        </row>
        <row r="19373">
          <cell r="T19373">
            <v>5579.9129999999996</v>
          </cell>
        </row>
        <row r="19374">
          <cell r="T19374">
            <v>6062.915</v>
          </cell>
        </row>
        <row r="19375">
          <cell r="T19375">
            <v>5992.165</v>
          </cell>
        </row>
        <row r="19376">
          <cell r="T19376">
            <v>5773.6490000000003</v>
          </cell>
        </row>
        <row r="19377">
          <cell r="T19377">
            <v>5347.9570000000003</v>
          </cell>
        </row>
        <row r="19378">
          <cell r="T19378">
            <v>5823.2219999999998</v>
          </cell>
        </row>
        <row r="19379">
          <cell r="T19379">
            <v>5363.6459999999997</v>
          </cell>
        </row>
        <row r="19380">
          <cell r="T19380">
            <v>5652.7870000000003</v>
          </cell>
        </row>
        <row r="19381">
          <cell r="T19381">
            <v>5386.7380000000003</v>
          </cell>
        </row>
        <row r="19382">
          <cell r="T19382">
            <v>5205.2839999999997</v>
          </cell>
        </row>
        <row r="19383">
          <cell r="T19383">
            <v>5297.3059999999996</v>
          </cell>
        </row>
        <row r="19384">
          <cell r="T19384">
            <v>5317.8029999999999</v>
          </cell>
        </row>
        <row r="19385">
          <cell r="T19385">
            <v>5342.2790000000005</v>
          </cell>
        </row>
        <row r="19386">
          <cell r="T19386">
            <v>5067.1769999999997</v>
          </cell>
        </row>
        <row r="19387">
          <cell r="T19387">
            <v>5105.5159999999996</v>
          </cell>
        </row>
        <row r="19388">
          <cell r="T19388">
            <v>4801.598</v>
          </cell>
        </row>
        <row r="19389">
          <cell r="T19389">
            <v>4808.2030000000004</v>
          </cell>
        </row>
        <row r="19390">
          <cell r="T19390">
            <v>4944.8540000000003</v>
          </cell>
        </row>
        <row r="19391">
          <cell r="T19391">
            <v>4904.5370000000003</v>
          </cell>
        </row>
        <row r="19392">
          <cell r="T19392">
            <v>4857.9459999999999</v>
          </cell>
        </row>
        <row r="19393">
          <cell r="T19393">
            <v>4957.5169999999998</v>
          </cell>
        </row>
        <row r="19394">
          <cell r="T19394">
            <v>4744.2139999999999</v>
          </cell>
        </row>
        <row r="19395">
          <cell r="T19395">
            <v>4622.491</v>
          </cell>
        </row>
        <row r="19396">
          <cell r="T19396">
            <v>4584.1459999999997</v>
          </cell>
        </row>
        <row r="19397">
          <cell r="T19397">
            <v>4729.8580000000002</v>
          </cell>
        </row>
        <row r="19398">
          <cell r="T19398">
            <v>4469.2929999999997</v>
          </cell>
        </row>
        <row r="19399">
          <cell r="T19399">
            <v>4784.8810000000003</v>
          </cell>
        </row>
        <row r="19400">
          <cell r="T19400">
            <v>4936.4219999999996</v>
          </cell>
        </row>
        <row r="19401">
          <cell r="T19401">
            <v>4618.9139999999998</v>
          </cell>
        </row>
        <row r="19402">
          <cell r="T19402">
            <v>4627.7209999999995</v>
          </cell>
        </row>
        <row r="19403">
          <cell r="T19403">
            <v>4675.1279999999997</v>
          </cell>
        </row>
        <row r="19404">
          <cell r="T19404">
            <v>4375.1120000000001</v>
          </cell>
        </row>
        <row r="19405">
          <cell r="T19405">
            <v>4224.598</v>
          </cell>
        </row>
        <row r="19406">
          <cell r="T19406">
            <v>4166.2089999999998</v>
          </cell>
        </row>
        <row r="19407">
          <cell r="T19407">
            <v>4331.2650000000003</v>
          </cell>
        </row>
        <row r="19408">
          <cell r="T19408">
            <v>4409.4290000000001</v>
          </cell>
        </row>
        <row r="19409">
          <cell r="T19409">
            <v>4652.4120000000003</v>
          </cell>
        </row>
        <row r="19410">
          <cell r="T19410">
            <v>5350.0330000000004</v>
          </cell>
        </row>
        <row r="19411">
          <cell r="T19411">
            <v>5096.768</v>
          </cell>
        </row>
        <row r="19412">
          <cell r="T19412">
            <v>4935.5129999999999</v>
          </cell>
        </row>
        <row r="19413">
          <cell r="T19413">
            <v>4798.5</v>
          </cell>
        </row>
        <row r="19414">
          <cell r="T19414">
            <v>4782.1809999999996</v>
          </cell>
        </row>
        <row r="19415">
          <cell r="T19415">
            <v>4837.0079999999998</v>
          </cell>
        </row>
        <row r="19416">
          <cell r="T19416">
            <v>4906.1059999999998</v>
          </cell>
        </row>
        <row r="19417">
          <cell r="T19417">
            <v>4961.2160000000003</v>
          </cell>
        </row>
        <row r="19418">
          <cell r="T19418">
            <v>5023.826</v>
          </cell>
        </row>
        <row r="19419">
          <cell r="T19419">
            <v>5142.6189999999997</v>
          </cell>
        </row>
        <row r="19420">
          <cell r="T19420">
            <v>5060.7939999999999</v>
          </cell>
        </row>
        <row r="19421">
          <cell r="T19421">
            <v>5228.6139999999996</v>
          </cell>
        </row>
        <row r="19422">
          <cell r="T19422">
            <v>5327.81</v>
          </cell>
        </row>
        <row r="19423">
          <cell r="T19423">
            <v>5464.6980000000003</v>
          </cell>
        </row>
        <row r="19424">
          <cell r="T19424">
            <v>5269.5420000000004</v>
          </cell>
        </row>
        <row r="19425">
          <cell r="T19425">
            <v>5256.2910000000002</v>
          </cell>
        </row>
        <row r="19426">
          <cell r="T19426">
            <v>5325.0609999999997</v>
          </cell>
        </row>
        <row r="19427">
          <cell r="T19427">
            <v>5437.8609999999999</v>
          </cell>
        </row>
        <row r="19428">
          <cell r="T19428">
            <v>5731.6859999999997</v>
          </cell>
        </row>
        <row r="19429">
          <cell r="T19429">
            <v>5992.9170000000004</v>
          </cell>
        </row>
        <row r="19430">
          <cell r="T19430">
            <v>6248.2520000000004</v>
          </cell>
        </row>
        <row r="19431">
          <cell r="T19431">
            <v>6491.7359999999999</v>
          </cell>
        </row>
        <row r="19432">
          <cell r="T19432">
            <v>6710.0259999999998</v>
          </cell>
        </row>
        <row r="19433">
          <cell r="T19433">
            <v>7012.93</v>
          </cell>
        </row>
        <row r="19434">
          <cell r="T19434">
            <v>7291.6109999999999</v>
          </cell>
        </row>
        <row r="19435">
          <cell r="T19435">
            <v>7567.3710000000001</v>
          </cell>
        </row>
        <row r="19436">
          <cell r="T19436">
            <v>7809.098</v>
          </cell>
        </row>
        <row r="19437">
          <cell r="T19437">
            <v>8036.9049999999997</v>
          </cell>
        </row>
        <row r="19438">
          <cell r="T19438">
            <v>8261.8700000000008</v>
          </cell>
        </row>
        <row r="19439">
          <cell r="T19439">
            <v>8472.9950000000008</v>
          </cell>
        </row>
        <row r="19440">
          <cell r="T19440">
            <v>8670.9060000000009</v>
          </cell>
        </row>
        <row r="19441">
          <cell r="T19441">
            <v>8855.9549999999999</v>
          </cell>
        </row>
        <row r="19442">
          <cell r="T19442">
            <v>9027.8259999999991</v>
          </cell>
        </row>
        <row r="19443">
          <cell r="T19443">
            <v>9186.3979999999992</v>
          </cell>
        </row>
        <row r="19444">
          <cell r="T19444">
            <v>9332.3799999999992</v>
          </cell>
        </row>
        <row r="19445">
          <cell r="T19445">
            <v>9466.3780000000006</v>
          </cell>
        </row>
        <row r="19446">
          <cell r="T19446">
            <v>9588.7829999999994</v>
          </cell>
        </row>
        <row r="19447">
          <cell r="T19447">
            <v>9699.7960000000003</v>
          </cell>
        </row>
        <row r="19448">
          <cell r="T19448">
            <v>9798.9850000000006</v>
          </cell>
        </row>
        <row r="19449">
          <cell r="T19449">
            <v>9900.9419999999991</v>
          </cell>
        </row>
        <row r="19450">
          <cell r="T19450">
            <v>10005.200000000001</v>
          </cell>
        </row>
        <row r="19451">
          <cell r="T19451">
            <v>10111.459999999999</v>
          </cell>
        </row>
        <row r="19452">
          <cell r="T19452">
            <v>10219.08</v>
          </cell>
        </row>
        <row r="19453">
          <cell r="T19453">
            <v>10327.89</v>
          </cell>
        </row>
        <row r="19454">
          <cell r="T19454">
            <v>10438.1</v>
          </cell>
        </row>
        <row r="19455">
          <cell r="T19455">
            <v>10549.91</v>
          </cell>
        </row>
        <row r="19456">
          <cell r="T19456">
            <v>10663.36</v>
          </cell>
        </row>
        <row r="19457">
          <cell r="T19457">
            <v>10778.35</v>
          </cell>
        </row>
        <row r="19458">
          <cell r="T19458">
            <v>10894.62</v>
          </cell>
        </row>
        <row r="19459">
          <cell r="T19459">
            <v>11011.7</v>
          </cell>
        </row>
        <row r="19460">
          <cell r="T19460">
            <v>11129.15</v>
          </cell>
        </row>
        <row r="19461">
          <cell r="T19461">
            <v>11246.48</v>
          </cell>
        </row>
        <row r="19462">
          <cell r="T19462">
            <v>11363.4</v>
          </cell>
        </row>
        <row r="19463">
          <cell r="T19463">
            <v>11479.83</v>
          </cell>
        </row>
        <row r="19464">
          <cell r="T19464">
            <v>11595.83</v>
          </cell>
        </row>
        <row r="19465">
          <cell r="T19465">
            <v>11711.62</v>
          </cell>
        </row>
        <row r="19466">
          <cell r="T19466">
            <v>11827.17</v>
          </cell>
        </row>
        <row r="19467">
          <cell r="T19467">
            <v>11942.53</v>
          </cell>
        </row>
        <row r="19468">
          <cell r="T19468">
            <v>12057.9</v>
          </cell>
        </row>
        <row r="19469">
          <cell r="T19469">
            <v>12173.52</v>
          </cell>
        </row>
        <row r="19470">
          <cell r="T19470">
            <v>12289.34</v>
          </cell>
        </row>
        <row r="19471">
          <cell r="T19471">
            <v>12405.17</v>
          </cell>
        </row>
        <row r="19472">
          <cell r="T19472">
            <v>12527.55</v>
          </cell>
        </row>
        <row r="19473">
          <cell r="T19473">
            <v>12656.45</v>
          </cell>
        </row>
        <row r="19474">
          <cell r="T19474">
            <v>12786.24</v>
          </cell>
        </row>
        <row r="19475">
          <cell r="T19475">
            <v>12917.23</v>
          </cell>
        </row>
        <row r="19476">
          <cell r="T19476">
            <v>13048.48</v>
          </cell>
        </row>
        <row r="19477">
          <cell r="T19477">
            <v>13174.46</v>
          </cell>
        </row>
        <row r="19478">
          <cell r="T19478">
            <v>13294.76</v>
          </cell>
        </row>
        <row r="19479">
          <cell r="T19479">
            <v>13414.22</v>
          </cell>
        </row>
        <row r="19480">
          <cell r="T19480">
            <v>13532.67</v>
          </cell>
        </row>
        <row r="19481">
          <cell r="T19481">
            <v>13649.79</v>
          </cell>
        </row>
        <row r="19482">
          <cell r="T19482">
            <v>13767.97</v>
          </cell>
        </row>
        <row r="19483">
          <cell r="T19483">
            <v>13887.07</v>
          </cell>
        </row>
        <row r="19484">
          <cell r="T19484">
            <v>14005.41</v>
          </cell>
        </row>
        <row r="19485">
          <cell r="T19485">
            <v>14123.46</v>
          </cell>
        </row>
        <row r="19486">
          <cell r="T19486">
            <v>14240.97</v>
          </cell>
        </row>
        <row r="19487">
          <cell r="T19487">
            <v>14357.86</v>
          </cell>
        </row>
        <row r="19488">
          <cell r="T19488">
            <v>14474.4</v>
          </cell>
        </row>
        <row r="19489">
          <cell r="T19489">
            <v>14590.85</v>
          </cell>
        </row>
        <row r="19490">
          <cell r="T19490">
            <v>14707.2</v>
          </cell>
        </row>
        <row r="19491">
          <cell r="T19491">
            <v>14822.92</v>
          </cell>
        </row>
        <row r="19492">
          <cell r="T19492">
            <v>14937.89</v>
          </cell>
        </row>
        <row r="19493">
          <cell r="T19493">
            <v>15051.9</v>
          </cell>
        </row>
        <row r="19494">
          <cell r="T19494">
            <v>15165.37</v>
          </cell>
        </row>
        <row r="19495">
          <cell r="T19495">
            <v>15278.93</v>
          </cell>
        </row>
        <row r="19496">
          <cell r="T19496">
            <v>15392.36</v>
          </cell>
        </row>
        <row r="19497">
          <cell r="T19497">
            <v>15505.95</v>
          </cell>
        </row>
        <row r="19498">
          <cell r="T19498">
            <v>15620.27</v>
          </cell>
        </row>
        <row r="19499">
          <cell r="T19499">
            <v>15735.27</v>
          </cell>
        </row>
        <row r="19500">
          <cell r="T19500">
            <v>15850.98</v>
          </cell>
        </row>
        <row r="19501">
          <cell r="T19501">
            <v>15966.57</v>
          </cell>
        </row>
        <row r="19502">
          <cell r="T19502">
            <v>16080.83</v>
          </cell>
        </row>
        <row r="19503">
          <cell r="T19503">
            <v>16194.15</v>
          </cell>
        </row>
        <row r="19504">
          <cell r="T19504">
            <v>16307.39</v>
          </cell>
        </row>
        <row r="19507">
          <cell r="T19507">
            <v>5683.835</v>
          </cell>
        </row>
        <row r="19508">
          <cell r="T19508">
            <v>5787.241</v>
          </cell>
        </row>
        <row r="19509">
          <cell r="T19509">
            <v>5539.1040000000003</v>
          </cell>
        </row>
        <row r="19510">
          <cell r="T19510">
            <v>5331.4430000000002</v>
          </cell>
        </row>
        <row r="19511">
          <cell r="T19511">
            <v>5020.2420000000002</v>
          </cell>
        </row>
        <row r="19512">
          <cell r="T19512">
            <v>5106.24</v>
          </cell>
        </row>
        <row r="19513">
          <cell r="T19513">
            <v>5047.59</v>
          </cell>
        </row>
        <row r="19514">
          <cell r="T19514">
            <v>5036.241</v>
          </cell>
        </row>
        <row r="19515">
          <cell r="T19515">
            <v>4729.0820000000003</v>
          </cell>
        </row>
        <row r="19516">
          <cell r="T19516">
            <v>4682.5749999999998</v>
          </cell>
        </row>
        <row r="19517">
          <cell r="T19517">
            <v>3823.8820000000001</v>
          </cell>
        </row>
        <row r="19518">
          <cell r="T19518">
            <v>4565.6859999999997</v>
          </cell>
        </row>
        <row r="19519">
          <cell r="T19519">
            <v>4475.277</v>
          </cell>
        </row>
        <row r="19520">
          <cell r="T19520">
            <v>4961.1239999999998</v>
          </cell>
        </row>
        <row r="19521">
          <cell r="T19521">
            <v>4503.9679999999998</v>
          </cell>
        </row>
        <row r="19522">
          <cell r="T19522">
            <v>4085.665</v>
          </cell>
        </row>
        <row r="19523">
          <cell r="T19523">
            <v>4142.0600000000004</v>
          </cell>
        </row>
        <row r="19524">
          <cell r="T19524">
            <v>4161.9989999999998</v>
          </cell>
        </row>
        <row r="19525">
          <cell r="T19525">
            <v>3601.2860000000001</v>
          </cell>
        </row>
        <row r="19526">
          <cell r="T19526">
            <v>3552.4989999999998</v>
          </cell>
        </row>
        <row r="19527">
          <cell r="T19527">
            <v>3734.538</v>
          </cell>
        </row>
        <row r="19528">
          <cell r="T19528">
            <v>3512.83</v>
          </cell>
        </row>
        <row r="19529">
          <cell r="T19529">
            <v>3901.1930000000002</v>
          </cell>
        </row>
        <row r="19530">
          <cell r="T19530">
            <v>3987.4090000000001</v>
          </cell>
        </row>
        <row r="19531">
          <cell r="T19531">
            <v>3942.4549999999999</v>
          </cell>
        </row>
        <row r="19532">
          <cell r="T19532">
            <v>4122.6229999999996</v>
          </cell>
        </row>
        <row r="19533">
          <cell r="T19533">
            <v>5156.0810000000001</v>
          </cell>
        </row>
        <row r="19534">
          <cell r="T19534">
            <v>5401.567</v>
          </cell>
        </row>
        <row r="19535">
          <cell r="T19535">
            <v>5515.7520000000004</v>
          </cell>
        </row>
        <row r="19536">
          <cell r="T19536">
            <v>5620.89</v>
          </cell>
        </row>
        <row r="19537">
          <cell r="T19537">
            <v>4985.0420000000004</v>
          </cell>
        </row>
        <row r="19538">
          <cell r="T19538">
            <v>5213.241</v>
          </cell>
        </row>
        <row r="19539">
          <cell r="T19539">
            <v>5439.22</v>
          </cell>
        </row>
        <row r="19540">
          <cell r="T19540">
            <v>5406.6369999999997</v>
          </cell>
        </row>
        <row r="19541">
          <cell r="T19541">
            <v>5614.6629999999996</v>
          </cell>
        </row>
        <row r="19542">
          <cell r="T19542">
            <v>5951.5959999999995</v>
          </cell>
        </row>
        <row r="19543">
          <cell r="T19543">
            <v>6483.3459999999995</v>
          </cell>
        </row>
        <row r="19544">
          <cell r="T19544">
            <v>7094.2179999999998</v>
          </cell>
        </row>
        <row r="19545">
          <cell r="T19545">
            <v>7524.1310000000003</v>
          </cell>
        </row>
        <row r="19546">
          <cell r="T19546">
            <v>7797.0910000000003</v>
          </cell>
        </row>
        <row r="19547">
          <cell r="T19547">
            <v>8275.6370000000006</v>
          </cell>
        </row>
        <row r="19548">
          <cell r="T19548">
            <v>8540.5720000000001</v>
          </cell>
        </row>
        <row r="19549">
          <cell r="T19549">
            <v>8974.598</v>
          </cell>
        </row>
        <row r="19550">
          <cell r="T19550">
            <v>9296.2510000000002</v>
          </cell>
        </row>
        <row r="19551">
          <cell r="T19551">
            <v>9545.1669999999995</v>
          </cell>
        </row>
        <row r="19552">
          <cell r="T19552">
            <v>9825.4719999999998</v>
          </cell>
        </row>
        <row r="19553">
          <cell r="T19553">
            <v>10253.18</v>
          </cell>
        </row>
        <row r="19554">
          <cell r="T19554">
            <v>10721.03</v>
          </cell>
        </row>
        <row r="19555">
          <cell r="T19555">
            <v>11263.08</v>
          </cell>
        </row>
        <row r="19556">
          <cell r="T19556">
            <v>11455.88</v>
          </cell>
        </row>
        <row r="19557">
          <cell r="T19557">
            <v>12294.04</v>
          </cell>
        </row>
        <row r="19558">
          <cell r="T19558">
            <v>12595.47</v>
          </cell>
        </row>
        <row r="19559">
          <cell r="T19559">
            <v>12715.38</v>
          </cell>
        </row>
        <row r="19560">
          <cell r="T19560">
            <v>13395.73</v>
          </cell>
        </row>
        <row r="19561">
          <cell r="T19561">
            <v>13893.64</v>
          </cell>
        </row>
        <row r="19562">
          <cell r="T19562">
            <v>14022.09</v>
          </cell>
        </row>
        <row r="19563">
          <cell r="T19563">
            <v>14581.93</v>
          </cell>
        </row>
        <row r="19564">
          <cell r="T19564">
            <v>15343.55</v>
          </cell>
        </row>
        <row r="19565">
          <cell r="T19565">
            <v>16098.84</v>
          </cell>
        </row>
        <row r="19566">
          <cell r="T19566">
            <v>16568.47</v>
          </cell>
        </row>
        <row r="19567">
          <cell r="T19567">
            <v>17237.64</v>
          </cell>
        </row>
        <row r="19568">
          <cell r="T19568">
            <v>17894.34</v>
          </cell>
        </row>
        <row r="19569">
          <cell r="T19569">
            <v>18483.39</v>
          </cell>
        </row>
        <row r="19570">
          <cell r="T19570">
            <v>19074.45</v>
          </cell>
        </row>
        <row r="19571">
          <cell r="T19571">
            <v>19757.939999999999</v>
          </cell>
        </row>
        <row r="19572">
          <cell r="T19572">
            <v>20425.23</v>
          </cell>
        </row>
        <row r="19573">
          <cell r="T19573">
            <v>21167.01</v>
          </cell>
        </row>
        <row r="19574">
          <cell r="T19574">
            <v>21927.77</v>
          </cell>
        </row>
        <row r="19575">
          <cell r="T19575">
            <v>22703.96</v>
          </cell>
        </row>
        <row r="19576">
          <cell r="T19576">
            <v>23341.66</v>
          </cell>
        </row>
        <row r="19577">
          <cell r="T19577">
            <v>19833.29</v>
          </cell>
        </row>
        <row r="19578">
          <cell r="T19578">
            <v>20607.490000000002</v>
          </cell>
        </row>
        <row r="19579">
          <cell r="T19579">
            <v>21850.66</v>
          </cell>
        </row>
        <row r="19580">
          <cell r="T19580">
            <v>23013.62</v>
          </cell>
        </row>
        <row r="19581">
          <cell r="T19581">
            <v>23971.03</v>
          </cell>
        </row>
        <row r="19582">
          <cell r="T19582">
            <v>24823.94</v>
          </cell>
        </row>
        <row r="19583">
          <cell r="T19583">
            <v>25626.35</v>
          </cell>
        </row>
        <row r="19584">
          <cell r="T19584">
            <v>26321.79</v>
          </cell>
        </row>
        <row r="19585">
          <cell r="T19585">
            <v>26881.7</v>
          </cell>
        </row>
        <row r="19586">
          <cell r="T19586">
            <v>27401.15</v>
          </cell>
        </row>
        <row r="19587">
          <cell r="T19587">
            <v>27876.31</v>
          </cell>
        </row>
        <row r="19588">
          <cell r="T19588">
            <v>28296.54</v>
          </cell>
        </row>
        <row r="19589">
          <cell r="T19589">
            <v>28693.52</v>
          </cell>
        </row>
        <row r="19590">
          <cell r="T19590">
            <v>29065.38</v>
          </cell>
        </row>
        <row r="19591">
          <cell r="T19591">
            <v>29418.400000000001</v>
          </cell>
        </row>
        <row r="19592">
          <cell r="T19592">
            <v>29763.5</v>
          </cell>
        </row>
        <row r="19593">
          <cell r="T19593">
            <v>30114.05</v>
          </cell>
        </row>
        <row r="19594">
          <cell r="T19594">
            <v>30472.1</v>
          </cell>
        </row>
        <row r="19595">
          <cell r="T19595">
            <v>30838.01</v>
          </cell>
        </row>
        <row r="19596">
          <cell r="T19596">
            <v>31211.97</v>
          </cell>
        </row>
        <row r="19597">
          <cell r="T19597">
            <v>31600.1</v>
          </cell>
        </row>
        <row r="19598">
          <cell r="T19598">
            <v>31985.759999999998</v>
          </cell>
        </row>
        <row r="19599">
          <cell r="T19599">
            <v>32357.46</v>
          </cell>
        </row>
        <row r="19600">
          <cell r="T19600">
            <v>32705.91</v>
          </cell>
        </row>
        <row r="19601">
          <cell r="T19601">
            <v>33023.19</v>
          </cell>
        </row>
        <row r="19602">
          <cell r="T19602">
            <v>33306.589999999997</v>
          </cell>
        </row>
        <row r="19603">
          <cell r="T19603">
            <v>33571.07</v>
          </cell>
        </row>
        <row r="19604">
          <cell r="T19604">
            <v>33824.71</v>
          </cell>
        </row>
        <row r="19605">
          <cell r="T19605">
            <v>34078.35</v>
          </cell>
        </row>
        <row r="19606">
          <cell r="T19606">
            <v>34350.89</v>
          </cell>
        </row>
        <row r="19607">
          <cell r="T19607">
            <v>34655.440000000002</v>
          </cell>
        </row>
        <row r="19608">
          <cell r="T19608">
            <v>34976.720000000001</v>
          </cell>
        </row>
        <row r="19609">
          <cell r="T19609">
            <v>35307.919999999998</v>
          </cell>
        </row>
        <row r="19610">
          <cell r="T19610">
            <v>35658.269999999997</v>
          </cell>
        </row>
        <row r="19611">
          <cell r="T19611">
            <v>35980.959999999999</v>
          </cell>
        </row>
        <row r="19612">
          <cell r="T19612">
            <v>36253.11</v>
          </cell>
        </row>
        <row r="19613">
          <cell r="T19613">
            <v>36507.769999999997</v>
          </cell>
        </row>
        <row r="19614">
          <cell r="T19614">
            <v>36738.04</v>
          </cell>
        </row>
        <row r="19615">
          <cell r="T19615">
            <v>36936.94</v>
          </cell>
        </row>
        <row r="19616">
          <cell r="T19616">
            <v>37140.21</v>
          </cell>
        </row>
        <row r="19617">
          <cell r="T19617">
            <v>37359.160000000003</v>
          </cell>
        </row>
        <row r="19618">
          <cell r="T19618">
            <v>37594.639999999999</v>
          </cell>
        </row>
        <row r="19619">
          <cell r="T19619">
            <v>37849.11</v>
          </cell>
        </row>
        <row r="19620">
          <cell r="T19620">
            <v>38127.949999999997</v>
          </cell>
        </row>
        <row r="19621">
          <cell r="T19621">
            <v>38422.800000000003</v>
          </cell>
        </row>
        <row r="19622">
          <cell r="T19622">
            <v>38720.550000000003</v>
          </cell>
        </row>
        <row r="19623">
          <cell r="T19623">
            <v>39013.980000000003</v>
          </cell>
        </row>
        <row r="19624">
          <cell r="T19624">
            <v>39287.79</v>
          </cell>
        </row>
        <row r="19625">
          <cell r="T19625">
            <v>39572.26</v>
          </cell>
        </row>
        <row r="19626">
          <cell r="T19626">
            <v>39863.550000000003</v>
          </cell>
        </row>
        <row r="19627">
          <cell r="T19627">
            <v>40157.47</v>
          </cell>
        </row>
        <row r="19628">
          <cell r="T19628">
            <v>40463.83</v>
          </cell>
        </row>
        <row r="19629">
          <cell r="T19629">
            <v>40770.76</v>
          </cell>
        </row>
        <row r="19630">
          <cell r="T19630">
            <v>41071.43</v>
          </cell>
        </row>
        <row r="19631">
          <cell r="T19631">
            <v>41381.599999999999</v>
          </cell>
        </row>
        <row r="19632">
          <cell r="T19632">
            <v>41693.449999999997</v>
          </cell>
        </row>
        <row r="19633">
          <cell r="T19633">
            <v>42002.81</v>
          </cell>
        </row>
        <row r="19634">
          <cell r="T19634">
            <v>42325.94</v>
          </cell>
        </row>
        <row r="19635">
          <cell r="T19635">
            <v>42666.05</v>
          </cell>
        </row>
        <row r="19636">
          <cell r="T19636">
            <v>43013.74</v>
          </cell>
        </row>
        <row r="19637">
          <cell r="T19637">
            <v>43362.75</v>
          </cell>
        </row>
        <row r="19638">
          <cell r="T19638">
            <v>43721.67</v>
          </cell>
        </row>
        <row r="19639">
          <cell r="T19639">
            <v>44071.49</v>
          </cell>
        </row>
        <row r="19640">
          <cell r="T19640">
            <v>44416.01</v>
          </cell>
        </row>
        <row r="19641">
          <cell r="T19641">
            <v>44764.1</v>
          </cell>
        </row>
        <row r="19642">
          <cell r="T19642">
            <v>45112.19</v>
          </cell>
        </row>
        <row r="19643">
          <cell r="T19643">
            <v>45462.84</v>
          </cell>
        </row>
        <row r="19644">
          <cell r="T19644">
            <v>45809.45</v>
          </cell>
        </row>
        <row r="19645">
          <cell r="T19645">
            <v>46161.38</v>
          </cell>
        </row>
        <row r="19646">
          <cell r="T19646">
            <v>46509.75</v>
          </cell>
        </row>
        <row r="19647">
          <cell r="T19647">
            <v>46853.64</v>
          </cell>
        </row>
        <row r="19648">
          <cell r="T19648">
            <v>47197.23</v>
          </cell>
        </row>
        <row r="19649">
          <cell r="T19649">
            <v>47536.22</v>
          </cell>
        </row>
        <row r="19650">
          <cell r="T19650">
            <v>47869.96</v>
          </cell>
        </row>
        <row r="19651">
          <cell r="T19651">
            <v>48201.81</v>
          </cell>
        </row>
        <row r="19652">
          <cell r="T19652">
            <v>48534.39</v>
          </cell>
        </row>
        <row r="19653">
          <cell r="T19653">
            <v>48863.3</v>
          </cell>
        </row>
        <row r="19654">
          <cell r="T19654">
            <v>49196.98</v>
          </cell>
        </row>
        <row r="19655">
          <cell r="T19655">
            <v>49531.74</v>
          </cell>
        </row>
        <row r="19656">
          <cell r="T19656">
            <v>49863.02</v>
          </cell>
        </row>
        <row r="19657">
          <cell r="T19657">
            <v>50191.83</v>
          </cell>
        </row>
        <row r="19660">
          <cell r="T19660">
            <v>2438.4180000000001</v>
          </cell>
        </row>
        <row r="19661">
          <cell r="T19661">
            <v>2372.8809999999999</v>
          </cell>
        </row>
        <row r="19662">
          <cell r="T19662">
            <v>2457.8290000000002</v>
          </cell>
        </row>
        <row r="19663">
          <cell r="T19663">
            <v>2423.2249999999999</v>
          </cell>
        </row>
        <row r="19664">
          <cell r="T19664">
            <v>2436.7689999999998</v>
          </cell>
        </row>
        <row r="19665">
          <cell r="T19665">
            <v>2270.9409999999998</v>
          </cell>
        </row>
        <row r="19666">
          <cell r="T19666">
            <v>2244.85</v>
          </cell>
        </row>
        <row r="19667">
          <cell r="T19667">
            <v>2128.415</v>
          </cell>
        </row>
        <row r="19668">
          <cell r="T19668">
            <v>2202.2910000000002</v>
          </cell>
        </row>
        <row r="19669">
          <cell r="T19669">
            <v>2258.9189999999999</v>
          </cell>
        </row>
        <row r="19670">
          <cell r="T19670">
            <v>2202.3969999999999</v>
          </cell>
        </row>
        <row r="19671">
          <cell r="T19671">
            <v>2084.5030000000002</v>
          </cell>
        </row>
        <row r="19672">
          <cell r="T19672">
            <v>2276.4470000000001</v>
          </cell>
        </row>
        <row r="19673">
          <cell r="T19673">
            <v>2319.1550000000002</v>
          </cell>
        </row>
        <row r="19674">
          <cell r="T19674">
            <v>2284.5630000000001</v>
          </cell>
        </row>
        <row r="19675">
          <cell r="T19675">
            <v>2267.0279999999998</v>
          </cell>
        </row>
        <row r="19676">
          <cell r="T19676">
            <v>2177.5920000000001</v>
          </cell>
        </row>
        <row r="19677">
          <cell r="T19677">
            <v>2338.3229999999999</v>
          </cell>
        </row>
        <row r="19678">
          <cell r="T19678">
            <v>2510.2860000000001</v>
          </cell>
        </row>
        <row r="19679">
          <cell r="T19679">
            <v>2659.413</v>
          </cell>
        </row>
        <row r="19680">
          <cell r="T19680">
            <v>2724.1419999999998</v>
          </cell>
        </row>
        <row r="19681">
          <cell r="T19681">
            <v>2815.527</v>
          </cell>
        </row>
        <row r="19682">
          <cell r="T19682">
            <v>2824.181</v>
          </cell>
        </row>
        <row r="19683">
          <cell r="T19683">
            <v>2864.123</v>
          </cell>
        </row>
        <row r="19684">
          <cell r="T19684">
            <v>2960.9009999999998</v>
          </cell>
        </row>
        <row r="19685">
          <cell r="T19685">
            <v>3115.9110000000001</v>
          </cell>
        </row>
        <row r="19686">
          <cell r="T19686">
            <v>3376.3429999999998</v>
          </cell>
        </row>
        <row r="19687">
          <cell r="T19687">
            <v>3499.6060000000002</v>
          </cell>
        </row>
        <row r="19688">
          <cell r="T19688">
            <v>3495.1170000000002</v>
          </cell>
        </row>
        <row r="19689">
          <cell r="T19689">
            <v>3576.74</v>
          </cell>
        </row>
        <row r="19690">
          <cell r="T19690">
            <v>3624.4459999999999</v>
          </cell>
        </row>
        <row r="19691">
          <cell r="T19691">
            <v>3440.1379999999999</v>
          </cell>
        </row>
        <row r="19692">
          <cell r="T19692">
            <v>3680.116</v>
          </cell>
        </row>
        <row r="19693">
          <cell r="T19693">
            <v>3572.8560000000002</v>
          </cell>
        </row>
        <row r="19694">
          <cell r="T19694">
            <v>3641.5729999999999</v>
          </cell>
        </row>
        <row r="19695">
          <cell r="T19695">
            <v>3786.2860000000001</v>
          </cell>
        </row>
        <row r="19696">
          <cell r="T19696">
            <v>4014.68</v>
          </cell>
        </row>
        <row r="19697">
          <cell r="T19697">
            <v>3834.7910000000002</v>
          </cell>
        </row>
        <row r="19698">
          <cell r="T19698">
            <v>4153.1620000000003</v>
          </cell>
        </row>
        <row r="19699">
          <cell r="T19699">
            <v>4172.2790000000005</v>
          </cell>
        </row>
        <row r="19700">
          <cell r="T19700">
            <v>4261.3639999999996</v>
          </cell>
        </row>
        <row r="19701">
          <cell r="T19701">
            <v>4486.6890000000003</v>
          </cell>
        </row>
        <row r="19702">
          <cell r="T19702">
            <v>4315.8620000000001</v>
          </cell>
        </row>
        <row r="19703">
          <cell r="T19703">
            <v>4211.2349999999997</v>
          </cell>
        </row>
        <row r="19704">
          <cell r="T19704">
            <v>4581.5889999999999</v>
          </cell>
        </row>
        <row r="19705">
          <cell r="T19705">
            <v>4268.3890000000001</v>
          </cell>
        </row>
        <row r="19706">
          <cell r="T19706">
            <v>4728.2139999999999</v>
          </cell>
        </row>
        <row r="19707">
          <cell r="T19707">
            <v>4592.22</v>
          </cell>
        </row>
        <row r="19708">
          <cell r="T19708">
            <v>4861.8980000000001</v>
          </cell>
        </row>
        <row r="19709">
          <cell r="T19709">
            <v>4854.8130000000001</v>
          </cell>
        </row>
        <row r="19710">
          <cell r="T19710">
            <v>4889.433</v>
          </cell>
        </row>
        <row r="19711">
          <cell r="T19711">
            <v>5187.4080000000004</v>
          </cell>
        </row>
        <row r="19712">
          <cell r="T19712">
            <v>5289.61</v>
          </cell>
        </row>
        <row r="19713">
          <cell r="T19713">
            <v>5543.1210000000001</v>
          </cell>
        </row>
        <row r="19714">
          <cell r="T19714">
            <v>5744.5370000000003</v>
          </cell>
        </row>
        <row r="19715">
          <cell r="T19715">
            <v>5867.223</v>
          </cell>
        </row>
        <row r="19716">
          <cell r="T19716">
            <v>6239.8429999999998</v>
          </cell>
        </row>
        <row r="19717">
          <cell r="T19717">
            <v>6385.692</v>
          </cell>
        </row>
        <row r="19718">
          <cell r="T19718">
            <v>6683.6980000000003</v>
          </cell>
        </row>
        <row r="19719">
          <cell r="T19719">
            <v>6881.491</v>
          </cell>
        </row>
        <row r="19720">
          <cell r="T19720">
            <v>7052.1689999999999</v>
          </cell>
        </row>
        <row r="19721">
          <cell r="T19721">
            <v>7322.4350000000004</v>
          </cell>
        </row>
        <row r="19722">
          <cell r="T19722">
            <v>7438.4520000000002</v>
          </cell>
        </row>
        <row r="19723">
          <cell r="T19723">
            <v>7666.1469999999999</v>
          </cell>
        </row>
        <row r="19724">
          <cell r="T19724">
            <v>7761.1120000000001</v>
          </cell>
        </row>
        <row r="19725">
          <cell r="T19725">
            <v>7987.8530000000001</v>
          </cell>
        </row>
        <row r="19726">
          <cell r="T19726">
            <v>7923.6270000000004</v>
          </cell>
        </row>
        <row r="19727">
          <cell r="T19727">
            <v>8217.3359999999993</v>
          </cell>
        </row>
        <row r="19728">
          <cell r="T19728">
            <v>8363.52</v>
          </cell>
        </row>
        <row r="19729">
          <cell r="T19729">
            <v>8500.7800000000007</v>
          </cell>
        </row>
        <row r="19730">
          <cell r="T19730">
            <v>7796.6220000000003</v>
          </cell>
        </row>
        <row r="19731">
          <cell r="T19731">
            <v>8317.0499999999993</v>
          </cell>
        </row>
        <row r="19732">
          <cell r="T19732">
            <v>8285.3119999999999</v>
          </cell>
        </row>
        <row r="19733">
          <cell r="T19733">
            <v>8448.8610000000008</v>
          </cell>
        </row>
        <row r="19734">
          <cell r="T19734">
            <v>8605.143</v>
          </cell>
        </row>
        <row r="19735">
          <cell r="T19735">
            <v>8750.9599999999991</v>
          </cell>
        </row>
        <row r="19736">
          <cell r="T19736">
            <v>8945.2510000000002</v>
          </cell>
        </row>
        <row r="19737">
          <cell r="T19737">
            <v>9136.0319999999992</v>
          </cell>
        </row>
        <row r="19738">
          <cell r="T19738">
            <v>9324.3629999999994</v>
          </cell>
        </row>
        <row r="19739">
          <cell r="T19739">
            <v>9551.5159999999996</v>
          </cell>
        </row>
        <row r="19740">
          <cell r="T19740">
            <v>9781.4449999999997</v>
          </cell>
        </row>
        <row r="19741">
          <cell r="T19741">
            <v>10043.280000000001</v>
          </cell>
        </row>
        <row r="19742">
          <cell r="T19742">
            <v>10314.02</v>
          </cell>
        </row>
        <row r="19743">
          <cell r="T19743">
            <v>10590.92</v>
          </cell>
        </row>
        <row r="19744">
          <cell r="T19744">
            <v>10872.34</v>
          </cell>
        </row>
        <row r="19745">
          <cell r="T19745">
            <v>11157.5</v>
          </cell>
        </row>
        <row r="19746">
          <cell r="T19746">
            <v>11437.53</v>
          </cell>
        </row>
        <row r="19747">
          <cell r="T19747">
            <v>11712.77</v>
          </cell>
        </row>
        <row r="19748">
          <cell r="T19748">
            <v>11984.2</v>
          </cell>
        </row>
        <row r="19749">
          <cell r="T19749">
            <v>12250.99</v>
          </cell>
        </row>
        <row r="19750">
          <cell r="T19750">
            <v>12512.68</v>
          </cell>
        </row>
        <row r="19751">
          <cell r="T19751">
            <v>12768.99</v>
          </cell>
        </row>
        <row r="19752">
          <cell r="T19752">
            <v>13020.18</v>
          </cell>
        </row>
        <row r="19753">
          <cell r="T19753">
            <v>13267.57</v>
          </cell>
        </row>
        <row r="19754">
          <cell r="T19754">
            <v>13510.33</v>
          </cell>
        </row>
        <row r="19755">
          <cell r="T19755">
            <v>13745.51</v>
          </cell>
        </row>
        <row r="19756">
          <cell r="T19756">
            <v>13972.77</v>
          </cell>
        </row>
        <row r="19757">
          <cell r="T19757">
            <v>14193.53</v>
          </cell>
        </row>
        <row r="19758">
          <cell r="T19758">
            <v>14407.53</v>
          </cell>
        </row>
        <row r="19759">
          <cell r="T19759">
            <v>14615.41</v>
          </cell>
        </row>
        <row r="19760">
          <cell r="T19760">
            <v>14818.28</v>
          </cell>
        </row>
        <row r="19761">
          <cell r="T19761">
            <v>15019.71</v>
          </cell>
        </row>
        <row r="19762">
          <cell r="T19762">
            <v>15218.96</v>
          </cell>
        </row>
        <row r="19763">
          <cell r="T19763">
            <v>15415.63</v>
          </cell>
        </row>
        <row r="19764">
          <cell r="T19764">
            <v>15610.51</v>
          </cell>
        </row>
        <row r="19765">
          <cell r="T19765">
            <v>15801.73</v>
          </cell>
        </row>
        <row r="19766">
          <cell r="T19766">
            <v>15988.91</v>
          </cell>
        </row>
        <row r="19767">
          <cell r="T19767">
            <v>16176.14</v>
          </cell>
        </row>
        <row r="19768">
          <cell r="T19768">
            <v>16364.78</v>
          </cell>
        </row>
        <row r="19769">
          <cell r="T19769">
            <v>16552.169999999998</v>
          </cell>
        </row>
        <row r="19770">
          <cell r="T19770">
            <v>16738.830000000002</v>
          </cell>
        </row>
        <row r="19771">
          <cell r="T19771">
            <v>16924.95</v>
          </cell>
        </row>
        <row r="19772">
          <cell r="T19772">
            <v>17108.34</v>
          </cell>
        </row>
        <row r="19773">
          <cell r="T19773">
            <v>17288.330000000002</v>
          </cell>
        </row>
        <row r="19774">
          <cell r="T19774">
            <v>17465.189999999999</v>
          </cell>
        </row>
        <row r="19775">
          <cell r="T19775">
            <v>17639.07</v>
          </cell>
        </row>
        <row r="19776">
          <cell r="T19776">
            <v>17809.599999999999</v>
          </cell>
        </row>
        <row r="19777">
          <cell r="T19777">
            <v>17978.54</v>
          </cell>
        </row>
        <row r="19778">
          <cell r="T19778">
            <v>18147.580000000002</v>
          </cell>
        </row>
        <row r="19779">
          <cell r="T19779">
            <v>18319.28</v>
          </cell>
        </row>
        <row r="19780">
          <cell r="T19780">
            <v>18494.86</v>
          </cell>
        </row>
        <row r="19781">
          <cell r="T19781">
            <v>18675.919999999998</v>
          </cell>
        </row>
        <row r="19782">
          <cell r="T19782">
            <v>18861.23</v>
          </cell>
        </row>
        <row r="19783">
          <cell r="T19783">
            <v>19047.689999999999</v>
          </cell>
        </row>
        <row r="19784">
          <cell r="T19784">
            <v>19235.77</v>
          </cell>
        </row>
        <row r="19785">
          <cell r="T19785">
            <v>19424.47</v>
          </cell>
        </row>
        <row r="19786">
          <cell r="T19786">
            <v>19611.12</v>
          </cell>
        </row>
        <row r="19787">
          <cell r="T19787">
            <v>19796.36</v>
          </cell>
        </row>
        <row r="19788">
          <cell r="T19788">
            <v>19982.55</v>
          </cell>
        </row>
        <row r="19789">
          <cell r="T19789">
            <v>20168.560000000001</v>
          </cell>
        </row>
        <row r="19790">
          <cell r="T19790">
            <v>20354.57</v>
          </cell>
        </row>
        <row r="19791">
          <cell r="T19791">
            <v>20541.59</v>
          </cell>
        </row>
        <row r="19792">
          <cell r="T19792">
            <v>20729.13</v>
          </cell>
        </row>
        <row r="19793">
          <cell r="T19793">
            <v>20916.169999999998</v>
          </cell>
        </row>
        <row r="19794">
          <cell r="T19794">
            <v>21103.79</v>
          </cell>
        </row>
        <row r="19795">
          <cell r="T19795">
            <v>21290.75</v>
          </cell>
        </row>
        <row r="19796">
          <cell r="T19796">
            <v>21477.41</v>
          </cell>
        </row>
        <row r="19797">
          <cell r="T19797">
            <v>21664.52</v>
          </cell>
        </row>
        <row r="19798">
          <cell r="T19798">
            <v>21851.14</v>
          </cell>
        </row>
        <row r="19799">
          <cell r="T19799">
            <v>22036.94</v>
          </cell>
        </row>
        <row r="19800">
          <cell r="T19800">
            <v>22222.97</v>
          </cell>
        </row>
        <row r="19801">
          <cell r="T19801">
            <v>22409.09</v>
          </cell>
        </row>
        <row r="19802">
          <cell r="T19802">
            <v>22593.97</v>
          </cell>
        </row>
        <row r="19803">
          <cell r="T19803">
            <v>22778.91</v>
          </cell>
        </row>
        <row r="19804">
          <cell r="T19804">
            <v>22965.27</v>
          </cell>
        </row>
        <row r="19805">
          <cell r="T19805">
            <v>23151.87</v>
          </cell>
        </row>
        <row r="19806">
          <cell r="T19806">
            <v>23338.53</v>
          </cell>
        </row>
        <row r="19807">
          <cell r="T19807">
            <v>23526.32</v>
          </cell>
        </row>
        <row r="19808">
          <cell r="T19808">
            <v>23715.09</v>
          </cell>
        </row>
        <row r="19809">
          <cell r="T19809">
            <v>23904.94</v>
          </cell>
        </row>
        <row r="19810">
          <cell r="T19810">
            <v>24096.75</v>
          </cell>
        </row>
        <row r="19813">
          <cell r="T19813">
            <v>351.21719999999999</v>
          </cell>
        </row>
        <row r="19814">
          <cell r="T19814">
            <v>357.48309999999998</v>
          </cell>
        </row>
        <row r="19815">
          <cell r="T19815">
            <v>363.90269999999998</v>
          </cell>
        </row>
        <row r="19816">
          <cell r="T19816">
            <v>369.84699999999998</v>
          </cell>
        </row>
        <row r="19817">
          <cell r="T19817">
            <v>371.72179999999997</v>
          </cell>
        </row>
        <row r="19818">
          <cell r="T19818">
            <v>387.4221</v>
          </cell>
        </row>
        <row r="19819">
          <cell r="T19819">
            <v>382.08260000000001</v>
          </cell>
        </row>
        <row r="19820">
          <cell r="T19820">
            <v>383.1454</v>
          </cell>
        </row>
        <row r="19821">
          <cell r="T19821">
            <v>393.55919999999998</v>
          </cell>
        </row>
        <row r="19822">
          <cell r="T19822">
            <v>406.44159999999999</v>
          </cell>
        </row>
        <row r="19823">
          <cell r="T19823">
            <v>407.60140000000001</v>
          </cell>
        </row>
        <row r="19824">
          <cell r="T19824">
            <v>407.04840000000002</v>
          </cell>
        </row>
        <row r="19825">
          <cell r="T19825">
            <v>435.31330000000003</v>
          </cell>
        </row>
        <row r="19826">
          <cell r="T19826">
            <v>435.21499999999997</v>
          </cell>
        </row>
        <row r="19827">
          <cell r="T19827">
            <v>441.66660000000002</v>
          </cell>
        </row>
        <row r="19828">
          <cell r="T19828">
            <v>436.15089999999998</v>
          </cell>
        </row>
        <row r="19829">
          <cell r="T19829">
            <v>427.78579999999999</v>
          </cell>
        </row>
        <row r="19830">
          <cell r="T19830">
            <v>469.41660000000002</v>
          </cell>
        </row>
        <row r="19831">
          <cell r="T19831">
            <v>475.98869999999999</v>
          </cell>
        </row>
        <row r="19832">
          <cell r="T19832">
            <v>496.0795</v>
          </cell>
        </row>
        <row r="19833">
          <cell r="T19833">
            <v>461.30369999999999</v>
          </cell>
        </row>
        <row r="19834">
          <cell r="T19834">
            <v>484.5367</v>
          </cell>
        </row>
        <row r="19835">
          <cell r="T19835">
            <v>496.69150000000002</v>
          </cell>
        </row>
        <row r="19836">
          <cell r="T19836">
            <v>507.5883</v>
          </cell>
        </row>
        <row r="19837">
          <cell r="T19837">
            <v>526.38900000000001</v>
          </cell>
        </row>
        <row r="19838">
          <cell r="T19838">
            <v>523.6866</v>
          </cell>
        </row>
        <row r="19839">
          <cell r="T19839">
            <v>538.15170000000001</v>
          </cell>
        </row>
        <row r="19840">
          <cell r="T19840">
            <v>522.76099999999997</v>
          </cell>
        </row>
        <row r="19841">
          <cell r="T19841">
            <v>513.76919999999996</v>
          </cell>
        </row>
        <row r="19842">
          <cell r="T19842">
            <v>514.9751</v>
          </cell>
        </row>
        <row r="19843">
          <cell r="T19843">
            <v>523.38009999999997</v>
          </cell>
        </row>
        <row r="19844">
          <cell r="T19844">
            <v>536.49929999999995</v>
          </cell>
        </row>
        <row r="19845">
          <cell r="T19845">
            <v>488.14139999999998</v>
          </cell>
        </row>
        <row r="19846">
          <cell r="T19846">
            <v>403.23520000000002</v>
          </cell>
        </row>
        <row r="19847">
          <cell r="T19847">
            <v>371.16640000000001</v>
          </cell>
        </row>
        <row r="19848">
          <cell r="T19848">
            <v>371.11090000000002</v>
          </cell>
        </row>
        <row r="19849">
          <cell r="T19849">
            <v>361.32499999999999</v>
          </cell>
        </row>
        <row r="19850">
          <cell r="T19850">
            <v>415.15969999999999</v>
          </cell>
        </row>
        <row r="19851">
          <cell r="T19851">
            <v>450.20060000000001</v>
          </cell>
        </row>
        <row r="19852">
          <cell r="T19852">
            <v>477.66879999999998</v>
          </cell>
        </row>
        <row r="19853">
          <cell r="T19853">
            <v>475.7088</v>
          </cell>
        </row>
        <row r="19854">
          <cell r="T19854">
            <v>493.90929999999997</v>
          </cell>
        </row>
        <row r="19855">
          <cell r="T19855">
            <v>447.62920000000003</v>
          </cell>
        </row>
        <row r="19856">
          <cell r="T19856">
            <v>475.5727</v>
          </cell>
        </row>
        <row r="19857">
          <cell r="T19857">
            <v>487.06819999999999</v>
          </cell>
        </row>
        <row r="19858">
          <cell r="T19858">
            <v>480.858</v>
          </cell>
        </row>
        <row r="19859">
          <cell r="T19859">
            <v>518.72799999999995</v>
          </cell>
        </row>
        <row r="19860">
          <cell r="T19860">
            <v>561.96669999999995</v>
          </cell>
        </row>
        <row r="19861">
          <cell r="T19861">
            <v>602.45759999999996</v>
          </cell>
        </row>
        <row r="19862">
          <cell r="T19862">
            <v>656.09640000000002</v>
          </cell>
        </row>
        <row r="19863">
          <cell r="T19863">
            <v>646.30759999999998</v>
          </cell>
        </row>
        <row r="19864">
          <cell r="T19864">
            <v>704.10889999999995</v>
          </cell>
        </row>
        <row r="19865">
          <cell r="T19865">
            <v>747.28200000000004</v>
          </cell>
        </row>
        <row r="19866">
          <cell r="T19866">
            <v>775.19809999999995</v>
          </cell>
        </row>
        <row r="19867">
          <cell r="T19867">
            <v>812.17139999999995</v>
          </cell>
        </row>
        <row r="19868">
          <cell r="T19868">
            <v>841.44560000000001</v>
          </cell>
        </row>
        <row r="19869">
          <cell r="T19869">
            <v>897.31560000000002</v>
          </cell>
        </row>
        <row r="19870">
          <cell r="T19870">
            <v>940.2201</v>
          </cell>
        </row>
        <row r="19871">
          <cell r="T19871">
            <v>981.62649999999996</v>
          </cell>
        </row>
        <row r="19872">
          <cell r="T19872">
            <v>1015.3920000000001</v>
          </cell>
        </row>
        <row r="19873">
          <cell r="T19873">
            <v>1052.126</v>
          </cell>
        </row>
        <row r="19874">
          <cell r="T19874">
            <v>1099.443</v>
          </cell>
        </row>
        <row r="19875">
          <cell r="T19875">
            <v>1147.1310000000001</v>
          </cell>
        </row>
        <row r="19876">
          <cell r="T19876">
            <v>1193.462</v>
          </cell>
        </row>
        <row r="19877">
          <cell r="T19877">
            <v>1246.288</v>
          </cell>
        </row>
        <row r="19878">
          <cell r="T19878">
            <v>1292.864</v>
          </cell>
        </row>
        <row r="19879">
          <cell r="T19879">
            <v>1304.249</v>
          </cell>
        </row>
        <row r="19880">
          <cell r="T19880">
            <v>1314.345</v>
          </cell>
        </row>
        <row r="19881">
          <cell r="T19881">
            <v>1320.518</v>
          </cell>
        </row>
        <row r="19882">
          <cell r="T19882">
            <v>1312.3130000000001</v>
          </cell>
        </row>
        <row r="19883">
          <cell r="T19883">
            <v>1259.798</v>
          </cell>
        </row>
        <row r="19884">
          <cell r="T19884">
            <v>1252.6500000000001</v>
          </cell>
        </row>
        <row r="19885">
          <cell r="T19885">
            <v>1263.117</v>
          </cell>
        </row>
        <row r="19886">
          <cell r="T19886">
            <v>1288.6969999999999</v>
          </cell>
        </row>
        <row r="19887">
          <cell r="T19887">
            <v>1356.3040000000001</v>
          </cell>
        </row>
        <row r="19888">
          <cell r="T19888">
            <v>1421.4559999999999</v>
          </cell>
        </row>
        <row r="19889">
          <cell r="T19889">
            <v>1481.6510000000001</v>
          </cell>
        </row>
        <row r="19890">
          <cell r="T19890">
            <v>1526.655</v>
          </cell>
        </row>
        <row r="19891">
          <cell r="T19891">
            <v>1553.6959999999999</v>
          </cell>
        </row>
        <row r="19892">
          <cell r="T19892">
            <v>1571.6559999999999</v>
          </cell>
        </row>
        <row r="19893">
          <cell r="T19893">
            <v>1581.798</v>
          </cell>
        </row>
        <row r="19894">
          <cell r="T19894">
            <v>1581.2729999999999</v>
          </cell>
        </row>
        <row r="19895">
          <cell r="T19895">
            <v>1570.4780000000001</v>
          </cell>
        </row>
        <row r="19896">
          <cell r="T19896">
            <v>1559.8969999999999</v>
          </cell>
        </row>
        <row r="19897">
          <cell r="T19897">
            <v>1547.171</v>
          </cell>
        </row>
        <row r="19898">
          <cell r="T19898">
            <v>1532.3589999999999</v>
          </cell>
        </row>
        <row r="19899">
          <cell r="T19899">
            <v>1515.6980000000001</v>
          </cell>
        </row>
        <row r="19900">
          <cell r="T19900">
            <v>1497.3309999999999</v>
          </cell>
        </row>
        <row r="19901">
          <cell r="T19901">
            <v>1477.2860000000001</v>
          </cell>
        </row>
        <row r="19902">
          <cell r="T19902">
            <v>1455.683</v>
          </cell>
        </row>
        <row r="19903">
          <cell r="T19903">
            <v>1432.6990000000001</v>
          </cell>
        </row>
        <row r="19904">
          <cell r="T19904">
            <v>1410.287</v>
          </cell>
        </row>
        <row r="19905">
          <cell r="T19905">
            <v>1388.402</v>
          </cell>
        </row>
        <row r="19906">
          <cell r="T19906">
            <v>1367.049</v>
          </cell>
        </row>
        <row r="19907">
          <cell r="T19907">
            <v>1346.2660000000001</v>
          </cell>
        </row>
        <row r="19908">
          <cell r="T19908">
            <v>1326.008</v>
          </cell>
        </row>
        <row r="19909">
          <cell r="T19909">
            <v>1306.2639999999999</v>
          </cell>
        </row>
        <row r="19910">
          <cell r="T19910">
            <v>1287.0519999999999</v>
          </cell>
        </row>
        <row r="19911">
          <cell r="T19911">
            <v>1268.2539999999999</v>
          </cell>
        </row>
        <row r="19912">
          <cell r="T19912">
            <v>1249.828</v>
          </cell>
        </row>
        <row r="19913">
          <cell r="T19913">
            <v>1231.7739999999999</v>
          </cell>
        </row>
        <row r="19914">
          <cell r="T19914">
            <v>1214.0119999999999</v>
          </cell>
        </row>
        <row r="19915">
          <cell r="T19915">
            <v>1196.4939999999999</v>
          </cell>
        </row>
        <row r="19916">
          <cell r="T19916">
            <v>1179.2380000000001</v>
          </cell>
        </row>
        <row r="19917">
          <cell r="T19917">
            <v>1162.241</v>
          </cell>
        </row>
        <row r="19918">
          <cell r="T19918">
            <v>1145.473</v>
          </cell>
        </row>
        <row r="19919">
          <cell r="T19919">
            <v>1128.932</v>
          </cell>
        </row>
        <row r="19920">
          <cell r="T19920">
            <v>1112.7049999999999</v>
          </cell>
        </row>
        <row r="19921">
          <cell r="T19921">
            <v>1096.7550000000001</v>
          </cell>
        </row>
        <row r="19922">
          <cell r="T19922">
            <v>1081.0329999999999</v>
          </cell>
        </row>
        <row r="19923">
          <cell r="T19923">
            <v>1065.5940000000001</v>
          </cell>
        </row>
        <row r="19924">
          <cell r="T19924">
            <v>1050.394</v>
          </cell>
        </row>
        <row r="19925">
          <cell r="T19925">
            <v>1035.4169999999999</v>
          </cell>
        </row>
        <row r="19926">
          <cell r="T19926">
            <v>1020.573</v>
          </cell>
        </row>
        <row r="19927">
          <cell r="T19927">
            <v>1005.741</v>
          </cell>
        </row>
        <row r="19928">
          <cell r="T19928">
            <v>990.95910000000003</v>
          </cell>
        </row>
        <row r="19929">
          <cell r="T19929">
            <v>976.32550000000003</v>
          </cell>
        </row>
        <row r="19930">
          <cell r="T19930">
            <v>961.88890000000004</v>
          </cell>
        </row>
        <row r="19931">
          <cell r="T19931">
            <v>947.70339999999999</v>
          </cell>
        </row>
        <row r="19932">
          <cell r="T19932">
            <v>933.89319999999998</v>
          </cell>
        </row>
        <row r="19933">
          <cell r="T19933">
            <v>920.43700000000001</v>
          </cell>
        </row>
        <row r="19934">
          <cell r="T19934">
            <v>907.18960000000004</v>
          </cell>
        </row>
        <row r="19935">
          <cell r="T19935">
            <v>894.0711</v>
          </cell>
        </row>
        <row r="19936">
          <cell r="T19936">
            <v>881.04049999999995</v>
          </cell>
        </row>
        <row r="19937">
          <cell r="T19937">
            <v>868.03949999999998</v>
          </cell>
        </row>
        <row r="19938">
          <cell r="T19938">
            <v>855.12400000000002</v>
          </cell>
        </row>
        <row r="19939">
          <cell r="T19939">
            <v>842.39260000000002</v>
          </cell>
        </row>
        <row r="19940">
          <cell r="T19940">
            <v>829.84569999999997</v>
          </cell>
        </row>
        <row r="19941">
          <cell r="T19941">
            <v>817.47370000000001</v>
          </cell>
        </row>
        <row r="19942">
          <cell r="T19942">
            <v>805.27869999999996</v>
          </cell>
        </row>
        <row r="19943">
          <cell r="T19943">
            <v>793.27790000000005</v>
          </cell>
        </row>
        <row r="19944">
          <cell r="T19944">
            <v>781.4366</v>
          </cell>
        </row>
        <row r="19945">
          <cell r="T19945">
            <v>769.71559999999999</v>
          </cell>
        </row>
        <row r="19946">
          <cell r="T19946">
            <v>758.13980000000004</v>
          </cell>
        </row>
        <row r="19947">
          <cell r="T19947">
            <v>746.7192</v>
          </cell>
        </row>
        <row r="19948">
          <cell r="T19948">
            <v>735.47940000000006</v>
          </cell>
        </row>
        <row r="19949">
          <cell r="T19949">
            <v>724.39639999999997</v>
          </cell>
        </row>
        <row r="19950">
          <cell r="T19950">
            <v>713.4434</v>
          </cell>
        </row>
        <row r="19951">
          <cell r="T19951">
            <v>702.65880000000004</v>
          </cell>
        </row>
        <row r="19952">
          <cell r="T19952">
            <v>692.01819999999998</v>
          </cell>
        </row>
        <row r="19953">
          <cell r="T19953">
            <v>681.5222</v>
          </cell>
        </row>
        <row r="19954">
          <cell r="T19954">
            <v>671.18460000000005</v>
          </cell>
        </row>
        <row r="19955">
          <cell r="T19955">
            <v>660.96320000000003</v>
          </cell>
        </row>
        <row r="19956">
          <cell r="T19956">
            <v>650.86580000000004</v>
          </cell>
        </row>
        <row r="19957">
          <cell r="T19957">
            <v>640.92070000000001</v>
          </cell>
        </row>
        <row r="19958">
          <cell r="T19958">
            <v>631.12090000000001</v>
          </cell>
        </row>
        <row r="19959">
          <cell r="T19959">
            <v>621.45719999999994</v>
          </cell>
        </row>
        <row r="19960">
          <cell r="T19960">
            <v>611.94150000000002</v>
          </cell>
        </row>
        <row r="19961">
          <cell r="T19961">
            <v>602.55830000000003</v>
          </cell>
        </row>
        <row r="19962">
          <cell r="T19962">
            <v>593.28449999999998</v>
          </cell>
        </row>
        <row r="19963">
          <cell r="T19963">
            <v>584.14509999999996</v>
          </cell>
        </row>
        <row r="19966">
          <cell r="T19966">
            <v>1536.626</v>
          </cell>
        </row>
        <row r="19967">
          <cell r="T19967">
            <v>1546.114</v>
          </cell>
        </row>
        <row r="19968">
          <cell r="T19968">
            <v>1556.2809999999999</v>
          </cell>
        </row>
        <row r="19969">
          <cell r="T19969">
            <v>1567.057</v>
          </cell>
        </row>
        <row r="19970">
          <cell r="T19970">
            <v>1579.819</v>
          </cell>
        </row>
        <row r="19971">
          <cell r="T19971">
            <v>1594.085</v>
          </cell>
        </row>
        <row r="19972">
          <cell r="T19972">
            <v>1608.2349999999999</v>
          </cell>
        </row>
        <row r="19973">
          <cell r="T19973">
            <v>1623.1869999999999</v>
          </cell>
        </row>
        <row r="19974">
          <cell r="T19974">
            <v>1638.45</v>
          </cell>
        </row>
        <row r="19975">
          <cell r="T19975">
            <v>1653.712</v>
          </cell>
        </row>
        <row r="19976">
          <cell r="T19976">
            <v>1711.4780000000001</v>
          </cell>
        </row>
        <row r="19977">
          <cell r="T19977">
            <v>1739.1120000000001</v>
          </cell>
        </row>
        <row r="19978">
          <cell r="T19978">
            <v>1863.258</v>
          </cell>
        </row>
        <row r="19979">
          <cell r="T19979">
            <v>1980.4059999999999</v>
          </cell>
        </row>
        <row r="19980">
          <cell r="T19980">
            <v>1926.2360000000001</v>
          </cell>
        </row>
        <row r="19981">
          <cell r="T19981">
            <v>2000.7750000000001</v>
          </cell>
        </row>
        <row r="19982">
          <cell r="T19982">
            <v>1936.836</v>
          </cell>
        </row>
        <row r="19983">
          <cell r="T19983">
            <v>1884.5909999999999</v>
          </cell>
        </row>
        <row r="19984">
          <cell r="T19984">
            <v>1838.81</v>
          </cell>
        </row>
        <row r="19985">
          <cell r="T19985">
            <v>1689.6969999999999</v>
          </cell>
        </row>
        <row r="19986">
          <cell r="T19986">
            <v>1693.088</v>
          </cell>
        </row>
        <row r="19987">
          <cell r="T19987">
            <v>1739.9649999999999</v>
          </cell>
        </row>
        <row r="19988">
          <cell r="T19988">
            <v>1605.1089999999999</v>
          </cell>
        </row>
        <row r="19989">
          <cell r="T19989">
            <v>1295.2180000000001</v>
          </cell>
        </row>
        <row r="19990">
          <cell r="T19990">
            <v>1370.0619999999999</v>
          </cell>
        </row>
        <row r="19991">
          <cell r="T19991">
            <v>1294.81</v>
          </cell>
        </row>
        <row r="19992">
          <cell r="T19992">
            <v>1266.8019999999999</v>
          </cell>
        </row>
        <row r="19993">
          <cell r="T19993">
            <v>1326.307</v>
          </cell>
        </row>
        <row r="19994">
          <cell r="T19994">
            <v>1461.963</v>
          </cell>
        </row>
        <row r="19995">
          <cell r="T19995">
            <v>1521.6320000000001</v>
          </cell>
        </row>
        <row r="19996">
          <cell r="T19996">
            <v>1550.5239999999999</v>
          </cell>
        </row>
        <row r="19997">
          <cell r="T19997">
            <v>1504.0160000000001</v>
          </cell>
        </row>
        <row r="19998">
          <cell r="T19998">
            <v>1493.0930000000001</v>
          </cell>
        </row>
        <row r="19999">
          <cell r="T19999">
            <v>1394.7570000000001</v>
          </cell>
        </row>
        <row r="20000">
          <cell r="T20000">
            <v>1127.24</v>
          </cell>
        </row>
        <row r="20001">
          <cell r="T20001">
            <v>1179.6189999999999</v>
          </cell>
        </row>
        <row r="20002">
          <cell r="T20002">
            <v>1218.771</v>
          </cell>
        </row>
        <row r="20003">
          <cell r="T20003">
            <v>1184.7860000000001</v>
          </cell>
        </row>
        <row r="20004">
          <cell r="T20004">
            <v>1229.3630000000001</v>
          </cell>
        </row>
        <row r="20005">
          <cell r="T20005">
            <v>1204.066</v>
          </cell>
        </row>
        <row r="20006">
          <cell r="T20006">
            <v>1151.9380000000001</v>
          </cell>
        </row>
        <row r="20007">
          <cell r="T20007">
            <v>1110.5989999999999</v>
          </cell>
        </row>
        <row r="20008">
          <cell r="T20008">
            <v>1096.0450000000001</v>
          </cell>
        </row>
        <row r="20009">
          <cell r="T20009">
            <v>1063.1279999999999</v>
          </cell>
        </row>
        <row r="20010">
          <cell r="T20010">
            <v>1046.4169999999999</v>
          </cell>
        </row>
        <row r="20011">
          <cell r="T20011">
            <v>1035.683</v>
          </cell>
        </row>
        <row r="20012">
          <cell r="T20012">
            <v>1001.2380000000001</v>
          </cell>
        </row>
        <row r="20013">
          <cell r="T20013">
            <v>981.34249999999997</v>
          </cell>
        </row>
        <row r="20014">
          <cell r="T20014">
            <v>1041.5740000000001</v>
          </cell>
        </row>
        <row r="20015">
          <cell r="T20015">
            <v>1002.75</v>
          </cell>
        </row>
        <row r="20016">
          <cell r="T20016">
            <v>955.60180000000003</v>
          </cell>
        </row>
        <row r="20017">
          <cell r="T20017">
            <v>988.36180000000002</v>
          </cell>
        </row>
        <row r="20018">
          <cell r="T20018">
            <v>999.67619999999999</v>
          </cell>
        </row>
        <row r="20019">
          <cell r="T20019">
            <v>984.48040000000003</v>
          </cell>
        </row>
        <row r="20020">
          <cell r="T20020">
            <v>952.04939999999999</v>
          </cell>
        </row>
        <row r="20021">
          <cell r="T20021">
            <v>984.44330000000002</v>
          </cell>
        </row>
        <row r="20022">
          <cell r="T20022">
            <v>1004.518</v>
          </cell>
        </row>
        <row r="20023">
          <cell r="T20023">
            <v>997.8623</v>
          </cell>
        </row>
        <row r="20024">
          <cell r="T20024">
            <v>1035.136</v>
          </cell>
        </row>
        <row r="20025">
          <cell r="T20025">
            <v>1015.972</v>
          </cell>
        </row>
        <row r="20026">
          <cell r="T20026">
            <v>1061.54</v>
          </cell>
        </row>
        <row r="20027">
          <cell r="T20027">
            <v>1045.1759999999999</v>
          </cell>
        </row>
        <row r="20028">
          <cell r="T20028">
            <v>1111.1600000000001</v>
          </cell>
        </row>
        <row r="20029">
          <cell r="T20029">
            <v>1125.3230000000001</v>
          </cell>
        </row>
        <row r="20030">
          <cell r="T20030">
            <v>1154.145</v>
          </cell>
        </row>
        <row r="20031">
          <cell r="T20031">
            <v>1158.944</v>
          </cell>
        </row>
        <row r="20032">
          <cell r="T20032">
            <v>1179.067</v>
          </cell>
        </row>
        <row r="20033">
          <cell r="T20033">
            <v>1191.394</v>
          </cell>
        </row>
        <row r="20034">
          <cell r="T20034">
            <v>1229.346</v>
          </cell>
        </row>
        <row r="20035">
          <cell r="T20035">
            <v>1253.4069999999999</v>
          </cell>
        </row>
        <row r="20036">
          <cell r="T20036">
            <v>1250.71</v>
          </cell>
        </row>
        <row r="20037">
          <cell r="T20037">
            <v>1220.8589999999999</v>
          </cell>
        </row>
        <row r="20038">
          <cell r="T20038">
            <v>1255.5409999999999</v>
          </cell>
        </row>
        <row r="20039">
          <cell r="T20039">
            <v>1298.1679999999999</v>
          </cell>
        </row>
        <row r="20040">
          <cell r="T20040">
            <v>1407.721</v>
          </cell>
        </row>
        <row r="20041">
          <cell r="T20041">
            <v>1515.152</v>
          </cell>
        </row>
        <row r="20042">
          <cell r="T20042">
            <v>1625.29</v>
          </cell>
        </row>
        <row r="20043">
          <cell r="T20043">
            <v>1737.192</v>
          </cell>
        </row>
        <row r="20044">
          <cell r="T20044">
            <v>1848.7809999999999</v>
          </cell>
        </row>
        <row r="20045">
          <cell r="T20045">
            <v>1953.3710000000001</v>
          </cell>
        </row>
        <row r="20046">
          <cell r="T20046">
            <v>2055.64</v>
          </cell>
        </row>
        <row r="20047">
          <cell r="T20047">
            <v>2160.337</v>
          </cell>
        </row>
        <row r="20048">
          <cell r="T20048">
            <v>2259.85</v>
          </cell>
        </row>
        <row r="20049">
          <cell r="T20049">
            <v>2352.3780000000002</v>
          </cell>
        </row>
        <row r="20050">
          <cell r="T20050">
            <v>2436.1880000000001</v>
          </cell>
        </row>
        <row r="20051">
          <cell r="T20051">
            <v>2509.701</v>
          </cell>
        </row>
        <row r="20052">
          <cell r="T20052">
            <v>2571.2820000000002</v>
          </cell>
        </row>
        <row r="20053">
          <cell r="T20053">
            <v>2619.518</v>
          </cell>
        </row>
        <row r="20054">
          <cell r="T20054">
            <v>2653.297</v>
          </cell>
        </row>
        <row r="20055">
          <cell r="T20055">
            <v>2671.6489999999999</v>
          </cell>
        </row>
        <row r="20056">
          <cell r="T20056">
            <v>2687.8609999999999</v>
          </cell>
        </row>
        <row r="20057">
          <cell r="T20057">
            <v>2701.6689999999999</v>
          </cell>
        </row>
        <row r="20058">
          <cell r="T20058">
            <v>2713.33</v>
          </cell>
        </row>
        <row r="20059">
          <cell r="T20059">
            <v>2722.8939999999998</v>
          </cell>
        </row>
        <row r="20060">
          <cell r="T20060">
            <v>2730.558</v>
          </cell>
        </row>
        <row r="20061">
          <cell r="T20061">
            <v>2736.4059999999999</v>
          </cell>
        </row>
        <row r="20062">
          <cell r="T20062">
            <v>2740.44</v>
          </cell>
        </row>
        <row r="20063">
          <cell r="T20063">
            <v>2742.893</v>
          </cell>
        </row>
        <row r="20064">
          <cell r="T20064">
            <v>2743.9160000000002</v>
          </cell>
        </row>
        <row r="20065">
          <cell r="T20065">
            <v>2743.5030000000002</v>
          </cell>
        </row>
        <row r="20066">
          <cell r="T20066">
            <v>2741.605</v>
          </cell>
        </row>
        <row r="20067">
          <cell r="T20067">
            <v>2738.4870000000001</v>
          </cell>
        </row>
        <row r="20068">
          <cell r="T20068">
            <v>2734.3339999999998</v>
          </cell>
        </row>
        <row r="20069">
          <cell r="T20069">
            <v>2729.1590000000001</v>
          </cell>
        </row>
        <row r="20070">
          <cell r="T20070">
            <v>2723.0149999999999</v>
          </cell>
        </row>
        <row r="20071">
          <cell r="T20071">
            <v>2716.011</v>
          </cell>
        </row>
        <row r="20072">
          <cell r="T20072">
            <v>2708.2510000000002</v>
          </cell>
        </row>
        <row r="20073">
          <cell r="T20073">
            <v>2699.7669999999998</v>
          </cell>
        </row>
        <row r="20074">
          <cell r="T20074">
            <v>2690.556</v>
          </cell>
        </row>
        <row r="20075">
          <cell r="T20075">
            <v>2680.538</v>
          </cell>
        </row>
        <row r="20076">
          <cell r="T20076">
            <v>2669.7379999999998</v>
          </cell>
        </row>
        <row r="20077">
          <cell r="T20077">
            <v>2658.1759999999999</v>
          </cell>
        </row>
        <row r="20078">
          <cell r="T20078">
            <v>2645.94</v>
          </cell>
        </row>
        <row r="20079">
          <cell r="T20079">
            <v>2633.1289999999999</v>
          </cell>
        </row>
        <row r="20080">
          <cell r="T20080">
            <v>2619.7359999999999</v>
          </cell>
        </row>
        <row r="20081">
          <cell r="T20081">
            <v>2605.797</v>
          </cell>
        </row>
        <row r="20082">
          <cell r="T20082">
            <v>2591.3270000000002</v>
          </cell>
        </row>
        <row r="20083">
          <cell r="T20083">
            <v>2576.402</v>
          </cell>
        </row>
        <row r="20084">
          <cell r="T20084">
            <v>2560.9259999999999</v>
          </cell>
        </row>
        <row r="20085">
          <cell r="T20085">
            <v>2544.8809999999999</v>
          </cell>
        </row>
        <row r="20086">
          <cell r="T20086">
            <v>2528.4</v>
          </cell>
        </row>
        <row r="20087">
          <cell r="T20087">
            <v>2511.4560000000001</v>
          </cell>
        </row>
        <row r="20088">
          <cell r="T20088">
            <v>2494.0059999999999</v>
          </cell>
        </row>
        <row r="20089">
          <cell r="T20089">
            <v>2476.0360000000001</v>
          </cell>
        </row>
        <row r="20090">
          <cell r="T20090">
            <v>2457.7109999999998</v>
          </cell>
        </row>
        <row r="20091">
          <cell r="T20091">
            <v>2439.1660000000002</v>
          </cell>
        </row>
        <row r="20092">
          <cell r="T20092">
            <v>2420.433</v>
          </cell>
        </row>
        <row r="20093">
          <cell r="T20093">
            <v>2401.4520000000002</v>
          </cell>
        </row>
        <row r="20094">
          <cell r="T20094">
            <v>2382.143</v>
          </cell>
        </row>
        <row r="20095">
          <cell r="T20095">
            <v>2362.5880000000002</v>
          </cell>
        </row>
        <row r="20096">
          <cell r="T20096">
            <v>2342.7930000000001</v>
          </cell>
        </row>
        <row r="20097">
          <cell r="T20097">
            <v>2322.7420000000002</v>
          </cell>
        </row>
        <row r="20098">
          <cell r="T20098">
            <v>2302.4160000000002</v>
          </cell>
        </row>
        <row r="20099">
          <cell r="T20099">
            <v>2281.8319999999999</v>
          </cell>
        </row>
        <row r="20100">
          <cell r="T20100">
            <v>2261.0459999999998</v>
          </cell>
        </row>
        <row r="20101">
          <cell r="T20101">
            <v>2240.1469999999999</v>
          </cell>
        </row>
        <row r="20102">
          <cell r="T20102">
            <v>2219.107</v>
          </cell>
        </row>
        <row r="20103">
          <cell r="T20103">
            <v>2197.8330000000001</v>
          </cell>
        </row>
        <row r="20104">
          <cell r="T20104">
            <v>2176.4290000000001</v>
          </cell>
        </row>
        <row r="20105">
          <cell r="T20105">
            <v>2154.982</v>
          </cell>
        </row>
        <row r="20106">
          <cell r="T20106">
            <v>2133.4520000000002</v>
          </cell>
        </row>
        <row r="20107">
          <cell r="T20107">
            <v>2111.8440000000001</v>
          </cell>
        </row>
        <row r="20108">
          <cell r="T20108">
            <v>2090.2130000000002</v>
          </cell>
        </row>
        <row r="20109">
          <cell r="T20109">
            <v>2068.527</v>
          </cell>
        </row>
        <row r="20110">
          <cell r="T20110">
            <v>2046.825</v>
          </cell>
        </row>
        <row r="20111">
          <cell r="T20111">
            <v>2025.191</v>
          </cell>
        </row>
        <row r="20112">
          <cell r="T20112">
            <v>2003.547</v>
          </cell>
        </row>
        <row r="20113">
          <cell r="T20113">
            <v>1981.8579999999999</v>
          </cell>
        </row>
        <row r="20114">
          <cell r="T20114">
            <v>1960.221</v>
          </cell>
        </row>
        <row r="20115">
          <cell r="T20115">
            <v>1938.6420000000001</v>
          </cell>
        </row>
        <row r="20116">
          <cell r="T20116">
            <v>1917.059</v>
          </cell>
        </row>
        <row r="20119">
          <cell r="T20119">
            <v>1367.3389999999999</v>
          </cell>
        </row>
        <row r="20120">
          <cell r="T20120">
            <v>1431.4580000000001</v>
          </cell>
        </row>
        <row r="20121">
          <cell r="T20121">
            <v>1504.856</v>
          </cell>
        </row>
        <row r="20122">
          <cell r="T20122">
            <v>1514.2249999999999</v>
          </cell>
        </row>
        <row r="20123">
          <cell r="T20123">
            <v>1611.0509999999999</v>
          </cell>
        </row>
        <row r="20124">
          <cell r="T20124">
            <v>1611.499</v>
          </cell>
        </row>
        <row r="20125">
          <cell r="T20125">
            <v>1553.5350000000001</v>
          </cell>
        </row>
        <row r="20126">
          <cell r="T20126">
            <v>1576.6959999999999</v>
          </cell>
        </row>
        <row r="20127">
          <cell r="T20127">
            <v>1645.8019999999999</v>
          </cell>
        </row>
        <row r="20128">
          <cell r="T20128">
            <v>1705.174</v>
          </cell>
        </row>
        <row r="20129">
          <cell r="T20129">
            <v>2049.1410000000001</v>
          </cell>
        </row>
        <row r="20130">
          <cell r="T20130">
            <v>2011.8030000000001</v>
          </cell>
        </row>
        <row r="20131">
          <cell r="T20131">
            <v>2051.2579999999998</v>
          </cell>
        </row>
        <row r="20132">
          <cell r="T20132">
            <v>2180.5419999999999</v>
          </cell>
        </row>
        <row r="20133">
          <cell r="T20133">
            <v>2240.2600000000002</v>
          </cell>
        </row>
        <row r="20134">
          <cell r="T20134">
            <v>2299.8470000000002</v>
          </cell>
        </row>
        <row r="20135">
          <cell r="T20135">
            <v>2155.2370000000001</v>
          </cell>
        </row>
        <row r="20136">
          <cell r="T20136">
            <v>1776.9970000000001</v>
          </cell>
        </row>
        <row r="20137">
          <cell r="T20137">
            <v>1716.7850000000001</v>
          </cell>
        </row>
        <row r="20138">
          <cell r="T20138">
            <v>2084.8939999999998</v>
          </cell>
        </row>
        <row r="20139">
          <cell r="T20139">
            <v>2547.223</v>
          </cell>
        </row>
        <row r="20140">
          <cell r="T20140">
            <v>2842.922</v>
          </cell>
        </row>
        <row r="20141">
          <cell r="T20141">
            <v>2869.8829999999998</v>
          </cell>
        </row>
        <row r="20142">
          <cell r="T20142">
            <v>2951.6750000000002</v>
          </cell>
        </row>
        <row r="20143">
          <cell r="T20143">
            <v>3197.9580000000001</v>
          </cell>
        </row>
        <row r="20144">
          <cell r="T20144">
            <v>2949.855</v>
          </cell>
        </row>
        <row r="20145">
          <cell r="T20145">
            <v>3125.4290000000001</v>
          </cell>
        </row>
        <row r="20146">
          <cell r="T20146">
            <v>3215.866</v>
          </cell>
        </row>
        <row r="20147">
          <cell r="T20147">
            <v>2940.123</v>
          </cell>
        </row>
        <row r="20148">
          <cell r="T20148">
            <v>3046.694</v>
          </cell>
        </row>
        <row r="20149">
          <cell r="T20149">
            <v>3046.0949999999998</v>
          </cell>
        </row>
        <row r="20150">
          <cell r="T20150">
            <v>3582.1979999999999</v>
          </cell>
        </row>
        <row r="20151">
          <cell r="T20151">
            <v>3453.6190000000001</v>
          </cell>
        </row>
        <row r="20152">
          <cell r="T20152">
            <v>3197.1509999999998</v>
          </cell>
        </row>
        <row r="20153">
          <cell r="T20153">
            <v>3054.3440000000001</v>
          </cell>
        </row>
        <row r="20154">
          <cell r="T20154">
            <v>3224.7649999999999</v>
          </cell>
        </row>
        <row r="20155">
          <cell r="T20155">
            <v>2866.9929999999999</v>
          </cell>
        </row>
        <row r="20156">
          <cell r="T20156">
            <v>2492.4839999999999</v>
          </cell>
        </row>
        <row r="20157">
          <cell r="T20157">
            <v>2610.817</v>
          </cell>
        </row>
        <row r="20158">
          <cell r="T20158">
            <v>2707.8</v>
          </cell>
        </row>
        <row r="20159">
          <cell r="T20159">
            <v>2975.5680000000002</v>
          </cell>
        </row>
        <row r="20160">
          <cell r="T20160">
            <v>2884.8130000000001</v>
          </cell>
        </row>
        <row r="20161">
          <cell r="T20161">
            <v>2874.5839999999998</v>
          </cell>
        </row>
        <row r="20162">
          <cell r="T20162">
            <v>2847.252</v>
          </cell>
        </row>
        <row r="20163">
          <cell r="T20163">
            <v>2784.078</v>
          </cell>
        </row>
        <row r="20164">
          <cell r="T20164">
            <v>2766.395</v>
          </cell>
        </row>
        <row r="20165">
          <cell r="T20165">
            <v>2807.6759999999999</v>
          </cell>
        </row>
        <row r="20166">
          <cell r="T20166">
            <v>2817.5349999999999</v>
          </cell>
        </row>
        <row r="20167">
          <cell r="T20167">
            <v>2816.6390000000001</v>
          </cell>
        </row>
        <row r="20168">
          <cell r="T20168">
            <v>2761.4810000000002</v>
          </cell>
        </row>
        <row r="20169">
          <cell r="T20169">
            <v>2841.5920000000001</v>
          </cell>
        </row>
        <row r="20170">
          <cell r="T20170">
            <v>2955.6669999999999</v>
          </cell>
        </row>
        <row r="20171">
          <cell r="T20171">
            <v>3302.8530000000001</v>
          </cell>
        </row>
        <row r="20172">
          <cell r="T20172">
            <v>3526.0149999999999</v>
          </cell>
        </row>
        <row r="20173">
          <cell r="T20173">
            <v>3795.7190000000001</v>
          </cell>
        </row>
        <row r="20174">
          <cell r="T20174">
            <v>3957.75</v>
          </cell>
        </row>
        <row r="20175">
          <cell r="T20175">
            <v>4114.8639999999996</v>
          </cell>
        </row>
        <row r="20176">
          <cell r="T20176">
            <v>4300.9489999999996</v>
          </cell>
        </row>
        <row r="20177">
          <cell r="T20177">
            <v>4489.6279999999997</v>
          </cell>
        </row>
        <row r="20178">
          <cell r="T20178">
            <v>4736.683</v>
          </cell>
        </row>
        <row r="20179">
          <cell r="T20179">
            <v>5130.6509999999998</v>
          </cell>
        </row>
        <row r="20180">
          <cell r="T20180">
            <v>5238.8410000000003</v>
          </cell>
        </row>
        <row r="20181">
          <cell r="T20181">
            <v>5318.0389999999998</v>
          </cell>
        </row>
        <row r="20182">
          <cell r="T20182">
            <v>5456.6390000000001</v>
          </cell>
        </row>
        <row r="20183">
          <cell r="T20183">
            <v>5648.3980000000001</v>
          </cell>
        </row>
        <row r="20184">
          <cell r="T20184">
            <v>5646.5969999999998</v>
          </cell>
        </row>
        <row r="20185">
          <cell r="T20185">
            <v>5411.6019999999999</v>
          </cell>
        </row>
        <row r="20186">
          <cell r="T20186">
            <v>5314.4880000000003</v>
          </cell>
        </row>
        <row r="20187">
          <cell r="T20187">
            <v>5278.2219999999998</v>
          </cell>
        </row>
        <row r="20188">
          <cell r="T20188">
            <v>5257.7439999999997</v>
          </cell>
        </row>
        <row r="20189">
          <cell r="T20189">
            <v>5033.9759999999997</v>
          </cell>
        </row>
        <row r="20190">
          <cell r="T20190">
            <v>5087.3720000000003</v>
          </cell>
        </row>
        <row r="20191">
          <cell r="T20191">
            <v>5118.6840000000002</v>
          </cell>
        </row>
        <row r="20192">
          <cell r="T20192">
            <v>5142.7650000000003</v>
          </cell>
        </row>
        <row r="20193">
          <cell r="T20193">
            <v>5165.384</v>
          </cell>
        </row>
        <row r="20194">
          <cell r="T20194">
            <v>5199.4669999999996</v>
          </cell>
        </row>
        <row r="20195">
          <cell r="T20195">
            <v>5251.6369999999997</v>
          </cell>
        </row>
        <row r="20196">
          <cell r="T20196">
            <v>5314.7169999999996</v>
          </cell>
        </row>
        <row r="20197">
          <cell r="T20197">
            <v>5377.7709999999997</v>
          </cell>
        </row>
        <row r="20198">
          <cell r="T20198">
            <v>5561.7820000000002</v>
          </cell>
        </row>
        <row r="20199">
          <cell r="T20199">
            <v>5748.2280000000001</v>
          </cell>
        </row>
        <row r="20200">
          <cell r="T20200">
            <v>5931.348</v>
          </cell>
        </row>
        <row r="20201">
          <cell r="T20201">
            <v>6116.8580000000002</v>
          </cell>
        </row>
        <row r="20202">
          <cell r="T20202">
            <v>6304.6850000000004</v>
          </cell>
        </row>
        <row r="20203">
          <cell r="T20203">
            <v>6495.5190000000002</v>
          </cell>
        </row>
        <row r="20204">
          <cell r="T20204">
            <v>6689.6819999999998</v>
          </cell>
        </row>
        <row r="20205">
          <cell r="T20205">
            <v>6887.1509999999998</v>
          </cell>
        </row>
        <row r="20206">
          <cell r="T20206">
            <v>7087.3289999999997</v>
          </cell>
        </row>
        <row r="20207">
          <cell r="T20207">
            <v>7285.17</v>
          </cell>
        </row>
        <row r="20208">
          <cell r="T20208">
            <v>7480.58</v>
          </cell>
        </row>
        <row r="20209">
          <cell r="T20209">
            <v>7673.16</v>
          </cell>
        </row>
        <row r="20210">
          <cell r="T20210">
            <v>7862.4520000000002</v>
          </cell>
        </row>
        <row r="20211">
          <cell r="T20211">
            <v>8048.04</v>
          </cell>
        </row>
        <row r="20212">
          <cell r="T20212">
            <v>8229.2780000000002</v>
          </cell>
        </row>
        <row r="20213">
          <cell r="T20213">
            <v>8405.5609999999997</v>
          </cell>
        </row>
        <row r="20214">
          <cell r="T20214">
            <v>8576.1200000000008</v>
          </cell>
        </row>
        <row r="20215">
          <cell r="T20215">
            <v>8740.6790000000001</v>
          </cell>
        </row>
        <row r="20216">
          <cell r="T20216">
            <v>8899.027</v>
          </cell>
        </row>
        <row r="20217">
          <cell r="T20217">
            <v>9050.9660000000003</v>
          </cell>
        </row>
        <row r="20218">
          <cell r="T20218">
            <v>9196.5069999999996</v>
          </cell>
        </row>
        <row r="20219">
          <cell r="T20219">
            <v>9335.2160000000003</v>
          </cell>
        </row>
        <row r="20220">
          <cell r="T20220">
            <v>9469.5490000000009</v>
          </cell>
        </row>
        <row r="20221">
          <cell r="T20221">
            <v>9602.1869999999999</v>
          </cell>
        </row>
        <row r="20222">
          <cell r="T20222">
            <v>9733.4419999999991</v>
          </cell>
        </row>
        <row r="20223">
          <cell r="T20223">
            <v>9862.9680000000008</v>
          </cell>
        </row>
        <row r="20224">
          <cell r="T20224">
            <v>9989.7090000000007</v>
          </cell>
        </row>
        <row r="20225">
          <cell r="T20225">
            <v>10113.68</v>
          </cell>
        </row>
        <row r="20226">
          <cell r="T20226">
            <v>10235.01</v>
          </cell>
        </row>
        <row r="20227">
          <cell r="T20227">
            <v>10353.83</v>
          </cell>
        </row>
        <row r="20228">
          <cell r="T20228">
            <v>10470.91</v>
          </cell>
        </row>
        <row r="20229">
          <cell r="T20229">
            <v>10586.4</v>
          </cell>
        </row>
        <row r="20230">
          <cell r="T20230">
            <v>10699.92</v>
          </cell>
        </row>
        <row r="20231">
          <cell r="T20231">
            <v>10811.53</v>
          </cell>
        </row>
        <row r="20232">
          <cell r="T20232">
            <v>10921.17</v>
          </cell>
        </row>
        <row r="20233">
          <cell r="T20233">
            <v>11028.73</v>
          </cell>
        </row>
        <row r="20234">
          <cell r="T20234">
            <v>11134.63</v>
          </cell>
        </row>
        <row r="20235">
          <cell r="T20235">
            <v>11238.97</v>
          </cell>
        </row>
        <row r="20236">
          <cell r="T20236">
            <v>11341.79</v>
          </cell>
        </row>
        <row r="20237">
          <cell r="T20237">
            <v>11443.74</v>
          </cell>
        </row>
        <row r="20238">
          <cell r="T20238">
            <v>11544.87</v>
          </cell>
        </row>
        <row r="20239">
          <cell r="T20239">
            <v>11645</v>
          </cell>
        </row>
        <row r="20240">
          <cell r="T20240">
            <v>11744.1</v>
          </cell>
        </row>
        <row r="20241">
          <cell r="T20241">
            <v>11841.92</v>
          </cell>
        </row>
        <row r="20242">
          <cell r="T20242">
            <v>11937.64</v>
          </cell>
        </row>
        <row r="20243">
          <cell r="T20243">
            <v>12031.04</v>
          </cell>
        </row>
        <row r="20244">
          <cell r="T20244">
            <v>12122.51</v>
          </cell>
        </row>
        <row r="20245">
          <cell r="T20245">
            <v>12212.22</v>
          </cell>
        </row>
        <row r="20246">
          <cell r="T20246">
            <v>12301.02</v>
          </cell>
        </row>
        <row r="20247">
          <cell r="T20247">
            <v>12388.75</v>
          </cell>
        </row>
        <row r="20248">
          <cell r="T20248">
            <v>12474.76</v>
          </cell>
        </row>
        <row r="20249">
          <cell r="T20249">
            <v>12559.5</v>
          </cell>
        </row>
        <row r="20250">
          <cell r="T20250">
            <v>12643.37</v>
          </cell>
        </row>
        <row r="20251">
          <cell r="T20251">
            <v>12726.62</v>
          </cell>
        </row>
        <row r="20252">
          <cell r="T20252">
            <v>12808.99</v>
          </cell>
        </row>
        <row r="20253">
          <cell r="T20253">
            <v>12890.12</v>
          </cell>
        </row>
        <row r="20254">
          <cell r="T20254">
            <v>12970.07</v>
          </cell>
        </row>
        <row r="20255">
          <cell r="T20255">
            <v>13048.9</v>
          </cell>
        </row>
        <row r="20256">
          <cell r="T20256">
            <v>13127.55</v>
          </cell>
        </row>
        <row r="20257">
          <cell r="T20257">
            <v>13205.89</v>
          </cell>
        </row>
        <row r="20258">
          <cell r="T20258">
            <v>13283.43</v>
          </cell>
        </row>
        <row r="20259">
          <cell r="T20259">
            <v>13360.21</v>
          </cell>
        </row>
        <row r="20260">
          <cell r="T20260">
            <v>13436.28</v>
          </cell>
        </row>
        <row r="20261">
          <cell r="T20261">
            <v>13511.83</v>
          </cell>
        </row>
        <row r="20262">
          <cell r="T20262">
            <v>13586.26</v>
          </cell>
        </row>
        <row r="20263">
          <cell r="T20263">
            <v>13659.85</v>
          </cell>
        </row>
        <row r="20264">
          <cell r="T20264">
            <v>13732.65</v>
          </cell>
        </row>
        <row r="20265">
          <cell r="T20265">
            <v>13804.07</v>
          </cell>
        </row>
        <row r="20266">
          <cell r="T20266">
            <v>13875.16</v>
          </cell>
        </row>
        <row r="20267">
          <cell r="T20267">
            <v>13946.37</v>
          </cell>
        </row>
        <row r="20268">
          <cell r="T20268">
            <v>14016.87</v>
          </cell>
        </row>
        <row r="20269">
          <cell r="T20269">
            <v>14086.88</v>
          </cell>
        </row>
        <row r="20272">
          <cell r="T20272">
            <v>1516.6990000000001</v>
          </cell>
        </row>
        <row r="20273">
          <cell r="T20273">
            <v>1566.4269999999999</v>
          </cell>
        </row>
        <row r="20274">
          <cell r="T20274">
            <v>1590.873</v>
          </cell>
        </row>
        <row r="20275">
          <cell r="T20275">
            <v>1674.058</v>
          </cell>
        </row>
        <row r="20276">
          <cell r="T20276">
            <v>1708.751</v>
          </cell>
        </row>
        <row r="20277">
          <cell r="T20277">
            <v>1836.5640000000001</v>
          </cell>
        </row>
        <row r="20278">
          <cell r="T20278">
            <v>2006.34</v>
          </cell>
        </row>
        <row r="20279">
          <cell r="T20279">
            <v>2083.3090000000002</v>
          </cell>
        </row>
        <row r="20280">
          <cell r="T20280">
            <v>2049.36</v>
          </cell>
        </row>
        <row r="20281">
          <cell r="T20281">
            <v>2005.558</v>
          </cell>
        </row>
        <row r="20282">
          <cell r="T20282">
            <v>2007.06</v>
          </cell>
        </row>
        <row r="20283">
          <cell r="T20283">
            <v>2063.5749999999998</v>
          </cell>
        </row>
        <row r="20284">
          <cell r="T20284">
            <v>2023.558</v>
          </cell>
        </row>
        <row r="20285">
          <cell r="T20285">
            <v>2078.049</v>
          </cell>
        </row>
        <row r="20286">
          <cell r="T20286">
            <v>1986.663</v>
          </cell>
        </row>
        <row r="20287">
          <cell r="T20287">
            <v>2015.075</v>
          </cell>
        </row>
        <row r="20288">
          <cell r="T20288">
            <v>1978.3679999999999</v>
          </cell>
        </row>
        <row r="20289">
          <cell r="T20289">
            <v>2073.5830000000001</v>
          </cell>
        </row>
        <row r="20290">
          <cell r="T20290">
            <v>2045.085</v>
          </cell>
        </row>
        <row r="20291">
          <cell r="T20291">
            <v>2222.875</v>
          </cell>
        </row>
        <row r="20292">
          <cell r="T20292">
            <v>2632.6880000000001</v>
          </cell>
        </row>
        <row r="20293">
          <cell r="T20293">
            <v>2769.0079999999998</v>
          </cell>
        </row>
        <row r="20294">
          <cell r="T20294">
            <v>2895.2869999999998</v>
          </cell>
        </row>
        <row r="20295">
          <cell r="T20295">
            <v>2867.56</v>
          </cell>
        </row>
        <row r="20296">
          <cell r="T20296">
            <v>2953.2109999999998</v>
          </cell>
        </row>
        <row r="20297">
          <cell r="T20297">
            <v>2800.1320000000001</v>
          </cell>
        </row>
        <row r="20298">
          <cell r="T20298">
            <v>2722.7330000000002</v>
          </cell>
        </row>
        <row r="20299">
          <cell r="T20299">
            <v>2456.5219999999999</v>
          </cell>
        </row>
        <row r="20300">
          <cell r="T20300">
            <v>2315.4029999999998</v>
          </cell>
        </row>
        <row r="20301">
          <cell r="T20301">
            <v>2314.6350000000002</v>
          </cell>
        </row>
        <row r="20302">
          <cell r="T20302">
            <v>2559.5369999999998</v>
          </cell>
        </row>
        <row r="20303">
          <cell r="T20303">
            <v>2779.82</v>
          </cell>
        </row>
        <row r="20304">
          <cell r="T20304">
            <v>2751.6019999999999</v>
          </cell>
        </row>
        <row r="20305">
          <cell r="T20305">
            <v>2694.6819999999998</v>
          </cell>
        </row>
        <row r="20306">
          <cell r="T20306">
            <v>2548.5459999999998</v>
          </cell>
        </row>
        <row r="20307">
          <cell r="T20307">
            <v>2628.636</v>
          </cell>
        </row>
        <row r="20308">
          <cell r="T20308">
            <v>2589.4580000000001</v>
          </cell>
        </row>
        <row r="20309">
          <cell r="T20309">
            <v>2529.3209999999999</v>
          </cell>
        </row>
        <row r="20310">
          <cell r="T20310">
            <v>2631.3719999999998</v>
          </cell>
        </row>
        <row r="20311">
          <cell r="T20311">
            <v>2684.87</v>
          </cell>
        </row>
        <row r="20312">
          <cell r="T20312">
            <v>2795.578</v>
          </cell>
        </row>
        <row r="20313">
          <cell r="T20313">
            <v>2881.5160000000001</v>
          </cell>
        </row>
        <row r="20314">
          <cell r="T20314">
            <v>2569.0929999999998</v>
          </cell>
        </row>
        <row r="20315">
          <cell r="T20315">
            <v>2551.0729999999999</v>
          </cell>
        </row>
        <row r="20316">
          <cell r="T20316">
            <v>2744.7260000000001</v>
          </cell>
        </row>
        <row r="20317">
          <cell r="T20317">
            <v>2712.9569999999999</v>
          </cell>
        </row>
        <row r="20318">
          <cell r="T20318">
            <v>2960.165</v>
          </cell>
        </row>
        <row r="20319">
          <cell r="T20319">
            <v>3010.2759999999998</v>
          </cell>
        </row>
        <row r="20320">
          <cell r="T20320">
            <v>3072.2350000000001</v>
          </cell>
        </row>
        <row r="20321">
          <cell r="T20321">
            <v>3018.6959999999999</v>
          </cell>
        </row>
        <row r="20322">
          <cell r="T20322">
            <v>2876.7069999999999</v>
          </cell>
        </row>
        <row r="20323">
          <cell r="T20323">
            <v>2853.57</v>
          </cell>
        </row>
        <row r="20324">
          <cell r="T20324">
            <v>2627.1509999999998</v>
          </cell>
        </row>
        <row r="20325">
          <cell r="T20325">
            <v>2195.8969999999999</v>
          </cell>
        </row>
        <row r="20326">
          <cell r="T20326">
            <v>2051.7600000000002</v>
          </cell>
        </row>
        <row r="20327">
          <cell r="T20327">
            <v>1890.7929999999999</v>
          </cell>
        </row>
        <row r="20328">
          <cell r="T20328">
            <v>1811.848</v>
          </cell>
        </row>
        <row r="20329">
          <cell r="T20329">
            <v>1735.903</v>
          </cell>
        </row>
        <row r="20330">
          <cell r="T20330">
            <v>1438.098</v>
          </cell>
        </row>
        <row r="20331">
          <cell r="T20331">
            <v>1526.1990000000001</v>
          </cell>
        </row>
        <row r="20332">
          <cell r="T20332">
            <v>1801.991</v>
          </cell>
        </row>
        <row r="20333">
          <cell r="T20333">
            <v>2026.32</v>
          </cell>
        </row>
        <row r="20334">
          <cell r="T20334">
            <v>2323.9029999999998</v>
          </cell>
        </row>
        <row r="20335">
          <cell r="T20335">
            <v>2327.9319999999998</v>
          </cell>
        </row>
        <row r="20336">
          <cell r="T20336">
            <v>2342.1089999999999</v>
          </cell>
        </row>
        <row r="20337">
          <cell r="T20337">
            <v>2344.6999999999998</v>
          </cell>
        </row>
        <row r="20338">
          <cell r="T20338">
            <v>2319.502</v>
          </cell>
        </row>
        <row r="20339">
          <cell r="T20339">
            <v>2399.7350000000001</v>
          </cell>
        </row>
        <row r="20340">
          <cell r="T20340">
            <v>2478.0450000000001</v>
          </cell>
        </row>
        <row r="20341">
          <cell r="T20341">
            <v>2293.0729999999999</v>
          </cell>
        </row>
        <row r="20342">
          <cell r="T20342">
            <v>2143.1579999999999</v>
          </cell>
        </row>
        <row r="20343">
          <cell r="T20343">
            <v>2261.511</v>
          </cell>
        </row>
        <row r="20344">
          <cell r="T20344">
            <v>2293.0070000000001</v>
          </cell>
        </row>
        <row r="20345">
          <cell r="T20345">
            <v>2320.3510000000001</v>
          </cell>
        </row>
        <row r="20346">
          <cell r="T20346">
            <v>2348.2579999999998</v>
          </cell>
        </row>
        <row r="20347">
          <cell r="T20347">
            <v>2373.12</v>
          </cell>
        </row>
        <row r="20348">
          <cell r="T20348">
            <v>2334.1709999999998</v>
          </cell>
        </row>
        <row r="20349">
          <cell r="T20349">
            <v>2301.31</v>
          </cell>
        </row>
        <row r="20350">
          <cell r="T20350">
            <v>2274.5630000000001</v>
          </cell>
        </row>
        <row r="20351">
          <cell r="T20351">
            <v>2253.723</v>
          </cell>
        </row>
        <row r="20352">
          <cell r="T20352">
            <v>2238.3209999999999</v>
          </cell>
        </row>
        <row r="20353">
          <cell r="T20353">
            <v>2225.94</v>
          </cell>
        </row>
        <row r="20354">
          <cell r="T20354">
            <v>2218.4299999999998</v>
          </cell>
        </row>
        <row r="20355">
          <cell r="T20355">
            <v>2215.5659999999998</v>
          </cell>
        </row>
        <row r="20356">
          <cell r="T20356">
            <v>2216.9</v>
          </cell>
        </row>
        <row r="20357">
          <cell r="T20357">
            <v>2221.2779999999998</v>
          </cell>
        </row>
        <row r="20358">
          <cell r="T20358">
            <v>2227.7040000000002</v>
          </cell>
        </row>
        <row r="20359">
          <cell r="T20359">
            <v>2230.875</v>
          </cell>
        </row>
        <row r="20360">
          <cell r="T20360">
            <v>2231.5520000000001</v>
          </cell>
        </row>
        <row r="20361">
          <cell r="T20361">
            <v>2230.4090000000001</v>
          </cell>
        </row>
        <row r="20362">
          <cell r="T20362">
            <v>2228.4319999999998</v>
          </cell>
        </row>
        <row r="20363">
          <cell r="T20363">
            <v>2226.462</v>
          </cell>
        </row>
        <row r="20364">
          <cell r="T20364">
            <v>2224.3789999999999</v>
          </cell>
        </row>
        <row r="20365">
          <cell r="T20365">
            <v>2221.8330000000001</v>
          </cell>
        </row>
        <row r="20366">
          <cell r="T20366">
            <v>2218.7040000000002</v>
          </cell>
        </row>
        <row r="20367">
          <cell r="T20367">
            <v>2214.5419999999999</v>
          </cell>
        </row>
        <row r="20368">
          <cell r="T20368">
            <v>2208.9749999999999</v>
          </cell>
        </row>
        <row r="20369">
          <cell r="T20369">
            <v>2201.904</v>
          </cell>
        </row>
        <row r="20370">
          <cell r="T20370">
            <v>2193.393</v>
          </cell>
        </row>
        <row r="20371">
          <cell r="T20371">
            <v>2183.6880000000001</v>
          </cell>
        </row>
        <row r="20372">
          <cell r="T20372">
            <v>2173.1170000000002</v>
          </cell>
        </row>
        <row r="20373">
          <cell r="T20373">
            <v>2161.6689999999999</v>
          </cell>
        </row>
        <row r="20374">
          <cell r="T20374">
            <v>2149.2800000000002</v>
          </cell>
        </row>
        <row r="20375">
          <cell r="T20375">
            <v>2136.0140000000001</v>
          </cell>
        </row>
        <row r="20376">
          <cell r="T20376">
            <v>2121.8359999999998</v>
          </cell>
        </row>
        <row r="20377">
          <cell r="T20377">
            <v>2106.7719999999999</v>
          </cell>
        </row>
        <row r="20378">
          <cell r="T20378">
            <v>2091.1779999999999</v>
          </cell>
        </row>
        <row r="20379">
          <cell r="T20379">
            <v>2075.518</v>
          </cell>
        </row>
        <row r="20380">
          <cell r="T20380">
            <v>2059.9349999999999</v>
          </cell>
        </row>
        <row r="20381">
          <cell r="T20381">
            <v>2044.537</v>
          </cell>
        </row>
        <row r="20382">
          <cell r="T20382">
            <v>2029.296</v>
          </cell>
        </row>
        <row r="20383">
          <cell r="T20383">
            <v>2014.0630000000001</v>
          </cell>
        </row>
        <row r="20384">
          <cell r="T20384">
            <v>1998.4269999999999</v>
          </cell>
        </row>
        <row r="20385">
          <cell r="T20385">
            <v>1981.855</v>
          </cell>
        </row>
        <row r="20386">
          <cell r="T20386">
            <v>1964.095</v>
          </cell>
        </row>
        <row r="20387">
          <cell r="T20387">
            <v>1945.1869999999999</v>
          </cell>
        </row>
        <row r="20388">
          <cell r="T20388">
            <v>1925.327</v>
          </cell>
        </row>
        <row r="20389">
          <cell r="T20389">
            <v>1905.087</v>
          </cell>
        </row>
        <row r="20390">
          <cell r="T20390">
            <v>1885.0429999999999</v>
          </cell>
        </row>
        <row r="20391">
          <cell r="T20391">
            <v>1865.6</v>
          </cell>
        </row>
        <row r="20392">
          <cell r="T20392">
            <v>1846.9290000000001</v>
          </cell>
        </row>
        <row r="20393">
          <cell r="T20393">
            <v>1828.8389999999999</v>
          </cell>
        </row>
        <row r="20394">
          <cell r="T20394">
            <v>1811.021</v>
          </cell>
        </row>
        <row r="20395">
          <cell r="T20395">
            <v>1793.1410000000001</v>
          </cell>
        </row>
        <row r="20396">
          <cell r="T20396">
            <v>1775.0060000000001</v>
          </cell>
        </row>
        <row r="20397">
          <cell r="T20397">
            <v>1756.5150000000001</v>
          </cell>
        </row>
        <row r="20398">
          <cell r="T20398">
            <v>1737.825</v>
          </cell>
        </row>
        <row r="20399">
          <cell r="T20399">
            <v>1719.155</v>
          </cell>
        </row>
        <row r="20400">
          <cell r="T20400">
            <v>1700.5719999999999</v>
          </cell>
        </row>
        <row r="20401">
          <cell r="T20401">
            <v>1682.1510000000001</v>
          </cell>
        </row>
        <row r="20402">
          <cell r="T20402">
            <v>1663.9459999999999</v>
          </cell>
        </row>
        <row r="20403">
          <cell r="T20403">
            <v>1645.873</v>
          </cell>
        </row>
        <row r="20404">
          <cell r="T20404">
            <v>1627.89</v>
          </cell>
        </row>
        <row r="20405">
          <cell r="T20405">
            <v>1609.9739999999999</v>
          </cell>
        </row>
        <row r="20406">
          <cell r="T20406">
            <v>1592.15</v>
          </cell>
        </row>
        <row r="20407">
          <cell r="T20407">
            <v>1574.373</v>
          </cell>
        </row>
        <row r="20408">
          <cell r="T20408">
            <v>1556.63</v>
          </cell>
        </row>
        <row r="20409">
          <cell r="T20409">
            <v>1538.9749999999999</v>
          </cell>
        </row>
        <row r="20410">
          <cell r="T20410">
            <v>1521.3969999999999</v>
          </cell>
        </row>
        <row r="20411">
          <cell r="T20411">
            <v>1503.93</v>
          </cell>
        </row>
        <row r="20412">
          <cell r="T20412">
            <v>1486.5820000000001</v>
          </cell>
        </row>
        <row r="20413">
          <cell r="T20413">
            <v>1469.37</v>
          </cell>
        </row>
        <row r="20414">
          <cell r="T20414">
            <v>1452.3009999999999</v>
          </cell>
        </row>
        <row r="20415">
          <cell r="T20415">
            <v>1435.37</v>
          </cell>
        </row>
        <row r="20416">
          <cell r="T20416">
            <v>1418.5920000000001</v>
          </cell>
        </row>
        <row r="20417">
          <cell r="T20417">
            <v>1401.923</v>
          </cell>
        </row>
        <row r="20418">
          <cell r="T20418">
            <v>1385.3589999999999</v>
          </cell>
        </row>
        <row r="20419">
          <cell r="T20419">
            <v>1368.8889999999999</v>
          </cell>
        </row>
        <row r="20420">
          <cell r="T20420">
            <v>1352.4580000000001</v>
          </cell>
        </row>
        <row r="20421">
          <cell r="T20421">
            <v>1336.095</v>
          </cell>
        </row>
        <row r="20422">
          <cell r="T20422">
            <v>1319.807</v>
          </cell>
        </row>
        <row r="20425">
          <cell r="T20425">
            <v>869.48490000000004</v>
          </cell>
        </row>
        <row r="20426">
          <cell r="T20426">
            <v>892.44460000000004</v>
          </cell>
        </row>
        <row r="20427">
          <cell r="T20427">
            <v>895.21559999999999</v>
          </cell>
        </row>
        <row r="20428">
          <cell r="T20428">
            <v>904.08839999999998</v>
          </cell>
        </row>
        <row r="20429">
          <cell r="T20429">
            <v>927.62549999999999</v>
          </cell>
        </row>
        <row r="20430">
          <cell r="T20430">
            <v>927.89559999999994</v>
          </cell>
        </row>
        <row r="20431">
          <cell r="T20431">
            <v>932.68370000000004</v>
          </cell>
        </row>
        <row r="20432">
          <cell r="T20432">
            <v>936.71389999999997</v>
          </cell>
        </row>
        <row r="20433">
          <cell r="T20433">
            <v>933.69680000000005</v>
          </cell>
        </row>
        <row r="20434">
          <cell r="T20434">
            <v>959.56659999999999</v>
          </cell>
        </row>
        <row r="20435">
          <cell r="T20435">
            <v>964.8759</v>
          </cell>
        </row>
        <row r="20436">
          <cell r="T20436">
            <v>904.15890000000002</v>
          </cell>
        </row>
        <row r="20437">
          <cell r="T20437">
            <v>988.5942</v>
          </cell>
        </row>
        <row r="20438">
          <cell r="T20438">
            <v>876.44809999999995</v>
          </cell>
        </row>
        <row r="20439">
          <cell r="T20439">
            <v>752.97320000000002</v>
          </cell>
        </row>
        <row r="20440">
          <cell r="T20440">
            <v>787.93430000000001</v>
          </cell>
        </row>
        <row r="20441">
          <cell r="T20441">
            <v>821.22609999999997</v>
          </cell>
        </row>
        <row r="20442">
          <cell r="T20442">
            <v>852.50800000000004</v>
          </cell>
        </row>
        <row r="20443">
          <cell r="T20443">
            <v>884.11130000000003</v>
          </cell>
        </row>
        <row r="20444">
          <cell r="T20444">
            <v>950.82</v>
          </cell>
        </row>
        <row r="20445">
          <cell r="T20445">
            <v>977.25779999999997</v>
          </cell>
        </row>
        <row r="20446">
          <cell r="T20446">
            <v>959.84230000000002</v>
          </cell>
        </row>
        <row r="20447">
          <cell r="T20447">
            <v>934.3913</v>
          </cell>
        </row>
        <row r="20448">
          <cell r="T20448">
            <v>938.39179999999999</v>
          </cell>
        </row>
        <row r="20449">
          <cell r="T20449">
            <v>923.38310000000001</v>
          </cell>
        </row>
        <row r="20450">
          <cell r="T20450">
            <v>876.32929999999999</v>
          </cell>
        </row>
        <row r="20451">
          <cell r="T20451">
            <v>1014.352</v>
          </cell>
        </row>
        <row r="20452">
          <cell r="T20452">
            <v>1001.364</v>
          </cell>
        </row>
        <row r="20453">
          <cell r="T20453">
            <v>1057.2239999999999</v>
          </cell>
        </row>
        <row r="20454">
          <cell r="T20454">
            <v>1143.1949999999999</v>
          </cell>
        </row>
        <row r="20455">
          <cell r="T20455">
            <v>1065.0540000000001</v>
          </cell>
        </row>
        <row r="20456">
          <cell r="T20456">
            <v>1055.3309999999999</v>
          </cell>
        </row>
        <row r="20457">
          <cell r="T20457">
            <v>996.53549999999996</v>
          </cell>
        </row>
        <row r="20458">
          <cell r="T20458">
            <v>1022.067</v>
          </cell>
        </row>
        <row r="20459">
          <cell r="T20459">
            <v>1113.1880000000001</v>
          </cell>
        </row>
        <row r="20460">
          <cell r="T20460">
            <v>1115.8130000000001</v>
          </cell>
        </row>
        <row r="20461">
          <cell r="T20461">
            <v>1122.95</v>
          </cell>
        </row>
        <row r="20462">
          <cell r="T20462">
            <v>1064.1659999999999</v>
          </cell>
        </row>
        <row r="20463">
          <cell r="T20463">
            <v>1020.846</v>
          </cell>
        </row>
        <row r="20464">
          <cell r="T20464">
            <v>937.68290000000002</v>
          </cell>
        </row>
        <row r="20465">
          <cell r="T20465">
            <v>939.99019999999996</v>
          </cell>
        </row>
        <row r="20466">
          <cell r="T20466">
            <v>925.59670000000006</v>
          </cell>
        </row>
        <row r="20467">
          <cell r="T20467">
            <v>1042.877</v>
          </cell>
        </row>
        <row r="20468">
          <cell r="T20468">
            <v>1000.1660000000001</v>
          </cell>
        </row>
        <row r="20469">
          <cell r="T20469">
            <v>613.26</v>
          </cell>
        </row>
        <row r="20470">
          <cell r="T20470">
            <v>776.8098</v>
          </cell>
        </row>
        <row r="20471">
          <cell r="T20471">
            <v>841.38210000000004</v>
          </cell>
        </row>
        <row r="20472">
          <cell r="T20472">
            <v>905.4896</v>
          </cell>
        </row>
        <row r="20473">
          <cell r="T20473">
            <v>904.51679999999999</v>
          </cell>
        </row>
        <row r="20474">
          <cell r="T20474">
            <v>867.29819999999995</v>
          </cell>
        </row>
        <row r="20475">
          <cell r="T20475">
            <v>888.65930000000003</v>
          </cell>
        </row>
        <row r="20476">
          <cell r="T20476">
            <v>929.26400000000001</v>
          </cell>
        </row>
        <row r="20477">
          <cell r="T20477">
            <v>1027.29</v>
          </cell>
        </row>
        <row r="20478">
          <cell r="T20478">
            <v>1034.1310000000001</v>
          </cell>
        </row>
        <row r="20479">
          <cell r="T20479">
            <v>1095.2809999999999</v>
          </cell>
        </row>
        <row r="20480">
          <cell r="T20480">
            <v>1176.27</v>
          </cell>
        </row>
        <row r="20481">
          <cell r="T20481">
            <v>1255.636</v>
          </cell>
        </row>
        <row r="20482">
          <cell r="T20482">
            <v>1318.107</v>
          </cell>
        </row>
        <row r="20483">
          <cell r="T20483">
            <v>1426.501</v>
          </cell>
        </row>
        <row r="20484">
          <cell r="T20484">
            <v>1475.37</v>
          </cell>
        </row>
        <row r="20485">
          <cell r="T20485">
            <v>1543.047</v>
          </cell>
        </row>
        <row r="20486">
          <cell r="T20486">
            <v>1624.7660000000001</v>
          </cell>
        </row>
        <row r="20487">
          <cell r="T20487">
            <v>1722.2560000000001</v>
          </cell>
        </row>
        <row r="20488">
          <cell r="T20488">
            <v>1759.6959999999999</v>
          </cell>
        </row>
        <row r="20489">
          <cell r="T20489">
            <v>1822.403</v>
          </cell>
        </row>
        <row r="20490">
          <cell r="T20490">
            <v>1933.8820000000001</v>
          </cell>
        </row>
        <row r="20491">
          <cell r="T20491">
            <v>1996.691</v>
          </cell>
        </row>
        <row r="20492">
          <cell r="T20492">
            <v>2021.875</v>
          </cell>
        </row>
        <row r="20493">
          <cell r="T20493">
            <v>2137.8690000000001</v>
          </cell>
        </row>
        <row r="20494">
          <cell r="T20494">
            <v>2279.884</v>
          </cell>
        </row>
        <row r="20495">
          <cell r="T20495">
            <v>2148.1729999999998</v>
          </cell>
        </row>
        <row r="20496">
          <cell r="T20496">
            <v>2323.5030000000002</v>
          </cell>
        </row>
        <row r="20497">
          <cell r="T20497">
            <v>2403.7950000000001</v>
          </cell>
        </row>
        <row r="20498">
          <cell r="T20498">
            <v>2505.1619999999998</v>
          </cell>
        </row>
        <row r="20499">
          <cell r="T20499">
            <v>2618.3620000000001</v>
          </cell>
        </row>
        <row r="20500">
          <cell r="T20500">
            <v>2746.1320000000001</v>
          </cell>
        </row>
        <row r="20501">
          <cell r="T20501">
            <v>2873.105</v>
          </cell>
        </row>
        <row r="20502">
          <cell r="T20502">
            <v>3002.1709999999998</v>
          </cell>
        </row>
        <row r="20503">
          <cell r="T20503">
            <v>3134.1779999999999</v>
          </cell>
        </row>
        <row r="20504">
          <cell r="T20504">
            <v>3248.7159999999999</v>
          </cell>
        </row>
        <row r="20505">
          <cell r="T20505">
            <v>3367.0279999999998</v>
          </cell>
        </row>
        <row r="20506">
          <cell r="T20506">
            <v>3487.0079999999998</v>
          </cell>
        </row>
        <row r="20507">
          <cell r="T20507">
            <v>3610.5079999999998</v>
          </cell>
        </row>
        <row r="20508">
          <cell r="T20508">
            <v>3736.9450000000002</v>
          </cell>
        </row>
        <row r="20509">
          <cell r="T20509">
            <v>3865.8220000000001</v>
          </cell>
        </row>
        <row r="20510">
          <cell r="T20510">
            <v>3996.951</v>
          </cell>
        </row>
        <row r="20511">
          <cell r="T20511">
            <v>4130.6660000000002</v>
          </cell>
        </row>
        <row r="20512">
          <cell r="T20512">
            <v>4267.2719999999999</v>
          </cell>
        </row>
        <row r="20513">
          <cell r="T20513">
            <v>4407.5590000000002</v>
          </cell>
        </row>
        <row r="20514">
          <cell r="T20514">
            <v>4552.415</v>
          </cell>
        </row>
        <row r="20515">
          <cell r="T20515">
            <v>4702.3429999999998</v>
          </cell>
        </row>
        <row r="20516">
          <cell r="T20516">
            <v>4857.5990000000002</v>
          </cell>
        </row>
        <row r="20517">
          <cell r="T20517">
            <v>5018.1899999999996</v>
          </cell>
        </row>
        <row r="20518">
          <cell r="T20518">
            <v>5184.1049999999996</v>
          </cell>
        </row>
        <row r="20519">
          <cell r="T20519">
            <v>5355.1540000000005</v>
          </cell>
        </row>
        <row r="20520">
          <cell r="T20520">
            <v>5531.1459999999997</v>
          </cell>
        </row>
        <row r="20521">
          <cell r="T20521">
            <v>5712.085</v>
          </cell>
        </row>
        <row r="20522">
          <cell r="T20522">
            <v>5898.0129999999999</v>
          </cell>
        </row>
        <row r="20523">
          <cell r="T20523">
            <v>6088.68</v>
          </cell>
        </row>
        <row r="20524">
          <cell r="T20524">
            <v>6279.8469999999998</v>
          </cell>
        </row>
        <row r="20525">
          <cell r="T20525">
            <v>6466.4970000000003</v>
          </cell>
        </row>
        <row r="20526">
          <cell r="T20526">
            <v>6648.65</v>
          </cell>
        </row>
        <row r="20527">
          <cell r="T20527">
            <v>6826.3310000000001</v>
          </cell>
        </row>
        <row r="20528">
          <cell r="T20528">
            <v>6998.5879999999997</v>
          </cell>
        </row>
        <row r="20529">
          <cell r="T20529">
            <v>7164.683</v>
          </cell>
        </row>
        <row r="20530">
          <cell r="T20530">
            <v>7323.9650000000001</v>
          </cell>
        </row>
        <row r="20531">
          <cell r="T20531">
            <v>7475.2860000000001</v>
          </cell>
        </row>
        <row r="20532">
          <cell r="T20532">
            <v>7618.6260000000002</v>
          </cell>
        </row>
        <row r="20533">
          <cell r="T20533">
            <v>7754.3450000000003</v>
          </cell>
        </row>
        <row r="20534">
          <cell r="T20534">
            <v>7882.2650000000003</v>
          </cell>
        </row>
        <row r="20535">
          <cell r="T20535">
            <v>8002.9769999999999</v>
          </cell>
        </row>
        <row r="20536">
          <cell r="T20536">
            <v>8117.8190000000004</v>
          </cell>
        </row>
        <row r="20537">
          <cell r="T20537">
            <v>8228.2929999999997</v>
          </cell>
        </row>
        <row r="20538">
          <cell r="T20538">
            <v>8339.6859999999997</v>
          </cell>
        </row>
        <row r="20539">
          <cell r="T20539">
            <v>8452.5370000000003</v>
          </cell>
        </row>
        <row r="20540">
          <cell r="T20540">
            <v>8566.2510000000002</v>
          </cell>
        </row>
        <row r="20541">
          <cell r="T20541">
            <v>8679.6830000000009</v>
          </cell>
        </row>
        <row r="20542">
          <cell r="T20542">
            <v>8792.3809999999994</v>
          </cell>
        </row>
        <row r="20543">
          <cell r="T20543">
            <v>8903.3019999999997</v>
          </cell>
        </row>
        <row r="20544">
          <cell r="T20544">
            <v>9011.7049999999999</v>
          </cell>
        </row>
        <row r="20545">
          <cell r="T20545">
            <v>9117.8700000000008</v>
          </cell>
        </row>
        <row r="20546">
          <cell r="T20546">
            <v>9222.1049999999996</v>
          </cell>
        </row>
        <row r="20547">
          <cell r="T20547">
            <v>9325.2160000000003</v>
          </cell>
        </row>
        <row r="20548">
          <cell r="T20548">
            <v>9427.6759999999995</v>
          </cell>
        </row>
        <row r="20549">
          <cell r="T20549">
            <v>9529.7350000000006</v>
          </cell>
        </row>
        <row r="20550">
          <cell r="T20550">
            <v>9632.0840000000007</v>
          </cell>
        </row>
        <row r="20551">
          <cell r="T20551">
            <v>9734.8430000000008</v>
          </cell>
        </row>
        <row r="20552">
          <cell r="T20552">
            <v>9838.2219999999998</v>
          </cell>
        </row>
        <row r="20553">
          <cell r="T20553">
            <v>9942.1010000000006</v>
          </cell>
        </row>
        <row r="20554">
          <cell r="T20554">
            <v>10046.09</v>
          </cell>
        </row>
        <row r="20555">
          <cell r="T20555">
            <v>10149.98</v>
          </cell>
        </row>
        <row r="20556">
          <cell r="T20556">
            <v>10253.56</v>
          </cell>
        </row>
        <row r="20557">
          <cell r="T20557">
            <v>10357.02</v>
          </cell>
        </row>
        <row r="20558">
          <cell r="T20558">
            <v>10460.02</v>
          </cell>
        </row>
        <row r="20559">
          <cell r="T20559">
            <v>10562.59</v>
          </cell>
        </row>
        <row r="20560">
          <cell r="T20560">
            <v>10665.41</v>
          </cell>
        </row>
        <row r="20561">
          <cell r="T20561">
            <v>10768.54</v>
          </cell>
        </row>
        <row r="20562">
          <cell r="T20562">
            <v>10871.78</v>
          </cell>
        </row>
        <row r="20563">
          <cell r="T20563">
            <v>10975.3</v>
          </cell>
        </row>
        <row r="20564">
          <cell r="T20564">
            <v>11078.97</v>
          </cell>
        </row>
        <row r="20565">
          <cell r="T20565">
            <v>11182.75</v>
          </cell>
        </row>
        <row r="20566">
          <cell r="T20566">
            <v>11286.47</v>
          </cell>
        </row>
        <row r="20567">
          <cell r="T20567">
            <v>11390.32</v>
          </cell>
        </row>
        <row r="20568">
          <cell r="T20568">
            <v>11494.69</v>
          </cell>
        </row>
        <row r="20569">
          <cell r="T20569">
            <v>11599.74</v>
          </cell>
        </row>
        <row r="20570">
          <cell r="T20570">
            <v>11705.65</v>
          </cell>
        </row>
        <row r="20571">
          <cell r="T20571">
            <v>11812.45</v>
          </cell>
        </row>
        <row r="20572">
          <cell r="T20572">
            <v>11920.18</v>
          </cell>
        </row>
        <row r="20573">
          <cell r="T20573">
            <v>12028.9</v>
          </cell>
        </row>
        <row r="20574">
          <cell r="T20574">
            <v>12137.9</v>
          </cell>
        </row>
        <row r="20575">
          <cell r="T20575">
            <v>12246.97</v>
          </cell>
        </row>
        <row r="20578">
          <cell r="T20578">
            <v>1663.6189999999999</v>
          </cell>
        </row>
        <row r="20579">
          <cell r="T20579">
            <v>1685.8150000000001</v>
          </cell>
        </row>
        <row r="20580">
          <cell r="T20580">
            <v>1705.11</v>
          </cell>
        </row>
        <row r="20581">
          <cell r="T20581">
            <v>1715.66</v>
          </cell>
        </row>
        <row r="20582">
          <cell r="T20582">
            <v>1783.2070000000001</v>
          </cell>
        </row>
        <row r="20583">
          <cell r="T20583">
            <v>1593.682</v>
          </cell>
        </row>
        <row r="20584">
          <cell r="T20584">
            <v>1670.319</v>
          </cell>
        </row>
        <row r="20585">
          <cell r="T20585">
            <v>1635.829</v>
          </cell>
        </row>
        <row r="20586">
          <cell r="T20586">
            <v>1764.23</v>
          </cell>
        </row>
        <row r="20587">
          <cell r="T20587">
            <v>1571.796</v>
          </cell>
        </row>
        <row r="20588">
          <cell r="T20588">
            <v>1742.509</v>
          </cell>
        </row>
        <row r="20589">
          <cell r="T20589">
            <v>1892.075</v>
          </cell>
        </row>
        <row r="20590">
          <cell r="T20590">
            <v>2053.8180000000002</v>
          </cell>
        </row>
        <row r="20591">
          <cell r="T20591">
            <v>2220.0210000000002</v>
          </cell>
        </row>
        <row r="20592">
          <cell r="T20592">
            <v>2377.0500000000002</v>
          </cell>
        </row>
        <row r="20593">
          <cell r="T20593">
            <v>2511.1370000000002</v>
          </cell>
        </row>
        <row r="20594">
          <cell r="T20594">
            <v>2646.8530000000001</v>
          </cell>
        </row>
        <row r="20595">
          <cell r="T20595">
            <v>2724.0749999999998</v>
          </cell>
        </row>
        <row r="20596">
          <cell r="T20596">
            <v>2783.2249999999999</v>
          </cell>
        </row>
        <row r="20597">
          <cell r="T20597">
            <v>2837.085</v>
          </cell>
        </row>
        <row r="20598">
          <cell r="T20598">
            <v>2895.2559999999999</v>
          </cell>
        </row>
        <row r="20599">
          <cell r="T20599">
            <v>2978.7489999999998</v>
          </cell>
        </row>
        <row r="20600">
          <cell r="T20600">
            <v>2979.2510000000002</v>
          </cell>
        </row>
        <row r="20601">
          <cell r="T20601">
            <v>2947.8910000000001</v>
          </cell>
        </row>
        <row r="20602">
          <cell r="T20602">
            <v>3035.7310000000002</v>
          </cell>
        </row>
        <row r="20603">
          <cell r="T20603">
            <v>3097.076</v>
          </cell>
        </row>
        <row r="20604">
          <cell r="T20604">
            <v>3043.8580000000002</v>
          </cell>
        </row>
        <row r="20605">
          <cell r="T20605">
            <v>3523.5219999999999</v>
          </cell>
        </row>
        <row r="20606">
          <cell r="T20606">
            <v>3594.6640000000002</v>
          </cell>
        </row>
        <row r="20607">
          <cell r="T20607">
            <v>4005.049</v>
          </cell>
        </row>
        <row r="20608">
          <cell r="T20608">
            <v>3865.4279999999999</v>
          </cell>
        </row>
        <row r="20609">
          <cell r="T20609">
            <v>3396.692</v>
          </cell>
        </row>
        <row r="20610">
          <cell r="T20610">
            <v>3441.8040000000001</v>
          </cell>
        </row>
        <row r="20611">
          <cell r="T20611">
            <v>3256.5520000000001</v>
          </cell>
        </row>
        <row r="20612">
          <cell r="T20612">
            <v>3007.8</v>
          </cell>
        </row>
        <row r="20613">
          <cell r="T20613">
            <v>3221.7240000000002</v>
          </cell>
        </row>
        <row r="20614">
          <cell r="T20614">
            <v>2963.29</v>
          </cell>
        </row>
        <row r="20615">
          <cell r="T20615">
            <v>2802.6289999999999</v>
          </cell>
        </row>
        <row r="20616">
          <cell r="T20616">
            <v>2781.9459999999999</v>
          </cell>
        </row>
        <row r="20617">
          <cell r="T20617">
            <v>2794.0390000000002</v>
          </cell>
        </row>
        <row r="20618">
          <cell r="T20618">
            <v>2667.9119999999998</v>
          </cell>
        </row>
        <row r="20619">
          <cell r="T20619">
            <v>2639.0430000000001</v>
          </cell>
        </row>
        <row r="20620">
          <cell r="T20620">
            <v>2601.6219999999998</v>
          </cell>
        </row>
        <row r="20621">
          <cell r="T20621">
            <v>2578.6950000000002</v>
          </cell>
        </row>
        <row r="20622">
          <cell r="T20622">
            <v>2587.3690000000001</v>
          </cell>
        </row>
        <row r="20623">
          <cell r="T20623">
            <v>2594.0189999999998</v>
          </cell>
        </row>
        <row r="20624">
          <cell r="T20624">
            <v>2591.0149999999999</v>
          </cell>
        </row>
        <row r="20625">
          <cell r="T20625">
            <v>2577.5590000000002</v>
          </cell>
        </row>
        <row r="20626">
          <cell r="T20626">
            <v>2603.4720000000002</v>
          </cell>
        </row>
        <row r="20627">
          <cell r="T20627">
            <v>2628.326</v>
          </cell>
        </row>
        <row r="20628">
          <cell r="T20628">
            <v>2597.0239999999999</v>
          </cell>
        </row>
        <row r="20629">
          <cell r="T20629">
            <v>2613.6060000000002</v>
          </cell>
        </row>
        <row r="20630">
          <cell r="T20630">
            <v>2626.7339999999999</v>
          </cell>
        </row>
        <row r="20631">
          <cell r="T20631">
            <v>2744.0349999999999</v>
          </cell>
        </row>
        <row r="20632">
          <cell r="T20632">
            <v>2787.6010000000001</v>
          </cell>
        </row>
        <row r="20633">
          <cell r="T20633">
            <v>2914.3409999999999</v>
          </cell>
        </row>
        <row r="20634">
          <cell r="T20634">
            <v>3097.0369999999998</v>
          </cell>
        </row>
        <row r="20635">
          <cell r="T20635">
            <v>3108.8560000000002</v>
          </cell>
        </row>
        <row r="20636">
          <cell r="T20636">
            <v>3268.4290000000001</v>
          </cell>
        </row>
        <row r="20637">
          <cell r="T20637">
            <v>3257.1129999999998</v>
          </cell>
        </row>
        <row r="20638">
          <cell r="T20638">
            <v>3387.681</v>
          </cell>
        </row>
        <row r="20639">
          <cell r="T20639">
            <v>3456.864</v>
          </cell>
        </row>
        <row r="20640">
          <cell r="T20640">
            <v>3491.982</v>
          </cell>
        </row>
        <row r="20641">
          <cell r="T20641">
            <v>3589.8270000000002</v>
          </cell>
        </row>
        <row r="20642">
          <cell r="T20642">
            <v>3753.8240000000001</v>
          </cell>
        </row>
        <row r="20643">
          <cell r="T20643">
            <v>3823.6149999999998</v>
          </cell>
        </row>
        <row r="20644">
          <cell r="T20644">
            <v>3908.7759999999998</v>
          </cell>
        </row>
        <row r="20645">
          <cell r="T20645">
            <v>3984.366</v>
          </cell>
        </row>
        <row r="20646">
          <cell r="T20646">
            <v>4028.0540000000001</v>
          </cell>
        </row>
        <row r="20647">
          <cell r="T20647">
            <v>4039.9209999999998</v>
          </cell>
        </row>
        <row r="20648">
          <cell r="T20648">
            <v>4084.0630000000001</v>
          </cell>
        </row>
        <row r="20649">
          <cell r="T20649">
            <v>4082.0169999999998</v>
          </cell>
        </row>
        <row r="20650">
          <cell r="T20650">
            <v>4059.2049999999999</v>
          </cell>
        </row>
        <row r="20651">
          <cell r="T20651">
            <v>4083.5309999999999</v>
          </cell>
        </row>
        <row r="20652">
          <cell r="T20652">
            <v>4139.3990000000003</v>
          </cell>
        </row>
        <row r="20653">
          <cell r="T20653">
            <v>4207.4870000000001</v>
          </cell>
        </row>
        <row r="20654">
          <cell r="T20654">
            <v>4254.1409999999996</v>
          </cell>
        </row>
        <row r="20655">
          <cell r="T20655">
            <v>4300.0370000000003</v>
          </cell>
        </row>
        <row r="20656">
          <cell r="T20656">
            <v>4341.3620000000001</v>
          </cell>
        </row>
        <row r="20657">
          <cell r="T20657">
            <v>4359.9799999999996</v>
          </cell>
        </row>
        <row r="20658">
          <cell r="T20658">
            <v>4375.4399999999996</v>
          </cell>
        </row>
        <row r="20659">
          <cell r="T20659">
            <v>4397.09</v>
          </cell>
        </row>
        <row r="20660">
          <cell r="T20660">
            <v>4418.3890000000001</v>
          </cell>
        </row>
        <row r="20661">
          <cell r="T20661">
            <v>4440.0569999999998</v>
          </cell>
        </row>
        <row r="20662">
          <cell r="T20662">
            <v>4461.6509999999998</v>
          </cell>
        </row>
        <row r="20663">
          <cell r="T20663">
            <v>4483.8389999999999</v>
          </cell>
        </row>
        <row r="20664">
          <cell r="T20664">
            <v>4506.5569999999998</v>
          </cell>
        </row>
        <row r="20665">
          <cell r="T20665">
            <v>4529.5039999999999</v>
          </cell>
        </row>
        <row r="20666">
          <cell r="T20666">
            <v>4553.9160000000002</v>
          </cell>
        </row>
        <row r="20667">
          <cell r="T20667">
            <v>4580.4780000000001</v>
          </cell>
        </row>
        <row r="20668">
          <cell r="T20668">
            <v>4608.6149999999998</v>
          </cell>
        </row>
        <row r="20669">
          <cell r="T20669">
            <v>4640.1869999999999</v>
          </cell>
        </row>
        <row r="20670">
          <cell r="T20670">
            <v>4673.152</v>
          </cell>
        </row>
        <row r="20671">
          <cell r="T20671">
            <v>4708.9539999999997</v>
          </cell>
        </row>
        <row r="20672">
          <cell r="T20672">
            <v>4744.9179999999997</v>
          </cell>
        </row>
        <row r="20673">
          <cell r="T20673">
            <v>4781.2849999999999</v>
          </cell>
        </row>
        <row r="20674">
          <cell r="T20674">
            <v>4816.93</v>
          </cell>
        </row>
        <row r="20675">
          <cell r="T20675">
            <v>4853.1459999999997</v>
          </cell>
        </row>
        <row r="20676">
          <cell r="T20676">
            <v>4889.1750000000002</v>
          </cell>
        </row>
        <row r="20677">
          <cell r="T20677">
            <v>4925.7309999999998</v>
          </cell>
        </row>
        <row r="20678">
          <cell r="T20678">
            <v>4962.3310000000001</v>
          </cell>
        </row>
        <row r="20679">
          <cell r="T20679">
            <v>4999.5469999999996</v>
          </cell>
        </row>
        <row r="20680">
          <cell r="T20680">
            <v>5037.3149999999996</v>
          </cell>
        </row>
        <row r="20681">
          <cell r="T20681">
            <v>5075.3649999999998</v>
          </cell>
        </row>
        <row r="20682">
          <cell r="T20682">
            <v>5112.1779999999999</v>
          </cell>
        </row>
        <row r="20683">
          <cell r="T20683">
            <v>5147.9480000000003</v>
          </cell>
        </row>
        <row r="20684">
          <cell r="T20684">
            <v>5182.3530000000001</v>
          </cell>
        </row>
        <row r="20685">
          <cell r="T20685">
            <v>5214.9380000000001</v>
          </cell>
        </row>
        <row r="20686">
          <cell r="T20686">
            <v>5246.69</v>
          </cell>
        </row>
        <row r="20687">
          <cell r="T20687">
            <v>5278.098</v>
          </cell>
        </row>
        <row r="20688">
          <cell r="T20688">
            <v>5308.4709999999995</v>
          </cell>
        </row>
        <row r="20689">
          <cell r="T20689">
            <v>5338.0039999999999</v>
          </cell>
        </row>
        <row r="20690">
          <cell r="T20690">
            <v>5368.2650000000003</v>
          </cell>
        </row>
        <row r="20691">
          <cell r="T20691">
            <v>5398.4440000000004</v>
          </cell>
        </row>
        <row r="20692">
          <cell r="T20692">
            <v>5430.4110000000001</v>
          </cell>
        </row>
        <row r="20693">
          <cell r="T20693">
            <v>5464.8249999999998</v>
          </cell>
        </row>
        <row r="20694">
          <cell r="T20694">
            <v>5499.7879999999996</v>
          </cell>
        </row>
        <row r="20695">
          <cell r="T20695">
            <v>5531.2749999999996</v>
          </cell>
        </row>
        <row r="20696">
          <cell r="T20696">
            <v>5560.0919999999996</v>
          </cell>
        </row>
        <row r="20697">
          <cell r="T20697">
            <v>5587.585</v>
          </cell>
        </row>
        <row r="20698">
          <cell r="T20698">
            <v>5613.9769999999999</v>
          </cell>
        </row>
        <row r="20699">
          <cell r="T20699">
            <v>5640.8959999999997</v>
          </cell>
        </row>
        <row r="20700">
          <cell r="T20700">
            <v>5670.83</v>
          </cell>
        </row>
        <row r="20701">
          <cell r="T20701">
            <v>5704.1989999999996</v>
          </cell>
        </row>
        <row r="20702">
          <cell r="T20702">
            <v>5736.71</v>
          </cell>
        </row>
        <row r="20703">
          <cell r="T20703">
            <v>5769.8230000000003</v>
          </cell>
        </row>
        <row r="20704">
          <cell r="T20704">
            <v>5801.99</v>
          </cell>
        </row>
        <row r="20705">
          <cell r="T20705">
            <v>5831.2510000000002</v>
          </cell>
        </row>
        <row r="20706">
          <cell r="T20706">
            <v>5858.4570000000003</v>
          </cell>
        </row>
        <row r="20707">
          <cell r="T20707">
            <v>5885.1469999999999</v>
          </cell>
        </row>
        <row r="20708">
          <cell r="T20708">
            <v>5912.2190000000001</v>
          </cell>
        </row>
        <row r="20709">
          <cell r="T20709">
            <v>5939.2920000000004</v>
          </cell>
        </row>
        <row r="20710">
          <cell r="T20710">
            <v>5966.5190000000002</v>
          </cell>
        </row>
        <row r="20711">
          <cell r="T20711">
            <v>5994.2449999999999</v>
          </cell>
        </row>
        <row r="20712">
          <cell r="T20712">
            <v>6021.4250000000002</v>
          </cell>
        </row>
        <row r="20713">
          <cell r="T20713">
            <v>6048.8819999999996</v>
          </cell>
        </row>
        <row r="20714">
          <cell r="T20714">
            <v>6076.4359999999997</v>
          </cell>
        </row>
        <row r="20715">
          <cell r="T20715">
            <v>6103.4440000000004</v>
          </cell>
        </row>
        <row r="20716">
          <cell r="T20716">
            <v>6130.3950000000004</v>
          </cell>
        </row>
        <row r="20717">
          <cell r="T20717">
            <v>6156.7780000000002</v>
          </cell>
        </row>
        <row r="20718">
          <cell r="T20718">
            <v>6183.098</v>
          </cell>
        </row>
        <row r="20719">
          <cell r="T20719">
            <v>6209.2259999999997</v>
          </cell>
        </row>
        <row r="20720">
          <cell r="T20720">
            <v>6235.058</v>
          </cell>
        </row>
        <row r="20721">
          <cell r="T20721">
            <v>6260.9939999999997</v>
          </cell>
        </row>
        <row r="20722">
          <cell r="T20722">
            <v>6286.9120000000003</v>
          </cell>
        </row>
        <row r="20723">
          <cell r="T20723">
            <v>6313.1970000000001</v>
          </cell>
        </row>
        <row r="20724">
          <cell r="T20724">
            <v>6339.6289999999999</v>
          </cell>
        </row>
        <row r="20725">
          <cell r="T20725">
            <v>6366.4639999999999</v>
          </cell>
        </row>
        <row r="20726">
          <cell r="T20726">
            <v>6392.8119999999999</v>
          </cell>
        </row>
        <row r="20727">
          <cell r="T20727">
            <v>6419.384</v>
          </cell>
        </row>
        <row r="20728">
          <cell r="T20728">
            <v>6446.13</v>
          </cell>
        </row>
        <row r="20731">
          <cell r="T20731">
            <v>4189.634</v>
          </cell>
        </row>
        <row r="20732">
          <cell r="T20732">
            <v>4358.424</v>
          </cell>
        </row>
        <row r="20733">
          <cell r="T20733">
            <v>4427.2179999999998</v>
          </cell>
        </row>
        <row r="20734">
          <cell r="T20734">
            <v>4532.3310000000001</v>
          </cell>
        </row>
        <row r="20735">
          <cell r="T20735">
            <v>4726.2209999999995</v>
          </cell>
        </row>
        <row r="20736">
          <cell r="T20736">
            <v>4819.7079999999996</v>
          </cell>
        </row>
        <row r="20737">
          <cell r="T20737">
            <v>4946.973</v>
          </cell>
        </row>
        <row r="20738">
          <cell r="T20738">
            <v>5079.21</v>
          </cell>
        </row>
        <row r="20739">
          <cell r="T20739">
            <v>5156.97</v>
          </cell>
        </row>
        <row r="20740">
          <cell r="T20740">
            <v>5377.1769999999997</v>
          </cell>
        </row>
        <row r="20741">
          <cell r="T20741">
            <v>5728.6629999999996</v>
          </cell>
        </row>
        <row r="20742">
          <cell r="T20742">
            <v>5338.7359999999999</v>
          </cell>
        </row>
        <row r="20743">
          <cell r="T20743">
            <v>5655.33</v>
          </cell>
        </row>
        <row r="20744">
          <cell r="T20744">
            <v>6074.4319999999998</v>
          </cell>
        </row>
        <row r="20745">
          <cell r="T20745">
            <v>6275.6589999999997</v>
          </cell>
        </row>
        <row r="20746">
          <cell r="T20746">
            <v>6061.8059999999996</v>
          </cell>
        </row>
        <row r="20747">
          <cell r="T20747">
            <v>6049.442</v>
          </cell>
        </row>
        <row r="20748">
          <cell r="T20748">
            <v>5947.9539999999997</v>
          </cell>
        </row>
        <row r="20749">
          <cell r="T20749">
            <v>6260.1009999999997</v>
          </cell>
        </row>
        <row r="20750">
          <cell r="T20750">
            <v>6120.5249999999996</v>
          </cell>
        </row>
        <row r="20751">
          <cell r="T20751">
            <v>6506.884</v>
          </cell>
        </row>
        <row r="20752">
          <cell r="T20752">
            <v>7348.7520000000004</v>
          </cell>
        </row>
        <row r="20753">
          <cell r="T20753">
            <v>7611.8959999999997</v>
          </cell>
        </row>
        <row r="20754">
          <cell r="T20754">
            <v>8083.72</v>
          </cell>
        </row>
        <row r="20755">
          <cell r="T20755">
            <v>7977.3940000000002</v>
          </cell>
        </row>
        <row r="20756">
          <cell r="T20756">
            <v>8025.8320000000003</v>
          </cell>
        </row>
        <row r="20757">
          <cell r="T20757">
            <v>9108.4339999999993</v>
          </cell>
        </row>
        <row r="20758">
          <cell r="T20758">
            <v>8349.027</v>
          </cell>
        </row>
        <row r="20759">
          <cell r="T20759">
            <v>9897.7819999999992</v>
          </cell>
        </row>
        <row r="20760">
          <cell r="T20760">
            <v>11237.1</v>
          </cell>
        </row>
        <row r="20761">
          <cell r="T20761">
            <v>10796.88</v>
          </cell>
        </row>
        <row r="20762">
          <cell r="T20762">
            <v>10224.68</v>
          </cell>
        </row>
        <row r="20763">
          <cell r="T20763">
            <v>9883.6790000000001</v>
          </cell>
        </row>
        <row r="20764">
          <cell r="T20764">
            <v>9720.6460000000006</v>
          </cell>
        </row>
        <row r="20765">
          <cell r="T20765">
            <v>10058.27</v>
          </cell>
        </row>
        <row r="20766">
          <cell r="T20766">
            <v>11032.85</v>
          </cell>
        </row>
        <row r="20767">
          <cell r="T20767">
            <v>11091.26</v>
          </cell>
        </row>
        <row r="20768">
          <cell r="T20768">
            <v>11629.74</v>
          </cell>
        </row>
        <row r="20769">
          <cell r="T20769">
            <v>12250.2</v>
          </cell>
        </row>
        <row r="20770">
          <cell r="T20770">
            <v>13480.6</v>
          </cell>
        </row>
        <row r="20771">
          <cell r="T20771">
            <v>14384.33</v>
          </cell>
        </row>
        <row r="20772">
          <cell r="T20772">
            <v>14603.38</v>
          </cell>
        </row>
        <row r="20773">
          <cell r="T20773">
            <v>15387.62</v>
          </cell>
        </row>
        <row r="20774">
          <cell r="T20774">
            <v>16196.58</v>
          </cell>
        </row>
        <row r="20775">
          <cell r="T20775">
            <v>15513.92</v>
          </cell>
        </row>
        <row r="20776">
          <cell r="T20776">
            <v>15344.31</v>
          </cell>
        </row>
        <row r="20777">
          <cell r="T20777">
            <v>16670.560000000001</v>
          </cell>
        </row>
        <row r="20778">
          <cell r="T20778">
            <v>18521.29</v>
          </cell>
        </row>
        <row r="20779">
          <cell r="T20779">
            <v>18806.490000000002</v>
          </cell>
        </row>
        <row r="20780">
          <cell r="T20780">
            <v>18959.13</v>
          </cell>
        </row>
        <row r="20781">
          <cell r="T20781">
            <v>19496.45</v>
          </cell>
        </row>
        <row r="20782">
          <cell r="T20782">
            <v>18725.560000000001</v>
          </cell>
        </row>
        <row r="20783">
          <cell r="T20783">
            <v>18577.919999999998</v>
          </cell>
        </row>
        <row r="20784">
          <cell r="T20784">
            <v>17130.98</v>
          </cell>
        </row>
        <row r="20785">
          <cell r="T20785">
            <v>16341.85</v>
          </cell>
        </row>
        <row r="20786">
          <cell r="T20786">
            <v>17561.419999999998</v>
          </cell>
        </row>
        <row r="20787">
          <cell r="T20787">
            <v>19023.34</v>
          </cell>
        </row>
        <row r="20788">
          <cell r="T20788">
            <v>20873.09</v>
          </cell>
        </row>
        <row r="20789">
          <cell r="T20789">
            <v>20355.5</v>
          </cell>
        </row>
        <row r="20790">
          <cell r="T20790">
            <v>20053.8</v>
          </cell>
        </row>
        <row r="20791">
          <cell r="T20791">
            <v>21213.73</v>
          </cell>
        </row>
        <row r="20792">
          <cell r="T20792">
            <v>22267.39</v>
          </cell>
        </row>
        <row r="20793">
          <cell r="T20793">
            <v>22938.25</v>
          </cell>
        </row>
        <row r="20794">
          <cell r="T20794">
            <v>24199.84</v>
          </cell>
        </row>
        <row r="20795">
          <cell r="T20795">
            <v>25119.1</v>
          </cell>
        </row>
        <row r="20796">
          <cell r="T20796">
            <v>26320.97</v>
          </cell>
        </row>
        <row r="20797">
          <cell r="T20797">
            <v>27514.75</v>
          </cell>
        </row>
        <row r="20798">
          <cell r="T20798">
            <v>28546.880000000001</v>
          </cell>
        </row>
        <row r="20799">
          <cell r="T20799">
            <v>29251.21</v>
          </cell>
        </row>
        <row r="20800">
          <cell r="T20800">
            <v>29954.69</v>
          </cell>
        </row>
        <row r="20801">
          <cell r="T20801">
            <v>27470.720000000001</v>
          </cell>
        </row>
        <row r="20802">
          <cell r="T20802">
            <v>29475.81</v>
          </cell>
        </row>
        <row r="20803">
          <cell r="T20803">
            <v>32517.7</v>
          </cell>
        </row>
        <row r="20804">
          <cell r="T20804">
            <v>34024.660000000003</v>
          </cell>
        </row>
        <row r="20805">
          <cell r="T20805">
            <v>35497.96</v>
          </cell>
        </row>
        <row r="20806">
          <cell r="T20806">
            <v>36861.61</v>
          </cell>
        </row>
        <row r="20807">
          <cell r="T20807">
            <v>38095.360000000001</v>
          </cell>
        </row>
        <row r="20808">
          <cell r="T20808">
            <v>39174.129999999997</v>
          </cell>
        </row>
        <row r="20809">
          <cell r="T20809">
            <v>40111.78</v>
          </cell>
        </row>
        <row r="20810">
          <cell r="T20810">
            <v>40864.99</v>
          </cell>
        </row>
        <row r="20811">
          <cell r="T20811">
            <v>41363.75</v>
          </cell>
        </row>
        <row r="20812">
          <cell r="T20812">
            <v>41904.58</v>
          </cell>
        </row>
        <row r="20813">
          <cell r="T20813">
            <v>42496.52</v>
          </cell>
        </row>
        <row r="20814">
          <cell r="T20814">
            <v>43045.29</v>
          </cell>
        </row>
        <row r="20815">
          <cell r="T20815">
            <v>43589.47</v>
          </cell>
        </row>
        <row r="20816">
          <cell r="T20816">
            <v>44140.35</v>
          </cell>
        </row>
        <row r="20817">
          <cell r="T20817">
            <v>44686.58</v>
          </cell>
        </row>
        <row r="20818">
          <cell r="T20818">
            <v>45252.959999999999</v>
          </cell>
        </row>
        <row r="20819">
          <cell r="T20819">
            <v>45869.4</v>
          </cell>
        </row>
        <row r="20820">
          <cell r="T20820">
            <v>46433.29</v>
          </cell>
        </row>
        <row r="20821">
          <cell r="T20821">
            <v>46968.41</v>
          </cell>
        </row>
        <row r="20822">
          <cell r="T20822">
            <v>47516.25</v>
          </cell>
        </row>
        <row r="20823">
          <cell r="T20823">
            <v>48012.93</v>
          </cell>
        </row>
        <row r="20824">
          <cell r="T20824">
            <v>48485.71</v>
          </cell>
        </row>
        <row r="20825">
          <cell r="T20825">
            <v>48978.11</v>
          </cell>
        </row>
        <row r="20826">
          <cell r="T20826">
            <v>49476.54</v>
          </cell>
        </row>
        <row r="20827">
          <cell r="T20827">
            <v>49983.07</v>
          </cell>
        </row>
        <row r="20828">
          <cell r="T20828">
            <v>50526.55</v>
          </cell>
        </row>
        <row r="20829">
          <cell r="T20829">
            <v>51064.65</v>
          </cell>
        </row>
        <row r="20830">
          <cell r="T20830">
            <v>51587.09</v>
          </cell>
        </row>
        <row r="20831">
          <cell r="T20831">
            <v>52094.11</v>
          </cell>
        </row>
        <row r="20832">
          <cell r="T20832">
            <v>52642.14</v>
          </cell>
        </row>
        <row r="20833">
          <cell r="T20833">
            <v>53234</v>
          </cell>
        </row>
        <row r="20834">
          <cell r="T20834">
            <v>53923.68</v>
          </cell>
        </row>
        <row r="20835">
          <cell r="T20835">
            <v>54639</v>
          </cell>
        </row>
        <row r="20836">
          <cell r="T20836">
            <v>55375.4</v>
          </cell>
        </row>
        <row r="20837">
          <cell r="T20837">
            <v>56136.02</v>
          </cell>
        </row>
        <row r="20838">
          <cell r="T20838">
            <v>56852.52</v>
          </cell>
        </row>
        <row r="20839">
          <cell r="T20839">
            <v>57533.56</v>
          </cell>
        </row>
        <row r="20840">
          <cell r="T20840">
            <v>58169.82</v>
          </cell>
        </row>
        <row r="20841">
          <cell r="T20841">
            <v>58780.92</v>
          </cell>
        </row>
        <row r="20842">
          <cell r="T20842">
            <v>59374.38</v>
          </cell>
        </row>
        <row r="20843">
          <cell r="T20843">
            <v>59962.06</v>
          </cell>
        </row>
        <row r="20844">
          <cell r="T20844">
            <v>60553.07</v>
          </cell>
        </row>
        <row r="20845">
          <cell r="T20845">
            <v>61113.96</v>
          </cell>
        </row>
        <row r="20846">
          <cell r="T20846">
            <v>61717.120000000003</v>
          </cell>
        </row>
        <row r="20847">
          <cell r="T20847">
            <v>62297.42</v>
          </cell>
        </row>
        <row r="20848">
          <cell r="T20848">
            <v>62859.7</v>
          </cell>
        </row>
        <row r="20849">
          <cell r="T20849">
            <v>63448.74</v>
          </cell>
        </row>
        <row r="20850">
          <cell r="T20850">
            <v>64069.13</v>
          </cell>
        </row>
        <row r="20851">
          <cell r="T20851">
            <v>64649.36</v>
          </cell>
        </row>
        <row r="20852">
          <cell r="T20852">
            <v>65199.89</v>
          </cell>
        </row>
        <row r="20853">
          <cell r="T20853">
            <v>65755.33</v>
          </cell>
        </row>
        <row r="20854">
          <cell r="T20854">
            <v>66255.19</v>
          </cell>
        </row>
        <row r="20855">
          <cell r="T20855">
            <v>66744.490000000005</v>
          </cell>
        </row>
        <row r="20856">
          <cell r="T20856">
            <v>67263.66</v>
          </cell>
        </row>
        <row r="20857">
          <cell r="T20857">
            <v>67819.73</v>
          </cell>
        </row>
        <row r="20858">
          <cell r="T20858">
            <v>68418.75</v>
          </cell>
        </row>
        <row r="20859">
          <cell r="T20859">
            <v>69017.86</v>
          </cell>
        </row>
        <row r="20860">
          <cell r="T20860">
            <v>69633.789999999994</v>
          </cell>
        </row>
        <row r="20861">
          <cell r="T20861">
            <v>70250.570000000007</v>
          </cell>
        </row>
        <row r="20862">
          <cell r="T20862">
            <v>70843.429999999993</v>
          </cell>
        </row>
        <row r="20863">
          <cell r="T20863">
            <v>71413.81</v>
          </cell>
        </row>
        <row r="20864">
          <cell r="T20864">
            <v>71964.06</v>
          </cell>
        </row>
        <row r="20865">
          <cell r="T20865">
            <v>72541.13</v>
          </cell>
        </row>
        <row r="20866">
          <cell r="T20866">
            <v>73150.23</v>
          </cell>
        </row>
        <row r="20867">
          <cell r="T20867">
            <v>73745.570000000007</v>
          </cell>
        </row>
        <row r="20868">
          <cell r="T20868">
            <v>74345.919999999998</v>
          </cell>
        </row>
        <row r="20869">
          <cell r="T20869">
            <v>74933.8</v>
          </cell>
        </row>
        <row r="20870">
          <cell r="T20870">
            <v>75565.39</v>
          </cell>
        </row>
        <row r="20871">
          <cell r="T20871">
            <v>76206.69</v>
          </cell>
        </row>
        <row r="20872">
          <cell r="T20872">
            <v>76780.800000000003</v>
          </cell>
        </row>
        <row r="20873">
          <cell r="T20873">
            <v>77435.960000000006</v>
          </cell>
        </row>
        <row r="20874">
          <cell r="T20874">
            <v>78052.73</v>
          </cell>
        </row>
        <row r="20875">
          <cell r="T20875">
            <v>78681.649999999994</v>
          </cell>
        </row>
        <row r="20876">
          <cell r="T20876">
            <v>79309.77</v>
          </cell>
        </row>
        <row r="20877">
          <cell r="T20877">
            <v>79967.75</v>
          </cell>
        </row>
        <row r="20878">
          <cell r="T20878">
            <v>80629.919999999998</v>
          </cell>
        </row>
        <row r="20879">
          <cell r="T20879">
            <v>81294.77</v>
          </cell>
        </row>
        <row r="20880">
          <cell r="T20880">
            <v>81977.3</v>
          </cell>
        </row>
        <row r="20881">
          <cell r="T20881">
            <v>82672.86</v>
          </cell>
        </row>
        <row r="20884">
          <cell r="T20884">
            <v>2879.152</v>
          </cell>
        </row>
        <row r="20885">
          <cell r="T20885">
            <v>2916.826</v>
          </cell>
        </row>
        <row r="20886">
          <cell r="T20886">
            <v>2952.4870000000001</v>
          </cell>
        </row>
        <row r="20887">
          <cell r="T20887">
            <v>2985.9169999999999</v>
          </cell>
        </row>
        <row r="20888">
          <cell r="T20888">
            <v>3019.86</v>
          </cell>
        </row>
        <row r="20889">
          <cell r="T20889">
            <v>3053.7660000000001</v>
          </cell>
        </row>
        <row r="20890">
          <cell r="T20890">
            <v>3085.05</v>
          </cell>
        </row>
        <row r="20891">
          <cell r="T20891">
            <v>3116.2339999999999</v>
          </cell>
        </row>
        <row r="20892">
          <cell r="T20892">
            <v>3147.2550000000001</v>
          </cell>
        </row>
        <row r="20893">
          <cell r="T20893">
            <v>3175.9050000000002</v>
          </cell>
        </row>
        <row r="20894">
          <cell r="T20894">
            <v>3155.672</v>
          </cell>
        </row>
        <row r="20895">
          <cell r="T20895">
            <v>3162.712</v>
          </cell>
        </row>
        <row r="20896">
          <cell r="T20896">
            <v>3073.2379999999998</v>
          </cell>
        </row>
        <row r="20897">
          <cell r="T20897">
            <v>3045.1190000000001</v>
          </cell>
        </row>
        <row r="20898">
          <cell r="T20898">
            <v>3076.1709999999998</v>
          </cell>
        </row>
        <row r="20899">
          <cell r="T20899">
            <v>3030.212</v>
          </cell>
        </row>
        <row r="20900">
          <cell r="T20900">
            <v>3029.5630000000001</v>
          </cell>
        </row>
        <row r="20901">
          <cell r="T20901">
            <v>2908.2829999999999</v>
          </cell>
        </row>
        <row r="20902">
          <cell r="T20902">
            <v>3003.069</v>
          </cell>
        </row>
        <row r="20903">
          <cell r="T20903">
            <v>2725.422</v>
          </cell>
        </row>
        <row r="20904">
          <cell r="T20904">
            <v>2872.42</v>
          </cell>
        </row>
        <row r="20905">
          <cell r="T20905">
            <v>2783.384</v>
          </cell>
        </row>
        <row r="20906">
          <cell r="T20906">
            <v>2872.355</v>
          </cell>
        </row>
        <row r="20907">
          <cell r="T20907">
            <v>2631.875</v>
          </cell>
        </row>
        <row r="20908">
          <cell r="T20908">
            <v>2664.4029999999998</v>
          </cell>
        </row>
        <row r="20909">
          <cell r="T20909">
            <v>2787.9360000000001</v>
          </cell>
        </row>
        <row r="20910">
          <cell r="T20910">
            <v>2960.0459999999998</v>
          </cell>
        </row>
        <row r="20911">
          <cell r="T20911">
            <v>2811.7</v>
          </cell>
        </row>
        <row r="20912">
          <cell r="T20912">
            <v>2636.9369999999999</v>
          </cell>
        </row>
        <row r="20913">
          <cell r="T20913">
            <v>2752.85</v>
          </cell>
        </row>
        <row r="20914">
          <cell r="T20914">
            <v>2659.8090000000002</v>
          </cell>
        </row>
        <row r="20915">
          <cell r="T20915">
            <v>2718.0920000000001</v>
          </cell>
        </row>
        <row r="20916">
          <cell r="T20916">
            <v>2847.223</v>
          </cell>
        </row>
        <row r="20917">
          <cell r="T20917">
            <v>2616.1390000000001</v>
          </cell>
        </row>
        <row r="20918">
          <cell r="T20918">
            <v>2632.768</v>
          </cell>
        </row>
        <row r="20919">
          <cell r="T20919">
            <v>2637.6489999999999</v>
          </cell>
        </row>
        <row r="20920">
          <cell r="T20920">
            <v>2638.4079999999999</v>
          </cell>
        </row>
        <row r="20921">
          <cell r="T20921">
            <v>2715.5949999999998</v>
          </cell>
        </row>
        <row r="20922">
          <cell r="T20922">
            <v>2619.2449999999999</v>
          </cell>
        </row>
        <row r="20923">
          <cell r="T20923">
            <v>2642.3580000000002</v>
          </cell>
        </row>
        <row r="20924">
          <cell r="T20924">
            <v>2546.96</v>
          </cell>
        </row>
        <row r="20925">
          <cell r="T20925">
            <v>2534.721</v>
          </cell>
        </row>
        <row r="20926">
          <cell r="T20926">
            <v>2490.8049999999998</v>
          </cell>
        </row>
        <row r="20927">
          <cell r="T20927">
            <v>2450.84</v>
          </cell>
        </row>
        <row r="20928">
          <cell r="T20928">
            <v>2377.73</v>
          </cell>
        </row>
        <row r="20929">
          <cell r="T20929">
            <v>2456.0320000000002</v>
          </cell>
        </row>
        <row r="20930">
          <cell r="T20930">
            <v>2439.4450000000002</v>
          </cell>
        </row>
        <row r="20931">
          <cell r="T20931">
            <v>2445.73</v>
          </cell>
        </row>
        <row r="20932">
          <cell r="T20932">
            <v>2531.6039999999998</v>
          </cell>
        </row>
        <row r="20933">
          <cell r="T20933">
            <v>2620.7930000000001</v>
          </cell>
        </row>
        <row r="20934">
          <cell r="T20934">
            <v>2658.846</v>
          </cell>
        </row>
        <row r="20935">
          <cell r="T20935">
            <v>2707.569</v>
          </cell>
        </row>
        <row r="20936">
          <cell r="T20936">
            <v>2643.9670000000001</v>
          </cell>
        </row>
        <row r="20937">
          <cell r="T20937">
            <v>2723.498</v>
          </cell>
        </row>
        <row r="20938">
          <cell r="T20938">
            <v>2779.0520000000001</v>
          </cell>
        </row>
        <row r="20939">
          <cell r="T20939">
            <v>2825.6329999999998</v>
          </cell>
        </row>
        <row r="20940">
          <cell r="T20940">
            <v>2817.2539999999999</v>
          </cell>
        </row>
        <row r="20941">
          <cell r="T20941">
            <v>2821.1489999999999</v>
          </cell>
        </row>
        <row r="20942">
          <cell r="T20942">
            <v>2848.1280000000002</v>
          </cell>
        </row>
        <row r="20943">
          <cell r="T20943">
            <v>2848.0709999999999</v>
          </cell>
        </row>
        <row r="20944">
          <cell r="T20944">
            <v>2864.9409999999998</v>
          </cell>
        </row>
        <row r="20945">
          <cell r="T20945">
            <v>2823.828</v>
          </cell>
        </row>
        <row r="20946">
          <cell r="T20946">
            <v>2856.1</v>
          </cell>
        </row>
        <row r="20947">
          <cell r="T20947">
            <v>2844.1959999999999</v>
          </cell>
        </row>
        <row r="20948">
          <cell r="T20948">
            <v>2937.491</v>
          </cell>
        </row>
        <row r="20949">
          <cell r="T20949">
            <v>3037.7939999999999</v>
          </cell>
        </row>
        <row r="20950">
          <cell r="T20950">
            <v>3141.26</v>
          </cell>
        </row>
        <row r="20951">
          <cell r="T20951">
            <v>3280.5410000000002</v>
          </cell>
        </row>
        <row r="20952">
          <cell r="T20952">
            <v>3388.3510000000001</v>
          </cell>
        </row>
        <row r="20953">
          <cell r="T20953">
            <v>3448.4070000000002</v>
          </cell>
        </row>
        <row r="20954">
          <cell r="T20954">
            <v>3400.5349999999999</v>
          </cell>
        </row>
        <row r="20955">
          <cell r="T20955">
            <v>3511.7289999999998</v>
          </cell>
        </row>
        <row r="20956">
          <cell r="T20956">
            <v>3582.5479999999998</v>
          </cell>
        </row>
        <row r="20957">
          <cell r="T20957">
            <v>3773.7919999999999</v>
          </cell>
        </row>
        <row r="20958">
          <cell r="T20958">
            <v>4061.4369999999999</v>
          </cell>
        </row>
        <row r="20959">
          <cell r="T20959">
            <v>4332.7709999999997</v>
          </cell>
        </row>
        <row r="20960">
          <cell r="T20960">
            <v>4589.8440000000001</v>
          </cell>
        </row>
        <row r="20961">
          <cell r="T20961">
            <v>4830.0919999999996</v>
          </cell>
        </row>
        <row r="20962">
          <cell r="T20962">
            <v>5062.924</v>
          </cell>
        </row>
        <row r="20963">
          <cell r="T20963">
            <v>5287.7430000000004</v>
          </cell>
        </row>
        <row r="20964">
          <cell r="T20964">
            <v>5493.7039999999997</v>
          </cell>
        </row>
        <row r="20965">
          <cell r="T20965">
            <v>5679.0640000000003</v>
          </cell>
        </row>
        <row r="20966">
          <cell r="T20966">
            <v>5837.451</v>
          </cell>
        </row>
        <row r="20967">
          <cell r="T20967">
            <v>5965.5990000000002</v>
          </cell>
        </row>
        <row r="20968">
          <cell r="T20968">
            <v>6090.9030000000002</v>
          </cell>
        </row>
        <row r="20969">
          <cell r="T20969">
            <v>6213.1570000000002</v>
          </cell>
        </row>
        <row r="20970">
          <cell r="T20970">
            <v>6332.6469999999999</v>
          </cell>
        </row>
        <row r="20971">
          <cell r="T20971">
            <v>6449.7070000000003</v>
          </cell>
        </row>
        <row r="20972">
          <cell r="T20972">
            <v>6564.6670000000004</v>
          </cell>
        </row>
        <row r="20973">
          <cell r="T20973">
            <v>6677.7650000000003</v>
          </cell>
        </row>
        <row r="20974">
          <cell r="T20974">
            <v>6789.0749999999998</v>
          </cell>
        </row>
        <row r="20975">
          <cell r="T20975">
            <v>6899.1009999999997</v>
          </cell>
        </row>
        <row r="20976">
          <cell r="T20976">
            <v>7008.1779999999999</v>
          </cell>
        </row>
        <row r="20977">
          <cell r="T20977">
            <v>7116.7389999999996</v>
          </cell>
        </row>
        <row r="20978">
          <cell r="T20978">
            <v>7224.8789999999999</v>
          </cell>
        </row>
        <row r="20979">
          <cell r="T20979">
            <v>7332.3410000000003</v>
          </cell>
        </row>
        <row r="20980">
          <cell r="T20980">
            <v>7439.433</v>
          </cell>
        </row>
        <row r="20981">
          <cell r="T20981">
            <v>7546.3860000000004</v>
          </cell>
        </row>
        <row r="20982">
          <cell r="T20982">
            <v>7652.89</v>
          </cell>
        </row>
        <row r="20983">
          <cell r="T20983">
            <v>7759.0559999999996</v>
          </cell>
        </row>
        <row r="20984">
          <cell r="T20984">
            <v>7865.4170000000004</v>
          </cell>
        </row>
        <row r="20985">
          <cell r="T20985">
            <v>7971.7879999999996</v>
          </cell>
        </row>
        <row r="20986">
          <cell r="T20986">
            <v>8077.5209999999997</v>
          </cell>
        </row>
        <row r="20987">
          <cell r="T20987">
            <v>8182.777</v>
          </cell>
        </row>
        <row r="20988">
          <cell r="T20988">
            <v>8287.1669999999995</v>
          </cell>
        </row>
        <row r="20989">
          <cell r="T20989">
            <v>8387.6119999999992</v>
          </cell>
        </row>
        <row r="20990">
          <cell r="T20990">
            <v>8484.7170000000006</v>
          </cell>
        </row>
        <row r="20991">
          <cell r="T20991">
            <v>8578.7420000000002</v>
          </cell>
        </row>
        <row r="20992">
          <cell r="T20992">
            <v>8669.9869999999992</v>
          </cell>
        </row>
        <row r="20993">
          <cell r="T20993">
            <v>8759.1610000000001</v>
          </cell>
        </row>
        <row r="20994">
          <cell r="T20994">
            <v>8845.9619999999995</v>
          </cell>
        </row>
        <row r="20995">
          <cell r="T20995">
            <v>8929.42</v>
          </cell>
        </row>
        <row r="20996">
          <cell r="T20996">
            <v>9010.0820000000003</v>
          </cell>
        </row>
        <row r="20997">
          <cell r="T20997">
            <v>9088.8259999999991</v>
          </cell>
        </row>
        <row r="20998">
          <cell r="T20998">
            <v>9164.7189999999991</v>
          </cell>
        </row>
        <row r="20999">
          <cell r="T20999">
            <v>9240.8539999999994</v>
          </cell>
        </row>
        <row r="21000">
          <cell r="T21000">
            <v>9318.1460000000006</v>
          </cell>
        </row>
        <row r="21001">
          <cell r="T21001">
            <v>9395.9310000000005</v>
          </cell>
        </row>
        <row r="21002">
          <cell r="T21002">
            <v>9474.0349999999999</v>
          </cell>
        </row>
        <row r="21003">
          <cell r="T21003">
            <v>9553.3799999999992</v>
          </cell>
        </row>
        <row r="21004">
          <cell r="T21004">
            <v>9634.5990000000002</v>
          </cell>
        </row>
        <row r="21005">
          <cell r="T21005">
            <v>9717.6610000000001</v>
          </cell>
        </row>
        <row r="21006">
          <cell r="T21006">
            <v>9802.2960000000003</v>
          </cell>
        </row>
        <row r="21007">
          <cell r="T21007">
            <v>9887.759</v>
          </cell>
        </row>
        <row r="21008">
          <cell r="T21008">
            <v>9973.49</v>
          </cell>
        </row>
        <row r="21009">
          <cell r="T21009">
            <v>10058.879999999999</v>
          </cell>
        </row>
        <row r="21010">
          <cell r="T21010">
            <v>10143.99</v>
          </cell>
        </row>
        <row r="21011">
          <cell r="T21011">
            <v>10229.76</v>
          </cell>
        </row>
        <row r="21012">
          <cell r="T21012">
            <v>10316.469999999999</v>
          </cell>
        </row>
        <row r="21013">
          <cell r="T21013">
            <v>10404.08</v>
          </cell>
        </row>
        <row r="21014">
          <cell r="T21014">
            <v>10492.59</v>
          </cell>
        </row>
        <row r="21015">
          <cell r="T21015">
            <v>10582.17</v>
          </cell>
        </row>
        <row r="21016">
          <cell r="T21016">
            <v>10672.79</v>
          </cell>
        </row>
        <row r="21017">
          <cell r="T21017">
            <v>10764.01</v>
          </cell>
        </row>
        <row r="21018">
          <cell r="T21018">
            <v>10855.53</v>
          </cell>
        </row>
        <row r="21019">
          <cell r="T21019">
            <v>10947.3</v>
          </cell>
        </row>
        <row r="21020">
          <cell r="T21020">
            <v>11039.51</v>
          </cell>
        </row>
        <row r="21021">
          <cell r="T21021">
            <v>11132.15</v>
          </cell>
        </row>
        <row r="21022">
          <cell r="T21022">
            <v>11225.49</v>
          </cell>
        </row>
        <row r="21023">
          <cell r="T21023">
            <v>11319.61</v>
          </cell>
        </row>
        <row r="21024">
          <cell r="T21024">
            <v>11414.01</v>
          </cell>
        </row>
        <row r="21025">
          <cell r="T21025">
            <v>11508.67</v>
          </cell>
        </row>
        <row r="21026">
          <cell r="T21026">
            <v>11603.83</v>
          </cell>
        </row>
        <row r="21027">
          <cell r="T21027">
            <v>11699.33</v>
          </cell>
        </row>
        <row r="21028">
          <cell r="T21028">
            <v>11795.54</v>
          </cell>
        </row>
        <row r="21029">
          <cell r="T21029">
            <v>11892.38</v>
          </cell>
        </row>
        <row r="21030">
          <cell r="T21030">
            <v>11989.59</v>
          </cell>
        </row>
        <row r="21031">
          <cell r="T21031">
            <v>12087.64</v>
          </cell>
        </row>
        <row r="21032">
          <cell r="T21032">
            <v>12185.91</v>
          </cell>
        </row>
        <row r="21033">
          <cell r="T21033">
            <v>12283.93</v>
          </cell>
        </row>
        <row r="21034">
          <cell r="T21034">
            <v>12381.96</v>
          </cell>
        </row>
        <row r="21037">
          <cell r="T21037">
            <v>1458.65</v>
          </cell>
        </row>
        <row r="21038">
          <cell r="T21038">
            <v>1524.422</v>
          </cell>
        </row>
        <row r="21039">
          <cell r="T21039">
            <v>1553.896</v>
          </cell>
        </row>
        <row r="21040">
          <cell r="T21040">
            <v>1594.7539999999999</v>
          </cell>
        </row>
        <row r="21041">
          <cell r="T21041">
            <v>1664.575</v>
          </cell>
        </row>
        <row r="21042">
          <cell r="T21042">
            <v>1701.7370000000001</v>
          </cell>
        </row>
        <row r="21043">
          <cell r="T21043">
            <v>1743.8489999999999</v>
          </cell>
        </row>
        <row r="21044">
          <cell r="T21044">
            <v>1785.317</v>
          </cell>
        </row>
        <row r="21045">
          <cell r="T21045">
            <v>1811.5350000000001</v>
          </cell>
        </row>
        <row r="21046">
          <cell r="T21046">
            <v>1889.3440000000001</v>
          </cell>
        </row>
        <row r="21047">
          <cell r="T21047">
            <v>1922.6590000000001</v>
          </cell>
        </row>
        <row r="21048">
          <cell r="T21048">
            <v>1928.37</v>
          </cell>
        </row>
        <row r="21049">
          <cell r="T21049">
            <v>1985.2</v>
          </cell>
        </row>
        <row r="21050">
          <cell r="T21050">
            <v>1987.0650000000001</v>
          </cell>
        </row>
        <row r="21051">
          <cell r="T21051">
            <v>2085.5889999999999</v>
          </cell>
        </row>
        <row r="21052">
          <cell r="T21052">
            <v>2198.3040000000001</v>
          </cell>
        </row>
        <row r="21053">
          <cell r="T21053">
            <v>2197.4679999999998</v>
          </cell>
        </row>
        <row r="21054">
          <cell r="T21054">
            <v>2159.8409999999999</v>
          </cell>
        </row>
        <row r="21055">
          <cell r="T21055">
            <v>2163.9050000000002</v>
          </cell>
        </row>
        <row r="21056">
          <cell r="T21056">
            <v>2305.2689999999998</v>
          </cell>
        </row>
        <row r="21057">
          <cell r="T21057">
            <v>2456.9569999999999</v>
          </cell>
        </row>
        <row r="21058">
          <cell r="T21058">
            <v>2493.076</v>
          </cell>
        </row>
        <row r="21059">
          <cell r="T21059">
            <v>2466.038</v>
          </cell>
        </row>
        <row r="21060">
          <cell r="T21060">
            <v>2470.9180000000001</v>
          </cell>
        </row>
        <row r="21061">
          <cell r="T21061">
            <v>2504.9110000000001</v>
          </cell>
        </row>
        <row r="21062">
          <cell r="T21062">
            <v>2493.6280000000002</v>
          </cell>
        </row>
        <row r="21063">
          <cell r="T21063">
            <v>2430.2919999999999</v>
          </cell>
        </row>
        <row r="21064">
          <cell r="T21064">
            <v>2379.1880000000001</v>
          </cell>
        </row>
        <row r="21065">
          <cell r="T21065">
            <v>2383.4180000000001</v>
          </cell>
        </row>
        <row r="21066">
          <cell r="T21066">
            <v>2436.2809999999999</v>
          </cell>
        </row>
        <row r="21067">
          <cell r="T21067">
            <v>2369.0230000000001</v>
          </cell>
        </row>
        <row r="21068">
          <cell r="T21068">
            <v>2360.6489999999999</v>
          </cell>
        </row>
        <row r="21069">
          <cell r="T21069">
            <v>2351.0410000000002</v>
          </cell>
        </row>
        <row r="21070">
          <cell r="T21070">
            <v>2263.1970000000001</v>
          </cell>
        </row>
        <row r="21071">
          <cell r="T21071">
            <v>2247.2449999999999</v>
          </cell>
        </row>
        <row r="21072">
          <cell r="T21072">
            <v>2041.9169999999999</v>
          </cell>
        </row>
        <row r="21073">
          <cell r="T21073">
            <v>1986.434</v>
          </cell>
        </row>
        <row r="21074">
          <cell r="T21074">
            <v>1972.5409999999999</v>
          </cell>
        </row>
        <row r="21075">
          <cell r="T21075">
            <v>1955.596</v>
          </cell>
        </row>
        <row r="21076">
          <cell r="T21076">
            <v>2005.213</v>
          </cell>
        </row>
        <row r="21077">
          <cell r="T21077">
            <v>2006.6869999999999</v>
          </cell>
        </row>
        <row r="21078">
          <cell r="T21078">
            <v>1834.0830000000001</v>
          </cell>
        </row>
        <row r="21079">
          <cell r="T21079">
            <v>1657.635</v>
          </cell>
        </row>
        <row r="21080">
          <cell r="T21080">
            <v>1665.655</v>
          </cell>
        </row>
        <row r="21081">
          <cell r="T21081">
            <v>1731.625</v>
          </cell>
        </row>
        <row r="21082">
          <cell r="T21082">
            <v>1560.223</v>
          </cell>
        </row>
        <row r="21083">
          <cell r="T21083">
            <v>1171.23</v>
          </cell>
        </row>
        <row r="21084">
          <cell r="T21084">
            <v>960.16989999999998</v>
          </cell>
        </row>
        <row r="21085">
          <cell r="T21085">
            <v>942.16459999999995</v>
          </cell>
        </row>
        <row r="21086">
          <cell r="T21086">
            <v>849.96879999999999</v>
          </cell>
        </row>
        <row r="21087">
          <cell r="T21087">
            <v>858.75109999999995</v>
          </cell>
        </row>
        <row r="21088">
          <cell r="T21088">
            <v>978.60530000000006</v>
          </cell>
        </row>
        <row r="21089">
          <cell r="T21089">
            <v>1184.413</v>
          </cell>
        </row>
        <row r="21090">
          <cell r="T21090">
            <v>1236.22</v>
          </cell>
        </row>
        <row r="21091">
          <cell r="T21091">
            <v>1261.2070000000001</v>
          </cell>
        </row>
        <row r="21092">
          <cell r="T21092">
            <v>1268.556</v>
          </cell>
        </row>
        <row r="21093">
          <cell r="T21093">
            <v>1280.4459999999999</v>
          </cell>
        </row>
        <row r="21094">
          <cell r="T21094">
            <v>1346.472</v>
          </cell>
        </row>
        <row r="21095">
          <cell r="T21095">
            <v>1385.87</v>
          </cell>
        </row>
        <row r="21096">
          <cell r="T21096">
            <v>1398.2239999999999</v>
          </cell>
        </row>
        <row r="21097">
          <cell r="T21097">
            <v>1440.0820000000001</v>
          </cell>
        </row>
        <row r="21098">
          <cell r="T21098">
            <v>1496.52</v>
          </cell>
        </row>
        <row r="21099">
          <cell r="T21099">
            <v>1685.1969999999999</v>
          </cell>
        </row>
        <row r="21100">
          <cell r="T21100">
            <v>1989.4970000000001</v>
          </cell>
        </row>
        <row r="21101">
          <cell r="T21101">
            <v>2034.6189999999999</v>
          </cell>
        </row>
        <row r="21102">
          <cell r="T21102">
            <v>1582.8150000000001</v>
          </cell>
        </row>
        <row r="21103">
          <cell r="T21103">
            <v>1647.2819999999999</v>
          </cell>
        </row>
        <row r="21104">
          <cell r="T21104">
            <v>1672.7940000000001</v>
          </cell>
        </row>
        <row r="21105">
          <cell r="T21105">
            <v>1694.0840000000001</v>
          </cell>
        </row>
        <row r="21106">
          <cell r="T21106">
            <v>1745.8130000000001</v>
          </cell>
        </row>
        <row r="21107">
          <cell r="T21107">
            <v>1676.4549999999999</v>
          </cell>
        </row>
        <row r="21108">
          <cell r="T21108">
            <v>1709.9570000000001</v>
          </cell>
        </row>
        <row r="21109">
          <cell r="T21109">
            <v>1716.3630000000001</v>
          </cell>
        </row>
        <row r="21110">
          <cell r="T21110">
            <v>1737.8050000000001</v>
          </cell>
        </row>
        <row r="21111">
          <cell r="T21111">
            <v>1788.51</v>
          </cell>
        </row>
        <row r="21112">
          <cell r="T21112">
            <v>1837.0909999999999</v>
          </cell>
        </row>
        <row r="21113">
          <cell r="T21113">
            <v>1893.078</v>
          </cell>
        </row>
        <row r="21114">
          <cell r="T21114">
            <v>1960.3130000000001</v>
          </cell>
        </row>
        <row r="21115">
          <cell r="T21115">
            <v>2033.836</v>
          </cell>
        </row>
        <row r="21116">
          <cell r="T21116">
            <v>2111.0360000000001</v>
          </cell>
        </row>
        <row r="21117">
          <cell r="T21117">
            <v>2194.009</v>
          </cell>
        </row>
        <row r="21118">
          <cell r="T21118">
            <v>2281.018</v>
          </cell>
        </row>
        <row r="21119">
          <cell r="T21119">
            <v>2374.259</v>
          </cell>
        </row>
        <row r="21120">
          <cell r="T21120">
            <v>2473.81</v>
          </cell>
        </row>
        <row r="21121">
          <cell r="T21121">
            <v>2579.8090000000002</v>
          </cell>
        </row>
        <row r="21122">
          <cell r="T21122">
            <v>2692.3180000000002</v>
          </cell>
        </row>
        <row r="21123">
          <cell r="T21123">
            <v>2811.4769999999999</v>
          </cell>
        </row>
        <row r="21124">
          <cell r="T21124">
            <v>2933.6669999999999</v>
          </cell>
        </row>
        <row r="21125">
          <cell r="T21125">
            <v>3058.92</v>
          </cell>
        </row>
        <row r="21126">
          <cell r="T21126">
            <v>3187.2269999999999</v>
          </cell>
        </row>
        <row r="21127">
          <cell r="T21127">
            <v>3318.502</v>
          </cell>
        </row>
        <row r="21128">
          <cell r="T21128">
            <v>3452.884</v>
          </cell>
        </row>
        <row r="21129">
          <cell r="T21129">
            <v>3590.47</v>
          </cell>
        </row>
        <row r="21130">
          <cell r="T21130">
            <v>3731.5239999999999</v>
          </cell>
        </row>
        <row r="21131">
          <cell r="T21131">
            <v>3876.2269999999999</v>
          </cell>
        </row>
        <row r="21132">
          <cell r="T21132">
            <v>4024.4789999999998</v>
          </cell>
        </row>
        <row r="21133">
          <cell r="T21133">
            <v>4176.1440000000002</v>
          </cell>
        </row>
        <row r="21134">
          <cell r="T21134">
            <v>4331.2709999999997</v>
          </cell>
        </row>
        <row r="21135">
          <cell r="T21135">
            <v>4489.7920000000004</v>
          </cell>
        </row>
        <row r="21136">
          <cell r="T21136">
            <v>4651.7389999999996</v>
          </cell>
        </row>
        <row r="21137">
          <cell r="T21137">
            <v>4817.1530000000002</v>
          </cell>
        </row>
        <row r="21138">
          <cell r="T21138">
            <v>4985.9769999999999</v>
          </cell>
        </row>
        <row r="21139">
          <cell r="T21139">
            <v>5158.24</v>
          </cell>
        </row>
        <row r="21140">
          <cell r="T21140">
            <v>5334.21</v>
          </cell>
        </row>
        <row r="21141">
          <cell r="T21141">
            <v>5513.9530000000004</v>
          </cell>
        </row>
        <row r="21142">
          <cell r="T21142">
            <v>5697.2449999999999</v>
          </cell>
        </row>
        <row r="21143">
          <cell r="T21143">
            <v>5884.0770000000002</v>
          </cell>
        </row>
        <row r="21144">
          <cell r="T21144">
            <v>6074.5929999999998</v>
          </cell>
        </row>
        <row r="21145">
          <cell r="T21145">
            <v>6266.09</v>
          </cell>
        </row>
        <row r="21146">
          <cell r="T21146">
            <v>6454.2520000000004</v>
          </cell>
        </row>
        <row r="21147">
          <cell r="T21147">
            <v>6638.3879999999999</v>
          </cell>
        </row>
        <row r="21148">
          <cell r="T21148">
            <v>6817.1970000000001</v>
          </cell>
        </row>
        <row r="21149">
          <cell r="T21149">
            <v>6990.0720000000001</v>
          </cell>
        </row>
        <row r="21150">
          <cell r="T21150">
            <v>7156.2250000000004</v>
          </cell>
        </row>
        <row r="21151">
          <cell r="T21151">
            <v>7314.6279999999997</v>
          </cell>
        </row>
        <row r="21152">
          <cell r="T21152">
            <v>7465.5829999999996</v>
          </cell>
        </row>
        <row r="21153">
          <cell r="T21153">
            <v>7609.76</v>
          </cell>
        </row>
        <row r="21154">
          <cell r="T21154">
            <v>7746.8509999999997</v>
          </cell>
        </row>
        <row r="21155">
          <cell r="T21155">
            <v>7877.3289999999997</v>
          </cell>
        </row>
        <row r="21156">
          <cell r="T21156">
            <v>8001.6450000000004</v>
          </cell>
        </row>
        <row r="21157">
          <cell r="T21157">
            <v>8119.7049999999999</v>
          </cell>
        </row>
        <row r="21158">
          <cell r="T21158">
            <v>8231.8819999999996</v>
          </cell>
        </row>
        <row r="21159">
          <cell r="T21159">
            <v>8342.1929999999993</v>
          </cell>
        </row>
        <row r="21160">
          <cell r="T21160">
            <v>8450.0049999999992</v>
          </cell>
        </row>
        <row r="21161">
          <cell r="T21161">
            <v>8555.0169999999998</v>
          </cell>
        </row>
        <row r="21162">
          <cell r="T21162">
            <v>8658.0229999999992</v>
          </cell>
        </row>
        <row r="21163">
          <cell r="T21163">
            <v>8759.76</v>
          </cell>
        </row>
        <row r="21164">
          <cell r="T21164">
            <v>8860.73</v>
          </cell>
        </row>
        <row r="21165">
          <cell r="T21165">
            <v>8961.527</v>
          </cell>
        </row>
        <row r="21166">
          <cell r="T21166">
            <v>9062.1080000000002</v>
          </cell>
        </row>
        <row r="21167">
          <cell r="T21167">
            <v>9162.3889999999992</v>
          </cell>
        </row>
        <row r="21168">
          <cell r="T21168">
            <v>9261.8950000000004</v>
          </cell>
        </row>
        <row r="21169">
          <cell r="T21169">
            <v>9360.3320000000003</v>
          </cell>
        </row>
        <row r="21170">
          <cell r="T21170">
            <v>9457.8770000000004</v>
          </cell>
        </row>
        <row r="21171">
          <cell r="T21171">
            <v>9554.2690000000002</v>
          </cell>
        </row>
        <row r="21172">
          <cell r="T21172">
            <v>9649.7379999999994</v>
          </cell>
        </row>
        <row r="21173">
          <cell r="T21173">
            <v>9744.9009999999998</v>
          </cell>
        </row>
        <row r="21174">
          <cell r="T21174">
            <v>9839.7209999999995</v>
          </cell>
        </row>
        <row r="21175">
          <cell r="T21175">
            <v>9934.134</v>
          </cell>
        </row>
        <row r="21176">
          <cell r="T21176">
            <v>10028.65</v>
          </cell>
        </row>
        <row r="21177">
          <cell r="T21177">
            <v>10123.39</v>
          </cell>
        </row>
        <row r="21178">
          <cell r="T21178">
            <v>10217.959999999999</v>
          </cell>
        </row>
        <row r="21179">
          <cell r="T21179">
            <v>10312.68</v>
          </cell>
        </row>
        <row r="21180">
          <cell r="T21180">
            <v>10407.870000000001</v>
          </cell>
        </row>
        <row r="21181">
          <cell r="T21181">
            <v>10503.45</v>
          </cell>
        </row>
        <row r="21182">
          <cell r="T21182">
            <v>10598.89</v>
          </cell>
        </row>
        <row r="21183">
          <cell r="T21183">
            <v>10694.06</v>
          </cell>
        </row>
        <row r="21184">
          <cell r="T21184">
            <v>10789.4</v>
          </cell>
        </row>
        <row r="21185">
          <cell r="T21185">
            <v>10884.42</v>
          </cell>
        </row>
        <row r="21186">
          <cell r="T21186">
            <v>10979.21</v>
          </cell>
        </row>
        <row r="21187">
          <cell r="T21187">
            <v>11074.09</v>
          </cell>
        </row>
        <row r="21188">
          <cell r="T21188">
            <v>4176.7569999999996</v>
          </cell>
        </row>
        <row r="21189">
          <cell r="T21189">
            <v>4227.0910000000003</v>
          </cell>
        </row>
        <row r="21190">
          <cell r="T21190">
            <v>4274.9110000000001</v>
          </cell>
        </row>
        <row r="21191">
          <cell r="T21191">
            <v>4351.9930000000004</v>
          </cell>
        </row>
        <row r="21192">
          <cell r="T21192">
            <v>4503.3289999999997</v>
          </cell>
        </row>
        <row r="21193">
          <cell r="T21193">
            <v>4553.8010000000004</v>
          </cell>
        </row>
        <row r="21194">
          <cell r="T21194">
            <v>4624.4650000000001</v>
          </cell>
        </row>
        <row r="21195">
          <cell r="T21195">
            <v>4699.3900000000003</v>
          </cell>
        </row>
        <row r="21196">
          <cell r="T21196">
            <v>4724.268</v>
          </cell>
        </row>
        <row r="21197">
          <cell r="T21197">
            <v>4885.6629999999996</v>
          </cell>
        </row>
        <row r="21198">
          <cell r="T21198">
            <v>5224.5540000000001</v>
          </cell>
        </row>
        <row r="21199">
          <cell r="T21199">
            <v>5183.43</v>
          </cell>
        </row>
        <row r="21200">
          <cell r="T21200">
            <v>5774.9579999999996</v>
          </cell>
        </row>
        <row r="21201">
          <cell r="T21201">
            <v>6027.192</v>
          </cell>
        </row>
        <row r="21202">
          <cell r="T21202">
            <v>6598.7960000000003</v>
          </cell>
        </row>
        <row r="21203">
          <cell r="T21203">
            <v>6685.9369999999999</v>
          </cell>
        </row>
        <row r="21204">
          <cell r="T21204">
            <v>6810.3959999999997</v>
          </cell>
        </row>
        <row r="21205">
          <cell r="T21205">
            <v>6684.826</v>
          </cell>
        </row>
        <row r="21206">
          <cell r="T21206">
            <v>6708.3320000000003</v>
          </cell>
        </row>
        <row r="21207">
          <cell r="T21207">
            <v>6973.7049999999999</v>
          </cell>
        </row>
        <row r="21208">
          <cell r="T21208">
            <v>7294.3620000000001</v>
          </cell>
        </row>
        <row r="21209">
          <cell r="T21209">
            <v>7447.6329999999998</v>
          </cell>
        </row>
        <row r="21210">
          <cell r="T21210">
            <v>7361.8760000000002</v>
          </cell>
        </row>
        <row r="21211">
          <cell r="T21211">
            <v>7425.9089999999997</v>
          </cell>
        </row>
        <row r="21212">
          <cell r="T21212">
            <v>7709.875</v>
          </cell>
        </row>
        <row r="21213">
          <cell r="T21213">
            <v>7681.2730000000001</v>
          </cell>
        </row>
        <row r="21214">
          <cell r="T21214">
            <v>7637.9769999999999</v>
          </cell>
        </row>
        <row r="21215">
          <cell r="T21215">
            <v>7393.8620000000001</v>
          </cell>
        </row>
        <row r="21216">
          <cell r="T21216">
            <v>7515.857</v>
          </cell>
        </row>
        <row r="21217">
          <cell r="T21217">
            <v>7739.3779999999997</v>
          </cell>
        </row>
        <row r="21218">
          <cell r="T21218">
            <v>7659.2510000000002</v>
          </cell>
        </row>
        <row r="21219">
          <cell r="T21219">
            <v>7561.4229999999998</v>
          </cell>
        </row>
        <row r="21220">
          <cell r="T21220">
            <v>7369.4870000000001</v>
          </cell>
        </row>
        <row r="21221">
          <cell r="T21221">
            <v>7069.335</v>
          </cell>
        </row>
        <row r="21222">
          <cell r="T21222">
            <v>6866.4530000000004</v>
          </cell>
        </row>
        <row r="21223">
          <cell r="T21223">
            <v>6696.8530000000001</v>
          </cell>
        </row>
        <row r="21224">
          <cell r="T21224">
            <v>6775.991</v>
          </cell>
        </row>
        <row r="21225">
          <cell r="T21225">
            <v>6758.357</v>
          </cell>
        </row>
        <row r="21226">
          <cell r="T21226">
            <v>6562.7979999999998</v>
          </cell>
        </row>
        <row r="21227">
          <cell r="T21227">
            <v>6444.3209999999999</v>
          </cell>
        </row>
        <row r="21228">
          <cell r="T21228">
            <v>6388.6509999999998</v>
          </cell>
        </row>
        <row r="21229">
          <cell r="T21229">
            <v>6531.6090000000004</v>
          </cell>
        </row>
        <row r="21230">
          <cell r="T21230">
            <v>6946.2120000000004</v>
          </cell>
        </row>
        <row r="21231">
          <cell r="T21231">
            <v>6666.0379999999996</v>
          </cell>
        </row>
        <row r="21232">
          <cell r="T21232">
            <v>6707.634</v>
          </cell>
        </row>
        <row r="21233">
          <cell r="T21233">
            <v>6828.7110000000002</v>
          </cell>
        </row>
        <row r="21234">
          <cell r="T21234">
            <v>6896.116</v>
          </cell>
        </row>
        <row r="21235">
          <cell r="T21235">
            <v>7039.7529999999997</v>
          </cell>
        </row>
        <row r="21236">
          <cell r="T21236">
            <v>7130.27</v>
          </cell>
        </row>
        <row r="21237">
          <cell r="T21237">
            <v>7235.2240000000002</v>
          </cell>
        </row>
        <row r="21238">
          <cell r="T21238">
            <v>7359.5559999999996</v>
          </cell>
        </row>
        <row r="21239">
          <cell r="T21239">
            <v>7415.2070000000003</v>
          </cell>
        </row>
        <row r="21240">
          <cell r="T21240">
            <v>7791.5550000000003</v>
          </cell>
        </row>
        <row r="21241">
          <cell r="T21241">
            <v>7943.5529999999999</v>
          </cell>
        </row>
        <row r="21242">
          <cell r="T21242">
            <v>8343.0959999999995</v>
          </cell>
        </row>
        <row r="21243">
          <cell r="T21243">
            <v>8594.9449999999997</v>
          </cell>
        </row>
        <row r="21244">
          <cell r="T21244">
            <v>8784.0820000000003</v>
          </cell>
        </row>
        <row r="21245">
          <cell r="T21245">
            <v>8944.1149999999998</v>
          </cell>
        </row>
        <row r="21246">
          <cell r="T21246">
            <v>9015.4290000000001</v>
          </cell>
        </row>
        <row r="21247">
          <cell r="T21247">
            <v>8877.9940000000006</v>
          </cell>
        </row>
        <row r="21248">
          <cell r="T21248">
            <v>9245.2729999999992</v>
          </cell>
        </row>
        <row r="21249">
          <cell r="T21249">
            <v>9545.4789999999994</v>
          </cell>
        </row>
        <row r="21250">
          <cell r="T21250">
            <v>9854.4380000000001</v>
          </cell>
        </row>
        <row r="21251">
          <cell r="T21251">
            <v>10226.85</v>
          </cell>
        </row>
        <row r="21252">
          <cell r="T21252">
            <v>10659.15</v>
          </cell>
        </row>
        <row r="21253">
          <cell r="T21253">
            <v>10914.1</v>
          </cell>
        </row>
        <row r="21254">
          <cell r="T21254">
            <v>10717.64</v>
          </cell>
        </row>
        <row r="21255">
          <cell r="T21255">
            <v>10411.44</v>
          </cell>
        </row>
        <row r="21256">
          <cell r="T21256">
            <v>10325.530000000001</v>
          </cell>
        </row>
        <row r="21257">
          <cell r="T21257">
            <v>10050.06</v>
          </cell>
        </row>
        <row r="21258">
          <cell r="T21258">
            <v>9074.36</v>
          </cell>
        </row>
        <row r="21259">
          <cell r="T21259">
            <v>9147.64</v>
          </cell>
        </row>
        <row r="21260">
          <cell r="T21260">
            <v>9254.7199999999993</v>
          </cell>
        </row>
        <row r="21261">
          <cell r="T21261">
            <v>9385.6679999999997</v>
          </cell>
        </row>
        <row r="21262">
          <cell r="T21262">
            <v>9466.4349999999995</v>
          </cell>
        </row>
        <row r="21263">
          <cell r="T21263">
            <v>9518.7549999999992</v>
          </cell>
        </row>
        <row r="21264">
          <cell r="T21264">
            <v>9561.9519999999993</v>
          </cell>
        </row>
        <row r="21265">
          <cell r="T21265">
            <v>9620.94</v>
          </cell>
        </row>
        <row r="21266">
          <cell r="T21266">
            <v>9693.4320000000007</v>
          </cell>
        </row>
        <row r="21267">
          <cell r="T21267">
            <v>9778.2819999999992</v>
          </cell>
        </row>
        <row r="21268">
          <cell r="T21268">
            <v>9874.232</v>
          </cell>
        </row>
        <row r="21269">
          <cell r="T21269">
            <v>9956.8770000000004</v>
          </cell>
        </row>
        <row r="21270">
          <cell r="T21270">
            <v>10049.040000000001</v>
          </cell>
        </row>
        <row r="21271">
          <cell r="T21271">
            <v>10149.549999999999</v>
          </cell>
        </row>
        <row r="21272">
          <cell r="T21272">
            <v>10259.25</v>
          </cell>
        </row>
        <row r="21273">
          <cell r="T21273">
            <v>10376.56</v>
          </cell>
        </row>
        <row r="21274">
          <cell r="T21274">
            <v>10500.6</v>
          </cell>
        </row>
        <row r="21275">
          <cell r="T21275">
            <v>10625.31</v>
          </cell>
        </row>
        <row r="21276">
          <cell r="T21276">
            <v>10748.9</v>
          </cell>
        </row>
        <row r="21277">
          <cell r="T21277">
            <v>10870.4</v>
          </cell>
        </row>
        <row r="21278">
          <cell r="T21278">
            <v>10989.46</v>
          </cell>
        </row>
        <row r="21279">
          <cell r="T21279">
            <v>11106.43</v>
          </cell>
        </row>
        <row r="21280">
          <cell r="T21280">
            <v>11220.03</v>
          </cell>
        </row>
        <row r="21281">
          <cell r="T21281">
            <v>11330.31</v>
          </cell>
        </row>
        <row r="21282">
          <cell r="T21282">
            <v>11437.81</v>
          </cell>
        </row>
        <row r="21283">
          <cell r="T21283">
            <v>11539.93</v>
          </cell>
        </row>
        <row r="21284">
          <cell r="T21284">
            <v>11638.3</v>
          </cell>
        </row>
        <row r="21285">
          <cell r="T21285">
            <v>11739.36</v>
          </cell>
        </row>
        <row r="21286">
          <cell r="T21286">
            <v>11844.52</v>
          </cell>
        </row>
        <row r="21287">
          <cell r="T21287">
            <v>11954.95</v>
          </cell>
        </row>
        <row r="21288">
          <cell r="T21288">
            <v>12073.95</v>
          </cell>
        </row>
        <row r="21289">
          <cell r="T21289">
            <v>12201.05</v>
          </cell>
        </row>
        <row r="21290">
          <cell r="T21290">
            <v>12331.37</v>
          </cell>
        </row>
        <row r="21291">
          <cell r="T21291">
            <v>12461.42</v>
          </cell>
        </row>
        <row r="21292">
          <cell r="T21292">
            <v>12589.79</v>
          </cell>
        </row>
        <row r="21293">
          <cell r="T21293">
            <v>12716.53</v>
          </cell>
        </row>
        <row r="21294">
          <cell r="T21294">
            <v>12843.48</v>
          </cell>
        </row>
        <row r="21295">
          <cell r="T21295">
            <v>12973.34</v>
          </cell>
        </row>
        <row r="21296">
          <cell r="T21296">
            <v>13107.41</v>
          </cell>
        </row>
        <row r="21297">
          <cell r="T21297">
            <v>13243.99</v>
          </cell>
        </row>
        <row r="21298">
          <cell r="T21298">
            <v>13381.45</v>
          </cell>
        </row>
        <row r="21299">
          <cell r="T21299">
            <v>13518.21</v>
          </cell>
        </row>
        <row r="21300">
          <cell r="T21300">
            <v>13652.82</v>
          </cell>
        </row>
        <row r="21301">
          <cell r="T21301">
            <v>13783.7</v>
          </cell>
        </row>
        <row r="21302">
          <cell r="T21302">
            <v>13911.41</v>
          </cell>
        </row>
        <row r="21303">
          <cell r="T21303">
            <v>14037.25</v>
          </cell>
        </row>
        <row r="21304">
          <cell r="T21304">
            <v>14162.33</v>
          </cell>
        </row>
        <row r="21305">
          <cell r="T21305">
            <v>14286.85</v>
          </cell>
        </row>
        <row r="21306">
          <cell r="T21306">
            <v>14412.19</v>
          </cell>
        </row>
        <row r="21307">
          <cell r="T21307">
            <v>14538.9</v>
          </cell>
        </row>
        <row r="21308">
          <cell r="T21308">
            <v>14666.56</v>
          </cell>
        </row>
        <row r="21309">
          <cell r="T21309">
            <v>14795.23</v>
          </cell>
        </row>
        <row r="21310">
          <cell r="T21310">
            <v>14925.25</v>
          </cell>
        </row>
        <row r="21311">
          <cell r="T21311">
            <v>15056.14</v>
          </cell>
        </row>
        <row r="21312">
          <cell r="T21312">
            <v>15186.76</v>
          </cell>
        </row>
        <row r="21313">
          <cell r="T21313">
            <v>15317.21</v>
          </cell>
        </row>
        <row r="21314">
          <cell r="T21314">
            <v>15447.98</v>
          </cell>
        </row>
        <row r="21315">
          <cell r="T21315">
            <v>15579.42</v>
          </cell>
        </row>
        <row r="21316">
          <cell r="T21316">
            <v>15711.94</v>
          </cell>
        </row>
        <row r="21317">
          <cell r="T21317">
            <v>15844.57</v>
          </cell>
        </row>
        <row r="21318">
          <cell r="T21318">
            <v>15977.63</v>
          </cell>
        </row>
        <row r="21319">
          <cell r="T21319">
            <v>16111.57</v>
          </cell>
        </row>
        <row r="21320">
          <cell r="T21320">
            <v>16245.69</v>
          </cell>
        </row>
        <row r="21321">
          <cell r="T21321">
            <v>16380.02</v>
          </cell>
        </row>
        <row r="21322">
          <cell r="T21322">
            <v>16515.169999999998</v>
          </cell>
        </row>
        <row r="21323">
          <cell r="T21323">
            <v>16651.009999999998</v>
          </cell>
        </row>
        <row r="21324">
          <cell r="T21324">
            <v>16787.87</v>
          </cell>
        </row>
        <row r="21325">
          <cell r="T21325">
            <v>16926.28</v>
          </cell>
        </row>
        <row r="21326">
          <cell r="T21326">
            <v>17065.16</v>
          </cell>
        </row>
        <row r="21327">
          <cell r="T21327">
            <v>17204.400000000001</v>
          </cell>
        </row>
        <row r="21328">
          <cell r="T21328">
            <v>17344.55</v>
          </cell>
        </row>
        <row r="21329">
          <cell r="T21329">
            <v>17484.5</v>
          </cell>
        </row>
        <row r="21330">
          <cell r="T21330">
            <v>17624.86</v>
          </cell>
        </row>
        <row r="21331">
          <cell r="T21331">
            <v>17765.55</v>
          </cell>
        </row>
        <row r="21332">
          <cell r="T21332">
            <v>17907.580000000002</v>
          </cell>
        </row>
        <row r="21333">
          <cell r="T21333">
            <v>18050.419999999998</v>
          </cell>
        </row>
        <row r="21334">
          <cell r="T21334">
            <v>18193.650000000001</v>
          </cell>
        </row>
        <row r="21335">
          <cell r="T21335">
            <v>18337.57</v>
          </cell>
        </row>
        <row r="21336">
          <cell r="T21336">
            <v>18481.669999999998</v>
          </cell>
        </row>
        <row r="21337">
          <cell r="T21337">
            <v>18626.55</v>
          </cell>
        </row>
        <row r="21338">
          <cell r="T21338">
            <v>18772.32</v>
          </cell>
        </row>
        <row r="21341">
          <cell r="T21341">
            <v>3511.43</v>
          </cell>
        </row>
        <row r="21342">
          <cell r="T21342">
            <v>3585.6260000000002</v>
          </cell>
        </row>
        <row r="21343">
          <cell r="T21343">
            <v>3665.8809999999999</v>
          </cell>
        </row>
        <row r="21344">
          <cell r="T21344">
            <v>3738.1930000000002</v>
          </cell>
        </row>
        <row r="21345">
          <cell r="T21345">
            <v>3815.797</v>
          </cell>
        </row>
        <row r="21346">
          <cell r="T21346">
            <v>3894.4679999999998</v>
          </cell>
        </row>
        <row r="21347">
          <cell r="T21347">
            <v>4188.9750000000004</v>
          </cell>
        </row>
        <row r="21348">
          <cell r="T21348">
            <v>4018.6060000000002</v>
          </cell>
        </row>
        <row r="21349">
          <cell r="T21349">
            <v>4067.4740000000002</v>
          </cell>
        </row>
        <row r="21350">
          <cell r="T21350">
            <v>4422.174</v>
          </cell>
        </row>
        <row r="21351">
          <cell r="T21351">
            <v>4375.5950000000003</v>
          </cell>
        </row>
        <row r="21352">
          <cell r="T21352">
            <v>4249.7349999999997</v>
          </cell>
        </row>
        <row r="21353">
          <cell r="T21353">
            <v>4410.2030000000004</v>
          </cell>
        </row>
        <row r="21354">
          <cell r="T21354">
            <v>4157.8459999999995</v>
          </cell>
        </row>
        <row r="21355">
          <cell r="T21355">
            <v>3987.9110000000001</v>
          </cell>
        </row>
        <row r="21356">
          <cell r="T21356">
            <v>4128.7</v>
          </cell>
        </row>
        <row r="21357">
          <cell r="T21357">
            <v>3859.1089999999999</v>
          </cell>
        </row>
        <row r="21358">
          <cell r="T21358">
            <v>3792.413</v>
          </cell>
        </row>
        <row r="21359">
          <cell r="T21359">
            <v>3745.529</v>
          </cell>
        </row>
        <row r="21360">
          <cell r="T21360">
            <v>3677.221</v>
          </cell>
        </row>
        <row r="21361">
          <cell r="T21361">
            <v>3770.9279999999999</v>
          </cell>
        </row>
        <row r="21362">
          <cell r="T21362">
            <v>3732.067</v>
          </cell>
        </row>
        <row r="21363">
          <cell r="T21363">
            <v>3428.846</v>
          </cell>
        </row>
        <row r="21364">
          <cell r="T21364">
            <v>3338.1190000000001</v>
          </cell>
        </row>
        <row r="21365">
          <cell r="T21365">
            <v>3596.6559999999999</v>
          </cell>
        </row>
        <row r="21366">
          <cell r="T21366">
            <v>4020.7829999999999</v>
          </cell>
        </row>
        <row r="21367">
          <cell r="T21367">
            <v>4528.7</v>
          </cell>
        </row>
        <row r="21368">
          <cell r="T21368">
            <v>4642.0190000000002</v>
          </cell>
        </row>
        <row r="21369">
          <cell r="T21369">
            <v>4212.9620000000004</v>
          </cell>
        </row>
        <row r="21370">
          <cell r="T21370">
            <v>3861.3130000000001</v>
          </cell>
        </row>
        <row r="21371">
          <cell r="T21371">
            <v>3820.03</v>
          </cell>
        </row>
        <row r="21372">
          <cell r="T21372">
            <v>3920.9740000000002</v>
          </cell>
        </row>
        <row r="21373">
          <cell r="T21373">
            <v>3942.1990000000001</v>
          </cell>
        </row>
        <row r="21374">
          <cell r="T21374">
            <v>3751.1819999999998</v>
          </cell>
        </row>
        <row r="21375">
          <cell r="T21375">
            <v>3423.402</v>
          </cell>
        </row>
        <row r="21376">
          <cell r="T21376">
            <v>3293.01</v>
          </cell>
        </row>
        <row r="21377">
          <cell r="T21377">
            <v>3508.4319999999998</v>
          </cell>
        </row>
        <row r="21378">
          <cell r="T21378">
            <v>3623.67</v>
          </cell>
        </row>
        <row r="21379">
          <cell r="T21379">
            <v>3666.1320000000001</v>
          </cell>
        </row>
        <row r="21380">
          <cell r="T21380">
            <v>3601.915</v>
          </cell>
        </row>
        <row r="21381">
          <cell r="T21381">
            <v>3510.8649999999998</v>
          </cell>
        </row>
        <row r="21382">
          <cell r="T21382">
            <v>3623.5459999999998</v>
          </cell>
        </row>
        <row r="21383">
          <cell r="T21383">
            <v>3682.4319999999998</v>
          </cell>
        </row>
        <row r="21384">
          <cell r="T21384">
            <v>3644.0279999999998</v>
          </cell>
        </row>
        <row r="21385">
          <cell r="T21385">
            <v>3640.92</v>
          </cell>
        </row>
        <row r="21386">
          <cell r="T21386">
            <v>3839.1</v>
          </cell>
        </row>
        <row r="21387">
          <cell r="T21387">
            <v>3936.375</v>
          </cell>
        </row>
        <row r="21388">
          <cell r="T21388">
            <v>4070.79</v>
          </cell>
        </row>
        <row r="21389">
          <cell r="T21389">
            <v>4304.3289999999997</v>
          </cell>
        </row>
        <row r="21390">
          <cell r="T21390">
            <v>4383.4520000000002</v>
          </cell>
        </row>
        <row r="21391">
          <cell r="T21391">
            <v>4637.8310000000001</v>
          </cell>
        </row>
        <row r="21392">
          <cell r="T21392">
            <v>5013.5510000000004</v>
          </cell>
        </row>
        <row r="21393">
          <cell r="T21393">
            <v>5175.598</v>
          </cell>
        </row>
        <row r="21394">
          <cell r="T21394">
            <v>5359.52</v>
          </cell>
        </row>
        <row r="21395">
          <cell r="T21395">
            <v>5493.9139999999998</v>
          </cell>
        </row>
        <row r="21396">
          <cell r="T21396">
            <v>5665.8810000000003</v>
          </cell>
        </row>
        <row r="21397">
          <cell r="T21397">
            <v>5900.0709999999999</v>
          </cell>
        </row>
        <row r="21398">
          <cell r="T21398">
            <v>6103.4380000000001</v>
          </cell>
        </row>
        <row r="21399">
          <cell r="T21399">
            <v>6203.5789999999997</v>
          </cell>
        </row>
        <row r="21400">
          <cell r="T21400">
            <v>5903.2709999999997</v>
          </cell>
        </row>
        <row r="21401">
          <cell r="T21401">
            <v>5995.4549999999999</v>
          </cell>
        </row>
        <row r="21402">
          <cell r="T21402">
            <v>5670.9059999999999</v>
          </cell>
        </row>
        <row r="21403">
          <cell r="T21403">
            <v>4597.0810000000001</v>
          </cell>
        </row>
        <row r="21404">
          <cell r="T21404">
            <v>4575.6289999999999</v>
          </cell>
        </row>
        <row r="21405">
          <cell r="T21405">
            <v>4674.7240000000002</v>
          </cell>
        </row>
        <row r="21406">
          <cell r="T21406">
            <v>4787.1490000000003</v>
          </cell>
        </row>
        <row r="21407">
          <cell r="T21407">
            <v>4893.3459999999995</v>
          </cell>
        </row>
        <row r="21408">
          <cell r="T21408">
            <v>4813.84</v>
          </cell>
        </row>
        <row r="21409">
          <cell r="T21409">
            <v>4592.4160000000002</v>
          </cell>
        </row>
        <row r="21410">
          <cell r="T21410">
            <v>4371.7969999999996</v>
          </cell>
        </row>
        <row r="21411">
          <cell r="T21411">
            <v>4113.558</v>
          </cell>
        </row>
        <row r="21412">
          <cell r="T21412">
            <v>4036.5390000000002</v>
          </cell>
        </row>
        <row r="21413">
          <cell r="T21413">
            <v>3929.6930000000002</v>
          </cell>
        </row>
        <row r="21414">
          <cell r="T21414">
            <v>3937.4169999999999</v>
          </cell>
        </row>
        <row r="21415">
          <cell r="T21415">
            <v>4059.3040000000001</v>
          </cell>
        </row>
        <row r="21416">
          <cell r="T21416">
            <v>4039.5859999999998</v>
          </cell>
        </row>
        <row r="21417">
          <cell r="T21417">
            <v>4047.1419999999998</v>
          </cell>
        </row>
        <row r="21418">
          <cell r="T21418">
            <v>4040.6950000000002</v>
          </cell>
        </row>
        <row r="21419">
          <cell r="T21419">
            <v>3995.873</v>
          </cell>
        </row>
        <row r="21420">
          <cell r="T21420">
            <v>3967.55</v>
          </cell>
        </row>
        <row r="21421">
          <cell r="T21421">
            <v>3939.8820000000001</v>
          </cell>
        </row>
        <row r="21422">
          <cell r="T21422">
            <v>3922.625</v>
          </cell>
        </row>
        <row r="21423">
          <cell r="T21423">
            <v>3907.1309999999999</v>
          </cell>
        </row>
        <row r="21424">
          <cell r="T21424">
            <v>3892.556</v>
          </cell>
        </row>
        <row r="21425">
          <cell r="T21425">
            <v>3878.1909999999998</v>
          </cell>
        </row>
        <row r="21426">
          <cell r="T21426">
            <v>3865.1210000000001</v>
          </cell>
        </row>
        <row r="21427">
          <cell r="T21427">
            <v>3852.6550000000002</v>
          </cell>
        </row>
        <row r="21428">
          <cell r="T21428">
            <v>3839.145</v>
          </cell>
        </row>
        <row r="21429">
          <cell r="T21429">
            <v>3825.1390000000001</v>
          </cell>
        </row>
        <row r="21430">
          <cell r="T21430">
            <v>3810.674</v>
          </cell>
        </row>
        <row r="21431">
          <cell r="T21431">
            <v>3795.681</v>
          </cell>
        </row>
        <row r="21432">
          <cell r="T21432">
            <v>3780.2640000000001</v>
          </cell>
        </row>
        <row r="21433">
          <cell r="T21433">
            <v>3764.616</v>
          </cell>
        </row>
        <row r="21434">
          <cell r="T21434">
            <v>3748.5740000000001</v>
          </cell>
        </row>
        <row r="21435">
          <cell r="T21435">
            <v>3731.6840000000002</v>
          </cell>
        </row>
        <row r="21436">
          <cell r="T21436">
            <v>3714.0810000000001</v>
          </cell>
        </row>
        <row r="21437">
          <cell r="T21437">
            <v>3695.93</v>
          </cell>
        </row>
        <row r="21438">
          <cell r="T21438">
            <v>3676.9340000000002</v>
          </cell>
        </row>
        <row r="21439">
          <cell r="T21439">
            <v>3657.0770000000002</v>
          </cell>
        </row>
        <row r="21440">
          <cell r="T21440">
            <v>3636.6390000000001</v>
          </cell>
        </row>
        <row r="21441">
          <cell r="T21441">
            <v>3615.5970000000002</v>
          </cell>
        </row>
        <row r="21442">
          <cell r="T21442">
            <v>3593.8359999999998</v>
          </cell>
        </row>
        <row r="21443">
          <cell r="T21443">
            <v>3571.6909999999998</v>
          </cell>
        </row>
        <row r="21444">
          <cell r="T21444">
            <v>3549.1590000000001</v>
          </cell>
        </row>
        <row r="21445">
          <cell r="T21445">
            <v>3525.835</v>
          </cell>
        </row>
        <row r="21446">
          <cell r="T21446">
            <v>3501.8139999999999</v>
          </cell>
        </row>
        <row r="21447">
          <cell r="T21447">
            <v>3477.2950000000001</v>
          </cell>
        </row>
        <row r="21448">
          <cell r="T21448">
            <v>3452.473</v>
          </cell>
        </row>
        <row r="21449">
          <cell r="T21449">
            <v>3427.5140000000001</v>
          </cell>
        </row>
        <row r="21450">
          <cell r="T21450">
            <v>3402.473</v>
          </cell>
        </row>
        <row r="21451">
          <cell r="T21451">
            <v>3377.3679999999999</v>
          </cell>
        </row>
        <row r="21452">
          <cell r="T21452">
            <v>3351.6010000000001</v>
          </cell>
        </row>
        <row r="21453">
          <cell r="T21453">
            <v>3324.67</v>
          </cell>
        </row>
        <row r="21454">
          <cell r="T21454">
            <v>3296.5039999999999</v>
          </cell>
        </row>
        <row r="21455">
          <cell r="T21455">
            <v>3267.1350000000002</v>
          </cell>
        </row>
        <row r="21456">
          <cell r="T21456">
            <v>3237</v>
          </cell>
        </row>
        <row r="21457">
          <cell r="T21457">
            <v>3206.9450000000002</v>
          </cell>
        </row>
        <row r="21458">
          <cell r="T21458">
            <v>3177.6239999999998</v>
          </cell>
        </row>
        <row r="21459">
          <cell r="T21459">
            <v>3148.7</v>
          </cell>
        </row>
        <row r="21460">
          <cell r="T21460">
            <v>3119.6489999999999</v>
          </cell>
        </row>
        <row r="21461">
          <cell r="T21461">
            <v>3090.33</v>
          </cell>
        </row>
        <row r="21462">
          <cell r="T21462">
            <v>3060.4340000000002</v>
          </cell>
        </row>
        <row r="21463">
          <cell r="T21463">
            <v>3029.7719999999999</v>
          </cell>
        </row>
        <row r="21464">
          <cell r="T21464">
            <v>2998.6239999999998</v>
          </cell>
        </row>
        <row r="21465">
          <cell r="T21465">
            <v>2967.3960000000002</v>
          </cell>
        </row>
        <row r="21466">
          <cell r="T21466">
            <v>2936.5129999999999</v>
          </cell>
        </row>
        <row r="21467">
          <cell r="T21467">
            <v>2906.0770000000002</v>
          </cell>
        </row>
        <row r="21468">
          <cell r="T21468">
            <v>2875.97</v>
          </cell>
        </row>
        <row r="21469">
          <cell r="T21469">
            <v>2846.0920000000001</v>
          </cell>
        </row>
        <row r="21470">
          <cell r="T21470">
            <v>2816.38</v>
          </cell>
        </row>
        <row r="21471">
          <cell r="T21471">
            <v>2786.8139999999999</v>
          </cell>
        </row>
        <row r="21472">
          <cell r="T21472">
            <v>2757.2289999999998</v>
          </cell>
        </row>
        <row r="21473">
          <cell r="T21473">
            <v>2727.6309999999999</v>
          </cell>
        </row>
        <row r="21474">
          <cell r="T21474">
            <v>2698.1039999999998</v>
          </cell>
        </row>
        <row r="21475">
          <cell r="T21475">
            <v>2668.616</v>
          </cell>
        </row>
        <row r="21476">
          <cell r="T21476">
            <v>2639.15</v>
          </cell>
        </row>
        <row r="21477">
          <cell r="T21477">
            <v>2609.8389999999999</v>
          </cell>
        </row>
        <row r="21478">
          <cell r="T21478">
            <v>2580.6579999999999</v>
          </cell>
        </row>
        <row r="21479">
          <cell r="T21479">
            <v>2551.4479999999999</v>
          </cell>
        </row>
        <row r="21480">
          <cell r="T21480">
            <v>2522.1790000000001</v>
          </cell>
        </row>
        <row r="21481">
          <cell r="T21481">
            <v>2492.9740000000002</v>
          </cell>
        </row>
        <row r="21482">
          <cell r="T21482">
            <v>2463.9450000000002</v>
          </cell>
        </row>
        <row r="21483">
          <cell r="T21483">
            <v>2435.0100000000002</v>
          </cell>
        </row>
        <row r="21484">
          <cell r="T21484">
            <v>2406.163</v>
          </cell>
        </row>
        <row r="21485">
          <cell r="T21485">
            <v>2377.433</v>
          </cell>
        </row>
        <row r="21486">
          <cell r="T21486">
            <v>2348.817</v>
          </cell>
        </row>
        <row r="21487">
          <cell r="T21487">
            <v>2320.3589999999999</v>
          </cell>
        </row>
        <row r="21488">
          <cell r="T21488">
            <v>2292.009</v>
          </cell>
        </row>
        <row r="21489">
          <cell r="T21489">
            <v>2263.6779999999999</v>
          </cell>
        </row>
        <row r="21490">
          <cell r="T21490">
            <v>2235.4380000000001</v>
          </cell>
        </row>
        <row r="21491">
          <cell r="T21491">
            <v>2207.3029999999999</v>
          </cell>
        </row>
        <row r="21494">
          <cell r="T21494">
            <v>1144.587</v>
          </cell>
        </row>
        <row r="21495">
          <cell r="T21495">
            <v>1182.173</v>
          </cell>
        </row>
        <row r="21496">
          <cell r="T21496">
            <v>1193.7170000000001</v>
          </cell>
        </row>
        <row r="21497">
          <cell r="T21497">
            <v>1215.058</v>
          </cell>
        </row>
        <row r="21498">
          <cell r="T21498">
            <v>1258.3320000000001</v>
          </cell>
        </row>
        <row r="21499">
          <cell r="T21499">
            <v>1272.173</v>
          </cell>
        </row>
        <row r="21500">
          <cell r="T21500">
            <v>1293.328</v>
          </cell>
        </row>
        <row r="21501">
          <cell r="T21501">
            <v>1314.521</v>
          </cell>
        </row>
        <row r="21502">
          <cell r="T21502">
            <v>1322.4829999999999</v>
          </cell>
        </row>
        <row r="21503">
          <cell r="T21503">
            <v>1369.605</v>
          </cell>
        </row>
        <row r="21504">
          <cell r="T21504">
            <v>1525.46</v>
          </cell>
        </row>
        <row r="21505">
          <cell r="T21505">
            <v>1686.3910000000001</v>
          </cell>
        </row>
        <row r="21506">
          <cell r="T21506">
            <v>2003.163</v>
          </cell>
        </row>
        <row r="21507">
          <cell r="T21507">
            <v>2075.8159999999998</v>
          </cell>
        </row>
        <row r="21508">
          <cell r="T21508">
            <v>2329.6979999999999</v>
          </cell>
        </row>
        <row r="21509">
          <cell r="T21509">
            <v>2629.82</v>
          </cell>
        </row>
        <row r="21510">
          <cell r="T21510">
            <v>2670.8009999999999</v>
          </cell>
        </row>
        <row r="21511">
          <cell r="T21511">
            <v>2843.5509999999999</v>
          </cell>
        </row>
        <row r="21512">
          <cell r="T21512">
            <v>2634.0590000000002</v>
          </cell>
        </row>
        <row r="21513">
          <cell r="T21513">
            <v>2664.2049999999999</v>
          </cell>
        </row>
        <row r="21514">
          <cell r="T21514">
            <v>3353.424</v>
          </cell>
        </row>
        <row r="21515">
          <cell r="T21515">
            <v>3704.9059999999999</v>
          </cell>
        </row>
        <row r="21516">
          <cell r="T21516">
            <v>3794.1030000000001</v>
          </cell>
        </row>
        <row r="21517">
          <cell r="T21517">
            <v>4017.116</v>
          </cell>
        </row>
        <row r="21518">
          <cell r="T21518">
            <v>4123.3540000000003</v>
          </cell>
        </row>
        <row r="21519">
          <cell r="T21519">
            <v>4555.3500000000004</v>
          </cell>
        </row>
        <row r="21520">
          <cell r="T21520">
            <v>4322.3220000000001</v>
          </cell>
        </row>
        <row r="21521">
          <cell r="T21521">
            <v>4228.8190000000004</v>
          </cell>
        </row>
        <row r="21522">
          <cell r="T21522">
            <v>4148.0240000000003</v>
          </cell>
        </row>
        <row r="21523">
          <cell r="T21523">
            <v>4137.2470000000003</v>
          </cell>
        </row>
        <row r="21524">
          <cell r="T21524">
            <v>3847.337</v>
          </cell>
        </row>
        <row r="21525">
          <cell r="T21525">
            <v>3974.0149999999999</v>
          </cell>
        </row>
        <row r="21526">
          <cell r="T21526">
            <v>3893.6889999999999</v>
          </cell>
        </row>
        <row r="21527">
          <cell r="T21527">
            <v>3740.2310000000002</v>
          </cell>
        </row>
        <row r="21528">
          <cell r="T21528">
            <v>3701.7460000000001</v>
          </cell>
        </row>
        <row r="21529">
          <cell r="T21529">
            <v>3644.105</v>
          </cell>
        </row>
        <row r="21530">
          <cell r="T21530">
            <v>4174.8100000000004</v>
          </cell>
        </row>
        <row r="21531">
          <cell r="T21531">
            <v>4439.0929999999998</v>
          </cell>
        </row>
        <row r="21532">
          <cell r="T21532">
            <v>4620.0460000000003</v>
          </cell>
        </row>
        <row r="21533">
          <cell r="T21533">
            <v>4897.732</v>
          </cell>
        </row>
        <row r="21534">
          <cell r="T21534">
            <v>5223.6769999999997</v>
          </cell>
        </row>
        <row r="21535">
          <cell r="T21535">
            <v>5171.9790000000003</v>
          </cell>
        </row>
        <row r="21536">
          <cell r="T21536">
            <v>5204.7139999999999</v>
          </cell>
        </row>
        <row r="21537">
          <cell r="T21537">
            <v>5240.87</v>
          </cell>
        </row>
        <row r="21538">
          <cell r="T21538">
            <v>5248.8670000000002</v>
          </cell>
        </row>
        <row r="21539">
          <cell r="T21539">
            <v>5387.7690000000002</v>
          </cell>
        </row>
        <row r="21540">
          <cell r="T21540">
            <v>5484.2460000000001</v>
          </cell>
        </row>
        <row r="21541">
          <cell r="T21541">
            <v>5549.0860000000002</v>
          </cell>
        </row>
        <row r="21542">
          <cell r="T21542">
            <v>5597.5540000000001</v>
          </cell>
        </row>
        <row r="21543">
          <cell r="T21543">
            <v>5680.424</v>
          </cell>
        </row>
        <row r="21544">
          <cell r="T21544">
            <v>5715.2610000000004</v>
          </cell>
        </row>
        <row r="21545">
          <cell r="T21545">
            <v>5728.7209999999995</v>
          </cell>
        </row>
        <row r="21546">
          <cell r="T21546">
            <v>5947.6589999999997</v>
          </cell>
        </row>
        <row r="21547">
          <cell r="T21547">
            <v>6155.7749999999996</v>
          </cell>
        </row>
        <row r="21548">
          <cell r="T21548">
            <v>6356.9849999999997</v>
          </cell>
        </row>
        <row r="21549">
          <cell r="T21549">
            <v>6709.7209999999995</v>
          </cell>
        </row>
        <row r="21550">
          <cell r="T21550">
            <v>7073.7449999999999</v>
          </cell>
        </row>
        <row r="21551">
          <cell r="T21551">
            <v>7340.634</v>
          </cell>
        </row>
        <row r="21552">
          <cell r="T21552">
            <v>7349.442</v>
          </cell>
        </row>
        <row r="21553">
          <cell r="T21553">
            <v>7411.0129999999999</v>
          </cell>
        </row>
        <row r="21554">
          <cell r="T21554">
            <v>7638.6530000000002</v>
          </cell>
        </row>
        <row r="21555">
          <cell r="T21555">
            <v>7757.3069999999998</v>
          </cell>
        </row>
        <row r="21556">
          <cell r="T21556">
            <v>8120.5069999999996</v>
          </cell>
        </row>
        <row r="21557">
          <cell r="T21557">
            <v>8375.2929999999997</v>
          </cell>
        </row>
        <row r="21558">
          <cell r="T21558">
            <v>8389.2810000000009</v>
          </cell>
        </row>
        <row r="21559">
          <cell r="T21559">
            <v>8505.384</v>
          </cell>
        </row>
        <row r="21560">
          <cell r="T21560">
            <v>8518.7669999999998</v>
          </cell>
        </row>
        <row r="21561">
          <cell r="T21561">
            <v>8607.3209999999999</v>
          </cell>
        </row>
        <row r="21562">
          <cell r="T21562">
            <v>8721.4410000000007</v>
          </cell>
        </row>
        <row r="21563">
          <cell r="T21563">
            <v>8864.4750000000004</v>
          </cell>
        </row>
        <row r="21564">
          <cell r="T21564">
            <v>8635.7049999999999</v>
          </cell>
        </row>
        <row r="21565">
          <cell r="T21565">
            <v>9219.2510000000002</v>
          </cell>
        </row>
        <row r="21566">
          <cell r="T21566">
            <v>9341.3119999999999</v>
          </cell>
        </row>
        <row r="21567">
          <cell r="T21567">
            <v>9406.8340000000007</v>
          </cell>
        </row>
        <row r="21568">
          <cell r="T21568">
            <v>9502.5560000000005</v>
          </cell>
        </row>
        <row r="21569">
          <cell r="T21569">
            <v>9648.1229999999996</v>
          </cell>
        </row>
        <row r="21570">
          <cell r="T21570">
            <v>9841.1650000000009</v>
          </cell>
        </row>
        <row r="21571">
          <cell r="T21571">
            <v>10055.86</v>
          </cell>
        </row>
        <row r="21572">
          <cell r="T21572">
            <v>10281.129999999999</v>
          </cell>
        </row>
        <row r="21573">
          <cell r="T21573">
            <v>10465.39</v>
          </cell>
        </row>
        <row r="21574">
          <cell r="T21574">
            <v>10661.05</v>
          </cell>
        </row>
        <row r="21575">
          <cell r="T21575">
            <v>10878.85</v>
          </cell>
        </row>
        <row r="21576">
          <cell r="T21576">
            <v>11105.96</v>
          </cell>
        </row>
        <row r="21577">
          <cell r="T21577">
            <v>11341.74</v>
          </cell>
        </row>
        <row r="21578">
          <cell r="T21578">
            <v>11588.46</v>
          </cell>
        </row>
        <row r="21579">
          <cell r="T21579">
            <v>11844.9</v>
          </cell>
        </row>
        <row r="21580">
          <cell r="T21580">
            <v>12109.84</v>
          </cell>
        </row>
        <row r="21581">
          <cell r="T21581">
            <v>12368.72</v>
          </cell>
        </row>
        <row r="21582">
          <cell r="T21582">
            <v>12622.5</v>
          </cell>
        </row>
        <row r="21583">
          <cell r="T21583">
            <v>12869.8</v>
          </cell>
        </row>
        <row r="21584">
          <cell r="T21584">
            <v>13112.05</v>
          </cell>
        </row>
        <row r="21585">
          <cell r="T21585">
            <v>13350.86</v>
          </cell>
        </row>
        <row r="21586">
          <cell r="T21586">
            <v>13585.5</v>
          </cell>
        </row>
        <row r="21587">
          <cell r="T21587">
            <v>13816</v>
          </cell>
        </row>
        <row r="21588">
          <cell r="T21588">
            <v>14041.7</v>
          </cell>
        </row>
        <row r="21589">
          <cell r="T21589">
            <v>14263.65</v>
          </cell>
        </row>
        <row r="21590">
          <cell r="T21590">
            <v>14482.09</v>
          </cell>
        </row>
        <row r="21591">
          <cell r="T21591">
            <v>14695.14</v>
          </cell>
        </row>
        <row r="21592">
          <cell r="T21592">
            <v>14903.31</v>
          </cell>
        </row>
        <row r="21593">
          <cell r="T21593">
            <v>15110.26</v>
          </cell>
        </row>
        <row r="21594">
          <cell r="T21594">
            <v>15321.2</v>
          </cell>
        </row>
        <row r="21595">
          <cell r="T21595">
            <v>15534.28</v>
          </cell>
        </row>
        <row r="21596">
          <cell r="T21596">
            <v>15749.56</v>
          </cell>
        </row>
        <row r="21597">
          <cell r="T21597">
            <v>15965.19</v>
          </cell>
        </row>
        <row r="21598">
          <cell r="T21598">
            <v>16176.19</v>
          </cell>
        </row>
        <row r="21599">
          <cell r="T21599">
            <v>16377.77</v>
          </cell>
        </row>
        <row r="21600">
          <cell r="T21600">
            <v>16571.509999999998</v>
          </cell>
        </row>
        <row r="21601">
          <cell r="T21601">
            <v>16762.79</v>
          </cell>
        </row>
        <row r="21602">
          <cell r="T21602">
            <v>16951.009999999998</v>
          </cell>
        </row>
        <row r="21603">
          <cell r="T21603">
            <v>17136.7</v>
          </cell>
        </row>
        <row r="21604">
          <cell r="T21604">
            <v>17322.080000000002</v>
          </cell>
        </row>
        <row r="21605">
          <cell r="T21605">
            <v>17506.560000000001</v>
          </cell>
        </row>
        <row r="21606">
          <cell r="T21606">
            <v>17687.98</v>
          </cell>
        </row>
        <row r="21607">
          <cell r="T21607">
            <v>17865.560000000001</v>
          </cell>
        </row>
        <row r="21608">
          <cell r="T21608">
            <v>18039.82</v>
          </cell>
        </row>
        <row r="21609">
          <cell r="T21609">
            <v>18214.61</v>
          </cell>
        </row>
        <row r="21610">
          <cell r="T21610">
            <v>18390.2</v>
          </cell>
        </row>
        <row r="21611">
          <cell r="T21611">
            <v>18566.060000000001</v>
          </cell>
        </row>
        <row r="21612">
          <cell r="T21612">
            <v>18743.55</v>
          </cell>
        </row>
        <row r="21613">
          <cell r="T21613">
            <v>18922.37</v>
          </cell>
        </row>
        <row r="21614">
          <cell r="T21614">
            <v>19101.169999999998</v>
          </cell>
        </row>
        <row r="21615">
          <cell r="T21615">
            <v>19280.169999999998</v>
          </cell>
        </row>
        <row r="21616">
          <cell r="T21616">
            <v>19461.91</v>
          </cell>
        </row>
        <row r="21617">
          <cell r="T21617">
            <v>19645.54</v>
          </cell>
        </row>
        <row r="21618">
          <cell r="T21618">
            <v>19829.98</v>
          </cell>
        </row>
        <row r="21619">
          <cell r="T21619">
            <v>20015.12</v>
          </cell>
        </row>
        <row r="21620">
          <cell r="T21620">
            <v>20201.7</v>
          </cell>
        </row>
        <row r="21621">
          <cell r="T21621">
            <v>20389.55</v>
          </cell>
        </row>
        <row r="21622">
          <cell r="T21622">
            <v>20578.189999999999</v>
          </cell>
        </row>
        <row r="21623">
          <cell r="T21623">
            <v>20766.13</v>
          </cell>
        </row>
        <row r="21624">
          <cell r="T21624">
            <v>20953.98</v>
          </cell>
        </row>
        <row r="21625">
          <cell r="T21625">
            <v>21141.16</v>
          </cell>
        </row>
        <row r="21626">
          <cell r="T21626">
            <v>21327.77</v>
          </cell>
        </row>
        <row r="21627">
          <cell r="T21627">
            <v>21513.59</v>
          </cell>
        </row>
        <row r="21628">
          <cell r="T21628">
            <v>21699.439999999999</v>
          </cell>
        </row>
        <row r="21629">
          <cell r="T21629">
            <v>21885.31</v>
          </cell>
        </row>
        <row r="21630">
          <cell r="T21630">
            <v>22070.98</v>
          </cell>
        </row>
        <row r="21631">
          <cell r="T21631">
            <v>22258.43</v>
          </cell>
        </row>
        <row r="21632">
          <cell r="T21632">
            <v>22445.81</v>
          </cell>
        </row>
        <row r="21633">
          <cell r="T21633">
            <v>22633.22</v>
          </cell>
        </row>
        <row r="21634">
          <cell r="T21634">
            <v>22820.880000000001</v>
          </cell>
        </row>
        <row r="21635">
          <cell r="T21635">
            <v>23008.61</v>
          </cell>
        </row>
        <row r="21636">
          <cell r="T21636">
            <v>23197.56</v>
          </cell>
        </row>
        <row r="21637">
          <cell r="T21637">
            <v>23386.84</v>
          </cell>
        </row>
        <row r="21638">
          <cell r="T21638">
            <v>23577.78</v>
          </cell>
        </row>
        <row r="21639">
          <cell r="T21639">
            <v>23769.69</v>
          </cell>
        </row>
        <row r="21640">
          <cell r="T21640">
            <v>23963.119999999999</v>
          </cell>
        </row>
        <row r="21641">
          <cell r="T21641">
            <v>24157.88</v>
          </cell>
        </row>
        <row r="21642">
          <cell r="T21642">
            <v>24353.99</v>
          </cell>
        </row>
        <row r="21643">
          <cell r="T21643">
            <v>24550.59</v>
          </cell>
        </row>
        <row r="21644">
          <cell r="T21644">
            <v>24747.42</v>
          </cell>
        </row>
        <row r="21647">
          <cell r="T21647">
            <v>870.44529999999997</v>
          </cell>
        </row>
        <row r="21648">
          <cell r="T21648">
            <v>955.7423</v>
          </cell>
        </row>
        <row r="21649">
          <cell r="T21649">
            <v>950.27629999999999</v>
          </cell>
        </row>
        <row r="21650">
          <cell r="T21650">
            <v>892.4529</v>
          </cell>
        </row>
        <row r="21651">
          <cell r="T21651">
            <v>939.20939999999996</v>
          </cell>
        </row>
        <row r="21652">
          <cell r="T21652">
            <v>935.94169999999997</v>
          </cell>
        </row>
        <row r="21653">
          <cell r="T21653">
            <v>921.46429999999998</v>
          </cell>
        </row>
        <row r="21654">
          <cell r="T21654">
            <v>917.62630000000001</v>
          </cell>
        </row>
        <row r="21655">
          <cell r="T21655">
            <v>899.75660000000005</v>
          </cell>
        </row>
        <row r="21656">
          <cell r="T21656">
            <v>917.45280000000002</v>
          </cell>
        </row>
        <row r="21657">
          <cell r="T21657">
            <v>927.8954</v>
          </cell>
        </row>
        <row r="21658">
          <cell r="T21658">
            <v>868.75710000000004</v>
          </cell>
        </row>
        <row r="21659">
          <cell r="T21659">
            <v>932.7183</v>
          </cell>
        </row>
        <row r="21660">
          <cell r="T21660">
            <v>939.79510000000005</v>
          </cell>
        </row>
        <row r="21661">
          <cell r="T21661">
            <v>1065.5820000000001</v>
          </cell>
        </row>
        <row r="21662">
          <cell r="T21662">
            <v>1063.4880000000001</v>
          </cell>
        </row>
        <row r="21663">
          <cell r="T21663">
            <v>1111.251</v>
          </cell>
        </row>
        <row r="21664">
          <cell r="T21664">
            <v>1137.3910000000001</v>
          </cell>
        </row>
        <row r="21665">
          <cell r="T21665">
            <v>1194.0550000000001</v>
          </cell>
        </row>
        <row r="21666">
          <cell r="T21666">
            <v>1189.7180000000001</v>
          </cell>
        </row>
        <row r="21667">
          <cell r="T21667">
            <v>1172.279</v>
          </cell>
        </row>
        <row r="21668">
          <cell r="T21668">
            <v>1162.1400000000001</v>
          </cell>
        </row>
        <row r="21669">
          <cell r="T21669">
            <v>1252.5250000000001</v>
          </cell>
        </row>
        <row r="21670">
          <cell r="T21670">
            <v>1239.4929999999999</v>
          </cell>
        </row>
        <row r="21671">
          <cell r="T21671">
            <v>1243.9849999999999</v>
          </cell>
        </row>
        <row r="21672">
          <cell r="T21672">
            <v>1303.2170000000001</v>
          </cell>
        </row>
        <row r="21673">
          <cell r="T21673">
            <v>1306.771</v>
          </cell>
        </row>
        <row r="21674">
          <cell r="T21674">
            <v>1238.3230000000001</v>
          </cell>
        </row>
        <row r="21675">
          <cell r="T21675">
            <v>1287.5509999999999</v>
          </cell>
        </row>
        <row r="21676">
          <cell r="T21676">
            <v>1265.856</v>
          </cell>
        </row>
        <row r="21677">
          <cell r="T21677">
            <v>1267.4949999999999</v>
          </cell>
        </row>
        <row r="21678">
          <cell r="T21678">
            <v>1235.03</v>
          </cell>
        </row>
        <row r="21679">
          <cell r="T21679">
            <v>1204.4780000000001</v>
          </cell>
        </row>
        <row r="21680">
          <cell r="T21680">
            <v>1195.7239999999999</v>
          </cell>
        </row>
        <row r="21681">
          <cell r="T21681">
            <v>1198.829</v>
          </cell>
        </row>
        <row r="21682">
          <cell r="T21682">
            <v>1216.182</v>
          </cell>
        </row>
        <row r="21683">
          <cell r="T21683">
            <v>1257.9280000000001</v>
          </cell>
        </row>
        <row r="21684">
          <cell r="T21684">
            <v>1293.0060000000001</v>
          </cell>
        </row>
        <row r="21685">
          <cell r="T21685">
            <v>1310.001</v>
          </cell>
        </row>
        <row r="21686">
          <cell r="T21686">
            <v>1318.51</v>
          </cell>
        </row>
        <row r="21687">
          <cell r="T21687">
            <v>1366.9780000000001</v>
          </cell>
        </row>
        <row r="21688">
          <cell r="T21688">
            <v>1349.6110000000001</v>
          </cell>
        </row>
        <row r="21689">
          <cell r="T21689">
            <v>1311.894</v>
          </cell>
        </row>
        <row r="21690">
          <cell r="T21690">
            <v>1283.5519999999999</v>
          </cell>
        </row>
        <row r="21691">
          <cell r="T21691">
            <v>1262.5820000000001</v>
          </cell>
        </row>
        <row r="21692">
          <cell r="T21692">
            <v>1269.8810000000001</v>
          </cell>
        </row>
        <row r="21693">
          <cell r="T21693">
            <v>1292.8510000000001</v>
          </cell>
        </row>
        <row r="21694">
          <cell r="T21694">
            <v>1306.251</v>
          </cell>
        </row>
        <row r="21695">
          <cell r="T21695">
            <v>1323.5509999999999</v>
          </cell>
        </row>
        <row r="21696">
          <cell r="T21696">
            <v>1355.4259999999999</v>
          </cell>
        </row>
        <row r="21697">
          <cell r="T21697">
            <v>1387.5640000000001</v>
          </cell>
        </row>
        <row r="21698">
          <cell r="T21698">
            <v>1432.7570000000001</v>
          </cell>
        </row>
        <row r="21699">
          <cell r="T21699">
            <v>1494.11</v>
          </cell>
        </row>
        <row r="21700">
          <cell r="T21700">
            <v>1552.826</v>
          </cell>
        </row>
        <row r="21701">
          <cell r="T21701">
            <v>1627.587</v>
          </cell>
        </row>
        <row r="21702">
          <cell r="T21702">
            <v>1698.884</v>
          </cell>
        </row>
        <row r="21703">
          <cell r="T21703">
            <v>1728.672</v>
          </cell>
        </row>
        <row r="21704">
          <cell r="T21704">
            <v>1822.711</v>
          </cell>
        </row>
        <row r="21705">
          <cell r="T21705">
            <v>1870.152</v>
          </cell>
        </row>
        <row r="21706">
          <cell r="T21706">
            <v>1914.952</v>
          </cell>
        </row>
        <row r="21707">
          <cell r="T21707">
            <v>1978.105</v>
          </cell>
        </row>
        <row r="21708">
          <cell r="T21708">
            <v>2072.364</v>
          </cell>
        </row>
        <row r="21709">
          <cell r="T21709">
            <v>2115.002</v>
          </cell>
        </row>
        <row r="21710">
          <cell r="T21710">
            <v>2191.7840000000001</v>
          </cell>
        </row>
        <row r="21711">
          <cell r="T21711">
            <v>2270.1129999999998</v>
          </cell>
        </row>
        <row r="21712">
          <cell r="T21712">
            <v>2338.7020000000002</v>
          </cell>
        </row>
        <row r="21713">
          <cell r="T21713">
            <v>2425.335</v>
          </cell>
        </row>
        <row r="21714">
          <cell r="T21714">
            <v>2513.2049999999999</v>
          </cell>
        </row>
        <row r="21715">
          <cell r="T21715">
            <v>2608.9690000000001</v>
          </cell>
        </row>
        <row r="21716">
          <cell r="T21716">
            <v>2709.4059999999999</v>
          </cell>
        </row>
        <row r="21717">
          <cell r="T21717">
            <v>2757.2809999999999</v>
          </cell>
        </row>
        <row r="21718">
          <cell r="T21718">
            <v>2810.2170000000001</v>
          </cell>
        </row>
        <row r="21719">
          <cell r="T21719">
            <v>2852.616</v>
          </cell>
        </row>
        <row r="21720">
          <cell r="T21720">
            <v>2915.4549999999999</v>
          </cell>
        </row>
        <row r="21721">
          <cell r="T21721">
            <v>3009.7330000000002</v>
          </cell>
        </row>
        <row r="21722">
          <cell r="T21722">
            <v>3124.0659999999998</v>
          </cell>
        </row>
        <row r="21723">
          <cell r="T21723">
            <v>3246.5479999999998</v>
          </cell>
        </row>
        <row r="21724">
          <cell r="T21724">
            <v>3376.076</v>
          </cell>
        </row>
        <row r="21725">
          <cell r="T21725">
            <v>3509.277</v>
          </cell>
        </row>
        <row r="21726">
          <cell r="T21726">
            <v>3635.5309999999999</v>
          </cell>
        </row>
        <row r="21727">
          <cell r="T21727">
            <v>3765.7759999999998</v>
          </cell>
        </row>
        <row r="21728">
          <cell r="T21728">
            <v>3896.348</v>
          </cell>
        </row>
        <row r="21729">
          <cell r="T21729">
            <v>4030.7629999999999</v>
          </cell>
        </row>
        <row r="21730">
          <cell r="T21730">
            <v>4169.1970000000001</v>
          </cell>
        </row>
        <row r="21731">
          <cell r="T21731">
            <v>4311.8450000000003</v>
          </cell>
        </row>
        <row r="21732">
          <cell r="T21732">
            <v>4458.6530000000002</v>
          </cell>
        </row>
        <row r="21733">
          <cell r="T21733">
            <v>4609.6909999999998</v>
          </cell>
        </row>
        <row r="21734">
          <cell r="T21734">
            <v>4765.2299999999996</v>
          </cell>
        </row>
        <row r="21735">
          <cell r="T21735">
            <v>4921.7110000000002</v>
          </cell>
        </row>
        <row r="21736">
          <cell r="T21736">
            <v>5079.0349999999999</v>
          </cell>
        </row>
        <row r="21737">
          <cell r="T21737">
            <v>5237.1360000000004</v>
          </cell>
        </row>
        <row r="21738">
          <cell r="T21738">
            <v>5396.3379999999997</v>
          </cell>
        </row>
        <row r="21739">
          <cell r="T21739">
            <v>5556.7910000000002</v>
          </cell>
        </row>
        <row r="21740">
          <cell r="T21740">
            <v>5718.2110000000002</v>
          </cell>
        </row>
        <row r="21741">
          <cell r="T21741">
            <v>5880.4129999999996</v>
          </cell>
        </row>
        <row r="21742">
          <cell r="T21742">
            <v>6043.0020000000004</v>
          </cell>
        </row>
        <row r="21743">
          <cell r="T21743">
            <v>6203.5810000000001</v>
          </cell>
        </row>
        <row r="21744">
          <cell r="T21744">
            <v>6356.5889999999999</v>
          </cell>
        </row>
        <row r="21745">
          <cell r="T21745">
            <v>6507.3819999999996</v>
          </cell>
        </row>
        <row r="21746">
          <cell r="T21746">
            <v>6655.7870000000003</v>
          </cell>
        </row>
        <row r="21747">
          <cell r="T21747">
            <v>6800.3919999999998</v>
          </cell>
        </row>
        <row r="21748">
          <cell r="T21748">
            <v>6939.94</v>
          </cell>
        </row>
        <row r="21749">
          <cell r="T21749">
            <v>7074.848</v>
          </cell>
        </row>
        <row r="21750">
          <cell r="T21750">
            <v>7204.982</v>
          </cell>
        </row>
        <row r="21751">
          <cell r="T21751">
            <v>7329.4350000000004</v>
          </cell>
        </row>
        <row r="21752">
          <cell r="T21752">
            <v>7448.4309999999996</v>
          </cell>
        </row>
        <row r="21753">
          <cell r="T21753">
            <v>7562.366</v>
          </cell>
        </row>
        <row r="21754">
          <cell r="T21754">
            <v>7670.73</v>
          </cell>
        </row>
        <row r="21755">
          <cell r="T21755">
            <v>7773.4189999999999</v>
          </cell>
        </row>
        <row r="21756">
          <cell r="T21756">
            <v>7870.4530000000004</v>
          </cell>
        </row>
        <row r="21757">
          <cell r="T21757">
            <v>7961.4359999999997</v>
          </cell>
        </row>
        <row r="21758">
          <cell r="T21758">
            <v>8046.7079999999996</v>
          </cell>
        </row>
        <row r="21759">
          <cell r="T21759">
            <v>8126.8090000000002</v>
          </cell>
        </row>
        <row r="21760">
          <cell r="T21760">
            <v>8203.6820000000007</v>
          </cell>
        </row>
        <row r="21761">
          <cell r="T21761">
            <v>8280.1610000000001</v>
          </cell>
        </row>
        <row r="21762">
          <cell r="T21762">
            <v>8356.35</v>
          </cell>
        </row>
        <row r="21763">
          <cell r="T21763">
            <v>8432.0429999999997</v>
          </cell>
        </row>
        <row r="21764">
          <cell r="T21764">
            <v>8506.7980000000007</v>
          </cell>
        </row>
        <row r="21765">
          <cell r="T21765">
            <v>8579.7970000000005</v>
          </cell>
        </row>
        <row r="21766">
          <cell r="T21766">
            <v>8650.32</v>
          </cell>
        </row>
        <row r="21767">
          <cell r="T21767">
            <v>8718.68</v>
          </cell>
        </row>
        <row r="21768">
          <cell r="T21768">
            <v>8784.8790000000008</v>
          </cell>
        </row>
        <row r="21769">
          <cell r="T21769">
            <v>8848.9740000000002</v>
          </cell>
        </row>
        <row r="21770">
          <cell r="T21770">
            <v>8912.2440000000006</v>
          </cell>
        </row>
        <row r="21771">
          <cell r="T21771">
            <v>8976.0730000000003</v>
          </cell>
        </row>
        <row r="21772">
          <cell r="T21772">
            <v>9040.1450000000004</v>
          </cell>
        </row>
        <row r="21773">
          <cell r="T21773">
            <v>9103.8770000000004</v>
          </cell>
        </row>
        <row r="21774">
          <cell r="T21774">
            <v>9167.3960000000006</v>
          </cell>
        </row>
        <row r="21775">
          <cell r="T21775">
            <v>9230.2350000000006</v>
          </cell>
        </row>
        <row r="21776">
          <cell r="T21776">
            <v>9292.2790000000005</v>
          </cell>
        </row>
        <row r="21777">
          <cell r="T21777">
            <v>9353.7019999999993</v>
          </cell>
        </row>
        <row r="21778">
          <cell r="T21778">
            <v>9414.27</v>
          </cell>
        </row>
        <row r="21779">
          <cell r="T21779">
            <v>9474.2459999999992</v>
          </cell>
        </row>
        <row r="21780">
          <cell r="T21780">
            <v>9533.6560000000009</v>
          </cell>
        </row>
        <row r="21781">
          <cell r="T21781">
            <v>9592.2729999999992</v>
          </cell>
        </row>
        <row r="21782">
          <cell r="T21782">
            <v>9649.9210000000003</v>
          </cell>
        </row>
        <row r="21783">
          <cell r="T21783">
            <v>9706.3670000000002</v>
          </cell>
        </row>
        <row r="21784">
          <cell r="T21784">
            <v>9762.0380000000005</v>
          </cell>
        </row>
        <row r="21785">
          <cell r="T21785">
            <v>9817.27</v>
          </cell>
        </row>
        <row r="21786">
          <cell r="T21786">
            <v>9871.5529999999999</v>
          </cell>
        </row>
        <row r="21787">
          <cell r="T21787">
            <v>9925.2520000000004</v>
          </cell>
        </row>
        <row r="21788">
          <cell r="T21788">
            <v>9978.8389999999999</v>
          </cell>
        </row>
        <row r="21789">
          <cell r="T21789">
            <v>10031.98</v>
          </cell>
        </row>
        <row r="21790">
          <cell r="T21790">
            <v>10084.99</v>
          </cell>
        </row>
        <row r="21791">
          <cell r="T21791">
            <v>10138.049999999999</v>
          </cell>
        </row>
        <row r="21792">
          <cell r="T21792">
            <v>10190.969999999999</v>
          </cell>
        </row>
        <row r="21793">
          <cell r="T21793">
            <v>10243.59</v>
          </cell>
        </row>
        <row r="21794">
          <cell r="T21794">
            <v>10295.75</v>
          </cell>
        </row>
        <row r="21795">
          <cell r="T21795">
            <v>10347.370000000001</v>
          </cell>
        </row>
        <row r="21796">
          <cell r="T21796">
            <v>10398.530000000001</v>
          </cell>
        </row>
        <row r="21797">
          <cell r="T21797">
            <v>10449.450000000001</v>
          </cell>
        </row>
        <row r="21800">
          <cell r="T21800">
            <v>1099.597</v>
          </cell>
        </row>
        <row r="21801">
          <cell r="T21801">
            <v>1116.26</v>
          </cell>
        </row>
        <row r="21802">
          <cell r="T21802">
            <v>1143.9380000000001</v>
          </cell>
        </row>
        <row r="21803">
          <cell r="T21803">
            <v>1177.039</v>
          </cell>
        </row>
        <row r="21804">
          <cell r="T21804">
            <v>1212.472</v>
          </cell>
        </row>
        <row r="21805">
          <cell r="T21805">
            <v>1247.0719999999999</v>
          </cell>
        </row>
        <row r="21806">
          <cell r="T21806">
            <v>1279.1690000000001</v>
          </cell>
        </row>
        <row r="21807">
          <cell r="T21807">
            <v>1307.8209999999999</v>
          </cell>
        </row>
        <row r="21808">
          <cell r="T21808">
            <v>1334.299</v>
          </cell>
        </row>
        <row r="21809">
          <cell r="T21809">
            <v>1363.16</v>
          </cell>
        </row>
        <row r="21810">
          <cell r="T21810">
            <v>1465.4449999999999</v>
          </cell>
        </row>
        <row r="21811">
          <cell r="T21811">
            <v>1626.1420000000001</v>
          </cell>
        </row>
        <row r="21812">
          <cell r="T21812">
            <v>1671.5119999999999</v>
          </cell>
        </row>
        <row r="21813">
          <cell r="T21813">
            <v>1734.4760000000001</v>
          </cell>
        </row>
        <row r="21814">
          <cell r="T21814">
            <v>1946.0119999999999</v>
          </cell>
        </row>
        <row r="21815">
          <cell r="T21815">
            <v>2185.4490000000001</v>
          </cell>
        </row>
        <row r="21816">
          <cell r="T21816">
            <v>2302.7539999999999</v>
          </cell>
        </row>
        <row r="21817">
          <cell r="T21817">
            <v>2322.799</v>
          </cell>
        </row>
        <row r="21818">
          <cell r="T21818">
            <v>2326.145</v>
          </cell>
        </row>
        <row r="21819">
          <cell r="T21819">
            <v>2465.1579999999999</v>
          </cell>
        </row>
        <row r="21820">
          <cell r="T21820">
            <v>2430.9679999999998</v>
          </cell>
        </row>
        <row r="21821">
          <cell r="T21821">
            <v>2352.9560000000001</v>
          </cell>
        </row>
        <row r="21822">
          <cell r="T21822">
            <v>2462.489</v>
          </cell>
        </row>
        <row r="21823">
          <cell r="T21823">
            <v>2494.9059999999999</v>
          </cell>
        </row>
        <row r="21824">
          <cell r="T21824">
            <v>2556.279</v>
          </cell>
        </row>
        <row r="21825">
          <cell r="T21825">
            <v>2560.1840000000002</v>
          </cell>
        </row>
        <row r="21826">
          <cell r="T21826">
            <v>2452.7719999999999</v>
          </cell>
        </row>
        <row r="21827">
          <cell r="T21827">
            <v>2566.9609999999998</v>
          </cell>
        </row>
        <row r="21828">
          <cell r="T21828">
            <v>2786.3609999999999</v>
          </cell>
        </row>
        <row r="21829">
          <cell r="T21829">
            <v>2576.1869999999999</v>
          </cell>
        </row>
        <row r="21830">
          <cell r="T21830">
            <v>2445.1509999999998</v>
          </cell>
        </row>
        <row r="21831">
          <cell r="T21831">
            <v>2284.9549999999999</v>
          </cell>
        </row>
        <row r="21832">
          <cell r="T21832">
            <v>2122.4360000000001</v>
          </cell>
        </row>
        <row r="21833">
          <cell r="T21833">
            <v>1939.076</v>
          </cell>
        </row>
        <row r="21834">
          <cell r="T21834">
            <v>1978.6590000000001</v>
          </cell>
        </row>
        <row r="21835">
          <cell r="T21835">
            <v>1981.32</v>
          </cell>
        </row>
        <row r="21836">
          <cell r="T21836">
            <v>1978.962</v>
          </cell>
        </row>
        <row r="21837">
          <cell r="T21837">
            <v>1869.4649999999999</v>
          </cell>
        </row>
        <row r="21838">
          <cell r="T21838">
            <v>1997.8119999999999</v>
          </cell>
        </row>
        <row r="21839">
          <cell r="T21839">
            <v>2022.5640000000001</v>
          </cell>
        </row>
        <row r="21840">
          <cell r="T21840">
            <v>2087.3609999999999</v>
          </cell>
        </row>
        <row r="21841">
          <cell r="T21841">
            <v>2027.41</v>
          </cell>
        </row>
        <row r="21842">
          <cell r="T21842">
            <v>1921.297</v>
          </cell>
        </row>
        <row r="21843">
          <cell r="T21843">
            <v>1574.749</v>
          </cell>
        </row>
        <row r="21844">
          <cell r="T21844">
            <v>1754.2470000000001</v>
          </cell>
        </row>
        <row r="21845">
          <cell r="T21845">
            <v>2047.155</v>
          </cell>
        </row>
        <row r="21846">
          <cell r="T21846">
            <v>1912.492</v>
          </cell>
        </row>
        <row r="21847">
          <cell r="T21847">
            <v>1924.4739999999999</v>
          </cell>
        </row>
        <row r="21848">
          <cell r="T21848">
            <v>1821.499</v>
          </cell>
        </row>
        <row r="21849">
          <cell r="T21849">
            <v>1809.94</v>
          </cell>
        </row>
        <row r="21850">
          <cell r="T21850">
            <v>1739.9849999999999</v>
          </cell>
        </row>
        <row r="21851">
          <cell r="T21851">
            <v>1706.3779999999999</v>
          </cell>
        </row>
        <row r="21852">
          <cell r="T21852">
            <v>1725.89</v>
          </cell>
        </row>
        <row r="21853">
          <cell r="T21853">
            <v>1795.7080000000001</v>
          </cell>
        </row>
        <row r="21854">
          <cell r="T21854">
            <v>1733.5150000000001</v>
          </cell>
        </row>
        <row r="21855">
          <cell r="T21855">
            <v>1610.1890000000001</v>
          </cell>
        </row>
        <row r="21856">
          <cell r="T21856">
            <v>1609.482</v>
          </cell>
        </row>
        <row r="21857">
          <cell r="T21857">
            <v>1548.1859999999999</v>
          </cell>
        </row>
        <row r="21858">
          <cell r="T21858">
            <v>1567.857</v>
          </cell>
        </row>
        <row r="21859">
          <cell r="T21859">
            <v>1610.4</v>
          </cell>
        </row>
        <row r="21860">
          <cell r="T21860">
            <v>1663.1780000000001</v>
          </cell>
        </row>
        <row r="21861">
          <cell r="T21861">
            <v>1722.867</v>
          </cell>
        </row>
        <row r="21862">
          <cell r="T21862">
            <v>1787.347</v>
          </cell>
        </row>
        <row r="21863">
          <cell r="T21863">
            <v>1847.2170000000001</v>
          </cell>
        </row>
        <row r="21864">
          <cell r="T21864">
            <v>1906.3330000000001</v>
          </cell>
        </row>
        <row r="21865">
          <cell r="T21865">
            <v>1964.7929999999999</v>
          </cell>
        </row>
        <row r="21866">
          <cell r="T21866">
            <v>2023.213</v>
          </cell>
        </row>
        <row r="21867">
          <cell r="T21867">
            <v>2059.326</v>
          </cell>
        </row>
        <row r="21868">
          <cell r="T21868">
            <v>2109.2420000000002</v>
          </cell>
        </row>
        <row r="21869">
          <cell r="T21869">
            <v>2171.2150000000001</v>
          </cell>
        </row>
        <row r="21870">
          <cell r="T21870">
            <v>2156.8119999999999</v>
          </cell>
        </row>
        <row r="21871">
          <cell r="T21871">
            <v>2216.6210000000001</v>
          </cell>
        </row>
        <row r="21872">
          <cell r="T21872">
            <v>2281.58</v>
          </cell>
        </row>
        <row r="21873">
          <cell r="T21873">
            <v>2366.9250000000002</v>
          </cell>
        </row>
        <row r="21874">
          <cell r="T21874">
            <v>2462.8090000000002</v>
          </cell>
        </row>
        <row r="21875">
          <cell r="T21875">
            <v>2543.3159999999998</v>
          </cell>
        </row>
        <row r="21876">
          <cell r="T21876">
            <v>2614.8620000000001</v>
          </cell>
        </row>
        <row r="21877">
          <cell r="T21877">
            <v>2674.5819999999999</v>
          </cell>
        </row>
        <row r="21878">
          <cell r="T21878">
            <v>2744.2579999999998</v>
          </cell>
        </row>
        <row r="21879">
          <cell r="T21879">
            <v>2779.259</v>
          </cell>
        </row>
        <row r="21880">
          <cell r="T21880">
            <v>2813.998</v>
          </cell>
        </row>
        <row r="21881">
          <cell r="T21881">
            <v>2845.989</v>
          </cell>
        </row>
        <row r="21882">
          <cell r="T21882">
            <v>2877.6579999999999</v>
          </cell>
        </row>
        <row r="21883">
          <cell r="T21883">
            <v>2909.116</v>
          </cell>
        </row>
        <row r="21884">
          <cell r="T21884">
            <v>2940.4679999999998</v>
          </cell>
        </row>
        <row r="21885">
          <cell r="T21885">
            <v>2971.8510000000001</v>
          </cell>
        </row>
        <row r="21886">
          <cell r="T21886">
            <v>3003.3180000000002</v>
          </cell>
        </row>
        <row r="21887">
          <cell r="T21887">
            <v>3034.8339999999998</v>
          </cell>
        </row>
        <row r="21888">
          <cell r="T21888">
            <v>3066.4580000000001</v>
          </cell>
        </row>
        <row r="21889">
          <cell r="T21889">
            <v>3098.3049999999998</v>
          </cell>
        </row>
        <row r="21890">
          <cell r="T21890">
            <v>3130.4549999999999</v>
          </cell>
        </row>
        <row r="21891">
          <cell r="T21891">
            <v>3162.817</v>
          </cell>
        </row>
        <row r="21892">
          <cell r="T21892">
            <v>3195.38</v>
          </cell>
        </row>
        <row r="21893">
          <cell r="T21893">
            <v>3228.2429999999999</v>
          </cell>
        </row>
        <row r="21894">
          <cell r="T21894">
            <v>3261.4679999999998</v>
          </cell>
        </row>
        <row r="21895">
          <cell r="T21895">
            <v>3295.13</v>
          </cell>
        </row>
        <row r="21896">
          <cell r="T21896">
            <v>3329.1390000000001</v>
          </cell>
        </row>
        <row r="21897">
          <cell r="T21897">
            <v>3363.48</v>
          </cell>
        </row>
        <row r="21898">
          <cell r="T21898">
            <v>3398.1970000000001</v>
          </cell>
        </row>
        <row r="21899">
          <cell r="T21899">
            <v>3433.2449999999999</v>
          </cell>
        </row>
        <row r="21900">
          <cell r="T21900">
            <v>3468.6060000000002</v>
          </cell>
        </row>
        <row r="21901">
          <cell r="T21901">
            <v>3504.221</v>
          </cell>
        </row>
        <row r="21902">
          <cell r="T21902">
            <v>3539.95</v>
          </cell>
        </row>
        <row r="21903">
          <cell r="T21903">
            <v>3575.7579999999998</v>
          </cell>
        </row>
        <row r="21904">
          <cell r="T21904">
            <v>3611.4940000000001</v>
          </cell>
        </row>
        <row r="21905">
          <cell r="T21905">
            <v>3647.1439999999998</v>
          </cell>
        </row>
        <row r="21906">
          <cell r="T21906">
            <v>3682.7550000000001</v>
          </cell>
        </row>
        <row r="21907">
          <cell r="T21907">
            <v>3718.2730000000001</v>
          </cell>
        </row>
        <row r="21908">
          <cell r="T21908">
            <v>3754.0059999999999</v>
          </cell>
        </row>
        <row r="21909">
          <cell r="T21909">
            <v>3790.1640000000002</v>
          </cell>
        </row>
        <row r="21910">
          <cell r="T21910">
            <v>3826.6439999999998</v>
          </cell>
        </row>
        <row r="21911">
          <cell r="T21911">
            <v>3863.1849999999999</v>
          </cell>
        </row>
        <row r="21912">
          <cell r="T21912">
            <v>3899.4609999999998</v>
          </cell>
        </row>
        <row r="21913">
          <cell r="T21913">
            <v>3935.527</v>
          </cell>
        </row>
        <row r="21914">
          <cell r="T21914">
            <v>3971.337</v>
          </cell>
        </row>
        <row r="21915">
          <cell r="T21915">
            <v>4006.9920000000002</v>
          </cell>
        </row>
        <row r="21916">
          <cell r="T21916">
            <v>4043.1419999999998</v>
          </cell>
        </row>
        <row r="21917">
          <cell r="T21917">
            <v>4080.1849999999999</v>
          </cell>
        </row>
        <row r="21918">
          <cell r="T21918">
            <v>4117.9750000000004</v>
          </cell>
        </row>
        <row r="21919">
          <cell r="T21919">
            <v>4156.4170000000004</v>
          </cell>
        </row>
        <row r="21920">
          <cell r="T21920">
            <v>4195.5720000000001</v>
          </cell>
        </row>
        <row r="21921">
          <cell r="T21921">
            <v>4234.9979999999996</v>
          </cell>
        </row>
        <row r="21922">
          <cell r="T21922">
            <v>4274.2420000000002</v>
          </cell>
        </row>
        <row r="21923">
          <cell r="T21923">
            <v>4313.5</v>
          </cell>
        </row>
        <row r="21924">
          <cell r="T21924">
            <v>4352.9719999999998</v>
          </cell>
        </row>
        <row r="21925">
          <cell r="T21925">
            <v>4392.7470000000003</v>
          </cell>
        </row>
        <row r="21926">
          <cell r="T21926">
            <v>4433.058</v>
          </cell>
        </row>
        <row r="21927">
          <cell r="T21927">
            <v>4473.9859999999999</v>
          </cell>
        </row>
        <row r="21928">
          <cell r="T21928">
            <v>4515.2910000000002</v>
          </cell>
        </row>
        <row r="21929">
          <cell r="T21929">
            <v>4556.87</v>
          </cell>
        </row>
        <row r="21930">
          <cell r="T21930">
            <v>4598.7479999999996</v>
          </cell>
        </row>
        <row r="21931">
          <cell r="T21931">
            <v>4640.7179999999998</v>
          </cell>
        </row>
        <row r="21932">
          <cell r="T21932">
            <v>4682.8879999999999</v>
          </cell>
        </row>
        <row r="21933">
          <cell r="T21933">
            <v>4725.3450000000003</v>
          </cell>
        </row>
        <row r="21934">
          <cell r="T21934">
            <v>4767.692</v>
          </cell>
        </row>
        <row r="21935">
          <cell r="T21935">
            <v>4810.058</v>
          </cell>
        </row>
        <row r="21936">
          <cell r="T21936">
            <v>4852.8230000000003</v>
          </cell>
        </row>
        <row r="21937">
          <cell r="T21937">
            <v>4895.875</v>
          </cell>
        </row>
        <row r="21938">
          <cell r="T21938">
            <v>4939.0919999999996</v>
          </cell>
        </row>
        <row r="21939">
          <cell r="T21939">
            <v>4982.5240000000003</v>
          </cell>
        </row>
        <row r="21940">
          <cell r="T21940">
            <v>5026.2830000000004</v>
          </cell>
        </row>
        <row r="21941">
          <cell r="T21941">
            <v>5070.2719999999999</v>
          </cell>
        </row>
        <row r="21942">
          <cell r="T21942">
            <v>5114.5219999999999</v>
          </cell>
        </row>
        <row r="21943">
          <cell r="T21943">
            <v>5159.0969999999998</v>
          </cell>
        </row>
        <row r="21944">
          <cell r="T21944">
            <v>5203.8280000000004</v>
          </cell>
        </row>
        <row r="21945">
          <cell r="T21945">
            <v>5248.9250000000002</v>
          </cell>
        </row>
        <row r="21946">
          <cell r="T21946">
            <v>5294.5829999999996</v>
          </cell>
        </row>
        <row r="21947">
          <cell r="T21947">
            <v>5340.5950000000003</v>
          </cell>
        </row>
        <row r="21948">
          <cell r="T21948">
            <v>5386.83</v>
          </cell>
        </row>
        <row r="21949">
          <cell r="T21949">
            <v>5433.4030000000002</v>
          </cell>
        </row>
        <row r="21950">
          <cell r="T21950">
            <v>5480.2290000000003</v>
          </cell>
        </row>
        <row r="21953">
          <cell r="T21953">
            <v>1890.539</v>
          </cell>
        </row>
        <row r="21954">
          <cell r="T21954">
            <v>1864.165</v>
          </cell>
        </row>
        <row r="21955">
          <cell r="T21955">
            <v>2050.1350000000002</v>
          </cell>
        </row>
        <row r="21956">
          <cell r="T21956">
            <v>2091.5149999999999</v>
          </cell>
        </row>
        <row r="21957">
          <cell r="T21957">
            <v>2106.761</v>
          </cell>
        </row>
        <row r="21958">
          <cell r="T21958">
            <v>1973.4290000000001</v>
          </cell>
        </row>
        <row r="21959">
          <cell r="T21959">
            <v>2080.75</v>
          </cell>
        </row>
        <row r="21960">
          <cell r="T21960">
            <v>1973.8</v>
          </cell>
        </row>
        <row r="21961">
          <cell r="T21961">
            <v>2206.1860000000001</v>
          </cell>
        </row>
        <row r="21962">
          <cell r="T21962">
            <v>2089.8670000000002</v>
          </cell>
        </row>
        <row r="21963">
          <cell r="T21963">
            <v>2317.6849999999999</v>
          </cell>
        </row>
        <row r="21964">
          <cell r="T21964">
            <v>2482.5680000000002</v>
          </cell>
        </row>
        <row r="21965">
          <cell r="T21965">
            <v>2561.2840000000001</v>
          </cell>
        </row>
        <row r="21966">
          <cell r="T21966">
            <v>2820.297</v>
          </cell>
        </row>
        <row r="21967">
          <cell r="T21967">
            <v>2904.741</v>
          </cell>
        </row>
        <row r="21968">
          <cell r="T21968">
            <v>2923.3649999999998</v>
          </cell>
        </row>
        <row r="21969">
          <cell r="T21969">
            <v>2963.58</v>
          </cell>
        </row>
        <row r="21970">
          <cell r="T21970">
            <v>2906.0120000000002</v>
          </cell>
        </row>
        <row r="21971">
          <cell r="T21971">
            <v>3138.9110000000001</v>
          </cell>
        </row>
        <row r="21972">
          <cell r="T21972">
            <v>3215.8939999999998</v>
          </cell>
        </row>
        <row r="21973">
          <cell r="T21973">
            <v>3292.3679999999999</v>
          </cell>
        </row>
        <row r="21974">
          <cell r="T21974">
            <v>3560.9369999999999</v>
          </cell>
        </row>
        <row r="21975">
          <cell r="T21975">
            <v>4101.4949999999999</v>
          </cell>
        </row>
        <row r="21976">
          <cell r="T21976">
            <v>3985.9380000000001</v>
          </cell>
        </row>
        <row r="21977">
          <cell r="T21977">
            <v>4212.8760000000002</v>
          </cell>
        </row>
        <row r="21978">
          <cell r="T21978">
            <v>4413.5990000000002</v>
          </cell>
        </row>
        <row r="21979">
          <cell r="T21979">
            <v>4654.3509999999997</v>
          </cell>
        </row>
        <row r="21980">
          <cell r="T21980">
            <v>4704.5339999999997</v>
          </cell>
        </row>
        <row r="21981">
          <cell r="T21981">
            <v>4891.6670000000004</v>
          </cell>
        </row>
        <row r="21982">
          <cell r="T21982">
            <v>5086.165</v>
          </cell>
        </row>
        <row r="21983">
          <cell r="T21983">
            <v>5322.61</v>
          </cell>
        </row>
        <row r="21984">
          <cell r="T21984">
            <v>5464.5029999999997</v>
          </cell>
        </row>
        <row r="21985">
          <cell r="T21985">
            <v>5285.5540000000001</v>
          </cell>
        </row>
        <row r="21986">
          <cell r="T21986">
            <v>5375.4380000000001</v>
          </cell>
        </row>
        <row r="21987">
          <cell r="T21987">
            <v>5525.7849999999999</v>
          </cell>
        </row>
        <row r="21988">
          <cell r="T21988">
            <v>5683.7550000000001</v>
          </cell>
        </row>
        <row r="21989">
          <cell r="T21989">
            <v>5461.0730000000003</v>
          </cell>
        </row>
        <row r="21990">
          <cell r="T21990">
            <v>5688.5839999999998</v>
          </cell>
        </row>
        <row r="21991">
          <cell r="T21991">
            <v>5562.8270000000002</v>
          </cell>
        </row>
        <row r="21992">
          <cell r="T21992">
            <v>5578.4549999999999</v>
          </cell>
        </row>
        <row r="21993">
          <cell r="T21993">
            <v>5840.7650000000003</v>
          </cell>
        </row>
        <row r="21994">
          <cell r="T21994">
            <v>5948.223</v>
          </cell>
        </row>
        <row r="21995">
          <cell r="T21995">
            <v>6285.357</v>
          </cell>
        </row>
        <row r="21996">
          <cell r="T21996">
            <v>6307.2889999999998</v>
          </cell>
        </row>
        <row r="21997">
          <cell r="T21997">
            <v>6410.2780000000002</v>
          </cell>
        </row>
        <row r="21998">
          <cell r="T21998">
            <v>6467.8540000000003</v>
          </cell>
        </row>
        <row r="21999">
          <cell r="T21999">
            <v>6805.0460000000003</v>
          </cell>
        </row>
        <row r="22000">
          <cell r="T22000">
            <v>7096.4480000000003</v>
          </cell>
        </row>
        <row r="22001">
          <cell r="T22001">
            <v>7358.5709999999999</v>
          </cell>
        </row>
        <row r="22002">
          <cell r="T22002">
            <v>7716.6509999999998</v>
          </cell>
        </row>
        <row r="22003">
          <cell r="T22003">
            <v>7969.9</v>
          </cell>
        </row>
        <row r="22004">
          <cell r="T22004">
            <v>8199.7029999999995</v>
          </cell>
        </row>
        <row r="22005">
          <cell r="T22005">
            <v>8242.84</v>
          </cell>
        </row>
        <row r="22006">
          <cell r="T22006">
            <v>8566.0210000000006</v>
          </cell>
        </row>
        <row r="22007">
          <cell r="T22007">
            <v>9029.7710000000006</v>
          </cell>
        </row>
        <row r="22008">
          <cell r="T22008">
            <v>9265.8850000000002</v>
          </cell>
        </row>
        <row r="22009">
          <cell r="T22009">
            <v>9661.1419999999998</v>
          </cell>
        </row>
        <row r="22010">
          <cell r="T22010">
            <v>10205.85</v>
          </cell>
        </row>
        <row r="22011">
          <cell r="T22011">
            <v>10525.49</v>
          </cell>
        </row>
        <row r="22012">
          <cell r="T22012">
            <v>10730.83</v>
          </cell>
        </row>
        <row r="22013">
          <cell r="T22013">
            <v>10993.07</v>
          </cell>
        </row>
        <row r="22014">
          <cell r="T22014">
            <v>10661.9</v>
          </cell>
        </row>
        <row r="22015">
          <cell r="T22015">
            <v>11003.09</v>
          </cell>
        </row>
        <row r="22016">
          <cell r="T22016">
            <v>11161.45</v>
          </cell>
        </row>
        <row r="22017">
          <cell r="T22017">
            <v>11391.67</v>
          </cell>
        </row>
        <row r="22018">
          <cell r="T22018">
            <v>11380.93</v>
          </cell>
        </row>
        <row r="22019">
          <cell r="T22019">
            <v>11381.03</v>
          </cell>
        </row>
        <row r="22020">
          <cell r="T22020">
            <v>11503.05</v>
          </cell>
        </row>
        <row r="22021">
          <cell r="T22021">
            <v>11660.84</v>
          </cell>
        </row>
        <row r="22022">
          <cell r="T22022">
            <v>11692</v>
          </cell>
        </row>
        <row r="22023">
          <cell r="T22023">
            <v>10559.42</v>
          </cell>
        </row>
        <row r="22024">
          <cell r="T22024">
            <v>10805</v>
          </cell>
        </row>
        <row r="22025">
          <cell r="T22025">
            <v>10941.06</v>
          </cell>
        </row>
        <row r="22026">
          <cell r="T22026">
            <v>11023.4</v>
          </cell>
        </row>
        <row r="22027">
          <cell r="T22027">
            <v>11166.47</v>
          </cell>
        </row>
        <row r="22028">
          <cell r="T22028">
            <v>11279.35</v>
          </cell>
        </row>
        <row r="22029">
          <cell r="T22029">
            <v>11415.26</v>
          </cell>
        </row>
        <row r="22030">
          <cell r="T22030">
            <v>11582.04</v>
          </cell>
        </row>
        <row r="22031">
          <cell r="T22031">
            <v>11765.82</v>
          </cell>
        </row>
        <row r="22032">
          <cell r="T22032">
            <v>11951.89</v>
          </cell>
        </row>
        <row r="22033">
          <cell r="T22033">
            <v>12144.14</v>
          </cell>
        </row>
        <row r="22034">
          <cell r="T22034">
            <v>12388.28</v>
          </cell>
        </row>
        <row r="22035">
          <cell r="T22035">
            <v>12636.81</v>
          </cell>
        </row>
        <row r="22036">
          <cell r="T22036">
            <v>12904.35</v>
          </cell>
        </row>
        <row r="22037">
          <cell r="T22037">
            <v>13184.18</v>
          </cell>
        </row>
        <row r="22038">
          <cell r="T22038">
            <v>13474.21</v>
          </cell>
        </row>
        <row r="22039">
          <cell r="T22039">
            <v>13770.22</v>
          </cell>
        </row>
        <row r="22040">
          <cell r="T22040">
            <v>14065.88</v>
          </cell>
        </row>
        <row r="22041">
          <cell r="T22041">
            <v>14359.02</v>
          </cell>
        </row>
        <row r="22042">
          <cell r="T22042">
            <v>14647.25</v>
          </cell>
        </row>
        <row r="22043">
          <cell r="T22043">
            <v>14930.99</v>
          </cell>
        </row>
        <row r="22044">
          <cell r="T22044">
            <v>15212.48</v>
          </cell>
        </row>
        <row r="22045">
          <cell r="T22045">
            <v>15495.18</v>
          </cell>
        </row>
        <row r="22046">
          <cell r="T22046">
            <v>15779.31</v>
          </cell>
        </row>
        <row r="22047">
          <cell r="T22047">
            <v>16067.67</v>
          </cell>
        </row>
        <row r="22048">
          <cell r="T22048">
            <v>16356.65</v>
          </cell>
        </row>
        <row r="22049">
          <cell r="T22049">
            <v>16641.939999999999</v>
          </cell>
        </row>
        <row r="22050">
          <cell r="T22050">
            <v>16923.689999999999</v>
          </cell>
        </row>
        <row r="22051">
          <cell r="T22051">
            <v>17201.34</v>
          </cell>
        </row>
        <row r="22052">
          <cell r="T22052">
            <v>17474.990000000002</v>
          </cell>
        </row>
        <row r="22053">
          <cell r="T22053">
            <v>17749.330000000002</v>
          </cell>
        </row>
        <row r="22054">
          <cell r="T22054">
            <v>18028.89</v>
          </cell>
        </row>
        <row r="22055">
          <cell r="T22055">
            <v>18313.599999999999</v>
          </cell>
        </row>
        <row r="22056">
          <cell r="T22056">
            <v>18603.53</v>
          </cell>
        </row>
        <row r="22057">
          <cell r="T22057">
            <v>18897.900000000001</v>
          </cell>
        </row>
        <row r="22058">
          <cell r="T22058">
            <v>19190.63</v>
          </cell>
        </row>
        <row r="22059">
          <cell r="T22059">
            <v>19476</v>
          </cell>
        </row>
        <row r="22060">
          <cell r="T22060">
            <v>19754.43</v>
          </cell>
        </row>
        <row r="22061">
          <cell r="T22061">
            <v>20023.27</v>
          </cell>
        </row>
        <row r="22062">
          <cell r="T22062">
            <v>20280.77</v>
          </cell>
        </row>
        <row r="22063">
          <cell r="T22063">
            <v>20531.099999999999</v>
          </cell>
        </row>
        <row r="22064">
          <cell r="T22064">
            <v>20780.39</v>
          </cell>
        </row>
        <row r="22065">
          <cell r="T22065">
            <v>21032.94</v>
          </cell>
        </row>
        <row r="22066">
          <cell r="T22066">
            <v>21288.42</v>
          </cell>
        </row>
        <row r="22067">
          <cell r="T22067">
            <v>21545.32</v>
          </cell>
        </row>
        <row r="22068">
          <cell r="T22068">
            <v>21797.89</v>
          </cell>
        </row>
        <row r="22069">
          <cell r="T22069">
            <v>22038.02</v>
          </cell>
        </row>
        <row r="22070">
          <cell r="T22070">
            <v>22265.89</v>
          </cell>
        </row>
        <row r="22071">
          <cell r="T22071">
            <v>22485.15</v>
          </cell>
        </row>
        <row r="22072">
          <cell r="T22072">
            <v>22697.29</v>
          </cell>
        </row>
        <row r="22073">
          <cell r="T22073">
            <v>22907.07</v>
          </cell>
        </row>
        <row r="22074">
          <cell r="T22074">
            <v>23120.52</v>
          </cell>
        </row>
        <row r="22075">
          <cell r="T22075">
            <v>23339.43</v>
          </cell>
        </row>
        <row r="22076">
          <cell r="T22076">
            <v>23563.91</v>
          </cell>
        </row>
        <row r="22077">
          <cell r="T22077">
            <v>23794.06</v>
          </cell>
        </row>
        <row r="22078">
          <cell r="T22078">
            <v>24027.09</v>
          </cell>
        </row>
        <row r="22079">
          <cell r="T22079">
            <v>24259.9</v>
          </cell>
        </row>
        <row r="22080">
          <cell r="T22080">
            <v>24491.18</v>
          </cell>
        </row>
        <row r="22081">
          <cell r="T22081">
            <v>24720.47</v>
          </cell>
        </row>
        <row r="22082">
          <cell r="T22082">
            <v>24947.62</v>
          </cell>
        </row>
        <row r="22083">
          <cell r="T22083">
            <v>25173.79</v>
          </cell>
        </row>
        <row r="22084">
          <cell r="T22084">
            <v>25398.66</v>
          </cell>
        </row>
        <row r="22085">
          <cell r="T22085">
            <v>25623.599999999999</v>
          </cell>
        </row>
        <row r="22086">
          <cell r="T22086">
            <v>25850.34</v>
          </cell>
        </row>
        <row r="22087">
          <cell r="T22087">
            <v>26080.33</v>
          </cell>
        </row>
        <row r="22088">
          <cell r="T22088">
            <v>26313.62</v>
          </cell>
        </row>
        <row r="22089">
          <cell r="T22089">
            <v>26549.68</v>
          </cell>
        </row>
        <row r="22090">
          <cell r="T22090">
            <v>26787.39</v>
          </cell>
        </row>
        <row r="22091">
          <cell r="T22091">
            <v>27026.3</v>
          </cell>
        </row>
        <row r="22092">
          <cell r="T22092">
            <v>27266.65</v>
          </cell>
        </row>
        <row r="22093">
          <cell r="T22093">
            <v>27507.64</v>
          </cell>
        </row>
        <row r="22094">
          <cell r="T22094">
            <v>27747.759999999998</v>
          </cell>
        </row>
        <row r="22095">
          <cell r="T22095">
            <v>27985.99</v>
          </cell>
        </row>
        <row r="22096">
          <cell r="T22096">
            <v>28222.68</v>
          </cell>
        </row>
        <row r="22097">
          <cell r="T22097">
            <v>28457.73</v>
          </cell>
        </row>
        <row r="22098">
          <cell r="T22098">
            <v>28691.03</v>
          </cell>
        </row>
        <row r="22099">
          <cell r="T22099">
            <v>28923.38</v>
          </cell>
        </row>
        <row r="22100">
          <cell r="T22100">
            <v>29154.720000000001</v>
          </cell>
        </row>
        <row r="22101">
          <cell r="T22101">
            <v>29385.98</v>
          </cell>
        </row>
        <row r="22102">
          <cell r="T22102">
            <v>29618</v>
          </cell>
        </row>
        <row r="22103">
          <cell r="T22103">
            <v>29850.95</v>
          </cell>
        </row>
        <row r="22106">
          <cell r="T22106">
            <v>1186.414</v>
          </cell>
        </row>
        <row r="22107">
          <cell r="T22107">
            <v>1301.9559999999999</v>
          </cell>
        </row>
        <row r="22108">
          <cell r="T22108">
            <v>1341.441</v>
          </cell>
        </row>
        <row r="22109">
          <cell r="T22109">
            <v>1229.0229999999999</v>
          </cell>
        </row>
        <row r="22110">
          <cell r="T22110">
            <v>1178.6869999999999</v>
          </cell>
        </row>
        <row r="22111">
          <cell r="T22111">
            <v>1207.8910000000001</v>
          </cell>
        </row>
        <row r="22112">
          <cell r="T22112">
            <v>1246.5309999999999</v>
          </cell>
        </row>
        <row r="22113">
          <cell r="T22113">
            <v>1297.9670000000001</v>
          </cell>
        </row>
        <row r="22114">
          <cell r="T22114">
            <v>1223.126</v>
          </cell>
        </row>
        <row r="22115">
          <cell r="T22115">
            <v>1266.08</v>
          </cell>
        </row>
        <row r="22116">
          <cell r="T22116">
            <v>1239.8520000000001</v>
          </cell>
        </row>
        <row r="22117">
          <cell r="T22117">
            <v>1173.865</v>
          </cell>
        </row>
        <row r="22118">
          <cell r="T22118">
            <v>1233.2660000000001</v>
          </cell>
        </row>
        <row r="22119">
          <cell r="T22119">
            <v>1289.2360000000001</v>
          </cell>
        </row>
        <row r="22120">
          <cell r="T22120">
            <v>1294.712</v>
          </cell>
        </row>
        <row r="22121">
          <cell r="T22121">
            <v>1310</v>
          </cell>
        </row>
        <row r="22122">
          <cell r="T22122">
            <v>1370.855</v>
          </cell>
        </row>
        <row r="22123">
          <cell r="T22123">
            <v>1398.8989999999999</v>
          </cell>
        </row>
        <row r="22124">
          <cell r="T22124">
            <v>1398.9</v>
          </cell>
        </row>
        <row r="22125">
          <cell r="T22125">
            <v>1446.692</v>
          </cell>
        </row>
        <row r="22126">
          <cell r="T22126">
            <v>1447.634</v>
          </cell>
        </row>
        <row r="22127">
          <cell r="T22127">
            <v>1407.922</v>
          </cell>
        </row>
        <row r="22128">
          <cell r="T22128">
            <v>1441.3130000000001</v>
          </cell>
        </row>
        <row r="22129">
          <cell r="T22129">
            <v>1438.5540000000001</v>
          </cell>
        </row>
        <row r="22130">
          <cell r="T22130">
            <v>1390.652</v>
          </cell>
        </row>
        <row r="22131">
          <cell r="T22131">
            <v>1375.6189999999999</v>
          </cell>
        </row>
        <row r="22132">
          <cell r="T22132">
            <v>1346.114</v>
          </cell>
        </row>
        <row r="22133">
          <cell r="T22133">
            <v>1342.991</v>
          </cell>
        </row>
        <row r="22134">
          <cell r="T22134">
            <v>1273.7049999999999</v>
          </cell>
        </row>
        <row r="22135">
          <cell r="T22135">
            <v>1031.2059999999999</v>
          </cell>
        </row>
        <row r="22136">
          <cell r="T22136">
            <v>966.52739999999994</v>
          </cell>
        </row>
        <row r="22137">
          <cell r="T22137">
            <v>973.78330000000005</v>
          </cell>
        </row>
        <row r="22138">
          <cell r="T22138">
            <v>1022.005</v>
          </cell>
        </row>
        <row r="22139">
          <cell r="T22139">
            <v>1039.2260000000001</v>
          </cell>
        </row>
        <row r="22140">
          <cell r="T22140">
            <v>976.25729999999999</v>
          </cell>
        </row>
        <row r="22141">
          <cell r="T22141">
            <v>915.97839999999997</v>
          </cell>
        </row>
        <row r="22142">
          <cell r="T22142">
            <v>893.24090000000001</v>
          </cell>
        </row>
        <row r="22143">
          <cell r="T22143">
            <v>896.6943</v>
          </cell>
        </row>
        <row r="22144">
          <cell r="T22144">
            <v>936.98030000000006</v>
          </cell>
        </row>
        <row r="22145">
          <cell r="T22145">
            <v>962.27909999999997</v>
          </cell>
        </row>
        <row r="22146">
          <cell r="T22146">
            <v>989.81330000000003</v>
          </cell>
        </row>
        <row r="22147">
          <cell r="T22147">
            <v>973.71659999999997</v>
          </cell>
        </row>
        <row r="22148">
          <cell r="T22148">
            <v>996.91070000000002</v>
          </cell>
        </row>
        <row r="22149">
          <cell r="T22149">
            <v>1029.4349999999999</v>
          </cell>
        </row>
        <row r="22150">
          <cell r="T22150">
            <v>1074.01</v>
          </cell>
        </row>
        <row r="22151">
          <cell r="T22151">
            <v>1136.9069999999999</v>
          </cell>
        </row>
        <row r="22152">
          <cell r="T22152">
            <v>1176.126</v>
          </cell>
        </row>
        <row r="22153">
          <cell r="T22153">
            <v>1195.0889999999999</v>
          </cell>
        </row>
        <row r="22154">
          <cell r="T22154">
            <v>1231.4970000000001</v>
          </cell>
        </row>
        <row r="22155">
          <cell r="T22155">
            <v>1291.08</v>
          </cell>
        </row>
        <row r="22156">
          <cell r="T22156">
            <v>1302.356</v>
          </cell>
        </row>
        <row r="22157">
          <cell r="T22157">
            <v>1373.5360000000001</v>
          </cell>
        </row>
        <row r="22158">
          <cell r="T22158">
            <v>1424.9</v>
          </cell>
        </row>
        <row r="22159">
          <cell r="T22159">
            <v>1465.182</v>
          </cell>
        </row>
        <row r="22160">
          <cell r="T22160">
            <v>1501.5709999999999</v>
          </cell>
        </row>
        <row r="22161">
          <cell r="T22161">
            <v>1600.223</v>
          </cell>
        </row>
        <row r="22162">
          <cell r="T22162">
            <v>1659.7090000000001</v>
          </cell>
        </row>
        <row r="22163">
          <cell r="T22163">
            <v>1737.836</v>
          </cell>
        </row>
        <row r="22164">
          <cell r="T22164">
            <v>1859.3050000000001</v>
          </cell>
        </row>
        <row r="22165">
          <cell r="T22165">
            <v>1946.521</v>
          </cell>
        </row>
        <row r="22166">
          <cell r="T22166">
            <v>2026.5039999999999</v>
          </cell>
        </row>
        <row r="22167">
          <cell r="T22167">
            <v>2113.5909999999999</v>
          </cell>
        </row>
        <row r="22168">
          <cell r="T22168">
            <v>2095.1260000000002</v>
          </cell>
        </row>
        <row r="22169">
          <cell r="T22169">
            <v>2108.1770000000001</v>
          </cell>
        </row>
        <row r="22170">
          <cell r="T22170">
            <v>2155.6880000000001</v>
          </cell>
        </row>
        <row r="22171">
          <cell r="T22171">
            <v>2248.1170000000002</v>
          </cell>
        </row>
        <row r="22172">
          <cell r="T22172">
            <v>2170.643</v>
          </cell>
        </row>
        <row r="22173">
          <cell r="T22173">
            <v>2233.4229999999998</v>
          </cell>
        </row>
        <row r="22174">
          <cell r="T22174">
            <v>2269.8850000000002</v>
          </cell>
        </row>
        <row r="22175">
          <cell r="T22175">
            <v>2362.0030000000002</v>
          </cell>
        </row>
        <row r="22176">
          <cell r="T22176">
            <v>2254.4749999999999</v>
          </cell>
        </row>
        <row r="22177">
          <cell r="T22177">
            <v>2334.5129999999999</v>
          </cell>
        </row>
        <row r="22178">
          <cell r="T22178">
            <v>2371.3429999999998</v>
          </cell>
        </row>
        <row r="22179">
          <cell r="T22179">
            <v>2446.9580000000001</v>
          </cell>
        </row>
        <row r="22180">
          <cell r="T22180">
            <v>2528.6480000000001</v>
          </cell>
        </row>
        <row r="22181">
          <cell r="T22181">
            <v>2607.152</v>
          </cell>
        </row>
        <row r="22182">
          <cell r="T22182">
            <v>2688.4940000000001</v>
          </cell>
        </row>
        <row r="22183">
          <cell r="T22183">
            <v>2772.8180000000002</v>
          </cell>
        </row>
        <row r="22184">
          <cell r="T22184">
            <v>2859.3539999999998</v>
          </cell>
        </row>
        <row r="22185">
          <cell r="T22185">
            <v>2899.7379999999998</v>
          </cell>
        </row>
        <row r="22186">
          <cell r="T22186">
            <v>2941.5639999999999</v>
          </cell>
        </row>
        <row r="22187">
          <cell r="T22187">
            <v>2984.4690000000001</v>
          </cell>
        </row>
        <row r="22188">
          <cell r="T22188">
            <v>3028.3939999999998</v>
          </cell>
        </row>
        <row r="22189">
          <cell r="T22189">
            <v>3073.2130000000002</v>
          </cell>
        </row>
        <row r="22190">
          <cell r="T22190">
            <v>3118.6390000000001</v>
          </cell>
        </row>
        <row r="22191">
          <cell r="T22191">
            <v>3164.674</v>
          </cell>
        </row>
        <row r="22192">
          <cell r="T22192">
            <v>3211.2930000000001</v>
          </cell>
        </row>
        <row r="22193">
          <cell r="T22193">
            <v>3258.31</v>
          </cell>
        </row>
        <row r="22194">
          <cell r="T22194">
            <v>3305.6680000000001</v>
          </cell>
        </row>
        <row r="22195">
          <cell r="T22195">
            <v>3353.1570000000002</v>
          </cell>
        </row>
        <row r="22196">
          <cell r="T22196">
            <v>3400.4749999999999</v>
          </cell>
        </row>
        <row r="22197">
          <cell r="T22197">
            <v>3447.5259999999998</v>
          </cell>
        </row>
        <row r="22198">
          <cell r="T22198">
            <v>3494.4870000000001</v>
          </cell>
        </row>
        <row r="22199">
          <cell r="T22199">
            <v>3541.4470000000001</v>
          </cell>
        </row>
        <row r="22200">
          <cell r="T22200">
            <v>3588.3629999999998</v>
          </cell>
        </row>
        <row r="22201">
          <cell r="T22201">
            <v>3635.4050000000002</v>
          </cell>
        </row>
        <row r="22202">
          <cell r="T22202">
            <v>3682.6</v>
          </cell>
        </row>
        <row r="22203">
          <cell r="T22203">
            <v>3729.9540000000002</v>
          </cell>
        </row>
        <row r="22204">
          <cell r="T22204">
            <v>3777.3989999999999</v>
          </cell>
        </row>
        <row r="22205">
          <cell r="T22205">
            <v>3824.8009999999999</v>
          </cell>
        </row>
        <row r="22206">
          <cell r="T22206">
            <v>3872.2759999999998</v>
          </cell>
        </row>
        <row r="22207">
          <cell r="T22207">
            <v>3919.9839999999999</v>
          </cell>
        </row>
        <row r="22208">
          <cell r="T22208">
            <v>3968.0630000000001</v>
          </cell>
        </row>
        <row r="22209">
          <cell r="T22209">
            <v>4016.538</v>
          </cell>
        </row>
        <row r="22210">
          <cell r="T22210">
            <v>4065.2240000000002</v>
          </cell>
        </row>
        <row r="22211">
          <cell r="T22211">
            <v>4114.1080000000002</v>
          </cell>
        </row>
        <row r="22212">
          <cell r="T22212">
            <v>4162.942</v>
          </cell>
        </row>
        <row r="22213">
          <cell r="T22213">
            <v>4211.6189999999997</v>
          </cell>
        </row>
        <row r="22214">
          <cell r="T22214">
            <v>4260.2709999999997</v>
          </cell>
        </row>
        <row r="22215">
          <cell r="T22215">
            <v>4308.9129999999996</v>
          </cell>
        </row>
        <row r="22216">
          <cell r="T22216">
            <v>4357.72</v>
          </cell>
        </row>
        <row r="22217">
          <cell r="T22217">
            <v>4406.7470000000003</v>
          </cell>
        </row>
        <row r="22218">
          <cell r="T22218">
            <v>4456.0429999999997</v>
          </cell>
        </row>
        <row r="22219">
          <cell r="T22219">
            <v>4505.482</v>
          </cell>
        </row>
        <row r="22220">
          <cell r="T22220">
            <v>4554.9290000000001</v>
          </cell>
        </row>
        <row r="22221">
          <cell r="T22221">
            <v>4604.2569999999996</v>
          </cell>
        </row>
        <row r="22222">
          <cell r="T22222">
            <v>4653.4340000000002</v>
          </cell>
        </row>
        <row r="22223">
          <cell r="T22223">
            <v>4702.7280000000001</v>
          </cell>
        </row>
        <row r="22224">
          <cell r="T22224">
            <v>4752.1229999999996</v>
          </cell>
        </row>
        <row r="22225">
          <cell r="T22225">
            <v>4801.7240000000002</v>
          </cell>
        </row>
        <row r="22226">
          <cell r="T22226">
            <v>4851.6490000000003</v>
          </cell>
        </row>
        <row r="22227">
          <cell r="T22227">
            <v>4901.7190000000001</v>
          </cell>
        </row>
        <row r="22228">
          <cell r="T22228">
            <v>4951.7359999999999</v>
          </cell>
        </row>
        <row r="22229">
          <cell r="T22229">
            <v>5001.1369999999997</v>
          </cell>
        </row>
        <row r="22230">
          <cell r="T22230">
            <v>5049.7569999999996</v>
          </cell>
        </row>
        <row r="22231">
          <cell r="T22231">
            <v>5097.6400000000003</v>
          </cell>
        </row>
        <row r="22232">
          <cell r="T22232">
            <v>5144.9380000000001</v>
          </cell>
        </row>
        <row r="22233">
          <cell r="T22233">
            <v>5192.3419999999996</v>
          </cell>
        </row>
        <row r="22234">
          <cell r="T22234">
            <v>5240.3980000000001</v>
          </cell>
        </row>
        <row r="22235">
          <cell r="T22235">
            <v>5289.3959999999997</v>
          </cell>
        </row>
        <row r="22236">
          <cell r="T22236">
            <v>5339.2389999999996</v>
          </cell>
        </row>
        <row r="22237">
          <cell r="T22237">
            <v>5389.7849999999999</v>
          </cell>
        </row>
        <row r="22238">
          <cell r="T22238">
            <v>5440.8909999999996</v>
          </cell>
        </row>
        <row r="22239">
          <cell r="T22239">
            <v>5492.1440000000002</v>
          </cell>
        </row>
        <row r="22240">
          <cell r="T22240">
            <v>5543.4350000000004</v>
          </cell>
        </row>
        <row r="22241">
          <cell r="T22241">
            <v>5594.7879999999996</v>
          </cell>
        </row>
        <row r="22242">
          <cell r="T22242">
            <v>5646.3940000000002</v>
          </cell>
        </row>
        <row r="22243">
          <cell r="T22243">
            <v>5698.0309999999999</v>
          </cell>
        </row>
        <row r="22244">
          <cell r="T22244">
            <v>5749.8329999999996</v>
          </cell>
        </row>
        <row r="22245">
          <cell r="T22245">
            <v>5802.1570000000002</v>
          </cell>
        </row>
        <row r="22246">
          <cell r="T22246">
            <v>5854.5990000000002</v>
          </cell>
        </row>
        <row r="22247">
          <cell r="T22247">
            <v>5907.0469999999996</v>
          </cell>
        </row>
        <row r="22248">
          <cell r="T22248">
            <v>5959.5479999999998</v>
          </cell>
        </row>
        <row r="22249">
          <cell r="T22249">
            <v>6012.1080000000002</v>
          </cell>
        </row>
        <row r="22250">
          <cell r="T22250">
            <v>6065.0379999999996</v>
          </cell>
        </row>
        <row r="22251">
          <cell r="T22251">
            <v>6118.51</v>
          </cell>
        </row>
        <row r="22252">
          <cell r="T22252">
            <v>6172.4049999999997</v>
          </cell>
        </row>
        <row r="22253">
          <cell r="T22253">
            <v>6226.6959999999999</v>
          </cell>
        </row>
        <row r="22254">
          <cell r="T22254">
            <v>6281.2380000000003</v>
          </cell>
        </row>
        <row r="22255">
          <cell r="T22255">
            <v>6335.85</v>
          </cell>
        </row>
        <row r="22256">
          <cell r="T22256">
            <v>6390.5219999999999</v>
          </cell>
        </row>
        <row r="22259">
          <cell r="T22259">
            <v>594.42370000000005</v>
          </cell>
        </row>
        <row r="22260">
          <cell r="T22260">
            <v>611.24149999999997</v>
          </cell>
        </row>
        <row r="22261">
          <cell r="T22261">
            <v>627.42639999999994</v>
          </cell>
        </row>
        <row r="22262">
          <cell r="T22262">
            <v>643.35239999999999</v>
          </cell>
        </row>
        <row r="22263">
          <cell r="T22263">
            <v>659.49749999999995</v>
          </cell>
        </row>
        <row r="22264">
          <cell r="T22264">
            <v>675.79</v>
          </cell>
        </row>
        <row r="22265">
          <cell r="T22265">
            <v>692.27549999999997</v>
          </cell>
        </row>
        <row r="22266">
          <cell r="T22266">
            <v>707.82730000000004</v>
          </cell>
        </row>
        <row r="22267">
          <cell r="T22267">
            <v>724.81380000000001</v>
          </cell>
        </row>
        <row r="22268">
          <cell r="T22268">
            <v>740.56150000000002</v>
          </cell>
        </row>
        <row r="22269">
          <cell r="T22269">
            <v>743.78489999999999</v>
          </cell>
        </row>
        <row r="22270">
          <cell r="T22270">
            <v>763.50980000000004</v>
          </cell>
        </row>
        <row r="22271">
          <cell r="T22271">
            <v>799.49839999999995</v>
          </cell>
        </row>
        <row r="22272">
          <cell r="T22272">
            <v>778.82650000000001</v>
          </cell>
        </row>
        <row r="22273">
          <cell r="T22273">
            <v>785.48069999999996</v>
          </cell>
        </row>
        <row r="22274">
          <cell r="T22274">
            <v>803.04830000000004</v>
          </cell>
        </row>
        <row r="22275">
          <cell r="T22275">
            <v>794.78869999999995</v>
          </cell>
        </row>
        <row r="22276">
          <cell r="T22276">
            <v>850.86279999999999</v>
          </cell>
        </row>
        <row r="22277">
          <cell r="T22277">
            <v>862.29319999999996</v>
          </cell>
        </row>
        <row r="22278">
          <cell r="T22278">
            <v>864.73239999999998</v>
          </cell>
        </row>
        <row r="22279">
          <cell r="T22279">
            <v>850.84190000000001</v>
          </cell>
        </row>
        <row r="22280">
          <cell r="T22280">
            <v>847.947</v>
          </cell>
        </row>
        <row r="22281">
          <cell r="T22281">
            <v>852.37509999999997</v>
          </cell>
        </row>
        <row r="22282">
          <cell r="T22282">
            <v>840.923</v>
          </cell>
        </row>
        <row r="22283">
          <cell r="T22283">
            <v>894.03499999999997</v>
          </cell>
        </row>
        <row r="22284">
          <cell r="T22284">
            <v>903.63660000000004</v>
          </cell>
        </row>
        <row r="22285">
          <cell r="T22285">
            <v>962.03880000000004</v>
          </cell>
        </row>
        <row r="22286">
          <cell r="T22286">
            <v>946.75099999999998</v>
          </cell>
        </row>
        <row r="22287">
          <cell r="T22287">
            <v>970.3039</v>
          </cell>
        </row>
        <row r="22288">
          <cell r="T22288">
            <v>984.58399999999995</v>
          </cell>
        </row>
        <row r="22289">
          <cell r="T22289">
            <v>1001.566</v>
          </cell>
        </row>
        <row r="22290">
          <cell r="T22290">
            <v>1004.314</v>
          </cell>
        </row>
        <row r="22291">
          <cell r="T22291">
            <v>993.74959999999999</v>
          </cell>
        </row>
        <row r="22292">
          <cell r="T22292">
            <v>957.39559999999994</v>
          </cell>
        </row>
        <row r="22293">
          <cell r="T22293">
            <v>948.13019999999995</v>
          </cell>
        </row>
        <row r="22294">
          <cell r="T22294">
            <v>1028.414</v>
          </cell>
        </row>
        <row r="22295">
          <cell r="T22295">
            <v>1081.7860000000001</v>
          </cell>
        </row>
        <row r="22296">
          <cell r="T22296">
            <v>1051.5360000000001</v>
          </cell>
        </row>
        <row r="22297">
          <cell r="T22297">
            <v>1083.635</v>
          </cell>
        </row>
        <row r="22298">
          <cell r="T22298">
            <v>1078.095</v>
          </cell>
        </row>
        <row r="22299">
          <cell r="T22299">
            <v>1043.5060000000001</v>
          </cell>
        </row>
        <row r="22300">
          <cell r="T22300">
            <v>1108.0889999999999</v>
          </cell>
        </row>
        <row r="22301">
          <cell r="T22301">
            <v>1081.127</v>
          </cell>
        </row>
        <row r="22302">
          <cell r="T22302">
            <v>1088.633</v>
          </cell>
        </row>
        <row r="22303">
          <cell r="T22303">
            <v>1073.221</v>
          </cell>
        </row>
        <row r="22304">
          <cell r="T22304">
            <v>1103.7729999999999</v>
          </cell>
        </row>
        <row r="22305">
          <cell r="T22305">
            <v>1191.884</v>
          </cell>
        </row>
        <row r="22306">
          <cell r="T22306">
            <v>1232.307</v>
          </cell>
        </row>
        <row r="22307">
          <cell r="T22307">
            <v>1285.7170000000001</v>
          </cell>
        </row>
        <row r="22308">
          <cell r="T22308">
            <v>1341.558</v>
          </cell>
        </row>
        <row r="22309">
          <cell r="T22309">
            <v>1328.4839999999999</v>
          </cell>
        </row>
        <row r="22310">
          <cell r="T22310">
            <v>1376.3810000000001</v>
          </cell>
        </row>
        <row r="22311">
          <cell r="T22311">
            <v>1395.5340000000001</v>
          </cell>
        </row>
        <row r="22312">
          <cell r="T22312">
            <v>1461.4079999999999</v>
          </cell>
        </row>
        <row r="22313">
          <cell r="T22313">
            <v>1482.6859999999999</v>
          </cell>
        </row>
        <row r="22314">
          <cell r="T22314">
            <v>1564.1089999999999</v>
          </cell>
        </row>
        <row r="22315">
          <cell r="T22315">
            <v>1612.9269999999999</v>
          </cell>
        </row>
        <row r="22316">
          <cell r="T22316">
            <v>1629.3969999999999</v>
          </cell>
        </row>
        <row r="22317">
          <cell r="T22317">
            <v>1672.5360000000001</v>
          </cell>
        </row>
        <row r="22318">
          <cell r="T22318">
            <v>1670.7080000000001</v>
          </cell>
        </row>
        <row r="22319">
          <cell r="T22319">
            <v>1757.8330000000001</v>
          </cell>
        </row>
        <row r="22320">
          <cell r="T22320">
            <v>1818.646</v>
          </cell>
        </row>
        <row r="22321">
          <cell r="T22321">
            <v>1878.7809999999999</v>
          </cell>
        </row>
        <row r="22322">
          <cell r="T22322">
            <v>1929.1759999999999</v>
          </cell>
        </row>
        <row r="22323">
          <cell r="T22323">
            <v>1953.7809999999999</v>
          </cell>
        </row>
        <row r="22324">
          <cell r="T22324">
            <v>1971.558</v>
          </cell>
        </row>
        <row r="22325">
          <cell r="T22325">
            <v>2028.85</v>
          </cell>
        </row>
        <row r="22326">
          <cell r="T22326">
            <v>2093.2460000000001</v>
          </cell>
        </row>
        <row r="22327">
          <cell r="T22327">
            <v>2170.9789999999998</v>
          </cell>
        </row>
        <row r="22328">
          <cell r="T22328">
            <v>2230.1579999999999</v>
          </cell>
        </row>
        <row r="22329">
          <cell r="T22329">
            <v>2209.9189999999999</v>
          </cell>
        </row>
        <row r="22330">
          <cell r="T22330">
            <v>2297.3620000000001</v>
          </cell>
        </row>
        <row r="22331">
          <cell r="T22331">
            <v>2314.84</v>
          </cell>
        </row>
        <row r="22332">
          <cell r="T22332">
            <v>2360.8670000000002</v>
          </cell>
        </row>
        <row r="22333">
          <cell r="T22333">
            <v>2416.3249999999998</v>
          </cell>
        </row>
        <row r="22334">
          <cell r="T22334">
            <v>2475.1990000000001</v>
          </cell>
        </row>
        <row r="22335">
          <cell r="T22335">
            <v>2506.1260000000002</v>
          </cell>
        </row>
        <row r="22336">
          <cell r="T22336">
            <v>2522.9299999999998</v>
          </cell>
        </row>
        <row r="22337">
          <cell r="T22337">
            <v>2530.5569999999998</v>
          </cell>
        </row>
        <row r="22338">
          <cell r="T22338">
            <v>2523.98</v>
          </cell>
        </row>
        <row r="22339">
          <cell r="T22339">
            <v>2515.0549999999998</v>
          </cell>
        </row>
        <row r="22340">
          <cell r="T22340">
            <v>2503.4639999999999</v>
          </cell>
        </row>
        <row r="22341">
          <cell r="T22341">
            <v>2489.886</v>
          </cell>
        </row>
        <row r="22342">
          <cell r="T22342">
            <v>2474.498</v>
          </cell>
        </row>
        <row r="22343">
          <cell r="T22343">
            <v>2457.61</v>
          </cell>
        </row>
        <row r="22344">
          <cell r="T22344">
            <v>2439.4960000000001</v>
          </cell>
        </row>
        <row r="22345">
          <cell r="T22345">
            <v>2420.377</v>
          </cell>
        </row>
        <row r="22346">
          <cell r="T22346">
            <v>2400.4340000000002</v>
          </cell>
        </row>
        <row r="22347">
          <cell r="T22347">
            <v>2379.826</v>
          </cell>
        </row>
        <row r="22348">
          <cell r="T22348">
            <v>2358.665</v>
          </cell>
        </row>
        <row r="22349">
          <cell r="T22349">
            <v>2336.9140000000002</v>
          </cell>
        </row>
        <row r="22350">
          <cell r="T22350">
            <v>2314.64</v>
          </cell>
        </row>
        <row r="22351">
          <cell r="T22351">
            <v>2291.9720000000002</v>
          </cell>
        </row>
        <row r="22352">
          <cell r="T22352">
            <v>2269</v>
          </cell>
        </row>
        <row r="22353">
          <cell r="T22353">
            <v>2245.8339999999998</v>
          </cell>
        </row>
        <row r="22354">
          <cell r="T22354">
            <v>2222.4290000000001</v>
          </cell>
        </row>
        <row r="22355">
          <cell r="T22355">
            <v>2198.7089999999998</v>
          </cell>
        </row>
        <row r="22356">
          <cell r="T22356">
            <v>2174.6819999999998</v>
          </cell>
        </row>
        <row r="22357">
          <cell r="T22357">
            <v>2150.393</v>
          </cell>
        </row>
        <row r="22358">
          <cell r="T22358">
            <v>2125.8009999999999</v>
          </cell>
        </row>
        <row r="22359">
          <cell r="T22359">
            <v>2100.9090000000001</v>
          </cell>
        </row>
        <row r="22360">
          <cell r="T22360">
            <v>2075.826</v>
          </cell>
        </row>
        <row r="22361">
          <cell r="T22361">
            <v>2050.5219999999999</v>
          </cell>
        </row>
        <row r="22362">
          <cell r="T22362">
            <v>2025.0260000000001</v>
          </cell>
        </row>
        <row r="22363">
          <cell r="T22363">
            <v>1999.38</v>
          </cell>
        </row>
        <row r="22364">
          <cell r="T22364">
            <v>1973.567</v>
          </cell>
        </row>
        <row r="22365">
          <cell r="T22365">
            <v>1947.652</v>
          </cell>
        </row>
        <row r="22366">
          <cell r="T22366">
            <v>1921.6679999999999</v>
          </cell>
        </row>
        <row r="22367">
          <cell r="T22367">
            <v>1895.5540000000001</v>
          </cell>
        </row>
        <row r="22368">
          <cell r="T22368">
            <v>1869.258</v>
          </cell>
        </row>
        <row r="22369">
          <cell r="T22369">
            <v>1842.81</v>
          </cell>
        </row>
        <row r="22370">
          <cell r="T22370">
            <v>1816.153</v>
          </cell>
        </row>
        <row r="22371">
          <cell r="T22371">
            <v>1789.326</v>
          </cell>
        </row>
        <row r="22372">
          <cell r="T22372">
            <v>1762.55</v>
          </cell>
        </row>
        <row r="22373">
          <cell r="T22373">
            <v>1735.885</v>
          </cell>
        </row>
        <row r="22374">
          <cell r="T22374">
            <v>1709.34</v>
          </cell>
        </row>
        <row r="22375">
          <cell r="T22375">
            <v>1683.038</v>
          </cell>
        </row>
        <row r="22376">
          <cell r="T22376">
            <v>1656.989</v>
          </cell>
        </row>
        <row r="22377">
          <cell r="T22377">
            <v>1631.171</v>
          </cell>
        </row>
        <row r="22378">
          <cell r="T22378">
            <v>1605.59</v>
          </cell>
        </row>
        <row r="22379">
          <cell r="T22379">
            <v>1580.2629999999999</v>
          </cell>
        </row>
        <row r="22380">
          <cell r="T22380">
            <v>1555.325</v>
          </cell>
        </row>
        <row r="22381">
          <cell r="T22381">
            <v>1530.835</v>
          </cell>
        </row>
        <row r="22382">
          <cell r="T22382">
            <v>1506.682</v>
          </cell>
        </row>
        <row r="22383">
          <cell r="T22383">
            <v>1482.769</v>
          </cell>
        </row>
        <row r="22384">
          <cell r="T22384">
            <v>1459.038</v>
          </cell>
        </row>
        <row r="22385">
          <cell r="T22385">
            <v>1435.4670000000001</v>
          </cell>
        </row>
        <row r="22386">
          <cell r="T22386">
            <v>1412.039</v>
          </cell>
        </row>
        <row r="22387">
          <cell r="T22387">
            <v>1388.8240000000001</v>
          </cell>
        </row>
        <row r="22388">
          <cell r="T22388">
            <v>1365.9110000000001</v>
          </cell>
        </row>
        <row r="22389">
          <cell r="T22389">
            <v>1343.2529999999999</v>
          </cell>
        </row>
        <row r="22390">
          <cell r="T22390">
            <v>1320.867</v>
          </cell>
        </row>
        <row r="22391">
          <cell r="T22391">
            <v>1298.7809999999999</v>
          </cell>
        </row>
        <row r="22392">
          <cell r="T22392">
            <v>1276.972</v>
          </cell>
        </row>
        <row r="22393">
          <cell r="T22393">
            <v>1255.3910000000001</v>
          </cell>
        </row>
        <row r="22394">
          <cell r="T22394">
            <v>1234.0139999999999</v>
          </cell>
        </row>
        <row r="22395">
          <cell r="T22395">
            <v>1212.8879999999999</v>
          </cell>
        </row>
        <row r="22396">
          <cell r="T22396">
            <v>1192.048</v>
          </cell>
        </row>
        <row r="22397">
          <cell r="T22397">
            <v>1171.5039999999999</v>
          </cell>
        </row>
        <row r="22398">
          <cell r="T22398">
            <v>1151.2739999999999</v>
          </cell>
        </row>
        <row r="22399">
          <cell r="T22399">
            <v>1131.3699999999999</v>
          </cell>
        </row>
        <row r="22400">
          <cell r="T22400">
            <v>1111.748</v>
          </cell>
        </row>
        <row r="22401">
          <cell r="T22401">
            <v>1092.4290000000001</v>
          </cell>
        </row>
        <row r="22402">
          <cell r="T22402">
            <v>1073.4349999999999</v>
          </cell>
        </row>
        <row r="22403">
          <cell r="T22403">
            <v>1054.7650000000001</v>
          </cell>
        </row>
        <row r="22404">
          <cell r="T22404">
            <v>1036.3900000000001</v>
          </cell>
        </row>
        <row r="22405">
          <cell r="T22405">
            <v>1018.245</v>
          </cell>
        </row>
        <row r="22406">
          <cell r="T22406">
            <v>1000.379</v>
          </cell>
        </row>
        <row r="22407">
          <cell r="T22407">
            <v>982.84339999999997</v>
          </cell>
        </row>
        <row r="22408">
          <cell r="T22408">
            <v>965.59100000000001</v>
          </cell>
        </row>
        <row r="22409">
          <cell r="T22409">
            <v>948.64030000000002</v>
          </cell>
        </row>
        <row r="22412">
          <cell r="T22412">
            <v>2965.5320000000002</v>
          </cell>
        </row>
        <row r="22413">
          <cell r="T22413">
            <v>3077.848</v>
          </cell>
        </row>
        <row r="22414">
          <cell r="T22414">
            <v>3190.0250000000001</v>
          </cell>
        </row>
        <row r="22415">
          <cell r="T22415">
            <v>3301.761</v>
          </cell>
        </row>
        <row r="22416">
          <cell r="T22416">
            <v>3415.3069999999998</v>
          </cell>
        </row>
        <row r="22417">
          <cell r="T22417">
            <v>3240.5210000000002</v>
          </cell>
        </row>
        <row r="22418">
          <cell r="T22418">
            <v>3512.625</v>
          </cell>
        </row>
        <row r="22419">
          <cell r="T22419">
            <v>3670.0990000000002</v>
          </cell>
        </row>
        <row r="22420">
          <cell r="T22420">
            <v>3257.87</v>
          </cell>
        </row>
        <row r="22421">
          <cell r="T22421">
            <v>3535.9859999999999</v>
          </cell>
        </row>
        <row r="22422">
          <cell r="T22422">
            <v>3512.27</v>
          </cell>
        </row>
        <row r="22423">
          <cell r="T22423">
            <v>3454.788</v>
          </cell>
        </row>
        <row r="22424">
          <cell r="T22424">
            <v>3269.24</v>
          </cell>
        </row>
        <row r="22425">
          <cell r="T22425">
            <v>3276.2190000000001</v>
          </cell>
        </row>
        <row r="22426">
          <cell r="T22426">
            <v>3566.7919999999999</v>
          </cell>
        </row>
        <row r="22427">
          <cell r="T22427">
            <v>4035.3389999999999</v>
          </cell>
        </row>
        <row r="22428">
          <cell r="T22428">
            <v>3695.1860000000001</v>
          </cell>
        </row>
        <row r="22429">
          <cell r="T22429">
            <v>3865.768</v>
          </cell>
        </row>
        <row r="22430">
          <cell r="T22430">
            <v>3792.8629999999998</v>
          </cell>
        </row>
        <row r="22431">
          <cell r="T22431">
            <v>3658.125</v>
          </cell>
        </row>
        <row r="22432">
          <cell r="T22432">
            <v>3711.058</v>
          </cell>
        </row>
        <row r="22433">
          <cell r="T22433">
            <v>3587.76</v>
          </cell>
        </row>
        <row r="22434">
          <cell r="T22434">
            <v>3788.9259999999999</v>
          </cell>
        </row>
        <row r="22435">
          <cell r="T22435">
            <v>3627.9670000000001</v>
          </cell>
        </row>
        <row r="22436">
          <cell r="T22436">
            <v>3732.2750000000001</v>
          </cell>
        </row>
        <row r="22437">
          <cell r="T22437">
            <v>3526.4879999999998</v>
          </cell>
        </row>
        <row r="22438">
          <cell r="T22438">
            <v>3621.6239999999998</v>
          </cell>
        </row>
        <row r="22439">
          <cell r="T22439">
            <v>3342.2629999999999</v>
          </cell>
        </row>
        <row r="22440">
          <cell r="T22440">
            <v>3249.58</v>
          </cell>
        </row>
        <row r="22441">
          <cell r="T22441">
            <v>3046.7669999999998</v>
          </cell>
        </row>
        <row r="22442">
          <cell r="T22442">
            <v>3058.2579999999998</v>
          </cell>
        </row>
        <row r="22443">
          <cell r="T22443">
            <v>3151.4070000000002</v>
          </cell>
        </row>
        <row r="22444">
          <cell r="T22444">
            <v>2956.9110000000001</v>
          </cell>
        </row>
        <row r="22445">
          <cell r="T22445">
            <v>2825.768</v>
          </cell>
        </row>
        <row r="22446">
          <cell r="T22446">
            <v>2686.422</v>
          </cell>
        </row>
        <row r="22447">
          <cell r="T22447">
            <v>2632.4189999999999</v>
          </cell>
        </row>
        <row r="22448">
          <cell r="T22448">
            <v>2593.0740000000001</v>
          </cell>
        </row>
        <row r="22449">
          <cell r="T22449">
            <v>2551.0880000000002</v>
          </cell>
        </row>
        <row r="22450">
          <cell r="T22450">
            <v>2704.8670000000002</v>
          </cell>
        </row>
        <row r="22451">
          <cell r="T22451">
            <v>2532.1790000000001</v>
          </cell>
        </row>
        <row r="22452">
          <cell r="T22452">
            <v>2449.8780000000002</v>
          </cell>
        </row>
        <row r="22453">
          <cell r="T22453">
            <v>2371.7910000000002</v>
          </cell>
        </row>
        <row r="22454">
          <cell r="T22454">
            <v>2361.79</v>
          </cell>
        </row>
        <row r="22455">
          <cell r="T22455">
            <v>2304.2069999999999</v>
          </cell>
        </row>
        <row r="22456">
          <cell r="T22456">
            <v>1949.7139999999999</v>
          </cell>
        </row>
        <row r="22457">
          <cell r="T22457">
            <v>1956.0319999999999</v>
          </cell>
        </row>
        <row r="22458">
          <cell r="T22458">
            <v>2023.42</v>
          </cell>
        </row>
        <row r="22459">
          <cell r="T22459">
            <v>2044.076</v>
          </cell>
        </row>
        <row r="22460">
          <cell r="T22460">
            <v>1980.817</v>
          </cell>
        </row>
        <row r="22461">
          <cell r="T22461">
            <v>2016.896</v>
          </cell>
        </row>
        <row r="22462">
          <cell r="T22462">
            <v>2039.9559999999999</v>
          </cell>
        </row>
        <row r="22463">
          <cell r="T22463">
            <v>2092.7730000000001</v>
          </cell>
        </row>
        <row r="22464">
          <cell r="T22464">
            <v>2131.2359999999999</v>
          </cell>
        </row>
        <row r="22465">
          <cell r="T22465">
            <v>2221.4299999999998</v>
          </cell>
        </row>
        <row r="22466">
          <cell r="T22466">
            <v>2317.1</v>
          </cell>
        </row>
        <row r="22467">
          <cell r="T22467">
            <v>2420.5839999999998</v>
          </cell>
        </row>
        <row r="22468">
          <cell r="T22468">
            <v>2543.7399999999998</v>
          </cell>
        </row>
        <row r="22469">
          <cell r="T22469">
            <v>2683.5210000000002</v>
          </cell>
        </row>
        <row r="22470">
          <cell r="T22470">
            <v>2814.2449999999999</v>
          </cell>
        </row>
        <row r="22471">
          <cell r="T22471">
            <v>2988.451</v>
          </cell>
        </row>
        <row r="22472">
          <cell r="T22472">
            <v>3201.2809999999999</v>
          </cell>
        </row>
        <row r="22473">
          <cell r="T22473">
            <v>3278.732</v>
          </cell>
        </row>
        <row r="22474">
          <cell r="T22474">
            <v>3419.81</v>
          </cell>
        </row>
        <row r="22475">
          <cell r="T22475">
            <v>3481.4639999999999</v>
          </cell>
        </row>
        <row r="22476">
          <cell r="T22476">
            <v>3532.74</v>
          </cell>
        </row>
        <row r="22477">
          <cell r="T22477">
            <v>3526.087</v>
          </cell>
        </row>
        <row r="22478">
          <cell r="T22478">
            <v>3550.7730000000001</v>
          </cell>
        </row>
        <row r="22479">
          <cell r="T22479">
            <v>3568.172</v>
          </cell>
        </row>
        <row r="22480">
          <cell r="T22480">
            <v>3605.4110000000001</v>
          </cell>
        </row>
        <row r="22481">
          <cell r="T22481">
            <v>3553.0349999999999</v>
          </cell>
        </row>
        <row r="22482">
          <cell r="T22482">
            <v>3356.0070000000001</v>
          </cell>
        </row>
        <row r="22483">
          <cell r="T22483">
            <v>3410.482</v>
          </cell>
        </row>
        <row r="22484">
          <cell r="T22484">
            <v>3410.3270000000002</v>
          </cell>
        </row>
        <row r="22485">
          <cell r="T22485">
            <v>3447.4690000000001</v>
          </cell>
        </row>
        <row r="22486">
          <cell r="T22486">
            <v>3492.2750000000001</v>
          </cell>
        </row>
        <row r="22487">
          <cell r="T22487">
            <v>3555.5770000000002</v>
          </cell>
        </row>
        <row r="22488">
          <cell r="T22488">
            <v>3639.585</v>
          </cell>
        </row>
        <row r="22489">
          <cell r="T22489">
            <v>3726.0149999999999</v>
          </cell>
        </row>
        <row r="22490">
          <cell r="T22490">
            <v>3814.6460000000002</v>
          </cell>
        </row>
        <row r="22491">
          <cell r="T22491">
            <v>3917.616</v>
          </cell>
        </row>
        <row r="22492">
          <cell r="T22492">
            <v>4021.6559999999999</v>
          </cell>
        </row>
        <row r="22493">
          <cell r="T22493">
            <v>4126.375</v>
          </cell>
        </row>
        <row r="22494">
          <cell r="T22494">
            <v>4232.3850000000002</v>
          </cell>
        </row>
        <row r="22495">
          <cell r="T22495">
            <v>4339.701</v>
          </cell>
        </row>
        <row r="22496">
          <cell r="T22496">
            <v>4448.1719999999996</v>
          </cell>
        </row>
        <row r="22497">
          <cell r="T22497">
            <v>4557.8599999999997</v>
          </cell>
        </row>
        <row r="22498">
          <cell r="T22498">
            <v>4668.8909999999996</v>
          </cell>
        </row>
        <row r="22499">
          <cell r="T22499">
            <v>4784.2730000000001</v>
          </cell>
        </row>
        <row r="22500">
          <cell r="T22500">
            <v>4903.83</v>
          </cell>
        </row>
        <row r="22501">
          <cell r="T22501">
            <v>5027.3770000000004</v>
          </cell>
        </row>
        <row r="22502">
          <cell r="T22502">
            <v>5154.9139999999998</v>
          </cell>
        </row>
        <row r="22503">
          <cell r="T22503">
            <v>5286.5720000000001</v>
          </cell>
        </row>
        <row r="22504">
          <cell r="T22504">
            <v>5422.9160000000002</v>
          </cell>
        </row>
        <row r="22505">
          <cell r="T22505">
            <v>5564.0119999999997</v>
          </cell>
        </row>
        <row r="22506">
          <cell r="T22506">
            <v>5709.4309999999996</v>
          </cell>
        </row>
        <row r="22507">
          <cell r="T22507">
            <v>5859.24</v>
          </cell>
        </row>
        <row r="22508">
          <cell r="T22508">
            <v>6013.473</v>
          </cell>
        </row>
        <row r="22509">
          <cell r="T22509">
            <v>6171.5709999999999</v>
          </cell>
        </row>
        <row r="22510">
          <cell r="T22510">
            <v>6327.4870000000001</v>
          </cell>
        </row>
        <row r="22511">
          <cell r="T22511">
            <v>6480.3909999999996</v>
          </cell>
        </row>
        <row r="22512">
          <cell r="T22512">
            <v>6629.4570000000003</v>
          </cell>
        </row>
        <row r="22513">
          <cell r="T22513">
            <v>6774.3720000000003</v>
          </cell>
        </row>
        <row r="22514">
          <cell r="T22514">
            <v>6915.3289999999997</v>
          </cell>
        </row>
        <row r="22515">
          <cell r="T22515">
            <v>7051.9920000000002</v>
          </cell>
        </row>
        <row r="22516">
          <cell r="T22516">
            <v>7183.924</v>
          </cell>
        </row>
        <row r="22517">
          <cell r="T22517">
            <v>7310.6459999999997</v>
          </cell>
        </row>
        <row r="22518">
          <cell r="T22518">
            <v>7431.9219999999996</v>
          </cell>
        </row>
        <row r="22519">
          <cell r="T22519">
            <v>7547.6210000000001</v>
          </cell>
        </row>
        <row r="22520">
          <cell r="T22520">
            <v>7657.3829999999998</v>
          </cell>
        </row>
        <row r="22521">
          <cell r="T22521">
            <v>7760.6509999999998</v>
          </cell>
        </row>
        <row r="22522">
          <cell r="T22522">
            <v>7857.2079999999996</v>
          </cell>
        </row>
        <row r="22523">
          <cell r="T22523">
            <v>7947.1530000000002</v>
          </cell>
        </row>
        <row r="22524">
          <cell r="T22524">
            <v>8031.2479999999996</v>
          </cell>
        </row>
        <row r="22525">
          <cell r="T22525">
            <v>8109.9870000000001</v>
          </cell>
        </row>
        <row r="22526">
          <cell r="T22526">
            <v>8183.9110000000001</v>
          </cell>
        </row>
        <row r="22527">
          <cell r="T22527">
            <v>8256.893</v>
          </cell>
        </row>
        <row r="22528">
          <cell r="T22528">
            <v>8329.1190000000006</v>
          </cell>
        </row>
        <row r="22529">
          <cell r="T22529">
            <v>8400.8850000000002</v>
          </cell>
        </row>
        <row r="22530">
          <cell r="T22530">
            <v>8472.2870000000003</v>
          </cell>
        </row>
        <row r="22531">
          <cell r="T22531">
            <v>8543.1329999999998</v>
          </cell>
        </row>
        <row r="22532">
          <cell r="T22532">
            <v>8613.5110000000004</v>
          </cell>
        </row>
        <row r="22533">
          <cell r="T22533">
            <v>8682.9539999999997</v>
          </cell>
        </row>
        <row r="22534">
          <cell r="T22534">
            <v>8751.3160000000007</v>
          </cell>
        </row>
        <row r="22535">
          <cell r="T22535">
            <v>8818.6389999999992</v>
          </cell>
        </row>
        <row r="22536">
          <cell r="T22536">
            <v>8884.7129999999997</v>
          </cell>
        </row>
        <row r="22537">
          <cell r="T22537">
            <v>8949.5210000000006</v>
          </cell>
        </row>
        <row r="22538">
          <cell r="T22538">
            <v>9012.9809999999998</v>
          </cell>
        </row>
        <row r="22539">
          <cell r="T22539">
            <v>9075.1550000000007</v>
          </cell>
        </row>
        <row r="22540">
          <cell r="T22540">
            <v>9136.4159999999993</v>
          </cell>
        </row>
        <row r="22541">
          <cell r="T22541">
            <v>9197.0519999999997</v>
          </cell>
        </row>
        <row r="22542">
          <cell r="T22542">
            <v>9257.0370000000003</v>
          </cell>
        </row>
        <row r="22543">
          <cell r="T22543">
            <v>9316.1110000000008</v>
          </cell>
        </row>
        <row r="22544">
          <cell r="T22544">
            <v>9374.3179999999993</v>
          </cell>
        </row>
        <row r="22545">
          <cell r="T22545">
            <v>9432.3709999999992</v>
          </cell>
        </row>
        <row r="22546">
          <cell r="T22546">
            <v>9490.0339999999997</v>
          </cell>
        </row>
        <row r="22547">
          <cell r="T22547">
            <v>9546.5490000000009</v>
          </cell>
        </row>
        <row r="22548">
          <cell r="T22548">
            <v>9602.3490000000002</v>
          </cell>
        </row>
        <row r="22549">
          <cell r="T22549">
            <v>9658.0020000000004</v>
          </cell>
        </row>
        <row r="22550">
          <cell r="T22550">
            <v>9713.2929999999997</v>
          </cell>
        </row>
        <row r="22551">
          <cell r="T22551">
            <v>9768.3050000000003</v>
          </cell>
        </row>
        <row r="22552">
          <cell r="T22552">
            <v>9823.1650000000009</v>
          </cell>
        </row>
        <row r="22553">
          <cell r="T22553">
            <v>9877.4599999999991</v>
          </cell>
        </row>
        <row r="22554">
          <cell r="T22554">
            <v>9931.3330000000005</v>
          </cell>
        </row>
        <row r="22555">
          <cell r="T22555">
            <v>9984.7790000000005</v>
          </cell>
        </row>
        <row r="22556">
          <cell r="T22556">
            <v>10037.58</v>
          </cell>
        </row>
        <row r="22557">
          <cell r="T22557">
            <v>10090.08</v>
          </cell>
        </row>
        <row r="22558">
          <cell r="T22558">
            <v>10142.549999999999</v>
          </cell>
        </row>
        <row r="22559">
          <cell r="T22559">
            <v>10194.89</v>
          </cell>
        </row>
        <row r="22560">
          <cell r="T22560">
            <v>10247.09</v>
          </cell>
        </row>
        <row r="22561">
          <cell r="T22561">
            <v>10299.06</v>
          </cell>
        </row>
        <row r="22562">
          <cell r="T22562">
            <v>10350.129999999999</v>
          </cell>
        </row>
        <row r="22582">
          <cell r="T22582">
            <v>2385.7739999999999</v>
          </cell>
        </row>
        <row r="22583">
          <cell r="T22583">
            <v>2421.973</v>
          </cell>
        </row>
        <row r="22584">
          <cell r="T22584">
            <v>2276.7840000000001</v>
          </cell>
        </row>
        <row r="22585">
          <cell r="T22585">
            <v>2312.627</v>
          </cell>
        </row>
        <row r="22586">
          <cell r="T22586">
            <v>2283.0079999999998</v>
          </cell>
        </row>
        <row r="22587">
          <cell r="T22587">
            <v>1576.297</v>
          </cell>
        </row>
        <row r="22588">
          <cell r="T22588">
            <v>1692.6189999999999</v>
          </cell>
        </row>
        <row r="22589">
          <cell r="T22589">
            <v>2058.2150000000001</v>
          </cell>
        </row>
        <row r="22590">
          <cell r="T22590">
            <v>1747.22</v>
          </cell>
        </row>
        <row r="22591">
          <cell r="T22591">
            <v>1917.2339999999999</v>
          </cell>
        </row>
        <row r="22592">
          <cell r="T22592">
            <v>2116.4830000000002</v>
          </cell>
        </row>
        <row r="22593">
          <cell r="T22593">
            <v>2225.2190000000001</v>
          </cell>
        </row>
        <row r="22594">
          <cell r="T22594">
            <v>2683.8429999999998</v>
          </cell>
        </row>
        <row r="22595">
          <cell r="T22595">
            <v>2525.1979999999999</v>
          </cell>
        </row>
        <row r="22596">
          <cell r="T22596">
            <v>2398.0300000000002</v>
          </cell>
        </row>
        <row r="22597">
          <cell r="T22597">
            <v>2281.2460000000001</v>
          </cell>
        </row>
        <row r="22598">
          <cell r="T22598">
            <v>2294.4789999999998</v>
          </cell>
        </row>
        <row r="22599">
          <cell r="T22599">
            <v>2227.2440000000001</v>
          </cell>
        </row>
        <row r="22600">
          <cell r="T22600">
            <v>2092.9920000000002</v>
          </cell>
        </row>
        <row r="22601">
          <cell r="T22601">
            <v>2028.5</v>
          </cell>
        </row>
        <row r="22602">
          <cell r="T22602">
            <v>2137.6610000000001</v>
          </cell>
        </row>
        <row r="22603">
          <cell r="T22603">
            <v>2104.9470000000001</v>
          </cell>
        </row>
        <row r="22604">
          <cell r="T22604">
            <v>2134.5549999999998</v>
          </cell>
        </row>
        <row r="22605">
          <cell r="T22605">
            <v>2121.4259999999999</v>
          </cell>
        </row>
        <row r="22606">
          <cell r="T22606">
            <v>2186.1819999999998</v>
          </cell>
        </row>
        <row r="22607">
          <cell r="T22607">
            <v>2395.0610000000001</v>
          </cell>
        </row>
        <row r="22608">
          <cell r="T22608">
            <v>2421.09</v>
          </cell>
        </row>
        <row r="22609">
          <cell r="T22609">
            <v>2543.9160000000002</v>
          </cell>
        </row>
        <row r="22610">
          <cell r="T22610">
            <v>2722.3989999999999</v>
          </cell>
        </row>
        <row r="22611">
          <cell r="T22611">
            <v>2689.5729999999999</v>
          </cell>
        </row>
        <row r="22612">
          <cell r="T22612">
            <v>2591.6660000000002</v>
          </cell>
        </row>
        <row r="22613">
          <cell r="T22613">
            <v>2553.203</v>
          </cell>
        </row>
        <row r="22614">
          <cell r="T22614">
            <v>2472.0430000000001</v>
          </cell>
        </row>
        <row r="22615">
          <cell r="T22615">
            <v>2062.3789999999999</v>
          </cell>
        </row>
        <row r="22616">
          <cell r="T22616">
            <v>1847.9079999999999</v>
          </cell>
        </row>
        <row r="22617">
          <cell r="T22617">
            <v>1748.77</v>
          </cell>
        </row>
        <row r="22618">
          <cell r="T22618">
            <v>1814.5329999999999</v>
          </cell>
        </row>
        <row r="22619">
          <cell r="T22619">
            <v>1886.7570000000001</v>
          </cell>
        </row>
        <row r="22620">
          <cell r="T22620">
            <v>1942.691</v>
          </cell>
        </row>
        <row r="22621">
          <cell r="T22621">
            <v>1990.039</v>
          </cell>
        </row>
        <row r="22622">
          <cell r="T22622">
            <v>2031.6869999999999</v>
          </cell>
        </row>
        <row r="22623">
          <cell r="T22623">
            <v>2101.569</v>
          </cell>
        </row>
        <row r="22624">
          <cell r="T22624">
            <v>2105.9169999999999</v>
          </cell>
        </row>
        <row r="22625">
          <cell r="T22625">
            <v>2232.2939999999999</v>
          </cell>
        </row>
        <row r="22626">
          <cell r="T22626">
            <v>2333.96</v>
          </cell>
        </row>
        <row r="22627">
          <cell r="T22627">
            <v>2303.8429999999998</v>
          </cell>
        </row>
        <row r="22628">
          <cell r="T22628">
            <v>2359.5390000000002</v>
          </cell>
        </row>
        <row r="22629">
          <cell r="T22629">
            <v>2323.373</v>
          </cell>
        </row>
        <row r="22630">
          <cell r="T22630">
            <v>2299.35</v>
          </cell>
        </row>
        <row r="22631">
          <cell r="T22631">
            <v>2363.0210000000002</v>
          </cell>
        </row>
        <row r="22632">
          <cell r="T22632">
            <v>2371.9989999999998</v>
          </cell>
        </row>
        <row r="22633">
          <cell r="T22633">
            <v>2374.2049999999999</v>
          </cell>
        </row>
        <row r="22634">
          <cell r="T22634">
            <v>2354.319</v>
          </cell>
        </row>
        <row r="22635">
          <cell r="T22635">
            <v>2218.2449999999999</v>
          </cell>
        </row>
        <row r="22636">
          <cell r="T22636">
            <v>2159.3539999999998</v>
          </cell>
        </row>
        <row r="22637">
          <cell r="T22637">
            <v>2014.1669999999999</v>
          </cell>
        </row>
        <row r="22638">
          <cell r="T22638">
            <v>2017.614</v>
          </cell>
        </row>
        <row r="22639">
          <cell r="T22639">
            <v>2017.9090000000001</v>
          </cell>
        </row>
        <row r="22640">
          <cell r="T22640">
            <v>2004.191</v>
          </cell>
        </row>
        <row r="22641">
          <cell r="T22641">
            <v>1982.15</v>
          </cell>
        </row>
        <row r="22642">
          <cell r="T22642">
            <v>1961.1089999999999</v>
          </cell>
        </row>
        <row r="22643">
          <cell r="T22643">
            <v>1940.722</v>
          </cell>
        </row>
        <row r="22644">
          <cell r="T22644">
            <v>1930.9359999999999</v>
          </cell>
        </row>
        <row r="22645">
          <cell r="T22645">
            <v>1920.3050000000001</v>
          </cell>
        </row>
        <row r="22646">
          <cell r="T22646">
            <v>1910.4490000000001</v>
          </cell>
        </row>
        <row r="22647">
          <cell r="T22647">
            <v>1899.51</v>
          </cell>
        </row>
        <row r="22648">
          <cell r="T22648">
            <v>1887.5519999999999</v>
          </cell>
        </row>
        <row r="22649">
          <cell r="T22649">
            <v>1874.5550000000001</v>
          </cell>
        </row>
        <row r="22650">
          <cell r="T22650">
            <v>1860.7159999999999</v>
          </cell>
        </row>
        <row r="22651">
          <cell r="T22651">
            <v>1846.0450000000001</v>
          </cell>
        </row>
        <row r="22652">
          <cell r="T22652">
            <v>1830.7950000000001</v>
          </cell>
        </row>
        <row r="22653">
          <cell r="T22653">
            <v>1814.9739999999999</v>
          </cell>
        </row>
        <row r="22654">
          <cell r="T22654">
            <v>1798.81</v>
          </cell>
        </row>
        <row r="22655">
          <cell r="T22655">
            <v>1782.19</v>
          </cell>
        </row>
        <row r="22656">
          <cell r="T22656">
            <v>1765.355</v>
          </cell>
        </row>
        <row r="22657">
          <cell r="T22657">
            <v>1748.203</v>
          </cell>
        </row>
        <row r="22658">
          <cell r="T22658">
            <v>1730.954</v>
          </cell>
        </row>
        <row r="22659">
          <cell r="T22659">
            <v>1713.4739999999999</v>
          </cell>
        </row>
        <row r="22660">
          <cell r="T22660">
            <v>1695.904</v>
          </cell>
        </row>
        <row r="22661">
          <cell r="T22661">
            <v>1678.3440000000001</v>
          </cell>
        </row>
        <row r="22662">
          <cell r="T22662">
            <v>1660.6759999999999</v>
          </cell>
        </row>
        <row r="22663">
          <cell r="T22663">
            <v>1643.037</v>
          </cell>
        </row>
        <row r="22664">
          <cell r="T22664">
            <v>1625.1379999999999</v>
          </cell>
        </row>
        <row r="22665">
          <cell r="T22665">
            <v>1607.164</v>
          </cell>
        </row>
        <row r="22666">
          <cell r="T22666">
            <v>1589.046</v>
          </cell>
        </row>
        <row r="22667">
          <cell r="T22667">
            <v>1571.037</v>
          </cell>
        </row>
        <row r="22668">
          <cell r="T22668">
            <v>1553.078</v>
          </cell>
        </row>
        <row r="22669">
          <cell r="T22669">
            <v>1535.2070000000001</v>
          </cell>
        </row>
        <row r="22670">
          <cell r="T22670">
            <v>1517.415</v>
          </cell>
        </row>
        <row r="22671">
          <cell r="T22671">
            <v>1499.7539999999999</v>
          </cell>
        </row>
        <row r="22672">
          <cell r="T22672">
            <v>1482.106</v>
          </cell>
        </row>
        <row r="22673">
          <cell r="T22673">
            <v>1464.4880000000001</v>
          </cell>
        </row>
        <row r="22674">
          <cell r="T22674">
            <v>1446.923</v>
          </cell>
        </row>
        <row r="22675">
          <cell r="T22675">
            <v>1429.3150000000001</v>
          </cell>
        </row>
        <row r="22676">
          <cell r="T22676">
            <v>1411.558</v>
          </cell>
        </row>
        <row r="22677">
          <cell r="T22677">
            <v>1393.7260000000001</v>
          </cell>
        </row>
        <row r="22678">
          <cell r="T22678">
            <v>1375.8330000000001</v>
          </cell>
        </row>
        <row r="22679">
          <cell r="T22679">
            <v>1357.8420000000001</v>
          </cell>
        </row>
        <row r="22680">
          <cell r="T22680">
            <v>1339.752</v>
          </cell>
        </row>
        <row r="22681">
          <cell r="T22681">
            <v>1321.578</v>
          </cell>
        </row>
        <row r="22682">
          <cell r="T22682">
            <v>1303.4770000000001</v>
          </cell>
        </row>
        <row r="22683">
          <cell r="T22683">
            <v>1285.288</v>
          </cell>
        </row>
        <row r="22684">
          <cell r="T22684">
            <v>1267.0930000000001</v>
          </cell>
        </row>
        <row r="22685">
          <cell r="T22685">
            <v>1249.066</v>
          </cell>
        </row>
        <row r="22686">
          <cell r="T22686">
            <v>1231.2139999999999</v>
          </cell>
        </row>
        <row r="22687">
          <cell r="T22687">
            <v>1213.6489999999999</v>
          </cell>
        </row>
        <row r="22688">
          <cell r="T22688">
            <v>1196.3779999999999</v>
          </cell>
        </row>
        <row r="22689">
          <cell r="T22689">
            <v>1179.317</v>
          </cell>
        </row>
        <row r="22690">
          <cell r="T22690">
            <v>1162.4469999999999</v>
          </cell>
        </row>
        <row r="22691">
          <cell r="T22691">
            <v>1145.6880000000001</v>
          </cell>
        </row>
        <row r="22692">
          <cell r="T22692">
            <v>1129.0630000000001</v>
          </cell>
        </row>
        <row r="22693">
          <cell r="T22693">
            <v>1112.5609999999999</v>
          </cell>
        </row>
        <row r="22694">
          <cell r="T22694">
            <v>1096.2149999999999</v>
          </cell>
        </row>
        <row r="22695">
          <cell r="T22695">
            <v>1080.088</v>
          </cell>
        </row>
        <row r="22696">
          <cell r="T22696">
            <v>1064.1969999999999</v>
          </cell>
        </row>
        <row r="22697">
          <cell r="T22697">
            <v>1048.4749999999999</v>
          </cell>
        </row>
        <row r="22698">
          <cell r="T22698">
            <v>1032.973</v>
          </cell>
        </row>
        <row r="22699">
          <cell r="T22699">
            <v>1017.672</v>
          </cell>
        </row>
        <row r="22700">
          <cell r="T22700">
            <v>1002.5890000000001</v>
          </cell>
        </row>
        <row r="22701">
          <cell r="T22701">
            <v>987.59749999999997</v>
          </cell>
        </row>
        <row r="22702">
          <cell r="T22702">
            <v>972.72140000000002</v>
          </cell>
        </row>
        <row r="22703">
          <cell r="T22703">
            <v>957.98080000000004</v>
          </cell>
        </row>
        <row r="22704">
          <cell r="T22704">
            <v>943.48919999999998</v>
          </cell>
        </row>
        <row r="22705">
          <cell r="T22705">
            <v>929.17840000000001</v>
          </cell>
        </row>
        <row r="22706">
          <cell r="T22706">
            <v>914.99869999999999</v>
          </cell>
        </row>
        <row r="22707">
          <cell r="T22707">
            <v>900.97770000000003</v>
          </cell>
        </row>
        <row r="22708">
          <cell r="T22708">
            <v>887.12149999999997</v>
          </cell>
        </row>
        <row r="22709">
          <cell r="T22709">
            <v>873.4289</v>
          </cell>
        </row>
        <row r="22710">
          <cell r="T22710">
            <v>859.92489999999998</v>
          </cell>
        </row>
        <row r="22711">
          <cell r="T22711">
            <v>846.5829</v>
          </cell>
        </row>
        <row r="22712">
          <cell r="T22712">
            <v>833.40809999999999</v>
          </cell>
        </row>
        <row r="22713">
          <cell r="T22713">
            <v>820.41890000000001</v>
          </cell>
        </row>
        <row r="22714">
          <cell r="T22714">
            <v>807.64620000000002</v>
          </cell>
        </row>
        <row r="22715">
          <cell r="T22715">
            <v>795.05259999999998</v>
          </cell>
        </row>
        <row r="22728">
          <cell r="T22728">
            <v>4679.2809999999999</v>
          </cell>
        </row>
        <row r="22729">
          <cell r="T22729">
            <v>4679.8689999999997</v>
          </cell>
        </row>
        <row r="22730">
          <cell r="T22730">
            <v>4682.54</v>
          </cell>
        </row>
        <row r="22731">
          <cell r="T22731">
            <v>4812.8919999999998</v>
          </cell>
        </row>
        <row r="22732">
          <cell r="T22732">
            <v>4887.6409999999996</v>
          </cell>
        </row>
        <row r="22733">
          <cell r="T22733">
            <v>4618.1170000000002</v>
          </cell>
        </row>
        <row r="22734">
          <cell r="T22734">
            <v>4497.527</v>
          </cell>
        </row>
        <row r="22735">
          <cell r="T22735">
            <v>4976.97</v>
          </cell>
        </row>
        <row r="22736">
          <cell r="T22736">
            <v>5252.6729999999998</v>
          </cell>
        </row>
        <row r="22737">
          <cell r="T22737">
            <v>5274.9589999999998</v>
          </cell>
        </row>
        <row r="22738">
          <cell r="T22738">
            <v>5820.8559999999998</v>
          </cell>
        </row>
        <row r="22739">
          <cell r="T22739">
            <v>6091.7860000000001</v>
          </cell>
        </row>
        <row r="22740">
          <cell r="T22740">
            <v>6412.2420000000002</v>
          </cell>
        </row>
        <row r="22741">
          <cell r="T22741">
            <v>7010.8909999999996</v>
          </cell>
        </row>
        <row r="22742">
          <cell r="T22742">
            <v>7049.6689999999999</v>
          </cell>
        </row>
        <row r="22743">
          <cell r="T22743">
            <v>6949.2539999999999</v>
          </cell>
        </row>
        <row r="22744">
          <cell r="T22744">
            <v>7006.165</v>
          </cell>
        </row>
        <row r="22745">
          <cell r="T22745">
            <v>7286.34</v>
          </cell>
        </row>
        <row r="22746">
          <cell r="T22746">
            <v>7286.7960000000003</v>
          </cell>
        </row>
        <row r="22747">
          <cell r="T22747">
            <v>8016.7449999999999</v>
          </cell>
        </row>
        <row r="22748">
          <cell r="T22748">
            <v>7711.0569999999998</v>
          </cell>
        </row>
        <row r="22749">
          <cell r="T22749">
            <v>7976.3519999999999</v>
          </cell>
        </row>
        <row r="22750">
          <cell r="T22750">
            <v>7685.6459999999997</v>
          </cell>
        </row>
        <row r="22751">
          <cell r="T22751">
            <v>7177.2470000000003</v>
          </cell>
        </row>
        <row r="22752">
          <cell r="T22752">
            <v>7733.0450000000001</v>
          </cell>
        </row>
        <row r="22753">
          <cell r="T22753">
            <v>7323.4740000000002</v>
          </cell>
        </row>
        <row r="22754">
          <cell r="T22754">
            <v>7731.5739999999996</v>
          </cell>
        </row>
        <row r="22755">
          <cell r="T22755">
            <v>7144.3580000000002</v>
          </cell>
        </row>
        <row r="22756">
          <cell r="T22756">
            <v>7379.7939999999999</v>
          </cell>
        </row>
        <row r="22757">
          <cell r="T22757">
            <v>8384.8559999999998</v>
          </cell>
        </row>
        <row r="22758">
          <cell r="T22758">
            <v>8822.7170000000006</v>
          </cell>
        </row>
        <row r="22759">
          <cell r="T22759">
            <v>8504.7749999999996</v>
          </cell>
        </row>
        <row r="22760">
          <cell r="T22760">
            <v>8913.75</v>
          </cell>
        </row>
        <row r="22761">
          <cell r="T22761">
            <v>9018.3130000000001</v>
          </cell>
        </row>
        <row r="22762">
          <cell r="T22762">
            <v>9346.5210000000006</v>
          </cell>
        </row>
        <row r="22763">
          <cell r="T22763">
            <v>9468.0879999999997</v>
          </cell>
        </row>
        <row r="22764">
          <cell r="T22764">
            <v>9809.2109999999993</v>
          </cell>
        </row>
        <row r="22765">
          <cell r="T22765">
            <v>9472.9470000000001</v>
          </cell>
        </row>
        <row r="22766">
          <cell r="T22766">
            <v>9507.1080000000002</v>
          </cell>
        </row>
        <row r="22767">
          <cell r="T22767">
            <v>10255.4</v>
          </cell>
        </row>
        <row r="22768">
          <cell r="T22768">
            <v>10022.64</v>
          </cell>
        </row>
        <row r="22769">
          <cell r="T22769">
            <v>10176.43</v>
          </cell>
        </row>
        <row r="22770">
          <cell r="T22770">
            <v>10484.94</v>
          </cell>
        </row>
        <row r="22771">
          <cell r="T22771">
            <v>10558.2</v>
          </cell>
        </row>
        <row r="22772">
          <cell r="T22772">
            <v>11103.99</v>
          </cell>
        </row>
        <row r="22773">
          <cell r="T22773">
            <v>10909.75</v>
          </cell>
        </row>
        <row r="22774">
          <cell r="T22774">
            <v>11032.83</v>
          </cell>
        </row>
        <row r="22775">
          <cell r="T22775">
            <v>10824.75</v>
          </cell>
        </row>
        <row r="22776">
          <cell r="T22776">
            <v>10814.4</v>
          </cell>
        </row>
        <row r="22777">
          <cell r="T22777">
            <v>10559.7</v>
          </cell>
        </row>
        <row r="22778">
          <cell r="T22778">
            <v>10798.31</v>
          </cell>
        </row>
        <row r="22779">
          <cell r="T22779">
            <v>11043.25</v>
          </cell>
        </row>
        <row r="22780">
          <cell r="T22780">
            <v>11177.98</v>
          </cell>
        </row>
        <row r="22781">
          <cell r="T22781">
            <v>11699.4</v>
          </cell>
        </row>
        <row r="22782">
          <cell r="T22782">
            <v>12342.44</v>
          </cell>
        </row>
        <row r="22783">
          <cell r="T22783">
            <v>12865.63</v>
          </cell>
        </row>
        <row r="22784">
          <cell r="T22784">
            <v>13122.6</v>
          </cell>
        </row>
        <row r="22785">
          <cell r="T22785">
            <v>13744.94</v>
          </cell>
        </row>
        <row r="22786">
          <cell r="T22786">
            <v>14171.23</v>
          </cell>
        </row>
        <row r="22787">
          <cell r="T22787">
            <v>13986.61</v>
          </cell>
        </row>
        <row r="22788">
          <cell r="T22788">
            <v>11524.84</v>
          </cell>
        </row>
        <row r="22789">
          <cell r="T22789">
            <v>10857.68</v>
          </cell>
        </row>
        <row r="22790">
          <cell r="T22790">
            <v>12131.09</v>
          </cell>
        </row>
        <row r="22791">
          <cell r="T22791">
            <v>12867.7</v>
          </cell>
        </row>
        <row r="22792">
          <cell r="T22792">
            <v>13494.12</v>
          </cell>
        </row>
        <row r="22793">
          <cell r="T22793">
            <v>13979.92</v>
          </cell>
        </row>
        <row r="22794">
          <cell r="T22794">
            <v>14516.81</v>
          </cell>
        </row>
        <row r="22795">
          <cell r="T22795">
            <v>15004.11</v>
          </cell>
        </row>
        <row r="22796">
          <cell r="T22796">
            <v>15423.46</v>
          </cell>
        </row>
        <row r="22797">
          <cell r="T22797">
            <v>15779.6</v>
          </cell>
        </row>
        <row r="22798">
          <cell r="T22798">
            <v>16052.69</v>
          </cell>
        </row>
        <row r="22799">
          <cell r="T22799">
            <v>16264.19</v>
          </cell>
        </row>
        <row r="22800">
          <cell r="T22800">
            <v>16492.03</v>
          </cell>
        </row>
        <row r="22801">
          <cell r="T22801">
            <v>16711.29</v>
          </cell>
        </row>
        <row r="22802">
          <cell r="T22802">
            <v>16926.009999999998</v>
          </cell>
        </row>
        <row r="22803">
          <cell r="T22803">
            <v>17139.919999999998</v>
          </cell>
        </row>
        <row r="22804">
          <cell r="T22804">
            <v>17354.39</v>
          </cell>
        </row>
        <row r="22805">
          <cell r="T22805">
            <v>17571.11</v>
          </cell>
        </row>
        <row r="22806">
          <cell r="T22806">
            <v>17792.13</v>
          </cell>
        </row>
        <row r="22807">
          <cell r="T22807">
            <v>18016.87</v>
          </cell>
        </row>
        <row r="22808">
          <cell r="T22808">
            <v>18244.34</v>
          </cell>
        </row>
        <row r="22809">
          <cell r="T22809">
            <v>18476.21</v>
          </cell>
        </row>
        <row r="22810">
          <cell r="T22810">
            <v>18710.189999999999</v>
          </cell>
        </row>
        <row r="22811">
          <cell r="T22811">
            <v>18942.54</v>
          </cell>
        </row>
        <row r="22812">
          <cell r="T22812">
            <v>19175.580000000002</v>
          </cell>
        </row>
        <row r="22813">
          <cell r="T22813">
            <v>19405.89</v>
          </cell>
        </row>
        <row r="22814">
          <cell r="T22814">
            <v>19631.87</v>
          </cell>
        </row>
        <row r="22815">
          <cell r="T22815">
            <v>19857.580000000002</v>
          </cell>
        </row>
        <row r="22816">
          <cell r="T22816">
            <v>20086.580000000002</v>
          </cell>
        </row>
        <row r="22817">
          <cell r="T22817">
            <v>20318.5</v>
          </cell>
        </row>
        <row r="22818">
          <cell r="T22818">
            <v>20554.48</v>
          </cell>
        </row>
        <row r="22819">
          <cell r="T22819">
            <v>20792.61</v>
          </cell>
        </row>
        <row r="22820">
          <cell r="T22820">
            <v>21033.439999999999</v>
          </cell>
        </row>
        <row r="22821">
          <cell r="T22821">
            <v>21278.18</v>
          </cell>
        </row>
        <row r="22822">
          <cell r="T22822">
            <v>21522.66</v>
          </cell>
        </row>
        <row r="22823">
          <cell r="T22823">
            <v>21766.93</v>
          </cell>
        </row>
        <row r="22824">
          <cell r="T22824">
            <v>22010.35</v>
          </cell>
        </row>
        <row r="22825">
          <cell r="T22825">
            <v>22247.47</v>
          </cell>
        </row>
        <row r="22826">
          <cell r="T22826">
            <v>22478.03</v>
          </cell>
        </row>
        <row r="22827">
          <cell r="T22827">
            <v>22704.75</v>
          </cell>
        </row>
        <row r="22828">
          <cell r="T22828">
            <v>22927.86</v>
          </cell>
        </row>
        <row r="22829">
          <cell r="T22829">
            <v>23145.29</v>
          </cell>
        </row>
        <row r="22830">
          <cell r="T22830">
            <v>23357.64</v>
          </cell>
        </row>
        <row r="22831">
          <cell r="T22831">
            <v>23568.45</v>
          </cell>
        </row>
        <row r="22832">
          <cell r="T22832">
            <v>23781.62</v>
          </cell>
        </row>
        <row r="22833">
          <cell r="T22833">
            <v>23997.34</v>
          </cell>
        </row>
        <row r="22834">
          <cell r="T22834">
            <v>24218.01</v>
          </cell>
        </row>
        <row r="22835">
          <cell r="T22835">
            <v>24441.81</v>
          </cell>
        </row>
        <row r="22836">
          <cell r="T22836">
            <v>24663.200000000001</v>
          </cell>
        </row>
        <row r="22837">
          <cell r="T22837">
            <v>24879.5</v>
          </cell>
        </row>
        <row r="22838">
          <cell r="T22838">
            <v>25090.36</v>
          </cell>
        </row>
        <row r="22839">
          <cell r="T22839">
            <v>25295.47</v>
          </cell>
        </row>
        <row r="22840">
          <cell r="T22840">
            <v>25500.94</v>
          </cell>
        </row>
        <row r="22841">
          <cell r="T22841">
            <v>25710.43</v>
          </cell>
        </row>
        <row r="22842">
          <cell r="T22842">
            <v>25924.83</v>
          </cell>
        </row>
        <row r="22843">
          <cell r="T22843">
            <v>26143.85</v>
          </cell>
        </row>
        <row r="22844">
          <cell r="T22844">
            <v>26364.79</v>
          </cell>
        </row>
        <row r="22845">
          <cell r="T22845">
            <v>26585.69</v>
          </cell>
        </row>
        <row r="22846">
          <cell r="T22846">
            <v>26802.74</v>
          </cell>
        </row>
        <row r="22847">
          <cell r="T22847">
            <v>27017.22</v>
          </cell>
        </row>
        <row r="22848">
          <cell r="T22848">
            <v>27229.46</v>
          </cell>
        </row>
        <row r="22849">
          <cell r="T22849">
            <v>27440</v>
          </cell>
        </row>
        <row r="22850">
          <cell r="T22850">
            <v>27651.1</v>
          </cell>
        </row>
        <row r="22851">
          <cell r="T22851">
            <v>27861.77</v>
          </cell>
        </row>
        <row r="22852">
          <cell r="T22852">
            <v>28071.62</v>
          </cell>
        </row>
        <row r="22853">
          <cell r="T22853">
            <v>28282.06</v>
          </cell>
        </row>
        <row r="22854">
          <cell r="T22854">
            <v>28493.26</v>
          </cell>
        </row>
        <row r="22855">
          <cell r="T22855">
            <v>28705.78</v>
          </cell>
        </row>
        <row r="22856">
          <cell r="T22856">
            <v>28917.32</v>
          </cell>
        </row>
        <row r="22857">
          <cell r="T22857">
            <v>29131.47</v>
          </cell>
        </row>
        <row r="22858">
          <cell r="T22858">
            <v>29346.25</v>
          </cell>
        </row>
        <row r="22859">
          <cell r="T22859">
            <v>29561.17</v>
          </cell>
        </row>
        <row r="22860">
          <cell r="T22860">
            <v>29776.15</v>
          </cell>
        </row>
        <row r="22861">
          <cell r="T22861">
            <v>29991.91</v>
          </cell>
        </row>
        <row r="22862">
          <cell r="T22862">
            <v>30207</v>
          </cell>
        </row>
        <row r="22863">
          <cell r="T22863">
            <v>30426.36</v>
          </cell>
        </row>
        <row r="22864">
          <cell r="T22864">
            <v>30647.7</v>
          </cell>
        </row>
        <row r="22865">
          <cell r="T22865">
            <v>30871.27</v>
          </cell>
        </row>
        <row r="22866">
          <cell r="T22866">
            <v>31097.09</v>
          </cell>
        </row>
        <row r="22867">
          <cell r="T22867">
            <v>31326.13</v>
          </cell>
        </row>
        <row r="22868">
          <cell r="T22868">
            <v>31553.61</v>
          </cell>
        </row>
        <row r="22889">
          <cell r="T22889">
            <v>2098.6680000000001</v>
          </cell>
        </row>
        <row r="22890">
          <cell r="T22890">
            <v>2087.8809999999999</v>
          </cell>
        </row>
        <row r="22891">
          <cell r="T22891">
            <v>2151.8739999999998</v>
          </cell>
        </row>
        <row r="22892">
          <cell r="T22892">
            <v>2069.0219999999999</v>
          </cell>
        </row>
        <row r="22893">
          <cell r="T22893">
            <v>2283.607</v>
          </cell>
        </row>
        <row r="22894">
          <cell r="T22894">
            <v>2721.1819999999998</v>
          </cell>
        </row>
        <row r="22895">
          <cell r="T22895">
            <v>3897.1129999999998</v>
          </cell>
        </row>
        <row r="22896">
          <cell r="T22896">
            <v>4047.1149999999998</v>
          </cell>
        </row>
        <row r="22897">
          <cell r="T22897">
            <v>2921.172</v>
          </cell>
        </row>
        <row r="22898">
          <cell r="T22898">
            <v>2745.268</v>
          </cell>
        </row>
        <row r="22899">
          <cell r="T22899">
            <v>2733.163</v>
          </cell>
        </row>
        <row r="22900">
          <cell r="T22900">
            <v>2381.5250000000001</v>
          </cell>
        </row>
        <row r="22901">
          <cell r="T22901">
            <v>2348.9639999999999</v>
          </cell>
        </row>
        <row r="22902">
          <cell r="T22902">
            <v>2323.259</v>
          </cell>
        </row>
        <row r="22903">
          <cell r="T22903">
            <v>2310.4650000000001</v>
          </cell>
        </row>
        <row r="22904">
          <cell r="T22904">
            <v>2216.8989999999999</v>
          </cell>
        </row>
        <row r="22905">
          <cell r="T22905">
            <v>2233.3420000000001</v>
          </cell>
        </row>
        <row r="22906">
          <cell r="T22906">
            <v>2091.2860000000001</v>
          </cell>
        </row>
        <row r="22907">
          <cell r="T22907">
            <v>2062.5700000000002</v>
          </cell>
        </row>
        <row r="22908">
          <cell r="T22908">
            <v>2017.635</v>
          </cell>
        </row>
        <row r="22909">
          <cell r="T22909">
            <v>2143.393</v>
          </cell>
        </row>
        <row r="22910">
          <cell r="T22910">
            <v>2025.0609999999999</v>
          </cell>
        </row>
        <row r="22911">
          <cell r="T22911">
            <v>1955.35</v>
          </cell>
        </row>
        <row r="22912">
          <cell r="T22912">
            <v>1923.6179999999999</v>
          </cell>
        </row>
        <row r="22913">
          <cell r="T22913">
            <v>1920.7349999999999</v>
          </cell>
        </row>
        <row r="22914">
          <cell r="T22914">
            <v>1916.3589999999999</v>
          </cell>
        </row>
        <row r="22915">
          <cell r="T22915">
            <v>1925.48</v>
          </cell>
        </row>
        <row r="22916">
          <cell r="T22916">
            <v>1897.9480000000001</v>
          </cell>
        </row>
        <row r="22917">
          <cell r="T22917">
            <v>1890.875</v>
          </cell>
        </row>
        <row r="22918">
          <cell r="T22918">
            <v>1897.1590000000001</v>
          </cell>
        </row>
        <row r="22919">
          <cell r="T22919">
            <v>1993.06</v>
          </cell>
        </row>
        <row r="22920">
          <cell r="T22920">
            <v>1924.2760000000001</v>
          </cell>
        </row>
        <row r="22921">
          <cell r="T22921">
            <v>2004.4649999999999</v>
          </cell>
        </row>
        <row r="22922">
          <cell r="T22922">
            <v>1942.82</v>
          </cell>
        </row>
        <row r="22923">
          <cell r="T22923">
            <v>1985.9780000000001</v>
          </cell>
        </row>
        <row r="22924">
          <cell r="T22924">
            <v>1990.807</v>
          </cell>
        </row>
        <row r="22925">
          <cell r="T22925">
            <v>1922.627</v>
          </cell>
        </row>
        <row r="22926">
          <cell r="T22926">
            <v>1977.799</v>
          </cell>
        </row>
        <row r="22927">
          <cell r="T22927">
            <v>1934.6769999999999</v>
          </cell>
        </row>
        <row r="22928">
          <cell r="T22928">
            <v>1929.367</v>
          </cell>
        </row>
        <row r="22929">
          <cell r="T22929">
            <v>1846.1969999999999</v>
          </cell>
        </row>
        <row r="22930">
          <cell r="T22930">
            <v>1820.9559999999999</v>
          </cell>
        </row>
        <row r="22931">
          <cell r="T22931">
            <v>1765.7470000000001</v>
          </cell>
        </row>
        <row r="22932">
          <cell r="T22932">
            <v>1765.9390000000001</v>
          </cell>
        </row>
        <row r="22933">
          <cell r="T22933">
            <v>1827.7329999999999</v>
          </cell>
        </row>
        <row r="22934">
          <cell r="T22934">
            <v>1876.9459999999999</v>
          </cell>
        </row>
        <row r="22935">
          <cell r="T22935">
            <v>1831.03</v>
          </cell>
        </row>
        <row r="22936">
          <cell r="T22936">
            <v>1983.644</v>
          </cell>
        </row>
        <row r="22937">
          <cell r="T22937">
            <v>1946.422</v>
          </cell>
        </row>
        <row r="22938">
          <cell r="T22938">
            <v>1914.0239999999999</v>
          </cell>
        </row>
        <row r="22939">
          <cell r="T22939">
            <v>1985.4970000000001</v>
          </cell>
        </row>
        <row r="22940">
          <cell r="T22940">
            <v>1945.221</v>
          </cell>
        </row>
        <row r="22941">
          <cell r="T22941">
            <v>1904.912</v>
          </cell>
        </row>
        <row r="22942">
          <cell r="T22942">
            <v>1901.6769999999999</v>
          </cell>
        </row>
        <row r="22943">
          <cell r="T22943">
            <v>1889.816</v>
          </cell>
        </row>
        <row r="22944">
          <cell r="T22944">
            <v>1902.9449999999999</v>
          </cell>
        </row>
        <row r="22945">
          <cell r="T22945">
            <v>1923.549</v>
          </cell>
        </row>
        <row r="22946">
          <cell r="T22946">
            <v>1936.865</v>
          </cell>
        </row>
        <row r="22947">
          <cell r="T22947">
            <v>1955.125</v>
          </cell>
        </row>
        <row r="22948">
          <cell r="T22948">
            <v>1975.578</v>
          </cell>
        </row>
        <row r="22949">
          <cell r="T22949">
            <v>1996.9849999999999</v>
          </cell>
        </row>
        <row r="22950">
          <cell r="T22950">
            <v>2020.5340000000001</v>
          </cell>
        </row>
        <row r="22951">
          <cell r="T22951">
            <v>2042.7539999999999</v>
          </cell>
        </row>
        <row r="22952">
          <cell r="T22952">
            <v>2066.6190000000001</v>
          </cell>
        </row>
        <row r="22953">
          <cell r="T22953">
            <v>2090.1030000000001</v>
          </cell>
        </row>
        <row r="22954">
          <cell r="T22954">
            <v>2113.8130000000001</v>
          </cell>
        </row>
        <row r="22955">
          <cell r="T22955">
            <v>2137.279</v>
          </cell>
        </row>
        <row r="22956">
          <cell r="T22956">
            <v>2159.837</v>
          </cell>
        </row>
        <row r="22957">
          <cell r="T22957">
            <v>2182.7080000000001</v>
          </cell>
        </row>
        <row r="22958">
          <cell r="T22958">
            <v>2205.2930000000001</v>
          </cell>
        </row>
        <row r="22959">
          <cell r="T22959">
            <v>2227.5239999999999</v>
          </cell>
        </row>
        <row r="22960">
          <cell r="T22960">
            <v>2249.2950000000001</v>
          </cell>
        </row>
        <row r="22961">
          <cell r="T22961">
            <v>2271.183</v>
          </cell>
        </row>
        <row r="22962">
          <cell r="T22962">
            <v>2292.3249999999998</v>
          </cell>
        </row>
        <row r="22963">
          <cell r="T22963">
            <v>2312.759</v>
          </cell>
        </row>
        <row r="22964">
          <cell r="T22964">
            <v>2333.8020000000001</v>
          </cell>
        </row>
        <row r="22965">
          <cell r="T22965">
            <v>2354.652</v>
          </cell>
        </row>
        <row r="22966">
          <cell r="T22966">
            <v>2375.7249999999999</v>
          </cell>
        </row>
        <row r="22967">
          <cell r="T22967">
            <v>2397.1529999999998</v>
          </cell>
        </row>
        <row r="22968">
          <cell r="T22968">
            <v>2418.4169999999999</v>
          </cell>
        </row>
        <row r="22969">
          <cell r="T22969">
            <v>2440.0320000000002</v>
          </cell>
        </row>
        <row r="22970">
          <cell r="T22970">
            <v>2461.5479999999998</v>
          </cell>
        </row>
        <row r="22971">
          <cell r="T22971">
            <v>2483.277</v>
          </cell>
        </row>
        <row r="22972">
          <cell r="T22972">
            <v>2504.2840000000001</v>
          </cell>
        </row>
        <row r="22973">
          <cell r="T22973">
            <v>2525.6280000000002</v>
          </cell>
        </row>
        <row r="22974">
          <cell r="T22974">
            <v>2547.8229999999999</v>
          </cell>
        </row>
        <row r="22975">
          <cell r="T22975">
            <v>2571.0529999999999</v>
          </cell>
        </row>
        <row r="22976">
          <cell r="T22976">
            <v>2595.8910000000001</v>
          </cell>
        </row>
        <row r="22977">
          <cell r="T22977">
            <v>2622.2640000000001</v>
          </cell>
        </row>
        <row r="22978">
          <cell r="T22978">
            <v>2650.9059999999999</v>
          </cell>
        </row>
        <row r="22979">
          <cell r="T22979">
            <v>2680.732</v>
          </cell>
        </row>
        <row r="22980">
          <cell r="T22980">
            <v>2710.6689999999999</v>
          </cell>
        </row>
        <row r="22981">
          <cell r="T22981">
            <v>2740.4119999999998</v>
          </cell>
        </row>
        <row r="22982">
          <cell r="T22982">
            <v>2768.1170000000002</v>
          </cell>
        </row>
        <row r="22983">
          <cell r="T22983">
            <v>2793.8009999999999</v>
          </cell>
        </row>
        <row r="22984">
          <cell r="T22984">
            <v>2818.2089999999998</v>
          </cell>
        </row>
        <row r="22985">
          <cell r="T22985">
            <v>2840.85</v>
          </cell>
        </row>
        <row r="22986">
          <cell r="T22986">
            <v>2863.0509999999999</v>
          </cell>
        </row>
        <row r="22987">
          <cell r="T22987">
            <v>2885.5819999999999</v>
          </cell>
        </row>
        <row r="22988">
          <cell r="T22988">
            <v>2908.47</v>
          </cell>
        </row>
        <row r="22989">
          <cell r="T22989">
            <v>2933.029</v>
          </cell>
        </row>
        <row r="22990">
          <cell r="T22990">
            <v>2957.953</v>
          </cell>
        </row>
        <row r="22991">
          <cell r="T22991">
            <v>2983.6460000000002</v>
          </cell>
        </row>
        <row r="22992">
          <cell r="T22992">
            <v>3008.8359999999998</v>
          </cell>
        </row>
        <row r="22993">
          <cell r="T22993">
            <v>3034.4169999999999</v>
          </cell>
        </row>
        <row r="22994">
          <cell r="T22994">
            <v>3058.4920000000002</v>
          </cell>
        </row>
        <row r="22995">
          <cell r="T22995">
            <v>3081.9119999999998</v>
          </cell>
        </row>
        <row r="22996">
          <cell r="T22996">
            <v>3105.1669999999999</v>
          </cell>
        </row>
        <row r="22997">
          <cell r="T22997">
            <v>3128.15</v>
          </cell>
        </row>
        <row r="22998">
          <cell r="T22998">
            <v>3150.404</v>
          </cell>
        </row>
        <row r="22999">
          <cell r="T22999">
            <v>3173.2979999999998</v>
          </cell>
        </row>
        <row r="23000">
          <cell r="T23000">
            <v>3195.5059999999999</v>
          </cell>
        </row>
        <row r="23001">
          <cell r="T23001">
            <v>3218.7150000000001</v>
          </cell>
        </row>
        <row r="23002">
          <cell r="T23002">
            <v>3241.9870000000001</v>
          </cell>
        </row>
        <row r="23003">
          <cell r="T23003">
            <v>3265.299</v>
          </cell>
        </row>
        <row r="23004">
          <cell r="T23004">
            <v>3289.1010000000001</v>
          </cell>
        </row>
        <row r="23005">
          <cell r="T23005">
            <v>3312.3270000000002</v>
          </cell>
        </row>
        <row r="23006">
          <cell r="T23006">
            <v>3336.12</v>
          </cell>
        </row>
        <row r="23007">
          <cell r="T23007">
            <v>3359.982</v>
          </cell>
        </row>
        <row r="23008">
          <cell r="T23008">
            <v>3384.2629999999999</v>
          </cell>
        </row>
        <row r="23009">
          <cell r="T23009">
            <v>3409.2139999999999</v>
          </cell>
        </row>
        <row r="23010">
          <cell r="T23010">
            <v>3434.5450000000001</v>
          </cell>
        </row>
        <row r="23011">
          <cell r="T23011">
            <v>3460.0419999999999</v>
          </cell>
        </row>
        <row r="23012">
          <cell r="T23012">
            <v>3486.0520000000001</v>
          </cell>
        </row>
        <row r="23013">
          <cell r="T23013">
            <v>3511.5990000000002</v>
          </cell>
        </row>
        <row r="23014">
          <cell r="T23014">
            <v>3537.0569999999998</v>
          </cell>
        </row>
        <row r="23015">
          <cell r="T23015">
            <v>3562.1239999999998</v>
          </cell>
        </row>
        <row r="23016">
          <cell r="T23016">
            <v>3586.989</v>
          </cell>
        </row>
        <row r="23017">
          <cell r="T23017">
            <v>3611.5790000000002</v>
          </cell>
        </row>
        <row r="23018">
          <cell r="T23018">
            <v>3635.7640000000001</v>
          </cell>
        </row>
        <row r="23019">
          <cell r="T23019">
            <v>3660.4389999999999</v>
          </cell>
        </row>
        <row r="23020">
          <cell r="T23020">
            <v>3684.3359999999998</v>
          </cell>
        </row>
        <row r="23021">
          <cell r="T23021">
            <v>3707.7310000000002</v>
          </cell>
        </row>
        <row r="23042">
          <cell r="T23042">
            <v>1613.2249999999999</v>
          </cell>
        </row>
        <row r="23043">
          <cell r="T23043">
            <v>1610.681</v>
          </cell>
        </row>
        <row r="23044">
          <cell r="T23044">
            <v>1606.6189999999999</v>
          </cell>
        </row>
        <row r="23045">
          <cell r="T23045">
            <v>1599.1010000000001</v>
          </cell>
        </row>
        <row r="23046">
          <cell r="T23046">
            <v>1593.0540000000001</v>
          </cell>
        </row>
        <row r="23047">
          <cell r="T23047">
            <v>1804.336</v>
          </cell>
        </row>
        <row r="23048">
          <cell r="T23048">
            <v>2351.7190000000001</v>
          </cell>
        </row>
        <row r="23049">
          <cell r="T23049">
            <v>2174.5630000000001</v>
          </cell>
        </row>
        <row r="23050">
          <cell r="T23050">
            <v>2149.1660000000002</v>
          </cell>
        </row>
        <row r="23051">
          <cell r="T23051">
            <v>2064.6060000000002</v>
          </cell>
        </row>
        <row r="23052">
          <cell r="T23052">
            <v>2356.3560000000002</v>
          </cell>
        </row>
        <row r="23053">
          <cell r="T23053">
            <v>2379.0279999999998</v>
          </cell>
        </row>
        <row r="23054">
          <cell r="T23054">
            <v>2442.4899999999998</v>
          </cell>
        </row>
        <row r="23055">
          <cell r="T23055">
            <v>2485.7869999999998</v>
          </cell>
        </row>
        <row r="23056">
          <cell r="T23056">
            <v>2475.4879999999998</v>
          </cell>
        </row>
        <row r="23057">
          <cell r="T23057">
            <v>2492.3069999999998</v>
          </cell>
        </row>
        <row r="23058">
          <cell r="T23058">
            <v>2669.7730000000001</v>
          </cell>
        </row>
        <row r="23059">
          <cell r="T23059">
            <v>2635.48</v>
          </cell>
        </row>
        <row r="23060">
          <cell r="T23060">
            <v>2572.2240000000002</v>
          </cell>
        </row>
        <row r="23061">
          <cell r="T23061">
            <v>2441.346</v>
          </cell>
        </row>
        <row r="23062">
          <cell r="T23062">
            <v>2344.2669999999998</v>
          </cell>
        </row>
        <row r="23063">
          <cell r="T23063">
            <v>2322.127</v>
          </cell>
        </row>
        <row r="23064">
          <cell r="T23064">
            <v>2526.6959999999999</v>
          </cell>
        </row>
        <row r="23065">
          <cell r="T23065">
            <v>2534.4470000000001</v>
          </cell>
        </row>
        <row r="23066">
          <cell r="T23066">
            <v>2525.1089999999999</v>
          </cell>
        </row>
        <row r="23067">
          <cell r="T23067">
            <v>2470.7739999999999</v>
          </cell>
        </row>
        <row r="23068">
          <cell r="T23068">
            <v>2622.953</v>
          </cell>
        </row>
        <row r="23069">
          <cell r="T23069">
            <v>2585.6909999999998</v>
          </cell>
        </row>
        <row r="23070">
          <cell r="T23070">
            <v>2590.6759999999999</v>
          </cell>
        </row>
        <row r="23071">
          <cell r="T23071">
            <v>2667.9029999999998</v>
          </cell>
        </row>
        <row r="23072">
          <cell r="T23072">
            <v>2652.7109999999998</v>
          </cell>
        </row>
        <row r="23073">
          <cell r="T23073">
            <v>2613.3040000000001</v>
          </cell>
        </row>
        <row r="23074">
          <cell r="T23074">
            <v>2712.4929999999999</v>
          </cell>
        </row>
        <row r="23075">
          <cell r="T23075">
            <v>2561.8159999999998</v>
          </cell>
        </row>
        <row r="23076">
          <cell r="T23076">
            <v>2369.8649999999998</v>
          </cell>
        </row>
        <row r="23077">
          <cell r="T23077">
            <v>2408.8139999999999</v>
          </cell>
        </row>
        <row r="23078">
          <cell r="T23078">
            <v>2441.2460000000001</v>
          </cell>
        </row>
        <row r="23079">
          <cell r="T23079">
            <v>2507.25</v>
          </cell>
        </row>
        <row r="23080">
          <cell r="T23080">
            <v>2654.7950000000001</v>
          </cell>
        </row>
        <row r="23081">
          <cell r="T23081">
            <v>2667.5259999999998</v>
          </cell>
        </row>
        <row r="23082">
          <cell r="T23082">
            <v>2751.3420000000001</v>
          </cell>
        </row>
        <row r="23083">
          <cell r="T23083">
            <v>2766.5</v>
          </cell>
        </row>
        <row r="23084">
          <cell r="T23084">
            <v>2730.2860000000001</v>
          </cell>
        </row>
        <row r="23085">
          <cell r="T23085">
            <v>2741.279</v>
          </cell>
        </row>
        <row r="23086">
          <cell r="T23086">
            <v>2693.0520000000001</v>
          </cell>
        </row>
        <row r="23087">
          <cell r="T23087">
            <v>2630.1689999999999</v>
          </cell>
        </row>
        <row r="23088">
          <cell r="T23088">
            <v>2637.9690000000001</v>
          </cell>
        </row>
        <row r="23089">
          <cell r="T23089">
            <v>2576.672</v>
          </cell>
        </row>
        <row r="23090">
          <cell r="T23090">
            <v>2627.4859999999999</v>
          </cell>
        </row>
        <row r="23091">
          <cell r="T23091">
            <v>2723.0349999999999</v>
          </cell>
        </row>
        <row r="23092">
          <cell r="T23092">
            <v>2733.3609999999999</v>
          </cell>
        </row>
        <row r="23093">
          <cell r="T23093">
            <v>2754.1680000000001</v>
          </cell>
        </row>
        <row r="23094">
          <cell r="T23094">
            <v>2544.1260000000002</v>
          </cell>
        </row>
        <row r="23095">
          <cell r="T23095">
            <v>2495.8380000000002</v>
          </cell>
        </row>
        <row r="23096">
          <cell r="T23096">
            <v>2480.14</v>
          </cell>
        </row>
        <row r="23097">
          <cell r="T23097">
            <v>2499.4749999999999</v>
          </cell>
        </row>
        <row r="23098">
          <cell r="T23098">
            <v>2528.1170000000002</v>
          </cell>
        </row>
        <row r="23099">
          <cell r="T23099">
            <v>2561.6280000000002</v>
          </cell>
        </row>
        <row r="23100">
          <cell r="T23100">
            <v>2596.5410000000002</v>
          </cell>
        </row>
        <row r="23101">
          <cell r="T23101">
            <v>2636.567</v>
          </cell>
        </row>
        <row r="23102">
          <cell r="T23102">
            <v>2678.422</v>
          </cell>
        </row>
        <row r="23103">
          <cell r="T23103">
            <v>2704.18</v>
          </cell>
        </row>
        <row r="23104">
          <cell r="T23104">
            <v>2729.3719999999998</v>
          </cell>
        </row>
        <row r="23105">
          <cell r="T23105">
            <v>2756.3910000000001</v>
          </cell>
        </row>
        <row r="23106">
          <cell r="T23106">
            <v>2783.8180000000002</v>
          </cell>
        </row>
        <row r="23107">
          <cell r="T23107">
            <v>2811.317</v>
          </cell>
        </row>
        <row r="23108">
          <cell r="T23108">
            <v>2839.2109999999998</v>
          </cell>
        </row>
        <row r="23109">
          <cell r="T23109">
            <v>2867.134</v>
          </cell>
        </row>
        <row r="23110">
          <cell r="T23110">
            <v>2894.9569999999999</v>
          </cell>
        </row>
        <row r="23111">
          <cell r="T23111">
            <v>2923.1750000000002</v>
          </cell>
        </row>
        <row r="23112">
          <cell r="T23112">
            <v>2951.3420000000001</v>
          </cell>
        </row>
        <row r="23113">
          <cell r="T23113">
            <v>2979.4650000000001</v>
          </cell>
        </row>
        <row r="23114">
          <cell r="T23114">
            <v>3008.0079999999998</v>
          </cell>
        </row>
        <row r="23115">
          <cell r="T23115">
            <v>3036.49</v>
          </cell>
        </row>
        <row r="23116">
          <cell r="T23116">
            <v>3065.2310000000002</v>
          </cell>
        </row>
        <row r="23117">
          <cell r="T23117">
            <v>3094.3679999999999</v>
          </cell>
        </row>
        <row r="23118">
          <cell r="T23118">
            <v>3124.268</v>
          </cell>
        </row>
        <row r="23119">
          <cell r="T23119">
            <v>3154.7869999999998</v>
          </cell>
        </row>
        <row r="23120">
          <cell r="T23120">
            <v>3185.357</v>
          </cell>
        </row>
        <row r="23121">
          <cell r="T23121">
            <v>3216.51</v>
          </cell>
        </row>
        <row r="23122">
          <cell r="T23122">
            <v>3247.951</v>
          </cell>
        </row>
        <row r="23123">
          <cell r="T23123">
            <v>3280.1329999999998</v>
          </cell>
        </row>
        <row r="23124">
          <cell r="T23124">
            <v>3313.078</v>
          </cell>
        </row>
        <row r="23125">
          <cell r="T23125">
            <v>3346.348</v>
          </cell>
        </row>
        <row r="23126">
          <cell r="T23126">
            <v>3379.9520000000002</v>
          </cell>
        </row>
        <row r="23127">
          <cell r="T23127">
            <v>3414.154</v>
          </cell>
        </row>
        <row r="23128">
          <cell r="T23128">
            <v>3447.7910000000002</v>
          </cell>
        </row>
        <row r="23129">
          <cell r="T23129">
            <v>3481.3850000000002</v>
          </cell>
        </row>
        <row r="23130">
          <cell r="T23130">
            <v>3514.3789999999999</v>
          </cell>
        </row>
        <row r="23131">
          <cell r="T23131">
            <v>3547.3530000000001</v>
          </cell>
        </row>
        <row r="23132">
          <cell r="T23132">
            <v>3580.1819999999998</v>
          </cell>
        </row>
        <row r="23133">
          <cell r="T23133">
            <v>3612.8040000000001</v>
          </cell>
        </row>
        <row r="23134">
          <cell r="T23134">
            <v>3645.442</v>
          </cell>
        </row>
        <row r="23135">
          <cell r="T23135">
            <v>3677.9119999999998</v>
          </cell>
        </row>
        <row r="23136">
          <cell r="T23136">
            <v>3710.35</v>
          </cell>
        </row>
        <row r="23137">
          <cell r="T23137">
            <v>3742.096</v>
          </cell>
        </row>
        <row r="23138">
          <cell r="T23138">
            <v>3773.3</v>
          </cell>
        </row>
        <row r="23139">
          <cell r="T23139">
            <v>3804.4090000000001</v>
          </cell>
        </row>
        <row r="23140">
          <cell r="T23140">
            <v>3835.91</v>
          </cell>
        </row>
        <row r="23141">
          <cell r="T23141">
            <v>3868.3029999999999</v>
          </cell>
        </row>
        <row r="23142">
          <cell r="T23142">
            <v>3901.7139999999999</v>
          </cell>
        </row>
        <row r="23143">
          <cell r="T23143">
            <v>3936.4749999999999</v>
          </cell>
        </row>
        <row r="23144">
          <cell r="T23144">
            <v>3972.165</v>
          </cell>
        </row>
        <row r="23145">
          <cell r="T23145">
            <v>4009.2460000000001</v>
          </cell>
        </row>
        <row r="23146">
          <cell r="T23146">
            <v>4046.8159999999998</v>
          </cell>
        </row>
        <row r="23147">
          <cell r="T23147">
            <v>4085.1970000000001</v>
          </cell>
        </row>
        <row r="23148">
          <cell r="T23148">
            <v>4123.6909999999998</v>
          </cell>
        </row>
        <row r="23149">
          <cell r="T23149">
            <v>4162.6120000000001</v>
          </cell>
        </row>
        <row r="23150">
          <cell r="T23150">
            <v>4201.84</v>
          </cell>
        </row>
        <row r="23151">
          <cell r="T23151">
            <v>4241.3320000000003</v>
          </cell>
        </row>
        <row r="23152">
          <cell r="T23152">
            <v>4280.9769999999999</v>
          </cell>
        </row>
        <row r="23153">
          <cell r="T23153">
            <v>4320.7550000000001</v>
          </cell>
        </row>
        <row r="23154">
          <cell r="T23154">
            <v>4361.1930000000002</v>
          </cell>
        </row>
        <row r="23155">
          <cell r="T23155">
            <v>4401.7160000000003</v>
          </cell>
        </row>
        <row r="23156">
          <cell r="T23156">
            <v>4442.8980000000001</v>
          </cell>
        </row>
        <row r="23157">
          <cell r="T23157">
            <v>4484.0129999999999</v>
          </cell>
        </row>
        <row r="23158">
          <cell r="T23158">
            <v>4525.1319999999996</v>
          </cell>
        </row>
        <row r="23159">
          <cell r="T23159">
            <v>4566.6859999999997</v>
          </cell>
        </row>
        <row r="23160">
          <cell r="T23160">
            <v>4607.7449999999999</v>
          </cell>
        </row>
        <row r="23161">
          <cell r="T23161">
            <v>4649.3999999999996</v>
          </cell>
        </row>
        <row r="23162">
          <cell r="T23162">
            <v>4691.2550000000001</v>
          </cell>
        </row>
        <row r="23163">
          <cell r="T23163">
            <v>4733.5</v>
          </cell>
        </row>
        <row r="23164">
          <cell r="T23164">
            <v>4776.17</v>
          </cell>
        </row>
        <row r="23165">
          <cell r="T23165">
            <v>4819.2920000000004</v>
          </cell>
        </row>
        <row r="23166">
          <cell r="T23166">
            <v>4862.4110000000001</v>
          </cell>
        </row>
        <row r="23167">
          <cell r="T23167">
            <v>4905.8519999999999</v>
          </cell>
        </row>
        <row r="23168">
          <cell r="T23168">
            <v>4949.1239999999998</v>
          </cell>
        </row>
        <row r="23169">
          <cell r="T23169">
            <v>4992.8909999999996</v>
          </cell>
        </row>
        <row r="23170">
          <cell r="T23170">
            <v>5036.6360000000004</v>
          </cell>
        </row>
        <row r="23171">
          <cell r="T23171">
            <v>5080.4070000000002</v>
          </cell>
        </row>
        <row r="23172">
          <cell r="T23172">
            <v>5124.6790000000001</v>
          </cell>
        </row>
        <row r="23173">
          <cell r="T23173">
            <v>5169.0839999999998</v>
          </cell>
        </row>
        <row r="23174">
          <cell r="T23174">
            <v>5213.6490000000003</v>
          </cell>
        </row>
        <row r="23187">
          <cell r="T23187">
            <v>1483.1369999999999</v>
          </cell>
        </row>
        <row r="23188">
          <cell r="T23188">
            <v>1546.549</v>
          </cell>
        </row>
        <row r="23189">
          <cell r="T23189">
            <v>1614.6289999999999</v>
          </cell>
        </row>
        <row r="23190">
          <cell r="T23190">
            <v>1648.2360000000001</v>
          </cell>
        </row>
        <row r="23191">
          <cell r="T23191">
            <v>1753.998</v>
          </cell>
        </row>
        <row r="23192">
          <cell r="T23192">
            <v>1894.11</v>
          </cell>
        </row>
        <row r="23193">
          <cell r="T23193">
            <v>1961.355</v>
          </cell>
        </row>
        <row r="23194">
          <cell r="T23194">
            <v>1996.26</v>
          </cell>
        </row>
        <row r="23195">
          <cell r="T23195">
            <v>2036.2</v>
          </cell>
        </row>
        <row r="23196">
          <cell r="T23196">
            <v>2154.174</v>
          </cell>
        </row>
        <row r="23197">
          <cell r="T23197">
            <v>2332.5140000000001</v>
          </cell>
        </row>
        <row r="23198">
          <cell r="T23198">
            <v>2421.4490000000001</v>
          </cell>
        </row>
        <row r="23199">
          <cell r="T23199">
            <v>2497.884</v>
          </cell>
        </row>
        <row r="23200">
          <cell r="T23200">
            <v>2597.4859999999999</v>
          </cell>
        </row>
        <row r="23201">
          <cell r="T23201">
            <v>2601.029</v>
          </cell>
        </row>
        <row r="23202">
          <cell r="T23202">
            <v>2515.252</v>
          </cell>
        </row>
        <row r="23203">
          <cell r="T23203">
            <v>2369.9459999999999</v>
          </cell>
        </row>
        <row r="23204">
          <cell r="T23204">
            <v>2329.6990000000001</v>
          </cell>
        </row>
        <row r="23205">
          <cell r="T23205">
            <v>2464.4949999999999</v>
          </cell>
        </row>
        <row r="23206">
          <cell r="T23206">
            <v>2445.0239999999999</v>
          </cell>
        </row>
        <row r="23207">
          <cell r="T23207">
            <v>2326.5140000000001</v>
          </cell>
        </row>
        <row r="23208">
          <cell r="T23208">
            <v>2290.8760000000002</v>
          </cell>
        </row>
        <row r="23209">
          <cell r="T23209">
            <v>2248.3629999999998</v>
          </cell>
        </row>
        <row r="23210">
          <cell r="T23210">
            <v>2263.607</v>
          </cell>
        </row>
        <row r="23211">
          <cell r="T23211">
            <v>2182.5340000000001</v>
          </cell>
        </row>
        <row r="23212">
          <cell r="T23212">
            <v>2202.248</v>
          </cell>
        </row>
        <row r="23213">
          <cell r="T23213">
            <v>2268.0639999999999</v>
          </cell>
        </row>
        <row r="23214">
          <cell r="T23214">
            <v>2273.0720000000001</v>
          </cell>
        </row>
        <row r="23215">
          <cell r="T23215">
            <v>2282.23</v>
          </cell>
        </row>
        <row r="23216">
          <cell r="T23216">
            <v>2196.0749999999998</v>
          </cell>
        </row>
        <row r="23217">
          <cell r="T23217">
            <v>2077.1759999999999</v>
          </cell>
        </row>
        <row r="23218">
          <cell r="T23218">
            <v>2222.9189999999999</v>
          </cell>
        </row>
        <row r="23219">
          <cell r="T23219">
            <v>2472.2280000000001</v>
          </cell>
        </row>
        <row r="23220">
          <cell r="T23220">
            <v>2737.895</v>
          </cell>
        </row>
        <row r="23221">
          <cell r="T23221">
            <v>2955.4630000000002</v>
          </cell>
        </row>
        <row r="23222">
          <cell r="T23222">
            <v>2787.0039999999999</v>
          </cell>
        </row>
        <row r="23223">
          <cell r="T23223">
            <v>2899.5729999999999</v>
          </cell>
        </row>
        <row r="23224">
          <cell r="T23224">
            <v>2649.7249999999999</v>
          </cell>
        </row>
        <row r="23225">
          <cell r="T23225">
            <v>2706.587</v>
          </cell>
        </row>
        <row r="23226">
          <cell r="T23226">
            <v>2691.8440000000001</v>
          </cell>
        </row>
        <row r="23227">
          <cell r="T23227">
            <v>2565.826</v>
          </cell>
        </row>
        <row r="23228">
          <cell r="T23228">
            <v>2508.2539999999999</v>
          </cell>
        </row>
        <row r="23229">
          <cell r="T23229">
            <v>2453.569</v>
          </cell>
        </row>
        <row r="23230">
          <cell r="T23230">
            <v>2621.7429999999999</v>
          </cell>
        </row>
        <row r="23231">
          <cell r="T23231">
            <v>2582.3829999999998</v>
          </cell>
        </row>
        <row r="23232">
          <cell r="T23232">
            <v>2633.83</v>
          </cell>
        </row>
        <row r="23233">
          <cell r="T23233">
            <v>2638.7170000000001</v>
          </cell>
        </row>
        <row r="23234">
          <cell r="T23234">
            <v>2777.2710000000002</v>
          </cell>
        </row>
        <row r="23235">
          <cell r="T23235">
            <v>2702.652</v>
          </cell>
        </row>
        <row r="23236">
          <cell r="T23236">
            <v>2818.3310000000001</v>
          </cell>
        </row>
        <row r="23237">
          <cell r="T23237">
            <v>3033.1880000000001</v>
          </cell>
        </row>
        <row r="23238">
          <cell r="T23238">
            <v>3000.1970000000001</v>
          </cell>
        </row>
        <row r="23239">
          <cell r="T23239">
            <v>3074.3649999999998</v>
          </cell>
        </row>
        <row r="23240">
          <cell r="T23240">
            <v>3127.3090000000002</v>
          </cell>
        </row>
        <row r="23241">
          <cell r="T23241">
            <v>3479.9920000000002</v>
          </cell>
        </row>
        <row r="23242">
          <cell r="T23242">
            <v>3634.9650000000001</v>
          </cell>
        </row>
        <row r="23243">
          <cell r="T23243">
            <v>3758.5039999999999</v>
          </cell>
        </row>
        <row r="23244">
          <cell r="T23244">
            <v>3814.5050000000001</v>
          </cell>
        </row>
        <row r="23245">
          <cell r="T23245">
            <v>3729.817</v>
          </cell>
        </row>
        <row r="23246">
          <cell r="T23246">
            <v>3821.5239999999999</v>
          </cell>
        </row>
        <row r="23247">
          <cell r="T23247">
            <v>3617.6959999999999</v>
          </cell>
        </row>
        <row r="23248">
          <cell r="T23248">
            <v>3592.058</v>
          </cell>
        </row>
        <row r="23249">
          <cell r="T23249">
            <v>3659.431</v>
          </cell>
        </row>
        <row r="23250">
          <cell r="T23250">
            <v>3773.4659999999999</v>
          </cell>
        </row>
        <row r="23251">
          <cell r="T23251">
            <v>3814.1610000000001</v>
          </cell>
        </row>
        <row r="23252">
          <cell r="T23252">
            <v>3842.0880000000002</v>
          </cell>
        </row>
        <row r="23253">
          <cell r="T23253">
            <v>3766.424</v>
          </cell>
        </row>
        <row r="23254">
          <cell r="T23254">
            <v>3719.1489999999999</v>
          </cell>
        </row>
        <row r="23255">
          <cell r="T23255">
            <v>3699.4050000000002</v>
          </cell>
        </row>
        <row r="23256">
          <cell r="T23256">
            <v>3707.145</v>
          </cell>
        </row>
        <row r="23257">
          <cell r="T23257">
            <v>3721.549</v>
          </cell>
        </row>
        <row r="23258">
          <cell r="T23258">
            <v>3742.0079999999998</v>
          </cell>
        </row>
        <row r="23259">
          <cell r="T23259">
            <v>3771.1779999999999</v>
          </cell>
        </row>
        <row r="23260">
          <cell r="T23260">
            <v>3808.7919999999999</v>
          </cell>
        </row>
        <row r="23261">
          <cell r="T23261">
            <v>3854.462</v>
          </cell>
        </row>
        <row r="23262">
          <cell r="T23262">
            <v>3907.9479999999999</v>
          </cell>
        </row>
        <row r="23263">
          <cell r="T23263">
            <v>3968.8470000000002</v>
          </cell>
        </row>
        <row r="23264">
          <cell r="T23264">
            <v>4028.2689999999998</v>
          </cell>
        </row>
        <row r="23265">
          <cell r="T23265">
            <v>4086.0320000000002</v>
          </cell>
        </row>
        <row r="23266">
          <cell r="T23266">
            <v>4142.1850000000004</v>
          </cell>
        </row>
        <row r="23267">
          <cell r="T23267">
            <v>4196.8990000000003</v>
          </cell>
        </row>
        <row r="23268">
          <cell r="T23268">
            <v>4250.3410000000003</v>
          </cell>
        </row>
        <row r="23269">
          <cell r="T23269">
            <v>4302.5460000000003</v>
          </cell>
        </row>
        <row r="23270">
          <cell r="T23270">
            <v>4353.6570000000002</v>
          </cell>
        </row>
        <row r="23271">
          <cell r="T23271">
            <v>4403.8580000000002</v>
          </cell>
        </row>
        <row r="23272">
          <cell r="T23272">
            <v>4453.3670000000002</v>
          </cell>
        </row>
        <row r="23273">
          <cell r="T23273">
            <v>4502.4359999999997</v>
          </cell>
        </row>
        <row r="23274">
          <cell r="T23274">
            <v>4551.0739999999996</v>
          </cell>
        </row>
        <row r="23275">
          <cell r="T23275">
            <v>4599.0590000000002</v>
          </cell>
        </row>
        <row r="23276">
          <cell r="T23276">
            <v>4646.3689999999997</v>
          </cell>
        </row>
        <row r="23277">
          <cell r="T23277">
            <v>4693.2209999999995</v>
          </cell>
        </row>
        <row r="23278">
          <cell r="T23278">
            <v>4739.5659999999998</v>
          </cell>
        </row>
        <row r="23279">
          <cell r="T23279">
            <v>4785.2179999999998</v>
          </cell>
        </row>
        <row r="23280">
          <cell r="T23280">
            <v>4830.2460000000001</v>
          </cell>
        </row>
        <row r="23281">
          <cell r="T23281">
            <v>4874.3729999999996</v>
          </cell>
        </row>
        <row r="23282">
          <cell r="T23282">
            <v>4917.6229999999996</v>
          </cell>
        </row>
        <row r="23283">
          <cell r="T23283">
            <v>4960.299</v>
          </cell>
        </row>
        <row r="23284">
          <cell r="T23284">
            <v>5002.2719999999999</v>
          </cell>
        </row>
        <row r="23285">
          <cell r="T23285">
            <v>5043.5910000000003</v>
          </cell>
        </row>
        <row r="23286">
          <cell r="T23286">
            <v>5084.3770000000004</v>
          </cell>
        </row>
        <row r="23287">
          <cell r="T23287">
            <v>5124.875</v>
          </cell>
        </row>
        <row r="23288">
          <cell r="T23288">
            <v>5165.2</v>
          </cell>
        </row>
        <row r="23289">
          <cell r="T23289">
            <v>5205.3010000000004</v>
          </cell>
        </row>
        <row r="23290">
          <cell r="T23290">
            <v>5245.1750000000002</v>
          </cell>
        </row>
        <row r="23291">
          <cell r="T23291">
            <v>5284.5379999999996</v>
          </cell>
        </row>
        <row r="23292">
          <cell r="T23292">
            <v>5323.2330000000002</v>
          </cell>
        </row>
        <row r="23293">
          <cell r="T23293">
            <v>5361.366</v>
          </cell>
        </row>
        <row r="23294">
          <cell r="T23294">
            <v>5399.1210000000001</v>
          </cell>
        </row>
        <row r="23295">
          <cell r="T23295">
            <v>5436.6869999999999</v>
          </cell>
        </row>
        <row r="23296">
          <cell r="T23296">
            <v>5473.9690000000001</v>
          </cell>
        </row>
        <row r="23297">
          <cell r="T23297">
            <v>5511.15</v>
          </cell>
        </row>
        <row r="23298">
          <cell r="T23298">
            <v>5548.4250000000002</v>
          </cell>
        </row>
        <row r="23299">
          <cell r="T23299">
            <v>5585.8490000000002</v>
          </cell>
        </row>
        <row r="23300">
          <cell r="T23300">
            <v>5623.3130000000001</v>
          </cell>
        </row>
        <row r="23301">
          <cell r="T23301">
            <v>5660.7529999999997</v>
          </cell>
        </row>
        <row r="23302">
          <cell r="T23302">
            <v>5698.04</v>
          </cell>
        </row>
        <row r="23303">
          <cell r="T23303">
            <v>5735.0569999999998</v>
          </cell>
        </row>
        <row r="23304">
          <cell r="T23304">
            <v>5772.1369999999997</v>
          </cell>
        </row>
        <row r="23305">
          <cell r="T23305">
            <v>5809.6109999999999</v>
          </cell>
        </row>
        <row r="23306">
          <cell r="T23306">
            <v>5847.5370000000003</v>
          </cell>
        </row>
        <row r="23307">
          <cell r="T23307">
            <v>5885.7470000000003</v>
          </cell>
        </row>
        <row r="23308">
          <cell r="T23308">
            <v>5923.9660000000003</v>
          </cell>
        </row>
        <row r="23309">
          <cell r="T23309">
            <v>5962.299</v>
          </cell>
        </row>
        <row r="23310">
          <cell r="T23310">
            <v>6000.5990000000002</v>
          </cell>
        </row>
        <row r="23311">
          <cell r="T23311">
            <v>6038.7079999999996</v>
          </cell>
        </row>
        <row r="23312">
          <cell r="T23312">
            <v>6076.9830000000002</v>
          </cell>
        </row>
        <row r="23313">
          <cell r="T23313">
            <v>6115.2650000000003</v>
          </cell>
        </row>
        <row r="23314">
          <cell r="T23314">
            <v>6153.2240000000002</v>
          </cell>
        </row>
        <row r="23315">
          <cell r="T23315">
            <v>6191.1639999999998</v>
          </cell>
        </row>
        <row r="23316">
          <cell r="T23316">
            <v>6229.4350000000004</v>
          </cell>
        </row>
        <row r="23317">
          <cell r="T23317">
            <v>6267.8789999999999</v>
          </cell>
        </row>
        <row r="23318">
          <cell r="T23318">
            <v>6306.4459999999999</v>
          </cell>
        </row>
        <row r="23319">
          <cell r="T23319">
            <v>6345.1030000000001</v>
          </cell>
        </row>
        <row r="23320">
          <cell r="T23320">
            <v>6383.7690000000002</v>
          </cell>
        </row>
        <row r="23321">
          <cell r="T23321">
            <v>6422.53</v>
          </cell>
        </row>
        <row r="23322">
          <cell r="T23322">
            <v>6461.3739999999998</v>
          </cell>
        </row>
        <row r="23323">
          <cell r="T23323">
            <v>6500.3509999999997</v>
          </cell>
        </row>
        <row r="23324">
          <cell r="T23324">
            <v>6539.5169999999998</v>
          </cell>
        </row>
        <row r="23325">
          <cell r="T23325">
            <v>6578.7240000000002</v>
          </cell>
        </row>
        <row r="23326">
          <cell r="T23326">
            <v>6618.2960000000003</v>
          </cell>
        </row>
        <row r="23327">
          <cell r="T23327">
            <v>6658.1729999999998</v>
          </cell>
        </row>
        <row r="23348">
          <cell r="T23348">
            <v>2435.8429999999998</v>
          </cell>
        </row>
        <row r="23349">
          <cell r="T23349">
            <v>2634.4070000000002</v>
          </cell>
        </row>
        <row r="23350">
          <cell r="T23350">
            <v>2780.92</v>
          </cell>
        </row>
        <row r="23351">
          <cell r="T23351">
            <v>3107.3440000000001</v>
          </cell>
        </row>
        <row r="23352">
          <cell r="T23352">
            <v>3116.1509999999998</v>
          </cell>
        </row>
        <row r="23353">
          <cell r="T23353">
            <v>3308.0569999999998</v>
          </cell>
        </row>
        <row r="23354">
          <cell r="T23354">
            <v>2928.5909999999999</v>
          </cell>
        </row>
        <row r="23355">
          <cell r="T23355">
            <v>2795.712</v>
          </cell>
        </row>
        <row r="23356">
          <cell r="T23356">
            <v>3036.567</v>
          </cell>
        </row>
        <row r="23357">
          <cell r="T23357">
            <v>2995.3670000000002</v>
          </cell>
        </row>
        <row r="23358">
          <cell r="T23358">
            <v>3166.5709999999999</v>
          </cell>
        </row>
        <row r="23359">
          <cell r="T23359">
            <v>3494.7060000000001</v>
          </cell>
        </row>
        <row r="23360">
          <cell r="T23360">
            <v>3264.1640000000002</v>
          </cell>
        </row>
        <row r="23361">
          <cell r="T23361">
            <v>2952.0529999999999</v>
          </cell>
        </row>
        <row r="23362">
          <cell r="T23362">
            <v>2904.2249999999999</v>
          </cell>
        </row>
        <row r="23363">
          <cell r="T23363">
            <v>2900.105</v>
          </cell>
        </row>
        <row r="23364">
          <cell r="T23364">
            <v>2940.998</v>
          </cell>
        </row>
        <row r="23365">
          <cell r="T23365">
            <v>3097.5749999999998</v>
          </cell>
        </row>
        <row r="23366">
          <cell r="T23366">
            <v>3234.828</v>
          </cell>
        </row>
        <row r="23367">
          <cell r="T23367">
            <v>3242.52</v>
          </cell>
        </row>
        <row r="23368">
          <cell r="T23368">
            <v>3327.105</v>
          </cell>
        </row>
        <row r="23369">
          <cell r="T23369">
            <v>3508.0189999999998</v>
          </cell>
        </row>
        <row r="23370">
          <cell r="T23370">
            <v>3264.7640000000001</v>
          </cell>
        </row>
        <row r="23371">
          <cell r="T23371">
            <v>3161.991</v>
          </cell>
        </row>
        <row r="23372">
          <cell r="T23372">
            <v>3262.7370000000001</v>
          </cell>
        </row>
        <row r="23373">
          <cell r="T23373">
            <v>3285.39</v>
          </cell>
        </row>
        <row r="23374">
          <cell r="T23374">
            <v>3462.5889999999999</v>
          </cell>
        </row>
        <row r="23375">
          <cell r="T23375">
            <v>3659.8820000000001</v>
          </cell>
        </row>
        <row r="23376">
          <cell r="T23376">
            <v>3900.4949999999999</v>
          </cell>
        </row>
        <row r="23377">
          <cell r="T23377">
            <v>3911.1329999999998</v>
          </cell>
        </row>
        <row r="23378">
          <cell r="T23378">
            <v>3936.538</v>
          </cell>
        </row>
        <row r="23379">
          <cell r="T23379">
            <v>3894.3879999999999</v>
          </cell>
        </row>
        <row r="23380">
          <cell r="T23380">
            <v>4072.6709999999998</v>
          </cell>
        </row>
        <row r="23381">
          <cell r="T23381">
            <v>4350.201</v>
          </cell>
        </row>
        <row r="23382">
          <cell r="T23382">
            <v>4569.6719999999996</v>
          </cell>
        </row>
        <row r="23383">
          <cell r="T23383">
            <v>4778.4970000000003</v>
          </cell>
        </row>
        <row r="23384">
          <cell r="T23384">
            <v>4895.0590000000002</v>
          </cell>
        </row>
        <row r="23385">
          <cell r="T23385">
            <v>5186.7830000000004</v>
          </cell>
        </row>
        <row r="23386">
          <cell r="T23386">
            <v>5263.5810000000001</v>
          </cell>
        </row>
        <row r="23387">
          <cell r="T23387">
            <v>5254.8540000000003</v>
          </cell>
        </row>
        <row r="23388">
          <cell r="T23388">
            <v>5405.1769999999997</v>
          </cell>
        </row>
        <row r="23389">
          <cell r="T23389">
            <v>5338.9480000000003</v>
          </cell>
        </row>
        <row r="23390">
          <cell r="T23390">
            <v>5433.1019999999999</v>
          </cell>
        </row>
        <row r="23391">
          <cell r="T23391">
            <v>5595.9880000000003</v>
          </cell>
        </row>
        <row r="23392">
          <cell r="T23392">
            <v>5341.1009999999997</v>
          </cell>
        </row>
        <row r="23393">
          <cell r="T23393">
            <v>5300.7460000000001</v>
          </cell>
        </row>
        <row r="23394">
          <cell r="T23394">
            <v>5293.8149999999996</v>
          </cell>
        </row>
        <row r="23395">
          <cell r="T23395">
            <v>5460.9790000000003</v>
          </cell>
        </row>
        <row r="23396">
          <cell r="T23396">
            <v>5865.8450000000003</v>
          </cell>
        </row>
        <row r="23397">
          <cell r="T23397">
            <v>5923</v>
          </cell>
        </row>
        <row r="23398">
          <cell r="T23398">
            <v>5863.7569999999996</v>
          </cell>
        </row>
        <row r="23399">
          <cell r="T23399">
            <v>6094.5510000000004</v>
          </cell>
        </row>
        <row r="23400">
          <cell r="T23400">
            <v>5866.33</v>
          </cell>
        </row>
        <row r="23401">
          <cell r="T23401">
            <v>5403.875</v>
          </cell>
        </row>
        <row r="23402">
          <cell r="T23402">
            <v>5081.6959999999999</v>
          </cell>
        </row>
        <row r="23403">
          <cell r="T23403">
            <v>5225.7709999999997</v>
          </cell>
        </row>
        <row r="23404">
          <cell r="T23404">
            <v>5384.6909999999998</v>
          </cell>
        </row>
        <row r="23405">
          <cell r="T23405">
            <v>5513.62</v>
          </cell>
        </row>
        <row r="23406">
          <cell r="T23406">
            <v>5659.4750000000004</v>
          </cell>
        </row>
        <row r="23407">
          <cell r="T23407">
            <v>5813.6440000000002</v>
          </cell>
        </row>
        <row r="23408">
          <cell r="T23408">
            <v>5975.3819999999996</v>
          </cell>
        </row>
        <row r="23409">
          <cell r="T23409">
            <v>6145.9279999999999</v>
          </cell>
        </row>
        <row r="23410">
          <cell r="T23410">
            <v>6322.6419999999998</v>
          </cell>
        </row>
        <row r="23411">
          <cell r="T23411">
            <v>6506.9380000000001</v>
          </cell>
        </row>
        <row r="23412">
          <cell r="T23412">
            <v>6699.5050000000001</v>
          </cell>
        </row>
        <row r="23413">
          <cell r="T23413">
            <v>6899.4610000000002</v>
          </cell>
        </row>
        <row r="23414">
          <cell r="T23414">
            <v>7105.875</v>
          </cell>
        </row>
        <row r="23415">
          <cell r="T23415">
            <v>7318.7219999999998</v>
          </cell>
        </row>
        <row r="23416">
          <cell r="T23416">
            <v>7536.5069999999996</v>
          </cell>
        </row>
        <row r="23417">
          <cell r="T23417">
            <v>7760.0929999999998</v>
          </cell>
        </row>
        <row r="23418">
          <cell r="T23418">
            <v>7983.9539999999997</v>
          </cell>
        </row>
        <row r="23419">
          <cell r="T23419">
            <v>8207.57</v>
          </cell>
        </row>
        <row r="23420">
          <cell r="T23420">
            <v>8427.3729999999996</v>
          </cell>
        </row>
        <row r="23421">
          <cell r="T23421">
            <v>8644.7240000000002</v>
          </cell>
        </row>
        <row r="23422">
          <cell r="T23422">
            <v>8859.3119999999999</v>
          </cell>
        </row>
        <row r="23423">
          <cell r="T23423">
            <v>9070.7849999999999</v>
          </cell>
        </row>
        <row r="23424">
          <cell r="T23424">
            <v>9277.3629999999994</v>
          </cell>
        </row>
        <row r="23425">
          <cell r="T23425">
            <v>9480.8780000000006</v>
          </cell>
        </row>
        <row r="23426">
          <cell r="T23426">
            <v>9675.25</v>
          </cell>
        </row>
        <row r="23427">
          <cell r="T23427">
            <v>9864.9390000000003</v>
          </cell>
        </row>
        <row r="23428">
          <cell r="T23428">
            <v>10053.07</v>
          </cell>
        </row>
        <row r="23429">
          <cell r="T23429">
            <v>10238.370000000001</v>
          </cell>
        </row>
        <row r="23430">
          <cell r="T23430">
            <v>10424.26</v>
          </cell>
        </row>
        <row r="23431">
          <cell r="T23431">
            <v>10616.03</v>
          </cell>
        </row>
        <row r="23432">
          <cell r="T23432">
            <v>10816.9</v>
          </cell>
        </row>
        <row r="23433">
          <cell r="T23433">
            <v>11023.64</v>
          </cell>
        </row>
        <row r="23434">
          <cell r="T23434">
            <v>11234.2</v>
          </cell>
        </row>
        <row r="23435">
          <cell r="T23435">
            <v>11446.48</v>
          </cell>
        </row>
        <row r="23436">
          <cell r="T23436">
            <v>11660.14</v>
          </cell>
        </row>
        <row r="23437">
          <cell r="T23437">
            <v>11872.76</v>
          </cell>
        </row>
        <row r="23438">
          <cell r="T23438">
            <v>12083.77</v>
          </cell>
        </row>
        <row r="23439">
          <cell r="T23439">
            <v>12294.53</v>
          </cell>
        </row>
        <row r="23440">
          <cell r="T23440">
            <v>12504.44</v>
          </cell>
        </row>
        <row r="23441">
          <cell r="T23441">
            <v>12711.43</v>
          </cell>
        </row>
        <row r="23442">
          <cell r="T23442">
            <v>12920.15</v>
          </cell>
        </row>
        <row r="23443">
          <cell r="T23443">
            <v>13126.66</v>
          </cell>
        </row>
        <row r="23444">
          <cell r="T23444">
            <v>13332.75</v>
          </cell>
        </row>
        <row r="23445">
          <cell r="T23445">
            <v>13534.88</v>
          </cell>
        </row>
        <row r="23446">
          <cell r="T23446">
            <v>13733.64</v>
          </cell>
        </row>
        <row r="23447">
          <cell r="T23447">
            <v>13928.75</v>
          </cell>
        </row>
        <row r="23448">
          <cell r="T23448">
            <v>14123.36</v>
          </cell>
        </row>
        <row r="23449">
          <cell r="T23449">
            <v>14319.96</v>
          </cell>
        </row>
        <row r="23450">
          <cell r="T23450">
            <v>14518.16</v>
          </cell>
        </row>
        <row r="23451">
          <cell r="T23451">
            <v>14720.17</v>
          </cell>
        </row>
        <row r="23452">
          <cell r="T23452">
            <v>14926.35</v>
          </cell>
        </row>
        <row r="23453">
          <cell r="T23453">
            <v>15132.99</v>
          </cell>
        </row>
        <row r="23454">
          <cell r="T23454">
            <v>15338.51</v>
          </cell>
        </row>
        <row r="23455">
          <cell r="T23455">
            <v>15547.97</v>
          </cell>
        </row>
        <row r="23456">
          <cell r="T23456">
            <v>15757.29</v>
          </cell>
        </row>
        <row r="23457">
          <cell r="T23457">
            <v>15965.96</v>
          </cell>
        </row>
        <row r="23458">
          <cell r="T23458">
            <v>16177.65</v>
          </cell>
        </row>
        <row r="23459">
          <cell r="T23459">
            <v>16391.16</v>
          </cell>
        </row>
        <row r="23460">
          <cell r="T23460">
            <v>16605.75</v>
          </cell>
        </row>
        <row r="23461">
          <cell r="T23461">
            <v>16827.52</v>
          </cell>
        </row>
        <row r="23462">
          <cell r="T23462">
            <v>17051.63</v>
          </cell>
        </row>
        <row r="23463">
          <cell r="T23463">
            <v>17278.41</v>
          </cell>
        </row>
        <row r="23464">
          <cell r="T23464">
            <v>17505.61</v>
          </cell>
        </row>
        <row r="23465">
          <cell r="T23465">
            <v>17737.580000000002</v>
          </cell>
        </row>
        <row r="23466">
          <cell r="T23466">
            <v>17972.75</v>
          </cell>
        </row>
        <row r="23467">
          <cell r="T23467">
            <v>18210.14</v>
          </cell>
        </row>
        <row r="23468">
          <cell r="T23468">
            <v>18448.849999999999</v>
          </cell>
        </row>
        <row r="23469">
          <cell r="T23469">
            <v>18689.84</v>
          </cell>
        </row>
        <row r="23470">
          <cell r="T23470">
            <v>18933.080000000002</v>
          </cell>
        </row>
        <row r="23471">
          <cell r="T23471">
            <v>19180</v>
          </cell>
        </row>
        <row r="23472">
          <cell r="T23472">
            <v>19427.21</v>
          </cell>
        </row>
        <row r="23473">
          <cell r="T23473">
            <v>19674.689999999999</v>
          </cell>
        </row>
        <row r="23474">
          <cell r="T23474">
            <v>19925.47</v>
          </cell>
        </row>
        <row r="23475">
          <cell r="T23475">
            <v>20176.349999999999</v>
          </cell>
        </row>
        <row r="23476">
          <cell r="T23476">
            <v>20431.400000000001</v>
          </cell>
        </row>
        <row r="23477">
          <cell r="T23477">
            <v>20687.75</v>
          </cell>
        </row>
        <row r="23478">
          <cell r="T23478">
            <v>20947.27</v>
          </cell>
        </row>
        <row r="23479">
          <cell r="T23479">
            <v>21206.7</v>
          </cell>
        </row>
        <row r="23480">
          <cell r="T23480">
            <v>21468.19</v>
          </cell>
        </row>
        <row r="23501">
          <cell r="T23501">
            <v>1471.885</v>
          </cell>
        </row>
        <row r="23502">
          <cell r="T23502">
            <v>1457.2929999999999</v>
          </cell>
        </row>
        <row r="23503">
          <cell r="T23503">
            <v>1454.0650000000001</v>
          </cell>
        </row>
        <row r="23504">
          <cell r="T23504">
            <v>1445.866</v>
          </cell>
        </row>
        <row r="23505">
          <cell r="T23505">
            <v>1466.1869999999999</v>
          </cell>
        </row>
        <row r="23506">
          <cell r="T23506">
            <v>1485.8140000000001</v>
          </cell>
        </row>
        <row r="23507">
          <cell r="T23507">
            <v>1511.588</v>
          </cell>
        </row>
        <row r="23508">
          <cell r="T23508">
            <v>1537.47</v>
          </cell>
        </row>
        <row r="23509">
          <cell r="T23509">
            <v>1539.877</v>
          </cell>
        </row>
        <row r="23510">
          <cell r="T23510">
            <v>1576.6289999999999</v>
          </cell>
        </row>
        <row r="23511">
          <cell r="T23511">
            <v>1618.0139999999999</v>
          </cell>
        </row>
        <row r="23512">
          <cell r="T23512">
            <v>1629.7339999999999</v>
          </cell>
        </row>
        <row r="23513">
          <cell r="T23513">
            <v>1872.819</v>
          </cell>
        </row>
        <row r="23514">
          <cell r="T23514">
            <v>2125.1840000000002</v>
          </cell>
        </row>
        <row r="23515">
          <cell r="T23515">
            <v>2391.0639999999999</v>
          </cell>
        </row>
        <row r="23516">
          <cell r="T23516">
            <v>2527.5859999999998</v>
          </cell>
        </row>
        <row r="23517">
          <cell r="T23517">
            <v>3639.922</v>
          </cell>
        </row>
        <row r="23518">
          <cell r="T23518">
            <v>3839.2539999999999</v>
          </cell>
        </row>
        <row r="23519">
          <cell r="T23519">
            <v>4168.6719999999996</v>
          </cell>
        </row>
        <row r="23520">
          <cell r="T23520">
            <v>4228.7520000000004</v>
          </cell>
        </row>
        <row r="23521">
          <cell r="T23521">
            <v>4069.098</v>
          </cell>
        </row>
        <row r="23522">
          <cell r="T23522">
            <v>4102.5810000000001</v>
          </cell>
        </row>
        <row r="23523">
          <cell r="T23523">
            <v>4285.9129999999996</v>
          </cell>
        </row>
        <row r="23524">
          <cell r="T23524">
            <v>4530.2039999999997</v>
          </cell>
        </row>
        <row r="23525">
          <cell r="T23525">
            <v>4351.2030000000004</v>
          </cell>
        </row>
        <row r="23526">
          <cell r="T23526">
            <v>4339.5730000000003</v>
          </cell>
        </row>
        <row r="23527">
          <cell r="T23527">
            <v>4416.7420000000002</v>
          </cell>
        </row>
        <row r="23528">
          <cell r="T23528">
            <v>4755.0690000000004</v>
          </cell>
        </row>
        <row r="23529">
          <cell r="T23529">
            <v>4744.5169999999998</v>
          </cell>
        </row>
        <row r="23530">
          <cell r="T23530">
            <v>4698.0339999999997</v>
          </cell>
        </row>
        <row r="23531">
          <cell r="T23531">
            <v>4785.2860000000001</v>
          </cell>
        </row>
        <row r="23532">
          <cell r="T23532">
            <v>4872.2719999999999</v>
          </cell>
        </row>
        <row r="23533">
          <cell r="T23533">
            <v>5030.1850000000004</v>
          </cell>
        </row>
        <row r="23534">
          <cell r="T23534">
            <v>5077.1949999999997</v>
          </cell>
        </row>
        <row r="23535">
          <cell r="T23535">
            <v>5276.2290000000003</v>
          </cell>
        </row>
        <row r="23536">
          <cell r="T23536">
            <v>5249.1809999999996</v>
          </cell>
        </row>
        <row r="23537">
          <cell r="T23537">
            <v>5118.116</v>
          </cell>
        </row>
        <row r="23538">
          <cell r="T23538">
            <v>5062.2749999999996</v>
          </cell>
        </row>
        <row r="23539">
          <cell r="T23539">
            <v>4912.4620000000004</v>
          </cell>
        </row>
        <row r="23540">
          <cell r="T23540">
            <v>4748.5619999999999</v>
          </cell>
        </row>
        <row r="23541">
          <cell r="T23541">
            <v>4936.1040000000003</v>
          </cell>
        </row>
        <row r="23542">
          <cell r="T23542">
            <v>4656.4960000000001</v>
          </cell>
        </row>
        <row r="23543">
          <cell r="T23543">
            <v>4689.6850000000004</v>
          </cell>
        </row>
        <row r="23544">
          <cell r="T23544">
            <v>5029.3680000000004</v>
          </cell>
        </row>
        <row r="23545">
          <cell r="T23545">
            <v>5111.576</v>
          </cell>
        </row>
        <row r="23546">
          <cell r="T23546">
            <v>5176.2979999999998</v>
          </cell>
        </row>
        <row r="23547">
          <cell r="T23547">
            <v>5319.0209999999997</v>
          </cell>
        </row>
        <row r="23548">
          <cell r="T23548">
            <v>5394.0690000000004</v>
          </cell>
        </row>
        <row r="23549">
          <cell r="T23549">
            <v>5728.5640000000003</v>
          </cell>
        </row>
        <row r="23550">
          <cell r="T23550">
            <v>5868.8450000000003</v>
          </cell>
        </row>
        <row r="23551">
          <cell r="T23551">
            <v>5814.5169999999998</v>
          </cell>
        </row>
        <row r="23552">
          <cell r="T23552">
            <v>5782.3720000000003</v>
          </cell>
        </row>
        <row r="23553">
          <cell r="T23553">
            <v>5744.1589999999997</v>
          </cell>
        </row>
        <row r="23554">
          <cell r="T23554">
            <v>5535.3249999999998</v>
          </cell>
        </row>
        <row r="23555">
          <cell r="T23555">
            <v>5377.47</v>
          </cell>
        </row>
        <row r="23556">
          <cell r="T23556">
            <v>5487.6329999999998</v>
          </cell>
        </row>
        <row r="23557">
          <cell r="T23557">
            <v>5589.0609999999997</v>
          </cell>
        </row>
        <row r="23558">
          <cell r="T23558">
            <v>5656.8639999999996</v>
          </cell>
        </row>
        <row r="23559">
          <cell r="T23559">
            <v>5729.75</v>
          </cell>
        </row>
        <row r="23560">
          <cell r="T23560">
            <v>5772.6450000000004</v>
          </cell>
        </row>
        <row r="23561">
          <cell r="T23561">
            <v>5789.777</v>
          </cell>
        </row>
        <row r="23562">
          <cell r="T23562">
            <v>5775.9750000000004</v>
          </cell>
        </row>
        <row r="23563">
          <cell r="T23563">
            <v>5758.701</v>
          </cell>
        </row>
        <row r="23564">
          <cell r="T23564">
            <v>5740.0619999999999</v>
          </cell>
        </row>
        <row r="23565">
          <cell r="T23565">
            <v>5713.3670000000002</v>
          </cell>
        </row>
        <row r="23566">
          <cell r="T23566">
            <v>5682.0029999999997</v>
          </cell>
        </row>
        <row r="23567">
          <cell r="T23567">
            <v>5646.3389999999999</v>
          </cell>
        </row>
        <row r="23568">
          <cell r="T23568">
            <v>5609.4369999999999</v>
          </cell>
        </row>
        <row r="23569">
          <cell r="T23569">
            <v>5568.5150000000003</v>
          </cell>
        </row>
        <row r="23570">
          <cell r="T23570">
            <v>5527.4989999999998</v>
          </cell>
        </row>
        <row r="23571">
          <cell r="T23571">
            <v>5484.2089999999998</v>
          </cell>
        </row>
        <row r="23572">
          <cell r="T23572">
            <v>5439.4939999999997</v>
          </cell>
        </row>
        <row r="23573">
          <cell r="T23573">
            <v>5397.1769999999997</v>
          </cell>
        </row>
        <row r="23574">
          <cell r="T23574">
            <v>5355.0450000000001</v>
          </cell>
        </row>
        <row r="23575">
          <cell r="T23575">
            <v>5314.0770000000002</v>
          </cell>
        </row>
        <row r="23576">
          <cell r="T23576">
            <v>5278.8739999999998</v>
          </cell>
        </row>
        <row r="23577">
          <cell r="T23577">
            <v>5242.1030000000001</v>
          </cell>
        </row>
        <row r="23578">
          <cell r="T23578">
            <v>5200.7730000000001</v>
          </cell>
        </row>
        <row r="23579">
          <cell r="T23579">
            <v>5162.1120000000001</v>
          </cell>
        </row>
        <row r="23580">
          <cell r="T23580">
            <v>5119.7610000000004</v>
          </cell>
        </row>
        <row r="23581">
          <cell r="T23581">
            <v>5072.2749999999996</v>
          </cell>
        </row>
        <row r="23582">
          <cell r="T23582">
            <v>5024.5630000000001</v>
          </cell>
        </row>
        <row r="23583">
          <cell r="T23583">
            <v>4977.4189999999999</v>
          </cell>
        </row>
        <row r="23584">
          <cell r="T23584">
            <v>4933.0060000000003</v>
          </cell>
        </row>
        <row r="23585">
          <cell r="T23585">
            <v>4890.0469999999996</v>
          </cell>
        </row>
        <row r="23586">
          <cell r="T23586">
            <v>4848.7</v>
          </cell>
        </row>
        <row r="23587">
          <cell r="T23587">
            <v>4805.3969999999999</v>
          </cell>
        </row>
        <row r="23588">
          <cell r="T23588">
            <v>4757.1260000000002</v>
          </cell>
        </row>
        <row r="23589">
          <cell r="T23589">
            <v>4705.692</v>
          </cell>
        </row>
        <row r="23590">
          <cell r="T23590">
            <v>4653.808</v>
          </cell>
        </row>
        <row r="23591">
          <cell r="T23591">
            <v>4599.982</v>
          </cell>
        </row>
        <row r="23592">
          <cell r="T23592">
            <v>4545.8</v>
          </cell>
        </row>
        <row r="23593">
          <cell r="T23593">
            <v>4494.4319999999998</v>
          </cell>
        </row>
        <row r="23594">
          <cell r="T23594">
            <v>4444.9179999999997</v>
          </cell>
        </row>
        <row r="23595">
          <cell r="T23595">
            <v>4393.6270000000004</v>
          </cell>
        </row>
        <row r="23596">
          <cell r="T23596">
            <v>4345.9709999999995</v>
          </cell>
        </row>
        <row r="23597">
          <cell r="T23597">
            <v>4297.9780000000001</v>
          </cell>
        </row>
        <row r="23598">
          <cell r="T23598">
            <v>4243.8519999999999</v>
          </cell>
        </row>
        <row r="23599">
          <cell r="T23599">
            <v>4188.665</v>
          </cell>
        </row>
        <row r="23600">
          <cell r="T23600">
            <v>4137.6210000000001</v>
          </cell>
        </row>
        <row r="23601">
          <cell r="T23601">
            <v>4082.9659999999999</v>
          </cell>
        </row>
        <row r="23602">
          <cell r="T23602">
            <v>4027.8809999999999</v>
          </cell>
        </row>
        <row r="23603">
          <cell r="T23603">
            <v>3977.4720000000002</v>
          </cell>
        </row>
        <row r="23604">
          <cell r="T23604">
            <v>3929.576</v>
          </cell>
        </row>
        <row r="23605">
          <cell r="T23605">
            <v>3880.6219999999998</v>
          </cell>
        </row>
        <row r="23606">
          <cell r="T23606">
            <v>3833.3789999999999</v>
          </cell>
        </row>
        <row r="23607">
          <cell r="T23607">
            <v>3787.6849999999999</v>
          </cell>
        </row>
        <row r="23608">
          <cell r="T23608">
            <v>3741.7660000000001</v>
          </cell>
        </row>
        <row r="23609">
          <cell r="T23609">
            <v>3695.0680000000002</v>
          </cell>
        </row>
        <row r="23610">
          <cell r="T23610">
            <v>3649.134</v>
          </cell>
        </row>
        <row r="23611">
          <cell r="T23611">
            <v>3603.2510000000002</v>
          </cell>
        </row>
        <row r="23612">
          <cell r="T23612">
            <v>3557.4160000000002</v>
          </cell>
        </row>
        <row r="23613">
          <cell r="T23613">
            <v>3513.172</v>
          </cell>
        </row>
        <row r="23614">
          <cell r="T23614">
            <v>3469.21</v>
          </cell>
        </row>
        <row r="23615">
          <cell r="T23615">
            <v>3425.3420000000001</v>
          </cell>
        </row>
        <row r="23616">
          <cell r="T23616">
            <v>3382.2550000000001</v>
          </cell>
        </row>
        <row r="23617">
          <cell r="T23617">
            <v>3340.5079999999998</v>
          </cell>
        </row>
        <row r="23618">
          <cell r="T23618">
            <v>3298.413</v>
          </cell>
        </row>
        <row r="23619">
          <cell r="T23619">
            <v>3257.308</v>
          </cell>
        </row>
        <row r="23620">
          <cell r="T23620">
            <v>3215.2959999999998</v>
          </cell>
        </row>
        <row r="23621">
          <cell r="T23621">
            <v>3173.817</v>
          </cell>
        </row>
        <row r="23622">
          <cell r="T23622">
            <v>3132.5839999999998</v>
          </cell>
        </row>
        <row r="23623">
          <cell r="T23623">
            <v>3090.9349999999999</v>
          </cell>
        </row>
        <row r="23624">
          <cell r="T23624">
            <v>3049.2930000000001</v>
          </cell>
        </row>
        <row r="23625">
          <cell r="T23625">
            <v>3009.4540000000002</v>
          </cell>
        </row>
        <row r="23626">
          <cell r="T23626">
            <v>2968.63</v>
          </cell>
        </row>
        <row r="23627">
          <cell r="T23627">
            <v>2929.07</v>
          </cell>
        </row>
        <row r="23628">
          <cell r="T23628">
            <v>2888.9450000000002</v>
          </cell>
        </row>
        <row r="23629">
          <cell r="T23629">
            <v>2849.6289999999999</v>
          </cell>
        </row>
        <row r="23630">
          <cell r="T23630">
            <v>2810.9430000000002</v>
          </cell>
        </row>
        <row r="23631">
          <cell r="T23631">
            <v>2771.6610000000001</v>
          </cell>
        </row>
        <row r="23632">
          <cell r="T23632">
            <v>2732.942</v>
          </cell>
        </row>
        <row r="23633">
          <cell r="T23633">
            <v>2694.1590000000001</v>
          </cell>
        </row>
        <row r="23652">
          <cell r="T23652">
            <v>2121.375</v>
          </cell>
        </row>
        <row r="23653">
          <cell r="T23653">
            <v>2090.9119999999998</v>
          </cell>
        </row>
        <row r="23654">
          <cell r="T23654">
            <v>2045.953</v>
          </cell>
        </row>
        <row r="23655">
          <cell r="T23655">
            <v>2002.65</v>
          </cell>
        </row>
        <row r="23656">
          <cell r="T23656">
            <v>1930.9480000000001</v>
          </cell>
        </row>
        <row r="23657">
          <cell r="T23657">
            <v>2489.0070000000001</v>
          </cell>
        </row>
        <row r="23658">
          <cell r="T23658">
            <v>2805.56</v>
          </cell>
        </row>
        <row r="23659">
          <cell r="T23659">
            <v>2662.9209999999998</v>
          </cell>
        </row>
        <row r="23660">
          <cell r="T23660">
            <v>2543.0859999999998</v>
          </cell>
        </row>
        <row r="23661">
          <cell r="T23661">
            <v>2510.7600000000002</v>
          </cell>
        </row>
        <row r="23662">
          <cell r="T23662">
            <v>2619.9110000000001</v>
          </cell>
        </row>
        <row r="23663">
          <cell r="T23663">
            <v>2561.8150000000001</v>
          </cell>
        </row>
        <row r="23664">
          <cell r="T23664">
            <v>2229.9749999999999</v>
          </cell>
        </row>
        <row r="23665">
          <cell r="T23665">
            <v>2427.3249999999998</v>
          </cell>
        </row>
        <row r="23666">
          <cell r="T23666">
            <v>2435.36</v>
          </cell>
        </row>
        <row r="23667">
          <cell r="T23667">
            <v>2687.0369999999998</v>
          </cell>
        </row>
        <row r="23668">
          <cell r="T23668">
            <v>2663.2440000000001</v>
          </cell>
        </row>
        <row r="23669">
          <cell r="T23669">
            <v>2380.8440000000001</v>
          </cell>
        </row>
        <row r="23670">
          <cell r="T23670">
            <v>2826.47</v>
          </cell>
        </row>
        <row r="23671">
          <cell r="T23671">
            <v>2947.3620000000001</v>
          </cell>
        </row>
        <row r="23672">
          <cell r="T23672">
            <v>3039.0210000000002</v>
          </cell>
        </row>
        <row r="23673">
          <cell r="T23673">
            <v>2874.2060000000001</v>
          </cell>
        </row>
        <row r="23674">
          <cell r="T23674">
            <v>2860.4270000000001</v>
          </cell>
        </row>
        <row r="23675">
          <cell r="T23675">
            <v>2795.8789999999999</v>
          </cell>
        </row>
        <row r="23676">
          <cell r="T23676">
            <v>2944.404</v>
          </cell>
        </row>
        <row r="23677">
          <cell r="T23677">
            <v>3084.114</v>
          </cell>
        </row>
        <row r="23678">
          <cell r="T23678">
            <v>3240.44</v>
          </cell>
        </row>
        <row r="23679">
          <cell r="T23679">
            <v>3489.799</v>
          </cell>
        </row>
        <row r="23680">
          <cell r="T23680">
            <v>3125.3939999999998</v>
          </cell>
        </row>
        <row r="23681">
          <cell r="T23681">
            <v>2928.7550000000001</v>
          </cell>
        </row>
        <row r="23682">
          <cell r="T23682">
            <v>2914.3229999999999</v>
          </cell>
        </row>
        <row r="23683">
          <cell r="T23683">
            <v>2877.3910000000001</v>
          </cell>
        </row>
        <row r="23684">
          <cell r="T23684">
            <v>2901.2750000000001</v>
          </cell>
        </row>
        <row r="23685">
          <cell r="T23685">
            <v>3056.1840000000002</v>
          </cell>
        </row>
        <row r="23686">
          <cell r="T23686">
            <v>3112.3719999999998</v>
          </cell>
        </row>
        <row r="23687">
          <cell r="T23687">
            <v>3001.607</v>
          </cell>
        </row>
        <row r="23688">
          <cell r="T23688">
            <v>2937.741</v>
          </cell>
        </row>
        <row r="23689">
          <cell r="T23689">
            <v>2964.0390000000002</v>
          </cell>
        </row>
        <row r="23690">
          <cell r="T23690">
            <v>2931.9360000000001</v>
          </cell>
        </row>
        <row r="23691">
          <cell r="T23691">
            <v>3015.9369999999999</v>
          </cell>
        </row>
        <row r="23692">
          <cell r="T23692">
            <v>2817.4879999999998</v>
          </cell>
        </row>
        <row r="23693">
          <cell r="T23693">
            <v>2886.6309999999999</v>
          </cell>
        </row>
        <row r="23694">
          <cell r="T23694">
            <v>3077.4810000000002</v>
          </cell>
        </row>
        <row r="23695">
          <cell r="T23695">
            <v>3048.59</v>
          </cell>
        </row>
        <row r="23696">
          <cell r="T23696">
            <v>2972.665</v>
          </cell>
        </row>
        <row r="23697">
          <cell r="T23697">
            <v>3076.0709999999999</v>
          </cell>
        </row>
        <row r="23698">
          <cell r="T23698">
            <v>3031.9140000000002</v>
          </cell>
        </row>
        <row r="23699">
          <cell r="T23699">
            <v>3064.9690000000001</v>
          </cell>
        </row>
        <row r="23700">
          <cell r="T23700">
            <v>3092.643</v>
          </cell>
        </row>
        <row r="23701">
          <cell r="T23701">
            <v>3176.1669999999999</v>
          </cell>
        </row>
        <row r="23702">
          <cell r="T23702">
            <v>3252.8679999999999</v>
          </cell>
        </row>
        <row r="23703">
          <cell r="T23703">
            <v>3452.9</v>
          </cell>
        </row>
        <row r="23704">
          <cell r="T23704">
            <v>3373.6640000000002</v>
          </cell>
        </row>
        <row r="23705">
          <cell r="T23705">
            <v>3405.837</v>
          </cell>
        </row>
        <row r="23706">
          <cell r="T23706">
            <v>3430.2420000000002</v>
          </cell>
        </row>
        <row r="23707">
          <cell r="T23707">
            <v>3513.88</v>
          </cell>
        </row>
        <row r="23708">
          <cell r="T23708">
            <v>3553.6239999999998</v>
          </cell>
        </row>
        <row r="23709">
          <cell r="T23709">
            <v>3598.8139999999999</v>
          </cell>
        </row>
        <row r="23710">
          <cell r="T23710">
            <v>3646.6930000000002</v>
          </cell>
        </row>
        <row r="23711">
          <cell r="T23711">
            <v>3690.6889999999999</v>
          </cell>
        </row>
        <row r="23712">
          <cell r="T23712">
            <v>3733.596</v>
          </cell>
        </row>
        <row r="23713">
          <cell r="T23713">
            <v>3773.2339999999999</v>
          </cell>
        </row>
        <row r="23714">
          <cell r="T23714">
            <v>3813.6610000000001</v>
          </cell>
        </row>
        <row r="23715">
          <cell r="T23715">
            <v>3852.232</v>
          </cell>
        </row>
        <row r="23716">
          <cell r="T23716">
            <v>3890.3029999999999</v>
          </cell>
        </row>
        <row r="23717">
          <cell r="T23717">
            <v>3929.7620000000002</v>
          </cell>
        </row>
        <row r="23718">
          <cell r="T23718">
            <v>3964.877</v>
          </cell>
        </row>
        <row r="23719">
          <cell r="T23719">
            <v>3996.6439999999998</v>
          </cell>
        </row>
        <row r="23720">
          <cell r="T23720">
            <v>4028.3789999999999</v>
          </cell>
        </row>
        <row r="23721">
          <cell r="T23721">
            <v>4062.43</v>
          </cell>
        </row>
        <row r="23722">
          <cell r="T23722">
            <v>4092.3270000000002</v>
          </cell>
        </row>
        <row r="23723">
          <cell r="T23723">
            <v>4129.2640000000001</v>
          </cell>
        </row>
        <row r="23724">
          <cell r="T23724">
            <v>4163.558</v>
          </cell>
        </row>
        <row r="23725">
          <cell r="T23725">
            <v>4202.4250000000002</v>
          </cell>
        </row>
        <row r="23726">
          <cell r="T23726">
            <v>4238.4319999999998</v>
          </cell>
        </row>
        <row r="23727">
          <cell r="T23727">
            <v>4278.2719999999999</v>
          </cell>
        </row>
        <row r="23728">
          <cell r="T23728">
            <v>4317.0320000000002</v>
          </cell>
        </row>
        <row r="23729">
          <cell r="T23729">
            <v>4363.1390000000001</v>
          </cell>
        </row>
        <row r="23730">
          <cell r="T23730">
            <v>4412.7619999999997</v>
          </cell>
        </row>
        <row r="23731">
          <cell r="T23731">
            <v>4473.1490000000003</v>
          </cell>
        </row>
        <row r="23732">
          <cell r="T23732">
            <v>4541.1480000000001</v>
          </cell>
        </row>
        <row r="23733">
          <cell r="T23733">
            <v>4607.2110000000002</v>
          </cell>
        </row>
        <row r="23734">
          <cell r="T23734">
            <v>4671.6180000000004</v>
          </cell>
        </row>
        <row r="23735">
          <cell r="T23735">
            <v>4727.9560000000001</v>
          </cell>
        </row>
        <row r="23736">
          <cell r="T23736">
            <v>4779.5510000000004</v>
          </cell>
        </row>
        <row r="23737">
          <cell r="T23737">
            <v>4827.0079999999998</v>
          </cell>
        </row>
        <row r="23738">
          <cell r="T23738">
            <v>4871.8760000000002</v>
          </cell>
        </row>
        <row r="23739">
          <cell r="T23739">
            <v>4918.4769999999999</v>
          </cell>
        </row>
        <row r="23740">
          <cell r="T23740">
            <v>4970.5959999999995</v>
          </cell>
        </row>
        <row r="23741">
          <cell r="T23741">
            <v>5032.46</v>
          </cell>
        </row>
        <row r="23742">
          <cell r="T23742">
            <v>5098.0479999999998</v>
          </cell>
        </row>
        <row r="23743">
          <cell r="T23743">
            <v>5157.9390000000003</v>
          </cell>
        </row>
        <row r="23744">
          <cell r="T23744">
            <v>5217.7939999999999</v>
          </cell>
        </row>
        <row r="23745">
          <cell r="T23745">
            <v>5265.4719999999998</v>
          </cell>
        </row>
        <row r="23746">
          <cell r="T23746">
            <v>5315.69</v>
          </cell>
        </row>
        <row r="23747">
          <cell r="T23747">
            <v>5362.74</v>
          </cell>
        </row>
        <row r="23748">
          <cell r="T23748">
            <v>5407.88</v>
          </cell>
        </row>
        <row r="23749">
          <cell r="T23749">
            <v>5447.7709999999997</v>
          </cell>
        </row>
        <row r="23750">
          <cell r="T23750">
            <v>5490.1570000000002</v>
          </cell>
        </row>
        <row r="23751">
          <cell r="T23751">
            <v>5538.2439999999997</v>
          </cell>
        </row>
        <row r="23752">
          <cell r="T23752">
            <v>5590.6040000000003</v>
          </cell>
        </row>
        <row r="23753">
          <cell r="T23753">
            <v>5647.8559999999998</v>
          </cell>
        </row>
        <row r="23754">
          <cell r="T23754">
            <v>5712.3270000000002</v>
          </cell>
        </row>
        <row r="23755">
          <cell r="T23755">
            <v>5780.1440000000002</v>
          </cell>
        </row>
        <row r="23756">
          <cell r="T23756">
            <v>5848.45</v>
          </cell>
        </row>
        <row r="23757">
          <cell r="T23757">
            <v>5919.0010000000002</v>
          </cell>
        </row>
        <row r="23758">
          <cell r="T23758">
            <v>5987.9570000000003</v>
          </cell>
        </row>
        <row r="23759">
          <cell r="T23759">
            <v>6061.22</v>
          </cell>
        </row>
        <row r="23760">
          <cell r="T23760">
            <v>6131.9669999999996</v>
          </cell>
        </row>
        <row r="23761">
          <cell r="T23761">
            <v>6218.3149999999996</v>
          </cell>
        </row>
        <row r="23762">
          <cell r="T23762">
            <v>6295.82</v>
          </cell>
        </row>
        <row r="23763">
          <cell r="T23763">
            <v>6387.6189999999997</v>
          </cell>
        </row>
        <row r="23764">
          <cell r="T23764">
            <v>6473.9939999999997</v>
          </cell>
        </row>
        <row r="23765">
          <cell r="T23765">
            <v>6564.7460000000001</v>
          </cell>
        </row>
        <row r="23766">
          <cell r="T23766">
            <v>6650.3459999999995</v>
          </cell>
        </row>
        <row r="23767">
          <cell r="T23767">
            <v>6738.5360000000001</v>
          </cell>
        </row>
        <row r="23768">
          <cell r="T23768">
            <v>6828.3040000000001</v>
          </cell>
        </row>
        <row r="23769">
          <cell r="T23769">
            <v>6918.723</v>
          </cell>
        </row>
        <row r="23770">
          <cell r="T23770">
            <v>7017.6840000000002</v>
          </cell>
        </row>
        <row r="23771">
          <cell r="T23771">
            <v>7116.4170000000004</v>
          </cell>
        </row>
        <row r="23772">
          <cell r="T23772">
            <v>7217.1869999999999</v>
          </cell>
        </row>
        <row r="23773">
          <cell r="T23773">
            <v>7319.2929999999997</v>
          </cell>
        </row>
        <row r="23774">
          <cell r="T23774">
            <v>7426.6379999999999</v>
          </cell>
        </row>
        <row r="23775">
          <cell r="T23775">
            <v>7534.9889999999996</v>
          </cell>
        </row>
        <row r="23776">
          <cell r="T23776">
            <v>7642.7389999999996</v>
          </cell>
        </row>
        <row r="23777">
          <cell r="T23777">
            <v>7760.37</v>
          </cell>
        </row>
        <row r="23778">
          <cell r="T23778">
            <v>7879.9620000000004</v>
          </cell>
        </row>
        <row r="23779">
          <cell r="T23779">
            <v>8001.8029999999999</v>
          </cell>
        </row>
        <row r="23780">
          <cell r="T23780">
            <v>8129.0789999999997</v>
          </cell>
        </row>
        <row r="23781">
          <cell r="T23781">
            <v>8258.2489999999998</v>
          </cell>
        </row>
        <row r="23782">
          <cell r="T23782">
            <v>8396.15</v>
          </cell>
        </row>
        <row r="23783">
          <cell r="T23783">
            <v>8531.3230000000003</v>
          </cell>
        </row>
        <row r="23784">
          <cell r="T23784">
            <v>8675.7890000000007</v>
          </cell>
        </row>
        <row r="23805">
          <cell r="T23805">
            <v>1753.259</v>
          </cell>
        </row>
        <row r="23806">
          <cell r="T23806">
            <v>1735.819</v>
          </cell>
        </row>
        <row r="23807">
          <cell r="T23807">
            <v>1728.48</v>
          </cell>
        </row>
        <row r="23808">
          <cell r="T23808">
            <v>1749.1510000000001</v>
          </cell>
        </row>
        <row r="23809">
          <cell r="T23809">
            <v>1762.298</v>
          </cell>
        </row>
        <row r="23810">
          <cell r="T23810">
            <v>2360.2460000000001</v>
          </cell>
        </row>
        <row r="23811">
          <cell r="T23811">
            <v>2713.991</v>
          </cell>
        </row>
        <row r="23812">
          <cell r="T23812">
            <v>2687.0619999999999</v>
          </cell>
        </row>
        <row r="23813">
          <cell r="T23813">
            <v>2644.5149999999999</v>
          </cell>
        </row>
        <row r="23814">
          <cell r="T23814">
            <v>2638.0120000000002</v>
          </cell>
        </row>
        <row r="23815">
          <cell r="T23815">
            <v>2700.5639999999999</v>
          </cell>
        </row>
        <row r="23816">
          <cell r="T23816">
            <v>2666.8139999999999</v>
          </cell>
        </row>
        <row r="23817">
          <cell r="T23817">
            <v>2392.9409999999998</v>
          </cell>
        </row>
        <row r="23818">
          <cell r="T23818">
            <v>2538.8530000000001</v>
          </cell>
        </row>
        <row r="23819">
          <cell r="T23819">
            <v>2392.2150000000001</v>
          </cell>
        </row>
        <row r="23820">
          <cell r="T23820">
            <v>2365.694</v>
          </cell>
        </row>
        <row r="23821">
          <cell r="T23821">
            <v>2204.116</v>
          </cell>
        </row>
        <row r="23822">
          <cell r="T23822">
            <v>2499.2600000000002</v>
          </cell>
        </row>
        <row r="23823">
          <cell r="T23823">
            <v>2631.7489999999998</v>
          </cell>
        </row>
        <row r="23824">
          <cell r="T23824">
            <v>2601.7959999999998</v>
          </cell>
        </row>
        <row r="23825">
          <cell r="T23825">
            <v>2609.5810000000001</v>
          </cell>
        </row>
        <row r="23826">
          <cell r="T23826">
            <v>2641.9810000000002</v>
          </cell>
        </row>
        <row r="23827">
          <cell r="T23827">
            <v>2676.7539999999999</v>
          </cell>
        </row>
        <row r="23828">
          <cell r="T23828">
            <v>2803.4630000000002</v>
          </cell>
        </row>
        <row r="23829">
          <cell r="T23829">
            <v>2840.54</v>
          </cell>
        </row>
        <row r="23830">
          <cell r="T23830">
            <v>2996.9690000000001</v>
          </cell>
        </row>
        <row r="23831">
          <cell r="T23831">
            <v>2921.48</v>
          </cell>
        </row>
        <row r="23832">
          <cell r="T23832">
            <v>3093.3240000000001</v>
          </cell>
        </row>
        <row r="23833">
          <cell r="T23833">
            <v>2975.9070000000002</v>
          </cell>
        </row>
        <row r="23834">
          <cell r="T23834">
            <v>2791.444</v>
          </cell>
        </row>
        <row r="23835">
          <cell r="T23835">
            <v>2875.3510000000001</v>
          </cell>
        </row>
        <row r="23836">
          <cell r="T23836">
            <v>2930.4319999999998</v>
          </cell>
        </row>
        <row r="23837">
          <cell r="T23837">
            <v>3083.723</v>
          </cell>
        </row>
        <row r="23838">
          <cell r="T23838">
            <v>3154.62</v>
          </cell>
        </row>
        <row r="23839">
          <cell r="T23839">
            <v>3178.0149999999999</v>
          </cell>
        </row>
        <row r="23840">
          <cell r="T23840">
            <v>3232.79</v>
          </cell>
        </row>
        <row r="23841">
          <cell r="T23841">
            <v>3139.828</v>
          </cell>
        </row>
        <row r="23842">
          <cell r="T23842">
            <v>3219.2910000000002</v>
          </cell>
        </row>
        <row r="23843">
          <cell r="T23843">
            <v>3238.6390000000001</v>
          </cell>
        </row>
        <row r="23844">
          <cell r="T23844">
            <v>3204.415</v>
          </cell>
        </row>
        <row r="23845">
          <cell r="T23845">
            <v>3161.482</v>
          </cell>
        </row>
        <row r="23846">
          <cell r="T23846">
            <v>3211.7269999999999</v>
          </cell>
        </row>
        <row r="23847">
          <cell r="T23847">
            <v>3285.9050000000002</v>
          </cell>
        </row>
        <row r="23848">
          <cell r="T23848">
            <v>3372.6990000000001</v>
          </cell>
        </row>
        <row r="23849">
          <cell r="T23849">
            <v>3276.7089999999998</v>
          </cell>
        </row>
        <row r="23850">
          <cell r="T23850">
            <v>3113.8139999999999</v>
          </cell>
        </row>
        <row r="23851">
          <cell r="T23851">
            <v>2999.1570000000002</v>
          </cell>
        </row>
        <row r="23852">
          <cell r="T23852">
            <v>3095.9360000000001</v>
          </cell>
        </row>
        <row r="23853">
          <cell r="T23853">
            <v>3086.3850000000002</v>
          </cell>
        </row>
        <row r="23854">
          <cell r="T23854">
            <v>3133.8409999999999</v>
          </cell>
        </row>
        <row r="23855">
          <cell r="T23855">
            <v>3107.2440000000001</v>
          </cell>
        </row>
        <row r="23856">
          <cell r="T23856">
            <v>3112.2049999999999</v>
          </cell>
        </row>
        <row r="23857">
          <cell r="T23857">
            <v>3023.7260000000001</v>
          </cell>
        </row>
        <row r="23858">
          <cell r="T23858">
            <v>2894.8009999999999</v>
          </cell>
        </row>
        <row r="23859">
          <cell r="T23859">
            <v>2846.4470000000001</v>
          </cell>
        </row>
        <row r="23860">
          <cell r="T23860">
            <v>2898.645</v>
          </cell>
        </row>
        <row r="23861">
          <cell r="T23861">
            <v>2948.88</v>
          </cell>
        </row>
        <row r="23862">
          <cell r="T23862">
            <v>2978.2510000000002</v>
          </cell>
        </row>
        <row r="23863">
          <cell r="T23863">
            <v>2997.6610000000001</v>
          </cell>
        </row>
        <row r="23864">
          <cell r="T23864">
            <v>3020.7190000000001</v>
          </cell>
        </row>
        <row r="23865">
          <cell r="T23865">
            <v>3043.3960000000002</v>
          </cell>
        </row>
        <row r="23866">
          <cell r="T23866">
            <v>3067.0509999999999</v>
          </cell>
        </row>
        <row r="23867">
          <cell r="T23867">
            <v>3091.2359999999999</v>
          </cell>
        </row>
        <row r="23868">
          <cell r="T23868">
            <v>3117.288</v>
          </cell>
        </row>
        <row r="23869">
          <cell r="T23869">
            <v>3144.7280000000001</v>
          </cell>
        </row>
        <row r="23870">
          <cell r="T23870">
            <v>3175.3139999999999</v>
          </cell>
        </row>
        <row r="23871">
          <cell r="T23871">
            <v>3206.2759999999998</v>
          </cell>
        </row>
        <row r="23872">
          <cell r="T23872">
            <v>3238.627</v>
          </cell>
        </row>
        <row r="23873">
          <cell r="T23873">
            <v>3271.2510000000002</v>
          </cell>
        </row>
        <row r="23874">
          <cell r="T23874">
            <v>3307.3710000000001</v>
          </cell>
        </row>
        <row r="23875">
          <cell r="T23875">
            <v>3342.114</v>
          </cell>
        </row>
        <row r="23876">
          <cell r="T23876">
            <v>3377.2809999999999</v>
          </cell>
        </row>
        <row r="23877">
          <cell r="T23877">
            <v>3412.973</v>
          </cell>
        </row>
        <row r="23878">
          <cell r="T23878">
            <v>3451.0569999999998</v>
          </cell>
        </row>
        <row r="23879">
          <cell r="T23879">
            <v>3489.0329999999999</v>
          </cell>
        </row>
        <row r="23880">
          <cell r="T23880">
            <v>3528.538</v>
          </cell>
        </row>
        <row r="23881">
          <cell r="T23881">
            <v>3568.2060000000001</v>
          </cell>
        </row>
        <row r="23882">
          <cell r="T23882">
            <v>3604.3560000000002</v>
          </cell>
        </row>
        <row r="23883">
          <cell r="T23883">
            <v>3639.471</v>
          </cell>
        </row>
        <row r="23884">
          <cell r="T23884">
            <v>3672.46</v>
          </cell>
        </row>
        <row r="23885">
          <cell r="T23885">
            <v>3704.279</v>
          </cell>
        </row>
        <row r="23886">
          <cell r="T23886">
            <v>3736.527</v>
          </cell>
        </row>
        <row r="23887">
          <cell r="T23887">
            <v>3770.2139999999999</v>
          </cell>
        </row>
        <row r="23888">
          <cell r="T23888">
            <v>3804.9740000000002</v>
          </cell>
        </row>
        <row r="23889">
          <cell r="T23889">
            <v>3841.2260000000001</v>
          </cell>
        </row>
        <row r="23890">
          <cell r="T23890">
            <v>3875.364</v>
          </cell>
        </row>
        <row r="23891">
          <cell r="T23891">
            <v>3909.0320000000002</v>
          </cell>
        </row>
        <row r="23892">
          <cell r="T23892">
            <v>3943.3649999999998</v>
          </cell>
        </row>
        <row r="23893">
          <cell r="T23893">
            <v>3978.7820000000002</v>
          </cell>
        </row>
        <row r="23894">
          <cell r="T23894">
            <v>4016.0990000000002</v>
          </cell>
        </row>
        <row r="23895">
          <cell r="T23895">
            <v>4053.9920000000002</v>
          </cell>
        </row>
        <row r="23896">
          <cell r="T23896">
            <v>4091.6019999999999</v>
          </cell>
        </row>
        <row r="23897">
          <cell r="T23897">
            <v>4128.6499999999996</v>
          </cell>
        </row>
        <row r="23898">
          <cell r="T23898">
            <v>4164.7560000000003</v>
          </cell>
        </row>
        <row r="23899">
          <cell r="T23899">
            <v>4200.9549999999999</v>
          </cell>
        </row>
        <row r="23900">
          <cell r="T23900">
            <v>4236.7250000000004</v>
          </cell>
        </row>
        <row r="23901">
          <cell r="T23901">
            <v>4271.5739999999996</v>
          </cell>
        </row>
        <row r="23902">
          <cell r="T23902">
            <v>4309.2489999999998</v>
          </cell>
        </row>
        <row r="23903">
          <cell r="T23903">
            <v>4350.3059999999996</v>
          </cell>
        </row>
        <row r="23904">
          <cell r="T23904">
            <v>4392.3010000000004</v>
          </cell>
        </row>
        <row r="23905">
          <cell r="T23905">
            <v>4435.4620000000004</v>
          </cell>
        </row>
        <row r="23906">
          <cell r="T23906">
            <v>4482.2939999999999</v>
          </cell>
        </row>
        <row r="23907">
          <cell r="T23907">
            <v>4529.13</v>
          </cell>
        </row>
        <row r="23908">
          <cell r="T23908">
            <v>4576.0619999999999</v>
          </cell>
        </row>
        <row r="23909">
          <cell r="T23909">
            <v>4623.183</v>
          </cell>
        </row>
        <row r="23910">
          <cell r="T23910">
            <v>4670.3739999999998</v>
          </cell>
        </row>
        <row r="23911">
          <cell r="T23911">
            <v>4716.9740000000002</v>
          </cell>
        </row>
        <row r="23912">
          <cell r="T23912">
            <v>4764.0280000000002</v>
          </cell>
        </row>
        <row r="23913">
          <cell r="T23913">
            <v>4811.5339999999997</v>
          </cell>
        </row>
        <row r="23914">
          <cell r="T23914">
            <v>4859.8280000000004</v>
          </cell>
        </row>
        <row r="23915">
          <cell r="T23915">
            <v>4904.6840000000002</v>
          </cell>
        </row>
        <row r="23916">
          <cell r="T23916">
            <v>4951.33</v>
          </cell>
        </row>
        <row r="23917">
          <cell r="T23917">
            <v>4995.915</v>
          </cell>
        </row>
        <row r="23918">
          <cell r="T23918">
            <v>5042.384</v>
          </cell>
        </row>
        <row r="23919">
          <cell r="T23919">
            <v>5086.098</v>
          </cell>
        </row>
        <row r="23920">
          <cell r="T23920">
            <v>5129.9780000000001</v>
          </cell>
        </row>
        <row r="23921">
          <cell r="T23921">
            <v>5173.03</v>
          </cell>
        </row>
        <row r="23922">
          <cell r="T23922">
            <v>5216.7129999999997</v>
          </cell>
        </row>
        <row r="23923">
          <cell r="T23923">
            <v>5258.7330000000002</v>
          </cell>
        </row>
        <row r="23924">
          <cell r="T23924">
            <v>5302.9489999999996</v>
          </cell>
        </row>
        <row r="23925">
          <cell r="T23925">
            <v>5347.9219999999996</v>
          </cell>
        </row>
        <row r="23926">
          <cell r="T23926">
            <v>5390.1149999999998</v>
          </cell>
        </row>
        <row r="23927">
          <cell r="T23927">
            <v>5434.2389999999996</v>
          </cell>
        </row>
        <row r="23928">
          <cell r="T23928">
            <v>5477.1289999999999</v>
          </cell>
        </row>
        <row r="23929">
          <cell r="T23929">
            <v>5520.3549999999996</v>
          </cell>
        </row>
        <row r="23930">
          <cell r="T23930">
            <v>5564.0810000000001</v>
          </cell>
        </row>
        <row r="23931">
          <cell r="T23931">
            <v>5607.7669999999998</v>
          </cell>
        </row>
        <row r="23932">
          <cell r="T23932">
            <v>5652.0519999999997</v>
          </cell>
        </row>
        <row r="23933">
          <cell r="T23933">
            <v>5696.1229999999996</v>
          </cell>
        </row>
        <row r="23934">
          <cell r="T23934">
            <v>5741.826</v>
          </cell>
        </row>
        <row r="23935">
          <cell r="T23935">
            <v>5788.1980000000003</v>
          </cell>
        </row>
        <row r="23936">
          <cell r="T23936">
            <v>5835.8869999999997</v>
          </cell>
        </row>
        <row r="23937">
          <cell r="T23937">
            <v>5886.0709999999999</v>
          </cell>
        </row>
        <row r="23978">
          <cell r="T23978">
            <v>2391.4119999999998</v>
          </cell>
        </row>
        <row r="23979">
          <cell r="T23979">
            <v>2447.2890000000002</v>
          </cell>
        </row>
        <row r="23980">
          <cell r="T23980">
            <v>2490.4740000000002</v>
          </cell>
        </row>
        <row r="23981">
          <cell r="T23981">
            <v>2570.2620000000002</v>
          </cell>
        </row>
        <row r="23982">
          <cell r="T23982">
            <v>2816.0990000000002</v>
          </cell>
        </row>
        <row r="23983">
          <cell r="T23983">
            <v>2663.7750000000001</v>
          </cell>
        </row>
        <row r="23984">
          <cell r="T23984">
            <v>2496.9499999999998</v>
          </cell>
        </row>
        <row r="23985">
          <cell r="T23985">
            <v>2746.6460000000002</v>
          </cell>
        </row>
        <row r="23986">
          <cell r="T23986">
            <v>3168.9749999999999</v>
          </cell>
        </row>
        <row r="23987">
          <cell r="T23987">
            <v>3116.1990000000001</v>
          </cell>
        </row>
        <row r="23988">
          <cell r="T23988">
            <v>3069.54</v>
          </cell>
        </row>
        <row r="23989">
          <cell r="T23989">
            <v>3061.377</v>
          </cell>
        </row>
        <row r="23990">
          <cell r="T23990">
            <v>3277.7449999999999</v>
          </cell>
        </row>
        <row r="23991">
          <cell r="T23991">
            <v>3093.232</v>
          </cell>
        </row>
        <row r="23992">
          <cell r="T23992">
            <v>2991.9850000000001</v>
          </cell>
        </row>
        <row r="23993">
          <cell r="T23993">
            <v>2839.7629999999999</v>
          </cell>
        </row>
        <row r="23994">
          <cell r="T23994">
            <v>2842.57</v>
          </cell>
        </row>
        <row r="23995">
          <cell r="T23995">
            <v>3008.9740000000002</v>
          </cell>
        </row>
        <row r="23996">
          <cell r="T23996">
            <v>3178.6709999999998</v>
          </cell>
        </row>
        <row r="23997">
          <cell r="T23997">
            <v>2968.36</v>
          </cell>
        </row>
        <row r="23998">
          <cell r="T23998">
            <v>2865.0929999999998</v>
          </cell>
        </row>
        <row r="23999">
          <cell r="T23999">
            <v>3051.5680000000002</v>
          </cell>
        </row>
        <row r="24000">
          <cell r="T24000">
            <v>2936.9690000000001</v>
          </cell>
        </row>
        <row r="24001">
          <cell r="T24001">
            <v>3014.857</v>
          </cell>
        </row>
        <row r="24002">
          <cell r="T24002">
            <v>3031.377</v>
          </cell>
        </row>
        <row r="24003">
          <cell r="T24003">
            <v>3279.5419999999999</v>
          </cell>
        </row>
        <row r="24004">
          <cell r="T24004">
            <v>3395.1930000000002</v>
          </cell>
        </row>
        <row r="24005">
          <cell r="T24005">
            <v>3463.31</v>
          </cell>
        </row>
        <row r="24006">
          <cell r="T24006">
            <v>3478.261</v>
          </cell>
        </row>
        <row r="24007">
          <cell r="T24007">
            <v>3913.058</v>
          </cell>
        </row>
        <row r="24008">
          <cell r="T24008">
            <v>3901.9070000000002</v>
          </cell>
        </row>
        <row r="24009">
          <cell r="T24009">
            <v>3953.6770000000001</v>
          </cell>
        </row>
        <row r="24010">
          <cell r="T24010">
            <v>4028.39</v>
          </cell>
        </row>
        <row r="24011">
          <cell r="T24011">
            <v>4121.5389999999998</v>
          </cell>
        </row>
        <row r="24012">
          <cell r="T24012">
            <v>4237.7700000000004</v>
          </cell>
        </row>
        <row r="24013">
          <cell r="T24013">
            <v>4305.9620000000004</v>
          </cell>
        </row>
        <row r="24014">
          <cell r="T24014">
            <v>4350.4539999999997</v>
          </cell>
        </row>
        <row r="24015">
          <cell r="T24015">
            <v>4409.1450000000004</v>
          </cell>
        </row>
        <row r="24016">
          <cell r="T24016">
            <v>4469.66</v>
          </cell>
        </row>
        <row r="24017">
          <cell r="T24017">
            <v>4517.5559999999996</v>
          </cell>
        </row>
        <row r="24018">
          <cell r="T24018">
            <v>4562.5129999999999</v>
          </cell>
        </row>
        <row r="24019">
          <cell r="T24019">
            <v>4614.3320000000003</v>
          </cell>
        </row>
        <row r="24020">
          <cell r="T24020">
            <v>4654.9219999999996</v>
          </cell>
        </row>
        <row r="24021">
          <cell r="T24021">
            <v>4709.9210000000003</v>
          </cell>
        </row>
        <row r="24022">
          <cell r="T24022">
            <v>4760.28</v>
          </cell>
        </row>
        <row r="24023">
          <cell r="T24023">
            <v>4816.7240000000002</v>
          </cell>
        </row>
        <row r="24024">
          <cell r="T24024">
            <v>4840.9790000000003</v>
          </cell>
        </row>
        <row r="24025">
          <cell r="T24025">
            <v>4884.585</v>
          </cell>
        </row>
        <row r="24026">
          <cell r="T24026">
            <v>4939.0839999999998</v>
          </cell>
        </row>
        <row r="24027">
          <cell r="T24027">
            <v>4966.6229999999996</v>
          </cell>
        </row>
        <row r="24028">
          <cell r="T24028">
            <v>5004.9949999999999</v>
          </cell>
        </row>
        <row r="24029">
          <cell r="T24029">
            <v>5050.8029999999999</v>
          </cell>
        </row>
        <row r="24030">
          <cell r="T24030">
            <v>5079.9139999999998</v>
          </cell>
        </row>
        <row r="24031">
          <cell r="T24031">
            <v>5116.7299999999996</v>
          </cell>
        </row>
        <row r="24032">
          <cell r="T24032">
            <v>5148.0060000000003</v>
          </cell>
        </row>
        <row r="24033">
          <cell r="T24033">
            <v>5184.7950000000001</v>
          </cell>
        </row>
        <row r="24034">
          <cell r="T24034">
            <v>5213.5</v>
          </cell>
        </row>
        <row r="24035">
          <cell r="T24035">
            <v>5251.1859999999997</v>
          </cell>
        </row>
        <row r="24036">
          <cell r="T24036">
            <v>5282.91</v>
          </cell>
        </row>
        <row r="24037">
          <cell r="T24037">
            <v>5324.2060000000001</v>
          </cell>
        </row>
        <row r="24038">
          <cell r="T24038">
            <v>5356.3329999999996</v>
          </cell>
        </row>
        <row r="24039">
          <cell r="T24039">
            <v>5401.4719999999998</v>
          </cell>
        </row>
        <row r="24040">
          <cell r="T24040">
            <v>5438.64</v>
          </cell>
        </row>
        <row r="24041">
          <cell r="T24041">
            <v>5495.4380000000001</v>
          </cell>
        </row>
        <row r="24042">
          <cell r="T24042">
            <v>5535.1329999999998</v>
          </cell>
        </row>
        <row r="24043">
          <cell r="T24043">
            <v>5580.125</v>
          </cell>
        </row>
        <row r="24044">
          <cell r="T24044">
            <v>5623.0860000000002</v>
          </cell>
        </row>
        <row r="24045">
          <cell r="T24045">
            <v>5674.2939999999999</v>
          </cell>
        </row>
        <row r="24046">
          <cell r="T24046">
            <v>5717.366</v>
          </cell>
        </row>
        <row r="24047">
          <cell r="T24047">
            <v>5762.4</v>
          </cell>
        </row>
        <row r="24048">
          <cell r="T24048">
            <v>5811.1459999999997</v>
          </cell>
        </row>
        <row r="24049">
          <cell r="T24049">
            <v>5853.9560000000001</v>
          </cell>
        </row>
        <row r="24050">
          <cell r="T24050">
            <v>5895.4110000000001</v>
          </cell>
        </row>
        <row r="24051">
          <cell r="T24051">
            <v>5943.5060000000003</v>
          </cell>
        </row>
        <row r="24052">
          <cell r="T24052">
            <v>5973.3580000000002</v>
          </cell>
        </row>
        <row r="24053">
          <cell r="T24053">
            <v>6018.1189999999997</v>
          </cell>
        </row>
        <row r="24054">
          <cell r="T24054">
            <v>6057.4880000000003</v>
          </cell>
        </row>
        <row r="24055">
          <cell r="T24055">
            <v>6087.2030000000004</v>
          </cell>
        </row>
        <row r="24056">
          <cell r="T24056">
            <v>6135.3419999999996</v>
          </cell>
        </row>
        <row r="24057">
          <cell r="T24057">
            <v>6176.7290000000003</v>
          </cell>
        </row>
        <row r="24058">
          <cell r="T24058">
            <v>6231.1310000000003</v>
          </cell>
        </row>
        <row r="24059">
          <cell r="T24059">
            <v>6281.83</v>
          </cell>
        </row>
        <row r="24060">
          <cell r="T24060">
            <v>6322.5940000000001</v>
          </cell>
        </row>
        <row r="24061">
          <cell r="T24061">
            <v>6367.3149999999996</v>
          </cell>
        </row>
        <row r="24062">
          <cell r="T24062">
            <v>6415.8909999999996</v>
          </cell>
        </row>
        <row r="24063">
          <cell r="T24063">
            <v>6441.857</v>
          </cell>
        </row>
        <row r="24064">
          <cell r="T24064">
            <v>6482.8050000000003</v>
          </cell>
        </row>
        <row r="24065">
          <cell r="T24065">
            <v>6517.1909999999998</v>
          </cell>
        </row>
        <row r="24066">
          <cell r="T24066">
            <v>6549.991</v>
          </cell>
        </row>
        <row r="24067">
          <cell r="T24067">
            <v>6591.3329999999996</v>
          </cell>
        </row>
        <row r="24068">
          <cell r="T24068">
            <v>6629.51</v>
          </cell>
        </row>
        <row r="24069">
          <cell r="T24069">
            <v>6681.2510000000002</v>
          </cell>
        </row>
        <row r="24070">
          <cell r="T24070">
            <v>6731.125</v>
          </cell>
        </row>
        <row r="24071">
          <cell r="T24071">
            <v>6771.2169999999996</v>
          </cell>
        </row>
        <row r="24072">
          <cell r="T24072">
            <v>6828.7529999999997</v>
          </cell>
        </row>
        <row r="24073">
          <cell r="T24073">
            <v>6865.4359999999997</v>
          </cell>
        </row>
        <row r="24074">
          <cell r="T24074">
            <v>6903</v>
          </cell>
        </row>
        <row r="24075">
          <cell r="T24075">
            <v>6951.8429999999998</v>
          </cell>
        </row>
        <row r="24076">
          <cell r="T24076">
            <v>6976.9579999999996</v>
          </cell>
        </row>
        <row r="24077">
          <cell r="T24077">
            <v>7031.5990000000002</v>
          </cell>
        </row>
        <row r="24078">
          <cell r="T24078">
            <v>7070.5780000000004</v>
          </cell>
        </row>
        <row r="24079">
          <cell r="T24079">
            <v>7116.9719999999998</v>
          </cell>
        </row>
        <row r="24080">
          <cell r="T24080">
            <v>7153.0389999999998</v>
          </cell>
        </row>
        <row r="24081">
          <cell r="T24081">
            <v>7201.0140000000001</v>
          </cell>
        </row>
        <row r="24082">
          <cell r="T24082">
            <v>7246.0720000000001</v>
          </cell>
        </row>
        <row r="24083">
          <cell r="T24083">
            <v>7287.232</v>
          </cell>
        </row>
        <row r="24084">
          <cell r="T24084">
            <v>7327.7079999999996</v>
          </cell>
        </row>
        <row r="24085">
          <cell r="T24085">
            <v>7372.0919999999996</v>
          </cell>
        </row>
        <row r="24086">
          <cell r="T24086">
            <v>7397.8209999999999</v>
          </cell>
        </row>
        <row r="24087">
          <cell r="T24087">
            <v>7442.8159999999998</v>
          </cell>
        </row>
        <row r="24088">
          <cell r="T24088">
            <v>7471.8130000000001</v>
          </cell>
        </row>
        <row r="24129">
          <cell r="T24129">
            <v>5577.3890000000001</v>
          </cell>
        </row>
        <row r="24130">
          <cell r="T24130">
            <v>4971.6490000000003</v>
          </cell>
        </row>
        <row r="24131">
          <cell r="T24131">
            <v>2945.9769999999999</v>
          </cell>
        </row>
        <row r="24132">
          <cell r="T24132">
            <v>2592.0810000000001</v>
          </cell>
        </row>
        <row r="24133">
          <cell r="T24133">
            <v>2798.1489999999999</v>
          </cell>
        </row>
        <row r="24134">
          <cell r="T24134">
            <v>3085.15</v>
          </cell>
        </row>
        <row r="24135">
          <cell r="T24135">
            <v>3294.645</v>
          </cell>
        </row>
        <row r="24136">
          <cell r="T24136">
            <v>3444.2049999999999</v>
          </cell>
        </row>
        <row r="24137">
          <cell r="T24137">
            <v>3688.8850000000002</v>
          </cell>
        </row>
        <row r="24138">
          <cell r="T24138">
            <v>3830.0439999999999</v>
          </cell>
        </row>
        <row r="24139">
          <cell r="T24139">
            <v>4079.7640000000001</v>
          </cell>
        </row>
        <row r="24140">
          <cell r="T24140">
            <v>4493.3909999999996</v>
          </cell>
        </row>
        <row r="24141">
          <cell r="T24141">
            <v>5186.8239999999996</v>
          </cell>
        </row>
        <row r="24142">
          <cell r="T24142">
            <v>5947.0129999999999</v>
          </cell>
        </row>
        <row r="24143">
          <cell r="T24143">
            <v>6607.3440000000001</v>
          </cell>
        </row>
        <row r="24144">
          <cell r="T24144">
            <v>7588.8549999999996</v>
          </cell>
        </row>
        <row r="24145">
          <cell r="T24145">
            <v>8656.4920000000002</v>
          </cell>
        </row>
        <row r="24146">
          <cell r="T24146">
            <v>9932.1460000000006</v>
          </cell>
        </row>
        <row r="24147">
          <cell r="T24147">
            <v>10712.76</v>
          </cell>
        </row>
        <row r="24148">
          <cell r="T24148">
            <v>9259.0640000000003</v>
          </cell>
        </row>
        <row r="24149">
          <cell r="T24149">
            <v>9498.2170000000006</v>
          </cell>
        </row>
        <row r="24150">
          <cell r="T24150">
            <v>9947.3289999999997</v>
          </cell>
        </row>
        <row r="24151">
          <cell r="T24151">
            <v>10628.13</v>
          </cell>
        </row>
        <row r="24152">
          <cell r="T24152">
            <v>10939.91</v>
          </cell>
        </row>
        <row r="24153">
          <cell r="T24153">
            <v>11276.07</v>
          </cell>
        </row>
        <row r="24154">
          <cell r="T24154">
            <v>11590.21</v>
          </cell>
        </row>
        <row r="24155">
          <cell r="T24155">
            <v>11570.35</v>
          </cell>
        </row>
        <row r="24156">
          <cell r="T24156">
            <v>12402.74</v>
          </cell>
        </row>
        <row r="24157">
          <cell r="T24157">
            <v>13019.44</v>
          </cell>
        </row>
        <row r="24158">
          <cell r="T24158">
            <v>13984.44</v>
          </cell>
        </row>
        <row r="24159">
          <cell r="T24159">
            <v>12926.91</v>
          </cell>
        </row>
        <row r="24160">
          <cell r="T24160">
            <v>13634.83</v>
          </cell>
        </row>
        <row r="24161">
          <cell r="T24161">
            <v>14566.33</v>
          </cell>
        </row>
        <row r="24162">
          <cell r="T24162">
            <v>15064.82</v>
          </cell>
        </row>
        <row r="24163">
          <cell r="T24163">
            <v>15718.42</v>
          </cell>
        </row>
        <row r="24164">
          <cell r="T24164">
            <v>16281.36</v>
          </cell>
        </row>
        <row r="24165">
          <cell r="T24165">
            <v>16818.14</v>
          </cell>
        </row>
        <row r="24166">
          <cell r="T24166">
            <v>17313.11</v>
          </cell>
        </row>
        <row r="24167">
          <cell r="T24167">
            <v>17735.64</v>
          </cell>
        </row>
        <row r="24168">
          <cell r="T24168">
            <v>18194.68</v>
          </cell>
        </row>
        <row r="24169">
          <cell r="T24169">
            <v>18653.830000000002</v>
          </cell>
        </row>
        <row r="24170">
          <cell r="T24170">
            <v>19101.78</v>
          </cell>
        </row>
        <row r="24171">
          <cell r="T24171">
            <v>19549.009999999998</v>
          </cell>
        </row>
        <row r="24172">
          <cell r="T24172">
            <v>19986.41</v>
          </cell>
        </row>
        <row r="24173">
          <cell r="T24173">
            <v>20399.36</v>
          </cell>
        </row>
        <row r="24174">
          <cell r="T24174">
            <v>20785.43</v>
          </cell>
        </row>
        <row r="24175">
          <cell r="T24175">
            <v>21150.43</v>
          </cell>
        </row>
        <row r="24176">
          <cell r="T24176">
            <v>21493.08</v>
          </cell>
        </row>
        <row r="24177">
          <cell r="T24177">
            <v>21801.07</v>
          </cell>
        </row>
        <row r="24178">
          <cell r="T24178">
            <v>22072</v>
          </cell>
        </row>
        <row r="24179">
          <cell r="T24179">
            <v>22310.04</v>
          </cell>
        </row>
        <row r="24180">
          <cell r="T24180">
            <v>22530.35</v>
          </cell>
        </row>
        <row r="24181">
          <cell r="T24181">
            <v>22728.959999999999</v>
          </cell>
        </row>
        <row r="24182">
          <cell r="T24182">
            <v>22910.58</v>
          </cell>
        </row>
        <row r="24183">
          <cell r="T24183">
            <v>23092.07</v>
          </cell>
        </row>
        <row r="24184">
          <cell r="T24184">
            <v>23254.67</v>
          </cell>
        </row>
        <row r="24185">
          <cell r="T24185">
            <v>23395.65</v>
          </cell>
        </row>
        <row r="24186">
          <cell r="T24186">
            <v>23543.34</v>
          </cell>
        </row>
        <row r="24187">
          <cell r="T24187">
            <v>23722.74</v>
          </cell>
        </row>
        <row r="24188">
          <cell r="T24188">
            <v>23941.19</v>
          </cell>
        </row>
        <row r="24189">
          <cell r="T24189">
            <v>24199.82</v>
          </cell>
        </row>
        <row r="24190">
          <cell r="T24190">
            <v>24489.38</v>
          </cell>
        </row>
        <row r="24191">
          <cell r="T24191">
            <v>24781.63</v>
          </cell>
        </row>
        <row r="24192">
          <cell r="T24192">
            <v>25051.7</v>
          </cell>
        </row>
        <row r="24193">
          <cell r="T24193">
            <v>25288.11</v>
          </cell>
        </row>
        <row r="24194">
          <cell r="T24194">
            <v>25497.39</v>
          </cell>
        </row>
        <row r="24195">
          <cell r="T24195">
            <v>25693.13</v>
          </cell>
        </row>
        <row r="24196">
          <cell r="T24196">
            <v>25883.360000000001</v>
          </cell>
        </row>
        <row r="24197">
          <cell r="T24197">
            <v>26072.36</v>
          </cell>
        </row>
        <row r="24198">
          <cell r="T24198">
            <v>26262.58</v>
          </cell>
        </row>
        <row r="24199">
          <cell r="T24199">
            <v>26445.919999999998</v>
          </cell>
        </row>
        <row r="24200">
          <cell r="T24200">
            <v>26647.27</v>
          </cell>
        </row>
        <row r="24201">
          <cell r="T24201">
            <v>26860.51</v>
          </cell>
        </row>
        <row r="24202">
          <cell r="T24202">
            <v>27063.31</v>
          </cell>
        </row>
        <row r="24203">
          <cell r="T24203">
            <v>27251.11</v>
          </cell>
        </row>
        <row r="24204">
          <cell r="T24204">
            <v>27436.05</v>
          </cell>
        </row>
        <row r="24205">
          <cell r="T24205">
            <v>27609.82</v>
          </cell>
        </row>
        <row r="24206">
          <cell r="T24206">
            <v>27747.73</v>
          </cell>
        </row>
        <row r="24207">
          <cell r="T24207">
            <v>27871.360000000001</v>
          </cell>
        </row>
        <row r="24208">
          <cell r="T24208">
            <v>27990.66</v>
          </cell>
        </row>
        <row r="24209">
          <cell r="T24209">
            <v>28111.79</v>
          </cell>
        </row>
        <row r="24210">
          <cell r="T24210">
            <v>28253.55</v>
          </cell>
        </row>
        <row r="24211">
          <cell r="T24211">
            <v>28430.26</v>
          </cell>
        </row>
        <row r="24212">
          <cell r="T24212">
            <v>28627.87</v>
          </cell>
        </row>
        <row r="24213">
          <cell r="T24213">
            <v>28828.89</v>
          </cell>
        </row>
        <row r="24214">
          <cell r="T24214">
            <v>29026.22</v>
          </cell>
        </row>
        <row r="24215">
          <cell r="T24215">
            <v>29214.47</v>
          </cell>
        </row>
        <row r="24216">
          <cell r="T24216">
            <v>29382.01</v>
          </cell>
        </row>
        <row r="24217">
          <cell r="T24217">
            <v>29521.52</v>
          </cell>
        </row>
        <row r="24218">
          <cell r="T24218">
            <v>29642.37</v>
          </cell>
        </row>
        <row r="24219">
          <cell r="T24219">
            <v>29751.83</v>
          </cell>
        </row>
        <row r="24220">
          <cell r="T24220">
            <v>29860.25</v>
          </cell>
        </row>
        <row r="24221">
          <cell r="T24221">
            <v>29966.39</v>
          </cell>
        </row>
        <row r="24222">
          <cell r="T24222">
            <v>30075.23</v>
          </cell>
        </row>
        <row r="24223">
          <cell r="T24223">
            <v>30180.35</v>
          </cell>
        </row>
        <row r="24224">
          <cell r="T24224">
            <v>30284.9</v>
          </cell>
        </row>
        <row r="24225">
          <cell r="T24225">
            <v>30391.84</v>
          </cell>
        </row>
        <row r="24226">
          <cell r="T24226">
            <v>30498.36</v>
          </cell>
        </row>
        <row r="24227">
          <cell r="T24227">
            <v>30602.48</v>
          </cell>
        </row>
        <row r="24228">
          <cell r="T24228">
            <v>30704.97</v>
          </cell>
        </row>
        <row r="24229">
          <cell r="T24229">
            <v>30805.88</v>
          </cell>
        </row>
        <row r="24230">
          <cell r="T24230">
            <v>30903.439999999999</v>
          </cell>
        </row>
        <row r="24231">
          <cell r="T24231">
            <v>31000.27</v>
          </cell>
        </row>
        <row r="24232">
          <cell r="T24232">
            <v>31095.08</v>
          </cell>
        </row>
        <row r="24233">
          <cell r="T24233">
            <v>31187.64</v>
          </cell>
        </row>
        <row r="24234">
          <cell r="T24234">
            <v>31278.52</v>
          </cell>
        </row>
        <row r="24235">
          <cell r="T24235">
            <v>31368.69</v>
          </cell>
        </row>
        <row r="24236">
          <cell r="T24236">
            <v>31456.66</v>
          </cell>
        </row>
        <row r="24237">
          <cell r="T24237">
            <v>31543.21</v>
          </cell>
        </row>
        <row r="24238">
          <cell r="T24238">
            <v>31627.98</v>
          </cell>
        </row>
        <row r="24239">
          <cell r="T24239">
            <v>31713.11</v>
          </cell>
        </row>
        <row r="24279">
          <cell r="T24279">
            <v>9501.7279999999992</v>
          </cell>
        </row>
        <row r="24280">
          <cell r="T24280">
            <v>8255.7900000000009</v>
          </cell>
        </row>
        <row r="24281">
          <cell r="T24281">
            <v>8069.6689999999999</v>
          </cell>
        </row>
        <row r="24282">
          <cell r="T24282">
            <v>6150.6459999999997</v>
          </cell>
        </row>
        <row r="24283">
          <cell r="T24283">
            <v>4661.9359999999997</v>
          </cell>
        </row>
        <row r="24284">
          <cell r="T24284">
            <v>3695.2440000000001</v>
          </cell>
        </row>
        <row r="24285">
          <cell r="T24285">
            <v>3176.2089999999998</v>
          </cell>
        </row>
        <row r="24286">
          <cell r="T24286">
            <v>3223.348</v>
          </cell>
        </row>
        <row r="24287">
          <cell r="T24287">
            <v>3478.5360000000001</v>
          </cell>
        </row>
        <row r="24288">
          <cell r="T24288">
            <v>3657.6019999999999</v>
          </cell>
        </row>
        <row r="24289">
          <cell r="T24289">
            <v>4041.7170000000001</v>
          </cell>
        </row>
        <row r="24290">
          <cell r="T24290">
            <v>4256.8440000000001</v>
          </cell>
        </row>
        <row r="24291">
          <cell r="T24291">
            <v>4491.4660000000003</v>
          </cell>
        </row>
        <row r="24292">
          <cell r="T24292">
            <v>4867.6419999999998</v>
          </cell>
        </row>
        <row r="24293">
          <cell r="T24293">
            <v>5310.0159999999996</v>
          </cell>
        </row>
        <row r="24294">
          <cell r="T24294">
            <v>5741.1059999999998</v>
          </cell>
        </row>
        <row r="24295">
          <cell r="T24295">
            <v>7269.1790000000001</v>
          </cell>
        </row>
        <row r="24296">
          <cell r="T24296">
            <v>9670.4639999999999</v>
          </cell>
        </row>
        <row r="24297">
          <cell r="T24297">
            <v>12001.7</v>
          </cell>
        </row>
        <row r="24298">
          <cell r="T24298">
            <v>13125.8</v>
          </cell>
        </row>
        <row r="24299">
          <cell r="T24299">
            <v>14190.79</v>
          </cell>
        </row>
        <row r="24300">
          <cell r="T24300">
            <v>14691.19</v>
          </cell>
        </row>
        <row r="24301">
          <cell r="T24301">
            <v>14280.6</v>
          </cell>
        </row>
        <row r="24302">
          <cell r="T24302">
            <v>14408.22</v>
          </cell>
        </row>
        <row r="24303">
          <cell r="T24303">
            <v>15053.43</v>
          </cell>
        </row>
        <row r="24304">
          <cell r="T24304">
            <v>15277.83</v>
          </cell>
        </row>
        <row r="24305">
          <cell r="T24305">
            <v>15250.34</v>
          </cell>
        </row>
        <row r="24306">
          <cell r="T24306">
            <v>14611.64</v>
          </cell>
        </row>
        <row r="24307">
          <cell r="T24307">
            <v>14471.13</v>
          </cell>
        </row>
        <row r="24308">
          <cell r="T24308">
            <v>14534.35</v>
          </cell>
        </row>
        <row r="24309">
          <cell r="T24309">
            <v>14749.26</v>
          </cell>
        </row>
        <row r="24310">
          <cell r="T24310">
            <v>14003.8</v>
          </cell>
        </row>
        <row r="24311">
          <cell r="T24311">
            <v>14667.65</v>
          </cell>
        </row>
        <row r="24312">
          <cell r="T24312">
            <v>15093.94</v>
          </cell>
        </row>
        <row r="24313">
          <cell r="T24313">
            <v>15372.41</v>
          </cell>
        </row>
        <row r="24314">
          <cell r="T24314">
            <v>15660.36</v>
          </cell>
        </row>
        <row r="24315">
          <cell r="T24315">
            <v>16019.39</v>
          </cell>
        </row>
        <row r="24316">
          <cell r="T24316">
            <v>16449.03</v>
          </cell>
        </row>
        <row r="24317">
          <cell r="T24317">
            <v>16956.21</v>
          </cell>
        </row>
        <row r="24318">
          <cell r="T24318">
            <v>17517.88</v>
          </cell>
        </row>
        <row r="24319">
          <cell r="T24319">
            <v>18065.37</v>
          </cell>
        </row>
        <row r="24320">
          <cell r="T24320">
            <v>18624.46</v>
          </cell>
        </row>
        <row r="24321">
          <cell r="T24321">
            <v>19154.650000000001</v>
          </cell>
        </row>
        <row r="24322">
          <cell r="T24322">
            <v>19670.27</v>
          </cell>
        </row>
        <row r="24323">
          <cell r="T24323">
            <v>20157.93</v>
          </cell>
        </row>
        <row r="24324">
          <cell r="T24324">
            <v>20624.990000000002</v>
          </cell>
        </row>
        <row r="24325">
          <cell r="T24325">
            <v>21067.279999999999</v>
          </cell>
        </row>
        <row r="24326">
          <cell r="T24326">
            <v>21481.24</v>
          </cell>
        </row>
        <row r="24327">
          <cell r="T24327">
            <v>21868.3</v>
          </cell>
        </row>
        <row r="24328">
          <cell r="T24328">
            <v>22230.77</v>
          </cell>
        </row>
        <row r="24329">
          <cell r="T24329">
            <v>22576.6</v>
          </cell>
        </row>
        <row r="24330">
          <cell r="T24330">
            <v>22900.7</v>
          </cell>
        </row>
        <row r="24331">
          <cell r="T24331">
            <v>23198.75</v>
          </cell>
        </row>
        <row r="24332">
          <cell r="T24332">
            <v>23474.02</v>
          </cell>
        </row>
        <row r="24333">
          <cell r="T24333">
            <v>23731.21</v>
          </cell>
        </row>
        <row r="24334">
          <cell r="T24334">
            <v>23978.29</v>
          </cell>
        </row>
        <row r="24335">
          <cell r="T24335">
            <v>24218.48</v>
          </cell>
        </row>
        <row r="24336">
          <cell r="T24336">
            <v>24455.27</v>
          </cell>
        </row>
        <row r="24337">
          <cell r="T24337">
            <v>24692.82</v>
          </cell>
        </row>
        <row r="24338">
          <cell r="T24338">
            <v>24928.6</v>
          </cell>
        </row>
        <row r="24339">
          <cell r="T24339">
            <v>25160.080000000002</v>
          </cell>
        </row>
        <row r="24340">
          <cell r="T24340">
            <v>25389.439999999999</v>
          </cell>
        </row>
        <row r="24341">
          <cell r="T24341">
            <v>25620.07</v>
          </cell>
        </row>
        <row r="24342">
          <cell r="T24342">
            <v>25859.22</v>
          </cell>
        </row>
        <row r="24343">
          <cell r="T24343">
            <v>26108.639999999999</v>
          </cell>
        </row>
        <row r="24344">
          <cell r="T24344">
            <v>26360.46</v>
          </cell>
        </row>
        <row r="24345">
          <cell r="T24345">
            <v>26610.32</v>
          </cell>
        </row>
        <row r="24346">
          <cell r="T24346">
            <v>26856.46</v>
          </cell>
        </row>
        <row r="24347">
          <cell r="T24347">
            <v>27092.46</v>
          </cell>
        </row>
        <row r="24348">
          <cell r="T24348">
            <v>27310.38</v>
          </cell>
        </row>
        <row r="24349">
          <cell r="T24349">
            <v>27505.62</v>
          </cell>
        </row>
        <row r="24350">
          <cell r="T24350">
            <v>27676.62</v>
          </cell>
        </row>
        <row r="24351">
          <cell r="T24351">
            <v>27825.06</v>
          </cell>
        </row>
        <row r="24352">
          <cell r="T24352">
            <v>27956.74</v>
          </cell>
        </row>
        <row r="24353">
          <cell r="T24353">
            <v>28076.09</v>
          </cell>
        </row>
        <row r="24354">
          <cell r="T24354">
            <v>28186.09</v>
          </cell>
        </row>
        <row r="24355">
          <cell r="T24355">
            <v>28293.53</v>
          </cell>
        </row>
        <row r="24356">
          <cell r="T24356">
            <v>28398.44</v>
          </cell>
        </row>
        <row r="24357">
          <cell r="T24357">
            <v>28496.85</v>
          </cell>
        </row>
        <row r="24358">
          <cell r="T24358">
            <v>28589.66</v>
          </cell>
        </row>
        <row r="24359">
          <cell r="T24359">
            <v>28678.42</v>
          </cell>
        </row>
        <row r="24360">
          <cell r="T24360">
            <v>28770.57</v>
          </cell>
        </row>
        <row r="24361">
          <cell r="T24361">
            <v>28884.68</v>
          </cell>
        </row>
        <row r="24362">
          <cell r="T24362">
            <v>29052.14</v>
          </cell>
        </row>
        <row r="24363">
          <cell r="T24363">
            <v>29259.919999999998</v>
          </cell>
        </row>
        <row r="24364">
          <cell r="T24364">
            <v>29456.52</v>
          </cell>
        </row>
        <row r="24365">
          <cell r="T24365">
            <v>29652.98</v>
          </cell>
        </row>
        <row r="24366">
          <cell r="T24366">
            <v>29853.87</v>
          </cell>
        </row>
        <row r="24367">
          <cell r="T24367">
            <v>30019.26</v>
          </cell>
        </row>
        <row r="24368">
          <cell r="T24368">
            <v>30154.54</v>
          </cell>
        </row>
        <row r="24369">
          <cell r="T24369">
            <v>30293.56</v>
          </cell>
        </row>
        <row r="24370">
          <cell r="T24370">
            <v>30429.439999999999</v>
          </cell>
        </row>
        <row r="24371">
          <cell r="T24371">
            <v>30556.880000000001</v>
          </cell>
        </row>
        <row r="24372">
          <cell r="T24372">
            <v>30702.65</v>
          </cell>
        </row>
        <row r="24373">
          <cell r="T24373">
            <v>30861.22</v>
          </cell>
        </row>
        <row r="24374">
          <cell r="T24374">
            <v>31004.52</v>
          </cell>
        </row>
        <row r="24375">
          <cell r="T24375">
            <v>31142.75</v>
          </cell>
        </row>
        <row r="24376">
          <cell r="T24376">
            <v>31287.09</v>
          </cell>
        </row>
        <row r="24377">
          <cell r="T24377">
            <v>31427.200000000001</v>
          </cell>
        </row>
        <row r="24378">
          <cell r="T24378">
            <v>31562.23</v>
          </cell>
        </row>
        <row r="24379">
          <cell r="T24379">
            <v>31694.29</v>
          </cell>
        </row>
        <row r="24380">
          <cell r="T24380">
            <v>31826.99</v>
          </cell>
        </row>
        <row r="24381">
          <cell r="T24381">
            <v>31960.9</v>
          </cell>
        </row>
        <row r="24382">
          <cell r="T24382">
            <v>32095.8</v>
          </cell>
        </row>
        <row r="24383">
          <cell r="T24383">
            <v>32233.360000000001</v>
          </cell>
        </row>
        <row r="24384">
          <cell r="T24384">
            <v>32376.09</v>
          </cell>
        </row>
        <row r="24385">
          <cell r="T24385">
            <v>32522.3</v>
          </cell>
        </row>
        <row r="24386">
          <cell r="T24386">
            <v>32671.57</v>
          </cell>
        </row>
        <row r="24387">
          <cell r="T24387">
            <v>32824.85</v>
          </cell>
        </row>
        <row r="24388">
          <cell r="T24388">
            <v>32980.65</v>
          </cell>
        </row>
        <row r="24389">
          <cell r="T24389">
            <v>33137.599999999999</v>
          </cell>
        </row>
        <row r="24390">
          <cell r="T24390">
            <v>33297.43</v>
          </cell>
        </row>
        <row r="24431">
          <cell r="T24431">
            <v>9236.625</v>
          </cell>
        </row>
        <row r="24432">
          <cell r="T24432">
            <v>9118.0329999999994</v>
          </cell>
        </row>
        <row r="24433">
          <cell r="T24433">
            <v>8247.9449999999997</v>
          </cell>
        </row>
        <row r="24434">
          <cell r="T24434">
            <v>7635.5469999999996</v>
          </cell>
        </row>
        <row r="24435">
          <cell r="T24435">
            <v>6760.0839999999998</v>
          </cell>
        </row>
        <row r="24436">
          <cell r="T24436">
            <v>6029.3729999999996</v>
          </cell>
        </row>
        <row r="24437">
          <cell r="T24437">
            <v>6216.5879999999997</v>
          </cell>
        </row>
        <row r="24438">
          <cell r="T24438">
            <v>6951.6850000000004</v>
          </cell>
        </row>
        <row r="24439">
          <cell r="T24439">
            <v>7568.2060000000001</v>
          </cell>
        </row>
        <row r="24440">
          <cell r="T24440">
            <v>7857.64</v>
          </cell>
        </row>
        <row r="24441">
          <cell r="T24441">
            <v>8354.6880000000001</v>
          </cell>
        </row>
        <row r="24442">
          <cell r="T24442">
            <v>8801.8970000000008</v>
          </cell>
        </row>
        <row r="24443">
          <cell r="T24443">
            <v>9307.6309999999994</v>
          </cell>
        </row>
        <row r="24444">
          <cell r="T24444">
            <v>10030.6</v>
          </cell>
        </row>
        <row r="24445">
          <cell r="T24445">
            <v>11249.85</v>
          </cell>
        </row>
        <row r="24446">
          <cell r="T24446">
            <v>12383.2</v>
          </cell>
        </row>
        <row r="24447">
          <cell r="T24447">
            <v>13686.22</v>
          </cell>
        </row>
        <row r="24448">
          <cell r="T24448">
            <v>14924.38</v>
          </cell>
        </row>
        <row r="24449">
          <cell r="T24449">
            <v>16499.28</v>
          </cell>
        </row>
        <row r="24450">
          <cell r="T24450">
            <v>16560.189999999999</v>
          </cell>
        </row>
        <row r="24451">
          <cell r="T24451">
            <v>17875.72</v>
          </cell>
        </row>
        <row r="24452">
          <cell r="T24452">
            <v>18831.84</v>
          </cell>
        </row>
        <row r="24453">
          <cell r="T24453">
            <v>19133.419999999998</v>
          </cell>
        </row>
        <row r="24454">
          <cell r="T24454">
            <v>19303.86</v>
          </cell>
        </row>
        <row r="24455">
          <cell r="T24455">
            <v>19611.04</v>
          </cell>
        </row>
        <row r="24456">
          <cell r="T24456">
            <v>18844.57</v>
          </cell>
        </row>
        <row r="24457">
          <cell r="T24457">
            <v>18355.71</v>
          </cell>
        </row>
        <row r="24458">
          <cell r="T24458">
            <v>18812.8</v>
          </cell>
        </row>
        <row r="24459">
          <cell r="T24459">
            <v>19396.759999999998</v>
          </cell>
        </row>
        <row r="24460">
          <cell r="T24460">
            <v>19676.490000000002</v>
          </cell>
        </row>
        <row r="24461">
          <cell r="T24461">
            <v>19551.05</v>
          </cell>
        </row>
        <row r="24462">
          <cell r="T24462">
            <v>20014.400000000001</v>
          </cell>
        </row>
        <row r="24463">
          <cell r="T24463">
            <v>18629.240000000002</v>
          </cell>
        </row>
        <row r="24464">
          <cell r="T24464">
            <v>18694.759999999998</v>
          </cell>
        </row>
        <row r="24465">
          <cell r="T24465">
            <v>18921.22</v>
          </cell>
        </row>
        <row r="24466">
          <cell r="T24466">
            <v>19148.419999999998</v>
          </cell>
        </row>
        <row r="24467">
          <cell r="T24467">
            <v>19538.29</v>
          </cell>
        </row>
        <row r="24468">
          <cell r="T24468">
            <v>19928.21</v>
          </cell>
        </row>
        <row r="24469">
          <cell r="T24469">
            <v>20326.27</v>
          </cell>
        </row>
        <row r="24470">
          <cell r="T24470">
            <v>20829.03</v>
          </cell>
        </row>
        <row r="24471">
          <cell r="T24471">
            <v>21352.73</v>
          </cell>
        </row>
        <row r="24472">
          <cell r="T24472">
            <v>21826.54</v>
          </cell>
        </row>
        <row r="24473">
          <cell r="T24473">
            <v>22293.65</v>
          </cell>
        </row>
        <row r="24474">
          <cell r="T24474">
            <v>22740.3</v>
          </cell>
        </row>
        <row r="24475">
          <cell r="T24475">
            <v>23178.32</v>
          </cell>
        </row>
        <row r="24476">
          <cell r="T24476">
            <v>23618.61</v>
          </cell>
        </row>
        <row r="24477">
          <cell r="T24477">
            <v>24057.93</v>
          </cell>
        </row>
        <row r="24478">
          <cell r="T24478">
            <v>24483.279999999999</v>
          </cell>
        </row>
        <row r="24479">
          <cell r="T24479">
            <v>24894.080000000002</v>
          </cell>
        </row>
        <row r="24480">
          <cell r="T24480">
            <v>25303.84</v>
          </cell>
        </row>
        <row r="24481">
          <cell r="T24481">
            <v>25708.63</v>
          </cell>
        </row>
        <row r="24482">
          <cell r="T24482">
            <v>26088.17</v>
          </cell>
        </row>
        <row r="24483">
          <cell r="T24483">
            <v>26455.74</v>
          </cell>
        </row>
        <row r="24484">
          <cell r="T24484">
            <v>26822.5</v>
          </cell>
        </row>
        <row r="24485">
          <cell r="T24485">
            <v>27187.77</v>
          </cell>
        </row>
        <row r="24486">
          <cell r="T24486">
            <v>27565.65</v>
          </cell>
        </row>
        <row r="24487">
          <cell r="T24487">
            <v>27965.53</v>
          </cell>
        </row>
        <row r="24488">
          <cell r="T24488">
            <v>28376.06</v>
          </cell>
        </row>
        <row r="24489">
          <cell r="T24489">
            <v>28789.47</v>
          </cell>
        </row>
        <row r="24490">
          <cell r="T24490">
            <v>29213.53</v>
          </cell>
        </row>
        <row r="24491">
          <cell r="T24491">
            <v>29645.91</v>
          </cell>
        </row>
        <row r="24492">
          <cell r="T24492">
            <v>30074.53</v>
          </cell>
        </row>
        <row r="24493">
          <cell r="T24493">
            <v>30492.73</v>
          </cell>
        </row>
        <row r="24494">
          <cell r="T24494">
            <v>30891.4</v>
          </cell>
        </row>
        <row r="24495">
          <cell r="T24495">
            <v>31266.93</v>
          </cell>
        </row>
        <row r="24496">
          <cell r="T24496">
            <v>31621.279999999999</v>
          </cell>
        </row>
        <row r="24497">
          <cell r="T24497">
            <v>31963.94</v>
          </cell>
        </row>
        <row r="24498">
          <cell r="T24498">
            <v>32310.240000000002</v>
          </cell>
        </row>
        <row r="24499">
          <cell r="T24499">
            <v>32657.67</v>
          </cell>
        </row>
        <row r="24500">
          <cell r="T24500">
            <v>33002.769999999997</v>
          </cell>
        </row>
        <row r="24501">
          <cell r="T24501">
            <v>33522.949999999997</v>
          </cell>
        </row>
        <row r="24502">
          <cell r="T24502">
            <v>34218.9</v>
          </cell>
        </row>
        <row r="24503">
          <cell r="T24503">
            <v>34743.49</v>
          </cell>
        </row>
        <row r="24504">
          <cell r="T24504">
            <v>35080.07</v>
          </cell>
        </row>
        <row r="24505">
          <cell r="T24505">
            <v>35340.14</v>
          </cell>
        </row>
        <row r="24506">
          <cell r="T24506">
            <v>35586.15</v>
          </cell>
        </row>
        <row r="24507">
          <cell r="T24507">
            <v>35829.629999999997</v>
          </cell>
        </row>
        <row r="24508">
          <cell r="T24508">
            <v>36056.93</v>
          </cell>
        </row>
        <row r="24509">
          <cell r="T24509">
            <v>36260.68</v>
          </cell>
        </row>
        <row r="24510">
          <cell r="T24510">
            <v>36450.76</v>
          </cell>
        </row>
        <row r="24511">
          <cell r="T24511">
            <v>36627.230000000003</v>
          </cell>
        </row>
        <row r="24512">
          <cell r="T24512">
            <v>36797.74</v>
          </cell>
        </row>
        <row r="24513">
          <cell r="T24513">
            <v>37008.68</v>
          </cell>
        </row>
        <row r="24514">
          <cell r="T24514">
            <v>37275.599999999999</v>
          </cell>
        </row>
        <row r="24515">
          <cell r="T24515">
            <v>37560.71</v>
          </cell>
        </row>
        <row r="24516">
          <cell r="T24516">
            <v>37845.24</v>
          </cell>
        </row>
        <row r="24517">
          <cell r="T24517">
            <v>38124.339999999997</v>
          </cell>
        </row>
        <row r="24518">
          <cell r="T24518">
            <v>38368.76</v>
          </cell>
        </row>
        <row r="24519">
          <cell r="T24519">
            <v>38568.39</v>
          </cell>
        </row>
        <row r="24520">
          <cell r="T24520">
            <v>38747.94</v>
          </cell>
        </row>
        <row r="24521">
          <cell r="T24521">
            <v>38924.400000000001</v>
          </cell>
        </row>
        <row r="24522">
          <cell r="T24522">
            <v>39103.879999999997</v>
          </cell>
        </row>
        <row r="24523">
          <cell r="T24523">
            <v>39299.82</v>
          </cell>
        </row>
        <row r="24524">
          <cell r="T24524">
            <v>39516.86</v>
          </cell>
        </row>
        <row r="24525">
          <cell r="T24525">
            <v>39742.550000000003</v>
          </cell>
        </row>
        <row r="24526">
          <cell r="T24526">
            <v>39966.82</v>
          </cell>
        </row>
        <row r="24527">
          <cell r="T24527">
            <v>40188.04</v>
          </cell>
        </row>
        <row r="24528">
          <cell r="T24528">
            <v>40405.33</v>
          </cell>
        </row>
        <row r="24529">
          <cell r="T24529">
            <v>40615.81</v>
          </cell>
        </row>
        <row r="24530">
          <cell r="T24530">
            <v>40821.49</v>
          </cell>
        </row>
        <row r="24531">
          <cell r="T24531">
            <v>41024.04</v>
          </cell>
        </row>
        <row r="24532">
          <cell r="T24532">
            <v>41222.019999999997</v>
          </cell>
        </row>
        <row r="24533">
          <cell r="T24533">
            <v>41415.89</v>
          </cell>
        </row>
        <row r="24534">
          <cell r="T24534">
            <v>41603.699999999997</v>
          </cell>
        </row>
        <row r="24535">
          <cell r="T24535">
            <v>41785.86</v>
          </cell>
        </row>
        <row r="24536">
          <cell r="T24536">
            <v>41963.95</v>
          </cell>
        </row>
        <row r="24537">
          <cell r="T24537">
            <v>42137.47</v>
          </cell>
        </row>
        <row r="24538">
          <cell r="T24538">
            <v>42307.71</v>
          </cell>
        </row>
        <row r="24539">
          <cell r="T24539">
            <v>42478</v>
          </cell>
        </row>
        <row r="24540">
          <cell r="T24540">
            <v>42649.13</v>
          </cell>
        </row>
        <row r="24541">
          <cell r="T24541">
            <v>42822.05</v>
          </cell>
        </row>
        <row r="24542">
          <cell r="T24542">
            <v>2347.268</v>
          </cell>
        </row>
        <row r="24543">
          <cell r="T24543">
            <v>2454.904</v>
          </cell>
        </row>
        <row r="24544">
          <cell r="T24544">
            <v>2460.1729999999998</v>
          </cell>
        </row>
        <row r="24545">
          <cell r="T24545">
            <v>2560.9749999999999</v>
          </cell>
        </row>
        <row r="24546">
          <cell r="T24546">
            <v>2644.6120000000001</v>
          </cell>
        </row>
        <row r="24547">
          <cell r="T24547">
            <v>2792.89</v>
          </cell>
        </row>
        <row r="24548">
          <cell r="T24548">
            <v>2828.614</v>
          </cell>
        </row>
        <row r="24549">
          <cell r="T24549">
            <v>3013.1089999999999</v>
          </cell>
        </row>
        <row r="24550">
          <cell r="T24550">
            <v>3153.9650000000001</v>
          </cell>
        </row>
        <row r="24551">
          <cell r="T24551">
            <v>3294.8290000000002</v>
          </cell>
        </row>
        <row r="24552">
          <cell r="T24552">
            <v>3471.5659999999998</v>
          </cell>
        </row>
        <row r="24553">
          <cell r="T24553">
            <v>3508.75</v>
          </cell>
        </row>
        <row r="24554">
          <cell r="T24554">
            <v>3624.8510000000001</v>
          </cell>
        </row>
        <row r="24555">
          <cell r="T24555">
            <v>3746.0839999999998</v>
          </cell>
        </row>
        <row r="24556">
          <cell r="T24556">
            <v>3873.6669999999999</v>
          </cell>
        </row>
        <row r="24557">
          <cell r="T24557">
            <v>4013.029</v>
          </cell>
        </row>
        <row r="24558">
          <cell r="T24558">
            <v>4158.9620000000004</v>
          </cell>
        </row>
        <row r="24559">
          <cell r="T24559">
            <v>4316.4759999999997</v>
          </cell>
        </row>
        <row r="24560">
          <cell r="T24560">
            <v>4482.1419999999998</v>
          </cell>
        </row>
        <row r="24561">
          <cell r="T24561">
            <v>4659.09</v>
          </cell>
        </row>
        <row r="24562">
          <cell r="T24562">
            <v>4842.9489999999996</v>
          </cell>
        </row>
        <row r="24563">
          <cell r="T24563">
            <v>4918.9250000000002</v>
          </cell>
        </row>
        <row r="24564">
          <cell r="T24564">
            <v>4998.4409999999998</v>
          </cell>
        </row>
        <row r="24565">
          <cell r="T24565">
            <v>5080.63</v>
          </cell>
        </row>
        <row r="24566">
          <cell r="T24566">
            <v>5165.6450000000004</v>
          </cell>
        </row>
        <row r="24567">
          <cell r="T24567">
            <v>5256.4769999999999</v>
          </cell>
        </row>
        <row r="24568">
          <cell r="T24568">
            <v>5347.0969999999998</v>
          </cell>
        </row>
        <row r="24569">
          <cell r="T24569">
            <v>5439.277</v>
          </cell>
        </row>
        <row r="24570">
          <cell r="T24570">
            <v>5549.9930000000004</v>
          </cell>
        </row>
        <row r="24571">
          <cell r="T24571">
            <v>5640.527</v>
          </cell>
        </row>
        <row r="24572">
          <cell r="T24572">
            <v>5672.5420000000004</v>
          </cell>
        </row>
        <row r="24573">
          <cell r="T24573">
            <v>5876.8590000000004</v>
          </cell>
        </row>
        <row r="24574">
          <cell r="T24574">
            <v>5931.88</v>
          </cell>
        </row>
        <row r="24575">
          <cell r="T24575">
            <v>5882.0320000000002</v>
          </cell>
        </row>
        <row r="24576">
          <cell r="T24576">
            <v>5877.2259999999997</v>
          </cell>
        </row>
        <row r="24577">
          <cell r="T24577">
            <v>5661.3230000000003</v>
          </cell>
        </row>
        <row r="24578">
          <cell r="T24578">
            <v>5831.973</v>
          </cell>
        </row>
        <row r="24579">
          <cell r="T24579">
            <v>5635.9480000000003</v>
          </cell>
        </row>
        <row r="24580">
          <cell r="T24580">
            <v>5424.9660000000003</v>
          </cell>
        </row>
        <row r="24581">
          <cell r="T24581">
            <v>5852.4880000000003</v>
          </cell>
        </row>
        <row r="24582">
          <cell r="T24582">
            <v>5222.1180000000004</v>
          </cell>
        </row>
        <row r="24583">
          <cell r="T24583">
            <v>3766.4360000000001</v>
          </cell>
        </row>
        <row r="24584">
          <cell r="T24584">
            <v>3532.4140000000002</v>
          </cell>
        </row>
        <row r="24585">
          <cell r="T24585">
            <v>3932.9450000000002</v>
          </cell>
        </row>
        <row r="24586">
          <cell r="T24586">
            <v>4369.2079999999996</v>
          </cell>
        </row>
        <row r="24587">
          <cell r="T24587">
            <v>4809.3950000000004</v>
          </cell>
        </row>
        <row r="24588">
          <cell r="T24588">
            <v>5271.1450000000004</v>
          </cell>
        </row>
        <row r="24589">
          <cell r="T24589">
            <v>4693.9449999999997</v>
          </cell>
        </row>
        <row r="24590">
          <cell r="T24590">
            <v>5090.0029999999997</v>
          </cell>
        </row>
        <row r="24591">
          <cell r="T24591">
            <v>5724.0050000000001</v>
          </cell>
        </row>
        <row r="24592">
          <cell r="T24592">
            <v>6108.4380000000001</v>
          </cell>
        </row>
        <row r="24593">
          <cell r="T24593">
            <v>6613.8549999999996</v>
          </cell>
        </row>
        <row r="24594">
          <cell r="T24594">
            <v>6921.2470000000003</v>
          </cell>
        </row>
        <row r="24595">
          <cell r="T24595">
            <v>7322.4129999999996</v>
          </cell>
        </row>
        <row r="24596">
          <cell r="T24596">
            <v>7758.549</v>
          </cell>
        </row>
        <row r="24597">
          <cell r="T24597">
            <v>8234.7729999999992</v>
          </cell>
        </row>
        <row r="24598">
          <cell r="T24598">
            <v>8788.3559999999998</v>
          </cell>
        </row>
        <row r="24599">
          <cell r="T24599">
            <v>9403.018</v>
          </cell>
        </row>
        <row r="24600">
          <cell r="T24600">
            <v>10213.68</v>
          </cell>
        </row>
        <row r="24601">
          <cell r="T24601">
            <v>10661.04</v>
          </cell>
        </row>
        <row r="24602">
          <cell r="T24602">
            <v>11149.33</v>
          </cell>
        </row>
        <row r="24603">
          <cell r="T24603">
            <v>11508.37</v>
          </cell>
        </row>
        <row r="24604">
          <cell r="T24604">
            <v>11728.71</v>
          </cell>
        </row>
        <row r="24605">
          <cell r="T24605">
            <v>11888.02</v>
          </cell>
        </row>
        <row r="24606">
          <cell r="T24606">
            <v>12129.72</v>
          </cell>
        </row>
        <row r="24607">
          <cell r="T24607">
            <v>12422.62</v>
          </cell>
        </row>
        <row r="24608">
          <cell r="T24608">
            <v>12851.95</v>
          </cell>
        </row>
        <row r="24609">
          <cell r="T24609">
            <v>13350.82</v>
          </cell>
        </row>
        <row r="24610">
          <cell r="T24610">
            <v>13893.03</v>
          </cell>
        </row>
        <row r="24611">
          <cell r="T24611">
            <v>14191.02</v>
          </cell>
        </row>
        <row r="24612">
          <cell r="T24612">
            <v>13712.02</v>
          </cell>
        </row>
        <row r="24613">
          <cell r="T24613">
            <v>14904.08</v>
          </cell>
        </row>
        <row r="24614">
          <cell r="T24614">
            <v>15535.72</v>
          </cell>
        </row>
        <row r="24615">
          <cell r="T24615">
            <v>15968.34</v>
          </cell>
        </row>
        <row r="24616">
          <cell r="T24616">
            <v>16530.11</v>
          </cell>
        </row>
        <row r="24617">
          <cell r="T24617">
            <v>16981.25</v>
          </cell>
        </row>
        <row r="24618">
          <cell r="T24618">
            <v>17427.91</v>
          </cell>
        </row>
        <row r="24619">
          <cell r="T24619">
            <v>17851.78</v>
          </cell>
        </row>
        <row r="24620">
          <cell r="T24620">
            <v>18267.150000000001</v>
          </cell>
        </row>
        <row r="24621">
          <cell r="T24621">
            <v>18747.18</v>
          </cell>
        </row>
        <row r="24622">
          <cell r="T24622">
            <v>19221.22</v>
          </cell>
        </row>
        <row r="24623">
          <cell r="T24623">
            <v>19666.59</v>
          </cell>
        </row>
        <row r="24624">
          <cell r="T24624">
            <v>20096.189999999999</v>
          </cell>
        </row>
        <row r="24625">
          <cell r="T24625">
            <v>20512.66</v>
          </cell>
        </row>
        <row r="24626">
          <cell r="T24626">
            <v>20917.740000000002</v>
          </cell>
        </row>
        <row r="24627">
          <cell r="T24627">
            <v>21315.84</v>
          </cell>
        </row>
        <row r="24628">
          <cell r="T24628">
            <v>21704.01</v>
          </cell>
        </row>
        <row r="24629">
          <cell r="T24629">
            <v>22083.57</v>
          </cell>
        </row>
        <row r="24630">
          <cell r="T24630">
            <v>22443.45</v>
          </cell>
        </row>
        <row r="24631">
          <cell r="T24631">
            <v>22777.56</v>
          </cell>
        </row>
        <row r="24632">
          <cell r="T24632">
            <v>23097.85</v>
          </cell>
        </row>
        <row r="24633">
          <cell r="T24633">
            <v>23394.14</v>
          </cell>
        </row>
        <row r="24634">
          <cell r="T24634">
            <v>23672.959999999999</v>
          </cell>
        </row>
        <row r="24635">
          <cell r="T24635">
            <v>23941.15</v>
          </cell>
        </row>
        <row r="24636">
          <cell r="T24636">
            <v>24184.46</v>
          </cell>
        </row>
        <row r="24637">
          <cell r="T24637">
            <v>24393.68</v>
          </cell>
        </row>
        <row r="24638">
          <cell r="T24638">
            <v>24584.67</v>
          </cell>
        </row>
        <row r="24639">
          <cell r="T24639">
            <v>24766.81</v>
          </cell>
        </row>
        <row r="24640">
          <cell r="T24640">
            <v>24927.68</v>
          </cell>
        </row>
        <row r="24641">
          <cell r="T24641">
            <v>25075.19</v>
          </cell>
        </row>
        <row r="24642">
          <cell r="T24642">
            <v>25227.99</v>
          </cell>
        </row>
        <row r="24643">
          <cell r="T24643">
            <v>25378.240000000002</v>
          </cell>
        </row>
        <row r="24644">
          <cell r="T24644">
            <v>25534.89</v>
          </cell>
        </row>
        <row r="24645">
          <cell r="T24645">
            <v>25711.88</v>
          </cell>
        </row>
        <row r="24646">
          <cell r="T24646">
            <v>25878.52</v>
          </cell>
        </row>
        <row r="24647">
          <cell r="T24647">
            <v>26031.81</v>
          </cell>
        </row>
        <row r="24648">
          <cell r="T24648">
            <v>26202.28</v>
          </cell>
        </row>
        <row r="24649">
          <cell r="T24649">
            <v>26356.45</v>
          </cell>
        </row>
        <row r="24650">
          <cell r="T24650">
            <v>26481.34</v>
          </cell>
        </row>
        <row r="24651">
          <cell r="T24651">
            <v>26601.919999999998</v>
          </cell>
        </row>
        <row r="24652">
          <cell r="T24652">
            <v>26716.71</v>
          </cell>
        </row>
        <row r="24653">
          <cell r="T24653">
            <v>26830.74</v>
          </cell>
        </row>
        <row r="24654">
          <cell r="T24654">
            <v>26964.51</v>
          </cell>
        </row>
        <row r="24655">
          <cell r="T24655">
            <v>27111.15</v>
          </cell>
        </row>
        <row r="24656">
          <cell r="T24656">
            <v>27248.32</v>
          </cell>
        </row>
        <row r="24657">
          <cell r="T24657">
            <v>27381.57</v>
          </cell>
        </row>
        <row r="24658">
          <cell r="T24658">
            <v>27511.48</v>
          </cell>
        </row>
        <row r="24659">
          <cell r="T24659">
            <v>27618.04</v>
          </cell>
        </row>
        <row r="24660">
          <cell r="T24660">
            <v>27708.31</v>
          </cell>
        </row>
        <row r="24661">
          <cell r="T24661">
            <v>27802.52</v>
          </cell>
        </row>
        <row r="24662">
          <cell r="T24662">
            <v>27913.89</v>
          </cell>
        </row>
        <row r="24663">
          <cell r="T24663">
            <v>28068.13</v>
          </cell>
        </row>
        <row r="24664">
          <cell r="T24664">
            <v>28262.33</v>
          </cell>
        </row>
        <row r="24665">
          <cell r="T24665">
            <v>28488.84</v>
          </cell>
        </row>
        <row r="24666">
          <cell r="T24666">
            <v>28729.57</v>
          </cell>
        </row>
        <row r="24667">
          <cell r="T24667">
            <v>28963.71</v>
          </cell>
        </row>
        <row r="24668">
          <cell r="T24668">
            <v>29177.63</v>
          </cell>
        </row>
        <row r="24669">
          <cell r="T24669">
            <v>29361.56</v>
          </cell>
        </row>
        <row r="24670">
          <cell r="T24670">
            <v>29518.799999999999</v>
          </cell>
        </row>
        <row r="24671">
          <cell r="T24671">
            <v>29670.44</v>
          </cell>
        </row>
        <row r="24672">
          <cell r="T24672">
            <v>29830.46</v>
          </cell>
        </row>
        <row r="24673">
          <cell r="T24673">
            <v>30009.45</v>
          </cell>
        </row>
        <row r="24674">
          <cell r="T24674">
            <v>30212.74</v>
          </cell>
        </row>
        <row r="24675">
          <cell r="T24675">
            <v>30438.39</v>
          </cell>
        </row>
        <row r="24676">
          <cell r="T24676">
            <v>30674.93</v>
          </cell>
        </row>
        <row r="24677">
          <cell r="T24677">
            <v>30913.22</v>
          </cell>
        </row>
        <row r="24678">
          <cell r="T24678">
            <v>31152.59</v>
          </cell>
        </row>
        <row r="24679">
          <cell r="T24679">
            <v>31387.51</v>
          </cell>
        </row>
        <row r="24680">
          <cell r="T24680">
            <v>31617.03</v>
          </cell>
        </row>
        <row r="24681">
          <cell r="T24681">
            <v>31843.88</v>
          </cell>
        </row>
        <row r="24682">
          <cell r="T24682">
            <v>32067.3</v>
          </cell>
        </row>
        <row r="24683">
          <cell r="T24683">
            <v>32283.5</v>
          </cell>
        </row>
        <row r="24684">
          <cell r="T24684">
            <v>32491.56</v>
          </cell>
        </row>
        <row r="24685">
          <cell r="T24685">
            <v>32694.03</v>
          </cell>
        </row>
        <row r="24686">
          <cell r="T24686">
            <v>32891.82</v>
          </cell>
        </row>
        <row r="24687">
          <cell r="T24687">
            <v>33082.980000000003</v>
          </cell>
        </row>
        <row r="24688">
          <cell r="T24688">
            <v>33267.49</v>
          </cell>
        </row>
        <row r="24689">
          <cell r="T24689">
            <v>33443.629999999997</v>
          </cell>
        </row>
        <row r="24690">
          <cell r="T24690">
            <v>33616.04</v>
          </cell>
        </row>
        <row r="24691">
          <cell r="T24691">
            <v>33776.959999999999</v>
          </cell>
        </row>
        <row r="24692">
          <cell r="T24692">
            <v>33929.94</v>
          </cell>
        </row>
        <row r="24708">
          <cell r="T24708">
            <v>5222.9059999999999</v>
          </cell>
        </row>
        <row r="24709">
          <cell r="T24709">
            <v>5521.0770000000002</v>
          </cell>
        </row>
        <row r="24710">
          <cell r="T24710">
            <v>5768.4579999999996</v>
          </cell>
        </row>
        <row r="24711">
          <cell r="T24711">
            <v>5931.2340000000004</v>
          </cell>
        </row>
        <row r="24712">
          <cell r="T24712">
            <v>6127.8519999999999</v>
          </cell>
        </row>
        <row r="24713">
          <cell r="T24713">
            <v>6785.6409999999996</v>
          </cell>
        </row>
        <row r="24714">
          <cell r="T24714">
            <v>6887.7629999999999</v>
          </cell>
        </row>
        <row r="24715">
          <cell r="T24715">
            <v>7030.3670000000002</v>
          </cell>
        </row>
        <row r="24716">
          <cell r="T24716">
            <v>7441.5209999999997</v>
          </cell>
        </row>
        <row r="24717">
          <cell r="T24717">
            <v>8053.47</v>
          </cell>
        </row>
        <row r="24718">
          <cell r="T24718">
            <v>8602.0889999999999</v>
          </cell>
        </row>
        <row r="24719">
          <cell r="T24719">
            <v>9076.4740000000002</v>
          </cell>
        </row>
        <row r="24720">
          <cell r="T24720">
            <v>9648.5810000000001</v>
          </cell>
        </row>
        <row r="24721">
          <cell r="T24721">
            <v>10305.4</v>
          </cell>
        </row>
        <row r="24722">
          <cell r="T24722">
            <v>10998.17</v>
          </cell>
        </row>
        <row r="24723">
          <cell r="T24723">
            <v>11426.87</v>
          </cell>
        </row>
        <row r="24724">
          <cell r="T24724">
            <v>11948.65</v>
          </cell>
        </row>
        <row r="24725">
          <cell r="T24725">
            <v>12106.09</v>
          </cell>
        </row>
        <row r="24726">
          <cell r="T24726">
            <v>12536.27</v>
          </cell>
        </row>
        <row r="24727">
          <cell r="T24727">
            <v>13108.66</v>
          </cell>
        </row>
        <row r="24728">
          <cell r="T24728">
            <v>13630.02</v>
          </cell>
        </row>
        <row r="24729">
          <cell r="T24729">
            <v>12383.88</v>
          </cell>
        </row>
        <row r="24730">
          <cell r="T24730">
            <v>12400.55</v>
          </cell>
        </row>
        <row r="24731">
          <cell r="T24731">
            <v>12959.08</v>
          </cell>
        </row>
        <row r="24732">
          <cell r="T24732">
            <v>11958.03</v>
          </cell>
        </row>
        <row r="24733">
          <cell r="T24733">
            <v>10193.64</v>
          </cell>
        </row>
        <row r="24734">
          <cell r="T24734">
            <v>8098.7830000000004</v>
          </cell>
        </row>
        <row r="24735">
          <cell r="T24735">
            <v>4521.3530000000001</v>
          </cell>
        </row>
        <row r="24736">
          <cell r="T24736">
            <v>3254.877</v>
          </cell>
        </row>
        <row r="24737">
          <cell r="T24737">
            <v>2980.6869999999999</v>
          </cell>
        </row>
        <row r="24738">
          <cell r="T24738">
            <v>3132.46</v>
          </cell>
        </row>
        <row r="24739">
          <cell r="T24739">
            <v>3553.9479999999999</v>
          </cell>
        </row>
        <row r="24740">
          <cell r="T24740">
            <v>4041.741</v>
          </cell>
        </row>
        <row r="24741">
          <cell r="T24741">
            <v>4289.2669999999998</v>
          </cell>
        </row>
        <row r="24742">
          <cell r="T24742">
            <v>4529.4989999999998</v>
          </cell>
        </row>
        <row r="24743">
          <cell r="T24743">
            <v>4712.2659999999996</v>
          </cell>
        </row>
        <row r="24744">
          <cell r="T24744">
            <v>5013.3999999999996</v>
          </cell>
        </row>
        <row r="24745">
          <cell r="T24745">
            <v>5335.3130000000001</v>
          </cell>
        </row>
        <row r="24746">
          <cell r="T24746">
            <v>5952.33</v>
          </cell>
        </row>
        <row r="24747">
          <cell r="T24747">
            <v>6316.5050000000001</v>
          </cell>
        </row>
        <row r="24748">
          <cell r="T24748">
            <v>6947.99</v>
          </cell>
        </row>
        <row r="24749">
          <cell r="T24749">
            <v>7639.5810000000001</v>
          </cell>
        </row>
        <row r="24750">
          <cell r="T24750">
            <v>8647.0560000000005</v>
          </cell>
        </row>
        <row r="24751">
          <cell r="T24751">
            <v>8907.2009999999991</v>
          </cell>
        </row>
        <row r="24752">
          <cell r="T24752">
            <v>8630.3369999999995</v>
          </cell>
        </row>
        <row r="24753">
          <cell r="T24753">
            <v>9210.1650000000009</v>
          </cell>
        </row>
        <row r="24754">
          <cell r="T24754">
            <v>9931.8389999999999</v>
          </cell>
        </row>
        <row r="24755">
          <cell r="T24755">
            <v>10612.44</v>
          </cell>
        </row>
        <row r="24756">
          <cell r="T24756">
            <v>11037.38</v>
          </cell>
        </row>
        <row r="24757">
          <cell r="T24757">
            <v>11565.69</v>
          </cell>
        </row>
        <row r="24758">
          <cell r="T24758">
            <v>11947.92</v>
          </cell>
        </row>
        <row r="24759">
          <cell r="T24759">
            <v>12321.14</v>
          </cell>
        </row>
        <row r="24760">
          <cell r="T24760">
            <v>12939.2</v>
          </cell>
        </row>
        <row r="24761">
          <cell r="T24761">
            <v>13585.01</v>
          </cell>
        </row>
        <row r="24762">
          <cell r="T24762">
            <v>14283.6</v>
          </cell>
        </row>
        <row r="24763">
          <cell r="T24763">
            <v>13343.4</v>
          </cell>
        </row>
        <row r="24764">
          <cell r="T24764">
            <v>14759.22</v>
          </cell>
        </row>
        <row r="24765">
          <cell r="T24765">
            <v>16127.82</v>
          </cell>
        </row>
        <row r="24766">
          <cell r="T24766">
            <v>16823.89</v>
          </cell>
        </row>
        <row r="24767">
          <cell r="T24767">
            <v>17758.34</v>
          </cell>
        </row>
        <row r="24768">
          <cell r="T24768">
            <v>18905.509999999998</v>
          </cell>
        </row>
        <row r="24769">
          <cell r="T24769">
            <v>19878.88</v>
          </cell>
        </row>
        <row r="24770">
          <cell r="T24770">
            <v>20843.04</v>
          </cell>
        </row>
        <row r="24771">
          <cell r="T24771">
            <v>21803.86</v>
          </cell>
        </row>
        <row r="24772">
          <cell r="T24772">
            <v>22884.15</v>
          </cell>
        </row>
        <row r="24773">
          <cell r="T24773">
            <v>23917.94</v>
          </cell>
        </row>
        <row r="24774">
          <cell r="T24774">
            <v>24883.23</v>
          </cell>
        </row>
        <row r="24775">
          <cell r="T24775">
            <v>25744</v>
          </cell>
        </row>
        <row r="24776">
          <cell r="T24776">
            <v>26493.19</v>
          </cell>
        </row>
        <row r="24777">
          <cell r="T24777">
            <v>27110.62</v>
          </cell>
        </row>
        <row r="24778">
          <cell r="T24778">
            <v>27710.400000000001</v>
          </cell>
        </row>
        <row r="24779">
          <cell r="T24779">
            <v>28296.91</v>
          </cell>
        </row>
        <row r="24780">
          <cell r="T24780">
            <v>28863.49</v>
          </cell>
        </row>
        <row r="24781">
          <cell r="T24781">
            <v>29404.22</v>
          </cell>
        </row>
        <row r="24782">
          <cell r="T24782">
            <v>29916.93</v>
          </cell>
        </row>
        <row r="24783">
          <cell r="T24783">
            <v>30403.34</v>
          </cell>
        </row>
        <row r="24784">
          <cell r="T24784">
            <v>30873.56</v>
          </cell>
        </row>
        <row r="24785">
          <cell r="T24785">
            <v>31336.35</v>
          </cell>
        </row>
        <row r="24786">
          <cell r="T24786">
            <v>31793.8</v>
          </cell>
        </row>
        <row r="24787">
          <cell r="T24787">
            <v>32243.83</v>
          </cell>
        </row>
        <row r="24788">
          <cell r="T24788">
            <v>32683.24</v>
          </cell>
        </row>
        <row r="24789">
          <cell r="T24789">
            <v>33121.39</v>
          </cell>
        </row>
        <row r="24790">
          <cell r="T24790">
            <v>33573.64</v>
          </cell>
        </row>
        <row r="24791">
          <cell r="T24791">
            <v>34048.9</v>
          </cell>
        </row>
        <row r="24792">
          <cell r="T24792">
            <v>34552.269999999997</v>
          </cell>
        </row>
        <row r="24793">
          <cell r="T24793">
            <v>35080.01</v>
          </cell>
        </row>
        <row r="24794">
          <cell r="T24794">
            <v>35612.19</v>
          </cell>
        </row>
        <row r="24795">
          <cell r="T24795">
            <v>36128.879999999997</v>
          </cell>
        </row>
        <row r="24796">
          <cell r="T24796">
            <v>36625.660000000003</v>
          </cell>
        </row>
        <row r="24797">
          <cell r="T24797">
            <v>37107.379999999997</v>
          </cell>
        </row>
        <row r="24798">
          <cell r="T24798">
            <v>37578.32</v>
          </cell>
        </row>
        <row r="24799">
          <cell r="T24799">
            <v>38050</v>
          </cell>
        </row>
        <row r="24800">
          <cell r="T24800">
            <v>38536.17</v>
          </cell>
        </row>
        <row r="24801">
          <cell r="T24801">
            <v>39034.54</v>
          </cell>
        </row>
        <row r="24802">
          <cell r="T24802">
            <v>39531.56</v>
          </cell>
        </row>
        <row r="24803">
          <cell r="T24803">
            <v>40020.25</v>
          </cell>
        </row>
        <row r="24804">
          <cell r="T24804">
            <v>40497.42</v>
          </cell>
        </row>
        <row r="24805">
          <cell r="T24805">
            <v>40951.050000000003</v>
          </cell>
        </row>
        <row r="24806">
          <cell r="T24806">
            <v>41366.65</v>
          </cell>
        </row>
        <row r="24807">
          <cell r="T24807">
            <v>41740.32</v>
          </cell>
        </row>
        <row r="24808">
          <cell r="T24808">
            <v>42091.64</v>
          </cell>
        </row>
        <row r="24809">
          <cell r="T24809">
            <v>42448.55</v>
          </cell>
        </row>
        <row r="24810">
          <cell r="T24810">
            <v>42824.93</v>
          </cell>
        </row>
        <row r="24811">
          <cell r="T24811">
            <v>43218.25</v>
          </cell>
        </row>
        <row r="24812">
          <cell r="T24812">
            <v>43622.99</v>
          </cell>
        </row>
        <row r="24813">
          <cell r="T24813">
            <v>44018.73</v>
          </cell>
        </row>
        <row r="24814">
          <cell r="T24814">
            <v>44393.29</v>
          </cell>
        </row>
        <row r="24815">
          <cell r="T24815">
            <v>44766.63</v>
          </cell>
        </row>
        <row r="24816">
          <cell r="T24816">
            <v>45151.19</v>
          </cell>
        </row>
        <row r="24817">
          <cell r="T24817">
            <v>45568.01</v>
          </cell>
        </row>
        <row r="24818">
          <cell r="T24818">
            <v>46030.8</v>
          </cell>
        </row>
        <row r="24819">
          <cell r="T24819">
            <v>46494.28</v>
          </cell>
        </row>
        <row r="24820">
          <cell r="T24820">
            <v>46931.46</v>
          </cell>
        </row>
        <row r="24821">
          <cell r="T24821">
            <v>47347.38</v>
          </cell>
        </row>
        <row r="24822">
          <cell r="T24822">
            <v>47721.7</v>
          </cell>
        </row>
        <row r="24823">
          <cell r="T24823">
            <v>48048.74</v>
          </cell>
        </row>
        <row r="24824">
          <cell r="T24824">
            <v>48381.71</v>
          </cell>
        </row>
        <row r="24825">
          <cell r="T24825">
            <v>48736.93</v>
          </cell>
        </row>
        <row r="24826">
          <cell r="T24826">
            <v>49093.2</v>
          </cell>
        </row>
        <row r="24827">
          <cell r="T24827">
            <v>49458.42</v>
          </cell>
        </row>
        <row r="24828">
          <cell r="T24828">
            <v>49833.55</v>
          </cell>
        </row>
        <row r="24829">
          <cell r="T24829">
            <v>50194.35</v>
          </cell>
        </row>
        <row r="24830">
          <cell r="T24830">
            <v>50540.45</v>
          </cell>
        </row>
        <row r="24831">
          <cell r="T24831">
            <v>50886.17</v>
          </cell>
        </row>
        <row r="24832">
          <cell r="T24832">
            <v>51229.27</v>
          </cell>
        </row>
        <row r="24833">
          <cell r="T24833">
            <v>51572.21</v>
          </cell>
        </row>
        <row r="24834">
          <cell r="T24834">
            <v>51915.68</v>
          </cell>
        </row>
        <row r="24835">
          <cell r="T24835">
            <v>52256.82</v>
          </cell>
        </row>
        <row r="24836">
          <cell r="T24836">
            <v>52595.07</v>
          </cell>
        </row>
        <row r="24837">
          <cell r="T24837">
            <v>52936.480000000003</v>
          </cell>
        </row>
        <row r="24838">
          <cell r="T24838">
            <v>53281.18</v>
          </cell>
        </row>
        <row r="24839">
          <cell r="T24839">
            <v>53626.63</v>
          </cell>
        </row>
        <row r="24840">
          <cell r="T24840">
            <v>53974.23</v>
          </cell>
        </row>
        <row r="24841">
          <cell r="T24841">
            <v>54324.19</v>
          </cell>
        </row>
        <row r="24842">
          <cell r="T24842">
            <v>54673.29</v>
          </cell>
        </row>
        <row r="24843">
          <cell r="T24843">
            <v>55021.3</v>
          </cell>
        </row>
        <row r="24884">
          <cell r="T24884">
            <v>13812.19</v>
          </cell>
        </row>
        <row r="24885">
          <cell r="T24885">
            <v>12300.79</v>
          </cell>
        </row>
        <row r="24886">
          <cell r="T24886">
            <v>11699.22</v>
          </cell>
        </row>
        <row r="24887">
          <cell r="T24887">
            <v>10702.76</v>
          </cell>
        </row>
        <row r="24888">
          <cell r="T24888">
            <v>9449.1610000000001</v>
          </cell>
        </row>
        <row r="24889">
          <cell r="T24889">
            <v>8774.4719999999998</v>
          </cell>
        </row>
        <row r="24890">
          <cell r="T24890">
            <v>8935.366</v>
          </cell>
        </row>
        <row r="24891">
          <cell r="T24891">
            <v>9220.5259999999998</v>
          </cell>
        </row>
        <row r="24892">
          <cell r="T24892">
            <v>9173.8700000000008</v>
          </cell>
        </row>
        <row r="24893">
          <cell r="T24893">
            <v>9527.9330000000009</v>
          </cell>
        </row>
        <row r="24894">
          <cell r="T24894">
            <v>10530.27</v>
          </cell>
        </row>
        <row r="24895">
          <cell r="T24895">
            <v>11960.84</v>
          </cell>
        </row>
        <row r="24896">
          <cell r="T24896">
            <v>13073.95</v>
          </cell>
        </row>
        <row r="24897">
          <cell r="T24897">
            <v>14172.61</v>
          </cell>
        </row>
        <row r="24898">
          <cell r="T24898">
            <v>15379.02</v>
          </cell>
        </row>
        <row r="24899">
          <cell r="T24899">
            <v>16703.439999999999</v>
          </cell>
        </row>
        <row r="24900">
          <cell r="T24900">
            <v>18314.18</v>
          </cell>
        </row>
        <row r="24901">
          <cell r="T24901">
            <v>19752.55</v>
          </cell>
        </row>
        <row r="24902">
          <cell r="T24902">
            <v>20198.55</v>
          </cell>
        </row>
        <row r="24903">
          <cell r="T24903">
            <v>20210.46</v>
          </cell>
        </row>
        <row r="24904">
          <cell r="T24904">
            <v>21404.6</v>
          </cell>
        </row>
        <row r="24905">
          <cell r="T24905">
            <v>22677.3</v>
          </cell>
        </row>
        <row r="24906">
          <cell r="T24906">
            <v>23440.38</v>
          </cell>
        </row>
        <row r="24907">
          <cell r="T24907">
            <v>24420.720000000001</v>
          </cell>
        </row>
        <row r="24908">
          <cell r="T24908">
            <v>25063.78</v>
          </cell>
        </row>
        <row r="24909">
          <cell r="T24909">
            <v>24926.32</v>
          </cell>
        </row>
        <row r="24910">
          <cell r="T24910">
            <v>24785.49</v>
          </cell>
        </row>
        <row r="24911">
          <cell r="T24911">
            <v>25397.3</v>
          </cell>
        </row>
        <row r="24912">
          <cell r="T24912">
            <v>26092.799999999999</v>
          </cell>
        </row>
        <row r="24913">
          <cell r="T24913">
            <v>26926.27</v>
          </cell>
        </row>
        <row r="24914">
          <cell r="T24914">
            <v>25911.53</v>
          </cell>
        </row>
        <row r="24915">
          <cell r="T24915">
            <v>26663.96</v>
          </cell>
        </row>
        <row r="24916">
          <cell r="T24916">
            <v>27031.59</v>
          </cell>
        </row>
        <row r="24917">
          <cell r="T24917">
            <v>27921.95</v>
          </cell>
        </row>
        <row r="24918">
          <cell r="T24918">
            <v>28892.26</v>
          </cell>
        </row>
        <row r="24919">
          <cell r="T24919">
            <v>29779.54</v>
          </cell>
        </row>
        <row r="24920">
          <cell r="T24920">
            <v>30577.41</v>
          </cell>
        </row>
        <row r="24921">
          <cell r="T24921">
            <v>31267.16</v>
          </cell>
        </row>
        <row r="24922">
          <cell r="T24922">
            <v>31920.67</v>
          </cell>
        </row>
        <row r="24923">
          <cell r="T24923">
            <v>32664.19</v>
          </cell>
        </row>
        <row r="24924">
          <cell r="T24924">
            <v>33391.19</v>
          </cell>
        </row>
        <row r="24925">
          <cell r="T24925">
            <v>34065.1</v>
          </cell>
        </row>
        <row r="24926">
          <cell r="T24926">
            <v>34695.120000000003</v>
          </cell>
        </row>
        <row r="24927">
          <cell r="T24927">
            <v>35280.43</v>
          </cell>
        </row>
        <row r="24928">
          <cell r="T24928">
            <v>35834.160000000003</v>
          </cell>
        </row>
        <row r="24929">
          <cell r="T24929">
            <v>36395.910000000003</v>
          </cell>
        </row>
        <row r="24930">
          <cell r="T24930">
            <v>36951.120000000003</v>
          </cell>
        </row>
        <row r="24931">
          <cell r="T24931">
            <v>37473.94</v>
          </cell>
        </row>
        <row r="24932">
          <cell r="T24932">
            <v>37964.69</v>
          </cell>
        </row>
        <row r="24933">
          <cell r="T24933">
            <v>38426.699999999997</v>
          </cell>
        </row>
        <row r="24934">
          <cell r="T24934">
            <v>38867.83</v>
          </cell>
        </row>
        <row r="24935">
          <cell r="T24935">
            <v>39292.839999999997</v>
          </cell>
        </row>
        <row r="24936">
          <cell r="T24936">
            <v>39701.800000000003</v>
          </cell>
        </row>
        <row r="24937">
          <cell r="T24937">
            <v>40110.39</v>
          </cell>
        </row>
        <row r="24938">
          <cell r="T24938">
            <v>40540.29</v>
          </cell>
        </row>
        <row r="24939">
          <cell r="T24939">
            <v>41005.129999999997</v>
          </cell>
        </row>
        <row r="24940">
          <cell r="T24940">
            <v>41504.910000000003</v>
          </cell>
        </row>
        <row r="24941">
          <cell r="T24941">
            <v>42035.44</v>
          </cell>
        </row>
        <row r="24942">
          <cell r="T24942">
            <v>42589.16</v>
          </cell>
        </row>
        <row r="24943">
          <cell r="T24943">
            <v>43158.09</v>
          </cell>
        </row>
        <row r="24944">
          <cell r="T24944">
            <v>43745.87</v>
          </cell>
        </row>
        <row r="24945">
          <cell r="T24945">
            <v>44360.22</v>
          </cell>
        </row>
        <row r="24946">
          <cell r="T24946">
            <v>44997.15</v>
          </cell>
        </row>
        <row r="24947">
          <cell r="T24947">
            <v>45648.09</v>
          </cell>
        </row>
        <row r="24948">
          <cell r="T24948">
            <v>46313.5</v>
          </cell>
        </row>
        <row r="24949">
          <cell r="T24949">
            <v>46990.82</v>
          </cell>
        </row>
        <row r="24950">
          <cell r="T24950">
            <v>47677.48</v>
          </cell>
        </row>
        <row r="24951">
          <cell r="T24951">
            <v>48372.38</v>
          </cell>
        </row>
        <row r="24952">
          <cell r="T24952">
            <v>49066.8</v>
          </cell>
        </row>
        <row r="24953">
          <cell r="T24953">
            <v>49752.639999999999</v>
          </cell>
        </row>
        <row r="24954">
          <cell r="T24954">
            <v>50429.86</v>
          </cell>
        </row>
        <row r="24955">
          <cell r="T24955">
            <v>51095.8</v>
          </cell>
        </row>
        <row r="24956">
          <cell r="T24956">
            <v>51744.54</v>
          </cell>
        </row>
        <row r="24957">
          <cell r="T24957">
            <v>52377.02</v>
          </cell>
        </row>
        <row r="24958">
          <cell r="T24958">
            <v>53008.31</v>
          </cell>
        </row>
        <row r="24959">
          <cell r="T24959">
            <v>53650.38</v>
          </cell>
        </row>
        <row r="24960">
          <cell r="T24960">
            <v>54309.23</v>
          </cell>
        </row>
        <row r="24961">
          <cell r="T24961">
            <v>54983.25</v>
          </cell>
        </row>
        <row r="24962">
          <cell r="T24962">
            <v>55663.56</v>
          </cell>
        </row>
        <row r="24963">
          <cell r="T24963">
            <v>56334.26</v>
          </cell>
        </row>
        <row r="24964">
          <cell r="T24964">
            <v>56987.34</v>
          </cell>
        </row>
        <row r="24965">
          <cell r="T24965">
            <v>57627.360000000001</v>
          </cell>
        </row>
        <row r="24966">
          <cell r="T24966">
            <v>58264.86</v>
          </cell>
        </row>
        <row r="24967">
          <cell r="T24967">
            <v>58891.79</v>
          </cell>
        </row>
        <row r="24968">
          <cell r="T24968">
            <v>59503.78</v>
          </cell>
        </row>
        <row r="24969">
          <cell r="T24969">
            <v>60092.34</v>
          </cell>
        </row>
        <row r="24970">
          <cell r="T24970">
            <v>60669.21</v>
          </cell>
        </row>
        <row r="24971">
          <cell r="T24971">
            <v>61260.06</v>
          </cell>
        </row>
        <row r="24972">
          <cell r="T24972">
            <v>61863.93</v>
          </cell>
        </row>
        <row r="24973">
          <cell r="T24973">
            <v>62483.6</v>
          </cell>
        </row>
        <row r="24974">
          <cell r="T24974">
            <v>63129.16</v>
          </cell>
        </row>
        <row r="24975">
          <cell r="T24975">
            <v>63792.7</v>
          </cell>
        </row>
        <row r="24976">
          <cell r="T24976">
            <v>64454.73</v>
          </cell>
        </row>
        <row r="24977">
          <cell r="T24977">
            <v>65114.84</v>
          </cell>
        </row>
        <row r="24978">
          <cell r="T24978">
            <v>65762.48</v>
          </cell>
        </row>
        <row r="24979">
          <cell r="T24979">
            <v>66387.95</v>
          </cell>
        </row>
        <row r="24980">
          <cell r="T24980">
            <v>67004.850000000006</v>
          </cell>
        </row>
        <row r="24981">
          <cell r="T24981">
            <v>67632.37</v>
          </cell>
        </row>
        <row r="24982">
          <cell r="T24982">
            <v>68268.41</v>
          </cell>
        </row>
        <row r="24983">
          <cell r="T24983">
            <v>68911.94</v>
          </cell>
        </row>
        <row r="24984">
          <cell r="T24984">
            <v>69563.77</v>
          </cell>
        </row>
        <row r="24985">
          <cell r="T24985">
            <v>70221.570000000007</v>
          </cell>
        </row>
        <row r="24986">
          <cell r="T24986">
            <v>70883.7</v>
          </cell>
        </row>
        <row r="24987">
          <cell r="T24987">
            <v>71550.52</v>
          </cell>
        </row>
        <row r="24988">
          <cell r="T24988">
            <v>72219.199999999997</v>
          </cell>
        </row>
        <row r="24989">
          <cell r="T24989">
            <v>72888.89</v>
          </cell>
        </row>
        <row r="24990">
          <cell r="T24990">
            <v>73559.77</v>
          </cell>
        </row>
        <row r="24991">
          <cell r="T24991">
            <v>74231.72</v>
          </cell>
        </row>
        <row r="24992">
          <cell r="T24992">
            <v>74903.740000000005</v>
          </cell>
        </row>
        <row r="24993">
          <cell r="T24993">
            <v>75579.23</v>
          </cell>
        </row>
        <row r="24994">
          <cell r="T24994">
            <v>76265.58</v>
          </cell>
        </row>
        <row r="25031">
          <cell r="T25031">
            <v>4371.1899999999996</v>
          </cell>
        </row>
        <row r="25032">
          <cell r="T25032">
            <v>4424.4210000000003</v>
          </cell>
        </row>
        <row r="25033">
          <cell r="T25033">
            <v>4913.1139999999996</v>
          </cell>
        </row>
        <row r="25034">
          <cell r="T25034">
            <v>4964.6989999999996</v>
          </cell>
        </row>
        <row r="25035">
          <cell r="T25035">
            <v>5174.4470000000001</v>
          </cell>
        </row>
        <row r="25036">
          <cell r="T25036">
            <v>4717.826</v>
          </cell>
        </row>
        <row r="25037">
          <cell r="T25037">
            <v>4031.4580000000001</v>
          </cell>
        </row>
        <row r="25038">
          <cell r="T25038">
            <v>3484.1759999999999</v>
          </cell>
        </row>
        <row r="25039">
          <cell r="T25039">
            <v>2772.69</v>
          </cell>
        </row>
        <row r="25040">
          <cell r="T25040">
            <v>2595.2510000000002</v>
          </cell>
        </row>
        <row r="25041">
          <cell r="T25041">
            <v>2740.99</v>
          </cell>
        </row>
        <row r="25042">
          <cell r="T25042">
            <v>2963.8130000000001</v>
          </cell>
        </row>
        <row r="25043">
          <cell r="T25043">
            <v>2975.3470000000002</v>
          </cell>
        </row>
        <row r="25044">
          <cell r="T25044">
            <v>3036.779</v>
          </cell>
        </row>
        <row r="25045">
          <cell r="T25045">
            <v>3163.2040000000002</v>
          </cell>
        </row>
        <row r="25046">
          <cell r="T25046">
            <v>3303.2109999999998</v>
          </cell>
        </row>
        <row r="25047">
          <cell r="T25047">
            <v>3283.9229999999998</v>
          </cell>
        </row>
        <row r="25048">
          <cell r="T25048">
            <v>3499.3240000000001</v>
          </cell>
        </row>
        <row r="25049">
          <cell r="T25049">
            <v>3726.0479999999998</v>
          </cell>
        </row>
        <row r="25050">
          <cell r="T25050">
            <v>3693.08</v>
          </cell>
        </row>
        <row r="25051">
          <cell r="T25051">
            <v>3771.127</v>
          </cell>
        </row>
        <row r="25052">
          <cell r="T25052">
            <v>4045.8020000000001</v>
          </cell>
        </row>
        <row r="25053">
          <cell r="T25053">
            <v>4293.2169999999996</v>
          </cell>
        </row>
        <row r="25054">
          <cell r="T25054">
            <v>4350.8410000000003</v>
          </cell>
        </row>
        <row r="25055">
          <cell r="T25055">
            <v>4260.4489999999996</v>
          </cell>
        </row>
        <row r="25056">
          <cell r="T25056">
            <v>4435.7150000000001</v>
          </cell>
        </row>
        <row r="25057">
          <cell r="T25057">
            <v>4350.4470000000001</v>
          </cell>
        </row>
        <row r="25058">
          <cell r="T25058">
            <v>4732.701</v>
          </cell>
        </row>
        <row r="25059">
          <cell r="T25059">
            <v>4827.58</v>
          </cell>
        </row>
        <row r="25060">
          <cell r="T25060">
            <v>4917.9830000000002</v>
          </cell>
        </row>
        <row r="25061">
          <cell r="T25061">
            <v>5033.6149999999998</v>
          </cell>
        </row>
        <row r="25062">
          <cell r="T25062">
            <v>5173.915</v>
          </cell>
        </row>
        <row r="25063">
          <cell r="T25063">
            <v>5255.3689999999997</v>
          </cell>
        </row>
        <row r="25064">
          <cell r="T25064">
            <v>5401.308</v>
          </cell>
        </row>
        <row r="25065">
          <cell r="T25065">
            <v>4854.2839999999997</v>
          </cell>
        </row>
        <row r="25066">
          <cell r="T25066">
            <v>4956.7</v>
          </cell>
        </row>
        <row r="25067">
          <cell r="T25067">
            <v>5070.6000000000004</v>
          </cell>
        </row>
        <row r="25068">
          <cell r="T25068">
            <v>5159.5640000000003</v>
          </cell>
        </row>
        <row r="25069">
          <cell r="T25069">
            <v>5272.9960000000001</v>
          </cell>
        </row>
        <row r="25070">
          <cell r="T25070">
            <v>5404.5460000000003</v>
          </cell>
        </row>
        <row r="25071">
          <cell r="T25071">
            <v>5542.357</v>
          </cell>
        </row>
        <row r="25072">
          <cell r="T25072">
            <v>5686.2129999999997</v>
          </cell>
        </row>
        <row r="25073">
          <cell r="T25073">
            <v>5838.317</v>
          </cell>
        </row>
        <row r="25074">
          <cell r="T25074">
            <v>6007.8180000000002</v>
          </cell>
        </row>
        <row r="25075">
          <cell r="T25075">
            <v>6184.6419999999998</v>
          </cell>
        </row>
        <row r="25076">
          <cell r="T25076">
            <v>6370.3909999999996</v>
          </cell>
        </row>
        <row r="25077">
          <cell r="T25077">
            <v>6562.1679999999997</v>
          </cell>
        </row>
        <row r="25078">
          <cell r="T25078">
            <v>6761.3879999999999</v>
          </cell>
        </row>
        <row r="25079">
          <cell r="T25079">
            <v>6965.9719999999998</v>
          </cell>
        </row>
        <row r="25080">
          <cell r="T25080">
            <v>7168.348</v>
          </cell>
        </row>
        <row r="25081">
          <cell r="T25081">
            <v>7363.7280000000001</v>
          </cell>
        </row>
        <row r="25082">
          <cell r="T25082">
            <v>7550.1289999999999</v>
          </cell>
        </row>
        <row r="25083">
          <cell r="T25083">
            <v>7728.5860000000002</v>
          </cell>
        </row>
        <row r="25084">
          <cell r="T25084">
            <v>7899.1030000000001</v>
          </cell>
        </row>
        <row r="25085">
          <cell r="T25085">
            <v>8059.9610000000002</v>
          </cell>
        </row>
        <row r="25086">
          <cell r="T25086">
            <v>8211.6280000000006</v>
          </cell>
        </row>
        <row r="25087">
          <cell r="T25087">
            <v>8356.4220000000005</v>
          </cell>
        </row>
        <row r="25088">
          <cell r="T25088">
            <v>8497.4040000000005</v>
          </cell>
        </row>
        <row r="25089">
          <cell r="T25089">
            <v>8634.6129999999994</v>
          </cell>
        </row>
        <row r="25090">
          <cell r="T25090">
            <v>8768.2090000000007</v>
          </cell>
        </row>
        <row r="25091">
          <cell r="T25091">
            <v>8899.7080000000005</v>
          </cell>
        </row>
        <row r="25092">
          <cell r="T25092">
            <v>9029.0159999999996</v>
          </cell>
        </row>
        <row r="25093">
          <cell r="T25093">
            <v>9156.8889999999992</v>
          </cell>
        </row>
        <row r="25094">
          <cell r="T25094">
            <v>9284.2330000000002</v>
          </cell>
        </row>
        <row r="25095">
          <cell r="T25095">
            <v>9410.9159999999993</v>
          </cell>
        </row>
        <row r="25096">
          <cell r="T25096">
            <v>9540.0540000000001</v>
          </cell>
        </row>
        <row r="25097">
          <cell r="T25097">
            <v>9674.6830000000009</v>
          </cell>
        </row>
        <row r="25098">
          <cell r="T25098">
            <v>9813.3719999999994</v>
          </cell>
        </row>
        <row r="25099">
          <cell r="T25099">
            <v>9953.4140000000007</v>
          </cell>
        </row>
        <row r="25100">
          <cell r="T25100">
            <v>10096.51</v>
          </cell>
        </row>
        <row r="25101">
          <cell r="T25101">
            <v>10241.75</v>
          </cell>
        </row>
        <row r="25102">
          <cell r="T25102">
            <v>10385.61</v>
          </cell>
        </row>
        <row r="25103">
          <cell r="T25103">
            <v>10529.12</v>
          </cell>
        </row>
        <row r="25104">
          <cell r="T25104">
            <v>10671.97</v>
          </cell>
        </row>
        <row r="25105">
          <cell r="T25105">
            <v>10811.88</v>
          </cell>
        </row>
        <row r="25106">
          <cell r="T25106">
            <v>10948.71</v>
          </cell>
        </row>
        <row r="25107">
          <cell r="T25107">
            <v>11083.18</v>
          </cell>
        </row>
        <row r="25108">
          <cell r="T25108">
            <v>11214.1</v>
          </cell>
        </row>
        <row r="25109">
          <cell r="T25109">
            <v>11339.79</v>
          </cell>
        </row>
        <row r="25110">
          <cell r="T25110">
            <v>11460.08</v>
          </cell>
        </row>
        <row r="25111">
          <cell r="T25111">
            <v>11575.71</v>
          </cell>
        </row>
        <row r="25112">
          <cell r="T25112">
            <v>11688.7</v>
          </cell>
        </row>
        <row r="25113">
          <cell r="T25113">
            <v>11800.95</v>
          </cell>
        </row>
        <row r="25114">
          <cell r="T25114">
            <v>11913.52</v>
          </cell>
        </row>
        <row r="25115">
          <cell r="T25115">
            <v>12028.08</v>
          </cell>
        </row>
        <row r="25116">
          <cell r="T25116">
            <v>12146.26</v>
          </cell>
        </row>
        <row r="25117">
          <cell r="T25117">
            <v>12266.18</v>
          </cell>
        </row>
        <row r="25118">
          <cell r="T25118">
            <v>12382.39</v>
          </cell>
        </row>
        <row r="25119">
          <cell r="T25119">
            <v>12495.5</v>
          </cell>
        </row>
        <row r="25120">
          <cell r="T25120">
            <v>12610.7</v>
          </cell>
        </row>
        <row r="25121">
          <cell r="T25121">
            <v>12727.22</v>
          </cell>
        </row>
        <row r="25122">
          <cell r="T25122">
            <v>12844.12</v>
          </cell>
        </row>
        <row r="25123">
          <cell r="T25123">
            <v>12964.94</v>
          </cell>
        </row>
        <row r="25124">
          <cell r="T25124">
            <v>13088.89</v>
          </cell>
        </row>
        <row r="25125">
          <cell r="T25125">
            <v>13212.11</v>
          </cell>
        </row>
        <row r="25126">
          <cell r="T25126">
            <v>13335.1</v>
          </cell>
        </row>
        <row r="25127">
          <cell r="T25127">
            <v>13458.41</v>
          </cell>
        </row>
        <row r="25128">
          <cell r="T25128">
            <v>13579.64</v>
          </cell>
        </row>
        <row r="25129">
          <cell r="T25129">
            <v>13699.21</v>
          </cell>
        </row>
        <row r="25130">
          <cell r="T25130">
            <v>13819.83</v>
          </cell>
        </row>
        <row r="25131">
          <cell r="T25131">
            <v>13941.38</v>
          </cell>
        </row>
        <row r="25132">
          <cell r="T25132">
            <v>14062.89</v>
          </cell>
        </row>
        <row r="25133">
          <cell r="T25133">
            <v>14184.14</v>
          </cell>
        </row>
        <row r="25134">
          <cell r="T25134">
            <v>14304.97</v>
          </cell>
        </row>
        <row r="25135">
          <cell r="T25135">
            <v>14425.19</v>
          </cell>
        </row>
        <row r="25136">
          <cell r="T25136">
            <v>14544.82</v>
          </cell>
        </row>
        <row r="25137">
          <cell r="T25137">
            <v>14664.05</v>
          </cell>
        </row>
        <row r="25138">
          <cell r="T25138">
            <v>14783</v>
          </cell>
        </row>
        <row r="25139">
          <cell r="T25139">
            <v>14901.72</v>
          </cell>
        </row>
        <row r="25140">
          <cell r="T25140">
            <v>15020.37</v>
          </cell>
        </row>
        <row r="25141">
          <cell r="T25141">
            <v>15139.21</v>
          </cell>
        </row>
        <row r="25142">
          <cell r="T25142">
            <v>15257.99</v>
          </cell>
        </row>
        <row r="25143">
          <cell r="T25143">
            <v>15377.32</v>
          </cell>
        </row>
        <row r="25144">
          <cell r="T25144">
            <v>15497.43</v>
          </cell>
        </row>
        <row r="25145">
          <cell r="T25145">
            <v>15618.15</v>
          </cell>
        </row>
        <row r="25146">
          <cell r="T25146">
            <v>2768.5569999999998</v>
          </cell>
        </row>
        <row r="25147">
          <cell r="T25147">
            <v>3310.8629999999998</v>
          </cell>
        </row>
        <row r="25148">
          <cell r="T25148">
            <v>3133.2069999999999</v>
          </cell>
        </row>
        <row r="25149">
          <cell r="T25149">
            <v>3454.7620000000002</v>
          </cell>
        </row>
        <row r="25150">
          <cell r="T25150">
            <v>3361.5459999999998</v>
          </cell>
        </row>
        <row r="25151">
          <cell r="T25151">
            <v>3571.9630000000002</v>
          </cell>
        </row>
        <row r="25152">
          <cell r="T25152">
            <v>3544.9609999999998</v>
          </cell>
        </row>
        <row r="25153">
          <cell r="T25153">
            <v>3888.114</v>
          </cell>
        </row>
        <row r="25154">
          <cell r="T25154">
            <v>4190.8580000000002</v>
          </cell>
        </row>
        <row r="25155">
          <cell r="T25155">
            <v>4486.607</v>
          </cell>
        </row>
        <row r="25156">
          <cell r="T25156">
            <v>4870.0069999999996</v>
          </cell>
        </row>
        <row r="25157">
          <cell r="T25157">
            <v>5143.2709999999997</v>
          </cell>
        </row>
        <row r="25158">
          <cell r="T25158">
            <v>5517.8789999999999</v>
          </cell>
        </row>
        <row r="25159">
          <cell r="T25159">
            <v>5720.6109999999999</v>
          </cell>
        </row>
        <row r="25160">
          <cell r="T25160">
            <v>6120.6109999999999</v>
          </cell>
        </row>
        <row r="25161">
          <cell r="T25161">
            <v>6436.759</v>
          </cell>
        </row>
        <row r="25162">
          <cell r="T25162">
            <v>6892.7629999999999</v>
          </cell>
        </row>
        <row r="25163">
          <cell r="T25163">
            <v>7211.5110000000004</v>
          </cell>
        </row>
        <row r="25164">
          <cell r="T25164">
            <v>7294.7780000000002</v>
          </cell>
        </row>
        <row r="25165">
          <cell r="T25165">
            <v>7600.6570000000002</v>
          </cell>
        </row>
        <row r="25166">
          <cell r="T25166">
            <v>7983.1180000000004</v>
          </cell>
        </row>
        <row r="25167">
          <cell r="T25167">
            <v>8481.8310000000001</v>
          </cell>
        </row>
        <row r="25168">
          <cell r="T25168">
            <v>9078.0509999999995</v>
          </cell>
        </row>
        <row r="25169">
          <cell r="T25169">
            <v>9766.3619999999992</v>
          </cell>
        </row>
        <row r="25170">
          <cell r="T25170">
            <v>10449.290000000001</v>
          </cell>
        </row>
        <row r="25171">
          <cell r="T25171">
            <v>11317.8</v>
          </cell>
        </row>
        <row r="25172">
          <cell r="T25172">
            <v>12013.29</v>
          </cell>
        </row>
        <row r="25173">
          <cell r="T25173">
            <v>12714.37</v>
          </cell>
        </row>
        <row r="25174">
          <cell r="T25174">
            <v>13384.12</v>
          </cell>
        </row>
        <row r="25175">
          <cell r="T25175">
            <v>14261.59</v>
          </cell>
        </row>
        <row r="25176">
          <cell r="T25176">
            <v>15031.05</v>
          </cell>
        </row>
        <row r="25177">
          <cell r="T25177">
            <v>15780.96</v>
          </cell>
        </row>
        <row r="25178">
          <cell r="T25178">
            <v>16396.599999999999</v>
          </cell>
        </row>
        <row r="25179">
          <cell r="T25179">
            <v>16846.21</v>
          </cell>
        </row>
        <row r="25180">
          <cell r="T25180">
            <v>17590.11</v>
          </cell>
        </row>
        <row r="25181">
          <cell r="T25181">
            <v>17893.86</v>
          </cell>
        </row>
        <row r="25182">
          <cell r="T25182">
            <v>18848.14</v>
          </cell>
        </row>
        <row r="25183">
          <cell r="T25183">
            <v>19760.43</v>
          </cell>
        </row>
        <row r="25184">
          <cell r="T25184">
            <v>20288.8</v>
          </cell>
        </row>
        <row r="25185">
          <cell r="T25185">
            <v>20276.09</v>
          </cell>
        </row>
        <row r="25186">
          <cell r="T25186">
            <v>18547.89</v>
          </cell>
        </row>
        <row r="25187">
          <cell r="T25187">
            <v>16694.59</v>
          </cell>
        </row>
        <row r="25188">
          <cell r="T25188">
            <v>15448.59</v>
          </cell>
        </row>
        <row r="25189">
          <cell r="T25189">
            <v>13813.21</v>
          </cell>
        </row>
        <row r="25190">
          <cell r="T25190">
            <v>13466.57</v>
          </cell>
        </row>
        <row r="25191">
          <cell r="T25191">
            <v>13402.16</v>
          </cell>
        </row>
        <row r="25192">
          <cell r="T25192">
            <v>12454.43</v>
          </cell>
        </row>
        <row r="25193">
          <cell r="T25193">
            <v>10801.53</v>
          </cell>
        </row>
        <row r="25194">
          <cell r="T25194">
            <v>11311.96</v>
          </cell>
        </row>
        <row r="25195">
          <cell r="T25195">
            <v>10453.68</v>
          </cell>
        </row>
        <row r="25196">
          <cell r="T25196">
            <v>11026.83</v>
          </cell>
        </row>
        <row r="25197">
          <cell r="T25197">
            <v>11545.13</v>
          </cell>
        </row>
        <row r="25198">
          <cell r="T25198">
            <v>12323</v>
          </cell>
        </row>
        <row r="25199">
          <cell r="T25199">
            <v>13070.38</v>
          </cell>
        </row>
        <row r="25200">
          <cell r="T25200">
            <v>14028.54</v>
          </cell>
        </row>
        <row r="25201">
          <cell r="T25201">
            <v>15130.22</v>
          </cell>
        </row>
        <row r="25202">
          <cell r="T25202">
            <v>16277.55</v>
          </cell>
        </row>
        <row r="25203">
          <cell r="T25203">
            <v>17474.68</v>
          </cell>
        </row>
        <row r="25204">
          <cell r="T25204">
            <v>18671.98</v>
          </cell>
        </row>
        <row r="25205">
          <cell r="T25205">
            <v>18183.63</v>
          </cell>
        </row>
        <row r="25206">
          <cell r="T25206">
            <v>18584.28</v>
          </cell>
        </row>
        <row r="25207">
          <cell r="T25207">
            <v>19093.740000000002</v>
          </cell>
        </row>
        <row r="25208">
          <cell r="T25208">
            <v>19354.060000000001</v>
          </cell>
        </row>
        <row r="25209">
          <cell r="T25209">
            <v>19361.63</v>
          </cell>
        </row>
        <row r="25210">
          <cell r="T25210">
            <v>19667.39</v>
          </cell>
        </row>
        <row r="25211">
          <cell r="T25211">
            <v>20469.689999999999</v>
          </cell>
        </row>
        <row r="25212">
          <cell r="T25212">
            <v>21232.9</v>
          </cell>
        </row>
        <row r="25213">
          <cell r="T25213">
            <v>21971.03</v>
          </cell>
        </row>
        <row r="25214">
          <cell r="T25214">
            <v>22722.5</v>
          </cell>
        </row>
        <row r="25215">
          <cell r="T25215">
            <v>23812.09</v>
          </cell>
        </row>
        <row r="25216">
          <cell r="T25216">
            <v>22938.44</v>
          </cell>
        </row>
        <row r="25217">
          <cell r="T25217">
            <v>24074.37</v>
          </cell>
        </row>
        <row r="25218">
          <cell r="T25218">
            <v>25213.26</v>
          </cell>
        </row>
        <row r="25219">
          <cell r="T25219">
            <v>26159.7</v>
          </cell>
        </row>
        <row r="25220">
          <cell r="T25220">
            <v>27432</v>
          </cell>
        </row>
        <row r="25221">
          <cell r="T25221">
            <v>28558.59</v>
          </cell>
        </row>
        <row r="25222">
          <cell r="T25222">
            <v>29725.69</v>
          </cell>
        </row>
        <row r="25223">
          <cell r="T25223">
            <v>30696.39</v>
          </cell>
        </row>
        <row r="25224">
          <cell r="T25224">
            <v>31493.55</v>
          </cell>
        </row>
        <row r="25225">
          <cell r="T25225">
            <v>32076.59</v>
          </cell>
        </row>
        <row r="25226">
          <cell r="T25226">
            <v>32492.69</v>
          </cell>
        </row>
        <row r="25227">
          <cell r="T25227">
            <v>32780.86</v>
          </cell>
        </row>
        <row r="25228">
          <cell r="T25228">
            <v>33056.160000000003</v>
          </cell>
        </row>
        <row r="25229">
          <cell r="T25229">
            <v>33316.230000000003</v>
          </cell>
        </row>
        <row r="25230">
          <cell r="T25230">
            <v>33573.949999999997</v>
          </cell>
        </row>
        <row r="25231">
          <cell r="T25231">
            <v>33849.08</v>
          </cell>
        </row>
        <row r="25232">
          <cell r="T25232">
            <v>34141.67</v>
          </cell>
        </row>
        <row r="25233">
          <cell r="T25233">
            <v>34439.089999999997</v>
          </cell>
        </row>
        <row r="25234">
          <cell r="T25234">
            <v>34702.519999999997</v>
          </cell>
        </row>
        <row r="25235">
          <cell r="T25235">
            <v>34914.25</v>
          </cell>
        </row>
        <row r="25236">
          <cell r="T25236">
            <v>35098.769999999997</v>
          </cell>
        </row>
        <row r="25237">
          <cell r="T25237">
            <v>35252.81</v>
          </cell>
        </row>
        <row r="25238">
          <cell r="T25238">
            <v>35392.239999999998</v>
          </cell>
        </row>
        <row r="25239">
          <cell r="T25239">
            <v>35524.67</v>
          </cell>
        </row>
        <row r="25240">
          <cell r="T25240">
            <v>35636.6</v>
          </cell>
        </row>
        <row r="25241">
          <cell r="T25241">
            <v>35759.93</v>
          </cell>
        </row>
        <row r="25242">
          <cell r="T25242">
            <v>35936.959999999999</v>
          </cell>
        </row>
        <row r="25243">
          <cell r="T25243">
            <v>36159.94</v>
          </cell>
        </row>
        <row r="25244">
          <cell r="T25244">
            <v>36402.86</v>
          </cell>
        </row>
        <row r="25245">
          <cell r="T25245">
            <v>36667.61</v>
          </cell>
        </row>
        <row r="25246">
          <cell r="T25246">
            <v>36968.5</v>
          </cell>
        </row>
        <row r="25247">
          <cell r="T25247">
            <v>37266.69</v>
          </cell>
        </row>
        <row r="25248">
          <cell r="T25248">
            <v>37570.04</v>
          </cell>
        </row>
        <row r="25249">
          <cell r="T25249">
            <v>37880.25</v>
          </cell>
        </row>
        <row r="25250">
          <cell r="T25250">
            <v>38106.57</v>
          </cell>
        </row>
        <row r="25251">
          <cell r="T25251">
            <v>38266.089999999997</v>
          </cell>
        </row>
        <row r="25252">
          <cell r="T25252">
            <v>38457.57</v>
          </cell>
        </row>
        <row r="25253">
          <cell r="T25253">
            <v>38677.61</v>
          </cell>
        </row>
        <row r="25254">
          <cell r="T25254">
            <v>38885.160000000003</v>
          </cell>
        </row>
        <row r="25255">
          <cell r="T25255">
            <v>39122.370000000003</v>
          </cell>
        </row>
        <row r="25256">
          <cell r="T25256">
            <v>39400.79</v>
          </cell>
        </row>
        <row r="25257">
          <cell r="T25257">
            <v>39671.07</v>
          </cell>
        </row>
        <row r="25258">
          <cell r="T25258">
            <v>39932.71</v>
          </cell>
        </row>
        <row r="25259">
          <cell r="T25259">
            <v>40194.07</v>
          </cell>
        </row>
        <row r="25260">
          <cell r="T25260">
            <v>40394.089999999997</v>
          </cell>
        </row>
        <row r="25261">
          <cell r="T25261">
            <v>40571.29</v>
          </cell>
        </row>
        <row r="25262">
          <cell r="T25262">
            <v>40798.03</v>
          </cell>
        </row>
        <row r="25263">
          <cell r="T25263">
            <v>41062.589999999997</v>
          </cell>
        </row>
        <row r="25264">
          <cell r="T25264">
            <v>41336.79</v>
          </cell>
        </row>
        <row r="25265">
          <cell r="T25265">
            <v>41607.040000000001</v>
          </cell>
        </row>
        <row r="25266">
          <cell r="T25266">
            <v>41850.6</v>
          </cell>
        </row>
        <row r="25267">
          <cell r="T25267">
            <v>42055.98</v>
          </cell>
        </row>
        <row r="25268">
          <cell r="T25268">
            <v>42229.09</v>
          </cell>
        </row>
        <row r="25269">
          <cell r="T25269">
            <v>42379.18</v>
          </cell>
        </row>
        <row r="25270">
          <cell r="T25270">
            <v>42512.05</v>
          </cell>
        </row>
        <row r="25271">
          <cell r="T25271">
            <v>42655.53</v>
          </cell>
        </row>
        <row r="25272">
          <cell r="T25272">
            <v>42825.75</v>
          </cell>
        </row>
        <row r="25273">
          <cell r="T25273">
            <v>43007.53</v>
          </cell>
        </row>
        <row r="25274">
          <cell r="T25274">
            <v>43186.76</v>
          </cell>
        </row>
        <row r="25275">
          <cell r="T25275">
            <v>43350.99</v>
          </cell>
        </row>
        <row r="25276">
          <cell r="T25276">
            <v>43491.44</v>
          </cell>
        </row>
        <row r="25277">
          <cell r="T25277">
            <v>43613.04</v>
          </cell>
        </row>
        <row r="25278">
          <cell r="T25278">
            <v>43720.25</v>
          </cell>
        </row>
        <row r="25279">
          <cell r="T25279">
            <v>43819.24</v>
          </cell>
        </row>
        <row r="25280">
          <cell r="T25280">
            <v>43913.64</v>
          </cell>
        </row>
        <row r="25281">
          <cell r="T25281">
            <v>44007.45</v>
          </cell>
        </row>
        <row r="25282">
          <cell r="T25282">
            <v>44101.43</v>
          </cell>
        </row>
        <row r="25283">
          <cell r="T25283">
            <v>44191.35</v>
          </cell>
        </row>
        <row r="25284">
          <cell r="T25284">
            <v>44277.57</v>
          </cell>
        </row>
        <row r="25285">
          <cell r="T25285">
            <v>44361.51</v>
          </cell>
        </row>
        <row r="25286">
          <cell r="T25286">
            <v>44442.09</v>
          </cell>
        </row>
        <row r="25287">
          <cell r="T25287">
            <v>44520.99</v>
          </cell>
        </row>
        <row r="25288">
          <cell r="T25288">
            <v>44597.25</v>
          </cell>
        </row>
        <row r="25289">
          <cell r="T25289">
            <v>44671.08</v>
          </cell>
        </row>
        <row r="25290">
          <cell r="T25290">
            <v>44743.91</v>
          </cell>
        </row>
        <row r="25291">
          <cell r="T25291">
            <v>44815.76</v>
          </cell>
        </row>
        <row r="25292">
          <cell r="T25292">
            <v>44886.18</v>
          </cell>
        </row>
        <row r="25293">
          <cell r="T25293">
            <v>44955.34</v>
          </cell>
        </row>
        <row r="25294">
          <cell r="T25294">
            <v>45022.47</v>
          </cell>
        </row>
        <row r="25295">
          <cell r="T25295">
            <v>45088.37</v>
          </cell>
        </row>
        <row r="25296">
          <cell r="T25296">
            <v>45153</v>
          </cell>
        </row>
        <row r="25327">
          <cell r="T25327">
            <v>8212.7900000000009</v>
          </cell>
        </row>
        <row r="25328">
          <cell r="T25328">
            <v>8076.3540000000003</v>
          </cell>
        </row>
        <row r="25329">
          <cell r="T25329">
            <v>8932.7270000000008</v>
          </cell>
        </row>
        <row r="25330">
          <cell r="T25330">
            <v>9225.2180000000008</v>
          </cell>
        </row>
        <row r="25331">
          <cell r="T25331">
            <v>9437.9140000000007</v>
          </cell>
        </row>
        <row r="25332">
          <cell r="T25332">
            <v>8853.1890000000003</v>
          </cell>
        </row>
        <row r="25333">
          <cell r="T25333">
            <v>9466.6419999999998</v>
          </cell>
        </row>
        <row r="25334">
          <cell r="T25334">
            <v>9499.9459999999999</v>
          </cell>
        </row>
        <row r="25335">
          <cell r="T25335">
            <v>9589.31</v>
          </cell>
        </row>
        <row r="25336">
          <cell r="T25336">
            <v>10012.49</v>
          </cell>
        </row>
        <row r="25337">
          <cell r="T25337">
            <v>9733.5889999999999</v>
          </cell>
        </row>
        <row r="25338">
          <cell r="T25338">
            <v>8158.4790000000003</v>
          </cell>
        </row>
        <row r="25339">
          <cell r="T25339">
            <v>5782.0619999999999</v>
          </cell>
        </row>
        <row r="25340">
          <cell r="T25340">
            <v>5720.0619999999999</v>
          </cell>
        </row>
        <row r="25341">
          <cell r="T25341">
            <v>3963.7710000000002</v>
          </cell>
        </row>
        <row r="25342">
          <cell r="T25342">
            <v>3923.86</v>
          </cell>
        </row>
        <row r="25343">
          <cell r="T25343">
            <v>3713.2</v>
          </cell>
        </row>
        <row r="25344">
          <cell r="T25344">
            <v>3798.7950000000001</v>
          </cell>
        </row>
        <row r="25345">
          <cell r="T25345">
            <v>3578.2860000000001</v>
          </cell>
        </row>
        <row r="25346">
          <cell r="T25346">
            <v>3480.3539999999998</v>
          </cell>
        </row>
        <row r="25347">
          <cell r="T25347">
            <v>3573.0309999999999</v>
          </cell>
        </row>
        <row r="25348">
          <cell r="T25348">
            <v>3805.0740000000001</v>
          </cell>
        </row>
        <row r="25349">
          <cell r="T25349">
            <v>4110.5680000000002</v>
          </cell>
        </row>
        <row r="25350">
          <cell r="T25350">
            <v>4387.0739999999996</v>
          </cell>
        </row>
        <row r="25351">
          <cell r="T25351">
            <v>4717.732</v>
          </cell>
        </row>
        <row r="25352">
          <cell r="T25352">
            <v>5082.1210000000001</v>
          </cell>
        </row>
        <row r="25353">
          <cell r="T25353">
            <v>5342.8</v>
          </cell>
        </row>
        <row r="25354">
          <cell r="T25354">
            <v>5524.576</v>
          </cell>
        </row>
        <row r="25355">
          <cell r="T25355">
            <v>5980.4570000000003</v>
          </cell>
        </row>
        <row r="25356">
          <cell r="T25356">
            <v>5642.73</v>
          </cell>
        </row>
        <row r="25357">
          <cell r="T25357">
            <v>6060.2690000000002</v>
          </cell>
        </row>
        <row r="25358">
          <cell r="T25358">
            <v>6423.2489999999998</v>
          </cell>
        </row>
        <row r="25359">
          <cell r="T25359">
            <v>6390.616</v>
          </cell>
        </row>
        <row r="25360">
          <cell r="T25360">
            <v>6970.3959999999997</v>
          </cell>
        </row>
        <row r="25361">
          <cell r="T25361">
            <v>7321.0550000000003</v>
          </cell>
        </row>
        <row r="25362">
          <cell r="T25362">
            <v>7301.7349999999997</v>
          </cell>
        </row>
        <row r="25363">
          <cell r="T25363">
            <v>7631.8230000000003</v>
          </cell>
        </row>
        <row r="25364">
          <cell r="T25364">
            <v>7964.74</v>
          </cell>
        </row>
        <row r="25365">
          <cell r="T25365">
            <v>8307.1319999999996</v>
          </cell>
        </row>
        <row r="25366">
          <cell r="T25366">
            <v>8624.6640000000007</v>
          </cell>
        </row>
        <row r="25367">
          <cell r="T25367">
            <v>7927.05</v>
          </cell>
        </row>
        <row r="25368">
          <cell r="T25368">
            <v>9054.4130000000005</v>
          </cell>
        </row>
        <row r="25369">
          <cell r="T25369">
            <v>9078.8700000000008</v>
          </cell>
        </row>
        <row r="25370">
          <cell r="T25370">
            <v>9315.1440000000002</v>
          </cell>
        </row>
        <row r="25371">
          <cell r="T25371">
            <v>9885.5519999999997</v>
          </cell>
        </row>
        <row r="25372">
          <cell r="T25372">
            <v>10086.35</v>
          </cell>
        </row>
        <row r="25373">
          <cell r="T25373">
            <v>10315.93</v>
          </cell>
        </row>
        <row r="25374">
          <cell r="T25374">
            <v>10660.33</v>
          </cell>
        </row>
        <row r="25375">
          <cell r="T25375">
            <v>11039.05</v>
          </cell>
        </row>
        <row r="25376">
          <cell r="T25376">
            <v>11429.28</v>
          </cell>
        </row>
        <row r="25377">
          <cell r="T25377">
            <v>11818.96</v>
          </cell>
        </row>
        <row r="25378">
          <cell r="T25378">
            <v>12122.7</v>
          </cell>
        </row>
        <row r="25379">
          <cell r="T25379">
            <v>12422.74</v>
          </cell>
        </row>
        <row r="25380">
          <cell r="T25380">
            <v>12721.72</v>
          </cell>
        </row>
        <row r="25381">
          <cell r="T25381">
            <v>13016.68</v>
          </cell>
        </row>
        <row r="25382">
          <cell r="T25382">
            <v>13301.47</v>
          </cell>
        </row>
        <row r="25383">
          <cell r="T25383">
            <v>13575.55</v>
          </cell>
        </row>
        <row r="25384">
          <cell r="T25384">
            <v>13832.14</v>
          </cell>
        </row>
        <row r="25385">
          <cell r="T25385">
            <v>14069.91</v>
          </cell>
        </row>
        <row r="25386">
          <cell r="T25386">
            <v>14291.99</v>
          </cell>
        </row>
        <row r="25387">
          <cell r="T25387">
            <v>14493.44</v>
          </cell>
        </row>
        <row r="25388">
          <cell r="T25388">
            <v>14672.43</v>
          </cell>
        </row>
        <row r="25389">
          <cell r="T25389">
            <v>14842.61</v>
          </cell>
        </row>
        <row r="25390">
          <cell r="T25390">
            <v>15024</v>
          </cell>
        </row>
        <row r="25391">
          <cell r="T25391">
            <v>15219.05</v>
          </cell>
        </row>
        <row r="25392">
          <cell r="T25392">
            <v>15423.79</v>
          </cell>
        </row>
        <row r="25393">
          <cell r="T25393">
            <v>15641.45</v>
          </cell>
        </row>
        <row r="25394">
          <cell r="T25394">
            <v>15862.5</v>
          </cell>
        </row>
        <row r="25395">
          <cell r="T25395">
            <v>16078.7</v>
          </cell>
        </row>
        <row r="25396">
          <cell r="T25396">
            <v>16294.56</v>
          </cell>
        </row>
        <row r="25397">
          <cell r="T25397">
            <v>16512.3</v>
          </cell>
        </row>
        <row r="25398">
          <cell r="T25398">
            <v>16732.43</v>
          </cell>
        </row>
        <row r="25399">
          <cell r="T25399">
            <v>16962.03</v>
          </cell>
        </row>
        <row r="25400">
          <cell r="T25400">
            <v>17207.060000000001</v>
          </cell>
        </row>
        <row r="25401">
          <cell r="T25401">
            <v>17461.32</v>
          </cell>
        </row>
        <row r="25402">
          <cell r="T25402">
            <v>17719.98</v>
          </cell>
        </row>
        <row r="25403">
          <cell r="T25403">
            <v>17983.64</v>
          </cell>
        </row>
        <row r="25404">
          <cell r="T25404">
            <v>18250.29</v>
          </cell>
        </row>
        <row r="25405">
          <cell r="T25405">
            <v>18516.98</v>
          </cell>
        </row>
        <row r="25406">
          <cell r="T25406">
            <v>18788.18</v>
          </cell>
        </row>
        <row r="25407">
          <cell r="T25407">
            <v>19069.22</v>
          </cell>
        </row>
        <row r="25408">
          <cell r="T25408">
            <v>19362.900000000001</v>
          </cell>
        </row>
        <row r="25409">
          <cell r="T25409">
            <v>19668.3</v>
          </cell>
        </row>
        <row r="25410">
          <cell r="T25410">
            <v>19983.150000000001</v>
          </cell>
        </row>
        <row r="25411">
          <cell r="T25411">
            <v>20303.29</v>
          </cell>
        </row>
        <row r="25412">
          <cell r="T25412">
            <v>20629.04</v>
          </cell>
        </row>
        <row r="25413">
          <cell r="T25413">
            <v>20959.150000000001</v>
          </cell>
        </row>
        <row r="25414">
          <cell r="T25414">
            <v>21289.27</v>
          </cell>
        </row>
        <row r="25415">
          <cell r="T25415">
            <v>21610.84</v>
          </cell>
        </row>
        <row r="25416">
          <cell r="T25416">
            <v>21915.8</v>
          </cell>
        </row>
        <row r="25417">
          <cell r="T25417">
            <v>22212.62</v>
          </cell>
        </row>
        <row r="25418">
          <cell r="T25418">
            <v>22516.58</v>
          </cell>
        </row>
        <row r="25419">
          <cell r="T25419">
            <v>22843.7</v>
          </cell>
        </row>
        <row r="25420">
          <cell r="T25420">
            <v>23200.31</v>
          </cell>
        </row>
        <row r="25421">
          <cell r="T25421">
            <v>23583.61</v>
          </cell>
        </row>
        <row r="25422">
          <cell r="T25422">
            <v>23988.46</v>
          </cell>
        </row>
        <row r="25423">
          <cell r="T25423">
            <v>24395.95</v>
          </cell>
        </row>
        <row r="25424">
          <cell r="T25424">
            <v>24789.61</v>
          </cell>
        </row>
        <row r="25425">
          <cell r="T25425">
            <v>25138.81</v>
          </cell>
        </row>
        <row r="25426">
          <cell r="T25426">
            <v>25450.43</v>
          </cell>
        </row>
        <row r="25427">
          <cell r="T25427">
            <v>25760.3</v>
          </cell>
        </row>
        <row r="25428">
          <cell r="T25428">
            <v>26078.87</v>
          </cell>
        </row>
        <row r="25429">
          <cell r="T25429">
            <v>26411.21</v>
          </cell>
        </row>
        <row r="25430">
          <cell r="T25430">
            <v>26772.28</v>
          </cell>
        </row>
        <row r="25431">
          <cell r="T25431">
            <v>27151.69</v>
          </cell>
        </row>
        <row r="25432">
          <cell r="T25432">
            <v>27523.09</v>
          </cell>
        </row>
        <row r="25433">
          <cell r="T25433">
            <v>27883.83</v>
          </cell>
        </row>
        <row r="25434">
          <cell r="T25434">
            <v>28237.09</v>
          </cell>
        </row>
        <row r="25435">
          <cell r="T25435">
            <v>28573.08</v>
          </cell>
        </row>
        <row r="25436">
          <cell r="T25436">
            <v>28897.56</v>
          </cell>
        </row>
        <row r="25437">
          <cell r="T25437">
            <v>29231.69</v>
          </cell>
        </row>
        <row r="25438">
          <cell r="T25438">
            <v>29572.91</v>
          </cell>
        </row>
        <row r="25439">
          <cell r="T25439">
            <v>29917.64</v>
          </cell>
        </row>
        <row r="25440">
          <cell r="T25440">
            <v>30264.16</v>
          </cell>
        </row>
        <row r="25441">
          <cell r="T25441">
            <v>30612.43</v>
          </cell>
        </row>
        <row r="25442">
          <cell r="T25442">
            <v>30962.51</v>
          </cell>
        </row>
        <row r="25443">
          <cell r="T25443">
            <v>31312.61</v>
          </cell>
        </row>
        <row r="25444">
          <cell r="T25444">
            <v>31660.38</v>
          </cell>
        </row>
        <row r="25445">
          <cell r="T25445">
            <v>32009.919999999998</v>
          </cell>
        </row>
        <row r="25446">
          <cell r="T25446">
            <v>32359.25</v>
          </cell>
        </row>
        <row r="25447">
          <cell r="T25447">
            <v>32710.720000000001</v>
          </cell>
        </row>
        <row r="25487">
          <cell r="T25487">
            <v>22763.1</v>
          </cell>
        </row>
        <row r="25488">
          <cell r="T25488">
            <v>21982.55</v>
          </cell>
        </row>
        <row r="25489">
          <cell r="T25489">
            <v>20809.18</v>
          </cell>
        </row>
        <row r="25490">
          <cell r="T25490">
            <v>17752.86</v>
          </cell>
        </row>
        <row r="25491">
          <cell r="T25491">
            <v>16196.89</v>
          </cell>
        </row>
        <row r="25492">
          <cell r="T25492">
            <v>14142.18</v>
          </cell>
        </row>
        <row r="25493">
          <cell r="T25493">
            <v>13573.52</v>
          </cell>
        </row>
        <row r="25494">
          <cell r="T25494">
            <v>13103.13</v>
          </cell>
        </row>
        <row r="25495">
          <cell r="T25495">
            <v>13310.11</v>
          </cell>
        </row>
        <row r="25496">
          <cell r="T25496">
            <v>12630.93</v>
          </cell>
        </row>
        <row r="25497">
          <cell r="T25497">
            <v>13473.66</v>
          </cell>
        </row>
        <row r="25498">
          <cell r="T25498">
            <v>14878.16</v>
          </cell>
        </row>
        <row r="25499">
          <cell r="T25499">
            <v>15697.02</v>
          </cell>
        </row>
        <row r="25500">
          <cell r="T25500">
            <v>16510.689999999999</v>
          </cell>
        </row>
        <row r="25501">
          <cell r="T25501">
            <v>17796.7</v>
          </cell>
        </row>
        <row r="25502">
          <cell r="T25502">
            <v>19142.919999999998</v>
          </cell>
        </row>
        <row r="25503">
          <cell r="T25503">
            <v>20420.22</v>
          </cell>
        </row>
        <row r="25504">
          <cell r="T25504">
            <v>22125.87</v>
          </cell>
        </row>
        <row r="25505">
          <cell r="T25505">
            <v>24036.18</v>
          </cell>
        </row>
        <row r="25506">
          <cell r="T25506">
            <v>25298.76</v>
          </cell>
        </row>
        <row r="25507">
          <cell r="T25507">
            <v>23307.68</v>
          </cell>
        </row>
        <row r="25508">
          <cell r="T25508">
            <v>24330.66</v>
          </cell>
        </row>
        <row r="25509">
          <cell r="T25509">
            <v>25521.99</v>
          </cell>
        </row>
        <row r="25510">
          <cell r="T25510">
            <v>26494.35</v>
          </cell>
        </row>
        <row r="25511">
          <cell r="T25511">
            <v>26896.07</v>
          </cell>
        </row>
        <row r="25512">
          <cell r="T25512">
            <v>27028.85</v>
          </cell>
        </row>
        <row r="25513">
          <cell r="T25513">
            <v>26437.86</v>
          </cell>
        </row>
        <row r="25514">
          <cell r="T25514">
            <v>26435.16</v>
          </cell>
        </row>
        <row r="25515">
          <cell r="T25515">
            <v>26869.17</v>
          </cell>
        </row>
        <row r="25516">
          <cell r="T25516">
            <v>27582.85</v>
          </cell>
        </row>
        <row r="25517">
          <cell r="T25517">
            <v>28160.21</v>
          </cell>
        </row>
        <row r="25518">
          <cell r="T25518">
            <v>27399.46</v>
          </cell>
        </row>
        <row r="25519">
          <cell r="T25519">
            <v>28702.61</v>
          </cell>
        </row>
        <row r="25520">
          <cell r="T25520">
            <v>27746.89</v>
          </cell>
        </row>
        <row r="25521">
          <cell r="T25521">
            <v>27147.279999999999</v>
          </cell>
        </row>
        <row r="25522">
          <cell r="T25522">
            <v>27597.98</v>
          </cell>
        </row>
        <row r="25523">
          <cell r="T25523">
            <v>28265.53</v>
          </cell>
        </row>
        <row r="25524">
          <cell r="T25524">
            <v>28724.54</v>
          </cell>
        </row>
        <row r="25525">
          <cell r="T25525">
            <v>29249.759999999998</v>
          </cell>
        </row>
        <row r="25526">
          <cell r="T25526">
            <v>29811.26</v>
          </cell>
        </row>
        <row r="25527">
          <cell r="T25527">
            <v>30287.09</v>
          </cell>
        </row>
        <row r="25528">
          <cell r="T25528">
            <v>30774.87</v>
          </cell>
        </row>
        <row r="25529">
          <cell r="T25529">
            <v>31259.83</v>
          </cell>
        </row>
        <row r="25530">
          <cell r="T25530">
            <v>31745.3</v>
          </cell>
        </row>
        <row r="25531">
          <cell r="T25531">
            <v>32215.59</v>
          </cell>
        </row>
        <row r="25532">
          <cell r="T25532">
            <v>32655.68</v>
          </cell>
        </row>
        <row r="25533">
          <cell r="T25533">
            <v>33047.300000000003</v>
          </cell>
        </row>
        <row r="25534">
          <cell r="T25534">
            <v>33413.79</v>
          </cell>
        </row>
        <row r="25535">
          <cell r="T25535">
            <v>33762.61</v>
          </cell>
        </row>
        <row r="25536">
          <cell r="T25536">
            <v>34058.19</v>
          </cell>
        </row>
        <row r="25537">
          <cell r="T25537">
            <v>34319.96</v>
          </cell>
        </row>
        <row r="25538">
          <cell r="T25538">
            <v>34557.379999999997</v>
          </cell>
        </row>
        <row r="25539">
          <cell r="T25539">
            <v>34757.839999999997</v>
          </cell>
        </row>
        <row r="25540">
          <cell r="T25540">
            <v>34925.81</v>
          </cell>
        </row>
        <row r="25541">
          <cell r="T25541">
            <v>35094.339999999997</v>
          </cell>
        </row>
        <row r="25542">
          <cell r="T25542">
            <v>35271.980000000003</v>
          </cell>
        </row>
        <row r="25543">
          <cell r="T25543">
            <v>35439.599999999999</v>
          </cell>
        </row>
        <row r="25544">
          <cell r="T25544">
            <v>35639.72</v>
          </cell>
        </row>
        <row r="25545">
          <cell r="T25545">
            <v>35898.910000000003</v>
          </cell>
        </row>
        <row r="25546">
          <cell r="T25546">
            <v>36189.08</v>
          </cell>
        </row>
        <row r="25547">
          <cell r="T25547">
            <v>36491.050000000003</v>
          </cell>
        </row>
        <row r="25548">
          <cell r="T25548">
            <v>36792.06</v>
          </cell>
        </row>
        <row r="25549">
          <cell r="T25549">
            <v>37085.949999999997</v>
          </cell>
        </row>
        <row r="25550">
          <cell r="T25550">
            <v>37362.199999999997</v>
          </cell>
        </row>
        <row r="25551">
          <cell r="T25551">
            <v>37613.43</v>
          </cell>
        </row>
        <row r="25552">
          <cell r="T25552">
            <v>37863.39</v>
          </cell>
        </row>
        <row r="25553">
          <cell r="T25553">
            <v>38118.480000000003</v>
          </cell>
        </row>
        <row r="25554">
          <cell r="T25554">
            <v>38379.449999999997</v>
          </cell>
        </row>
        <row r="25555">
          <cell r="T25555">
            <v>38649.72</v>
          </cell>
        </row>
        <row r="25556">
          <cell r="T25556">
            <v>38925.35</v>
          </cell>
        </row>
        <row r="25557">
          <cell r="T25557">
            <v>39210.339999999997</v>
          </cell>
        </row>
        <row r="25558">
          <cell r="T25558">
            <v>39503.79</v>
          </cell>
        </row>
        <row r="25559">
          <cell r="T25559">
            <v>39815.78</v>
          </cell>
        </row>
        <row r="25560">
          <cell r="T25560">
            <v>40130.93</v>
          </cell>
        </row>
        <row r="25561">
          <cell r="T25561">
            <v>40429.279999999999</v>
          </cell>
        </row>
        <row r="25562">
          <cell r="T25562">
            <v>40717.589999999997</v>
          </cell>
        </row>
        <row r="25563">
          <cell r="T25563">
            <v>41006.559999999998</v>
          </cell>
        </row>
        <row r="25564">
          <cell r="T25564">
            <v>41266.68</v>
          </cell>
        </row>
        <row r="25565">
          <cell r="T25565">
            <v>41479.980000000003</v>
          </cell>
        </row>
        <row r="25566">
          <cell r="T25566">
            <v>41670.99</v>
          </cell>
        </row>
        <row r="25567">
          <cell r="T25567">
            <v>41847.800000000003</v>
          </cell>
        </row>
        <row r="25568">
          <cell r="T25568">
            <v>41996.480000000003</v>
          </cell>
        </row>
        <row r="25569">
          <cell r="T25569">
            <v>42143.02</v>
          </cell>
        </row>
        <row r="25570">
          <cell r="T25570">
            <v>42335.74</v>
          </cell>
        </row>
        <row r="25571">
          <cell r="T25571">
            <v>42564.77</v>
          </cell>
        </row>
        <row r="25572">
          <cell r="T25572">
            <v>42816.99</v>
          </cell>
        </row>
        <row r="25573">
          <cell r="T25573">
            <v>43098.32</v>
          </cell>
        </row>
        <row r="25574">
          <cell r="T25574">
            <v>43378.84</v>
          </cell>
        </row>
        <row r="25575">
          <cell r="T25575">
            <v>43621.84</v>
          </cell>
        </row>
        <row r="25576">
          <cell r="T25576">
            <v>43828.72</v>
          </cell>
        </row>
        <row r="25577">
          <cell r="T25577">
            <v>44012.93</v>
          </cell>
        </row>
        <row r="25578">
          <cell r="T25578">
            <v>44176.19</v>
          </cell>
        </row>
        <row r="25579">
          <cell r="T25579">
            <v>44333.11</v>
          </cell>
        </row>
        <row r="25580">
          <cell r="T25580">
            <v>44504.78</v>
          </cell>
        </row>
        <row r="25581">
          <cell r="T25581">
            <v>44698.02</v>
          </cell>
        </row>
        <row r="25582">
          <cell r="T25582">
            <v>44907.7</v>
          </cell>
        </row>
        <row r="25583">
          <cell r="T25583">
            <v>45129.24</v>
          </cell>
        </row>
        <row r="25584">
          <cell r="T25584">
            <v>45356.2</v>
          </cell>
        </row>
        <row r="25585">
          <cell r="T25585">
            <v>45586.34</v>
          </cell>
        </row>
        <row r="25586">
          <cell r="T25586">
            <v>45817.21</v>
          </cell>
        </row>
        <row r="25587">
          <cell r="T25587">
            <v>46046.98</v>
          </cell>
        </row>
        <row r="25588">
          <cell r="T25588">
            <v>46275.519999999997</v>
          </cell>
        </row>
        <row r="25589">
          <cell r="T25589">
            <v>46502.97</v>
          </cell>
        </row>
        <row r="25590">
          <cell r="T25590">
            <v>46727.88</v>
          </cell>
        </row>
        <row r="25591">
          <cell r="T25591">
            <v>46950.28</v>
          </cell>
        </row>
        <row r="25592">
          <cell r="T25592">
            <v>47171.93</v>
          </cell>
        </row>
        <row r="25593">
          <cell r="T25593">
            <v>47392.91</v>
          </cell>
        </row>
        <row r="25594">
          <cell r="T25594">
            <v>47611.33</v>
          </cell>
        </row>
        <row r="25595">
          <cell r="T25595">
            <v>47826.239999999998</v>
          </cell>
        </row>
        <row r="25596">
          <cell r="T25596">
            <v>48038.03</v>
          </cell>
        </row>
        <row r="25597">
          <cell r="T25597">
            <v>48249.39</v>
          </cell>
        </row>
        <row r="25598">
          <cell r="T25598">
            <v>48464.06</v>
          </cell>
        </row>
        <row r="25634">
          <cell r="T25634">
            <v>3752.3359999999998</v>
          </cell>
        </row>
        <row r="25635">
          <cell r="T25635">
            <v>3759.4369999999999</v>
          </cell>
        </row>
        <row r="25636">
          <cell r="T25636">
            <v>3594.547</v>
          </cell>
        </row>
        <row r="25637">
          <cell r="T25637">
            <v>3965.5309999999999</v>
          </cell>
        </row>
        <row r="25638">
          <cell r="T25638">
            <v>3601.0889999999999</v>
          </cell>
        </row>
        <row r="25639">
          <cell r="T25639">
            <v>3488.7460000000001</v>
          </cell>
        </row>
        <row r="25640">
          <cell r="T25640">
            <v>3170.9380000000001</v>
          </cell>
        </row>
        <row r="25641">
          <cell r="T25641">
            <v>2210.0010000000002</v>
          </cell>
        </row>
        <row r="25642">
          <cell r="T25642">
            <v>1933.0070000000001</v>
          </cell>
        </row>
        <row r="25643">
          <cell r="T25643">
            <v>1496.376</v>
          </cell>
        </row>
        <row r="25644">
          <cell r="T25644">
            <v>1290.0229999999999</v>
          </cell>
        </row>
        <row r="25645">
          <cell r="T25645">
            <v>1215.5309999999999</v>
          </cell>
        </row>
        <row r="25646">
          <cell r="T25646">
            <v>1218.0740000000001</v>
          </cell>
        </row>
        <row r="25647">
          <cell r="T25647">
            <v>1263.6969999999999</v>
          </cell>
        </row>
        <row r="25648">
          <cell r="T25648">
            <v>1290.568</v>
          </cell>
        </row>
        <row r="25649">
          <cell r="T25649">
            <v>1375.9480000000001</v>
          </cell>
        </row>
        <row r="25650">
          <cell r="T25650">
            <v>1491.7760000000001</v>
          </cell>
        </row>
        <row r="25651">
          <cell r="T25651">
            <v>1600.09</v>
          </cell>
        </row>
        <row r="25652">
          <cell r="T25652">
            <v>1732.386</v>
          </cell>
        </row>
        <row r="25653">
          <cell r="T25653">
            <v>1881.2670000000001</v>
          </cell>
        </row>
        <row r="25654">
          <cell r="T25654">
            <v>1969.7809999999999</v>
          </cell>
        </row>
        <row r="25655">
          <cell r="T25655">
            <v>2067.0929999999998</v>
          </cell>
        </row>
        <row r="25656">
          <cell r="T25656">
            <v>2184.127</v>
          </cell>
        </row>
        <row r="25657">
          <cell r="T25657">
            <v>2308.5390000000002</v>
          </cell>
        </row>
        <row r="25658">
          <cell r="T25658">
            <v>2348.15</v>
          </cell>
        </row>
        <row r="25659">
          <cell r="T25659">
            <v>2446.7469999999998</v>
          </cell>
        </row>
        <row r="25660">
          <cell r="T25660">
            <v>2569.73</v>
          </cell>
        </row>
        <row r="25661">
          <cell r="T25661">
            <v>2700.2559999999999</v>
          </cell>
        </row>
        <row r="25662">
          <cell r="T25662">
            <v>2833.5329999999999</v>
          </cell>
        </row>
        <row r="25663">
          <cell r="T25663">
            <v>2952.65</v>
          </cell>
        </row>
        <row r="25664">
          <cell r="T25664">
            <v>3055.3249999999998</v>
          </cell>
        </row>
        <row r="25665">
          <cell r="T25665">
            <v>3187.143</v>
          </cell>
        </row>
        <row r="25666">
          <cell r="T25666">
            <v>3330.1379999999999</v>
          </cell>
        </row>
        <row r="25667">
          <cell r="T25667">
            <v>3496.384</v>
          </cell>
        </row>
        <row r="25668">
          <cell r="T25668">
            <v>3666.4140000000002</v>
          </cell>
        </row>
        <row r="25669">
          <cell r="T25669">
            <v>3740.4380000000001</v>
          </cell>
        </row>
        <row r="25670">
          <cell r="T25670">
            <v>3995.75</v>
          </cell>
        </row>
        <row r="25671">
          <cell r="T25671">
            <v>4127.527</v>
          </cell>
        </row>
        <row r="25672">
          <cell r="T25672">
            <v>4206.3829999999998</v>
          </cell>
        </row>
        <row r="25673">
          <cell r="T25673">
            <v>4289.5540000000001</v>
          </cell>
        </row>
        <row r="25674">
          <cell r="T25674">
            <v>4410.1909999999998</v>
          </cell>
        </row>
        <row r="25675">
          <cell r="T25675">
            <v>4562.6689999999999</v>
          </cell>
        </row>
        <row r="25676">
          <cell r="T25676">
            <v>4749.51</v>
          </cell>
        </row>
        <row r="25677">
          <cell r="T25677">
            <v>4962.5389999999998</v>
          </cell>
        </row>
        <row r="25678">
          <cell r="T25678">
            <v>5193.6059999999998</v>
          </cell>
        </row>
        <row r="25679">
          <cell r="T25679">
            <v>5435.2259999999997</v>
          </cell>
        </row>
        <row r="25680">
          <cell r="T25680">
            <v>5688.1459999999997</v>
          </cell>
        </row>
        <row r="25681">
          <cell r="T25681">
            <v>5948.2870000000003</v>
          </cell>
        </row>
        <row r="25682">
          <cell r="T25682">
            <v>6215.7129999999997</v>
          </cell>
        </row>
        <row r="25683">
          <cell r="T25683">
            <v>6475.3680000000004</v>
          </cell>
        </row>
        <row r="25684">
          <cell r="T25684">
            <v>6720.933</v>
          </cell>
        </row>
        <row r="25685">
          <cell r="T25685">
            <v>6950.3010000000004</v>
          </cell>
        </row>
        <row r="25686">
          <cell r="T25686">
            <v>7161.6350000000002</v>
          </cell>
        </row>
        <row r="25687">
          <cell r="T25687">
            <v>7355.2349999999997</v>
          </cell>
        </row>
        <row r="25688">
          <cell r="T25688">
            <v>7531.4549999999999</v>
          </cell>
        </row>
        <row r="25689">
          <cell r="T25689">
            <v>7689.63</v>
          </cell>
        </row>
        <row r="25690">
          <cell r="T25690">
            <v>7829.8620000000001</v>
          </cell>
        </row>
        <row r="25691">
          <cell r="T25691">
            <v>7954.6189999999997</v>
          </cell>
        </row>
        <row r="25692">
          <cell r="T25692">
            <v>8067.4110000000001</v>
          </cell>
        </row>
        <row r="25693">
          <cell r="T25693">
            <v>8171.0339999999997</v>
          </cell>
        </row>
        <row r="25694">
          <cell r="T25694">
            <v>8272.8510000000006</v>
          </cell>
        </row>
        <row r="25695">
          <cell r="T25695">
            <v>8377.5419999999995</v>
          </cell>
        </row>
        <row r="25696">
          <cell r="T25696">
            <v>8486.6880000000001</v>
          </cell>
        </row>
        <row r="25697">
          <cell r="T25697">
            <v>8598.6219999999994</v>
          </cell>
        </row>
        <row r="25698">
          <cell r="T25698">
            <v>8709.7790000000005</v>
          </cell>
        </row>
        <row r="25699">
          <cell r="T25699">
            <v>8818.9130000000005</v>
          </cell>
        </row>
        <row r="25700">
          <cell r="T25700">
            <v>8928.3130000000001</v>
          </cell>
        </row>
        <row r="25701">
          <cell r="T25701">
            <v>9038.0040000000008</v>
          </cell>
        </row>
        <row r="25702">
          <cell r="T25702">
            <v>9145.2289999999994</v>
          </cell>
        </row>
        <row r="25703">
          <cell r="T25703">
            <v>9251.73</v>
          </cell>
        </row>
        <row r="25704">
          <cell r="T25704">
            <v>9356.5360000000001</v>
          </cell>
        </row>
        <row r="25705">
          <cell r="T25705">
            <v>9456.7129999999997</v>
          </cell>
        </row>
        <row r="25706">
          <cell r="T25706">
            <v>9554.7180000000008</v>
          </cell>
        </row>
        <row r="25707">
          <cell r="T25707">
            <v>9652.4380000000001</v>
          </cell>
        </row>
        <row r="25708">
          <cell r="T25708">
            <v>9747.2240000000002</v>
          </cell>
        </row>
        <row r="25709">
          <cell r="T25709">
            <v>9838.5319999999992</v>
          </cell>
        </row>
        <row r="25710">
          <cell r="T25710">
            <v>9928.0280000000002</v>
          </cell>
        </row>
        <row r="25711">
          <cell r="T25711">
            <v>10013.93</v>
          </cell>
        </row>
        <row r="25712">
          <cell r="T25712">
            <v>10093.25</v>
          </cell>
        </row>
        <row r="25713">
          <cell r="T25713">
            <v>10165.66</v>
          </cell>
        </row>
        <row r="25714">
          <cell r="T25714">
            <v>10232.459999999999</v>
          </cell>
        </row>
        <row r="25715">
          <cell r="T25715">
            <v>10295.33</v>
          </cell>
        </row>
        <row r="25716">
          <cell r="T25716">
            <v>10357.36</v>
          </cell>
        </row>
        <row r="25717">
          <cell r="T25717">
            <v>10419.35</v>
          </cell>
        </row>
        <row r="25718">
          <cell r="T25718">
            <v>10481.23</v>
          </cell>
        </row>
        <row r="25719">
          <cell r="T25719">
            <v>10543.99</v>
          </cell>
        </row>
        <row r="25720">
          <cell r="T25720">
            <v>10609.54</v>
          </cell>
        </row>
        <row r="25721">
          <cell r="T25721">
            <v>10679.53</v>
          </cell>
        </row>
        <row r="25722">
          <cell r="T25722">
            <v>10751.46</v>
          </cell>
        </row>
        <row r="25723">
          <cell r="T25723">
            <v>10822.89</v>
          </cell>
        </row>
        <row r="25724">
          <cell r="T25724">
            <v>10894.72</v>
          </cell>
        </row>
        <row r="25725">
          <cell r="T25725">
            <v>10966.51</v>
          </cell>
        </row>
        <row r="25726">
          <cell r="T25726">
            <v>11036.94</v>
          </cell>
        </row>
        <row r="25727">
          <cell r="T25727">
            <v>11106.88</v>
          </cell>
        </row>
        <row r="25728">
          <cell r="T25728">
            <v>11177.13</v>
          </cell>
        </row>
        <row r="25729">
          <cell r="T25729">
            <v>11246.98</v>
          </cell>
        </row>
        <row r="25730">
          <cell r="T25730">
            <v>11316.38</v>
          </cell>
        </row>
        <row r="25731">
          <cell r="T25731">
            <v>11386.05</v>
          </cell>
        </row>
        <row r="25732">
          <cell r="T25732">
            <v>11454.73</v>
          </cell>
        </row>
        <row r="25733">
          <cell r="T25733">
            <v>11520.38</v>
          </cell>
        </row>
        <row r="25734">
          <cell r="T25734">
            <v>11583.3</v>
          </cell>
        </row>
        <row r="25735">
          <cell r="T25735">
            <v>11643.58</v>
          </cell>
        </row>
        <row r="25736">
          <cell r="T25736">
            <v>11700.88</v>
          </cell>
        </row>
        <row r="25737">
          <cell r="T25737">
            <v>11755.48</v>
          </cell>
        </row>
        <row r="25738">
          <cell r="T25738">
            <v>11808.15</v>
          </cell>
        </row>
        <row r="25739">
          <cell r="T25739">
            <v>11860.16</v>
          </cell>
        </row>
        <row r="25740">
          <cell r="T25740">
            <v>11911.89</v>
          </cell>
        </row>
        <row r="25741">
          <cell r="T25741">
            <v>11963.38</v>
          </cell>
        </row>
        <row r="25742">
          <cell r="T25742">
            <v>12015.4</v>
          </cell>
        </row>
        <row r="25743">
          <cell r="T25743">
            <v>12068.19</v>
          </cell>
        </row>
        <row r="25744">
          <cell r="T25744">
            <v>12121.38</v>
          </cell>
        </row>
        <row r="25745">
          <cell r="T25745">
            <v>12175.1</v>
          </cell>
        </row>
        <row r="25746">
          <cell r="T25746">
            <v>12230</v>
          </cell>
        </row>
        <row r="25747">
          <cell r="T25747">
            <v>12286.61</v>
          </cell>
        </row>
        <row r="25748">
          <cell r="T25748">
            <v>12344.85</v>
          </cell>
        </row>
        <row r="25749">
          <cell r="T25749">
            <v>12404.72</v>
          </cell>
        </row>
        <row r="25750">
          <cell r="T25750">
            <v>246.3972</v>
          </cell>
        </row>
        <row r="25751">
          <cell r="T25751">
            <v>267.81709999999998</v>
          </cell>
        </row>
        <row r="25752">
          <cell r="T25752">
            <v>292.72559999999999</v>
          </cell>
        </row>
        <row r="25753">
          <cell r="T25753">
            <v>305.39429999999999</v>
          </cell>
        </row>
        <row r="25754">
          <cell r="T25754">
            <v>309.56369999999998</v>
          </cell>
        </row>
        <row r="25755">
          <cell r="T25755">
            <v>319.18759999999997</v>
          </cell>
        </row>
        <row r="25756">
          <cell r="T25756">
            <v>353.81459999999998</v>
          </cell>
        </row>
        <row r="25757">
          <cell r="T25757">
            <v>364.79849999999999</v>
          </cell>
        </row>
        <row r="25758">
          <cell r="T25758">
            <v>402.58069999999998</v>
          </cell>
        </row>
        <row r="25759">
          <cell r="T25759">
            <v>406.94630000000001</v>
          </cell>
        </row>
        <row r="25760">
          <cell r="T25760">
            <v>396.45690000000002</v>
          </cell>
        </row>
        <row r="25761">
          <cell r="T25761">
            <v>284.47489999999999</v>
          </cell>
        </row>
        <row r="25762">
          <cell r="T25762">
            <v>262.75540000000001</v>
          </cell>
        </row>
        <row r="25763">
          <cell r="T25763">
            <v>284.815</v>
          </cell>
        </row>
        <row r="25764">
          <cell r="T25764">
            <v>323.4194</v>
          </cell>
        </row>
        <row r="25765">
          <cell r="T25765">
            <v>368.03519999999997</v>
          </cell>
        </row>
        <row r="25766">
          <cell r="T25766">
            <v>397.42959999999999</v>
          </cell>
        </row>
        <row r="25767">
          <cell r="T25767">
            <v>364.90390000000002</v>
          </cell>
        </row>
        <row r="25768">
          <cell r="T25768">
            <v>340.35</v>
          </cell>
        </row>
        <row r="25769">
          <cell r="T25769">
            <v>387.05279999999999</v>
          </cell>
        </row>
        <row r="25770">
          <cell r="T25770">
            <v>450.07080000000002</v>
          </cell>
        </row>
        <row r="25771">
          <cell r="T25771">
            <v>469.57069999999999</v>
          </cell>
        </row>
        <row r="25772">
          <cell r="T25772">
            <v>475.79579999999999</v>
          </cell>
        </row>
        <row r="25773">
          <cell r="T25773">
            <v>501.79410000000001</v>
          </cell>
        </row>
        <row r="25774">
          <cell r="T25774">
            <v>502.6112</v>
          </cell>
        </row>
        <row r="25775">
          <cell r="T25775">
            <v>535.85289999999998</v>
          </cell>
        </row>
        <row r="25776">
          <cell r="T25776">
            <v>518.08119999999997</v>
          </cell>
        </row>
        <row r="25777">
          <cell r="T25777">
            <v>548.60619999999994</v>
          </cell>
        </row>
        <row r="25778">
          <cell r="T25778">
            <v>603.77070000000003</v>
          </cell>
        </row>
        <row r="25779">
          <cell r="T25779">
            <v>640.48249999999996</v>
          </cell>
        </row>
        <row r="25780">
          <cell r="T25780">
            <v>681.4991</v>
          </cell>
        </row>
        <row r="25781">
          <cell r="T25781">
            <v>706.41409999999996</v>
          </cell>
        </row>
        <row r="25782">
          <cell r="T25782">
            <v>759.55939999999998</v>
          </cell>
        </row>
        <row r="25783">
          <cell r="T25783">
            <v>829.89970000000005</v>
          </cell>
        </row>
        <row r="25784">
          <cell r="T25784">
            <v>941.82309999999995</v>
          </cell>
        </row>
        <row r="25785">
          <cell r="T25785">
            <v>1051.6590000000001</v>
          </cell>
        </row>
        <row r="25786">
          <cell r="T25786">
            <v>1121.7380000000001</v>
          </cell>
        </row>
        <row r="25787">
          <cell r="T25787">
            <v>1229.3150000000001</v>
          </cell>
        </row>
        <row r="25788">
          <cell r="T25788">
            <v>1341.011</v>
          </cell>
        </row>
        <row r="25789">
          <cell r="T25789">
            <v>1372.443</v>
          </cell>
        </row>
        <row r="25790">
          <cell r="T25790">
            <v>1403.251</v>
          </cell>
        </row>
        <row r="25791">
          <cell r="T25791">
            <v>1513.164</v>
          </cell>
        </row>
        <row r="25792">
          <cell r="T25792">
            <v>1709.298</v>
          </cell>
        </row>
        <row r="25793">
          <cell r="T25793">
            <v>1927.046</v>
          </cell>
        </row>
        <row r="25794">
          <cell r="T25794">
            <v>2158.1109999999999</v>
          </cell>
        </row>
        <row r="25795">
          <cell r="T25795">
            <v>2373.6039999999998</v>
          </cell>
        </row>
        <row r="25796">
          <cell r="T25796">
            <v>2586.7289999999998</v>
          </cell>
        </row>
        <row r="25797">
          <cell r="T25797">
            <v>2802.5459999999998</v>
          </cell>
        </row>
        <row r="25798">
          <cell r="T25798">
            <v>2998.8159999999998</v>
          </cell>
        </row>
        <row r="25799">
          <cell r="T25799">
            <v>3205.105</v>
          </cell>
        </row>
        <row r="25800">
          <cell r="T25800">
            <v>3452.2359999999999</v>
          </cell>
        </row>
        <row r="25801">
          <cell r="T25801">
            <v>3714.4250000000002</v>
          </cell>
        </row>
        <row r="25802">
          <cell r="T25802">
            <v>4027.319</v>
          </cell>
        </row>
        <row r="25803">
          <cell r="T25803">
            <v>4404.0709999999999</v>
          </cell>
        </row>
        <row r="25804">
          <cell r="T25804">
            <v>4820.8040000000001</v>
          </cell>
        </row>
        <row r="25805">
          <cell r="T25805">
            <v>5338.3770000000004</v>
          </cell>
        </row>
        <row r="25806">
          <cell r="T25806">
            <v>5982.5730000000003</v>
          </cell>
        </row>
        <row r="25807">
          <cell r="T25807">
            <v>6795.9769999999999</v>
          </cell>
        </row>
        <row r="25808">
          <cell r="T25808">
            <v>7406.0280000000002</v>
          </cell>
        </row>
        <row r="25809">
          <cell r="T25809">
            <v>8059.9030000000002</v>
          </cell>
        </row>
        <row r="25810">
          <cell r="T25810">
            <v>8865.2909999999993</v>
          </cell>
        </row>
        <row r="25811">
          <cell r="T25811">
            <v>9657.69</v>
          </cell>
        </row>
        <row r="25812">
          <cell r="T25812">
            <v>10356.85</v>
          </cell>
        </row>
        <row r="25813">
          <cell r="T25813">
            <v>11100.02</v>
          </cell>
        </row>
        <row r="25814">
          <cell r="T25814">
            <v>11855.82</v>
          </cell>
        </row>
        <row r="25815">
          <cell r="T25815">
            <v>12620.24</v>
          </cell>
        </row>
        <row r="25816">
          <cell r="T25816">
            <v>13416.05</v>
          </cell>
        </row>
        <row r="25817">
          <cell r="T25817">
            <v>14276.73</v>
          </cell>
        </row>
        <row r="25818">
          <cell r="T25818">
            <v>15169.67</v>
          </cell>
        </row>
        <row r="25819">
          <cell r="T25819">
            <v>16003.49</v>
          </cell>
        </row>
        <row r="25820">
          <cell r="T25820">
            <v>16298.99</v>
          </cell>
        </row>
        <row r="25821">
          <cell r="T25821">
            <v>17556.27</v>
          </cell>
        </row>
        <row r="25822">
          <cell r="T25822">
            <v>18064.84</v>
          </cell>
        </row>
        <row r="25823">
          <cell r="T25823">
            <v>18819.419999999998</v>
          </cell>
        </row>
        <row r="25824">
          <cell r="T25824">
            <v>19622.150000000001</v>
          </cell>
        </row>
        <row r="25825">
          <cell r="T25825">
            <v>20389.830000000002</v>
          </cell>
        </row>
        <row r="25826">
          <cell r="T25826">
            <v>21162.99</v>
          </cell>
        </row>
        <row r="25827">
          <cell r="T25827">
            <v>21877.759999999998</v>
          </cell>
        </row>
        <row r="25828">
          <cell r="T25828">
            <v>22515.53</v>
          </cell>
        </row>
        <row r="25829">
          <cell r="T25829">
            <v>23113.32</v>
          </cell>
        </row>
        <row r="25830">
          <cell r="T25830">
            <v>23689.56</v>
          </cell>
        </row>
        <row r="25831">
          <cell r="T25831">
            <v>24188.82</v>
          </cell>
        </row>
        <row r="25832">
          <cell r="T25832">
            <v>24651.77</v>
          </cell>
        </row>
        <row r="25833">
          <cell r="T25833">
            <v>25055.45</v>
          </cell>
        </row>
        <row r="25834">
          <cell r="T25834">
            <v>25370.86</v>
          </cell>
        </row>
        <row r="25835">
          <cell r="T25835">
            <v>25591.26</v>
          </cell>
        </row>
        <row r="25836">
          <cell r="T25836">
            <v>25732.61</v>
          </cell>
        </row>
        <row r="25837">
          <cell r="T25837">
            <v>25841.96</v>
          </cell>
        </row>
        <row r="25838">
          <cell r="T25838">
            <v>25943</v>
          </cell>
        </row>
        <row r="25839">
          <cell r="T25839">
            <v>26054.78</v>
          </cell>
        </row>
        <row r="25840">
          <cell r="T25840">
            <v>26154.880000000001</v>
          </cell>
        </row>
        <row r="25841">
          <cell r="T25841">
            <v>26232.59</v>
          </cell>
        </row>
        <row r="25842">
          <cell r="T25842">
            <v>26294.46</v>
          </cell>
        </row>
        <row r="25843">
          <cell r="T25843">
            <v>26344.91</v>
          </cell>
        </row>
        <row r="25844">
          <cell r="T25844">
            <v>26376.98</v>
          </cell>
        </row>
        <row r="25845">
          <cell r="T25845">
            <v>26391.06</v>
          </cell>
        </row>
        <row r="25846">
          <cell r="T25846">
            <v>26583.84</v>
          </cell>
        </row>
        <row r="25847">
          <cell r="T25847">
            <v>26990.2</v>
          </cell>
        </row>
        <row r="25848">
          <cell r="T25848">
            <v>27303.15</v>
          </cell>
        </row>
        <row r="25849">
          <cell r="T25849">
            <v>27504.55</v>
          </cell>
        </row>
        <row r="25850">
          <cell r="T25850">
            <v>27709.68</v>
          </cell>
        </row>
        <row r="25851">
          <cell r="T25851">
            <v>27885.56</v>
          </cell>
        </row>
        <row r="25852">
          <cell r="T25852">
            <v>28010.13</v>
          </cell>
        </row>
        <row r="25853">
          <cell r="T25853">
            <v>28123.15</v>
          </cell>
        </row>
        <row r="25854">
          <cell r="T25854">
            <v>28229.7</v>
          </cell>
        </row>
        <row r="25855">
          <cell r="T25855">
            <v>28309.200000000001</v>
          </cell>
        </row>
        <row r="25856">
          <cell r="T25856">
            <v>28394.66</v>
          </cell>
        </row>
        <row r="25857">
          <cell r="T25857">
            <v>28505.67</v>
          </cell>
        </row>
        <row r="25858">
          <cell r="T25858">
            <v>28616.25</v>
          </cell>
        </row>
        <row r="25859">
          <cell r="T25859">
            <v>28720.25</v>
          </cell>
        </row>
        <row r="25860">
          <cell r="T25860">
            <v>28821.919999999998</v>
          </cell>
        </row>
        <row r="25861">
          <cell r="T25861">
            <v>28914.07</v>
          </cell>
        </row>
        <row r="25862">
          <cell r="T25862">
            <v>28984.06</v>
          </cell>
        </row>
        <row r="25863">
          <cell r="T25863">
            <v>29040.33</v>
          </cell>
        </row>
        <row r="25864">
          <cell r="T25864">
            <v>29086.15</v>
          </cell>
        </row>
        <row r="25865">
          <cell r="T25865">
            <v>29123.99</v>
          </cell>
        </row>
        <row r="25866">
          <cell r="T25866">
            <v>29163.08</v>
          </cell>
        </row>
        <row r="25867">
          <cell r="T25867">
            <v>29184.41</v>
          </cell>
        </row>
        <row r="25868">
          <cell r="T25868">
            <v>29195.55</v>
          </cell>
        </row>
        <row r="25869">
          <cell r="T25869">
            <v>29207.03</v>
          </cell>
        </row>
        <row r="25870">
          <cell r="T25870">
            <v>29215.13</v>
          </cell>
        </row>
        <row r="25871">
          <cell r="T25871">
            <v>29210.17</v>
          </cell>
        </row>
        <row r="25872">
          <cell r="T25872">
            <v>29186.2</v>
          </cell>
        </row>
        <row r="25873">
          <cell r="T25873">
            <v>29192.21</v>
          </cell>
        </row>
        <row r="25874">
          <cell r="T25874">
            <v>29237.05</v>
          </cell>
        </row>
        <row r="25875">
          <cell r="T25875">
            <v>29316.22</v>
          </cell>
        </row>
        <row r="25876">
          <cell r="T25876">
            <v>29449.22</v>
          </cell>
        </row>
        <row r="25877">
          <cell r="T25877">
            <v>29607.32</v>
          </cell>
        </row>
        <row r="25878">
          <cell r="T25878">
            <v>29730.53</v>
          </cell>
        </row>
        <row r="25879">
          <cell r="T25879">
            <v>29810.799999999999</v>
          </cell>
        </row>
        <row r="25880">
          <cell r="T25880">
            <v>29855.14</v>
          </cell>
        </row>
        <row r="25881">
          <cell r="T25881">
            <v>29853.1</v>
          </cell>
        </row>
        <row r="25882">
          <cell r="T25882">
            <v>29819.83</v>
          </cell>
        </row>
        <row r="25883">
          <cell r="T25883">
            <v>29800.47</v>
          </cell>
        </row>
        <row r="25884">
          <cell r="T25884">
            <v>29805.24</v>
          </cell>
        </row>
        <row r="25885">
          <cell r="T25885">
            <v>29831.08</v>
          </cell>
        </row>
        <row r="25886">
          <cell r="T25886">
            <v>29883.13</v>
          </cell>
        </row>
        <row r="25887">
          <cell r="T25887">
            <v>29942.98</v>
          </cell>
        </row>
        <row r="25888">
          <cell r="T25888">
            <v>29999.01</v>
          </cell>
        </row>
        <row r="25889">
          <cell r="T25889">
            <v>30051.48</v>
          </cell>
        </row>
        <row r="25890">
          <cell r="T25890">
            <v>30099.71</v>
          </cell>
        </row>
        <row r="25891">
          <cell r="T25891">
            <v>30141.96</v>
          </cell>
        </row>
        <row r="25892">
          <cell r="T25892">
            <v>30177.42</v>
          </cell>
        </row>
        <row r="25893">
          <cell r="T25893">
            <v>30204.33</v>
          </cell>
        </row>
        <row r="25894">
          <cell r="T25894">
            <v>30222.74</v>
          </cell>
        </row>
        <row r="25895">
          <cell r="T25895">
            <v>30234.29</v>
          </cell>
        </row>
        <row r="25896">
          <cell r="T25896">
            <v>30239.79</v>
          </cell>
        </row>
        <row r="25897">
          <cell r="T25897">
            <v>30239.67</v>
          </cell>
        </row>
        <row r="25898">
          <cell r="T25898">
            <v>30236.69</v>
          </cell>
        </row>
        <row r="25899">
          <cell r="T25899">
            <v>30231.74</v>
          </cell>
        </row>
        <row r="25900">
          <cell r="T25900">
            <v>30225.87</v>
          </cell>
        </row>
        <row r="25938">
          <cell r="T25938">
            <v>7558.5249999999996</v>
          </cell>
        </row>
        <row r="25939">
          <cell r="T25939">
            <v>8183.5550000000003</v>
          </cell>
        </row>
        <row r="25940">
          <cell r="T25940">
            <v>7634.7820000000002</v>
          </cell>
        </row>
        <row r="25941">
          <cell r="T25941">
            <v>7486.4690000000001</v>
          </cell>
        </row>
        <row r="25942">
          <cell r="T25942">
            <v>6936.4870000000001</v>
          </cell>
        </row>
        <row r="25943">
          <cell r="T25943">
            <v>6382.4589999999998</v>
          </cell>
        </row>
        <row r="25944">
          <cell r="T25944">
            <v>5585.3249999999998</v>
          </cell>
        </row>
        <row r="25945">
          <cell r="T25945">
            <v>4501.9679999999998</v>
          </cell>
        </row>
        <row r="25946">
          <cell r="T25946">
            <v>4085.7489999999998</v>
          </cell>
        </row>
        <row r="25947">
          <cell r="T25947">
            <v>3741.317</v>
          </cell>
        </row>
        <row r="25948">
          <cell r="T25948">
            <v>3266.9079999999999</v>
          </cell>
        </row>
        <row r="25949">
          <cell r="T25949">
            <v>3439.6979999999999</v>
          </cell>
        </row>
        <row r="25950">
          <cell r="T25950">
            <v>3959.6590000000001</v>
          </cell>
        </row>
        <row r="25951">
          <cell r="T25951">
            <v>4643.3789999999999</v>
          </cell>
        </row>
        <row r="25952">
          <cell r="T25952">
            <v>5531.4350000000004</v>
          </cell>
        </row>
        <row r="25953">
          <cell r="T25953">
            <v>6339.4070000000002</v>
          </cell>
        </row>
        <row r="25954">
          <cell r="T25954">
            <v>7349.8860000000004</v>
          </cell>
        </row>
        <row r="25955">
          <cell r="T25955">
            <v>8344.1669999999995</v>
          </cell>
        </row>
        <row r="25956">
          <cell r="T25956">
            <v>9330.5969999999998</v>
          </cell>
        </row>
        <row r="25957">
          <cell r="T25957">
            <v>10233.86</v>
          </cell>
        </row>
        <row r="25958">
          <cell r="T25958">
            <v>11224.59</v>
          </cell>
        </row>
        <row r="25959">
          <cell r="T25959">
            <v>12707.87</v>
          </cell>
        </row>
        <row r="25960">
          <cell r="T25960">
            <v>13292.45</v>
          </cell>
        </row>
        <row r="25961">
          <cell r="T25961">
            <v>15203.87</v>
          </cell>
        </row>
        <row r="25962">
          <cell r="T25962">
            <v>16869.5</v>
          </cell>
        </row>
        <row r="25963">
          <cell r="T25963">
            <v>17584.740000000002</v>
          </cell>
        </row>
        <row r="25964">
          <cell r="T25964">
            <v>17205.11</v>
          </cell>
        </row>
        <row r="25965">
          <cell r="T25965">
            <v>17539.12</v>
          </cell>
        </row>
        <row r="25966">
          <cell r="T25966">
            <v>17740.61</v>
          </cell>
        </row>
        <row r="25967">
          <cell r="T25967">
            <v>17267.32</v>
          </cell>
        </row>
        <row r="25968">
          <cell r="T25968">
            <v>17779.64</v>
          </cell>
        </row>
        <row r="25969">
          <cell r="T25969">
            <v>17650.28</v>
          </cell>
        </row>
        <row r="25970">
          <cell r="T25970">
            <v>16792.009999999998</v>
          </cell>
        </row>
        <row r="25971">
          <cell r="T25971">
            <v>16055.84</v>
          </cell>
        </row>
        <row r="25972">
          <cell r="T25972">
            <v>16559.52</v>
          </cell>
        </row>
        <row r="25973">
          <cell r="T25973">
            <v>16526.3</v>
          </cell>
        </row>
        <row r="25974">
          <cell r="T25974">
            <v>16687.78</v>
          </cell>
        </row>
        <row r="25975">
          <cell r="T25975">
            <v>16883.97</v>
          </cell>
        </row>
        <row r="25976">
          <cell r="T25976">
            <v>17155.21</v>
          </cell>
        </row>
        <row r="25977">
          <cell r="T25977">
            <v>17699.599999999999</v>
          </cell>
        </row>
        <row r="25978">
          <cell r="T25978">
            <v>18270.22</v>
          </cell>
        </row>
        <row r="25979">
          <cell r="T25979">
            <v>18867.810000000001</v>
          </cell>
        </row>
        <row r="25980">
          <cell r="T25980">
            <v>19489.25</v>
          </cell>
        </row>
        <row r="25981">
          <cell r="T25981">
            <v>20115.349999999999</v>
          </cell>
        </row>
        <row r="25982">
          <cell r="T25982">
            <v>20773.32</v>
          </cell>
        </row>
        <row r="25983">
          <cell r="T25983">
            <v>21429.919999999998</v>
          </cell>
        </row>
        <row r="25984">
          <cell r="T25984">
            <v>22083.51</v>
          </cell>
        </row>
        <row r="25985">
          <cell r="T25985">
            <v>22728.83</v>
          </cell>
        </row>
        <row r="25986">
          <cell r="T25986">
            <v>23363.58</v>
          </cell>
        </row>
        <row r="25987">
          <cell r="T25987">
            <v>23971.35</v>
          </cell>
        </row>
        <row r="25988">
          <cell r="T25988">
            <v>24537.74</v>
          </cell>
        </row>
        <row r="25989">
          <cell r="T25989">
            <v>25058.36</v>
          </cell>
        </row>
        <row r="25990">
          <cell r="T25990">
            <v>25533.69</v>
          </cell>
        </row>
        <row r="25991">
          <cell r="T25991">
            <v>25984.1</v>
          </cell>
        </row>
        <row r="25992">
          <cell r="T25992">
            <v>26409.77</v>
          </cell>
        </row>
        <row r="25993">
          <cell r="T25993">
            <v>26817.52</v>
          </cell>
        </row>
        <row r="25994">
          <cell r="T25994">
            <v>27215.439999999999</v>
          </cell>
        </row>
        <row r="25995">
          <cell r="T25995">
            <v>27602.04</v>
          </cell>
        </row>
        <row r="25996">
          <cell r="T25996">
            <v>27985.71</v>
          </cell>
        </row>
        <row r="25997">
          <cell r="T25997">
            <v>28376.47</v>
          </cell>
        </row>
        <row r="25998">
          <cell r="T25998">
            <v>28767.03</v>
          </cell>
        </row>
        <row r="25999">
          <cell r="T25999">
            <v>29152.28</v>
          </cell>
        </row>
        <row r="26000">
          <cell r="T26000">
            <v>29539.14</v>
          </cell>
        </row>
        <row r="26001">
          <cell r="T26001">
            <v>29926.95</v>
          </cell>
        </row>
        <row r="26002">
          <cell r="T26002">
            <v>30310.46</v>
          </cell>
        </row>
        <row r="26003">
          <cell r="T26003">
            <v>30692.85</v>
          </cell>
        </row>
        <row r="26004">
          <cell r="T26004">
            <v>31073.67</v>
          </cell>
        </row>
        <row r="26005">
          <cell r="T26005">
            <v>31449.11</v>
          </cell>
        </row>
        <row r="26006">
          <cell r="T26006">
            <v>31828.6</v>
          </cell>
        </row>
        <row r="26007">
          <cell r="T26007">
            <v>32216.49</v>
          </cell>
        </row>
        <row r="26008">
          <cell r="T26008">
            <v>32610.65</v>
          </cell>
        </row>
        <row r="26009">
          <cell r="T26009">
            <v>33004.78</v>
          </cell>
        </row>
        <row r="26010">
          <cell r="T26010">
            <v>33395.64</v>
          </cell>
        </row>
        <row r="26011">
          <cell r="T26011">
            <v>33780.89</v>
          </cell>
        </row>
        <row r="26012">
          <cell r="T26012">
            <v>34158.06</v>
          </cell>
        </row>
        <row r="26013">
          <cell r="T26013">
            <v>34524.49</v>
          </cell>
        </row>
        <row r="26014">
          <cell r="T26014">
            <v>34878.43</v>
          </cell>
        </row>
        <row r="26015">
          <cell r="T26015">
            <v>35217.089999999997</v>
          </cell>
        </row>
        <row r="26016">
          <cell r="T26016">
            <v>35537.160000000003</v>
          </cell>
        </row>
        <row r="26017">
          <cell r="T26017">
            <v>35839.9</v>
          </cell>
        </row>
        <row r="26018">
          <cell r="T26018">
            <v>36128.14</v>
          </cell>
        </row>
        <row r="26019">
          <cell r="T26019">
            <v>36404.89</v>
          </cell>
        </row>
        <row r="26020">
          <cell r="T26020">
            <v>36676.9</v>
          </cell>
        </row>
        <row r="26021">
          <cell r="T26021">
            <v>36950.61</v>
          </cell>
        </row>
        <row r="26022">
          <cell r="T26022">
            <v>37232.22</v>
          </cell>
        </row>
        <row r="26023">
          <cell r="T26023">
            <v>37525.15</v>
          </cell>
        </row>
        <row r="26024">
          <cell r="T26024">
            <v>37828.339999999997</v>
          </cell>
        </row>
        <row r="26025">
          <cell r="T26025">
            <v>38138.959999999999</v>
          </cell>
        </row>
        <row r="26026">
          <cell r="T26026">
            <v>38452.14</v>
          </cell>
        </row>
        <row r="26027">
          <cell r="T26027">
            <v>38765.17</v>
          </cell>
        </row>
        <row r="26028">
          <cell r="T26028">
            <v>39077.58</v>
          </cell>
        </row>
        <row r="26029">
          <cell r="T26029">
            <v>39390.51</v>
          </cell>
        </row>
        <row r="26030">
          <cell r="T26030">
            <v>39703.800000000003</v>
          </cell>
        </row>
        <row r="26031">
          <cell r="T26031">
            <v>40019.25</v>
          </cell>
        </row>
        <row r="26032">
          <cell r="T26032">
            <v>40340</v>
          </cell>
        </row>
        <row r="26033">
          <cell r="T26033">
            <v>40665.99</v>
          </cell>
        </row>
        <row r="26034">
          <cell r="T26034">
            <v>40995.64</v>
          </cell>
        </row>
        <row r="26035">
          <cell r="T26035">
            <v>41327.75</v>
          </cell>
        </row>
        <row r="26036">
          <cell r="T26036">
            <v>41661.4</v>
          </cell>
        </row>
        <row r="26037">
          <cell r="T26037">
            <v>41995.32</v>
          </cell>
        </row>
        <row r="26038">
          <cell r="T26038">
            <v>42327.43</v>
          </cell>
        </row>
        <row r="26039">
          <cell r="T26039">
            <v>42657.27</v>
          </cell>
        </row>
        <row r="26040">
          <cell r="T26040">
            <v>42984.49</v>
          </cell>
        </row>
        <row r="26041">
          <cell r="T26041">
            <v>43308.97</v>
          </cell>
        </row>
        <row r="26042">
          <cell r="T26042">
            <v>43630.23</v>
          </cell>
        </row>
        <row r="26043">
          <cell r="T26043">
            <v>43951.199999999997</v>
          </cell>
        </row>
        <row r="26044">
          <cell r="T26044">
            <v>44273.279999999999</v>
          </cell>
        </row>
        <row r="26045">
          <cell r="T26045">
            <v>44596.26</v>
          </cell>
        </row>
        <row r="26046">
          <cell r="T26046">
            <v>44921.48</v>
          </cell>
        </row>
        <row r="26047">
          <cell r="T26047">
            <v>45246.05</v>
          </cell>
        </row>
        <row r="26048">
          <cell r="T26048">
            <v>45568.58</v>
          </cell>
        </row>
        <row r="26049">
          <cell r="T26049">
            <v>45889.95</v>
          </cell>
        </row>
        <row r="26050">
          <cell r="T26050">
            <v>46209.59</v>
          </cell>
        </row>
        <row r="26051">
          <cell r="T26051">
            <v>46530.02</v>
          </cell>
        </row>
        <row r="26089">
          <cell r="T26089">
            <v>16358.96</v>
          </cell>
        </row>
        <row r="26090">
          <cell r="T26090">
            <v>16739.03</v>
          </cell>
        </row>
        <row r="26091">
          <cell r="T26091">
            <v>17358.45</v>
          </cell>
        </row>
        <row r="26092">
          <cell r="T26092">
            <v>16245.04</v>
          </cell>
        </row>
        <row r="26093">
          <cell r="T26093">
            <v>14879.36</v>
          </cell>
        </row>
        <row r="26094">
          <cell r="T26094">
            <v>13449.4</v>
          </cell>
        </row>
        <row r="26095">
          <cell r="T26095">
            <v>11562.06</v>
          </cell>
        </row>
        <row r="26096">
          <cell r="T26096">
            <v>8943.6679999999997</v>
          </cell>
        </row>
        <row r="26097">
          <cell r="T26097">
            <v>7890.1790000000001</v>
          </cell>
        </row>
        <row r="26098">
          <cell r="T26098">
            <v>7146.5510000000004</v>
          </cell>
        </row>
        <row r="26099">
          <cell r="T26099">
            <v>6986.4660000000003</v>
          </cell>
        </row>
        <row r="26100">
          <cell r="T26100">
            <v>6914.4470000000001</v>
          </cell>
        </row>
        <row r="26101">
          <cell r="T26101">
            <v>6964.71</v>
          </cell>
        </row>
        <row r="26102">
          <cell r="T26102">
            <v>7443.69</v>
          </cell>
        </row>
        <row r="26103">
          <cell r="T26103">
            <v>8171.7560000000003</v>
          </cell>
        </row>
        <row r="26104">
          <cell r="T26104">
            <v>8680.4740000000002</v>
          </cell>
        </row>
        <row r="26105">
          <cell r="T26105">
            <v>9584.5380000000005</v>
          </cell>
        </row>
        <row r="26106">
          <cell r="T26106">
            <v>10798.34</v>
          </cell>
        </row>
        <row r="26107">
          <cell r="T26107">
            <v>11210.66</v>
          </cell>
        </row>
        <row r="26108">
          <cell r="T26108">
            <v>12136.01</v>
          </cell>
        </row>
        <row r="26109">
          <cell r="T26109">
            <v>13199.43</v>
          </cell>
        </row>
        <row r="26110">
          <cell r="T26110">
            <v>13550.5</v>
          </cell>
        </row>
        <row r="26111">
          <cell r="T26111">
            <v>11551.36</v>
          </cell>
        </row>
        <row r="26112">
          <cell r="T26112">
            <v>12071.93</v>
          </cell>
        </row>
        <row r="26113">
          <cell r="T26113">
            <v>12779.13</v>
          </cell>
        </row>
        <row r="26114">
          <cell r="T26114">
            <v>12854.03</v>
          </cell>
        </row>
        <row r="26115">
          <cell r="T26115">
            <v>12901.64</v>
          </cell>
        </row>
        <row r="26116">
          <cell r="T26116">
            <v>12100.88</v>
          </cell>
        </row>
        <row r="26117">
          <cell r="T26117">
            <v>10963.57</v>
          </cell>
        </row>
        <row r="26118">
          <cell r="T26118">
            <v>11280</v>
          </cell>
        </row>
        <row r="26119">
          <cell r="T26119">
            <v>11604.86</v>
          </cell>
        </row>
        <row r="26120">
          <cell r="T26120">
            <v>12074.27</v>
          </cell>
        </row>
        <row r="26121">
          <cell r="T26121">
            <v>12530.96</v>
          </cell>
        </row>
        <row r="26122">
          <cell r="T26122">
            <v>12132.71</v>
          </cell>
        </row>
        <row r="26123">
          <cell r="T26123">
            <v>12616.17</v>
          </cell>
        </row>
        <row r="26124">
          <cell r="T26124">
            <v>8259.0110000000004</v>
          </cell>
        </row>
        <row r="26125">
          <cell r="T26125">
            <v>9975.6720000000005</v>
          </cell>
        </row>
        <row r="26126">
          <cell r="T26126">
            <v>12050.85</v>
          </cell>
        </row>
        <row r="26127">
          <cell r="T26127">
            <v>13182.59</v>
          </cell>
        </row>
        <row r="26128">
          <cell r="T26128">
            <v>14081.43</v>
          </cell>
        </row>
        <row r="26129">
          <cell r="T26129">
            <v>14854.83</v>
          </cell>
        </row>
        <row r="26130">
          <cell r="T26130">
            <v>15554.77</v>
          </cell>
        </row>
        <row r="26131">
          <cell r="T26131">
            <v>16207.52</v>
          </cell>
        </row>
        <row r="26132">
          <cell r="T26132">
            <v>16819.07</v>
          </cell>
        </row>
        <row r="26133">
          <cell r="T26133">
            <v>17347.3</v>
          </cell>
        </row>
        <row r="26134">
          <cell r="T26134">
            <v>17822.599999999999</v>
          </cell>
        </row>
        <row r="26135">
          <cell r="T26135">
            <v>18229.849999999999</v>
          </cell>
        </row>
        <row r="26136">
          <cell r="T26136">
            <v>18556.169999999998</v>
          </cell>
        </row>
        <row r="26137">
          <cell r="T26137">
            <v>18792.03</v>
          </cell>
        </row>
        <row r="26138">
          <cell r="T26138">
            <v>19033.73</v>
          </cell>
        </row>
        <row r="26139">
          <cell r="T26139">
            <v>19253.66</v>
          </cell>
        </row>
        <row r="26140">
          <cell r="T26140">
            <v>19428.11</v>
          </cell>
        </row>
        <row r="26141">
          <cell r="T26141">
            <v>19574.05</v>
          </cell>
        </row>
        <row r="26142">
          <cell r="T26142">
            <v>19720.009999999998</v>
          </cell>
        </row>
        <row r="26143">
          <cell r="T26143">
            <v>19853.990000000002</v>
          </cell>
        </row>
        <row r="26144">
          <cell r="T26144">
            <v>19985.64</v>
          </cell>
        </row>
        <row r="26145">
          <cell r="T26145">
            <v>20138.240000000002</v>
          </cell>
        </row>
        <row r="26146">
          <cell r="T26146">
            <v>20307.7</v>
          </cell>
        </row>
        <row r="26147">
          <cell r="T26147">
            <v>20486</v>
          </cell>
        </row>
        <row r="26148">
          <cell r="T26148">
            <v>20675.39</v>
          </cell>
        </row>
        <row r="26149">
          <cell r="T26149">
            <v>20874.349999999999</v>
          </cell>
        </row>
        <row r="26150">
          <cell r="T26150">
            <v>21070.66</v>
          </cell>
        </row>
        <row r="26151">
          <cell r="T26151">
            <v>21263.8</v>
          </cell>
        </row>
        <row r="26152">
          <cell r="T26152">
            <v>21457.39</v>
          </cell>
        </row>
        <row r="26153">
          <cell r="T26153">
            <v>21652.11</v>
          </cell>
        </row>
        <row r="26154">
          <cell r="T26154">
            <v>21852.27</v>
          </cell>
        </row>
        <row r="26155">
          <cell r="T26155">
            <v>22058.44</v>
          </cell>
        </row>
        <row r="26156">
          <cell r="T26156">
            <v>22268.29</v>
          </cell>
        </row>
        <row r="26157">
          <cell r="T26157">
            <v>22485.48</v>
          </cell>
        </row>
        <row r="26158">
          <cell r="T26158">
            <v>22704.92</v>
          </cell>
        </row>
        <row r="26159">
          <cell r="T26159">
            <v>22911.45</v>
          </cell>
        </row>
        <row r="26160">
          <cell r="T26160">
            <v>23092.89</v>
          </cell>
        </row>
        <row r="26161">
          <cell r="T26161">
            <v>23247</v>
          </cell>
        </row>
        <row r="26162">
          <cell r="T26162">
            <v>23382.84</v>
          </cell>
        </row>
        <row r="26163">
          <cell r="T26163">
            <v>23496.05</v>
          </cell>
        </row>
        <row r="26164">
          <cell r="T26164">
            <v>23587.98</v>
          </cell>
        </row>
        <row r="26165">
          <cell r="T26165">
            <v>23667.34</v>
          </cell>
        </row>
        <row r="26166">
          <cell r="T26166">
            <v>23738.400000000001</v>
          </cell>
        </row>
        <row r="26167">
          <cell r="T26167">
            <v>23821.94</v>
          </cell>
        </row>
        <row r="26168">
          <cell r="T26168">
            <v>23920.69</v>
          </cell>
        </row>
        <row r="26169">
          <cell r="T26169">
            <v>24019.96</v>
          </cell>
        </row>
        <row r="26170">
          <cell r="T26170">
            <v>24125.96</v>
          </cell>
        </row>
        <row r="26171">
          <cell r="T26171">
            <v>24243.27</v>
          </cell>
        </row>
        <row r="26172">
          <cell r="T26172">
            <v>24374.75</v>
          </cell>
        </row>
        <row r="26173">
          <cell r="T26173">
            <v>24522.01</v>
          </cell>
        </row>
        <row r="26174">
          <cell r="T26174">
            <v>24683.14</v>
          </cell>
        </row>
        <row r="26175">
          <cell r="T26175">
            <v>24862.44</v>
          </cell>
        </row>
        <row r="26176">
          <cell r="T26176">
            <v>25040.560000000001</v>
          </cell>
        </row>
        <row r="26177">
          <cell r="T26177">
            <v>25208.48</v>
          </cell>
        </row>
        <row r="26178">
          <cell r="T26178">
            <v>25367.66</v>
          </cell>
        </row>
        <row r="26179">
          <cell r="T26179">
            <v>25518.17</v>
          </cell>
        </row>
        <row r="26180">
          <cell r="T26180">
            <v>25668.1</v>
          </cell>
        </row>
        <row r="26181">
          <cell r="T26181">
            <v>25818.080000000002</v>
          </cell>
        </row>
        <row r="26182">
          <cell r="T26182">
            <v>25959.21</v>
          </cell>
        </row>
        <row r="26183">
          <cell r="T26183">
            <v>26094.07</v>
          </cell>
        </row>
        <row r="26184">
          <cell r="T26184">
            <v>26223.48</v>
          </cell>
        </row>
        <row r="26185">
          <cell r="T26185">
            <v>26345.32</v>
          </cell>
        </row>
        <row r="26186">
          <cell r="T26186">
            <v>26461.75</v>
          </cell>
        </row>
        <row r="26187">
          <cell r="T26187">
            <v>26581.07</v>
          </cell>
        </row>
        <row r="26188">
          <cell r="T26188">
            <v>26702.55</v>
          </cell>
        </row>
        <row r="26189">
          <cell r="T26189">
            <v>26824.720000000001</v>
          </cell>
        </row>
        <row r="26190">
          <cell r="T26190">
            <v>26949.84</v>
          </cell>
        </row>
        <row r="26191">
          <cell r="T26191">
            <v>27073.53</v>
          </cell>
        </row>
        <row r="26192">
          <cell r="T26192">
            <v>27190.080000000002</v>
          </cell>
        </row>
        <row r="26193">
          <cell r="T26193">
            <v>27300.25</v>
          </cell>
        </row>
        <row r="26194">
          <cell r="T26194">
            <v>27405.919999999998</v>
          </cell>
        </row>
        <row r="26195">
          <cell r="T26195">
            <v>27508.82</v>
          </cell>
        </row>
        <row r="26196">
          <cell r="T26196">
            <v>27610.5</v>
          </cell>
        </row>
        <row r="26197">
          <cell r="T26197">
            <v>27711.49</v>
          </cell>
        </row>
        <row r="26198">
          <cell r="T26198">
            <v>27812.21</v>
          </cell>
        </row>
        <row r="26199">
          <cell r="T26199">
            <v>27912.9</v>
          </cell>
        </row>
        <row r="26200">
          <cell r="T26200">
            <v>28014.41</v>
          </cell>
        </row>
        <row r="26201">
          <cell r="T26201">
            <v>28116.37</v>
          </cell>
        </row>
        <row r="26202">
          <cell r="T26202">
            <v>28219.06</v>
          </cell>
        </row>
        <row r="26240">
          <cell r="T26240">
            <v>3537.8739999999998</v>
          </cell>
        </row>
        <row r="26241">
          <cell r="T26241">
            <v>3768.0590000000002</v>
          </cell>
        </row>
        <row r="26242">
          <cell r="T26242">
            <v>3792.0059999999999</v>
          </cell>
        </row>
        <row r="26243">
          <cell r="T26243">
            <v>3761.6060000000002</v>
          </cell>
        </row>
        <row r="26244">
          <cell r="T26244">
            <v>3655.9740000000002</v>
          </cell>
        </row>
        <row r="26245">
          <cell r="T26245">
            <v>3172.4029999999998</v>
          </cell>
        </row>
        <row r="26246">
          <cell r="T26246">
            <v>3030.4140000000002</v>
          </cell>
        </row>
        <row r="26247">
          <cell r="T26247">
            <v>2811.8380000000002</v>
          </cell>
        </row>
        <row r="26248">
          <cell r="T26248">
            <v>2730.9229999999998</v>
          </cell>
        </row>
        <row r="26249">
          <cell r="T26249">
            <v>2725.4169999999999</v>
          </cell>
        </row>
        <row r="26250">
          <cell r="T26250">
            <v>2816.7840000000001</v>
          </cell>
        </row>
        <row r="26251">
          <cell r="T26251">
            <v>2889.5610000000001</v>
          </cell>
        </row>
        <row r="26252">
          <cell r="T26252">
            <v>2967.3890000000001</v>
          </cell>
        </row>
        <row r="26253">
          <cell r="T26253">
            <v>3035.643</v>
          </cell>
        </row>
        <row r="26254">
          <cell r="T26254">
            <v>3120.4830000000002</v>
          </cell>
        </row>
        <row r="26255">
          <cell r="T26255">
            <v>3204.14</v>
          </cell>
        </row>
        <row r="26256">
          <cell r="T26256">
            <v>3297.4830000000002</v>
          </cell>
        </row>
        <row r="26257">
          <cell r="T26257">
            <v>3496.8850000000002</v>
          </cell>
        </row>
        <row r="26258">
          <cell r="T26258">
            <v>3692.087</v>
          </cell>
        </row>
        <row r="26259">
          <cell r="T26259">
            <v>3913.2750000000001</v>
          </cell>
        </row>
        <row r="26260">
          <cell r="T26260">
            <v>4221.9319999999998</v>
          </cell>
        </row>
        <row r="26261">
          <cell r="T26261">
            <v>4531.5659999999998</v>
          </cell>
        </row>
        <row r="26262">
          <cell r="T26262">
            <v>4822.09</v>
          </cell>
        </row>
        <row r="26263">
          <cell r="T26263">
            <v>5082.4049999999997</v>
          </cell>
        </row>
        <row r="26264">
          <cell r="T26264">
            <v>5377.6440000000002</v>
          </cell>
        </row>
        <row r="26265">
          <cell r="T26265">
            <v>5667.0690000000004</v>
          </cell>
        </row>
        <row r="26266">
          <cell r="T26266">
            <v>5982.0420000000004</v>
          </cell>
        </row>
        <row r="26267">
          <cell r="T26267">
            <v>6289.2650000000003</v>
          </cell>
        </row>
        <row r="26268">
          <cell r="T26268">
            <v>6633.0280000000002</v>
          </cell>
        </row>
        <row r="26269">
          <cell r="T26269">
            <v>6911.9040000000005</v>
          </cell>
        </row>
        <row r="26270">
          <cell r="T26270">
            <v>7098.3850000000002</v>
          </cell>
        </row>
        <row r="26271">
          <cell r="T26271">
            <v>7359.2259999999997</v>
          </cell>
        </row>
        <row r="26272">
          <cell r="T26272">
            <v>7660.2120000000004</v>
          </cell>
        </row>
        <row r="26273">
          <cell r="T26273">
            <v>7690.5529999999999</v>
          </cell>
        </row>
        <row r="26274">
          <cell r="T26274">
            <v>8147.6149999999998</v>
          </cell>
        </row>
        <row r="26275">
          <cell r="T26275">
            <v>8460.0249999999996</v>
          </cell>
        </row>
        <row r="26276">
          <cell r="T26276">
            <v>8746.4110000000001</v>
          </cell>
        </row>
        <row r="26277">
          <cell r="T26277">
            <v>9069.6270000000004</v>
          </cell>
        </row>
        <row r="26278">
          <cell r="T26278">
            <v>9365.6929999999993</v>
          </cell>
        </row>
        <row r="26279">
          <cell r="T26279">
            <v>9749.741</v>
          </cell>
        </row>
        <row r="26280">
          <cell r="T26280">
            <v>10182.530000000001</v>
          </cell>
        </row>
        <row r="26281">
          <cell r="T26281">
            <v>10605.14</v>
          </cell>
        </row>
        <row r="26282">
          <cell r="T26282">
            <v>11007.7</v>
          </cell>
        </row>
        <row r="26283">
          <cell r="T26283">
            <v>11394.31</v>
          </cell>
        </row>
        <row r="26284">
          <cell r="T26284">
            <v>11774.53</v>
          </cell>
        </row>
        <row r="26285">
          <cell r="T26285">
            <v>12133.36</v>
          </cell>
        </row>
        <row r="26286">
          <cell r="T26286">
            <v>12472.07</v>
          </cell>
        </row>
        <row r="26287">
          <cell r="T26287">
            <v>12791.53</v>
          </cell>
        </row>
        <row r="26288">
          <cell r="T26288">
            <v>13087.66</v>
          </cell>
        </row>
        <row r="26289">
          <cell r="T26289">
            <v>13367.88</v>
          </cell>
        </row>
        <row r="26290">
          <cell r="T26290">
            <v>13636.54</v>
          </cell>
        </row>
        <row r="26291">
          <cell r="T26291">
            <v>13895.52</v>
          </cell>
        </row>
        <row r="26292">
          <cell r="T26292">
            <v>14145.45</v>
          </cell>
        </row>
        <row r="26293">
          <cell r="T26293">
            <v>14386.62</v>
          </cell>
        </row>
        <row r="26294">
          <cell r="T26294">
            <v>14618.13</v>
          </cell>
        </row>
        <row r="26295">
          <cell r="T26295">
            <v>14841.5</v>
          </cell>
        </row>
        <row r="26296">
          <cell r="T26296">
            <v>15064.63</v>
          </cell>
        </row>
        <row r="26297">
          <cell r="T26297">
            <v>15291.05</v>
          </cell>
        </row>
        <row r="26298">
          <cell r="T26298">
            <v>15517.91</v>
          </cell>
        </row>
        <row r="26299">
          <cell r="T26299">
            <v>15743.69</v>
          </cell>
        </row>
        <row r="26300">
          <cell r="T26300">
            <v>15970.34</v>
          </cell>
        </row>
        <row r="26301">
          <cell r="T26301">
            <v>16199.71</v>
          </cell>
        </row>
        <row r="26302">
          <cell r="T26302">
            <v>16432.43</v>
          </cell>
        </row>
        <row r="26303">
          <cell r="T26303">
            <v>16670.240000000002</v>
          </cell>
        </row>
        <row r="26304">
          <cell r="T26304">
            <v>16905.96</v>
          </cell>
        </row>
        <row r="26305">
          <cell r="T26305">
            <v>17141.27</v>
          </cell>
        </row>
        <row r="26306">
          <cell r="T26306">
            <v>17378.71</v>
          </cell>
        </row>
        <row r="26307">
          <cell r="T26307">
            <v>17618.14</v>
          </cell>
        </row>
        <row r="26308">
          <cell r="T26308">
            <v>17854.689999999999</v>
          </cell>
        </row>
        <row r="26309">
          <cell r="T26309">
            <v>18083.88</v>
          </cell>
        </row>
        <row r="26310">
          <cell r="T26310">
            <v>18303.04</v>
          </cell>
        </row>
        <row r="26311">
          <cell r="T26311">
            <v>18512.759999999998</v>
          </cell>
        </row>
        <row r="26312">
          <cell r="T26312">
            <v>18711.900000000001</v>
          </cell>
        </row>
        <row r="26313">
          <cell r="T26313">
            <v>18899.47</v>
          </cell>
        </row>
        <row r="26314">
          <cell r="T26314">
            <v>19087.87</v>
          </cell>
        </row>
        <row r="26315">
          <cell r="T26315">
            <v>19273.759999999998</v>
          </cell>
        </row>
        <row r="26316">
          <cell r="T26316">
            <v>19453</v>
          </cell>
        </row>
        <row r="26317">
          <cell r="T26317">
            <v>19628.64</v>
          </cell>
        </row>
        <row r="26318">
          <cell r="T26318">
            <v>19807.02</v>
          </cell>
        </row>
        <row r="26319">
          <cell r="T26319">
            <v>19992.7</v>
          </cell>
        </row>
        <row r="26320">
          <cell r="T26320">
            <v>20187.29</v>
          </cell>
        </row>
        <row r="26321">
          <cell r="T26321">
            <v>20386.75</v>
          </cell>
        </row>
        <row r="26322">
          <cell r="T26322">
            <v>20585.04</v>
          </cell>
        </row>
        <row r="26323">
          <cell r="T26323">
            <v>20778.12</v>
          </cell>
        </row>
        <row r="26324">
          <cell r="T26324">
            <v>20966.77</v>
          </cell>
        </row>
        <row r="26325">
          <cell r="T26325">
            <v>21153.119999999999</v>
          </cell>
        </row>
        <row r="26326">
          <cell r="T26326">
            <v>21329.53</v>
          </cell>
        </row>
        <row r="26327">
          <cell r="T26327">
            <v>21494.560000000001</v>
          </cell>
        </row>
        <row r="26328">
          <cell r="T26328">
            <v>21653.58</v>
          </cell>
        </row>
        <row r="26329">
          <cell r="T26329">
            <v>21816</v>
          </cell>
        </row>
        <row r="26330">
          <cell r="T26330">
            <v>21991.43</v>
          </cell>
        </row>
        <row r="26331">
          <cell r="T26331">
            <v>22182.560000000001</v>
          </cell>
        </row>
        <row r="26332">
          <cell r="T26332">
            <v>22390.16</v>
          </cell>
        </row>
        <row r="26333">
          <cell r="T26333">
            <v>22612.11</v>
          </cell>
        </row>
        <row r="26334">
          <cell r="T26334">
            <v>22842.69</v>
          </cell>
        </row>
        <row r="26335">
          <cell r="T26335">
            <v>23074.43</v>
          </cell>
        </row>
        <row r="26336">
          <cell r="T26336">
            <v>23301.07</v>
          </cell>
        </row>
        <row r="26337">
          <cell r="T26337">
            <v>23518.21</v>
          </cell>
        </row>
        <row r="26338">
          <cell r="T26338">
            <v>23727.08</v>
          </cell>
        </row>
        <row r="26339">
          <cell r="T26339">
            <v>23933.119999999999</v>
          </cell>
        </row>
        <row r="26340">
          <cell r="T26340">
            <v>24142.92</v>
          </cell>
        </row>
        <row r="26341">
          <cell r="T26341">
            <v>24355.7</v>
          </cell>
        </row>
        <row r="26342">
          <cell r="T26342">
            <v>24570.53</v>
          </cell>
        </row>
        <row r="26343">
          <cell r="T26343">
            <v>24788.68</v>
          </cell>
        </row>
        <row r="26344">
          <cell r="T26344">
            <v>25009.58</v>
          </cell>
        </row>
        <row r="26345">
          <cell r="T26345">
            <v>25231.7</v>
          </cell>
        </row>
        <row r="26346">
          <cell r="T26346">
            <v>25452.79</v>
          </cell>
        </row>
        <row r="26347">
          <cell r="T26347">
            <v>25670.34</v>
          </cell>
        </row>
        <row r="26348">
          <cell r="T26348">
            <v>25884.41</v>
          </cell>
        </row>
        <row r="26349">
          <cell r="T26349">
            <v>26096.82</v>
          </cell>
        </row>
        <row r="26350">
          <cell r="T26350">
            <v>26308.46</v>
          </cell>
        </row>
        <row r="26351">
          <cell r="T26351">
            <v>26519.47</v>
          </cell>
        </row>
        <row r="26352">
          <cell r="T26352">
            <v>26731.82</v>
          </cell>
        </row>
        <row r="26353">
          <cell r="T26353">
            <v>26946.98</v>
          </cell>
        </row>
        <row r="26394">
          <cell r="T26394">
            <v>24465.14</v>
          </cell>
        </row>
        <row r="26395">
          <cell r="T26395">
            <v>21613.07</v>
          </cell>
        </row>
        <row r="26396">
          <cell r="T26396">
            <v>21489.200000000001</v>
          </cell>
        </row>
        <row r="26397">
          <cell r="T26397">
            <v>21490.32</v>
          </cell>
        </row>
        <row r="26398">
          <cell r="T26398">
            <v>21960.45</v>
          </cell>
        </row>
        <row r="26399">
          <cell r="T26399">
            <v>23271.119999999999</v>
          </cell>
        </row>
        <row r="26400">
          <cell r="T26400">
            <v>24341.51</v>
          </cell>
        </row>
        <row r="26401">
          <cell r="T26401">
            <v>24245.41</v>
          </cell>
        </row>
        <row r="26402">
          <cell r="T26402">
            <v>24195.87</v>
          </cell>
        </row>
        <row r="26403">
          <cell r="T26403">
            <v>24569.83</v>
          </cell>
        </row>
        <row r="26404">
          <cell r="T26404">
            <v>25594.94</v>
          </cell>
        </row>
        <row r="26405">
          <cell r="T26405">
            <v>26420.2</v>
          </cell>
        </row>
        <row r="26406">
          <cell r="T26406">
            <v>26884.04</v>
          </cell>
        </row>
        <row r="26407">
          <cell r="T26407">
            <v>27882.2</v>
          </cell>
        </row>
        <row r="26408">
          <cell r="T26408">
            <v>29222.48</v>
          </cell>
        </row>
        <row r="26409">
          <cell r="T26409">
            <v>31094.28</v>
          </cell>
        </row>
        <row r="26410">
          <cell r="T26410">
            <v>33065.870000000003</v>
          </cell>
        </row>
        <row r="26411">
          <cell r="T26411">
            <v>34709.07</v>
          </cell>
        </row>
        <row r="26412">
          <cell r="T26412">
            <v>35407.730000000003</v>
          </cell>
        </row>
        <row r="26413">
          <cell r="T26413">
            <v>33558.83</v>
          </cell>
        </row>
        <row r="26414">
          <cell r="T26414">
            <v>34216.54</v>
          </cell>
        </row>
        <row r="26415">
          <cell r="T26415">
            <v>34719.89</v>
          </cell>
        </row>
        <row r="26416">
          <cell r="T26416">
            <v>34400.959999999999</v>
          </cell>
        </row>
        <row r="26417">
          <cell r="T26417">
            <v>34370.18</v>
          </cell>
        </row>
        <row r="26418">
          <cell r="T26418">
            <v>35131.78</v>
          </cell>
        </row>
        <row r="26419">
          <cell r="T26419">
            <v>36985.94</v>
          </cell>
        </row>
        <row r="26420">
          <cell r="T26420">
            <v>37859.33</v>
          </cell>
        </row>
        <row r="26421">
          <cell r="T26421">
            <v>39729.89</v>
          </cell>
        </row>
        <row r="26422">
          <cell r="T26422">
            <v>40914.449999999997</v>
          </cell>
        </row>
        <row r="26423">
          <cell r="T26423">
            <v>42061.36</v>
          </cell>
        </row>
        <row r="26424">
          <cell r="T26424">
            <v>39674.57</v>
          </cell>
        </row>
        <row r="26425">
          <cell r="T26425">
            <v>40995.64</v>
          </cell>
        </row>
        <row r="26426">
          <cell r="T26426">
            <v>41710.589999999997</v>
          </cell>
        </row>
        <row r="26427">
          <cell r="T26427">
            <v>42296.23</v>
          </cell>
        </row>
        <row r="26428">
          <cell r="T26428">
            <v>43898.09</v>
          </cell>
        </row>
        <row r="26429">
          <cell r="T26429">
            <v>45348.65</v>
          </cell>
        </row>
        <row r="26430">
          <cell r="T26430">
            <v>46638.39</v>
          </cell>
        </row>
        <row r="26431">
          <cell r="T26431">
            <v>47685.21</v>
          </cell>
        </row>
        <row r="26432">
          <cell r="T26432">
            <v>48462.44</v>
          </cell>
        </row>
        <row r="26433">
          <cell r="T26433">
            <v>49007.29</v>
          </cell>
        </row>
        <row r="26434">
          <cell r="T26434">
            <v>49621.65</v>
          </cell>
        </row>
        <row r="26435">
          <cell r="T26435">
            <v>50166.7</v>
          </cell>
        </row>
        <row r="26436">
          <cell r="T26436">
            <v>50746.82</v>
          </cell>
        </row>
        <row r="26437">
          <cell r="T26437">
            <v>51374.559999999998</v>
          </cell>
        </row>
        <row r="26438">
          <cell r="T26438">
            <v>52049.59</v>
          </cell>
        </row>
        <row r="26439">
          <cell r="T26439">
            <v>52767.22</v>
          </cell>
        </row>
        <row r="26440">
          <cell r="T26440">
            <v>53514.99</v>
          </cell>
        </row>
        <row r="26441">
          <cell r="T26441">
            <v>54252.83</v>
          </cell>
        </row>
        <row r="26442">
          <cell r="T26442">
            <v>54945.32</v>
          </cell>
        </row>
        <row r="26443">
          <cell r="T26443">
            <v>55580.639999999999</v>
          </cell>
        </row>
        <row r="26444">
          <cell r="T26444">
            <v>56161.4</v>
          </cell>
        </row>
        <row r="26445">
          <cell r="T26445">
            <v>56700.89</v>
          </cell>
        </row>
        <row r="26446">
          <cell r="T26446">
            <v>57223.51</v>
          </cell>
        </row>
        <row r="26447">
          <cell r="T26447">
            <v>57739.17</v>
          </cell>
        </row>
        <row r="26448">
          <cell r="T26448">
            <v>58254.41</v>
          </cell>
        </row>
        <row r="26449">
          <cell r="T26449">
            <v>58779.5</v>
          </cell>
        </row>
        <row r="26450">
          <cell r="T26450">
            <v>59317.83</v>
          </cell>
        </row>
        <row r="26451">
          <cell r="T26451">
            <v>59880.61</v>
          </cell>
        </row>
        <row r="26452">
          <cell r="T26452">
            <v>60469.36</v>
          </cell>
        </row>
        <row r="26453">
          <cell r="T26453">
            <v>61097.5</v>
          </cell>
        </row>
        <row r="26454">
          <cell r="T26454">
            <v>61797.48</v>
          </cell>
        </row>
        <row r="26455">
          <cell r="T26455">
            <v>62566.61</v>
          </cell>
        </row>
        <row r="26456">
          <cell r="T26456">
            <v>63364.75</v>
          </cell>
        </row>
        <row r="26457">
          <cell r="T26457">
            <v>64164.46</v>
          </cell>
        </row>
        <row r="26458">
          <cell r="T26458">
            <v>64955.91</v>
          </cell>
        </row>
        <row r="26459">
          <cell r="T26459">
            <v>65722.05</v>
          </cell>
        </row>
        <row r="26460">
          <cell r="T26460">
            <v>66460.479999999996</v>
          </cell>
        </row>
        <row r="26461">
          <cell r="T26461">
            <v>67195.960000000006</v>
          </cell>
        </row>
        <row r="26462">
          <cell r="T26462">
            <v>67943.039999999994</v>
          </cell>
        </row>
        <row r="26463">
          <cell r="T26463">
            <v>68705.149999999994</v>
          </cell>
        </row>
        <row r="26464">
          <cell r="T26464">
            <v>69484.09</v>
          </cell>
        </row>
        <row r="26465">
          <cell r="T26465">
            <v>70267.64</v>
          </cell>
        </row>
        <row r="26466">
          <cell r="T26466">
            <v>71029.94</v>
          </cell>
        </row>
        <row r="26467">
          <cell r="T26467">
            <v>71755.89</v>
          </cell>
        </row>
        <row r="26468">
          <cell r="T26468">
            <v>72471.789999999994</v>
          </cell>
        </row>
        <row r="26469">
          <cell r="T26469">
            <v>73211.88</v>
          </cell>
        </row>
        <row r="26470">
          <cell r="T26470">
            <v>74005.539999999994</v>
          </cell>
        </row>
        <row r="26471">
          <cell r="T26471">
            <v>74865.48</v>
          </cell>
        </row>
        <row r="26472">
          <cell r="T26472">
            <v>75767.399999999994</v>
          </cell>
        </row>
        <row r="26473">
          <cell r="T26473">
            <v>76672.039999999994</v>
          </cell>
        </row>
        <row r="26474">
          <cell r="T26474">
            <v>77546.25</v>
          </cell>
        </row>
        <row r="26475">
          <cell r="T26475">
            <v>78368.77</v>
          </cell>
        </row>
        <row r="26476">
          <cell r="T26476">
            <v>79129.990000000005</v>
          </cell>
        </row>
        <row r="26477">
          <cell r="T26477">
            <v>79839.27</v>
          </cell>
        </row>
        <row r="26478">
          <cell r="T26478">
            <v>80524.289999999994</v>
          </cell>
        </row>
        <row r="26479">
          <cell r="T26479">
            <v>81222.38</v>
          </cell>
        </row>
        <row r="26480">
          <cell r="T26480">
            <v>81951.91</v>
          </cell>
        </row>
        <row r="26481">
          <cell r="T26481">
            <v>82711.23</v>
          </cell>
        </row>
        <row r="26482">
          <cell r="T26482">
            <v>83488.81</v>
          </cell>
        </row>
        <row r="26483">
          <cell r="T26483">
            <v>84272.65</v>
          </cell>
        </row>
        <row r="26484">
          <cell r="T26484">
            <v>85046.8</v>
          </cell>
        </row>
        <row r="26485">
          <cell r="T26485">
            <v>85805.4</v>
          </cell>
        </row>
        <row r="26486">
          <cell r="T26486">
            <v>86551.73</v>
          </cell>
        </row>
        <row r="26487">
          <cell r="T26487">
            <v>87288.81</v>
          </cell>
        </row>
        <row r="26488">
          <cell r="T26488">
            <v>88018.79</v>
          </cell>
        </row>
        <row r="26489">
          <cell r="T26489">
            <v>88750.7</v>
          </cell>
        </row>
        <row r="26490">
          <cell r="T26490">
            <v>89488.7</v>
          </cell>
        </row>
        <row r="26491">
          <cell r="T26491">
            <v>90227.82</v>
          </cell>
        </row>
        <row r="26492">
          <cell r="T26492">
            <v>90964.25</v>
          </cell>
        </row>
        <row r="26493">
          <cell r="T26493">
            <v>91695.27</v>
          </cell>
        </row>
        <row r="26494">
          <cell r="T26494">
            <v>92421.11</v>
          </cell>
        </row>
        <row r="26495">
          <cell r="T26495">
            <v>93143.34</v>
          </cell>
        </row>
        <row r="26496">
          <cell r="T26496">
            <v>93864.63</v>
          </cell>
        </row>
        <row r="26497">
          <cell r="T26497">
            <v>94584.8</v>
          </cell>
        </row>
        <row r="26498">
          <cell r="T26498">
            <v>95299.37</v>
          </cell>
        </row>
        <row r="26499">
          <cell r="T26499">
            <v>96010.57</v>
          </cell>
        </row>
        <row r="26500">
          <cell r="T26500">
            <v>96723.98</v>
          </cell>
        </row>
        <row r="26501">
          <cell r="T26501">
            <v>97438.77</v>
          </cell>
        </row>
        <row r="26502">
          <cell r="T26502">
            <v>98158.37</v>
          </cell>
        </row>
        <row r="26503">
          <cell r="T26503">
            <v>98882.67</v>
          </cell>
        </row>
        <row r="26504">
          <cell r="T26504">
            <v>99613.18</v>
          </cell>
        </row>
        <row r="26539">
          <cell r="T26539">
            <v>15103.22</v>
          </cell>
        </row>
        <row r="26540">
          <cell r="T26540">
            <v>15542.26</v>
          </cell>
        </row>
        <row r="26541">
          <cell r="T26541">
            <v>16103.08</v>
          </cell>
        </row>
        <row r="26542">
          <cell r="T26542">
            <v>16416.54</v>
          </cell>
        </row>
        <row r="26543">
          <cell r="T26543">
            <v>16658.18</v>
          </cell>
        </row>
        <row r="26544">
          <cell r="T26544">
            <v>16785.189999999999</v>
          </cell>
        </row>
        <row r="26545">
          <cell r="T26545">
            <v>16270.15</v>
          </cell>
        </row>
        <row r="26546">
          <cell r="T26546">
            <v>13845.18</v>
          </cell>
        </row>
        <row r="26547">
          <cell r="T26547">
            <v>12866.8</v>
          </cell>
        </row>
        <row r="26548">
          <cell r="T26548">
            <v>12348.6</v>
          </cell>
        </row>
        <row r="26549">
          <cell r="T26549">
            <v>13075.87</v>
          </cell>
        </row>
        <row r="26550">
          <cell r="T26550">
            <v>14071.94</v>
          </cell>
        </row>
        <row r="26551">
          <cell r="T26551">
            <v>15022.51</v>
          </cell>
        </row>
        <row r="26552">
          <cell r="T26552">
            <v>15670.82</v>
          </cell>
        </row>
        <row r="26553">
          <cell r="T26553">
            <v>16296.38</v>
          </cell>
        </row>
        <row r="26554">
          <cell r="T26554">
            <v>16272.7</v>
          </cell>
        </row>
        <row r="26555">
          <cell r="T26555">
            <v>16456.86</v>
          </cell>
        </row>
        <row r="26556">
          <cell r="T26556">
            <v>16989.25</v>
          </cell>
        </row>
        <row r="26557">
          <cell r="T26557">
            <v>17753.34</v>
          </cell>
        </row>
        <row r="26558">
          <cell r="T26558">
            <v>18729</v>
          </cell>
        </row>
        <row r="26559">
          <cell r="T26559">
            <v>19717.669999999998</v>
          </cell>
        </row>
        <row r="26560">
          <cell r="T26560">
            <v>21024.61</v>
          </cell>
        </row>
        <row r="26561">
          <cell r="T26561">
            <v>22810.82</v>
          </cell>
        </row>
        <row r="26562">
          <cell r="T26562">
            <v>25281.14</v>
          </cell>
        </row>
        <row r="26563">
          <cell r="T26563">
            <v>26685.94</v>
          </cell>
        </row>
        <row r="26564">
          <cell r="T26564">
            <v>25223.24</v>
          </cell>
        </row>
        <row r="26565">
          <cell r="T26565">
            <v>26794.21</v>
          </cell>
        </row>
        <row r="26566">
          <cell r="T26566">
            <v>27475.3</v>
          </cell>
        </row>
        <row r="26567">
          <cell r="T26567">
            <v>27815.62</v>
          </cell>
        </row>
        <row r="26568">
          <cell r="T26568">
            <v>27961.11</v>
          </cell>
        </row>
        <row r="26569">
          <cell r="T26569">
            <v>28684.19</v>
          </cell>
        </row>
        <row r="26570">
          <cell r="T26570">
            <v>30140.83</v>
          </cell>
        </row>
        <row r="26571">
          <cell r="T26571">
            <v>30686.47</v>
          </cell>
        </row>
        <row r="26572">
          <cell r="T26572">
            <v>31566.71</v>
          </cell>
        </row>
        <row r="26573">
          <cell r="T26573">
            <v>32732.38</v>
          </cell>
        </row>
        <row r="26574">
          <cell r="T26574">
            <v>33558.800000000003</v>
          </cell>
        </row>
        <row r="26575">
          <cell r="T26575">
            <v>32083.54</v>
          </cell>
        </row>
        <row r="26576">
          <cell r="T26576">
            <v>33045.919999999998</v>
          </cell>
        </row>
        <row r="26577">
          <cell r="T26577">
            <v>33644.01</v>
          </cell>
        </row>
        <row r="26578">
          <cell r="T26578">
            <v>34161.81</v>
          </cell>
        </row>
        <row r="26579">
          <cell r="T26579">
            <v>35346.370000000003</v>
          </cell>
        </row>
        <row r="26580">
          <cell r="T26580">
            <v>36522.99</v>
          </cell>
        </row>
        <row r="26581">
          <cell r="T26581">
            <v>37809.07</v>
          </cell>
        </row>
        <row r="26582">
          <cell r="T26582">
            <v>39105.33</v>
          </cell>
        </row>
        <row r="26583">
          <cell r="T26583">
            <v>40282.129999999997</v>
          </cell>
        </row>
        <row r="26584">
          <cell r="T26584">
            <v>41308.339999999997</v>
          </cell>
        </row>
        <row r="26585">
          <cell r="T26585">
            <v>42155.35</v>
          </cell>
        </row>
        <row r="26586">
          <cell r="T26586">
            <v>42778.25</v>
          </cell>
        </row>
        <row r="26587">
          <cell r="T26587">
            <v>43210.6</v>
          </cell>
        </row>
        <row r="26588">
          <cell r="T26588">
            <v>43566</v>
          </cell>
        </row>
        <row r="26589">
          <cell r="T26589">
            <v>43912.57</v>
          </cell>
        </row>
        <row r="26590">
          <cell r="T26590">
            <v>44255.96</v>
          </cell>
        </row>
        <row r="26591">
          <cell r="T26591">
            <v>44606.82</v>
          </cell>
        </row>
        <row r="26592">
          <cell r="T26592">
            <v>44952.82</v>
          </cell>
        </row>
        <row r="26593">
          <cell r="T26593">
            <v>45283.9</v>
          </cell>
        </row>
        <row r="26594">
          <cell r="T26594">
            <v>45596.62</v>
          </cell>
        </row>
        <row r="26595">
          <cell r="T26595">
            <v>45874.27</v>
          </cell>
        </row>
        <row r="26596">
          <cell r="T26596">
            <v>46128.86</v>
          </cell>
        </row>
        <row r="26597">
          <cell r="T26597">
            <v>46381.63</v>
          </cell>
        </row>
        <row r="26598">
          <cell r="T26598">
            <v>46632.39</v>
          </cell>
        </row>
        <row r="26599">
          <cell r="T26599">
            <v>46878.31</v>
          </cell>
        </row>
        <row r="26600">
          <cell r="T26600">
            <v>47114.25</v>
          </cell>
        </row>
        <row r="26601">
          <cell r="T26601">
            <v>47336.29</v>
          </cell>
        </row>
        <row r="26602">
          <cell r="T26602">
            <v>47554.69</v>
          </cell>
        </row>
        <row r="26603">
          <cell r="T26603">
            <v>47773.74</v>
          </cell>
        </row>
        <row r="26604">
          <cell r="T26604">
            <v>48011.44</v>
          </cell>
        </row>
        <row r="26605">
          <cell r="T26605">
            <v>48293.27</v>
          </cell>
        </row>
        <row r="26606">
          <cell r="T26606">
            <v>48602.89</v>
          </cell>
        </row>
        <row r="26607">
          <cell r="T26607">
            <v>48919.26</v>
          </cell>
        </row>
        <row r="26608">
          <cell r="T26608">
            <v>49241.59</v>
          </cell>
        </row>
        <row r="26609">
          <cell r="T26609">
            <v>49563.87</v>
          </cell>
        </row>
        <row r="26610">
          <cell r="T26610">
            <v>49875.61</v>
          </cell>
        </row>
        <row r="26611">
          <cell r="T26611">
            <v>50208.2</v>
          </cell>
        </row>
        <row r="26612">
          <cell r="T26612">
            <v>50584.13</v>
          </cell>
        </row>
        <row r="26613">
          <cell r="T26613">
            <v>50981.34</v>
          </cell>
        </row>
        <row r="26614">
          <cell r="T26614">
            <v>51384.57</v>
          </cell>
        </row>
        <row r="26615">
          <cell r="T26615">
            <v>51806.3</v>
          </cell>
        </row>
        <row r="26616">
          <cell r="T26616">
            <v>52246.61</v>
          </cell>
        </row>
        <row r="26617">
          <cell r="T26617">
            <v>52694.47</v>
          </cell>
        </row>
        <row r="26618">
          <cell r="T26618">
            <v>53137.85</v>
          </cell>
        </row>
        <row r="26619">
          <cell r="T26619">
            <v>53561.82</v>
          </cell>
        </row>
        <row r="26620">
          <cell r="T26620">
            <v>53988.44</v>
          </cell>
        </row>
        <row r="26621">
          <cell r="T26621">
            <v>54410.06</v>
          </cell>
        </row>
        <row r="26622">
          <cell r="T26622">
            <v>54846.45</v>
          </cell>
        </row>
        <row r="26623">
          <cell r="T26623">
            <v>55329.16</v>
          </cell>
        </row>
        <row r="26624">
          <cell r="T26624">
            <v>55820.68</v>
          </cell>
        </row>
        <row r="26625">
          <cell r="T26625">
            <v>56299.53</v>
          </cell>
        </row>
        <row r="26626">
          <cell r="T26626">
            <v>56761.05</v>
          </cell>
        </row>
        <row r="26627">
          <cell r="T26627">
            <v>57198.16</v>
          </cell>
        </row>
        <row r="26628">
          <cell r="T26628">
            <v>57603.79</v>
          </cell>
        </row>
        <row r="26629">
          <cell r="T26629">
            <v>57995.27</v>
          </cell>
        </row>
        <row r="26630">
          <cell r="T26630">
            <v>58397.8</v>
          </cell>
        </row>
        <row r="26631">
          <cell r="T26631">
            <v>58811.95</v>
          </cell>
        </row>
        <row r="26632">
          <cell r="T26632">
            <v>59230.8</v>
          </cell>
        </row>
        <row r="26633">
          <cell r="T26633">
            <v>59633.75</v>
          </cell>
        </row>
        <row r="26634">
          <cell r="T26634">
            <v>60012.56</v>
          </cell>
        </row>
        <row r="26635">
          <cell r="T26635">
            <v>60391.38</v>
          </cell>
        </row>
        <row r="26636">
          <cell r="T26636">
            <v>60762.38</v>
          </cell>
        </row>
        <row r="26637">
          <cell r="T26637">
            <v>61126.07</v>
          </cell>
        </row>
        <row r="26638">
          <cell r="T26638">
            <v>61496.22</v>
          </cell>
        </row>
        <row r="26639">
          <cell r="T26639">
            <v>61869.73</v>
          </cell>
        </row>
        <row r="26640">
          <cell r="T26640">
            <v>62237.66</v>
          </cell>
        </row>
        <row r="26641">
          <cell r="T26641">
            <v>62600.04</v>
          </cell>
        </row>
        <row r="26642">
          <cell r="T26642">
            <v>62954.75</v>
          </cell>
        </row>
        <row r="26643">
          <cell r="T26643">
            <v>63294.98</v>
          </cell>
        </row>
        <row r="26644">
          <cell r="T26644">
            <v>63628.25</v>
          </cell>
        </row>
        <row r="26645">
          <cell r="T26645">
            <v>63969.03</v>
          </cell>
        </row>
        <row r="26646">
          <cell r="T26646">
            <v>64313.22</v>
          </cell>
        </row>
        <row r="26647">
          <cell r="T26647">
            <v>64658.37</v>
          </cell>
        </row>
        <row r="26648">
          <cell r="T26648">
            <v>65003.62</v>
          </cell>
        </row>
        <row r="26649">
          <cell r="T26649">
            <v>65346.84</v>
          </cell>
        </row>
        <row r="26650">
          <cell r="T26650">
            <v>65688.23</v>
          </cell>
        </row>
        <row r="26651">
          <cell r="T26651">
            <v>66027.350000000006</v>
          </cell>
        </row>
        <row r="26652">
          <cell r="T26652">
            <v>66366.2</v>
          </cell>
        </row>
        <row r="26653">
          <cell r="T26653">
            <v>66703.22</v>
          </cell>
        </row>
        <row r="26654">
          <cell r="T26654">
            <v>67042.210000000006</v>
          </cell>
        </row>
        <row r="26655">
          <cell r="T26655">
            <v>67388.479999999996</v>
          </cell>
        </row>
        <row r="26686">
          <cell r="T26686">
            <v>15662.75</v>
          </cell>
        </row>
        <row r="26687">
          <cell r="T26687">
            <v>15785.66</v>
          </cell>
        </row>
        <row r="26688">
          <cell r="T26688">
            <v>16587.41</v>
          </cell>
        </row>
        <row r="26689">
          <cell r="T26689">
            <v>17098.91</v>
          </cell>
        </row>
        <row r="26690">
          <cell r="T26690">
            <v>17463.919999999998</v>
          </cell>
        </row>
        <row r="26691">
          <cell r="T26691">
            <v>17420.38</v>
          </cell>
        </row>
        <row r="26692">
          <cell r="T26692">
            <v>17455.73</v>
          </cell>
        </row>
        <row r="26693">
          <cell r="T26693">
            <v>17889.88</v>
          </cell>
        </row>
        <row r="26694">
          <cell r="T26694">
            <v>18247.060000000001</v>
          </cell>
        </row>
        <row r="26695">
          <cell r="T26695">
            <v>18736.18</v>
          </cell>
        </row>
        <row r="26696">
          <cell r="T26696">
            <v>17466.03</v>
          </cell>
        </row>
        <row r="26697">
          <cell r="T26697">
            <v>16247.27</v>
          </cell>
        </row>
        <row r="26698">
          <cell r="T26698">
            <v>13040.13</v>
          </cell>
        </row>
        <row r="26699">
          <cell r="T26699">
            <v>12562.14</v>
          </cell>
        </row>
        <row r="26700">
          <cell r="T26700">
            <v>12618.75</v>
          </cell>
        </row>
        <row r="26701">
          <cell r="T26701">
            <v>13106.56</v>
          </cell>
        </row>
        <row r="26702">
          <cell r="T26702">
            <v>13902.36</v>
          </cell>
        </row>
        <row r="26703">
          <cell r="T26703">
            <v>15806.48</v>
          </cell>
        </row>
        <row r="26704">
          <cell r="T26704">
            <v>16531.54</v>
          </cell>
        </row>
        <row r="26705">
          <cell r="T26705">
            <v>16492.13</v>
          </cell>
        </row>
        <row r="26706">
          <cell r="T26706">
            <v>18215.13</v>
          </cell>
        </row>
        <row r="26707">
          <cell r="T26707">
            <v>19410.419999999998</v>
          </cell>
        </row>
        <row r="26708">
          <cell r="T26708">
            <v>20859.400000000001</v>
          </cell>
        </row>
        <row r="26709">
          <cell r="T26709">
            <v>22605.42</v>
          </cell>
        </row>
        <row r="26710">
          <cell r="T26710">
            <v>24307.96</v>
          </cell>
        </row>
        <row r="26711">
          <cell r="T26711">
            <v>26777.61</v>
          </cell>
        </row>
        <row r="26712">
          <cell r="T26712">
            <v>29527.89</v>
          </cell>
        </row>
        <row r="26713">
          <cell r="T26713">
            <v>31882.95</v>
          </cell>
        </row>
        <row r="26714">
          <cell r="T26714">
            <v>30342.6</v>
          </cell>
        </row>
        <row r="26715">
          <cell r="T26715">
            <v>25982.91</v>
          </cell>
        </row>
        <row r="26716">
          <cell r="T26716">
            <v>26697.42</v>
          </cell>
        </row>
        <row r="26717">
          <cell r="T26717">
            <v>28730.55</v>
          </cell>
        </row>
        <row r="26718">
          <cell r="T26718">
            <v>29757.65</v>
          </cell>
        </row>
        <row r="26719">
          <cell r="T26719">
            <v>30282.74</v>
          </cell>
        </row>
        <row r="26720">
          <cell r="T26720">
            <v>31260.38</v>
          </cell>
        </row>
        <row r="26721">
          <cell r="T26721">
            <v>31861.69</v>
          </cell>
        </row>
        <row r="26722">
          <cell r="T26722">
            <v>32835.629999999997</v>
          </cell>
        </row>
        <row r="26723">
          <cell r="T26723">
            <v>34660.980000000003</v>
          </cell>
        </row>
        <row r="26724">
          <cell r="T26724">
            <v>35875.18</v>
          </cell>
        </row>
        <row r="26725">
          <cell r="T26725">
            <v>37140.550000000003</v>
          </cell>
        </row>
        <row r="26726">
          <cell r="T26726">
            <v>36911.5</v>
          </cell>
        </row>
        <row r="26727">
          <cell r="T26727">
            <v>39908.730000000003</v>
          </cell>
        </row>
        <row r="26728">
          <cell r="T26728">
            <v>40407.53</v>
          </cell>
        </row>
        <row r="26729">
          <cell r="T26729">
            <v>41281.64</v>
          </cell>
        </row>
        <row r="26730">
          <cell r="T26730">
            <v>43023.45</v>
          </cell>
        </row>
        <row r="26731">
          <cell r="T26731">
            <v>44576.69</v>
          </cell>
        </row>
        <row r="26732">
          <cell r="T26732">
            <v>45985.38</v>
          </cell>
        </row>
        <row r="26733">
          <cell r="T26733">
            <v>47239.14</v>
          </cell>
        </row>
        <row r="26734">
          <cell r="T26734">
            <v>48314.8</v>
          </cell>
        </row>
        <row r="26735">
          <cell r="T26735">
            <v>49227.29</v>
          </cell>
        </row>
        <row r="26736">
          <cell r="T26736">
            <v>49931.18</v>
          </cell>
        </row>
        <row r="26737">
          <cell r="T26737">
            <v>50641.71</v>
          </cell>
        </row>
        <row r="26738">
          <cell r="T26738">
            <v>51336.29</v>
          </cell>
        </row>
        <row r="26739">
          <cell r="T26739">
            <v>52012.74</v>
          </cell>
        </row>
        <row r="26740">
          <cell r="T26740">
            <v>52666.76</v>
          </cell>
        </row>
        <row r="26741">
          <cell r="T26741">
            <v>53286.67</v>
          </cell>
        </row>
        <row r="26742">
          <cell r="T26742">
            <v>53873.64</v>
          </cell>
        </row>
        <row r="26743">
          <cell r="T26743">
            <v>54430.37</v>
          </cell>
        </row>
        <row r="26744">
          <cell r="T26744">
            <v>54946.8</v>
          </cell>
        </row>
        <row r="26745">
          <cell r="T26745">
            <v>55418.92</v>
          </cell>
        </row>
        <row r="26746">
          <cell r="T26746">
            <v>55869.29</v>
          </cell>
        </row>
        <row r="26747">
          <cell r="T26747">
            <v>56292.79</v>
          </cell>
        </row>
        <row r="26748">
          <cell r="T26748">
            <v>56664.76</v>
          </cell>
        </row>
        <row r="26749">
          <cell r="T26749">
            <v>56999.64</v>
          </cell>
        </row>
        <row r="26750">
          <cell r="T26750">
            <v>57327.79</v>
          </cell>
        </row>
        <row r="26751">
          <cell r="T26751">
            <v>57666.239999999998</v>
          </cell>
        </row>
        <row r="26752">
          <cell r="T26752">
            <v>58070.38</v>
          </cell>
        </row>
        <row r="26753">
          <cell r="T26753">
            <v>58547.519999999997</v>
          </cell>
        </row>
        <row r="26754">
          <cell r="T26754">
            <v>59099.9</v>
          </cell>
        </row>
        <row r="26755">
          <cell r="T26755">
            <v>59721.05</v>
          </cell>
        </row>
        <row r="26756">
          <cell r="T26756">
            <v>60354.04</v>
          </cell>
        </row>
        <row r="26757">
          <cell r="T26757">
            <v>60938.29</v>
          </cell>
        </row>
        <row r="26758">
          <cell r="T26758">
            <v>61488.06</v>
          </cell>
        </row>
        <row r="26759">
          <cell r="T26759">
            <v>62013.64</v>
          </cell>
        </row>
        <row r="26760">
          <cell r="T26760">
            <v>62505.45</v>
          </cell>
        </row>
        <row r="26761">
          <cell r="T26761">
            <v>62976.79</v>
          </cell>
        </row>
        <row r="26762">
          <cell r="T26762">
            <v>63489.13</v>
          </cell>
        </row>
        <row r="26763">
          <cell r="T26763">
            <v>64035.66</v>
          </cell>
        </row>
        <row r="26764">
          <cell r="T26764">
            <v>64585.84</v>
          </cell>
        </row>
        <row r="26765">
          <cell r="T26765">
            <v>65142.05</v>
          </cell>
        </row>
        <row r="26766">
          <cell r="T26766">
            <v>65690.38</v>
          </cell>
        </row>
        <row r="26767">
          <cell r="T26767">
            <v>66216.789999999994</v>
          </cell>
        </row>
        <row r="26768">
          <cell r="T26768">
            <v>66699.710000000006</v>
          </cell>
        </row>
        <row r="26769">
          <cell r="T26769">
            <v>67167.23</v>
          </cell>
        </row>
        <row r="26770">
          <cell r="T26770">
            <v>67652.800000000003</v>
          </cell>
        </row>
        <row r="26771">
          <cell r="T26771">
            <v>68156.2</v>
          </cell>
        </row>
        <row r="26772">
          <cell r="T26772">
            <v>68704.42</v>
          </cell>
        </row>
        <row r="26773">
          <cell r="T26773">
            <v>69347.350000000006</v>
          </cell>
        </row>
        <row r="26774">
          <cell r="T26774">
            <v>70042.28</v>
          </cell>
        </row>
        <row r="26775">
          <cell r="T26775">
            <v>70737.539999999994</v>
          </cell>
        </row>
        <row r="26776">
          <cell r="T26776">
            <v>71397.2</v>
          </cell>
        </row>
        <row r="26777">
          <cell r="T26777">
            <v>71997.05</v>
          </cell>
        </row>
        <row r="26778">
          <cell r="T26778">
            <v>72537.39</v>
          </cell>
        </row>
        <row r="26779">
          <cell r="T26779">
            <v>73005.89</v>
          </cell>
        </row>
        <row r="26780">
          <cell r="T26780">
            <v>73432.38</v>
          </cell>
        </row>
        <row r="26781">
          <cell r="T26781">
            <v>73873.84</v>
          </cell>
        </row>
        <row r="26782">
          <cell r="T26782">
            <v>74341.14</v>
          </cell>
        </row>
        <row r="26783">
          <cell r="T26783">
            <v>74839.27</v>
          </cell>
        </row>
        <row r="26784">
          <cell r="T26784">
            <v>75364.52</v>
          </cell>
        </row>
        <row r="26785">
          <cell r="T26785">
            <v>75918.3</v>
          </cell>
        </row>
        <row r="26786">
          <cell r="T26786">
            <v>76464.88</v>
          </cell>
        </row>
        <row r="26787">
          <cell r="T26787">
            <v>77002.77</v>
          </cell>
        </row>
        <row r="26788">
          <cell r="T26788">
            <v>77547.710000000006</v>
          </cell>
        </row>
        <row r="26789">
          <cell r="T26789">
            <v>78082.59</v>
          </cell>
        </row>
        <row r="26790">
          <cell r="T26790">
            <v>78596.34</v>
          </cell>
        </row>
        <row r="26791">
          <cell r="T26791">
            <v>79116.55</v>
          </cell>
        </row>
        <row r="26792">
          <cell r="T26792">
            <v>79630.880000000005</v>
          </cell>
        </row>
        <row r="26793">
          <cell r="T26793">
            <v>80137.98</v>
          </cell>
        </row>
        <row r="26794">
          <cell r="T26794">
            <v>80641.789999999994</v>
          </cell>
        </row>
        <row r="26795">
          <cell r="T26795">
            <v>81135.070000000007</v>
          </cell>
        </row>
        <row r="26796">
          <cell r="T26796">
            <v>81617.08</v>
          </cell>
        </row>
        <row r="26797">
          <cell r="T26797">
            <v>82085.5</v>
          </cell>
        </row>
        <row r="26798">
          <cell r="T26798">
            <v>82544.460000000006</v>
          </cell>
        </row>
        <row r="26799">
          <cell r="T26799">
            <v>82997.37</v>
          </cell>
        </row>
        <row r="26800">
          <cell r="T26800">
            <v>83442.41</v>
          </cell>
        </row>
        <row r="26801">
          <cell r="T26801">
            <v>83893.94</v>
          </cell>
        </row>
        <row r="26802">
          <cell r="T26802">
            <v>84350.1</v>
          </cell>
        </row>
        <row r="26803">
          <cell r="T26803">
            <v>84802.21</v>
          </cell>
        </row>
        <row r="26804">
          <cell r="T26804">
            <v>85268.160000000003</v>
          </cell>
        </row>
        <row r="26805">
          <cell r="T26805">
            <v>85748.63</v>
          </cell>
        </row>
        <row r="26806">
          <cell r="T26806">
            <v>86234.5</v>
          </cell>
        </row>
        <row r="26822">
          <cell r="T26822">
            <v>6955.2049999999999</v>
          </cell>
        </row>
        <row r="26823">
          <cell r="T26823">
            <v>7165.6440000000002</v>
          </cell>
        </row>
        <row r="26824">
          <cell r="T26824">
            <v>7925.0569999999998</v>
          </cell>
        </row>
        <row r="26825">
          <cell r="T26825">
            <v>8390.4069999999992</v>
          </cell>
        </row>
        <row r="26826">
          <cell r="T26826">
            <v>8694.5609999999997</v>
          </cell>
        </row>
        <row r="26827">
          <cell r="T26827">
            <v>9310.4269999999997</v>
          </cell>
        </row>
        <row r="26828">
          <cell r="T26828">
            <v>9944.9770000000008</v>
          </cell>
        </row>
        <row r="26829">
          <cell r="T26829">
            <v>10369.16</v>
          </cell>
        </row>
        <row r="26830">
          <cell r="T26830">
            <v>10883.4</v>
          </cell>
        </row>
        <row r="26831">
          <cell r="T26831">
            <v>11332.31</v>
          </cell>
        </row>
        <row r="26832">
          <cell r="T26832">
            <v>12037.03</v>
          </cell>
        </row>
        <row r="26833">
          <cell r="T26833">
            <v>12648.25</v>
          </cell>
        </row>
        <row r="26834">
          <cell r="T26834">
            <v>12996.45</v>
          </cell>
        </row>
        <row r="26835">
          <cell r="T26835">
            <v>13371.62</v>
          </cell>
        </row>
        <row r="26836">
          <cell r="T26836">
            <v>13727.54</v>
          </cell>
        </row>
        <row r="26837">
          <cell r="T26837">
            <v>14232.88</v>
          </cell>
        </row>
        <row r="26838">
          <cell r="T26838">
            <v>14778.55</v>
          </cell>
        </row>
        <row r="26839">
          <cell r="T26839">
            <v>15069.7</v>
          </cell>
        </row>
        <row r="26840">
          <cell r="T26840">
            <v>15789.63</v>
          </cell>
        </row>
        <row r="26841">
          <cell r="T26841">
            <v>16611.71</v>
          </cell>
        </row>
        <row r="26842">
          <cell r="T26842">
            <v>16443.53</v>
          </cell>
        </row>
        <row r="26843">
          <cell r="T26843">
            <v>17074.79</v>
          </cell>
        </row>
        <row r="26844">
          <cell r="T26844">
            <v>17308.009999999998</v>
          </cell>
        </row>
        <row r="26845">
          <cell r="T26845">
            <v>18031.66</v>
          </cell>
        </row>
        <row r="26846">
          <cell r="T26846">
            <v>18954.93</v>
          </cell>
        </row>
        <row r="26847">
          <cell r="T26847">
            <v>17446.63</v>
          </cell>
        </row>
        <row r="26848">
          <cell r="T26848">
            <v>15338</v>
          </cell>
        </row>
        <row r="26849">
          <cell r="T26849">
            <v>10527.86</v>
          </cell>
        </row>
        <row r="26850">
          <cell r="T26850">
            <v>9463.4439999999995</v>
          </cell>
        </row>
        <row r="26851">
          <cell r="T26851">
            <v>9820.0820000000003</v>
          </cell>
        </row>
        <row r="26852">
          <cell r="T26852">
            <v>9750.527</v>
          </cell>
        </row>
        <row r="26853">
          <cell r="T26853">
            <v>10121.73</v>
          </cell>
        </row>
        <row r="26854">
          <cell r="T26854">
            <v>11130.11</v>
          </cell>
        </row>
        <row r="26855">
          <cell r="T26855">
            <v>11945.47</v>
          </cell>
        </row>
        <row r="26856">
          <cell r="T26856">
            <v>12388.39</v>
          </cell>
        </row>
        <row r="26857">
          <cell r="T26857">
            <v>13222.21</v>
          </cell>
        </row>
        <row r="26858">
          <cell r="T26858">
            <v>14209.66</v>
          </cell>
        </row>
        <row r="26859">
          <cell r="T26859">
            <v>15386.35</v>
          </cell>
        </row>
        <row r="26860">
          <cell r="T26860">
            <v>16874.97</v>
          </cell>
        </row>
        <row r="26861">
          <cell r="T26861">
            <v>18488.060000000001</v>
          </cell>
        </row>
        <row r="26862">
          <cell r="T26862">
            <v>20712.89</v>
          </cell>
        </row>
        <row r="26863">
          <cell r="T26863">
            <v>23470.83</v>
          </cell>
        </row>
        <row r="26864">
          <cell r="T26864">
            <v>26120.55</v>
          </cell>
        </row>
        <row r="26865">
          <cell r="T26865">
            <v>25586.560000000001</v>
          </cell>
        </row>
        <row r="26866">
          <cell r="T26866">
            <v>22213.85</v>
          </cell>
        </row>
        <row r="26867">
          <cell r="T26867">
            <v>21480.48</v>
          </cell>
        </row>
        <row r="26868">
          <cell r="T26868">
            <v>22296.080000000002</v>
          </cell>
        </row>
        <row r="26869">
          <cell r="T26869">
            <v>24147.22</v>
          </cell>
        </row>
        <row r="26870">
          <cell r="T26870">
            <v>24922.400000000001</v>
          </cell>
        </row>
        <row r="26871">
          <cell r="T26871">
            <v>25694.21</v>
          </cell>
        </row>
        <row r="26872">
          <cell r="T26872">
            <v>27005.67</v>
          </cell>
        </row>
        <row r="26873">
          <cell r="T26873">
            <v>27970.78</v>
          </cell>
        </row>
        <row r="26874">
          <cell r="T26874">
            <v>29239.78</v>
          </cell>
        </row>
        <row r="26875">
          <cell r="T26875">
            <v>30760.46</v>
          </cell>
        </row>
        <row r="26876">
          <cell r="T26876">
            <v>31882.240000000002</v>
          </cell>
        </row>
        <row r="26877">
          <cell r="T26877">
            <v>31017.759999999998</v>
          </cell>
        </row>
        <row r="26878">
          <cell r="T26878">
            <v>32741.51</v>
          </cell>
        </row>
        <row r="26879">
          <cell r="T26879">
            <v>33898.699999999997</v>
          </cell>
        </row>
        <row r="26880">
          <cell r="T26880">
            <v>34764.31</v>
          </cell>
        </row>
        <row r="26881">
          <cell r="T26881">
            <v>36268.839999999997</v>
          </cell>
        </row>
        <row r="26882">
          <cell r="T26882">
            <v>37557.230000000003</v>
          </cell>
        </row>
        <row r="26883">
          <cell r="T26883">
            <v>38765.29</v>
          </cell>
        </row>
        <row r="26884">
          <cell r="T26884">
            <v>39837.019999999997</v>
          </cell>
        </row>
        <row r="26885">
          <cell r="T26885">
            <v>40786.230000000003</v>
          </cell>
        </row>
        <row r="26886">
          <cell r="T26886">
            <v>41577.86</v>
          </cell>
        </row>
        <row r="26887">
          <cell r="T26887">
            <v>42206.66</v>
          </cell>
        </row>
        <row r="26888">
          <cell r="T26888">
            <v>42727.38</v>
          </cell>
        </row>
        <row r="26889">
          <cell r="T26889">
            <v>43260.72</v>
          </cell>
        </row>
        <row r="26890">
          <cell r="T26890">
            <v>43784.17</v>
          </cell>
        </row>
        <row r="26891">
          <cell r="T26891">
            <v>44290.66</v>
          </cell>
        </row>
        <row r="26892">
          <cell r="T26892">
            <v>44767.23</v>
          </cell>
        </row>
        <row r="26893">
          <cell r="T26893">
            <v>45200.94</v>
          </cell>
        </row>
        <row r="26894">
          <cell r="T26894">
            <v>45595.26</v>
          </cell>
        </row>
        <row r="26895">
          <cell r="T26895">
            <v>45915.99</v>
          </cell>
        </row>
        <row r="26896">
          <cell r="T26896">
            <v>46178.96</v>
          </cell>
        </row>
        <row r="26897">
          <cell r="T26897">
            <v>46441.62</v>
          </cell>
        </row>
        <row r="26898">
          <cell r="T26898">
            <v>46667.53</v>
          </cell>
        </row>
        <row r="26899">
          <cell r="T26899">
            <v>46860.79</v>
          </cell>
        </row>
        <row r="26900">
          <cell r="T26900">
            <v>47105.57</v>
          </cell>
        </row>
        <row r="26901">
          <cell r="T26901">
            <v>47385.42</v>
          </cell>
        </row>
        <row r="26902">
          <cell r="T26902">
            <v>47613.66</v>
          </cell>
        </row>
        <row r="26903">
          <cell r="T26903">
            <v>47834.05</v>
          </cell>
        </row>
        <row r="26904">
          <cell r="T26904">
            <v>48085.45</v>
          </cell>
        </row>
        <row r="26905">
          <cell r="T26905">
            <v>48356.04</v>
          </cell>
        </row>
        <row r="26906">
          <cell r="T26906">
            <v>48677.99</v>
          </cell>
        </row>
        <row r="26907">
          <cell r="T26907">
            <v>49083.32</v>
          </cell>
        </row>
        <row r="26908">
          <cell r="T26908">
            <v>49543.62</v>
          </cell>
        </row>
        <row r="26909">
          <cell r="T26909">
            <v>50008.04</v>
          </cell>
        </row>
        <row r="26910">
          <cell r="T26910">
            <v>50452.74</v>
          </cell>
        </row>
        <row r="26911">
          <cell r="T26911">
            <v>50816.44</v>
          </cell>
        </row>
        <row r="26912">
          <cell r="T26912">
            <v>51098.55</v>
          </cell>
        </row>
        <row r="26913">
          <cell r="T26913">
            <v>51370.400000000001</v>
          </cell>
        </row>
        <row r="26914">
          <cell r="T26914">
            <v>51657.99</v>
          </cell>
        </row>
        <row r="26915">
          <cell r="T26915">
            <v>51962.22</v>
          </cell>
        </row>
        <row r="26916">
          <cell r="T26916">
            <v>52341.919999999998</v>
          </cell>
        </row>
        <row r="26917">
          <cell r="T26917">
            <v>52767.73</v>
          </cell>
        </row>
        <row r="26918">
          <cell r="T26918">
            <v>53167.38</v>
          </cell>
        </row>
        <row r="26919">
          <cell r="T26919">
            <v>53530.23</v>
          </cell>
        </row>
        <row r="26920">
          <cell r="T26920">
            <v>53860.160000000003</v>
          </cell>
        </row>
        <row r="26921">
          <cell r="T26921">
            <v>54184.93</v>
          </cell>
        </row>
        <row r="26922">
          <cell r="T26922">
            <v>54548.1</v>
          </cell>
        </row>
        <row r="26923">
          <cell r="T26923">
            <v>54978.51</v>
          </cell>
        </row>
        <row r="26924">
          <cell r="T26924">
            <v>55409.7</v>
          </cell>
        </row>
        <row r="26925">
          <cell r="T26925">
            <v>55781.57</v>
          </cell>
        </row>
        <row r="26926">
          <cell r="T26926">
            <v>56067.54</v>
          </cell>
        </row>
        <row r="26927">
          <cell r="T26927">
            <v>56239</v>
          </cell>
        </row>
        <row r="26928">
          <cell r="T26928">
            <v>56326.96</v>
          </cell>
        </row>
        <row r="26929">
          <cell r="T26929">
            <v>56397.7</v>
          </cell>
        </row>
        <row r="26930">
          <cell r="T26930">
            <v>56522.98</v>
          </cell>
        </row>
        <row r="26931">
          <cell r="T26931">
            <v>56725.19</v>
          </cell>
        </row>
        <row r="26932">
          <cell r="T26932">
            <v>57019.47</v>
          </cell>
        </row>
        <row r="26933">
          <cell r="T26933">
            <v>57372.93</v>
          </cell>
        </row>
        <row r="26934">
          <cell r="T26934">
            <v>57700.38</v>
          </cell>
        </row>
        <row r="26935">
          <cell r="T26935">
            <v>57954.75</v>
          </cell>
        </row>
        <row r="26936">
          <cell r="T26936">
            <v>58156.15</v>
          </cell>
        </row>
        <row r="26937">
          <cell r="T26937">
            <v>58304.91</v>
          </cell>
        </row>
        <row r="26938">
          <cell r="T26938">
            <v>58419.44</v>
          </cell>
        </row>
        <row r="26939">
          <cell r="T26939">
            <v>58541.65</v>
          </cell>
        </row>
        <row r="26940">
          <cell r="T26940">
            <v>58694.46</v>
          </cell>
        </row>
        <row r="26941">
          <cell r="T26941">
            <v>58869.11</v>
          </cell>
        </row>
        <row r="26942">
          <cell r="T26942">
            <v>59070.05</v>
          </cell>
        </row>
        <row r="26943">
          <cell r="T26943">
            <v>59289.279999999999</v>
          </cell>
        </row>
        <row r="26944">
          <cell r="T26944">
            <v>59515.11</v>
          </cell>
        </row>
        <row r="26945">
          <cell r="T26945">
            <v>59734.75</v>
          </cell>
        </row>
        <row r="26946">
          <cell r="T26946">
            <v>59954.39</v>
          </cell>
        </row>
        <row r="26947">
          <cell r="T26947">
            <v>60166.7</v>
          </cell>
        </row>
        <row r="26948">
          <cell r="T26948">
            <v>60373.59</v>
          </cell>
        </row>
        <row r="26949">
          <cell r="T26949">
            <v>60567.82</v>
          </cell>
        </row>
        <row r="26950">
          <cell r="T26950">
            <v>60752.43</v>
          </cell>
        </row>
        <row r="26951">
          <cell r="T26951">
            <v>60934.68</v>
          </cell>
        </row>
        <row r="26952">
          <cell r="T26952">
            <v>61111.77</v>
          </cell>
        </row>
        <row r="26953">
          <cell r="T26953">
            <v>61291.34</v>
          </cell>
        </row>
        <row r="26954">
          <cell r="T26954">
            <v>61466.44</v>
          </cell>
        </row>
        <row r="26955">
          <cell r="T26955">
            <v>61645.93</v>
          </cell>
        </row>
        <row r="26956">
          <cell r="T26956">
            <v>61824.44</v>
          </cell>
        </row>
        <row r="26957">
          <cell r="T26957">
            <v>61994.81</v>
          </cell>
        </row>
        <row r="26997">
          <cell r="T26997">
            <v>13593.8</v>
          </cell>
        </row>
        <row r="26998">
          <cell r="T26998">
            <v>12419.74</v>
          </cell>
        </row>
        <row r="26999">
          <cell r="T26999">
            <v>11105.66</v>
          </cell>
        </row>
        <row r="27000">
          <cell r="T27000">
            <v>8007.4219999999996</v>
          </cell>
        </row>
        <row r="27001">
          <cell r="T27001">
            <v>5511.6959999999999</v>
          </cell>
        </row>
        <row r="27002">
          <cell r="T27002">
            <v>5611.4660000000003</v>
          </cell>
        </row>
        <row r="27003">
          <cell r="T27003">
            <v>5939.6409999999996</v>
          </cell>
        </row>
        <row r="27004">
          <cell r="T27004">
            <v>6420.5789999999997</v>
          </cell>
        </row>
        <row r="27005">
          <cell r="T27005">
            <v>7120.62</v>
          </cell>
        </row>
        <row r="27006">
          <cell r="T27006">
            <v>7243.2460000000001</v>
          </cell>
        </row>
        <row r="27007">
          <cell r="T27007">
            <v>6433.4009999999998</v>
          </cell>
        </row>
        <row r="27008">
          <cell r="T27008">
            <v>7000.0780000000004</v>
          </cell>
        </row>
        <row r="27009">
          <cell r="T27009">
            <v>7409.3980000000001</v>
          </cell>
        </row>
        <row r="27010">
          <cell r="T27010">
            <v>7990.8050000000003</v>
          </cell>
        </row>
        <row r="27011">
          <cell r="T27011">
            <v>8391.8909999999996</v>
          </cell>
        </row>
        <row r="27012">
          <cell r="T27012">
            <v>9199.6129999999994</v>
          </cell>
        </row>
        <row r="27013">
          <cell r="T27013">
            <v>10187.18</v>
          </cell>
        </row>
        <row r="27014">
          <cell r="T27014">
            <v>10762.82</v>
          </cell>
        </row>
        <row r="27015">
          <cell r="T27015">
            <v>11512.24</v>
          </cell>
        </row>
        <row r="27016">
          <cell r="T27016">
            <v>12217.83</v>
          </cell>
        </row>
        <row r="27017">
          <cell r="T27017">
            <v>11932.69</v>
          </cell>
        </row>
        <row r="27018">
          <cell r="T27018">
            <v>12062.71</v>
          </cell>
        </row>
        <row r="27019">
          <cell r="T27019">
            <v>12345.33</v>
          </cell>
        </row>
        <row r="27020">
          <cell r="T27020">
            <v>12293.82</v>
          </cell>
        </row>
        <row r="27021">
          <cell r="T27021">
            <v>12679.19</v>
          </cell>
        </row>
        <row r="27022">
          <cell r="T27022">
            <v>12506.5</v>
          </cell>
        </row>
        <row r="27023">
          <cell r="T27023">
            <v>12758.71</v>
          </cell>
        </row>
        <row r="27024">
          <cell r="T27024">
            <v>13217.54</v>
          </cell>
        </row>
        <row r="27025">
          <cell r="T27025">
            <v>13532.31</v>
          </cell>
        </row>
        <row r="27026">
          <cell r="T27026">
            <v>14183.07</v>
          </cell>
        </row>
        <row r="27027">
          <cell r="T27027">
            <v>14848.68</v>
          </cell>
        </row>
        <row r="27028">
          <cell r="T27028">
            <v>14767.79</v>
          </cell>
        </row>
        <row r="27029">
          <cell r="T27029">
            <v>15930.25</v>
          </cell>
        </row>
        <row r="27030">
          <cell r="T27030">
            <v>16572.68</v>
          </cell>
        </row>
        <row r="27031">
          <cell r="T27031">
            <v>17115.12</v>
          </cell>
        </row>
        <row r="27032">
          <cell r="T27032">
            <v>17817.05</v>
          </cell>
        </row>
        <row r="27033">
          <cell r="T27033">
            <v>18414.84</v>
          </cell>
        </row>
        <row r="27034">
          <cell r="T27034">
            <v>18986.84</v>
          </cell>
        </row>
        <row r="27035">
          <cell r="T27035">
            <v>19479.310000000001</v>
          </cell>
        </row>
        <row r="27036">
          <cell r="T27036">
            <v>19970.900000000001</v>
          </cell>
        </row>
        <row r="27037">
          <cell r="T27037">
            <v>20367.29</v>
          </cell>
        </row>
        <row r="27038">
          <cell r="T27038">
            <v>20744.759999999998</v>
          </cell>
        </row>
        <row r="27039">
          <cell r="T27039">
            <v>21049.919999999998</v>
          </cell>
        </row>
        <row r="27040">
          <cell r="T27040">
            <v>21351.07</v>
          </cell>
        </row>
        <row r="27041">
          <cell r="T27041">
            <v>21653.26</v>
          </cell>
        </row>
        <row r="27042">
          <cell r="T27042">
            <v>21958.53</v>
          </cell>
        </row>
        <row r="27043">
          <cell r="T27043">
            <v>22265.439999999999</v>
          </cell>
        </row>
        <row r="27044">
          <cell r="T27044">
            <v>22576.57</v>
          </cell>
        </row>
        <row r="27045">
          <cell r="T27045">
            <v>22881.38</v>
          </cell>
        </row>
        <row r="27046">
          <cell r="T27046">
            <v>23162.11</v>
          </cell>
        </row>
        <row r="27047">
          <cell r="T27047">
            <v>23418.78</v>
          </cell>
        </row>
        <row r="27048">
          <cell r="T27048">
            <v>23658.04</v>
          </cell>
        </row>
        <row r="27049">
          <cell r="T27049">
            <v>23884.65</v>
          </cell>
        </row>
        <row r="27050">
          <cell r="T27050">
            <v>24099.75</v>
          </cell>
        </row>
        <row r="27051">
          <cell r="T27051">
            <v>24319.71</v>
          </cell>
        </row>
        <row r="27052">
          <cell r="T27052">
            <v>24554.639999999999</v>
          </cell>
        </row>
        <row r="27053">
          <cell r="T27053">
            <v>24783.22</v>
          </cell>
        </row>
        <row r="27054">
          <cell r="T27054">
            <v>24990.66</v>
          </cell>
        </row>
        <row r="27055">
          <cell r="T27055">
            <v>25194.07</v>
          </cell>
        </row>
        <row r="27056">
          <cell r="T27056">
            <v>25390.74</v>
          </cell>
        </row>
        <row r="27057">
          <cell r="T27057">
            <v>25575.02</v>
          </cell>
        </row>
        <row r="27058">
          <cell r="T27058">
            <v>25750.19</v>
          </cell>
        </row>
        <row r="27059">
          <cell r="T27059">
            <v>25922.37</v>
          </cell>
        </row>
        <row r="27060">
          <cell r="T27060">
            <v>26097.57</v>
          </cell>
        </row>
        <row r="27061">
          <cell r="T27061">
            <v>26323.29</v>
          </cell>
        </row>
        <row r="27062">
          <cell r="T27062">
            <v>26592.04</v>
          </cell>
        </row>
        <row r="27063">
          <cell r="T27063">
            <v>26836.13</v>
          </cell>
        </row>
        <row r="27064">
          <cell r="T27064">
            <v>27042.11</v>
          </cell>
        </row>
        <row r="27065">
          <cell r="T27065">
            <v>27221.919999999998</v>
          </cell>
        </row>
        <row r="27066">
          <cell r="T27066">
            <v>27368.080000000002</v>
          </cell>
        </row>
        <row r="27067">
          <cell r="T27067">
            <v>27512.41</v>
          </cell>
        </row>
        <row r="27068">
          <cell r="T27068">
            <v>27703.34</v>
          </cell>
        </row>
        <row r="27069">
          <cell r="T27069">
            <v>27938.39</v>
          </cell>
        </row>
        <row r="27070">
          <cell r="T27070">
            <v>28200.65</v>
          </cell>
        </row>
        <row r="27071">
          <cell r="T27071">
            <v>28474.77</v>
          </cell>
        </row>
        <row r="27072">
          <cell r="T27072">
            <v>28739.09</v>
          </cell>
        </row>
        <row r="27073">
          <cell r="T27073">
            <v>28961.32</v>
          </cell>
        </row>
        <row r="27074">
          <cell r="T27074">
            <v>29146.52</v>
          </cell>
        </row>
        <row r="27075">
          <cell r="T27075">
            <v>29311.5</v>
          </cell>
        </row>
        <row r="27076">
          <cell r="T27076">
            <v>29480.92</v>
          </cell>
        </row>
        <row r="27077">
          <cell r="T27077">
            <v>29666.77</v>
          </cell>
        </row>
        <row r="27078">
          <cell r="T27078">
            <v>29869.88</v>
          </cell>
        </row>
        <row r="27079">
          <cell r="T27079">
            <v>30089.99</v>
          </cell>
        </row>
        <row r="27080">
          <cell r="T27080">
            <v>30317.05</v>
          </cell>
        </row>
        <row r="27081">
          <cell r="T27081">
            <v>30539.26</v>
          </cell>
        </row>
        <row r="27082">
          <cell r="T27082">
            <v>30754.42</v>
          </cell>
        </row>
        <row r="27083">
          <cell r="T27083">
            <v>30964.77</v>
          </cell>
        </row>
        <row r="27084">
          <cell r="T27084">
            <v>31171.75</v>
          </cell>
        </row>
        <row r="27085">
          <cell r="T27085">
            <v>31378.22</v>
          </cell>
        </row>
        <row r="27086">
          <cell r="T27086">
            <v>31587.01</v>
          </cell>
        </row>
        <row r="27087">
          <cell r="T27087">
            <v>31798.720000000001</v>
          </cell>
        </row>
        <row r="27088">
          <cell r="T27088">
            <v>32011.18</v>
          </cell>
        </row>
        <row r="27089">
          <cell r="T27089">
            <v>32224.66</v>
          </cell>
        </row>
        <row r="27090">
          <cell r="T27090">
            <v>32439.11</v>
          </cell>
        </row>
        <row r="27091">
          <cell r="T27091">
            <v>32654.16</v>
          </cell>
        </row>
        <row r="27092">
          <cell r="T27092">
            <v>32868.550000000003</v>
          </cell>
        </row>
        <row r="27093">
          <cell r="T27093">
            <v>33082.25</v>
          </cell>
        </row>
        <row r="27094">
          <cell r="T27094">
            <v>33295.22</v>
          </cell>
        </row>
        <row r="27095">
          <cell r="T27095">
            <v>33508.5</v>
          </cell>
        </row>
        <row r="27096">
          <cell r="T27096">
            <v>33720.370000000003</v>
          </cell>
        </row>
        <row r="27097">
          <cell r="T27097">
            <v>33930.76</v>
          </cell>
        </row>
        <row r="27098">
          <cell r="T27098">
            <v>34140.26</v>
          </cell>
        </row>
        <row r="27099">
          <cell r="T27099">
            <v>34350.480000000003</v>
          </cell>
        </row>
        <row r="27100">
          <cell r="T27100">
            <v>34558.94</v>
          </cell>
        </row>
        <row r="27101">
          <cell r="T27101">
            <v>34766.980000000003</v>
          </cell>
        </row>
        <row r="27102">
          <cell r="T27102">
            <v>34975.22</v>
          </cell>
        </row>
        <row r="27103">
          <cell r="T27103">
            <v>35181.93</v>
          </cell>
        </row>
        <row r="27104">
          <cell r="T27104">
            <v>35384.769999999997</v>
          </cell>
        </row>
        <row r="27105">
          <cell r="T27105">
            <v>35584.43</v>
          </cell>
        </row>
        <row r="27106">
          <cell r="T27106">
            <v>35780.67</v>
          </cell>
        </row>
        <row r="27107">
          <cell r="T27107">
            <v>35973.53</v>
          </cell>
        </row>
        <row r="27108">
          <cell r="T27108">
            <v>36164.29</v>
          </cell>
        </row>
        <row r="27149">
          <cell r="T27149">
            <v>18718.919999999998</v>
          </cell>
        </row>
        <row r="27150">
          <cell r="T27150">
            <v>16677.21</v>
          </cell>
        </row>
        <row r="27151">
          <cell r="T27151">
            <v>12730.17</v>
          </cell>
        </row>
        <row r="27152">
          <cell r="T27152">
            <v>8057.9030000000002</v>
          </cell>
        </row>
        <row r="27153">
          <cell r="T27153">
            <v>8161.7439999999997</v>
          </cell>
        </row>
        <row r="27154">
          <cell r="T27154">
            <v>9326.3580000000002</v>
          </cell>
        </row>
        <row r="27155">
          <cell r="T27155">
            <v>11906.6</v>
          </cell>
        </row>
        <row r="27156">
          <cell r="T27156">
            <v>12721.83</v>
          </cell>
        </row>
        <row r="27157">
          <cell r="T27157">
            <v>13384.63</v>
          </cell>
        </row>
        <row r="27158">
          <cell r="T27158">
            <v>12159.62</v>
          </cell>
        </row>
        <row r="27159">
          <cell r="T27159">
            <v>12559.05</v>
          </cell>
        </row>
        <row r="27160">
          <cell r="T27160">
            <v>12705.07</v>
          </cell>
        </row>
        <row r="27161">
          <cell r="T27161">
            <v>12942.24</v>
          </cell>
        </row>
        <row r="27162">
          <cell r="T27162">
            <v>13250.67</v>
          </cell>
        </row>
        <row r="27163">
          <cell r="T27163">
            <v>13809.87</v>
          </cell>
        </row>
        <row r="27164">
          <cell r="T27164">
            <v>14360.46</v>
          </cell>
        </row>
        <row r="27165">
          <cell r="T27165">
            <v>15558.36</v>
          </cell>
        </row>
        <row r="27166">
          <cell r="T27166">
            <v>16571</v>
          </cell>
        </row>
        <row r="27167">
          <cell r="T27167">
            <v>17713.509999999998</v>
          </cell>
        </row>
        <row r="27168">
          <cell r="T27168">
            <v>16643</v>
          </cell>
        </row>
        <row r="27169">
          <cell r="T27169">
            <v>17055.669999999998</v>
          </cell>
        </row>
        <row r="27170">
          <cell r="T27170">
            <v>17573.3</v>
          </cell>
        </row>
        <row r="27171">
          <cell r="T27171">
            <v>17077.560000000001</v>
          </cell>
        </row>
        <row r="27172">
          <cell r="T27172">
            <v>17670.25</v>
          </cell>
        </row>
        <row r="27173">
          <cell r="T27173">
            <v>17976.169999999998</v>
          </cell>
        </row>
        <row r="27174">
          <cell r="T27174">
            <v>18576.37</v>
          </cell>
        </row>
        <row r="27175">
          <cell r="T27175">
            <v>19113.060000000001</v>
          </cell>
        </row>
        <row r="27176">
          <cell r="T27176">
            <v>20003.72</v>
          </cell>
        </row>
        <row r="27177">
          <cell r="T27177">
            <v>21009.88</v>
          </cell>
        </row>
        <row r="27178">
          <cell r="T27178">
            <v>21856.61</v>
          </cell>
        </row>
        <row r="27179">
          <cell r="T27179">
            <v>18510.189999999999</v>
          </cell>
        </row>
        <row r="27180">
          <cell r="T27180">
            <v>20924.25</v>
          </cell>
        </row>
        <row r="27181">
          <cell r="T27181">
            <v>22434.37</v>
          </cell>
        </row>
        <row r="27182">
          <cell r="T27182">
            <v>23002.19</v>
          </cell>
        </row>
        <row r="27183">
          <cell r="T27183">
            <v>23702.45</v>
          </cell>
        </row>
        <row r="27184">
          <cell r="T27184">
            <v>24305.09</v>
          </cell>
        </row>
        <row r="27185">
          <cell r="T27185">
            <v>24804.799999999999</v>
          </cell>
        </row>
        <row r="27186">
          <cell r="T27186">
            <v>25184.720000000001</v>
          </cell>
        </row>
        <row r="27187">
          <cell r="T27187">
            <v>25590.62</v>
          </cell>
        </row>
        <row r="27188">
          <cell r="T27188">
            <v>26184.59</v>
          </cell>
        </row>
        <row r="27189">
          <cell r="T27189">
            <v>26752.02</v>
          </cell>
        </row>
        <row r="27190">
          <cell r="T27190">
            <v>27243.16</v>
          </cell>
        </row>
        <row r="27191">
          <cell r="T27191">
            <v>27704.05</v>
          </cell>
        </row>
        <row r="27192">
          <cell r="T27192">
            <v>28137.19</v>
          </cell>
        </row>
        <row r="27193">
          <cell r="T27193">
            <v>28550.36</v>
          </cell>
        </row>
        <row r="27194">
          <cell r="T27194">
            <v>28940.36</v>
          </cell>
        </row>
        <row r="27195">
          <cell r="T27195">
            <v>29312.94</v>
          </cell>
        </row>
        <row r="27196">
          <cell r="T27196">
            <v>29669.9</v>
          </cell>
        </row>
        <row r="27197">
          <cell r="T27197">
            <v>30010.400000000001</v>
          </cell>
        </row>
        <row r="27198">
          <cell r="T27198">
            <v>30347.82</v>
          </cell>
        </row>
        <row r="27199">
          <cell r="T27199">
            <v>30679.38</v>
          </cell>
        </row>
        <row r="27200">
          <cell r="T27200">
            <v>31006.7</v>
          </cell>
        </row>
        <row r="27201">
          <cell r="T27201">
            <v>31333.11</v>
          </cell>
        </row>
        <row r="27202">
          <cell r="T27202">
            <v>31664.79</v>
          </cell>
        </row>
        <row r="27203">
          <cell r="T27203">
            <v>32008.47</v>
          </cell>
        </row>
        <row r="27204">
          <cell r="T27204">
            <v>32344.98</v>
          </cell>
        </row>
        <row r="27205">
          <cell r="T27205">
            <v>32662</v>
          </cell>
        </row>
        <row r="27206">
          <cell r="T27206">
            <v>32950.68</v>
          </cell>
        </row>
        <row r="27207">
          <cell r="T27207">
            <v>33214.230000000003</v>
          </cell>
        </row>
        <row r="27208">
          <cell r="T27208">
            <v>33475.11</v>
          </cell>
        </row>
        <row r="27209">
          <cell r="T27209">
            <v>33720.71</v>
          </cell>
        </row>
        <row r="27210">
          <cell r="T27210">
            <v>33965.050000000003</v>
          </cell>
        </row>
        <row r="27211">
          <cell r="T27211">
            <v>34223.660000000003</v>
          </cell>
        </row>
        <row r="27212">
          <cell r="T27212">
            <v>34485.269999999997</v>
          </cell>
        </row>
        <row r="27213">
          <cell r="T27213">
            <v>34756.620000000003</v>
          </cell>
        </row>
        <row r="27214">
          <cell r="T27214">
            <v>35033.449999999997</v>
          </cell>
        </row>
        <row r="27215">
          <cell r="T27215">
            <v>35297.07</v>
          </cell>
        </row>
        <row r="27216">
          <cell r="T27216">
            <v>35545.269999999997</v>
          </cell>
        </row>
        <row r="27217">
          <cell r="T27217">
            <v>35785.839999999997</v>
          </cell>
        </row>
        <row r="27218">
          <cell r="T27218">
            <v>36043.58</v>
          </cell>
        </row>
        <row r="27219">
          <cell r="T27219">
            <v>36306.639999999999</v>
          </cell>
        </row>
        <row r="27220">
          <cell r="T27220">
            <v>36580.120000000003</v>
          </cell>
        </row>
        <row r="27221">
          <cell r="T27221">
            <v>36842.120000000003</v>
          </cell>
        </row>
        <row r="27222">
          <cell r="T27222">
            <v>37072.870000000003</v>
          </cell>
        </row>
        <row r="27223">
          <cell r="T27223">
            <v>37279.65</v>
          </cell>
        </row>
        <row r="27224">
          <cell r="T27224">
            <v>37475.5</v>
          </cell>
        </row>
        <row r="27225">
          <cell r="T27225">
            <v>37685.39</v>
          </cell>
        </row>
        <row r="27226">
          <cell r="T27226">
            <v>37918.980000000003</v>
          </cell>
        </row>
        <row r="27227">
          <cell r="T27227">
            <v>38166.269999999997</v>
          </cell>
        </row>
        <row r="27228">
          <cell r="T27228">
            <v>38427.46</v>
          </cell>
        </row>
        <row r="27229">
          <cell r="T27229">
            <v>38697.99</v>
          </cell>
        </row>
        <row r="27230">
          <cell r="T27230">
            <v>38944.89</v>
          </cell>
        </row>
        <row r="27231">
          <cell r="T27231">
            <v>39169.910000000003</v>
          </cell>
        </row>
        <row r="27232">
          <cell r="T27232">
            <v>39389.43</v>
          </cell>
        </row>
        <row r="27233">
          <cell r="T27233">
            <v>39603.26</v>
          </cell>
        </row>
        <row r="27234">
          <cell r="T27234">
            <v>39821.800000000003</v>
          </cell>
        </row>
        <row r="27235">
          <cell r="T27235">
            <v>40074.21</v>
          </cell>
        </row>
        <row r="27236">
          <cell r="T27236">
            <v>40341.64</v>
          </cell>
        </row>
        <row r="27237">
          <cell r="T27237">
            <v>40599.11</v>
          </cell>
        </row>
        <row r="27238">
          <cell r="T27238">
            <v>40847.86</v>
          </cell>
        </row>
        <row r="27239">
          <cell r="T27239">
            <v>41088.75</v>
          </cell>
        </row>
        <row r="27240">
          <cell r="T27240">
            <v>41311.72</v>
          </cell>
        </row>
        <row r="27241">
          <cell r="T27241">
            <v>41529.199999999997</v>
          </cell>
        </row>
        <row r="27242">
          <cell r="T27242">
            <v>41748.71</v>
          </cell>
        </row>
        <row r="27243">
          <cell r="T27243">
            <v>41963.86</v>
          </cell>
        </row>
        <row r="27244">
          <cell r="T27244">
            <v>42190.02</v>
          </cell>
        </row>
        <row r="27245">
          <cell r="T27245">
            <v>42418.45</v>
          </cell>
        </row>
        <row r="27246">
          <cell r="T27246">
            <v>42651.98</v>
          </cell>
        </row>
        <row r="27247">
          <cell r="T27247">
            <v>42885.65</v>
          </cell>
        </row>
        <row r="27248">
          <cell r="T27248">
            <v>43121.85</v>
          </cell>
        </row>
        <row r="27249">
          <cell r="T27249">
            <v>43359.7</v>
          </cell>
        </row>
        <row r="27250">
          <cell r="T27250">
            <v>43592.42</v>
          </cell>
        </row>
        <row r="27251">
          <cell r="T27251">
            <v>43825.49</v>
          </cell>
        </row>
        <row r="27252">
          <cell r="T27252">
            <v>44058.28</v>
          </cell>
        </row>
        <row r="27253">
          <cell r="T27253">
            <v>44288.36</v>
          </cell>
        </row>
        <row r="27254">
          <cell r="T27254">
            <v>44518.37</v>
          </cell>
        </row>
        <row r="27255">
          <cell r="T27255">
            <v>44746.64</v>
          </cell>
        </row>
        <row r="27256">
          <cell r="T27256">
            <v>44977.81</v>
          </cell>
        </row>
        <row r="27257">
          <cell r="T27257">
            <v>45208.11</v>
          </cell>
        </row>
        <row r="27258">
          <cell r="T27258">
            <v>45432.33</v>
          </cell>
        </row>
        <row r="27259">
          <cell r="T27259">
            <v>45658.01</v>
          </cell>
        </row>
        <row r="27263">
          <cell r="T27263">
            <v>3140.3110000000001</v>
          </cell>
        </row>
        <row r="27264">
          <cell r="T27264">
            <v>3391.4569999999999</v>
          </cell>
        </row>
        <row r="27265">
          <cell r="T27265">
            <v>3462.558</v>
          </cell>
        </row>
        <row r="27266">
          <cell r="T27266">
            <v>3490.69</v>
          </cell>
        </row>
        <row r="27267">
          <cell r="T27267">
            <v>3584.8409999999999</v>
          </cell>
        </row>
        <row r="27268">
          <cell r="T27268">
            <v>3884.7629999999999</v>
          </cell>
        </row>
        <row r="27269">
          <cell r="T27269">
            <v>3691.482</v>
          </cell>
        </row>
        <row r="27270">
          <cell r="T27270">
            <v>3981.9520000000002</v>
          </cell>
        </row>
        <row r="27271">
          <cell r="T27271">
            <v>4234.9089999999997</v>
          </cell>
        </row>
        <row r="27272">
          <cell r="T27272">
            <v>4393.8959999999997</v>
          </cell>
        </row>
        <row r="27273">
          <cell r="T27273">
            <v>4610.3419999999996</v>
          </cell>
        </row>
        <row r="27274">
          <cell r="T27274">
            <v>4812.3760000000002</v>
          </cell>
        </row>
        <row r="27275">
          <cell r="T27275">
            <v>5089.2039999999997</v>
          </cell>
        </row>
        <row r="27276">
          <cell r="T27276">
            <v>5360.4219999999996</v>
          </cell>
        </row>
        <row r="27277">
          <cell r="T27277">
            <v>5591.8890000000001</v>
          </cell>
        </row>
        <row r="27278">
          <cell r="T27278">
            <v>7934.5690000000004</v>
          </cell>
        </row>
        <row r="27279">
          <cell r="T27279">
            <v>8489.6460000000006</v>
          </cell>
        </row>
        <row r="27280">
          <cell r="T27280">
            <v>9089.4770000000008</v>
          </cell>
        </row>
        <row r="27281">
          <cell r="T27281">
            <v>9495.9079999999994</v>
          </cell>
        </row>
        <row r="27282">
          <cell r="T27282">
            <v>10112.219999999999</v>
          </cell>
        </row>
        <row r="27283">
          <cell r="T27283">
            <v>10548.95</v>
          </cell>
        </row>
        <row r="27284">
          <cell r="T27284">
            <v>11168.44</v>
          </cell>
        </row>
        <row r="27285">
          <cell r="T27285">
            <v>11816.87</v>
          </cell>
        </row>
        <row r="27286">
          <cell r="T27286">
            <v>12598.92</v>
          </cell>
        </row>
        <row r="27287">
          <cell r="T27287">
            <v>13299.61</v>
          </cell>
        </row>
        <row r="27288">
          <cell r="T27288">
            <v>14069.71</v>
          </cell>
        </row>
        <row r="27289">
          <cell r="T27289">
            <v>14505.71</v>
          </cell>
        </row>
        <row r="27290">
          <cell r="T27290">
            <v>15520.7</v>
          </cell>
        </row>
        <row r="27291">
          <cell r="T27291">
            <v>16116.06</v>
          </cell>
        </row>
        <row r="27292">
          <cell r="T27292">
            <v>16486.16</v>
          </cell>
        </row>
        <row r="27293">
          <cell r="T27293">
            <v>16491.93</v>
          </cell>
        </row>
        <row r="27294">
          <cell r="T27294">
            <v>16975.91</v>
          </cell>
        </row>
        <row r="27295">
          <cell r="T27295">
            <v>17507.95</v>
          </cell>
        </row>
        <row r="27296">
          <cell r="T27296">
            <v>17711.09</v>
          </cell>
        </row>
        <row r="27297">
          <cell r="T27297">
            <v>18270.27</v>
          </cell>
        </row>
        <row r="27298">
          <cell r="T27298">
            <v>18311.55</v>
          </cell>
        </row>
        <row r="27299">
          <cell r="T27299">
            <v>18674.84</v>
          </cell>
        </row>
        <row r="27300">
          <cell r="T27300">
            <v>19514.189999999999</v>
          </cell>
        </row>
        <row r="27301">
          <cell r="T27301">
            <v>19577.240000000002</v>
          </cell>
        </row>
        <row r="27302">
          <cell r="T27302">
            <v>19782.59</v>
          </cell>
        </row>
        <row r="27303">
          <cell r="T27303">
            <v>19137.21</v>
          </cell>
        </row>
        <row r="27304">
          <cell r="T27304">
            <v>16884.72</v>
          </cell>
        </row>
        <row r="27305">
          <cell r="T27305">
            <v>16375.05</v>
          </cell>
        </row>
        <row r="27306">
          <cell r="T27306">
            <v>16281.01</v>
          </cell>
        </row>
        <row r="27307">
          <cell r="T27307">
            <v>16762.05</v>
          </cell>
        </row>
        <row r="27308">
          <cell r="T27308">
            <v>17201.57</v>
          </cell>
        </row>
        <row r="27309">
          <cell r="T27309">
            <v>17243.41</v>
          </cell>
        </row>
        <row r="27310">
          <cell r="T27310">
            <v>17826.21</v>
          </cell>
        </row>
        <row r="27311">
          <cell r="T27311">
            <v>18573.46</v>
          </cell>
        </row>
        <row r="27312">
          <cell r="T27312">
            <v>19200.05</v>
          </cell>
        </row>
        <row r="27313">
          <cell r="T27313">
            <v>20115.04</v>
          </cell>
        </row>
        <row r="27314">
          <cell r="T27314">
            <v>20989.29</v>
          </cell>
        </row>
        <row r="27315">
          <cell r="T27315">
            <v>22040.74</v>
          </cell>
        </row>
        <row r="27316">
          <cell r="T27316">
            <v>22998.68</v>
          </cell>
        </row>
        <row r="27317">
          <cell r="T27317">
            <v>24171.24</v>
          </cell>
        </row>
        <row r="27318">
          <cell r="T27318">
            <v>25267.42</v>
          </cell>
        </row>
        <row r="27319">
          <cell r="T27319">
            <v>26364.85</v>
          </cell>
        </row>
        <row r="27320">
          <cell r="T27320">
            <v>26511.200000000001</v>
          </cell>
        </row>
        <row r="27321">
          <cell r="T27321">
            <v>26876.12</v>
          </cell>
        </row>
        <row r="27322">
          <cell r="T27322">
            <v>25157.07</v>
          </cell>
        </row>
        <row r="27323">
          <cell r="T27323">
            <v>25520.98</v>
          </cell>
        </row>
        <row r="27324">
          <cell r="T27324">
            <v>26096.84</v>
          </cell>
        </row>
        <row r="27325">
          <cell r="T27325">
            <v>25818.45</v>
          </cell>
        </row>
        <row r="27326">
          <cell r="T27326">
            <v>26380.05</v>
          </cell>
        </row>
        <row r="27327">
          <cell r="T27327">
            <v>27574.41</v>
          </cell>
        </row>
        <row r="27328">
          <cell r="T27328">
            <v>28704.240000000002</v>
          </cell>
        </row>
        <row r="27329">
          <cell r="T27329">
            <v>29439.56</v>
          </cell>
        </row>
        <row r="27330">
          <cell r="T27330">
            <v>30766.71</v>
          </cell>
        </row>
        <row r="27331">
          <cell r="T27331">
            <v>32487.29</v>
          </cell>
        </row>
        <row r="27332">
          <cell r="T27332">
            <v>34045.49</v>
          </cell>
        </row>
        <row r="27333">
          <cell r="T27333">
            <v>32608.95</v>
          </cell>
        </row>
        <row r="27334">
          <cell r="T27334">
            <v>35015.85</v>
          </cell>
        </row>
        <row r="27335">
          <cell r="T27335">
            <v>37119.29</v>
          </cell>
        </row>
        <row r="27336">
          <cell r="T27336">
            <v>37903.800000000003</v>
          </cell>
        </row>
        <row r="27337">
          <cell r="T27337">
            <v>39090.46</v>
          </cell>
        </row>
        <row r="27338">
          <cell r="T27338">
            <v>39308.449999999997</v>
          </cell>
        </row>
        <row r="27339">
          <cell r="T27339">
            <v>39443.11</v>
          </cell>
        </row>
        <row r="27340">
          <cell r="T27340">
            <v>39899.31</v>
          </cell>
        </row>
        <row r="27341">
          <cell r="T27341">
            <v>40373.910000000003</v>
          </cell>
        </row>
        <row r="27342">
          <cell r="T27342">
            <v>40977.96</v>
          </cell>
        </row>
        <row r="27343">
          <cell r="T27343">
            <v>41466.32</v>
          </cell>
        </row>
        <row r="27344">
          <cell r="T27344">
            <v>41876.800000000003</v>
          </cell>
        </row>
        <row r="27345">
          <cell r="T27345">
            <v>42259.19</v>
          </cell>
        </row>
        <row r="27346">
          <cell r="T27346">
            <v>42675.77</v>
          </cell>
        </row>
        <row r="27347">
          <cell r="T27347">
            <v>43123.77</v>
          </cell>
        </row>
        <row r="27348">
          <cell r="T27348">
            <v>43623.5</v>
          </cell>
        </row>
        <row r="27349">
          <cell r="T27349">
            <v>44143.87</v>
          </cell>
        </row>
        <row r="27350">
          <cell r="T27350">
            <v>44675.360000000001</v>
          </cell>
        </row>
        <row r="27351">
          <cell r="T27351">
            <v>45227.6</v>
          </cell>
        </row>
        <row r="27352">
          <cell r="T27352">
            <v>45760.58</v>
          </cell>
        </row>
        <row r="27353">
          <cell r="T27353">
            <v>46226.18</v>
          </cell>
        </row>
        <row r="27354">
          <cell r="T27354">
            <v>46648.59</v>
          </cell>
        </row>
        <row r="27355">
          <cell r="T27355">
            <v>47060.32</v>
          </cell>
        </row>
        <row r="27356">
          <cell r="T27356">
            <v>47461.02</v>
          </cell>
        </row>
        <row r="27357">
          <cell r="T27357">
            <v>47847.82</v>
          </cell>
        </row>
        <row r="27358">
          <cell r="T27358">
            <v>48215.72</v>
          </cell>
        </row>
        <row r="27359">
          <cell r="T27359">
            <v>48561.34</v>
          </cell>
        </row>
        <row r="27360">
          <cell r="T27360">
            <v>48901.55</v>
          </cell>
        </row>
        <row r="27361">
          <cell r="T27361">
            <v>49257.95</v>
          </cell>
        </row>
        <row r="27362">
          <cell r="T27362">
            <v>49620.45</v>
          </cell>
        </row>
        <row r="27363">
          <cell r="T27363">
            <v>49976.639999999999</v>
          </cell>
        </row>
        <row r="27364">
          <cell r="T27364">
            <v>50345.48</v>
          </cell>
        </row>
        <row r="27365">
          <cell r="T27365">
            <v>50748.44</v>
          </cell>
        </row>
        <row r="27366">
          <cell r="T27366">
            <v>51175.07</v>
          </cell>
        </row>
        <row r="27367">
          <cell r="T27367">
            <v>51612.04</v>
          </cell>
        </row>
        <row r="27368">
          <cell r="T27368">
            <v>52041.16</v>
          </cell>
        </row>
        <row r="27369">
          <cell r="T27369">
            <v>52450.400000000001</v>
          </cell>
        </row>
        <row r="27370">
          <cell r="T27370">
            <v>52851.21</v>
          </cell>
        </row>
        <row r="27371">
          <cell r="T27371">
            <v>53260.3</v>
          </cell>
        </row>
        <row r="27372">
          <cell r="T27372">
            <v>53678.41</v>
          </cell>
        </row>
        <row r="27373">
          <cell r="T27373">
            <v>54091.39</v>
          </cell>
        </row>
        <row r="27374">
          <cell r="T27374">
            <v>54494.25</v>
          </cell>
        </row>
        <row r="27375">
          <cell r="T27375">
            <v>54911.5</v>
          </cell>
        </row>
        <row r="27376">
          <cell r="T27376">
            <v>55344.639999999999</v>
          </cell>
        </row>
        <row r="27377">
          <cell r="T27377">
            <v>55781.35</v>
          </cell>
        </row>
        <row r="27378">
          <cell r="T27378">
            <v>56255.98</v>
          </cell>
        </row>
        <row r="27379">
          <cell r="T27379">
            <v>56769.75</v>
          </cell>
        </row>
        <row r="27380">
          <cell r="T27380">
            <v>57279.73</v>
          </cell>
        </row>
        <row r="27381">
          <cell r="T27381">
            <v>57781.88</v>
          </cell>
        </row>
        <row r="27382">
          <cell r="T27382">
            <v>58274.57</v>
          </cell>
        </row>
        <row r="27383">
          <cell r="T27383">
            <v>58735.73</v>
          </cell>
        </row>
        <row r="27384">
          <cell r="T27384">
            <v>59161.1</v>
          </cell>
        </row>
        <row r="27385">
          <cell r="T27385">
            <v>59577.93</v>
          </cell>
        </row>
        <row r="27386">
          <cell r="T27386">
            <v>60006.55</v>
          </cell>
        </row>
        <row r="27387">
          <cell r="T27387">
            <v>60439.09</v>
          </cell>
        </row>
        <row r="27388">
          <cell r="T27388">
            <v>60875.8</v>
          </cell>
        </row>
        <row r="27389">
          <cell r="T27389">
            <v>61319.58</v>
          </cell>
        </row>
        <row r="27390">
          <cell r="T27390">
            <v>61760.35</v>
          </cell>
        </row>
        <row r="27391">
          <cell r="T27391">
            <v>62167.63</v>
          </cell>
        </row>
        <row r="27392">
          <cell r="T27392">
            <v>62552.25</v>
          </cell>
        </row>
        <row r="27393">
          <cell r="T27393">
            <v>62940.7</v>
          </cell>
        </row>
        <row r="27394">
          <cell r="T27394">
            <v>63328.75</v>
          </cell>
        </row>
        <row r="27395">
          <cell r="T27395">
            <v>63713.88</v>
          </cell>
        </row>
        <row r="27396">
          <cell r="T27396">
            <v>64109.29</v>
          </cell>
        </row>
        <row r="27397">
          <cell r="T27397">
            <v>64506.400000000001</v>
          </cell>
        </row>
        <row r="27398">
          <cell r="T27398">
            <v>64890.17</v>
          </cell>
        </row>
        <row r="27399">
          <cell r="T27399">
            <v>65265.17</v>
          </cell>
        </row>
        <row r="27400">
          <cell r="T27400">
            <v>65635.45</v>
          </cell>
        </row>
        <row r="27401">
          <cell r="T27401">
            <v>65996.759999999995</v>
          </cell>
        </row>
        <row r="27402">
          <cell r="T27402">
            <v>66356.679999999993</v>
          </cell>
        </row>
        <row r="27403">
          <cell r="T27403">
            <v>66723.58</v>
          </cell>
        </row>
        <row r="27404">
          <cell r="T27404">
            <v>67091.839999999997</v>
          </cell>
        </row>
        <row r="27405">
          <cell r="T27405">
            <v>67462.77</v>
          </cell>
        </row>
        <row r="27406">
          <cell r="T27406">
            <v>67833.08</v>
          </cell>
        </row>
        <row r="27407">
          <cell r="T27407">
            <v>68199.87</v>
          </cell>
        </row>
        <row r="27408">
          <cell r="T27408">
            <v>68565.8</v>
          </cell>
        </row>
        <row r="27409">
          <cell r="T27409">
            <v>68929.78</v>
          </cell>
        </row>
        <row r="27410">
          <cell r="T27410">
            <v>69293.440000000002</v>
          </cell>
        </row>
        <row r="27411">
          <cell r="T27411">
            <v>69657.7</v>
          </cell>
        </row>
        <row r="27412">
          <cell r="T27412">
            <v>70023.759999999995</v>
          </cell>
        </row>
        <row r="27413">
          <cell r="T27413">
            <v>70390.22</v>
          </cell>
        </row>
        <row r="27454">
          <cell r="T27454">
            <v>18475.439999999999</v>
          </cell>
        </row>
        <row r="27455">
          <cell r="T27455">
            <v>17421.189999999999</v>
          </cell>
        </row>
        <row r="27456">
          <cell r="T27456">
            <v>13753.97</v>
          </cell>
        </row>
        <row r="27457">
          <cell r="T27457">
            <v>11577.85</v>
          </cell>
        </row>
        <row r="27458">
          <cell r="T27458">
            <v>10509.44</v>
          </cell>
        </row>
        <row r="27459">
          <cell r="T27459">
            <v>10922.64</v>
          </cell>
        </row>
        <row r="27460">
          <cell r="T27460">
            <v>11566.8</v>
          </cell>
        </row>
        <row r="27461">
          <cell r="T27461">
            <v>12611.43</v>
          </cell>
        </row>
        <row r="27462">
          <cell r="T27462">
            <v>13647.94</v>
          </cell>
        </row>
        <row r="27463">
          <cell r="T27463">
            <v>13591.6</v>
          </cell>
        </row>
        <row r="27464">
          <cell r="T27464">
            <v>14203.2</v>
          </cell>
        </row>
        <row r="27465">
          <cell r="T27465">
            <v>15252.12</v>
          </cell>
        </row>
        <row r="27466">
          <cell r="T27466">
            <v>16418.04</v>
          </cell>
        </row>
        <row r="27467">
          <cell r="T27467">
            <v>18313.400000000001</v>
          </cell>
        </row>
        <row r="27468">
          <cell r="T27468">
            <v>19708.400000000001</v>
          </cell>
        </row>
        <row r="27469">
          <cell r="T27469">
            <v>21465.94</v>
          </cell>
        </row>
        <row r="27470">
          <cell r="T27470">
            <v>23342.25</v>
          </cell>
        </row>
        <row r="27471">
          <cell r="T27471">
            <v>26286.15</v>
          </cell>
        </row>
        <row r="27472">
          <cell r="T27472">
            <v>27359.4</v>
          </cell>
        </row>
        <row r="27473">
          <cell r="T27473">
            <v>23637.49</v>
          </cell>
        </row>
        <row r="27474">
          <cell r="T27474">
            <v>24361.71</v>
          </cell>
        </row>
        <row r="27475">
          <cell r="T27475">
            <v>26169.25</v>
          </cell>
        </row>
        <row r="27476">
          <cell r="T27476">
            <v>27511.78</v>
          </cell>
        </row>
        <row r="27477">
          <cell r="T27477">
            <v>28835.26</v>
          </cell>
        </row>
        <row r="27478">
          <cell r="T27478">
            <v>30229.29</v>
          </cell>
        </row>
        <row r="27479">
          <cell r="T27479">
            <v>31256.57</v>
          </cell>
        </row>
        <row r="27480">
          <cell r="T27480">
            <v>32510.49</v>
          </cell>
        </row>
        <row r="27481">
          <cell r="T27481">
            <v>34427.85</v>
          </cell>
        </row>
        <row r="27482">
          <cell r="T27482">
            <v>36365.78</v>
          </cell>
        </row>
        <row r="27483">
          <cell r="T27483">
            <v>38601.5</v>
          </cell>
        </row>
        <row r="27484">
          <cell r="T27484">
            <v>39080.1</v>
          </cell>
        </row>
        <row r="27485">
          <cell r="T27485">
            <v>41528.68</v>
          </cell>
        </row>
        <row r="27486">
          <cell r="T27486">
            <v>42710.87</v>
          </cell>
        </row>
        <row r="27487">
          <cell r="T27487">
            <v>43591.95</v>
          </cell>
        </row>
        <row r="27488">
          <cell r="T27488">
            <v>45199.6</v>
          </cell>
        </row>
        <row r="27489">
          <cell r="T27489">
            <v>46400.14</v>
          </cell>
        </row>
        <row r="27490">
          <cell r="T27490">
            <v>47608.480000000003</v>
          </cell>
        </row>
        <row r="27491">
          <cell r="T27491">
            <v>48651.8</v>
          </cell>
        </row>
        <row r="27492">
          <cell r="T27492">
            <v>49501.3</v>
          </cell>
        </row>
        <row r="27493">
          <cell r="T27493">
            <v>50083.83</v>
          </cell>
        </row>
        <row r="27494">
          <cell r="T27494">
            <v>50746.98</v>
          </cell>
        </row>
        <row r="27495">
          <cell r="T27495">
            <v>51381.75</v>
          </cell>
        </row>
        <row r="27496">
          <cell r="T27496">
            <v>52047.23</v>
          </cell>
        </row>
        <row r="27497">
          <cell r="T27497">
            <v>52708.91</v>
          </cell>
        </row>
        <row r="27498">
          <cell r="T27498">
            <v>53382.879999999997</v>
          </cell>
        </row>
        <row r="27499">
          <cell r="T27499">
            <v>54081.51</v>
          </cell>
        </row>
        <row r="27500">
          <cell r="T27500">
            <v>54781.11</v>
          </cell>
        </row>
        <row r="27501">
          <cell r="T27501">
            <v>55461.62</v>
          </cell>
        </row>
        <row r="27502">
          <cell r="T27502">
            <v>56102.98</v>
          </cell>
        </row>
        <row r="27503">
          <cell r="T27503">
            <v>56696.959999999999</v>
          </cell>
        </row>
        <row r="27504">
          <cell r="T27504">
            <v>57248.45</v>
          </cell>
        </row>
        <row r="27505">
          <cell r="T27505">
            <v>57739.02</v>
          </cell>
        </row>
        <row r="27506">
          <cell r="T27506">
            <v>58178.48</v>
          </cell>
        </row>
        <row r="27507">
          <cell r="T27507">
            <v>58632.06</v>
          </cell>
        </row>
        <row r="27508">
          <cell r="T27508">
            <v>59107.15</v>
          </cell>
        </row>
        <row r="27509">
          <cell r="T27509">
            <v>59543.33</v>
          </cell>
        </row>
        <row r="27510">
          <cell r="T27510">
            <v>59953.17</v>
          </cell>
        </row>
        <row r="27511">
          <cell r="T27511">
            <v>60350.05</v>
          </cell>
        </row>
        <row r="27512">
          <cell r="T27512">
            <v>60738.1</v>
          </cell>
        </row>
        <row r="27513">
          <cell r="T27513">
            <v>61176.14</v>
          </cell>
        </row>
        <row r="27514">
          <cell r="T27514">
            <v>61670.8</v>
          </cell>
        </row>
        <row r="27515">
          <cell r="T27515">
            <v>62181.42</v>
          </cell>
        </row>
        <row r="27516">
          <cell r="T27516">
            <v>62707.59</v>
          </cell>
        </row>
        <row r="27517">
          <cell r="T27517">
            <v>63226.85</v>
          </cell>
        </row>
        <row r="27518">
          <cell r="T27518">
            <v>63702.02</v>
          </cell>
        </row>
        <row r="27519">
          <cell r="T27519">
            <v>64163.16</v>
          </cell>
        </row>
        <row r="27520">
          <cell r="T27520">
            <v>64665.51</v>
          </cell>
        </row>
        <row r="27521">
          <cell r="T27521">
            <v>65200.82</v>
          </cell>
        </row>
        <row r="27522">
          <cell r="T27522">
            <v>65763.520000000004</v>
          </cell>
        </row>
        <row r="27523">
          <cell r="T27523">
            <v>66388.38</v>
          </cell>
        </row>
        <row r="27524">
          <cell r="T27524">
            <v>67039.88</v>
          </cell>
        </row>
        <row r="27525">
          <cell r="T27525">
            <v>67664.77</v>
          </cell>
        </row>
        <row r="27526">
          <cell r="T27526">
            <v>68273.77</v>
          </cell>
        </row>
        <row r="27527">
          <cell r="T27527">
            <v>68862.47</v>
          </cell>
        </row>
        <row r="27528">
          <cell r="T27528">
            <v>69396.38</v>
          </cell>
        </row>
        <row r="27529">
          <cell r="T27529">
            <v>69919.86</v>
          </cell>
        </row>
        <row r="27530">
          <cell r="T27530">
            <v>70471</v>
          </cell>
        </row>
        <row r="27531">
          <cell r="T27531">
            <v>71035.41</v>
          </cell>
        </row>
        <row r="27532">
          <cell r="T27532">
            <v>71624.03</v>
          </cell>
        </row>
        <row r="27533">
          <cell r="T27533">
            <v>72242.679999999993</v>
          </cell>
        </row>
        <row r="27534">
          <cell r="T27534">
            <v>72829.240000000005</v>
          </cell>
        </row>
        <row r="27535">
          <cell r="T27535">
            <v>73376.52</v>
          </cell>
        </row>
        <row r="27536">
          <cell r="T27536">
            <v>73940.3</v>
          </cell>
        </row>
        <row r="27537">
          <cell r="T27537">
            <v>74484.94</v>
          </cell>
        </row>
        <row r="27538">
          <cell r="T27538">
            <v>74984.289999999994</v>
          </cell>
        </row>
        <row r="27539">
          <cell r="T27539">
            <v>75492.88</v>
          </cell>
        </row>
        <row r="27540">
          <cell r="T27540">
            <v>76004.789999999994</v>
          </cell>
        </row>
        <row r="27541">
          <cell r="T27541">
            <v>76471.94</v>
          </cell>
        </row>
        <row r="27542">
          <cell r="T27542">
            <v>76901.19</v>
          </cell>
        </row>
        <row r="27543">
          <cell r="T27543">
            <v>77296.320000000007</v>
          </cell>
        </row>
        <row r="27544">
          <cell r="T27544">
            <v>77635.98</v>
          </cell>
        </row>
        <row r="27545">
          <cell r="T27545">
            <v>77944.070000000007</v>
          </cell>
        </row>
        <row r="27546">
          <cell r="T27546">
            <v>78257.070000000007</v>
          </cell>
        </row>
        <row r="27547">
          <cell r="T27547">
            <v>78589.039999999994</v>
          </cell>
        </row>
        <row r="27548">
          <cell r="T27548">
            <v>78931.009999999995</v>
          </cell>
        </row>
        <row r="27549">
          <cell r="T27549">
            <v>79288.81</v>
          </cell>
        </row>
        <row r="27550">
          <cell r="T27550">
            <v>79661.73</v>
          </cell>
        </row>
        <row r="27551">
          <cell r="T27551">
            <v>80052.84</v>
          </cell>
        </row>
        <row r="27552">
          <cell r="T27552">
            <v>80454.100000000006</v>
          </cell>
        </row>
        <row r="27553">
          <cell r="T27553">
            <v>80869.279999999999</v>
          </cell>
        </row>
        <row r="27554">
          <cell r="T27554">
            <v>81297.48</v>
          </cell>
        </row>
        <row r="27555">
          <cell r="T27555">
            <v>81733.2</v>
          </cell>
        </row>
        <row r="27556">
          <cell r="T27556">
            <v>82175.179999999993</v>
          </cell>
        </row>
        <row r="27557">
          <cell r="T27557">
            <v>82625.59</v>
          </cell>
        </row>
        <row r="27558">
          <cell r="T27558">
            <v>83078.679999999993</v>
          </cell>
        </row>
        <row r="27559">
          <cell r="T27559">
            <v>83533.37</v>
          </cell>
        </row>
        <row r="27560">
          <cell r="T27560">
            <v>83997.74</v>
          </cell>
        </row>
        <row r="27561">
          <cell r="T27561">
            <v>84471.3</v>
          </cell>
        </row>
        <row r="27562">
          <cell r="T27562">
            <v>84942.16</v>
          </cell>
        </row>
        <row r="27563">
          <cell r="T27563">
            <v>85413.59</v>
          </cell>
        </row>
        <row r="27564">
          <cell r="T27564">
            <v>85880.56</v>
          </cell>
        </row>
        <row r="27565">
          <cell r="T27565">
            <v>1708.819</v>
          </cell>
        </row>
        <row r="27566">
          <cell r="T27566">
            <v>1749.3119999999999</v>
          </cell>
        </row>
        <row r="27567">
          <cell r="T27567">
            <v>1800.798</v>
          </cell>
        </row>
        <row r="27568">
          <cell r="T27568">
            <v>1848.809</v>
          </cell>
        </row>
        <row r="27569">
          <cell r="T27569">
            <v>1903.0530000000001</v>
          </cell>
        </row>
        <row r="27570">
          <cell r="T27570">
            <v>1958.576</v>
          </cell>
        </row>
        <row r="27571">
          <cell r="T27571">
            <v>2019.373</v>
          </cell>
        </row>
        <row r="27572">
          <cell r="T27572">
            <v>2088.66</v>
          </cell>
        </row>
        <row r="27573">
          <cell r="T27573">
            <v>2155.817</v>
          </cell>
        </row>
        <row r="27574">
          <cell r="T27574">
            <v>2228.1990000000001</v>
          </cell>
        </row>
        <row r="27575">
          <cell r="T27575">
            <v>2299.692</v>
          </cell>
        </row>
        <row r="27576">
          <cell r="T27576">
            <v>2369.2440000000001</v>
          </cell>
        </row>
        <row r="27577">
          <cell r="T27577">
            <v>2436.94</v>
          </cell>
        </row>
        <row r="27578">
          <cell r="T27578">
            <v>2488.6889999999999</v>
          </cell>
        </row>
        <row r="27579">
          <cell r="T27579">
            <v>2556.7150000000001</v>
          </cell>
        </row>
        <row r="27580">
          <cell r="T27580">
            <v>2626.8180000000002</v>
          </cell>
        </row>
        <row r="27581">
          <cell r="T27581">
            <v>2695.7939999999999</v>
          </cell>
        </row>
        <row r="27582">
          <cell r="T27582">
            <v>2773.46</v>
          </cell>
        </row>
        <row r="27583">
          <cell r="T27583">
            <v>2851.62</v>
          </cell>
        </row>
        <row r="27584">
          <cell r="T27584">
            <v>2932.2939999999999</v>
          </cell>
        </row>
        <row r="27585">
          <cell r="T27585">
            <v>3017.2559999999999</v>
          </cell>
        </row>
        <row r="27586">
          <cell r="T27586">
            <v>3064.4389999999999</v>
          </cell>
        </row>
        <row r="27587">
          <cell r="T27587">
            <v>3076.3910000000001</v>
          </cell>
        </row>
        <row r="27588">
          <cell r="T27588">
            <v>3249.788</v>
          </cell>
        </row>
        <row r="27589">
          <cell r="T27589">
            <v>3294.5259999999998</v>
          </cell>
        </row>
        <row r="27590">
          <cell r="T27590">
            <v>3451.2570000000001</v>
          </cell>
        </row>
        <row r="27591">
          <cell r="T27591">
            <v>3439.3330000000001</v>
          </cell>
        </row>
        <row r="27592">
          <cell r="T27592">
            <v>3583.3710000000001</v>
          </cell>
        </row>
        <row r="27593">
          <cell r="T27593">
            <v>3768.7249999999999</v>
          </cell>
        </row>
        <row r="27594">
          <cell r="T27594">
            <v>3874.7289999999998</v>
          </cell>
        </row>
        <row r="27595">
          <cell r="T27595">
            <v>4018.4949999999999</v>
          </cell>
        </row>
        <row r="27596">
          <cell r="T27596">
            <v>4244.683</v>
          </cell>
        </row>
        <row r="27597">
          <cell r="T27597">
            <v>4483.808</v>
          </cell>
        </row>
        <row r="27598">
          <cell r="T27598">
            <v>4625.0690000000004</v>
          </cell>
        </row>
        <row r="27599">
          <cell r="T27599">
            <v>4773.0640000000003</v>
          </cell>
        </row>
        <row r="27600">
          <cell r="T27600">
            <v>4910.4059999999999</v>
          </cell>
        </row>
        <row r="27601">
          <cell r="T27601">
            <v>5224.9880000000003</v>
          </cell>
        </row>
        <row r="27602">
          <cell r="T27602">
            <v>5258.2169999999996</v>
          </cell>
        </row>
        <row r="27603">
          <cell r="T27603">
            <v>5379.3580000000002</v>
          </cell>
        </row>
        <row r="27604">
          <cell r="T27604">
            <v>5469.9350000000004</v>
          </cell>
        </row>
        <row r="27605">
          <cell r="T27605">
            <v>5228.9449999999997</v>
          </cell>
        </row>
        <row r="27606">
          <cell r="T27606">
            <v>4676.1049999999996</v>
          </cell>
        </row>
        <row r="27607">
          <cell r="T27607">
            <v>4195.1809999999996</v>
          </cell>
        </row>
        <row r="27608">
          <cell r="T27608">
            <v>4027.268</v>
          </cell>
        </row>
        <row r="27609">
          <cell r="T27609">
            <v>4081.8649999999998</v>
          </cell>
        </row>
        <row r="27610">
          <cell r="T27610">
            <v>4308.72</v>
          </cell>
        </row>
        <row r="27611">
          <cell r="T27611">
            <v>4369.5519999999997</v>
          </cell>
        </row>
        <row r="27612">
          <cell r="T27612">
            <v>4502.2709999999997</v>
          </cell>
        </row>
        <row r="27613">
          <cell r="T27613">
            <v>4613.2820000000002</v>
          </cell>
        </row>
        <row r="27614">
          <cell r="T27614">
            <v>4713.7690000000002</v>
          </cell>
        </row>
        <row r="27615">
          <cell r="T27615">
            <v>4725.3670000000002</v>
          </cell>
        </row>
        <row r="27616">
          <cell r="T27616">
            <v>4898.8500000000004</v>
          </cell>
        </row>
        <row r="27617">
          <cell r="T27617">
            <v>5106.5309999999999</v>
          </cell>
        </row>
        <row r="27618">
          <cell r="T27618">
            <v>5425.2610000000004</v>
          </cell>
        </row>
        <row r="27619">
          <cell r="T27619">
            <v>5870.6180000000004</v>
          </cell>
        </row>
        <row r="27620">
          <cell r="T27620">
            <v>6177.8919999999998</v>
          </cell>
        </row>
        <row r="27621">
          <cell r="T27621">
            <v>6597.3220000000001</v>
          </cell>
        </row>
        <row r="27622">
          <cell r="T27622">
            <v>7077.86</v>
          </cell>
        </row>
        <row r="27623">
          <cell r="T27623">
            <v>7520.2650000000003</v>
          </cell>
        </row>
        <row r="27624">
          <cell r="T27624">
            <v>7249.9269999999997</v>
          </cell>
        </row>
        <row r="27625">
          <cell r="T27625">
            <v>7648.0339999999997</v>
          </cell>
        </row>
        <row r="27626">
          <cell r="T27626">
            <v>8806.9570000000003</v>
          </cell>
        </row>
        <row r="27627">
          <cell r="T27627">
            <v>9701.7129999999997</v>
          </cell>
        </row>
        <row r="27628">
          <cell r="T27628">
            <v>10616.39</v>
          </cell>
        </row>
        <row r="27629">
          <cell r="T27629">
            <v>11225.81</v>
          </cell>
        </row>
        <row r="27630">
          <cell r="T27630">
            <v>11272.71</v>
          </cell>
        </row>
        <row r="27631">
          <cell r="T27631">
            <v>11223.83</v>
          </cell>
        </row>
        <row r="27632">
          <cell r="T27632">
            <v>11637.1</v>
          </cell>
        </row>
        <row r="27633">
          <cell r="T27633">
            <v>12314.64</v>
          </cell>
        </row>
        <row r="27634">
          <cell r="T27634">
            <v>12782.7</v>
          </cell>
        </row>
        <row r="27635">
          <cell r="T27635">
            <v>12003.34</v>
          </cell>
        </row>
        <row r="27636">
          <cell r="T27636">
            <v>12012.16</v>
          </cell>
        </row>
        <row r="27637">
          <cell r="T27637">
            <v>12134.64</v>
          </cell>
        </row>
        <row r="27638">
          <cell r="T27638">
            <v>12567.3</v>
          </cell>
        </row>
        <row r="27639">
          <cell r="T27639">
            <v>13271.93</v>
          </cell>
        </row>
        <row r="27640">
          <cell r="T27640">
            <v>13707.16</v>
          </cell>
        </row>
        <row r="27641">
          <cell r="T27641">
            <v>14143.79</v>
          </cell>
        </row>
        <row r="27642">
          <cell r="T27642">
            <v>14650.97</v>
          </cell>
        </row>
        <row r="27643">
          <cell r="T27643">
            <v>15173.87</v>
          </cell>
        </row>
        <row r="27644">
          <cell r="T27644">
            <v>15693.12</v>
          </cell>
        </row>
        <row r="27645">
          <cell r="T27645">
            <v>16224.94</v>
          </cell>
        </row>
        <row r="27646">
          <cell r="T27646">
            <v>16737.88</v>
          </cell>
        </row>
        <row r="27647">
          <cell r="T27647">
            <v>17246.79</v>
          </cell>
        </row>
        <row r="27648">
          <cell r="T27648">
            <v>17742.650000000001</v>
          </cell>
        </row>
        <row r="27649">
          <cell r="T27649">
            <v>18220.73</v>
          </cell>
        </row>
        <row r="27650">
          <cell r="T27650">
            <v>18675.509999999998</v>
          </cell>
        </row>
        <row r="27651">
          <cell r="T27651">
            <v>19102.03</v>
          </cell>
        </row>
        <row r="27652">
          <cell r="T27652">
            <v>19503.93</v>
          </cell>
        </row>
        <row r="27653">
          <cell r="T27653">
            <v>19886.400000000001</v>
          </cell>
        </row>
        <row r="27654">
          <cell r="T27654">
            <v>20236.099999999999</v>
          </cell>
        </row>
        <row r="27655">
          <cell r="T27655">
            <v>20542.18</v>
          </cell>
        </row>
        <row r="27656">
          <cell r="T27656">
            <v>20812.169999999998</v>
          </cell>
        </row>
        <row r="27657">
          <cell r="T27657">
            <v>21053.7</v>
          </cell>
        </row>
        <row r="27658">
          <cell r="T27658">
            <v>21271.89</v>
          </cell>
        </row>
        <row r="27659">
          <cell r="T27659">
            <v>21465.33</v>
          </cell>
        </row>
        <row r="27660">
          <cell r="T27660">
            <v>21647.13</v>
          </cell>
        </row>
        <row r="27661">
          <cell r="T27661">
            <v>21830.83</v>
          </cell>
        </row>
        <row r="27662">
          <cell r="T27662">
            <v>22032.06</v>
          </cell>
        </row>
        <row r="27663">
          <cell r="T27663">
            <v>22266.31</v>
          </cell>
        </row>
        <row r="27664">
          <cell r="T27664">
            <v>22517.91</v>
          </cell>
        </row>
        <row r="27665">
          <cell r="T27665">
            <v>22764.240000000002</v>
          </cell>
        </row>
        <row r="27666">
          <cell r="T27666">
            <v>23011.14</v>
          </cell>
        </row>
        <row r="27667">
          <cell r="T27667">
            <v>23257.439999999999</v>
          </cell>
        </row>
        <row r="27668">
          <cell r="T27668">
            <v>23490.2</v>
          </cell>
        </row>
        <row r="27669">
          <cell r="T27669">
            <v>23713.84</v>
          </cell>
        </row>
        <row r="27670">
          <cell r="T27670">
            <v>23944.98</v>
          </cell>
        </row>
        <row r="27671">
          <cell r="T27671">
            <v>24185.22</v>
          </cell>
        </row>
        <row r="27672">
          <cell r="T27672">
            <v>24434.95</v>
          </cell>
        </row>
        <row r="27673">
          <cell r="T27673">
            <v>24697.759999999998</v>
          </cell>
        </row>
        <row r="27674">
          <cell r="T27674">
            <v>24969.47</v>
          </cell>
        </row>
        <row r="27675">
          <cell r="T27675">
            <v>25242.2</v>
          </cell>
        </row>
        <row r="27676">
          <cell r="T27676">
            <v>25509.39</v>
          </cell>
        </row>
        <row r="27677">
          <cell r="T27677">
            <v>25756.06</v>
          </cell>
        </row>
        <row r="27678">
          <cell r="T27678">
            <v>25969.43</v>
          </cell>
        </row>
        <row r="27679">
          <cell r="T27679">
            <v>26154.74</v>
          </cell>
        </row>
        <row r="27680">
          <cell r="T27680">
            <v>26328.81</v>
          </cell>
        </row>
        <row r="27681">
          <cell r="T27681">
            <v>26497.53</v>
          </cell>
        </row>
        <row r="27682">
          <cell r="T27682">
            <v>26657.89</v>
          </cell>
        </row>
        <row r="27683">
          <cell r="T27683">
            <v>26811.24</v>
          </cell>
        </row>
        <row r="27684">
          <cell r="T27684">
            <v>26958.61</v>
          </cell>
        </row>
        <row r="27685">
          <cell r="T27685">
            <v>27102.21</v>
          </cell>
        </row>
        <row r="27686">
          <cell r="T27686">
            <v>27248.89</v>
          </cell>
        </row>
        <row r="27687">
          <cell r="T27687">
            <v>27402.68</v>
          </cell>
        </row>
        <row r="27688">
          <cell r="T27688">
            <v>27558.31</v>
          </cell>
        </row>
        <row r="27689">
          <cell r="T27689">
            <v>27716.39</v>
          </cell>
        </row>
        <row r="27690">
          <cell r="T27690">
            <v>27882.11</v>
          </cell>
        </row>
        <row r="27691">
          <cell r="T27691">
            <v>28050.49</v>
          </cell>
        </row>
        <row r="27692">
          <cell r="T27692">
            <v>28214.87</v>
          </cell>
        </row>
        <row r="27693">
          <cell r="T27693">
            <v>28376.68</v>
          </cell>
        </row>
        <row r="27694">
          <cell r="T27694">
            <v>28537.45</v>
          </cell>
        </row>
        <row r="27695">
          <cell r="T27695">
            <v>28696.26</v>
          </cell>
        </row>
        <row r="27696">
          <cell r="T27696">
            <v>28855.94</v>
          </cell>
        </row>
        <row r="27697">
          <cell r="T27697">
            <v>29018.55</v>
          </cell>
        </row>
        <row r="27698">
          <cell r="T27698">
            <v>29181.33</v>
          </cell>
        </row>
        <row r="27699">
          <cell r="T27699">
            <v>29342.240000000002</v>
          </cell>
        </row>
        <row r="27700">
          <cell r="T27700">
            <v>29503.4</v>
          </cell>
        </row>
        <row r="27701">
          <cell r="T27701">
            <v>29665.279999999999</v>
          </cell>
        </row>
        <row r="27702">
          <cell r="T27702">
            <v>29825.279999999999</v>
          </cell>
        </row>
        <row r="27703">
          <cell r="T27703">
            <v>29982.93</v>
          </cell>
        </row>
        <row r="27704">
          <cell r="T27704">
            <v>30138.69</v>
          </cell>
        </row>
        <row r="27705">
          <cell r="T27705">
            <v>30292.71</v>
          </cell>
        </row>
        <row r="27706">
          <cell r="T27706">
            <v>30445.95</v>
          </cell>
        </row>
        <row r="27707">
          <cell r="T27707">
            <v>30597.86</v>
          </cell>
        </row>
        <row r="27708">
          <cell r="T27708">
            <v>30748.400000000001</v>
          </cell>
        </row>
        <row r="27709">
          <cell r="T27709">
            <v>30898.05</v>
          </cell>
        </row>
        <row r="27710">
          <cell r="T27710">
            <v>31047.38</v>
          </cell>
        </row>
        <row r="27711">
          <cell r="T27711">
            <v>31197.5</v>
          </cell>
        </row>
        <row r="27712">
          <cell r="T27712">
            <v>31347.86</v>
          </cell>
        </row>
        <row r="27713">
          <cell r="T27713">
            <v>31499.55</v>
          </cell>
        </row>
        <row r="27714">
          <cell r="T27714">
            <v>31652.73</v>
          </cell>
        </row>
        <row r="27715">
          <cell r="T27715">
            <v>31807.84</v>
          </cell>
        </row>
        <row r="27756">
          <cell r="T27756">
            <v>20545.82</v>
          </cell>
        </row>
        <row r="27757">
          <cell r="T27757">
            <v>16270.52</v>
          </cell>
        </row>
        <row r="27758">
          <cell r="T27758">
            <v>14447.62</v>
          </cell>
        </row>
        <row r="27759">
          <cell r="T27759">
            <v>13391.78</v>
          </cell>
        </row>
        <row r="27760">
          <cell r="T27760">
            <v>14302.86</v>
          </cell>
        </row>
        <row r="27761">
          <cell r="T27761">
            <v>15386.71</v>
          </cell>
        </row>
        <row r="27762">
          <cell r="T27762">
            <v>16439.04</v>
          </cell>
        </row>
        <row r="27763">
          <cell r="T27763">
            <v>17694.89</v>
          </cell>
        </row>
        <row r="27764">
          <cell r="T27764">
            <v>18186.53</v>
          </cell>
        </row>
        <row r="27765">
          <cell r="T27765">
            <v>18160.8</v>
          </cell>
        </row>
        <row r="27766">
          <cell r="T27766">
            <v>18960.68</v>
          </cell>
        </row>
        <row r="27767">
          <cell r="T27767">
            <v>19623.82</v>
          </cell>
        </row>
        <row r="27768">
          <cell r="T27768">
            <v>20804.259999999998</v>
          </cell>
        </row>
        <row r="27769">
          <cell r="T27769">
            <v>21987.17</v>
          </cell>
        </row>
        <row r="27770">
          <cell r="T27770">
            <v>22923.61</v>
          </cell>
        </row>
        <row r="27771">
          <cell r="T27771">
            <v>23943.46</v>
          </cell>
        </row>
        <row r="27772">
          <cell r="T27772">
            <v>25165.71</v>
          </cell>
        </row>
        <row r="27773">
          <cell r="T27773">
            <v>26451.88</v>
          </cell>
        </row>
        <row r="27774">
          <cell r="T27774">
            <v>27012.45</v>
          </cell>
        </row>
        <row r="27775">
          <cell r="T27775">
            <v>25111.54</v>
          </cell>
        </row>
        <row r="27776">
          <cell r="T27776">
            <v>24872.7</v>
          </cell>
        </row>
        <row r="27777">
          <cell r="T27777">
            <v>24939.63</v>
          </cell>
        </row>
        <row r="27778">
          <cell r="T27778">
            <v>24471.21</v>
          </cell>
        </row>
        <row r="27779">
          <cell r="T27779">
            <v>24493.03</v>
          </cell>
        </row>
        <row r="27780">
          <cell r="T27780">
            <v>24530.67</v>
          </cell>
        </row>
        <row r="27781">
          <cell r="T27781">
            <v>25283.360000000001</v>
          </cell>
        </row>
        <row r="27782">
          <cell r="T27782">
            <v>26326.81</v>
          </cell>
        </row>
        <row r="27783">
          <cell r="T27783">
            <v>27392.15</v>
          </cell>
        </row>
        <row r="27784">
          <cell r="T27784">
            <v>28365.89</v>
          </cell>
        </row>
        <row r="27785">
          <cell r="T27785">
            <v>29538.51</v>
          </cell>
        </row>
        <row r="27786">
          <cell r="T27786">
            <v>27311.47</v>
          </cell>
        </row>
        <row r="27787">
          <cell r="T27787">
            <v>30279.58</v>
          </cell>
        </row>
        <row r="27788">
          <cell r="T27788">
            <v>32242.78</v>
          </cell>
        </row>
        <row r="27789">
          <cell r="T27789">
            <v>33549.800000000003</v>
          </cell>
        </row>
        <row r="27790">
          <cell r="T27790">
            <v>34741.72</v>
          </cell>
        </row>
        <row r="27791">
          <cell r="T27791">
            <v>35602.879999999997</v>
          </cell>
        </row>
        <row r="27792">
          <cell r="T27792">
            <v>36452.269999999997</v>
          </cell>
        </row>
        <row r="27793">
          <cell r="T27793">
            <v>37093.07</v>
          </cell>
        </row>
        <row r="27794">
          <cell r="T27794">
            <v>37500.04</v>
          </cell>
        </row>
        <row r="27795">
          <cell r="T27795">
            <v>38083.83</v>
          </cell>
        </row>
        <row r="27796">
          <cell r="T27796">
            <v>38630.93</v>
          </cell>
        </row>
        <row r="27797">
          <cell r="T27797">
            <v>39044.79</v>
          </cell>
        </row>
        <row r="27798">
          <cell r="T27798">
            <v>39457.94</v>
          </cell>
        </row>
        <row r="27799">
          <cell r="T27799">
            <v>39863.980000000003</v>
          </cell>
        </row>
        <row r="27800">
          <cell r="T27800">
            <v>40258.46</v>
          </cell>
        </row>
        <row r="27801">
          <cell r="T27801">
            <v>40640.18</v>
          </cell>
        </row>
        <row r="27802">
          <cell r="T27802">
            <v>41006.81</v>
          </cell>
        </row>
        <row r="27803">
          <cell r="T27803">
            <v>41367.25</v>
          </cell>
        </row>
        <row r="27804">
          <cell r="T27804">
            <v>41726.230000000003</v>
          </cell>
        </row>
        <row r="27805">
          <cell r="T27805">
            <v>42077.77</v>
          </cell>
        </row>
        <row r="27806">
          <cell r="T27806">
            <v>42425.87</v>
          </cell>
        </row>
        <row r="27807">
          <cell r="T27807">
            <v>42777.96</v>
          </cell>
        </row>
        <row r="27808">
          <cell r="T27808">
            <v>43129.38</v>
          </cell>
        </row>
        <row r="27809">
          <cell r="T27809">
            <v>43473.25</v>
          </cell>
        </row>
        <row r="27810">
          <cell r="T27810">
            <v>43821.09</v>
          </cell>
        </row>
        <row r="27811">
          <cell r="T27811">
            <v>44169.93</v>
          </cell>
        </row>
        <row r="27812">
          <cell r="T27812">
            <v>44498.77</v>
          </cell>
        </row>
        <row r="27813">
          <cell r="T27813">
            <v>44829.64</v>
          </cell>
        </row>
        <row r="27814">
          <cell r="T27814">
            <v>45165.14</v>
          </cell>
        </row>
        <row r="27815">
          <cell r="T27815">
            <v>45480.34</v>
          </cell>
        </row>
        <row r="27816">
          <cell r="T27816">
            <v>45770.16</v>
          </cell>
        </row>
        <row r="27817">
          <cell r="T27817">
            <v>46035.93</v>
          </cell>
        </row>
        <row r="27818">
          <cell r="T27818">
            <v>46284.77</v>
          </cell>
        </row>
        <row r="27819">
          <cell r="T27819">
            <v>46536.29</v>
          </cell>
        </row>
        <row r="27820">
          <cell r="T27820">
            <v>46818.19</v>
          </cell>
        </row>
        <row r="27821">
          <cell r="T27821">
            <v>47139.29</v>
          </cell>
        </row>
        <row r="27822">
          <cell r="T27822">
            <v>47510.65</v>
          </cell>
        </row>
        <row r="27823">
          <cell r="T27823">
            <v>47934.52</v>
          </cell>
        </row>
        <row r="27824">
          <cell r="T27824">
            <v>48374.96</v>
          </cell>
        </row>
        <row r="27825">
          <cell r="T27825">
            <v>48801.02</v>
          </cell>
        </row>
        <row r="27826">
          <cell r="T27826">
            <v>49186.04</v>
          </cell>
        </row>
        <row r="27827">
          <cell r="T27827">
            <v>49522.879999999997</v>
          </cell>
        </row>
        <row r="27828">
          <cell r="T27828">
            <v>49834.89</v>
          </cell>
        </row>
        <row r="27829">
          <cell r="T27829">
            <v>50118.74</v>
          </cell>
        </row>
        <row r="27830">
          <cell r="T27830">
            <v>50378.7</v>
          </cell>
        </row>
        <row r="27831">
          <cell r="T27831">
            <v>50656.46</v>
          </cell>
        </row>
        <row r="27832">
          <cell r="T27832">
            <v>50979.86</v>
          </cell>
        </row>
        <row r="27833">
          <cell r="T27833">
            <v>51327.82</v>
          </cell>
        </row>
        <row r="27834">
          <cell r="T27834">
            <v>51704.78</v>
          </cell>
        </row>
        <row r="27835">
          <cell r="T27835">
            <v>52121.17</v>
          </cell>
        </row>
        <row r="27836">
          <cell r="T27836">
            <v>52545.77</v>
          </cell>
        </row>
        <row r="27837">
          <cell r="T27837">
            <v>52963.51</v>
          </cell>
        </row>
        <row r="27838">
          <cell r="T27838">
            <v>53372.11</v>
          </cell>
        </row>
        <row r="27839">
          <cell r="T27839">
            <v>53751.39</v>
          </cell>
        </row>
        <row r="27840">
          <cell r="T27840">
            <v>54090.92</v>
          </cell>
        </row>
        <row r="27841">
          <cell r="T27841">
            <v>54417.07</v>
          </cell>
        </row>
        <row r="27842">
          <cell r="T27842">
            <v>54756.62</v>
          </cell>
        </row>
        <row r="27843">
          <cell r="T27843">
            <v>55112.82</v>
          </cell>
        </row>
        <row r="27844">
          <cell r="T27844">
            <v>55481.31</v>
          </cell>
        </row>
        <row r="27845">
          <cell r="T27845">
            <v>55862.63</v>
          </cell>
        </row>
        <row r="27846">
          <cell r="T27846">
            <v>56243.05</v>
          </cell>
        </row>
        <row r="27847">
          <cell r="T27847">
            <v>56616.54</v>
          </cell>
        </row>
        <row r="27848">
          <cell r="T27848">
            <v>56975.41</v>
          </cell>
        </row>
        <row r="27849">
          <cell r="T27849">
            <v>57322.63</v>
          </cell>
        </row>
        <row r="27850">
          <cell r="T27850">
            <v>57664.12</v>
          </cell>
        </row>
        <row r="27851">
          <cell r="T27851">
            <v>58006.21</v>
          </cell>
        </row>
        <row r="27852">
          <cell r="T27852">
            <v>58354.79</v>
          </cell>
        </row>
        <row r="27853">
          <cell r="T27853">
            <v>58710.84</v>
          </cell>
        </row>
        <row r="27854">
          <cell r="T27854">
            <v>59070.76</v>
          </cell>
        </row>
        <row r="27855">
          <cell r="T27855">
            <v>59433.75</v>
          </cell>
        </row>
        <row r="27856">
          <cell r="T27856">
            <v>59795.67</v>
          </cell>
        </row>
        <row r="27857">
          <cell r="T27857">
            <v>60155.64</v>
          </cell>
        </row>
        <row r="27858">
          <cell r="T27858">
            <v>60516.14</v>
          </cell>
        </row>
        <row r="27859">
          <cell r="T27859">
            <v>60872.959999999999</v>
          </cell>
        </row>
        <row r="27860">
          <cell r="T27860">
            <v>61229.16</v>
          </cell>
        </row>
        <row r="27861">
          <cell r="T27861">
            <v>61584.91</v>
          </cell>
        </row>
        <row r="27862">
          <cell r="T27862">
            <v>61939.03</v>
          </cell>
        </row>
        <row r="27863">
          <cell r="T27863">
            <v>62294.71</v>
          </cell>
        </row>
        <row r="27864">
          <cell r="T27864">
            <v>62647.59</v>
          </cell>
        </row>
        <row r="27865">
          <cell r="T27865">
            <v>62999.16</v>
          </cell>
        </row>
        <row r="27866">
          <cell r="T27866">
            <v>63350.83</v>
          </cell>
        </row>
        <row r="27907">
          <cell r="T27907">
            <v>22498.06</v>
          </cell>
        </row>
        <row r="27908">
          <cell r="T27908">
            <v>20481.75</v>
          </cell>
        </row>
        <row r="27909">
          <cell r="T27909">
            <v>19386.810000000001</v>
          </cell>
        </row>
        <row r="27910">
          <cell r="T27910">
            <v>19977.46</v>
          </cell>
        </row>
        <row r="27911">
          <cell r="T27911">
            <v>21091.3</v>
          </cell>
        </row>
        <row r="27912">
          <cell r="T27912">
            <v>22002.35</v>
          </cell>
        </row>
        <row r="27913">
          <cell r="T27913">
            <v>22823.9</v>
          </cell>
        </row>
        <row r="27914">
          <cell r="T27914">
            <v>23989.9</v>
          </cell>
        </row>
        <row r="27915">
          <cell r="T27915">
            <v>24775.24</v>
          </cell>
        </row>
        <row r="27916">
          <cell r="T27916">
            <v>26092.48</v>
          </cell>
        </row>
        <row r="27917">
          <cell r="T27917">
            <v>27048.98</v>
          </cell>
        </row>
        <row r="27918">
          <cell r="T27918">
            <v>27920.77</v>
          </cell>
        </row>
        <row r="27919">
          <cell r="T27919">
            <v>28900.9</v>
          </cell>
        </row>
        <row r="27920">
          <cell r="T27920">
            <v>29747.39</v>
          </cell>
        </row>
        <row r="27921">
          <cell r="T27921">
            <v>31004.59</v>
          </cell>
        </row>
        <row r="27922">
          <cell r="T27922">
            <v>32103.040000000001</v>
          </cell>
        </row>
        <row r="27923">
          <cell r="T27923">
            <v>33819.29</v>
          </cell>
        </row>
        <row r="27924">
          <cell r="T27924">
            <v>36005.82</v>
          </cell>
        </row>
        <row r="27925">
          <cell r="T27925">
            <v>37068.089999999997</v>
          </cell>
        </row>
        <row r="27926">
          <cell r="T27926">
            <v>34092</v>
          </cell>
        </row>
        <row r="27927">
          <cell r="T27927">
            <v>34387.69</v>
          </cell>
        </row>
        <row r="27928">
          <cell r="T27928">
            <v>34549.01</v>
          </cell>
        </row>
        <row r="27929">
          <cell r="T27929">
            <v>33533.449999999997</v>
          </cell>
        </row>
        <row r="27930">
          <cell r="T27930">
            <v>33106.31</v>
          </cell>
        </row>
        <row r="27931">
          <cell r="T27931">
            <v>33948.14</v>
          </cell>
        </row>
        <row r="27932">
          <cell r="T27932">
            <v>34636.230000000003</v>
          </cell>
        </row>
        <row r="27933">
          <cell r="T27933">
            <v>35689.089999999997</v>
          </cell>
        </row>
        <row r="27934">
          <cell r="T27934">
            <v>37366.46</v>
          </cell>
        </row>
        <row r="27935">
          <cell r="T27935">
            <v>39002.230000000003</v>
          </cell>
        </row>
        <row r="27936">
          <cell r="T27936">
            <v>40331.89</v>
          </cell>
        </row>
        <row r="27937">
          <cell r="T27937">
            <v>38584.36</v>
          </cell>
        </row>
        <row r="27938">
          <cell r="T27938">
            <v>41756.35</v>
          </cell>
        </row>
        <row r="27939">
          <cell r="T27939">
            <v>44151.11</v>
          </cell>
        </row>
        <row r="27940">
          <cell r="T27940">
            <v>44913.51</v>
          </cell>
        </row>
        <row r="27941">
          <cell r="T27941">
            <v>46279.94</v>
          </cell>
        </row>
        <row r="27942">
          <cell r="T27942">
            <v>47470.44</v>
          </cell>
        </row>
        <row r="27943">
          <cell r="T27943">
            <v>48470.99</v>
          </cell>
        </row>
        <row r="27944">
          <cell r="T27944">
            <v>49231.16</v>
          </cell>
        </row>
        <row r="27945">
          <cell r="T27945">
            <v>50056.800000000003</v>
          </cell>
        </row>
        <row r="27946">
          <cell r="T27946">
            <v>50607.38</v>
          </cell>
        </row>
        <row r="27947">
          <cell r="T27947">
            <v>51129.45</v>
          </cell>
        </row>
        <row r="27948">
          <cell r="T27948">
            <v>51443.66</v>
          </cell>
        </row>
        <row r="27949">
          <cell r="T27949">
            <v>51752.21</v>
          </cell>
        </row>
        <row r="27950">
          <cell r="T27950">
            <v>52057.18</v>
          </cell>
        </row>
        <row r="27951">
          <cell r="T27951">
            <v>52346.47</v>
          </cell>
        </row>
        <row r="27952">
          <cell r="T27952">
            <v>52631.5</v>
          </cell>
        </row>
        <row r="27953">
          <cell r="T27953">
            <v>52923.19</v>
          </cell>
        </row>
        <row r="27954">
          <cell r="T27954">
            <v>53224.08</v>
          </cell>
        </row>
        <row r="27955">
          <cell r="T27955">
            <v>53536.93</v>
          </cell>
        </row>
        <row r="27956">
          <cell r="T27956">
            <v>53860.9</v>
          </cell>
        </row>
        <row r="27957">
          <cell r="T27957">
            <v>54180.46</v>
          </cell>
        </row>
        <row r="27958">
          <cell r="T27958">
            <v>54493.13</v>
          </cell>
        </row>
        <row r="27959">
          <cell r="T27959">
            <v>54787.48</v>
          </cell>
        </row>
        <row r="27960">
          <cell r="T27960">
            <v>55055.32</v>
          </cell>
        </row>
        <row r="27961">
          <cell r="T27961">
            <v>55343.43</v>
          </cell>
        </row>
        <row r="27962">
          <cell r="T27962">
            <v>55664.26</v>
          </cell>
        </row>
        <row r="27963">
          <cell r="T27963">
            <v>56002.5</v>
          </cell>
        </row>
        <row r="27964">
          <cell r="T27964">
            <v>56381.9</v>
          </cell>
        </row>
        <row r="27965">
          <cell r="T27965">
            <v>56805.3</v>
          </cell>
        </row>
        <row r="27966">
          <cell r="T27966">
            <v>57221.02</v>
          </cell>
        </row>
        <row r="27967">
          <cell r="T27967">
            <v>57627.16</v>
          </cell>
        </row>
        <row r="27968">
          <cell r="T27968">
            <v>58033.55</v>
          </cell>
        </row>
        <row r="27969">
          <cell r="T27969">
            <v>58433.29</v>
          </cell>
        </row>
        <row r="27970">
          <cell r="T27970">
            <v>58836.04</v>
          </cell>
        </row>
        <row r="27971">
          <cell r="T27971">
            <v>59277.32</v>
          </cell>
        </row>
        <row r="27972">
          <cell r="T27972">
            <v>59737.46</v>
          </cell>
        </row>
        <row r="27973">
          <cell r="T27973">
            <v>60234.64</v>
          </cell>
        </row>
        <row r="27974">
          <cell r="T27974">
            <v>60781.35</v>
          </cell>
        </row>
        <row r="27975">
          <cell r="T27975">
            <v>61352.67</v>
          </cell>
        </row>
        <row r="27976">
          <cell r="T27976">
            <v>61915.5</v>
          </cell>
        </row>
        <row r="27977">
          <cell r="T27977">
            <v>62470.38</v>
          </cell>
        </row>
        <row r="27978">
          <cell r="T27978">
            <v>63003.55</v>
          </cell>
        </row>
        <row r="27979">
          <cell r="T27979">
            <v>63489.79</v>
          </cell>
        </row>
        <row r="27980">
          <cell r="T27980">
            <v>63923.360000000001</v>
          </cell>
        </row>
        <row r="27981">
          <cell r="T27981">
            <v>64333.63</v>
          </cell>
        </row>
        <row r="27982">
          <cell r="T27982">
            <v>64738.93</v>
          </cell>
        </row>
        <row r="27983">
          <cell r="T27983">
            <v>65154.16</v>
          </cell>
        </row>
        <row r="27984">
          <cell r="T27984">
            <v>65600.98</v>
          </cell>
        </row>
        <row r="27985">
          <cell r="T27985">
            <v>66093.55</v>
          </cell>
        </row>
        <row r="27986">
          <cell r="T27986">
            <v>66610.600000000006</v>
          </cell>
        </row>
        <row r="27987">
          <cell r="T27987">
            <v>67125.75</v>
          </cell>
        </row>
        <row r="27988">
          <cell r="T27988">
            <v>67638.05</v>
          </cell>
        </row>
        <row r="27989">
          <cell r="T27989">
            <v>68126.14</v>
          </cell>
        </row>
        <row r="27990">
          <cell r="T27990">
            <v>68584.28</v>
          </cell>
        </row>
        <row r="27991">
          <cell r="T27991">
            <v>69025.63</v>
          </cell>
        </row>
        <row r="27992">
          <cell r="T27992">
            <v>69468.23</v>
          </cell>
        </row>
        <row r="27993">
          <cell r="T27993">
            <v>69905.98</v>
          </cell>
        </row>
        <row r="27994">
          <cell r="T27994">
            <v>70341.929999999993</v>
          </cell>
        </row>
        <row r="27995">
          <cell r="T27995">
            <v>70781.86</v>
          </cell>
        </row>
        <row r="27996">
          <cell r="T27996">
            <v>71217.179999999993</v>
          </cell>
        </row>
        <row r="27997">
          <cell r="T27997">
            <v>71646.98</v>
          </cell>
        </row>
        <row r="27998">
          <cell r="T27998">
            <v>72070.48</v>
          </cell>
        </row>
        <row r="27999">
          <cell r="T27999">
            <v>72485.13</v>
          </cell>
        </row>
        <row r="28000">
          <cell r="T28000">
            <v>72893.929999999993</v>
          </cell>
        </row>
        <row r="28001">
          <cell r="T28001">
            <v>73297.66</v>
          </cell>
        </row>
        <row r="28002">
          <cell r="T28002">
            <v>73699.41</v>
          </cell>
        </row>
        <row r="28003">
          <cell r="T28003">
            <v>74096.960000000006</v>
          </cell>
        </row>
        <row r="28004">
          <cell r="T28004">
            <v>74488.39</v>
          </cell>
        </row>
        <row r="28005">
          <cell r="T28005">
            <v>74871.59</v>
          </cell>
        </row>
        <row r="28006">
          <cell r="T28006">
            <v>75251.070000000007</v>
          </cell>
        </row>
        <row r="28007">
          <cell r="T28007">
            <v>75625.7</v>
          </cell>
        </row>
        <row r="28008">
          <cell r="T28008">
            <v>75995.75</v>
          </cell>
        </row>
        <row r="28009">
          <cell r="T28009">
            <v>76356.460000000006</v>
          </cell>
        </row>
        <row r="28010">
          <cell r="T28010">
            <v>76715.95</v>
          </cell>
        </row>
        <row r="28011">
          <cell r="T28011">
            <v>77077.14</v>
          </cell>
        </row>
        <row r="28012">
          <cell r="T28012">
            <v>77437.83</v>
          </cell>
        </row>
        <row r="28013">
          <cell r="T28013">
            <v>77796.77</v>
          </cell>
        </row>
        <row r="28014">
          <cell r="T28014">
            <v>78157.58</v>
          </cell>
        </row>
        <row r="28015">
          <cell r="T28015">
            <v>78524.850000000006</v>
          </cell>
        </row>
        <row r="28016">
          <cell r="T28016">
            <v>78895.990000000005</v>
          </cell>
        </row>
        <row r="28017">
          <cell r="T28017">
            <v>79280</v>
          </cell>
        </row>
        <row r="28058">
          <cell r="T28058">
            <v>11626.65</v>
          </cell>
        </row>
        <row r="28059">
          <cell r="T28059">
            <v>10925.27</v>
          </cell>
        </row>
        <row r="28060">
          <cell r="T28060">
            <v>10232.44</v>
          </cell>
        </row>
        <row r="28061">
          <cell r="T28061">
            <v>9487.0949999999993</v>
          </cell>
        </row>
        <row r="28062">
          <cell r="T28062">
            <v>9327.2340000000004</v>
          </cell>
        </row>
        <row r="28063">
          <cell r="T28063">
            <v>9217.4249999999993</v>
          </cell>
        </row>
        <row r="28064">
          <cell r="T28064">
            <v>9299.0110000000004</v>
          </cell>
        </row>
        <row r="28065">
          <cell r="T28065">
            <v>9376.7080000000005</v>
          </cell>
        </row>
        <row r="28066">
          <cell r="T28066">
            <v>9633.61</v>
          </cell>
        </row>
        <row r="28067">
          <cell r="T28067">
            <v>9990.4380000000001</v>
          </cell>
        </row>
        <row r="28068">
          <cell r="T28068">
            <v>10389.530000000001</v>
          </cell>
        </row>
        <row r="28069">
          <cell r="T28069">
            <v>10032.02</v>
          </cell>
        </row>
        <row r="28070">
          <cell r="T28070">
            <v>10151.280000000001</v>
          </cell>
        </row>
        <row r="28071">
          <cell r="T28071">
            <v>10353.9</v>
          </cell>
        </row>
        <row r="28072">
          <cell r="T28072">
            <v>10818.36</v>
          </cell>
        </row>
        <row r="28073">
          <cell r="T28073">
            <v>11311.22</v>
          </cell>
        </row>
        <row r="28074">
          <cell r="T28074">
            <v>11875</v>
          </cell>
        </row>
        <row r="28075">
          <cell r="T28075">
            <v>12629.3</v>
          </cell>
        </row>
        <row r="28076">
          <cell r="T28076">
            <v>13307.94</v>
          </cell>
        </row>
        <row r="28077">
          <cell r="T28077">
            <v>13250.34</v>
          </cell>
        </row>
        <row r="28078">
          <cell r="T28078">
            <v>13682.92</v>
          </cell>
        </row>
        <row r="28079">
          <cell r="T28079">
            <v>13991.34</v>
          </cell>
        </row>
        <row r="28080">
          <cell r="T28080">
            <v>13916.36</v>
          </cell>
        </row>
        <row r="28081">
          <cell r="T28081">
            <v>14310.37</v>
          </cell>
        </row>
        <row r="28082">
          <cell r="T28082">
            <v>14816.2</v>
          </cell>
        </row>
        <row r="28083">
          <cell r="T28083">
            <v>15375.16</v>
          </cell>
        </row>
        <row r="28084">
          <cell r="T28084">
            <v>15801.02</v>
          </cell>
        </row>
        <row r="28085">
          <cell r="T28085">
            <v>15962.08</v>
          </cell>
        </row>
        <row r="28086">
          <cell r="T28086">
            <v>16414.22</v>
          </cell>
        </row>
        <row r="28087">
          <cell r="T28087">
            <v>17051.919999999998</v>
          </cell>
        </row>
        <row r="28088">
          <cell r="T28088">
            <v>16010.67</v>
          </cell>
        </row>
        <row r="28089">
          <cell r="T28089">
            <v>16650.439999999999</v>
          </cell>
        </row>
        <row r="28090">
          <cell r="T28090">
            <v>17109.43</v>
          </cell>
        </row>
        <row r="28091">
          <cell r="T28091">
            <v>17639.41</v>
          </cell>
        </row>
        <row r="28092">
          <cell r="T28092">
            <v>18340.66</v>
          </cell>
        </row>
        <row r="28093">
          <cell r="T28093">
            <v>18927</v>
          </cell>
        </row>
        <row r="28094">
          <cell r="T28094">
            <v>19558.21</v>
          </cell>
        </row>
        <row r="28095">
          <cell r="T28095">
            <v>20100.61</v>
          </cell>
        </row>
        <row r="28096">
          <cell r="T28096">
            <v>20545.32</v>
          </cell>
        </row>
        <row r="28097">
          <cell r="T28097">
            <v>20897.939999999999</v>
          </cell>
        </row>
        <row r="28098">
          <cell r="T28098">
            <v>21213.32</v>
          </cell>
        </row>
        <row r="28099">
          <cell r="T28099">
            <v>21500.28</v>
          </cell>
        </row>
        <row r="28100">
          <cell r="T28100">
            <v>21783.08</v>
          </cell>
        </row>
        <row r="28101">
          <cell r="T28101">
            <v>22059.08</v>
          </cell>
        </row>
        <row r="28102">
          <cell r="T28102">
            <v>22325.73</v>
          </cell>
        </row>
        <row r="28103">
          <cell r="T28103">
            <v>22584.69</v>
          </cell>
        </row>
        <row r="28104">
          <cell r="T28104">
            <v>22834.35</v>
          </cell>
        </row>
        <row r="28105">
          <cell r="T28105">
            <v>23071.08</v>
          </cell>
        </row>
        <row r="28106">
          <cell r="T28106">
            <v>23297.67</v>
          </cell>
        </row>
        <row r="28107">
          <cell r="T28107">
            <v>23515.51</v>
          </cell>
        </row>
        <row r="28108">
          <cell r="T28108">
            <v>23728.67</v>
          </cell>
        </row>
        <row r="28109">
          <cell r="T28109">
            <v>23939.85</v>
          </cell>
        </row>
        <row r="28110">
          <cell r="T28110">
            <v>24146.54</v>
          </cell>
        </row>
        <row r="28111">
          <cell r="T28111">
            <v>24346.11</v>
          </cell>
        </row>
        <row r="28112">
          <cell r="T28112">
            <v>24543.42</v>
          </cell>
        </row>
        <row r="28113">
          <cell r="T28113">
            <v>24734.85</v>
          </cell>
        </row>
        <row r="28114">
          <cell r="T28114">
            <v>24911.119999999999</v>
          </cell>
        </row>
        <row r="28115">
          <cell r="T28115">
            <v>25082.65</v>
          </cell>
        </row>
        <row r="28116">
          <cell r="T28116">
            <v>25251.39</v>
          </cell>
        </row>
        <row r="28117">
          <cell r="T28117">
            <v>25405.17</v>
          </cell>
        </row>
        <row r="28118">
          <cell r="T28118">
            <v>25554.43</v>
          </cell>
        </row>
        <row r="28119">
          <cell r="T28119">
            <v>25708.1</v>
          </cell>
        </row>
        <row r="28120">
          <cell r="T28120">
            <v>25863.27</v>
          </cell>
        </row>
        <row r="28121">
          <cell r="T28121">
            <v>26023.56</v>
          </cell>
        </row>
        <row r="28122">
          <cell r="T28122">
            <v>26200.19</v>
          </cell>
        </row>
        <row r="28123">
          <cell r="T28123">
            <v>26381.35</v>
          </cell>
        </row>
        <row r="28124">
          <cell r="T28124">
            <v>26551.23</v>
          </cell>
        </row>
        <row r="28125">
          <cell r="T28125">
            <v>26708.799999999999</v>
          </cell>
        </row>
        <row r="28126">
          <cell r="T28126">
            <v>26859.78</v>
          </cell>
        </row>
        <row r="28127">
          <cell r="T28127">
            <v>27028.49</v>
          </cell>
        </row>
        <row r="28128">
          <cell r="T28128">
            <v>27229.32</v>
          </cell>
        </row>
        <row r="28129">
          <cell r="T28129">
            <v>27443.119999999999</v>
          </cell>
        </row>
        <row r="28130">
          <cell r="T28130">
            <v>27665.63</v>
          </cell>
        </row>
        <row r="28131">
          <cell r="T28131">
            <v>27890.21</v>
          </cell>
        </row>
        <row r="28132">
          <cell r="T28132">
            <v>28089.54</v>
          </cell>
        </row>
        <row r="28133">
          <cell r="T28133">
            <v>28251.439999999999</v>
          </cell>
        </row>
        <row r="28134">
          <cell r="T28134">
            <v>28408.75</v>
          </cell>
        </row>
        <row r="28135">
          <cell r="T28135">
            <v>28567.59</v>
          </cell>
        </row>
        <row r="28136">
          <cell r="T28136">
            <v>28724.11</v>
          </cell>
        </row>
        <row r="28137">
          <cell r="T28137">
            <v>28901.9</v>
          </cell>
        </row>
        <row r="28138">
          <cell r="T28138">
            <v>29110.38</v>
          </cell>
        </row>
        <row r="28139">
          <cell r="T28139">
            <v>29320.17</v>
          </cell>
        </row>
        <row r="28140">
          <cell r="T28140">
            <v>29532.52</v>
          </cell>
        </row>
        <row r="28141">
          <cell r="T28141">
            <v>29756.39</v>
          </cell>
        </row>
        <row r="28142">
          <cell r="T28142">
            <v>29989.91</v>
          </cell>
        </row>
        <row r="28143">
          <cell r="T28143">
            <v>30226.68</v>
          </cell>
        </row>
        <row r="28144">
          <cell r="T28144">
            <v>30460.86</v>
          </cell>
        </row>
        <row r="28145">
          <cell r="T28145">
            <v>30688.83</v>
          </cell>
        </row>
        <row r="28146">
          <cell r="T28146">
            <v>30899.72</v>
          </cell>
        </row>
        <row r="28147">
          <cell r="T28147">
            <v>31093.49</v>
          </cell>
        </row>
        <row r="28148">
          <cell r="T28148">
            <v>31271.07</v>
          </cell>
        </row>
        <row r="28149">
          <cell r="T28149">
            <v>31444.5</v>
          </cell>
        </row>
        <row r="28150">
          <cell r="T28150">
            <v>31621.14</v>
          </cell>
        </row>
        <row r="28151">
          <cell r="T28151">
            <v>31801.18</v>
          </cell>
        </row>
        <row r="28152">
          <cell r="T28152">
            <v>31988.7</v>
          </cell>
        </row>
        <row r="28153">
          <cell r="T28153">
            <v>32182.65</v>
          </cell>
        </row>
        <row r="28154">
          <cell r="T28154">
            <v>32372.86</v>
          </cell>
        </row>
        <row r="28155">
          <cell r="T28155">
            <v>32559.43</v>
          </cell>
        </row>
        <row r="28156">
          <cell r="T28156">
            <v>32744.55</v>
          </cell>
        </row>
        <row r="28157">
          <cell r="T28157">
            <v>32925.79</v>
          </cell>
        </row>
        <row r="28158">
          <cell r="T28158">
            <v>33104.76</v>
          </cell>
        </row>
        <row r="28159">
          <cell r="T28159">
            <v>33281.589999999997</v>
          </cell>
        </row>
        <row r="28160">
          <cell r="T28160">
            <v>33453.07</v>
          </cell>
        </row>
        <row r="28161">
          <cell r="T28161">
            <v>33621.050000000003</v>
          </cell>
        </row>
        <row r="28162">
          <cell r="T28162">
            <v>33789.589999999997</v>
          </cell>
        </row>
        <row r="28163">
          <cell r="T28163">
            <v>33956.89</v>
          </cell>
        </row>
        <row r="28164">
          <cell r="T28164">
            <v>34124.86</v>
          </cell>
        </row>
        <row r="28165">
          <cell r="T28165">
            <v>34293.360000000001</v>
          </cell>
        </row>
        <row r="28166">
          <cell r="T28166">
            <v>34461.14</v>
          </cell>
        </row>
        <row r="28167">
          <cell r="T28167">
            <v>34630.410000000003</v>
          </cell>
        </row>
        <row r="28168">
          <cell r="T28168">
            <v>34801.81</v>
          </cell>
        </row>
        <row r="28209">
          <cell r="T28209">
            <v>1871.452</v>
          </cell>
        </row>
        <row r="28210">
          <cell r="T28210">
            <v>1733.585</v>
          </cell>
        </row>
        <row r="28211">
          <cell r="T28211">
            <v>1673.0119999999999</v>
          </cell>
        </row>
        <row r="28212">
          <cell r="T28212">
            <v>1701.75</v>
          </cell>
        </row>
        <row r="28213">
          <cell r="T28213">
            <v>1965.566</v>
          </cell>
        </row>
        <row r="28214">
          <cell r="T28214">
            <v>2441.0459999999998</v>
          </cell>
        </row>
        <row r="28215">
          <cell r="T28215">
            <v>4691.5429999999997</v>
          </cell>
        </row>
        <row r="28216">
          <cell r="T28216">
            <v>5807.2960000000003</v>
          </cell>
        </row>
        <row r="28217">
          <cell r="T28217">
            <v>6612.3630000000003</v>
          </cell>
        </row>
        <row r="28218">
          <cell r="T28218">
            <v>7305.5460000000003</v>
          </cell>
        </row>
        <row r="28219">
          <cell r="T28219">
            <v>7614.0060000000003</v>
          </cell>
        </row>
        <row r="28220">
          <cell r="T28220">
            <v>7784.69</v>
          </cell>
        </row>
        <row r="28221">
          <cell r="T28221">
            <v>8169.3990000000003</v>
          </cell>
        </row>
        <row r="28222">
          <cell r="T28222">
            <v>8477.6290000000008</v>
          </cell>
        </row>
        <row r="28223">
          <cell r="T28223">
            <v>9002.6470000000008</v>
          </cell>
        </row>
        <row r="28224">
          <cell r="T28224">
            <v>9380.6180000000004</v>
          </cell>
        </row>
        <row r="28225">
          <cell r="T28225">
            <v>9914.1389999999992</v>
          </cell>
        </row>
        <row r="28226">
          <cell r="T28226">
            <v>10513.38</v>
          </cell>
        </row>
        <row r="28227">
          <cell r="T28227">
            <v>11126.24</v>
          </cell>
        </row>
        <row r="28228">
          <cell r="T28228">
            <v>11090.3</v>
          </cell>
        </row>
        <row r="28229">
          <cell r="T28229">
            <v>11266.44</v>
          </cell>
        </row>
        <row r="28230">
          <cell r="T28230">
            <v>11505.39</v>
          </cell>
        </row>
        <row r="28231">
          <cell r="T28231">
            <v>11602.96</v>
          </cell>
        </row>
        <row r="28232">
          <cell r="T28232">
            <v>12084.71</v>
          </cell>
        </row>
        <row r="28233">
          <cell r="T28233">
            <v>12434.84</v>
          </cell>
        </row>
        <row r="28234">
          <cell r="T28234">
            <v>13014.96</v>
          </cell>
        </row>
        <row r="28235">
          <cell r="T28235">
            <v>13594.48</v>
          </cell>
        </row>
        <row r="28236">
          <cell r="T28236">
            <v>14170.8</v>
          </cell>
        </row>
        <row r="28237">
          <cell r="T28237">
            <v>14822.86</v>
          </cell>
        </row>
        <row r="28238">
          <cell r="T28238">
            <v>15348.18</v>
          </cell>
        </row>
        <row r="28239">
          <cell r="T28239">
            <v>14962.37</v>
          </cell>
        </row>
        <row r="28240">
          <cell r="T28240">
            <v>16176.07</v>
          </cell>
        </row>
        <row r="28241">
          <cell r="T28241">
            <v>16644.55</v>
          </cell>
        </row>
        <row r="28242">
          <cell r="T28242">
            <v>17041.689999999999</v>
          </cell>
        </row>
        <row r="28243">
          <cell r="T28243">
            <v>17618.47</v>
          </cell>
        </row>
        <row r="28244">
          <cell r="T28244">
            <v>18125.2</v>
          </cell>
        </row>
        <row r="28245">
          <cell r="T28245">
            <v>18572.68</v>
          </cell>
        </row>
        <row r="28246">
          <cell r="T28246">
            <v>18931.95</v>
          </cell>
        </row>
        <row r="28247">
          <cell r="T28247">
            <v>19269.349999999999</v>
          </cell>
        </row>
        <row r="28248">
          <cell r="T28248">
            <v>19640.439999999999</v>
          </cell>
        </row>
        <row r="28249">
          <cell r="T28249">
            <v>19998.04</v>
          </cell>
        </row>
        <row r="28250">
          <cell r="T28250">
            <v>20302.509999999998</v>
          </cell>
        </row>
        <row r="28251">
          <cell r="T28251">
            <v>20605.29</v>
          </cell>
        </row>
        <row r="28252">
          <cell r="T28252">
            <v>20906.759999999998</v>
          </cell>
        </row>
        <row r="28253">
          <cell r="T28253">
            <v>21202.78</v>
          </cell>
        </row>
        <row r="28254">
          <cell r="T28254">
            <v>21496.03</v>
          </cell>
        </row>
        <row r="28255">
          <cell r="T28255">
            <v>21783.91</v>
          </cell>
        </row>
        <row r="28256">
          <cell r="T28256">
            <v>22066.39</v>
          </cell>
        </row>
        <row r="28257">
          <cell r="T28257">
            <v>22346.91</v>
          </cell>
        </row>
        <row r="28258">
          <cell r="T28258">
            <v>22616.89</v>
          </cell>
        </row>
        <row r="28259">
          <cell r="T28259">
            <v>22871.61</v>
          </cell>
        </row>
        <row r="28260">
          <cell r="T28260">
            <v>23117.4</v>
          </cell>
        </row>
        <row r="28261">
          <cell r="T28261">
            <v>23355.040000000001</v>
          </cell>
        </row>
        <row r="28262">
          <cell r="T28262">
            <v>23593.73</v>
          </cell>
        </row>
        <row r="28263">
          <cell r="T28263">
            <v>23844.35</v>
          </cell>
        </row>
        <row r="28264">
          <cell r="T28264">
            <v>24101.200000000001</v>
          </cell>
        </row>
        <row r="28265">
          <cell r="T28265">
            <v>24356.31</v>
          </cell>
        </row>
        <row r="28266">
          <cell r="T28266">
            <v>24627.86</v>
          </cell>
        </row>
        <row r="28267">
          <cell r="T28267">
            <v>24927.08</v>
          </cell>
        </row>
        <row r="28268">
          <cell r="T28268">
            <v>25219.71</v>
          </cell>
        </row>
        <row r="28269">
          <cell r="T28269">
            <v>25478.23</v>
          </cell>
        </row>
        <row r="28270">
          <cell r="T28270">
            <v>25711.599999999999</v>
          </cell>
        </row>
        <row r="28271">
          <cell r="T28271">
            <v>25921.919999999998</v>
          </cell>
        </row>
        <row r="28272">
          <cell r="T28272">
            <v>26123.48</v>
          </cell>
        </row>
        <row r="28273">
          <cell r="T28273">
            <v>26353.69</v>
          </cell>
        </row>
        <row r="28274">
          <cell r="T28274">
            <v>26626.39</v>
          </cell>
        </row>
        <row r="28275">
          <cell r="T28275">
            <v>26927.51</v>
          </cell>
        </row>
        <row r="28276">
          <cell r="T28276">
            <v>27248.45</v>
          </cell>
        </row>
        <row r="28277">
          <cell r="T28277">
            <v>27575.62</v>
          </cell>
        </row>
        <row r="28278">
          <cell r="T28278">
            <v>27883.05</v>
          </cell>
        </row>
        <row r="28279">
          <cell r="T28279">
            <v>28157.14</v>
          </cell>
        </row>
        <row r="28280">
          <cell r="T28280">
            <v>28408.01</v>
          </cell>
        </row>
        <row r="28281">
          <cell r="T28281">
            <v>28641.29</v>
          </cell>
        </row>
        <row r="28282">
          <cell r="T28282">
            <v>28863.98</v>
          </cell>
        </row>
        <row r="28283">
          <cell r="T28283">
            <v>29090.48</v>
          </cell>
        </row>
        <row r="28284">
          <cell r="T28284">
            <v>29324.68</v>
          </cell>
        </row>
        <row r="28285">
          <cell r="T28285">
            <v>29565.54</v>
          </cell>
        </row>
        <row r="28286">
          <cell r="T28286">
            <v>29812.32</v>
          </cell>
        </row>
        <row r="28287">
          <cell r="T28287">
            <v>30069.99</v>
          </cell>
        </row>
        <row r="28288">
          <cell r="T28288">
            <v>30341.34</v>
          </cell>
        </row>
        <row r="28289">
          <cell r="T28289">
            <v>30612.83</v>
          </cell>
        </row>
        <row r="28290">
          <cell r="T28290">
            <v>30876.31</v>
          </cell>
        </row>
        <row r="28291">
          <cell r="T28291">
            <v>31130.34</v>
          </cell>
        </row>
        <row r="28292">
          <cell r="T28292">
            <v>31370.34</v>
          </cell>
        </row>
        <row r="28293">
          <cell r="T28293">
            <v>31601.63</v>
          </cell>
        </row>
        <row r="28294">
          <cell r="T28294">
            <v>31844.86</v>
          </cell>
        </row>
        <row r="28295">
          <cell r="T28295">
            <v>32110.1</v>
          </cell>
        </row>
        <row r="28296">
          <cell r="T28296">
            <v>32398.01</v>
          </cell>
        </row>
        <row r="28297">
          <cell r="T28297">
            <v>32701.58</v>
          </cell>
        </row>
        <row r="28298">
          <cell r="T28298">
            <v>33010.879999999997</v>
          </cell>
        </row>
        <row r="28299">
          <cell r="T28299">
            <v>33312.25</v>
          </cell>
        </row>
        <row r="28300">
          <cell r="T28300">
            <v>33601.769999999997</v>
          </cell>
        </row>
        <row r="28301">
          <cell r="T28301">
            <v>33877.57</v>
          </cell>
        </row>
        <row r="28302">
          <cell r="T28302">
            <v>34146.28</v>
          </cell>
        </row>
        <row r="28303">
          <cell r="T28303">
            <v>34417.050000000003</v>
          </cell>
        </row>
        <row r="28304">
          <cell r="T28304">
            <v>34696.43</v>
          </cell>
        </row>
        <row r="28305">
          <cell r="T28305">
            <v>34985.39</v>
          </cell>
        </row>
        <row r="28306">
          <cell r="T28306">
            <v>35285.81</v>
          </cell>
        </row>
        <row r="28307">
          <cell r="T28307">
            <v>35589.93</v>
          </cell>
        </row>
        <row r="28308">
          <cell r="T28308">
            <v>35896.33</v>
          </cell>
        </row>
        <row r="28309">
          <cell r="T28309">
            <v>36203.769999999997</v>
          </cell>
        </row>
        <row r="28310">
          <cell r="T28310">
            <v>36511.72</v>
          </cell>
        </row>
        <row r="28311">
          <cell r="T28311">
            <v>36820.269999999997</v>
          </cell>
        </row>
        <row r="28312">
          <cell r="T28312">
            <v>37125.26</v>
          </cell>
        </row>
        <row r="28313">
          <cell r="T28313">
            <v>37427.050000000003</v>
          </cell>
        </row>
        <row r="28314">
          <cell r="T28314">
            <v>37726.730000000003</v>
          </cell>
        </row>
        <row r="28315">
          <cell r="T28315">
            <v>38022.79</v>
          </cell>
        </row>
        <row r="28316">
          <cell r="T28316">
            <v>38314.07</v>
          </cell>
        </row>
        <row r="28317">
          <cell r="T28317">
            <v>38602.82</v>
          </cell>
        </row>
        <row r="28318">
          <cell r="T28318">
            <v>38887.300000000003</v>
          </cell>
        </row>
        <row r="28319">
          <cell r="T28319">
            <v>39168.06</v>
          </cell>
        </row>
        <row r="28320">
          <cell r="T28320">
            <v>4873.1400000000003</v>
          </cell>
        </row>
        <row r="28321">
          <cell r="T28321">
            <v>4995.1940000000004</v>
          </cell>
        </row>
        <row r="28322">
          <cell r="T28322">
            <v>5014.134</v>
          </cell>
        </row>
        <row r="28323">
          <cell r="T28323">
            <v>5204.7209999999995</v>
          </cell>
        </row>
        <row r="28324">
          <cell r="T28324">
            <v>5395.7489999999998</v>
          </cell>
        </row>
        <row r="28325">
          <cell r="T28325">
            <v>5552.6229999999996</v>
          </cell>
        </row>
        <row r="28326">
          <cell r="T28326">
            <v>5696.3180000000002</v>
          </cell>
        </row>
        <row r="28327">
          <cell r="T28327">
            <v>5892.6319999999996</v>
          </cell>
        </row>
        <row r="28328">
          <cell r="T28328">
            <v>6077.1850000000004</v>
          </cell>
        </row>
        <row r="28329">
          <cell r="T28329">
            <v>6156.41</v>
          </cell>
        </row>
        <row r="28330">
          <cell r="T28330">
            <v>6393.7960000000003</v>
          </cell>
        </row>
        <row r="28331">
          <cell r="T28331">
            <v>6811.6930000000002</v>
          </cell>
        </row>
        <row r="28332">
          <cell r="T28332">
            <v>6636.4210000000003</v>
          </cell>
        </row>
        <row r="28333">
          <cell r="T28333">
            <v>6954.4989999999998</v>
          </cell>
        </row>
        <row r="28334">
          <cell r="T28334">
            <v>7189.13</v>
          </cell>
        </row>
        <row r="28335">
          <cell r="T28335">
            <v>7513.0519999999997</v>
          </cell>
        </row>
        <row r="28336">
          <cell r="T28336">
            <v>7916.4120000000003</v>
          </cell>
        </row>
        <row r="28337">
          <cell r="T28337">
            <v>8135.1790000000001</v>
          </cell>
        </row>
        <row r="28338">
          <cell r="T28338">
            <v>8560.8439999999991</v>
          </cell>
        </row>
        <row r="28339">
          <cell r="T28339">
            <v>8410.65</v>
          </cell>
        </row>
        <row r="28340">
          <cell r="T28340">
            <v>8780.4519999999993</v>
          </cell>
        </row>
        <row r="28341">
          <cell r="T28341">
            <v>9363.4310000000005</v>
          </cell>
        </row>
        <row r="28342">
          <cell r="T28342">
            <v>9724.8070000000007</v>
          </cell>
        </row>
        <row r="28343">
          <cell r="T28343">
            <v>10047.24</v>
          </cell>
        </row>
        <row r="28344">
          <cell r="T28344">
            <v>10667.02</v>
          </cell>
        </row>
        <row r="28345">
          <cell r="T28345">
            <v>11201.62</v>
          </cell>
        </row>
        <row r="28346">
          <cell r="T28346">
            <v>12026.78</v>
          </cell>
        </row>
        <row r="28347">
          <cell r="T28347">
            <v>12734.82</v>
          </cell>
        </row>
        <row r="28348">
          <cell r="T28348">
            <v>13276.22</v>
          </cell>
        </row>
        <row r="28349">
          <cell r="T28349">
            <v>13631.76</v>
          </cell>
        </row>
        <row r="28350">
          <cell r="T28350">
            <v>12694.7</v>
          </cell>
        </row>
        <row r="28351">
          <cell r="T28351">
            <v>11317.37</v>
          </cell>
        </row>
        <row r="28352">
          <cell r="T28352">
            <v>10667.6</v>
          </cell>
        </row>
        <row r="28353">
          <cell r="T28353">
            <v>11161.99</v>
          </cell>
        </row>
        <row r="28354">
          <cell r="T28354">
            <v>11028.83</v>
          </cell>
        </row>
        <row r="28355">
          <cell r="T28355">
            <v>11371.28</v>
          </cell>
        </row>
        <row r="28356">
          <cell r="T28356">
            <v>11697.05</v>
          </cell>
        </row>
        <row r="28357">
          <cell r="T28357">
            <v>11907.18</v>
          </cell>
        </row>
        <row r="28358">
          <cell r="T28358">
            <v>12247.82</v>
          </cell>
        </row>
        <row r="28359">
          <cell r="T28359">
            <v>12669.02</v>
          </cell>
        </row>
        <row r="28360">
          <cell r="T28360">
            <v>11721.11</v>
          </cell>
        </row>
        <row r="28361">
          <cell r="T28361">
            <v>10865.5</v>
          </cell>
        </row>
        <row r="28362">
          <cell r="T28362">
            <v>11052.8</v>
          </cell>
        </row>
        <row r="28363">
          <cell r="T28363">
            <v>11494.63</v>
          </cell>
        </row>
        <row r="28364">
          <cell r="T28364">
            <v>12068.04</v>
          </cell>
        </row>
        <row r="28365">
          <cell r="T28365">
            <v>12855.85</v>
          </cell>
        </row>
        <row r="28366">
          <cell r="T28366">
            <v>13638.67</v>
          </cell>
        </row>
        <row r="28367">
          <cell r="T28367">
            <v>14590.96</v>
          </cell>
        </row>
        <row r="28368">
          <cell r="T28368">
            <v>15309.9</v>
          </cell>
        </row>
        <row r="28369">
          <cell r="T28369">
            <v>16000.39</v>
          </cell>
        </row>
        <row r="28370">
          <cell r="T28370">
            <v>16686.84</v>
          </cell>
        </row>
        <row r="28371">
          <cell r="T28371">
            <v>16898.96</v>
          </cell>
        </row>
        <row r="28372">
          <cell r="T28372">
            <v>17160.54</v>
          </cell>
        </row>
        <row r="28373">
          <cell r="T28373">
            <v>17781.07</v>
          </cell>
        </row>
        <row r="28374">
          <cell r="T28374">
            <v>18687.12</v>
          </cell>
        </row>
        <row r="28375">
          <cell r="T28375">
            <v>19356.599999999999</v>
          </cell>
        </row>
        <row r="28376">
          <cell r="T28376">
            <v>20550.91</v>
          </cell>
        </row>
        <row r="28377">
          <cell r="T28377">
            <v>22002.45</v>
          </cell>
        </row>
        <row r="28378">
          <cell r="T28378">
            <v>22924.49</v>
          </cell>
        </row>
        <row r="28379">
          <cell r="T28379">
            <v>23576.25</v>
          </cell>
        </row>
        <row r="28380">
          <cell r="T28380">
            <v>24472.12</v>
          </cell>
        </row>
        <row r="28381">
          <cell r="T28381">
            <v>25663.3</v>
          </cell>
        </row>
        <row r="28382">
          <cell r="T28382">
            <v>26042.73</v>
          </cell>
        </row>
        <row r="28383">
          <cell r="T28383">
            <v>26382.03</v>
          </cell>
        </row>
        <row r="28384">
          <cell r="T28384">
            <v>27319.040000000001</v>
          </cell>
        </row>
        <row r="28385">
          <cell r="T28385">
            <v>28517.32</v>
          </cell>
        </row>
        <row r="28386">
          <cell r="T28386">
            <v>29447.48</v>
          </cell>
        </row>
        <row r="28387">
          <cell r="T28387">
            <v>30899.11</v>
          </cell>
        </row>
        <row r="28388">
          <cell r="T28388">
            <v>32579.33</v>
          </cell>
        </row>
        <row r="28389">
          <cell r="T28389">
            <v>34154.06</v>
          </cell>
        </row>
        <row r="28390">
          <cell r="T28390">
            <v>33438.99</v>
          </cell>
        </row>
        <row r="28391">
          <cell r="T28391">
            <v>35451.67</v>
          </cell>
        </row>
        <row r="28392">
          <cell r="T28392">
            <v>36865.279999999999</v>
          </cell>
        </row>
        <row r="28393">
          <cell r="T28393">
            <v>37110.58</v>
          </cell>
        </row>
        <row r="28394">
          <cell r="T28394">
            <v>38348.36</v>
          </cell>
        </row>
        <row r="28395">
          <cell r="T28395">
            <v>38588.18</v>
          </cell>
        </row>
        <row r="28396">
          <cell r="T28396">
            <v>38725.949999999997</v>
          </cell>
        </row>
        <row r="28397">
          <cell r="T28397">
            <v>39225.699999999997</v>
          </cell>
        </row>
        <row r="28398">
          <cell r="T28398">
            <v>39788.92</v>
          </cell>
        </row>
        <row r="28399">
          <cell r="T28399">
            <v>40323.910000000003</v>
          </cell>
        </row>
        <row r="28400">
          <cell r="T28400">
            <v>40845.19</v>
          </cell>
        </row>
        <row r="28401">
          <cell r="T28401">
            <v>41273.410000000003</v>
          </cell>
        </row>
        <row r="28402">
          <cell r="T28402">
            <v>41705.4</v>
          </cell>
        </row>
        <row r="28403">
          <cell r="T28403">
            <v>42137.34</v>
          </cell>
        </row>
        <row r="28404">
          <cell r="T28404">
            <v>42532.73</v>
          </cell>
        </row>
        <row r="28405">
          <cell r="T28405">
            <v>42900.97</v>
          </cell>
        </row>
        <row r="28406">
          <cell r="T28406">
            <v>43271.41</v>
          </cell>
        </row>
        <row r="28407">
          <cell r="T28407">
            <v>43621.73</v>
          </cell>
        </row>
        <row r="28408">
          <cell r="T28408">
            <v>43925.79</v>
          </cell>
        </row>
        <row r="28409">
          <cell r="T28409">
            <v>44197.23</v>
          </cell>
        </row>
        <row r="28410">
          <cell r="T28410">
            <v>44462.400000000001</v>
          </cell>
        </row>
        <row r="28411">
          <cell r="T28411">
            <v>44733.79</v>
          </cell>
        </row>
        <row r="28412">
          <cell r="T28412">
            <v>45025.7</v>
          </cell>
        </row>
        <row r="28413">
          <cell r="T28413">
            <v>45345.98</v>
          </cell>
        </row>
        <row r="28414">
          <cell r="T28414">
            <v>45667.55</v>
          </cell>
        </row>
        <row r="28415">
          <cell r="T28415">
            <v>45967.39</v>
          </cell>
        </row>
        <row r="28416">
          <cell r="T28416">
            <v>46243.49</v>
          </cell>
        </row>
        <row r="28417">
          <cell r="T28417">
            <v>46506.91</v>
          </cell>
        </row>
        <row r="28418">
          <cell r="T28418">
            <v>46766.1</v>
          </cell>
        </row>
        <row r="28419">
          <cell r="T28419">
            <v>47026.41</v>
          </cell>
        </row>
        <row r="28420">
          <cell r="T28420">
            <v>47307.19</v>
          </cell>
        </row>
        <row r="28421">
          <cell r="T28421">
            <v>47611.47</v>
          </cell>
        </row>
        <row r="28422">
          <cell r="T28422">
            <v>47924.3</v>
          </cell>
        </row>
        <row r="28423">
          <cell r="T28423">
            <v>48240.79</v>
          </cell>
        </row>
        <row r="28424">
          <cell r="T28424">
            <v>48564.62</v>
          </cell>
        </row>
        <row r="28425">
          <cell r="T28425">
            <v>48889.64</v>
          </cell>
        </row>
        <row r="28426">
          <cell r="T28426">
            <v>49223.55</v>
          </cell>
        </row>
        <row r="28427">
          <cell r="T28427">
            <v>49588.23</v>
          </cell>
        </row>
        <row r="28428">
          <cell r="T28428">
            <v>49983.3</v>
          </cell>
        </row>
        <row r="28429">
          <cell r="T28429">
            <v>50392.480000000003</v>
          </cell>
        </row>
        <row r="28430">
          <cell r="T28430">
            <v>50809.1</v>
          </cell>
        </row>
        <row r="28431">
          <cell r="T28431">
            <v>51219.06</v>
          </cell>
        </row>
        <row r="28432">
          <cell r="T28432">
            <v>51595.97</v>
          </cell>
        </row>
        <row r="28433">
          <cell r="T28433">
            <v>51930.239999999998</v>
          </cell>
        </row>
        <row r="28434">
          <cell r="T28434">
            <v>52249.24</v>
          </cell>
        </row>
        <row r="28435">
          <cell r="T28435">
            <v>52589.46</v>
          </cell>
        </row>
        <row r="28436">
          <cell r="T28436">
            <v>52968.85</v>
          </cell>
        </row>
        <row r="28437">
          <cell r="T28437">
            <v>53390.83</v>
          </cell>
        </row>
        <row r="28438">
          <cell r="T28438">
            <v>53865.26</v>
          </cell>
        </row>
        <row r="28439">
          <cell r="T28439">
            <v>54372.24</v>
          </cell>
        </row>
        <row r="28440">
          <cell r="T28440">
            <v>54879.95</v>
          </cell>
        </row>
        <row r="28441">
          <cell r="T28441">
            <v>55349.54</v>
          </cell>
        </row>
        <row r="28442">
          <cell r="T28442">
            <v>55744.41</v>
          </cell>
        </row>
        <row r="28443">
          <cell r="T28443">
            <v>56099.86</v>
          </cell>
        </row>
        <row r="28444">
          <cell r="T28444">
            <v>56482.41</v>
          </cell>
        </row>
        <row r="28445">
          <cell r="T28445">
            <v>56872.800000000003</v>
          </cell>
        </row>
        <row r="28446">
          <cell r="T28446">
            <v>57259.7</v>
          </cell>
        </row>
        <row r="28447">
          <cell r="T28447">
            <v>57684.31</v>
          </cell>
        </row>
        <row r="28448">
          <cell r="T28448">
            <v>58099.67</v>
          </cell>
        </row>
        <row r="28449">
          <cell r="T28449">
            <v>58474.67</v>
          </cell>
        </row>
        <row r="28450">
          <cell r="T28450">
            <v>58856.98</v>
          </cell>
        </row>
        <row r="28451">
          <cell r="T28451">
            <v>59253.23</v>
          </cell>
        </row>
        <row r="28452">
          <cell r="T28452">
            <v>59628.74</v>
          </cell>
        </row>
        <row r="28453">
          <cell r="T28453">
            <v>60013.81</v>
          </cell>
        </row>
        <row r="28454">
          <cell r="T28454">
            <v>60425.8</v>
          </cell>
        </row>
        <row r="28455">
          <cell r="T28455">
            <v>60827.33</v>
          </cell>
        </row>
        <row r="28456">
          <cell r="T28456">
            <v>61205.02</v>
          </cell>
        </row>
        <row r="28457">
          <cell r="T28457">
            <v>61573.03</v>
          </cell>
        </row>
        <row r="28458">
          <cell r="T28458">
            <v>61925.11</v>
          </cell>
        </row>
        <row r="28459">
          <cell r="T28459">
            <v>62265.760000000002</v>
          </cell>
        </row>
        <row r="28460">
          <cell r="T28460">
            <v>62609.03</v>
          </cell>
        </row>
        <row r="28461">
          <cell r="T28461">
            <v>62956.41</v>
          </cell>
        </row>
        <row r="28462">
          <cell r="T28462">
            <v>63305.55</v>
          </cell>
        </row>
        <row r="28463">
          <cell r="T28463">
            <v>63651.23</v>
          </cell>
        </row>
        <row r="28464">
          <cell r="T28464">
            <v>63994.79</v>
          </cell>
        </row>
        <row r="28465">
          <cell r="T28465">
            <v>64337.440000000002</v>
          </cell>
        </row>
        <row r="28466">
          <cell r="T28466">
            <v>64674.45</v>
          </cell>
        </row>
        <row r="28467">
          <cell r="T28467">
            <v>65006.29</v>
          </cell>
        </row>
        <row r="28468">
          <cell r="T28468">
            <v>65336.52</v>
          </cell>
        </row>
        <row r="28469">
          <cell r="T28469">
            <v>65662.98</v>
          </cell>
        </row>
        <row r="28470">
          <cell r="T28470">
            <v>65986.850000000006</v>
          </cell>
        </row>
        <row r="28521">
          <cell r="T28521">
            <v>5773.8090000000002</v>
          </cell>
        </row>
        <row r="28522">
          <cell r="T28522">
            <v>5962.8580000000002</v>
          </cell>
        </row>
        <row r="28523">
          <cell r="T28523">
            <v>5881.9380000000001</v>
          </cell>
        </row>
        <row r="28524">
          <cell r="T28524">
            <v>5993.9690000000001</v>
          </cell>
        </row>
        <row r="28525">
          <cell r="T28525">
            <v>5999.0450000000001</v>
          </cell>
        </row>
        <row r="28526">
          <cell r="T28526">
            <v>6234.12</v>
          </cell>
        </row>
        <row r="28527">
          <cell r="T28527">
            <v>6421.5829999999996</v>
          </cell>
        </row>
        <row r="28528">
          <cell r="T28528">
            <v>6925.9629999999997</v>
          </cell>
        </row>
        <row r="28529">
          <cell r="T28529">
            <v>7012.04</v>
          </cell>
        </row>
        <row r="28530">
          <cell r="T28530">
            <v>7323.9430000000002</v>
          </cell>
        </row>
        <row r="28531">
          <cell r="T28531">
            <v>7643.4</v>
          </cell>
        </row>
        <row r="28532">
          <cell r="T28532">
            <v>8077.509</v>
          </cell>
        </row>
        <row r="28533">
          <cell r="T28533">
            <v>8166.4390000000003</v>
          </cell>
        </row>
        <row r="28534">
          <cell r="T28534">
            <v>8551.3209999999999</v>
          </cell>
        </row>
        <row r="28535">
          <cell r="T28535">
            <v>8784.6460000000006</v>
          </cell>
        </row>
        <row r="28536">
          <cell r="T28536">
            <v>9244.1460000000006</v>
          </cell>
        </row>
        <row r="28537">
          <cell r="T28537">
            <v>9696.8529999999992</v>
          </cell>
        </row>
        <row r="28538">
          <cell r="T28538">
            <v>10099.879999999999</v>
          </cell>
        </row>
        <row r="28539">
          <cell r="T28539">
            <v>10372.120000000001</v>
          </cell>
        </row>
        <row r="28540">
          <cell r="T28540">
            <v>10796.89</v>
          </cell>
        </row>
        <row r="28541">
          <cell r="T28541">
            <v>10151.6</v>
          </cell>
        </row>
        <row r="28542">
          <cell r="T28542">
            <v>11041.74</v>
          </cell>
        </row>
        <row r="28543">
          <cell r="T28543">
            <v>11264.62</v>
          </cell>
        </row>
        <row r="28544">
          <cell r="T28544">
            <v>11582.02</v>
          </cell>
        </row>
        <row r="28545">
          <cell r="T28545">
            <v>11948.89</v>
          </cell>
        </row>
        <row r="28546">
          <cell r="T28546">
            <v>12249.64</v>
          </cell>
        </row>
        <row r="28547">
          <cell r="T28547">
            <v>12461.4</v>
          </cell>
        </row>
        <row r="28548">
          <cell r="T28548">
            <v>12625.86</v>
          </cell>
        </row>
        <row r="28549">
          <cell r="T28549">
            <v>12783.23</v>
          </cell>
        </row>
        <row r="28550">
          <cell r="T28550">
            <v>12956.03</v>
          </cell>
        </row>
        <row r="28551">
          <cell r="T28551">
            <v>13101.68</v>
          </cell>
        </row>
        <row r="28552">
          <cell r="T28552">
            <v>13210.55</v>
          </cell>
        </row>
        <row r="28553">
          <cell r="T28553">
            <v>13309.33</v>
          </cell>
        </row>
        <row r="28554">
          <cell r="T28554">
            <v>13392.95</v>
          </cell>
        </row>
        <row r="28555">
          <cell r="T28555">
            <v>13466.7</v>
          </cell>
        </row>
        <row r="28556">
          <cell r="T28556">
            <v>13520.74</v>
          </cell>
        </row>
        <row r="28557">
          <cell r="T28557">
            <v>13563.12</v>
          </cell>
        </row>
        <row r="28558">
          <cell r="T28558">
            <v>13602.04</v>
          </cell>
        </row>
        <row r="28559">
          <cell r="T28559">
            <v>13628.71</v>
          </cell>
        </row>
        <row r="28560">
          <cell r="T28560">
            <v>13661.42</v>
          </cell>
        </row>
        <row r="28561">
          <cell r="T28561">
            <v>13679.65</v>
          </cell>
        </row>
        <row r="28562">
          <cell r="T28562">
            <v>13696.48</v>
          </cell>
        </row>
        <row r="28563">
          <cell r="T28563">
            <v>13713.86</v>
          </cell>
        </row>
        <row r="28564">
          <cell r="T28564">
            <v>13726.5</v>
          </cell>
        </row>
        <row r="28565">
          <cell r="T28565">
            <v>13740.07</v>
          </cell>
        </row>
        <row r="28566">
          <cell r="T28566">
            <v>13745.55</v>
          </cell>
        </row>
        <row r="28567">
          <cell r="T28567">
            <v>13749.66</v>
          </cell>
        </row>
        <row r="28568">
          <cell r="T28568">
            <v>13758.77</v>
          </cell>
        </row>
        <row r="28569">
          <cell r="T28569">
            <v>13770.01</v>
          </cell>
        </row>
        <row r="28570">
          <cell r="T28570">
            <v>13782.17</v>
          </cell>
        </row>
        <row r="28571">
          <cell r="T28571">
            <v>13797.62</v>
          </cell>
        </row>
        <row r="28651">
          <cell r="T28651">
            <v>13329.71</v>
          </cell>
        </row>
        <row r="28652">
          <cell r="T28652">
            <v>13676.84</v>
          </cell>
        </row>
        <row r="28653">
          <cell r="T28653">
            <v>13617.32</v>
          </cell>
        </row>
        <row r="28654">
          <cell r="T28654">
            <v>14090.54</v>
          </cell>
        </row>
        <row r="28655">
          <cell r="T28655">
            <v>14885.93</v>
          </cell>
        </row>
        <row r="28656">
          <cell r="T28656">
            <v>15726.46</v>
          </cell>
        </row>
        <row r="28657">
          <cell r="T28657">
            <v>15651.28</v>
          </cell>
        </row>
        <row r="28658">
          <cell r="T28658">
            <v>15955.14</v>
          </cell>
        </row>
        <row r="28659">
          <cell r="T28659">
            <v>16004.5</v>
          </cell>
        </row>
        <row r="28660">
          <cell r="T28660">
            <v>15852.78</v>
          </cell>
        </row>
        <row r="28661">
          <cell r="T28661">
            <v>14887.07</v>
          </cell>
        </row>
        <row r="28662">
          <cell r="T28662">
            <v>14038.29</v>
          </cell>
        </row>
        <row r="28663">
          <cell r="T28663">
            <v>12241.49</v>
          </cell>
        </row>
        <row r="28664">
          <cell r="T28664">
            <v>11207.76</v>
          </cell>
        </row>
        <row r="28665">
          <cell r="T28665">
            <v>11436.27</v>
          </cell>
        </row>
        <row r="28666">
          <cell r="T28666">
            <v>11958.29</v>
          </cell>
        </row>
        <row r="28667">
          <cell r="T28667">
            <v>12895.18</v>
          </cell>
        </row>
        <row r="28668">
          <cell r="T28668">
            <v>13496.73</v>
          </cell>
        </row>
        <row r="28669">
          <cell r="T28669">
            <v>12774.33</v>
          </cell>
        </row>
        <row r="28670">
          <cell r="T28670">
            <v>12252.62</v>
          </cell>
        </row>
        <row r="28671">
          <cell r="T28671">
            <v>12203.05</v>
          </cell>
        </row>
        <row r="28672">
          <cell r="T28672">
            <v>12650.56</v>
          </cell>
        </row>
        <row r="28673">
          <cell r="T28673">
            <v>13399.27</v>
          </cell>
        </row>
        <row r="28674">
          <cell r="T28674">
            <v>14251.22</v>
          </cell>
        </row>
        <row r="28675">
          <cell r="T28675">
            <v>14673.92</v>
          </cell>
        </row>
        <row r="28676">
          <cell r="T28676">
            <v>16309.96</v>
          </cell>
        </row>
        <row r="28677">
          <cell r="T28677">
            <v>17198</v>
          </cell>
        </row>
        <row r="28678">
          <cell r="T28678">
            <v>18737.37</v>
          </cell>
        </row>
        <row r="28679">
          <cell r="T28679">
            <v>20283.240000000002</v>
          </cell>
        </row>
        <row r="28680">
          <cell r="T28680">
            <v>22387.41</v>
          </cell>
        </row>
        <row r="28681">
          <cell r="T28681">
            <v>21350.18</v>
          </cell>
        </row>
        <row r="28682">
          <cell r="T28682">
            <v>20684.02</v>
          </cell>
        </row>
        <row r="28683">
          <cell r="T28683">
            <v>21217.09</v>
          </cell>
        </row>
        <row r="28684">
          <cell r="T28684">
            <v>21766.85</v>
          </cell>
        </row>
        <row r="28685">
          <cell r="T28685">
            <v>22693.69</v>
          </cell>
        </row>
        <row r="28686">
          <cell r="T28686">
            <v>23624.3</v>
          </cell>
        </row>
        <row r="28687">
          <cell r="T28687">
            <v>24456.41</v>
          </cell>
        </row>
        <row r="28688">
          <cell r="T28688">
            <v>25772.58</v>
          </cell>
        </row>
        <row r="28689">
          <cell r="T28689">
            <v>27856.82</v>
          </cell>
        </row>
        <row r="28690">
          <cell r="T28690">
            <v>29322.61</v>
          </cell>
        </row>
        <row r="28691">
          <cell r="T28691">
            <v>30771.61</v>
          </cell>
        </row>
        <row r="28692">
          <cell r="T28692">
            <v>29816.080000000002</v>
          </cell>
        </row>
        <row r="28693">
          <cell r="T28693">
            <v>31750.68</v>
          </cell>
        </row>
        <row r="28694">
          <cell r="T28694">
            <v>33443.33</v>
          </cell>
        </row>
        <row r="28695">
          <cell r="T28695">
            <v>34632.07</v>
          </cell>
        </row>
        <row r="28696">
          <cell r="T28696">
            <v>36102.230000000003</v>
          </cell>
        </row>
        <row r="28697">
          <cell r="T28697">
            <v>37558.949999999997</v>
          </cell>
        </row>
        <row r="28698">
          <cell r="T28698">
            <v>39118.26</v>
          </cell>
        </row>
        <row r="28699">
          <cell r="T28699">
            <v>40782.879999999997</v>
          </cell>
        </row>
        <row r="28700">
          <cell r="T28700">
            <v>42496.37</v>
          </cell>
        </row>
        <row r="28701">
          <cell r="T28701">
            <v>44176.67</v>
          </cell>
        </row>
        <row r="28702">
          <cell r="T28702">
            <v>45615.040000000001</v>
          </cell>
        </row>
        <row r="28703">
          <cell r="T28703">
            <v>46734.41</v>
          </cell>
        </row>
        <row r="28704">
          <cell r="T28704">
            <v>47579.97</v>
          </cell>
        </row>
        <row r="28705">
          <cell r="T28705">
            <v>48130.26</v>
          </cell>
        </row>
        <row r="28706">
          <cell r="T28706">
            <v>48742.55</v>
          </cell>
        </row>
        <row r="28707">
          <cell r="T28707">
            <v>49401.26</v>
          </cell>
        </row>
        <row r="28708">
          <cell r="T28708">
            <v>50107.95</v>
          </cell>
        </row>
        <row r="28709">
          <cell r="T28709">
            <v>50879.86</v>
          </cell>
        </row>
        <row r="28710">
          <cell r="T28710">
            <v>51703.4</v>
          </cell>
        </row>
        <row r="28711">
          <cell r="T28711">
            <v>52501.64</v>
          </cell>
        </row>
        <row r="28712">
          <cell r="T28712">
            <v>53220.49</v>
          </cell>
        </row>
        <row r="28713">
          <cell r="T28713">
            <v>53879.41</v>
          </cell>
        </row>
        <row r="28714">
          <cell r="T28714">
            <v>54465.63</v>
          </cell>
        </row>
        <row r="28715">
          <cell r="T28715">
            <v>54984.44</v>
          </cell>
        </row>
        <row r="28716">
          <cell r="T28716">
            <v>55503.02</v>
          </cell>
        </row>
        <row r="28717">
          <cell r="T28717">
            <v>56087.09</v>
          </cell>
        </row>
        <row r="28718">
          <cell r="T28718">
            <v>56775.49</v>
          </cell>
        </row>
        <row r="28719">
          <cell r="T28719">
            <v>57548.56</v>
          </cell>
        </row>
        <row r="28720">
          <cell r="T28720">
            <v>58365.03</v>
          </cell>
        </row>
        <row r="28721">
          <cell r="T28721">
            <v>59174.46</v>
          </cell>
        </row>
        <row r="28722">
          <cell r="T28722">
            <v>59940.5</v>
          </cell>
        </row>
        <row r="28723">
          <cell r="T28723">
            <v>60652.89</v>
          </cell>
        </row>
        <row r="28724">
          <cell r="T28724">
            <v>61319.23</v>
          </cell>
        </row>
        <row r="28725">
          <cell r="T28725">
            <v>61951.67</v>
          </cell>
        </row>
        <row r="28726">
          <cell r="T28726">
            <v>62568.22</v>
          </cell>
        </row>
        <row r="28727">
          <cell r="T28727">
            <v>63198.62</v>
          </cell>
        </row>
        <row r="28728">
          <cell r="T28728">
            <v>63864.45</v>
          </cell>
        </row>
        <row r="28729">
          <cell r="T28729">
            <v>64567.73</v>
          </cell>
        </row>
        <row r="28730">
          <cell r="T28730">
            <v>65293.41</v>
          </cell>
        </row>
        <row r="28731">
          <cell r="T28731">
            <v>66028.41</v>
          </cell>
        </row>
        <row r="28732">
          <cell r="T28732">
            <v>66750.41</v>
          </cell>
        </row>
        <row r="28733">
          <cell r="T28733">
            <v>67455.41</v>
          </cell>
        </row>
        <row r="28734">
          <cell r="T28734">
            <v>68147.31</v>
          </cell>
        </row>
        <row r="28735">
          <cell r="T28735">
            <v>68822.899999999994</v>
          </cell>
        </row>
        <row r="28736">
          <cell r="T28736">
            <v>69484.91</v>
          </cell>
        </row>
        <row r="28737">
          <cell r="T28737">
            <v>70165.570000000007</v>
          </cell>
        </row>
        <row r="28738">
          <cell r="T28738">
            <v>70875.520000000004</v>
          </cell>
        </row>
        <row r="28739">
          <cell r="T28739">
            <v>71586.679999999993</v>
          </cell>
        </row>
        <row r="28740">
          <cell r="T28740">
            <v>72312.62</v>
          </cell>
        </row>
        <row r="28741">
          <cell r="T28741">
            <v>73035.039999999994</v>
          </cell>
        </row>
        <row r="28742">
          <cell r="T28742">
            <v>73704.37</v>
          </cell>
        </row>
        <row r="28743">
          <cell r="T28743">
            <v>74318.63</v>
          </cell>
        </row>
        <row r="28744">
          <cell r="T28744">
            <v>74894.38</v>
          </cell>
        </row>
        <row r="28745">
          <cell r="T28745">
            <v>75447.88</v>
          </cell>
        </row>
        <row r="28746">
          <cell r="T28746">
            <v>76016.02</v>
          </cell>
        </row>
        <row r="28747">
          <cell r="T28747">
            <v>76625.94</v>
          </cell>
        </row>
        <row r="28748">
          <cell r="T28748">
            <v>77267.92</v>
          </cell>
        </row>
        <row r="28749">
          <cell r="T28749">
            <v>77929.67</v>
          </cell>
        </row>
        <row r="28750">
          <cell r="T28750">
            <v>78572.63</v>
          </cell>
        </row>
        <row r="28751">
          <cell r="T28751">
            <v>79183.38</v>
          </cell>
        </row>
        <row r="28752">
          <cell r="T28752">
            <v>79783.94</v>
          </cell>
        </row>
        <row r="28753">
          <cell r="T28753">
            <v>80379.360000000001</v>
          </cell>
        </row>
        <row r="28754">
          <cell r="T28754">
            <v>80965.7</v>
          </cell>
        </row>
        <row r="28755">
          <cell r="T28755">
            <v>81567.399999999994</v>
          </cell>
        </row>
        <row r="28756">
          <cell r="T28756">
            <v>82188.45</v>
          </cell>
        </row>
        <row r="28757">
          <cell r="T28757">
            <v>82805.119999999995</v>
          </cell>
        </row>
        <row r="28758">
          <cell r="T28758">
            <v>83416.34</v>
          </cell>
        </row>
        <row r="28759">
          <cell r="T28759">
            <v>84024.09</v>
          </cell>
        </row>
        <row r="28760">
          <cell r="T28760">
            <v>84620.93</v>
          </cell>
        </row>
        <row r="28761">
          <cell r="T28761">
            <v>85210.17</v>
          </cell>
        </row>
        <row r="28762">
          <cell r="T28762">
            <v>85804.24</v>
          </cell>
        </row>
        <row r="28763">
          <cell r="T28763">
            <v>86401.600000000006</v>
          </cell>
        </row>
        <row r="28764">
          <cell r="T28764">
            <v>86997.96</v>
          </cell>
        </row>
        <row r="28765">
          <cell r="T28765">
            <v>87594.63</v>
          </cell>
        </row>
        <row r="28766">
          <cell r="T28766">
            <v>88196.479999999996</v>
          </cell>
        </row>
        <row r="28767">
          <cell r="T28767">
            <v>88801.95</v>
          </cell>
        </row>
        <row r="28768">
          <cell r="T28768">
            <v>89410.7</v>
          </cell>
        </row>
        <row r="28769">
          <cell r="T28769">
            <v>90021.95</v>
          </cell>
        </row>
        <row r="28770">
          <cell r="T28770">
            <v>90634.240000000005</v>
          </cell>
        </row>
        <row r="28771">
          <cell r="T28771">
            <v>91247.98</v>
          </cell>
        </row>
        <row r="28772">
          <cell r="T28772">
            <v>91867.41</v>
          </cell>
        </row>
        <row r="29377">
          <cell r="T29377">
            <v>862.00940000000003</v>
          </cell>
        </row>
        <row r="29378">
          <cell r="T29378">
            <v>895.12670000000003</v>
          </cell>
        </row>
        <row r="29379">
          <cell r="T29379">
            <v>938.94500000000005</v>
          </cell>
        </row>
        <row r="29380">
          <cell r="T29380">
            <v>973.61300000000006</v>
          </cell>
        </row>
        <row r="29381">
          <cell r="T29381">
            <v>997.50369999999998</v>
          </cell>
        </row>
        <row r="29382">
          <cell r="T29382">
            <v>1020.529</v>
          </cell>
        </row>
        <row r="29383">
          <cell r="T29383">
            <v>1067.444</v>
          </cell>
        </row>
        <row r="29384">
          <cell r="T29384">
            <v>1108.0139999999999</v>
          </cell>
        </row>
        <row r="29385">
          <cell r="T29385">
            <v>1147.3979999999999</v>
          </cell>
        </row>
        <row r="29386">
          <cell r="T29386">
            <v>1194.7049999999999</v>
          </cell>
        </row>
        <row r="29387">
          <cell r="T29387">
            <v>1262.72</v>
          </cell>
        </row>
        <row r="29388">
          <cell r="T29388">
            <v>1276.6130000000001</v>
          </cell>
        </row>
        <row r="29389">
          <cell r="T29389">
            <v>1321.095</v>
          </cell>
        </row>
        <row r="29390">
          <cell r="T29390">
            <v>1383.2929999999999</v>
          </cell>
        </row>
        <row r="29391">
          <cell r="T29391">
            <v>1476.2139999999999</v>
          </cell>
        </row>
        <row r="29392">
          <cell r="T29392">
            <v>1596.96</v>
          </cell>
        </row>
        <row r="29393">
          <cell r="T29393">
            <v>1672.9079999999999</v>
          </cell>
        </row>
        <row r="29394">
          <cell r="T29394">
            <v>1741.9960000000001</v>
          </cell>
        </row>
        <row r="29395">
          <cell r="T29395">
            <v>1845.347</v>
          </cell>
        </row>
        <row r="29396">
          <cell r="T29396">
            <v>1987.1980000000001</v>
          </cell>
        </row>
        <row r="29397">
          <cell r="T29397">
            <v>2073.64</v>
          </cell>
        </row>
        <row r="29398">
          <cell r="T29398">
            <v>2128.357</v>
          </cell>
        </row>
        <row r="29399">
          <cell r="T29399">
            <v>2211.817</v>
          </cell>
        </row>
        <row r="29400">
          <cell r="T29400">
            <v>2320.0509999999999</v>
          </cell>
        </row>
        <row r="29401">
          <cell r="T29401">
            <v>2319.308</v>
          </cell>
        </row>
        <row r="29402">
          <cell r="T29402">
            <v>2384.7359999999999</v>
          </cell>
        </row>
        <row r="29403">
          <cell r="T29403">
            <v>2470.0500000000002</v>
          </cell>
        </row>
        <row r="29404">
          <cell r="T29404">
            <v>2550.7199999999998</v>
          </cell>
        </row>
        <row r="29405">
          <cell r="T29405">
            <v>2635.1350000000002</v>
          </cell>
        </row>
        <row r="29406">
          <cell r="T29406">
            <v>2672.2069999999999</v>
          </cell>
        </row>
        <row r="29407">
          <cell r="T29407">
            <v>2719.5659999999998</v>
          </cell>
        </row>
        <row r="29408">
          <cell r="T29408">
            <v>2788.0680000000002</v>
          </cell>
        </row>
        <row r="29409">
          <cell r="T29409">
            <v>2886.0639999999999</v>
          </cell>
        </row>
        <row r="29410">
          <cell r="T29410">
            <v>3002.6149999999998</v>
          </cell>
        </row>
        <row r="29411">
          <cell r="T29411">
            <v>3098.5070000000001</v>
          </cell>
        </row>
        <row r="29412">
          <cell r="T29412">
            <v>3204.9920000000002</v>
          </cell>
        </row>
        <row r="29413">
          <cell r="T29413">
            <v>3277.1660000000002</v>
          </cell>
        </row>
        <row r="29414">
          <cell r="T29414">
            <v>3413.1819999999998</v>
          </cell>
        </row>
        <row r="29415">
          <cell r="T29415">
            <v>3595.3180000000002</v>
          </cell>
        </row>
        <row r="29416">
          <cell r="T29416">
            <v>3735.47</v>
          </cell>
        </row>
        <row r="29417">
          <cell r="T29417">
            <v>3931.357</v>
          </cell>
        </row>
        <row r="29418">
          <cell r="T29418">
            <v>4055.6779999999999</v>
          </cell>
        </row>
        <row r="29419">
          <cell r="T29419">
            <v>4176.2839999999997</v>
          </cell>
        </row>
        <row r="29420">
          <cell r="T29420">
            <v>4288.5249999999996</v>
          </cell>
        </row>
        <row r="29421">
          <cell r="T29421">
            <v>4449.7150000000001</v>
          </cell>
        </row>
        <row r="29422">
          <cell r="T29422">
            <v>4656.8410000000003</v>
          </cell>
        </row>
        <row r="29423">
          <cell r="T29423">
            <v>4885.3</v>
          </cell>
        </row>
        <row r="29424">
          <cell r="T29424">
            <v>5022.1000000000004</v>
          </cell>
        </row>
        <row r="29425">
          <cell r="T29425">
            <v>4991.3119999999999</v>
          </cell>
        </row>
        <row r="29426">
          <cell r="T29426">
            <v>5149.0529999999999</v>
          </cell>
        </row>
        <row r="29427">
          <cell r="T29427">
            <v>5367.9570000000003</v>
          </cell>
        </row>
        <row r="29428">
          <cell r="T29428">
            <v>5509.5950000000003</v>
          </cell>
        </row>
        <row r="29429">
          <cell r="T29429">
            <v>5714.3190000000004</v>
          </cell>
        </row>
        <row r="29430">
          <cell r="T29430">
            <v>5990.6750000000002</v>
          </cell>
        </row>
        <row r="29431">
          <cell r="T29431">
            <v>6313.0110000000004</v>
          </cell>
        </row>
        <row r="29432">
          <cell r="T29432">
            <v>6676.8959999999997</v>
          </cell>
        </row>
        <row r="29433">
          <cell r="T29433">
            <v>7099.7510000000002</v>
          </cell>
        </row>
        <row r="29434">
          <cell r="T29434">
            <v>7619.1819999999998</v>
          </cell>
        </row>
        <row r="29435">
          <cell r="T29435">
            <v>7901.38</v>
          </cell>
        </row>
        <row r="29436">
          <cell r="T29436">
            <v>8129.0659999999998</v>
          </cell>
        </row>
        <row r="29437">
          <cell r="T29437">
            <v>8710.0380000000005</v>
          </cell>
        </row>
        <row r="29438">
          <cell r="T29438">
            <v>9137.0869999999995</v>
          </cell>
        </row>
        <row r="29439">
          <cell r="T29439">
            <v>9525.0040000000008</v>
          </cell>
        </row>
        <row r="29440">
          <cell r="T29440">
            <v>9949.348</v>
          </cell>
        </row>
        <row r="29441">
          <cell r="T29441">
            <v>10398.370000000001</v>
          </cell>
        </row>
        <row r="29442">
          <cell r="T29442">
            <v>10853.5</v>
          </cell>
        </row>
        <row r="29443">
          <cell r="T29443">
            <v>11356.67</v>
          </cell>
        </row>
        <row r="29444">
          <cell r="T29444">
            <v>11882.35</v>
          </cell>
        </row>
        <row r="29445">
          <cell r="T29445">
            <v>12391.88</v>
          </cell>
        </row>
        <row r="29446">
          <cell r="T29446">
            <v>12793.3</v>
          </cell>
        </row>
        <row r="29447">
          <cell r="T29447">
            <v>12546.16</v>
          </cell>
        </row>
        <row r="29448">
          <cell r="T29448">
            <v>13235.83</v>
          </cell>
        </row>
        <row r="29449">
          <cell r="T29449">
            <v>13656.31</v>
          </cell>
        </row>
        <row r="29450">
          <cell r="T29450">
            <v>14136.41</v>
          </cell>
        </row>
        <row r="29451">
          <cell r="T29451">
            <v>14673.91</v>
          </cell>
        </row>
        <row r="29452">
          <cell r="T29452">
            <v>15172.95</v>
          </cell>
        </row>
        <row r="29453">
          <cell r="T29453">
            <v>15644.83</v>
          </cell>
        </row>
        <row r="29454">
          <cell r="T29454">
            <v>16079.46</v>
          </cell>
        </row>
        <row r="29455">
          <cell r="T29455">
            <v>16475.310000000001</v>
          </cell>
        </row>
        <row r="29456">
          <cell r="T29456">
            <v>16845.28</v>
          </cell>
        </row>
        <row r="29457">
          <cell r="T29457">
            <v>17198.68</v>
          </cell>
        </row>
        <row r="29458">
          <cell r="T29458">
            <v>17543.39</v>
          </cell>
        </row>
        <row r="29459">
          <cell r="T29459">
            <v>17865.78</v>
          </cell>
        </row>
        <row r="29460">
          <cell r="T29460">
            <v>18161.21</v>
          </cell>
        </row>
        <row r="29461">
          <cell r="T29461">
            <v>18418.21</v>
          </cell>
        </row>
        <row r="29462">
          <cell r="T29462">
            <v>18633.43</v>
          </cell>
        </row>
        <row r="29463">
          <cell r="T29463">
            <v>18813.310000000001</v>
          </cell>
        </row>
        <row r="29464">
          <cell r="T29464">
            <v>18979.39</v>
          </cell>
        </row>
        <row r="29465">
          <cell r="T29465">
            <v>19140.05</v>
          </cell>
        </row>
        <row r="29466">
          <cell r="T29466">
            <v>19302.23</v>
          </cell>
        </row>
        <row r="29467">
          <cell r="T29467">
            <v>19460.71</v>
          </cell>
        </row>
        <row r="29468">
          <cell r="T29468">
            <v>19612.29</v>
          </cell>
        </row>
        <row r="29469">
          <cell r="T29469">
            <v>19758.34</v>
          </cell>
        </row>
        <row r="29470">
          <cell r="T29470">
            <v>19899.89</v>
          </cell>
        </row>
        <row r="29471">
          <cell r="T29471">
            <v>20034.28</v>
          </cell>
        </row>
        <row r="29472">
          <cell r="T29472">
            <v>20161.86</v>
          </cell>
        </row>
        <row r="29473">
          <cell r="T29473">
            <v>20339.73</v>
          </cell>
        </row>
        <row r="29474">
          <cell r="T29474">
            <v>20577.64</v>
          </cell>
        </row>
        <row r="29475">
          <cell r="T29475">
            <v>20787.62</v>
          </cell>
        </row>
        <row r="29476">
          <cell r="T29476">
            <v>20964.669999999998</v>
          </cell>
        </row>
        <row r="29477">
          <cell r="T29477">
            <v>21142.06</v>
          </cell>
        </row>
        <row r="29478">
          <cell r="T29478">
            <v>21311.51</v>
          </cell>
        </row>
        <row r="29479">
          <cell r="T29479">
            <v>21467.14</v>
          </cell>
        </row>
        <row r="29480">
          <cell r="T29480">
            <v>21620.01</v>
          </cell>
        </row>
        <row r="29481">
          <cell r="T29481">
            <v>21772.080000000002</v>
          </cell>
        </row>
        <row r="29482">
          <cell r="T29482">
            <v>21916.89</v>
          </cell>
        </row>
        <row r="29483">
          <cell r="T29483">
            <v>22065.02</v>
          </cell>
        </row>
        <row r="29484">
          <cell r="T29484">
            <v>22221.37</v>
          </cell>
        </row>
        <row r="29485">
          <cell r="T29485">
            <v>22379.07</v>
          </cell>
        </row>
        <row r="29486">
          <cell r="T29486">
            <v>22533.25</v>
          </cell>
        </row>
        <row r="29487">
          <cell r="T29487">
            <v>22687.4</v>
          </cell>
        </row>
        <row r="29488">
          <cell r="T29488">
            <v>22840.22</v>
          </cell>
        </row>
        <row r="29489">
          <cell r="T29489">
            <v>22985.7</v>
          </cell>
        </row>
        <row r="29490">
          <cell r="T29490">
            <v>23126.13</v>
          </cell>
        </row>
        <row r="29491">
          <cell r="T29491">
            <v>23264.01</v>
          </cell>
        </row>
        <row r="29492">
          <cell r="T29492">
            <v>23399.82</v>
          </cell>
        </row>
        <row r="29493">
          <cell r="T29493">
            <v>23535.95</v>
          </cell>
        </row>
        <row r="29494">
          <cell r="T29494">
            <v>23669.05</v>
          </cell>
        </row>
        <row r="29495">
          <cell r="T29495">
            <v>23802.240000000002</v>
          </cell>
        </row>
        <row r="29496">
          <cell r="T29496">
            <v>23938.76</v>
          </cell>
        </row>
        <row r="29497">
          <cell r="T29497">
            <v>24077.25</v>
          </cell>
        </row>
        <row r="29498">
          <cell r="T29498">
            <v>24214.54</v>
          </cell>
        </row>
        <row r="29499">
          <cell r="T29499">
            <v>24350.82</v>
          </cell>
        </row>
        <row r="29500">
          <cell r="T29500">
            <v>24498.34</v>
          </cell>
        </row>
        <row r="29501">
          <cell r="T29501">
            <v>24657.8</v>
          </cell>
        </row>
        <row r="29502">
          <cell r="T29502">
            <v>24828.94</v>
          </cell>
        </row>
        <row r="29503">
          <cell r="T29503">
            <v>25015.93</v>
          </cell>
        </row>
        <row r="29504">
          <cell r="T29504">
            <v>25208.5</v>
          </cell>
        </row>
        <row r="29505">
          <cell r="T29505">
            <v>25390.83</v>
          </cell>
        </row>
        <row r="29506">
          <cell r="T29506">
            <v>25561.65</v>
          </cell>
        </row>
        <row r="29507">
          <cell r="T29507">
            <v>25722.04</v>
          </cell>
        </row>
        <row r="29508">
          <cell r="T29508">
            <v>25870.15</v>
          </cell>
        </row>
        <row r="29509">
          <cell r="T29509">
            <v>26011.88</v>
          </cell>
        </row>
        <row r="29510">
          <cell r="T29510">
            <v>26159.3</v>
          </cell>
        </row>
        <row r="29511">
          <cell r="T29511">
            <v>26314.87</v>
          </cell>
        </row>
        <row r="29512">
          <cell r="T29512">
            <v>26477.88</v>
          </cell>
        </row>
        <row r="29513">
          <cell r="T29513">
            <v>26648.91</v>
          </cell>
        </row>
        <row r="29514">
          <cell r="T29514">
            <v>26822.98</v>
          </cell>
        </row>
        <row r="29515">
          <cell r="T29515">
            <v>26997.119999999999</v>
          </cell>
        </row>
        <row r="29516">
          <cell r="T29516">
            <v>27171.35</v>
          </cell>
        </row>
        <row r="29517">
          <cell r="T29517">
            <v>27345.46</v>
          </cell>
        </row>
        <row r="29518">
          <cell r="T29518">
            <v>27518.91</v>
          </cell>
        </row>
        <row r="29519">
          <cell r="T29519">
            <v>27691.52</v>
          </cell>
        </row>
        <row r="29520">
          <cell r="T29520">
            <v>27862.59</v>
          </cell>
        </row>
        <row r="29521">
          <cell r="T29521">
            <v>28032.23</v>
          </cell>
        </row>
        <row r="29522">
          <cell r="T29522">
            <v>28200.84</v>
          </cell>
        </row>
        <row r="29523">
          <cell r="T29523">
            <v>28368.3</v>
          </cell>
        </row>
        <row r="29524">
          <cell r="T29524">
            <v>28534.92</v>
          </cell>
        </row>
        <row r="29525">
          <cell r="T29525">
            <v>28701.83</v>
          </cell>
        </row>
        <row r="29526">
          <cell r="T29526">
            <v>28869.439999999999</v>
          </cell>
        </row>
        <row r="29527">
          <cell r="T29527">
            <v>29037.73</v>
          </cell>
        </row>
        <row r="29528">
          <cell r="T29528">
            <v>8486.4760000000006</v>
          </cell>
        </row>
        <row r="29529">
          <cell r="T29529">
            <v>9015.4220000000005</v>
          </cell>
        </row>
        <row r="29530">
          <cell r="T29530">
            <v>9205.0139999999992</v>
          </cell>
        </row>
        <row r="29531">
          <cell r="T29531">
            <v>9638.1360000000004</v>
          </cell>
        </row>
        <row r="29532">
          <cell r="T29532">
            <v>10064.370000000001</v>
          </cell>
        </row>
        <row r="29533">
          <cell r="T29533">
            <v>10669.38</v>
          </cell>
        </row>
        <row r="29534">
          <cell r="T29534">
            <v>11107.55</v>
          </cell>
        </row>
        <row r="29535">
          <cell r="T29535">
            <v>11537.89</v>
          </cell>
        </row>
        <row r="29536">
          <cell r="T29536">
            <v>11740.28</v>
          </cell>
        </row>
        <row r="29537">
          <cell r="T29537">
            <v>12187.82</v>
          </cell>
        </row>
        <row r="29538">
          <cell r="T29538">
            <v>12953.46</v>
          </cell>
        </row>
        <row r="29539">
          <cell r="T29539">
            <v>13513.41</v>
          </cell>
        </row>
        <row r="29540">
          <cell r="T29540">
            <v>13996.09</v>
          </cell>
        </row>
        <row r="29541">
          <cell r="T29541">
            <v>14519.12</v>
          </cell>
        </row>
        <row r="29542">
          <cell r="T29542">
            <v>15169.77</v>
          </cell>
        </row>
        <row r="29543">
          <cell r="T29543">
            <v>15700.64</v>
          </cell>
        </row>
        <row r="29544">
          <cell r="T29544">
            <v>16234.01</v>
          </cell>
        </row>
        <row r="29545">
          <cell r="T29545">
            <v>16678.330000000002</v>
          </cell>
        </row>
        <row r="29546">
          <cell r="T29546">
            <v>17399.75</v>
          </cell>
        </row>
        <row r="29547">
          <cell r="T29547">
            <v>18237.41</v>
          </cell>
        </row>
        <row r="29548">
          <cell r="T29548">
            <v>18969.05</v>
          </cell>
        </row>
        <row r="29549">
          <cell r="T29549">
            <v>19530.8</v>
          </cell>
        </row>
        <row r="29550">
          <cell r="T29550">
            <v>20302.169999999998</v>
          </cell>
        </row>
        <row r="29551">
          <cell r="T29551">
            <v>21370.23</v>
          </cell>
        </row>
        <row r="29552">
          <cell r="T29552">
            <v>21827.21</v>
          </cell>
        </row>
        <row r="29553">
          <cell r="T29553">
            <v>21666.14</v>
          </cell>
        </row>
        <row r="29554">
          <cell r="T29554">
            <v>22579.040000000001</v>
          </cell>
        </row>
        <row r="29555">
          <cell r="T29555">
            <v>23152.57</v>
          </cell>
        </row>
        <row r="29556">
          <cell r="T29556">
            <v>23734.06</v>
          </cell>
        </row>
        <row r="29557">
          <cell r="T29557">
            <v>23929.15</v>
          </cell>
        </row>
        <row r="29558">
          <cell r="T29558">
            <v>23982.74</v>
          </cell>
        </row>
        <row r="29559">
          <cell r="T29559">
            <v>23913.22</v>
          </cell>
        </row>
        <row r="29560">
          <cell r="T29560">
            <v>23995.93</v>
          </cell>
        </row>
        <row r="29561">
          <cell r="T29561">
            <v>24388.720000000001</v>
          </cell>
        </row>
        <row r="29562">
          <cell r="T29562">
            <v>24833.08</v>
          </cell>
        </row>
        <row r="29563">
          <cell r="T29563">
            <v>25350.87</v>
          </cell>
        </row>
        <row r="29564">
          <cell r="T29564">
            <v>25968.83</v>
          </cell>
        </row>
        <row r="29565">
          <cell r="T29565">
            <v>25745.37</v>
          </cell>
        </row>
        <row r="29566">
          <cell r="T29566">
            <v>26594.49</v>
          </cell>
        </row>
        <row r="29567">
          <cell r="T29567">
            <v>26255.77</v>
          </cell>
        </row>
        <row r="29568">
          <cell r="T29568">
            <v>25909.52</v>
          </cell>
        </row>
        <row r="29569">
          <cell r="T29569">
            <v>25561.279999999999</v>
          </cell>
        </row>
        <row r="29570">
          <cell r="T29570">
            <v>24893.39</v>
          </cell>
        </row>
        <row r="29571">
          <cell r="T29571">
            <v>24380.99</v>
          </cell>
        </row>
        <row r="29572">
          <cell r="T29572">
            <v>24212</v>
          </cell>
        </row>
        <row r="29573">
          <cell r="T29573">
            <v>24600.19</v>
          </cell>
        </row>
        <row r="29574">
          <cell r="T29574">
            <v>24921.54</v>
          </cell>
        </row>
        <row r="29575">
          <cell r="T29575">
            <v>25622.06</v>
          </cell>
        </row>
        <row r="29576">
          <cell r="T29576">
            <v>26142.86</v>
          </cell>
        </row>
        <row r="29577">
          <cell r="T29577">
            <v>26845.01</v>
          </cell>
        </row>
        <row r="29578">
          <cell r="T29578">
            <v>28012.880000000001</v>
          </cell>
        </row>
        <row r="29579">
          <cell r="T29579">
            <v>28602.71</v>
          </cell>
        </row>
        <row r="29580">
          <cell r="T29580">
            <v>29117.71</v>
          </cell>
        </row>
        <row r="29581">
          <cell r="T29581">
            <v>29727.79</v>
          </cell>
        </row>
        <row r="29582">
          <cell r="T29582">
            <v>30764.54</v>
          </cell>
        </row>
        <row r="29583">
          <cell r="T29583">
            <v>31627.4</v>
          </cell>
        </row>
        <row r="29584">
          <cell r="T29584">
            <v>32923.699999999997</v>
          </cell>
        </row>
        <row r="29585">
          <cell r="T29585">
            <v>34176.089999999997</v>
          </cell>
        </row>
        <row r="29586">
          <cell r="T29586">
            <v>34569.550000000003</v>
          </cell>
        </row>
        <row r="29587">
          <cell r="T29587">
            <v>32783.440000000002</v>
          </cell>
        </row>
        <row r="29588">
          <cell r="T29588">
            <v>33594.269999999997</v>
          </cell>
        </row>
        <row r="29589">
          <cell r="T29589">
            <v>34424.42</v>
          </cell>
        </row>
        <row r="29590">
          <cell r="T29590">
            <v>34509.53</v>
          </cell>
        </row>
        <row r="29591">
          <cell r="T29591">
            <v>34758.660000000003</v>
          </cell>
        </row>
        <row r="29592">
          <cell r="T29592">
            <v>35242.230000000003</v>
          </cell>
        </row>
        <row r="29593">
          <cell r="T29593">
            <v>35754.93</v>
          </cell>
        </row>
        <row r="29594">
          <cell r="T29594">
            <v>36328.839999999997</v>
          </cell>
        </row>
        <row r="29595">
          <cell r="T29595">
            <v>37315.85</v>
          </cell>
        </row>
        <row r="29596">
          <cell r="T29596">
            <v>38077.18</v>
          </cell>
        </row>
        <row r="29597">
          <cell r="T29597">
            <v>38711.81</v>
          </cell>
        </row>
        <row r="29598">
          <cell r="T29598">
            <v>36750.519999999997</v>
          </cell>
        </row>
        <row r="29599">
          <cell r="T29599">
            <v>38867.46</v>
          </cell>
        </row>
        <row r="29600">
          <cell r="T29600">
            <v>39557.93</v>
          </cell>
        </row>
        <row r="29601">
          <cell r="T29601">
            <v>39843.980000000003</v>
          </cell>
        </row>
        <row r="29602">
          <cell r="T29602">
            <v>40718.57</v>
          </cell>
        </row>
        <row r="29603">
          <cell r="T29603">
            <v>41423.040000000001</v>
          </cell>
        </row>
        <row r="29604">
          <cell r="T29604">
            <v>42023.82</v>
          </cell>
        </row>
        <row r="29605">
          <cell r="T29605">
            <v>42633.11</v>
          </cell>
        </row>
        <row r="29606">
          <cell r="T29606">
            <v>43237.81</v>
          </cell>
        </row>
        <row r="29607">
          <cell r="T29607">
            <v>43843.78</v>
          </cell>
        </row>
        <row r="29608">
          <cell r="T29608">
            <v>44442.69</v>
          </cell>
        </row>
        <row r="29609">
          <cell r="T29609">
            <v>44954.91</v>
          </cell>
        </row>
        <row r="29610">
          <cell r="T29610">
            <v>45452.75</v>
          </cell>
        </row>
        <row r="29611">
          <cell r="T29611">
            <v>45926.13</v>
          </cell>
        </row>
        <row r="29612">
          <cell r="T29612">
            <v>46378.09</v>
          </cell>
        </row>
        <row r="29613">
          <cell r="T29613">
            <v>46807.95</v>
          </cell>
        </row>
        <row r="29614">
          <cell r="T29614">
            <v>47229.68</v>
          </cell>
        </row>
        <row r="29615">
          <cell r="T29615">
            <v>47649.29</v>
          </cell>
        </row>
        <row r="29616">
          <cell r="T29616">
            <v>48063.34</v>
          </cell>
        </row>
        <row r="29617">
          <cell r="T29617">
            <v>48472.85</v>
          </cell>
        </row>
        <row r="29618">
          <cell r="T29618">
            <v>48874.82</v>
          </cell>
        </row>
        <row r="29619">
          <cell r="T29619">
            <v>49264.81</v>
          </cell>
        </row>
        <row r="29620">
          <cell r="T29620">
            <v>49641.86</v>
          </cell>
        </row>
        <row r="29621">
          <cell r="T29621">
            <v>50008.36</v>
          </cell>
        </row>
        <row r="29622">
          <cell r="T29622">
            <v>50367.49</v>
          </cell>
        </row>
        <row r="29623">
          <cell r="T29623">
            <v>50720.55</v>
          </cell>
        </row>
        <row r="29624">
          <cell r="T29624">
            <v>51081.84</v>
          </cell>
        </row>
        <row r="29625">
          <cell r="T29625">
            <v>51466.7</v>
          </cell>
        </row>
        <row r="29626">
          <cell r="T29626">
            <v>51874.69</v>
          </cell>
        </row>
        <row r="29627">
          <cell r="T29627">
            <v>52298.96</v>
          </cell>
        </row>
        <row r="29628">
          <cell r="T29628">
            <v>52730.54</v>
          </cell>
        </row>
        <row r="29629">
          <cell r="T29629">
            <v>53307.06</v>
          </cell>
        </row>
        <row r="29630">
          <cell r="T29630">
            <v>53730.239999999998</v>
          </cell>
        </row>
        <row r="29631">
          <cell r="T29631">
            <v>54145.46</v>
          </cell>
        </row>
        <row r="29632">
          <cell r="T29632">
            <v>54558.66</v>
          </cell>
        </row>
        <row r="29633">
          <cell r="T29633">
            <v>54972.4</v>
          </cell>
        </row>
        <row r="29634">
          <cell r="T29634">
            <v>55396.22</v>
          </cell>
        </row>
        <row r="29635">
          <cell r="T29635">
            <v>55840.79</v>
          </cell>
        </row>
        <row r="29636">
          <cell r="T29636">
            <v>56297.760000000002</v>
          </cell>
        </row>
        <row r="29637">
          <cell r="T29637">
            <v>56756.7</v>
          </cell>
        </row>
        <row r="29638">
          <cell r="T29638">
            <v>57216.23</v>
          </cell>
        </row>
        <row r="29639">
          <cell r="T29639">
            <v>57669.440000000002</v>
          </cell>
        </row>
        <row r="29640">
          <cell r="T29640">
            <v>58102.239999999998</v>
          </cell>
        </row>
        <row r="29641">
          <cell r="T29641">
            <v>58515.06</v>
          </cell>
        </row>
        <row r="29642">
          <cell r="T29642">
            <v>58921.45</v>
          </cell>
        </row>
        <row r="29643">
          <cell r="T29643">
            <v>59331.25</v>
          </cell>
        </row>
        <row r="29644">
          <cell r="T29644">
            <v>59743.97</v>
          </cell>
        </row>
        <row r="29645">
          <cell r="T29645">
            <v>60161.17</v>
          </cell>
        </row>
        <row r="29646">
          <cell r="T29646">
            <v>60587.33</v>
          </cell>
        </row>
        <row r="29647">
          <cell r="T29647">
            <v>61011.41</v>
          </cell>
        </row>
        <row r="29648">
          <cell r="T29648">
            <v>61421.63</v>
          </cell>
        </row>
        <row r="29649">
          <cell r="T29649">
            <v>61820.49</v>
          </cell>
        </row>
        <row r="29650">
          <cell r="T29650">
            <v>62218.01</v>
          </cell>
        </row>
        <row r="29651">
          <cell r="T29651">
            <v>62622.41</v>
          </cell>
        </row>
        <row r="29652">
          <cell r="T29652">
            <v>63041.43</v>
          </cell>
        </row>
        <row r="29653">
          <cell r="T29653">
            <v>63481.08</v>
          </cell>
        </row>
        <row r="29654">
          <cell r="T29654">
            <v>63927.35</v>
          </cell>
        </row>
        <row r="29655">
          <cell r="T29655">
            <v>64365.05</v>
          </cell>
        </row>
        <row r="29656">
          <cell r="T29656">
            <v>64787.13</v>
          </cell>
        </row>
        <row r="29657">
          <cell r="T29657">
            <v>65191.41</v>
          </cell>
        </row>
        <row r="29658">
          <cell r="T29658">
            <v>65578.3</v>
          </cell>
        </row>
        <row r="29659">
          <cell r="T29659">
            <v>65957.36</v>
          </cell>
        </row>
        <row r="29660">
          <cell r="T29660">
            <v>66339.11</v>
          </cell>
        </row>
        <row r="29661">
          <cell r="T29661">
            <v>66731.31</v>
          </cell>
        </row>
        <row r="29662">
          <cell r="T29662">
            <v>67135.009999999995</v>
          </cell>
        </row>
        <row r="29663">
          <cell r="T29663">
            <v>67547.8</v>
          </cell>
        </row>
        <row r="29664">
          <cell r="T29664">
            <v>67962.69</v>
          </cell>
        </row>
        <row r="29665">
          <cell r="T29665">
            <v>68375.67</v>
          </cell>
        </row>
        <row r="29666">
          <cell r="T29666">
            <v>68787.31</v>
          </cell>
        </row>
        <row r="29667">
          <cell r="T29667">
            <v>69198.259999999995</v>
          </cell>
        </row>
        <row r="29668">
          <cell r="T29668">
            <v>69609.16</v>
          </cell>
        </row>
        <row r="29669">
          <cell r="T29669">
            <v>70020.12</v>
          </cell>
        </row>
        <row r="29670">
          <cell r="T29670">
            <v>70430.240000000005</v>
          </cell>
        </row>
        <row r="29671">
          <cell r="T29671">
            <v>70838.83</v>
          </cell>
        </row>
        <row r="29672">
          <cell r="T29672">
            <v>71247.06</v>
          </cell>
        </row>
        <row r="29673">
          <cell r="T29673">
            <v>71655.23</v>
          </cell>
        </row>
        <row r="29674">
          <cell r="T29674">
            <v>72062.67</v>
          </cell>
        </row>
        <row r="29675">
          <cell r="T29675">
            <v>72470.039999999994</v>
          </cell>
        </row>
        <row r="29676">
          <cell r="T29676">
            <v>72878.5</v>
          </cell>
        </row>
        <row r="29677">
          <cell r="T29677">
            <v>73289.17</v>
          </cell>
        </row>
        <row r="29678">
          <cell r="T29678">
            <v>73703.22</v>
          </cell>
        </row>
        <row r="29679">
          <cell r="T29679">
            <v>5290.2550000000001</v>
          </cell>
        </row>
        <row r="29680">
          <cell r="T29680">
            <v>5500.232</v>
          </cell>
        </row>
        <row r="29681">
          <cell r="T29681">
            <v>5555.6170000000002</v>
          </cell>
        </row>
        <row r="29682">
          <cell r="T29682">
            <v>5578.7110000000002</v>
          </cell>
        </row>
        <row r="29683">
          <cell r="T29683">
            <v>5792.6310000000003</v>
          </cell>
        </row>
        <row r="29684">
          <cell r="T29684">
            <v>6016.9279999999999</v>
          </cell>
        </row>
        <row r="29685">
          <cell r="T29685">
            <v>6142.259</v>
          </cell>
        </row>
        <row r="29686">
          <cell r="T29686">
            <v>6373.4719999999998</v>
          </cell>
        </row>
        <row r="29687">
          <cell r="T29687">
            <v>6497.2209999999995</v>
          </cell>
        </row>
        <row r="29688">
          <cell r="T29688">
            <v>6439.41</v>
          </cell>
        </row>
        <row r="29689">
          <cell r="T29689">
            <v>6712.1440000000002</v>
          </cell>
        </row>
        <row r="29690">
          <cell r="T29690">
            <v>6918.732</v>
          </cell>
        </row>
        <row r="29691">
          <cell r="T29691">
            <v>7029.1329999999998</v>
          </cell>
        </row>
        <row r="29692">
          <cell r="T29692">
            <v>6998.8940000000002</v>
          </cell>
        </row>
        <row r="29693">
          <cell r="T29693">
            <v>7339.585</v>
          </cell>
        </row>
        <row r="29694">
          <cell r="T29694">
            <v>7527.2780000000002</v>
          </cell>
        </row>
        <row r="29695">
          <cell r="T29695">
            <v>7613.4809999999998</v>
          </cell>
        </row>
        <row r="29696">
          <cell r="T29696">
            <v>7739.4610000000002</v>
          </cell>
        </row>
        <row r="29697">
          <cell r="T29697">
            <v>8095.8649999999998</v>
          </cell>
        </row>
        <row r="29698">
          <cell r="T29698">
            <v>8374.7870000000003</v>
          </cell>
        </row>
        <row r="29699">
          <cell r="T29699">
            <v>8679</v>
          </cell>
        </row>
        <row r="29700">
          <cell r="T29700">
            <v>8994.56</v>
          </cell>
        </row>
        <row r="29701">
          <cell r="T29701">
            <v>9363.9850000000006</v>
          </cell>
        </row>
        <row r="29702">
          <cell r="T29702">
            <v>9870.3860000000004</v>
          </cell>
        </row>
        <row r="29703">
          <cell r="T29703">
            <v>10244.06</v>
          </cell>
        </row>
        <row r="29704">
          <cell r="T29704">
            <v>10353.74</v>
          </cell>
        </row>
        <row r="29705">
          <cell r="T29705">
            <v>10663</v>
          </cell>
        </row>
        <row r="29706">
          <cell r="T29706">
            <v>10911.85</v>
          </cell>
        </row>
        <row r="29707">
          <cell r="T29707">
            <v>11070.97</v>
          </cell>
        </row>
        <row r="29708">
          <cell r="T29708">
            <v>11560.05</v>
          </cell>
        </row>
        <row r="29709">
          <cell r="T29709">
            <v>11981.39</v>
          </cell>
        </row>
        <row r="29710">
          <cell r="T29710">
            <v>11781.77</v>
          </cell>
        </row>
        <row r="29711">
          <cell r="T29711">
            <v>11449.59</v>
          </cell>
        </row>
        <row r="29712">
          <cell r="T29712">
            <v>10883.8</v>
          </cell>
        </row>
        <row r="29713">
          <cell r="T29713">
            <v>11059.33</v>
          </cell>
        </row>
        <row r="29714">
          <cell r="T29714">
            <v>11125.65</v>
          </cell>
        </row>
        <row r="29715">
          <cell r="T29715">
            <v>11331.2</v>
          </cell>
        </row>
        <row r="29716">
          <cell r="T29716">
            <v>11461.98</v>
          </cell>
        </row>
        <row r="29717">
          <cell r="T29717">
            <v>11342.69</v>
          </cell>
        </row>
        <row r="29718">
          <cell r="T29718">
            <v>11192.82</v>
          </cell>
        </row>
        <row r="29719">
          <cell r="T29719">
            <v>11046.83</v>
          </cell>
        </row>
        <row r="29720">
          <cell r="T29720">
            <v>11267.25</v>
          </cell>
        </row>
        <row r="29721">
          <cell r="T29721">
            <v>11442.19</v>
          </cell>
        </row>
        <row r="29722">
          <cell r="T29722">
            <v>11690.63</v>
          </cell>
        </row>
        <row r="29723">
          <cell r="T29723">
            <v>12024.74</v>
          </cell>
        </row>
        <row r="29724">
          <cell r="T29724">
            <v>11925.49</v>
          </cell>
        </row>
        <row r="29725">
          <cell r="T29725">
            <v>12179.02</v>
          </cell>
        </row>
        <row r="29726">
          <cell r="T29726">
            <v>12628.42</v>
          </cell>
        </row>
        <row r="29727">
          <cell r="T29727">
            <v>12745.26</v>
          </cell>
        </row>
        <row r="29728">
          <cell r="T29728">
            <v>12553.83</v>
          </cell>
        </row>
        <row r="29729">
          <cell r="T29729">
            <v>12807.87</v>
          </cell>
        </row>
        <row r="29730">
          <cell r="T29730">
            <v>12685.48</v>
          </cell>
        </row>
        <row r="29731">
          <cell r="T29731">
            <v>12504.96</v>
          </cell>
        </row>
        <row r="29732">
          <cell r="T29732">
            <v>12584.99</v>
          </cell>
        </row>
        <row r="29733">
          <cell r="T29733">
            <v>13173.07</v>
          </cell>
        </row>
        <row r="29734">
          <cell r="T29734">
            <v>13579.98</v>
          </cell>
        </row>
        <row r="29735">
          <cell r="T29735">
            <v>14143.75</v>
          </cell>
        </row>
        <row r="29736">
          <cell r="T29736">
            <v>14748.92</v>
          </cell>
        </row>
        <row r="29737">
          <cell r="T29737">
            <v>15140.51</v>
          </cell>
        </row>
        <row r="29738">
          <cell r="T29738">
            <v>14643.06</v>
          </cell>
        </row>
        <row r="29739">
          <cell r="T29739">
            <v>15348.11</v>
          </cell>
        </row>
        <row r="29740">
          <cell r="T29740">
            <v>15874.13</v>
          </cell>
        </row>
        <row r="29741">
          <cell r="T29741">
            <v>16150.06</v>
          </cell>
        </row>
        <row r="29742">
          <cell r="T29742">
            <v>16429.57</v>
          </cell>
        </row>
        <row r="29743">
          <cell r="T29743">
            <v>16456.59</v>
          </cell>
        </row>
        <row r="29744">
          <cell r="T29744">
            <v>16337.44</v>
          </cell>
        </row>
        <row r="29745">
          <cell r="T29745">
            <v>16032.09</v>
          </cell>
        </row>
        <row r="29746">
          <cell r="T29746">
            <v>16063.78</v>
          </cell>
        </row>
        <row r="29747">
          <cell r="T29747">
            <v>16064.56</v>
          </cell>
        </row>
        <row r="29748">
          <cell r="T29748">
            <v>15896.98</v>
          </cell>
        </row>
        <row r="29749">
          <cell r="T29749">
            <v>14612.72</v>
          </cell>
        </row>
        <row r="29750">
          <cell r="T29750">
            <v>15462.61</v>
          </cell>
        </row>
        <row r="29751">
          <cell r="T29751">
            <v>15845.65</v>
          </cell>
        </row>
        <row r="29752">
          <cell r="T29752">
            <v>15978.87</v>
          </cell>
        </row>
        <row r="29753">
          <cell r="T29753">
            <v>16224.72</v>
          </cell>
        </row>
        <row r="29754">
          <cell r="T29754">
            <v>16420.72</v>
          </cell>
        </row>
        <row r="29755">
          <cell r="T29755">
            <v>16616.32</v>
          </cell>
        </row>
        <row r="29756">
          <cell r="T29756">
            <v>16807.18</v>
          </cell>
        </row>
        <row r="29757">
          <cell r="T29757">
            <v>17000.48</v>
          </cell>
        </row>
        <row r="29758">
          <cell r="T29758">
            <v>17166.689999999999</v>
          </cell>
        </row>
        <row r="29759">
          <cell r="T29759">
            <v>17336.22</v>
          </cell>
        </row>
        <row r="29760">
          <cell r="T29760">
            <v>17509.330000000002</v>
          </cell>
        </row>
        <row r="29761">
          <cell r="T29761">
            <v>17683.98</v>
          </cell>
        </row>
        <row r="29762">
          <cell r="T29762">
            <v>17860.07</v>
          </cell>
        </row>
        <row r="29763">
          <cell r="T29763">
            <v>18036.650000000001</v>
          </cell>
        </row>
        <row r="29764">
          <cell r="T29764">
            <v>18213.13</v>
          </cell>
        </row>
        <row r="29765">
          <cell r="T29765">
            <v>18389.13</v>
          </cell>
        </row>
        <row r="29766">
          <cell r="T29766">
            <v>18560.28</v>
          </cell>
        </row>
        <row r="29767">
          <cell r="T29767">
            <v>18729.05</v>
          </cell>
        </row>
        <row r="29768">
          <cell r="T29768">
            <v>18895.580000000002</v>
          </cell>
        </row>
        <row r="29769">
          <cell r="T29769">
            <v>19060.189999999999</v>
          </cell>
        </row>
        <row r="29770">
          <cell r="T29770">
            <v>19222.84</v>
          </cell>
        </row>
        <row r="29771">
          <cell r="T29771">
            <v>19383.48</v>
          </cell>
        </row>
        <row r="29772">
          <cell r="T29772">
            <v>19541.87</v>
          </cell>
        </row>
        <row r="29773">
          <cell r="T29773">
            <v>19698.09</v>
          </cell>
        </row>
        <row r="29774">
          <cell r="T29774">
            <v>19852.32</v>
          </cell>
        </row>
        <row r="29775">
          <cell r="T29775">
            <v>20004.7</v>
          </cell>
        </row>
        <row r="29776">
          <cell r="T29776">
            <v>20155.849999999999</v>
          </cell>
        </row>
        <row r="29777">
          <cell r="T29777">
            <v>20305.87</v>
          </cell>
        </row>
        <row r="29778">
          <cell r="T29778">
            <v>20454.55</v>
          </cell>
        </row>
        <row r="29779">
          <cell r="T29779">
            <v>20602.57</v>
          </cell>
        </row>
        <row r="29780">
          <cell r="T29780">
            <v>20750.71</v>
          </cell>
        </row>
        <row r="29781">
          <cell r="T29781">
            <v>20898.849999999999</v>
          </cell>
        </row>
        <row r="29782">
          <cell r="T29782">
            <v>21046.57</v>
          </cell>
        </row>
        <row r="29783">
          <cell r="T29783">
            <v>21194.79</v>
          </cell>
        </row>
        <row r="29784">
          <cell r="T29784">
            <v>21343.65</v>
          </cell>
        </row>
        <row r="29785">
          <cell r="T29785">
            <v>21492.94</v>
          </cell>
        </row>
        <row r="29786">
          <cell r="T29786">
            <v>21643.200000000001</v>
          </cell>
        </row>
        <row r="29787">
          <cell r="T29787">
            <v>21795.11</v>
          </cell>
        </row>
        <row r="29788">
          <cell r="T29788">
            <v>21947.11</v>
          </cell>
        </row>
        <row r="29789">
          <cell r="T29789">
            <v>22098.01</v>
          </cell>
        </row>
        <row r="29790">
          <cell r="T29790">
            <v>22248.33</v>
          </cell>
        </row>
        <row r="29791">
          <cell r="T29791">
            <v>22398.04</v>
          </cell>
        </row>
        <row r="29792">
          <cell r="T29792">
            <v>22546.04</v>
          </cell>
        </row>
        <row r="29793">
          <cell r="T29793">
            <v>22692.39</v>
          </cell>
        </row>
        <row r="29794">
          <cell r="T29794">
            <v>22838.16</v>
          </cell>
        </row>
        <row r="29795">
          <cell r="T29795">
            <v>22983.5</v>
          </cell>
        </row>
        <row r="29796">
          <cell r="T29796">
            <v>23129.39</v>
          </cell>
        </row>
        <row r="29797">
          <cell r="T29797">
            <v>23276.97</v>
          </cell>
        </row>
        <row r="29798">
          <cell r="T29798">
            <v>23425.07</v>
          </cell>
        </row>
        <row r="29799">
          <cell r="T29799">
            <v>23572.85</v>
          </cell>
        </row>
        <row r="29800">
          <cell r="T29800">
            <v>23723.72</v>
          </cell>
        </row>
        <row r="29801">
          <cell r="T29801">
            <v>23878.38</v>
          </cell>
        </row>
        <row r="29802">
          <cell r="T29802">
            <v>24035.54</v>
          </cell>
        </row>
        <row r="29803">
          <cell r="T29803">
            <v>24197</v>
          </cell>
        </row>
        <row r="29804">
          <cell r="T29804">
            <v>24363.39</v>
          </cell>
        </row>
        <row r="29805">
          <cell r="T29805">
            <v>24532.01</v>
          </cell>
        </row>
        <row r="29806">
          <cell r="T29806">
            <v>24700.86</v>
          </cell>
        </row>
        <row r="29807">
          <cell r="T29807">
            <v>24869.14</v>
          </cell>
        </row>
        <row r="29808">
          <cell r="T29808">
            <v>25034.32</v>
          </cell>
        </row>
        <row r="29809">
          <cell r="T29809">
            <v>25195.73</v>
          </cell>
        </row>
        <row r="29810">
          <cell r="T29810">
            <v>25354.61</v>
          </cell>
        </row>
        <row r="29811">
          <cell r="T29811">
            <v>25513.19</v>
          </cell>
        </row>
        <row r="29812">
          <cell r="T29812">
            <v>25672.83</v>
          </cell>
        </row>
        <row r="29813">
          <cell r="T29813">
            <v>25834.18</v>
          </cell>
        </row>
        <row r="29814">
          <cell r="T29814">
            <v>25997.439999999999</v>
          </cell>
        </row>
        <row r="29815">
          <cell r="T29815">
            <v>26163.01</v>
          </cell>
        </row>
        <row r="29816">
          <cell r="T29816">
            <v>26329.87</v>
          </cell>
        </row>
        <row r="29817">
          <cell r="T29817">
            <v>26496.87</v>
          </cell>
        </row>
        <row r="29818">
          <cell r="T29818">
            <v>26664.16</v>
          </cell>
        </row>
        <row r="29819">
          <cell r="T29819">
            <v>26831.84</v>
          </cell>
        </row>
        <row r="29820">
          <cell r="T29820">
            <v>26999.71</v>
          </cell>
        </row>
        <row r="29821">
          <cell r="T29821">
            <v>27167.72</v>
          </cell>
        </row>
        <row r="29822">
          <cell r="T29822">
            <v>27336.53</v>
          </cell>
        </row>
        <row r="29823">
          <cell r="T29823">
            <v>27506.28</v>
          </cell>
        </row>
        <row r="29824">
          <cell r="T29824">
            <v>27676.17</v>
          </cell>
        </row>
        <row r="29825">
          <cell r="T29825">
            <v>27846.53</v>
          </cell>
        </row>
        <row r="29826">
          <cell r="T29826">
            <v>28017.71</v>
          </cell>
        </row>
        <row r="29827">
          <cell r="T29827">
            <v>28189.18</v>
          </cell>
        </row>
        <row r="29828">
          <cell r="T29828">
            <v>28360.49</v>
          </cell>
        </row>
        <row r="29829">
          <cell r="T29829">
            <v>28531.14</v>
          </cell>
        </row>
        <row r="29830">
          <cell r="T29830">
            <v>4291.6000000000004</v>
          </cell>
        </row>
        <row r="29831">
          <cell r="T29831">
            <v>4357.1540000000005</v>
          </cell>
        </row>
        <row r="29832">
          <cell r="T29832">
            <v>4476.9480000000003</v>
          </cell>
        </row>
        <row r="29833">
          <cell r="T29833">
            <v>4678.7619999999997</v>
          </cell>
        </row>
        <row r="29834">
          <cell r="T29834">
            <v>4903.9350000000004</v>
          </cell>
        </row>
        <row r="29835">
          <cell r="T29835">
            <v>4895.6930000000002</v>
          </cell>
        </row>
        <row r="29836">
          <cell r="T29836">
            <v>5083.9399999999996</v>
          </cell>
        </row>
        <row r="29837">
          <cell r="T29837">
            <v>5164.6570000000002</v>
          </cell>
        </row>
        <row r="29838">
          <cell r="T29838">
            <v>5278.5119999999997</v>
          </cell>
        </row>
        <row r="29839">
          <cell r="T29839">
            <v>5597.8239999999996</v>
          </cell>
        </row>
        <row r="29840">
          <cell r="T29840">
            <v>5906.277</v>
          </cell>
        </row>
        <row r="29841">
          <cell r="T29841">
            <v>5954.6390000000001</v>
          </cell>
        </row>
        <row r="29842">
          <cell r="T29842">
            <v>6179.3909999999996</v>
          </cell>
        </row>
        <row r="29843">
          <cell r="T29843">
            <v>6701.9560000000001</v>
          </cell>
        </row>
        <row r="29844">
          <cell r="T29844">
            <v>7231.3209999999999</v>
          </cell>
        </row>
        <row r="29845">
          <cell r="T29845">
            <v>7752.6049999999996</v>
          </cell>
        </row>
        <row r="29846">
          <cell r="T29846">
            <v>8151.94</v>
          </cell>
        </row>
        <row r="29847">
          <cell r="T29847">
            <v>8436.8510000000006</v>
          </cell>
        </row>
        <row r="29848">
          <cell r="T29848">
            <v>9326.48</v>
          </cell>
        </row>
        <row r="29849">
          <cell r="T29849">
            <v>9777.2029999999995</v>
          </cell>
        </row>
        <row r="29850">
          <cell r="T29850">
            <v>10169.030000000001</v>
          </cell>
        </row>
        <row r="29851">
          <cell r="T29851">
            <v>10461.280000000001</v>
          </cell>
        </row>
        <row r="29852">
          <cell r="T29852">
            <v>11154.54</v>
          </cell>
        </row>
        <row r="29853">
          <cell r="T29853">
            <v>12231.93</v>
          </cell>
        </row>
        <row r="29854">
          <cell r="T29854">
            <v>13156.14</v>
          </cell>
        </row>
        <row r="29855">
          <cell r="T29855">
            <v>13426.58</v>
          </cell>
        </row>
        <row r="29856">
          <cell r="T29856">
            <v>14402.59</v>
          </cell>
        </row>
        <row r="29857">
          <cell r="T29857">
            <v>15122.77</v>
          </cell>
        </row>
        <row r="29858">
          <cell r="T29858">
            <v>15153.61</v>
          </cell>
        </row>
        <row r="29859">
          <cell r="T29859">
            <v>16367.11</v>
          </cell>
        </row>
        <row r="29860">
          <cell r="T29860">
            <v>16092.27</v>
          </cell>
        </row>
        <row r="29861">
          <cell r="T29861">
            <v>15409.54</v>
          </cell>
        </row>
        <row r="29862">
          <cell r="T29862">
            <v>13741.07</v>
          </cell>
        </row>
        <row r="29863">
          <cell r="T29863">
            <v>12748.36</v>
          </cell>
        </row>
        <row r="29864">
          <cell r="T29864">
            <v>12618.61</v>
          </cell>
        </row>
        <row r="29865">
          <cell r="T29865">
            <v>12236.63</v>
          </cell>
        </row>
        <row r="29866">
          <cell r="T29866">
            <v>12292.96</v>
          </cell>
        </row>
        <row r="29867">
          <cell r="T29867">
            <v>11956.08</v>
          </cell>
        </row>
        <row r="29868">
          <cell r="T29868">
            <v>12088.48</v>
          </cell>
        </row>
        <row r="29869">
          <cell r="T29869">
            <v>11992.89</v>
          </cell>
        </row>
        <row r="29870">
          <cell r="T29870">
            <v>12438.9</v>
          </cell>
        </row>
        <row r="29871">
          <cell r="T29871">
            <v>12515.95</v>
          </cell>
        </row>
        <row r="29872">
          <cell r="T29872">
            <v>12723.49</v>
          </cell>
        </row>
        <row r="29873">
          <cell r="T29873">
            <v>12654.12</v>
          </cell>
        </row>
        <row r="29874">
          <cell r="T29874">
            <v>12729.36</v>
          </cell>
        </row>
        <row r="29875">
          <cell r="T29875">
            <v>12572.66</v>
          </cell>
        </row>
        <row r="29876">
          <cell r="T29876">
            <v>12899.48</v>
          </cell>
        </row>
        <row r="29877">
          <cell r="T29877">
            <v>12965.82</v>
          </cell>
        </row>
        <row r="29878">
          <cell r="T29878">
            <v>13294.81</v>
          </cell>
        </row>
        <row r="29879">
          <cell r="T29879">
            <v>13253.79</v>
          </cell>
        </row>
        <row r="29880">
          <cell r="T29880">
            <v>13718.65</v>
          </cell>
        </row>
        <row r="29881">
          <cell r="T29881">
            <v>13647.03</v>
          </cell>
        </row>
        <row r="29882">
          <cell r="T29882">
            <v>13484.91</v>
          </cell>
        </row>
        <row r="29883">
          <cell r="T29883">
            <v>14424.57</v>
          </cell>
        </row>
        <row r="29884">
          <cell r="T29884">
            <v>15322.21</v>
          </cell>
        </row>
        <row r="29885">
          <cell r="T29885">
            <v>15781.68</v>
          </cell>
        </row>
        <row r="29886">
          <cell r="T29886">
            <v>16267.9</v>
          </cell>
        </row>
        <row r="29887">
          <cell r="T29887">
            <v>16628.66</v>
          </cell>
        </row>
        <row r="29888">
          <cell r="T29888">
            <v>17141.560000000001</v>
          </cell>
        </row>
        <row r="29889">
          <cell r="T29889">
            <v>16858.87</v>
          </cell>
        </row>
        <row r="29890">
          <cell r="T29890">
            <v>17226.61</v>
          </cell>
        </row>
        <row r="29891">
          <cell r="T29891">
            <v>17330.12</v>
          </cell>
        </row>
        <row r="29892">
          <cell r="T29892">
            <v>17966.91</v>
          </cell>
        </row>
        <row r="29893">
          <cell r="T29893">
            <v>18035.34</v>
          </cell>
        </row>
        <row r="29894">
          <cell r="T29894">
            <v>18064.27</v>
          </cell>
        </row>
        <row r="29895">
          <cell r="T29895">
            <v>18238.41</v>
          </cell>
        </row>
        <row r="29896">
          <cell r="T29896">
            <v>18490.43</v>
          </cell>
        </row>
        <row r="29897">
          <cell r="T29897">
            <v>18452.57</v>
          </cell>
        </row>
        <row r="29898">
          <cell r="T29898">
            <v>18631.689999999999</v>
          </cell>
        </row>
        <row r="29899">
          <cell r="T29899">
            <v>18657.52</v>
          </cell>
        </row>
        <row r="29900">
          <cell r="T29900">
            <v>17461.12</v>
          </cell>
        </row>
        <row r="29901">
          <cell r="T29901">
            <v>17921.29</v>
          </cell>
        </row>
        <row r="29902">
          <cell r="T29902">
            <v>18602.54</v>
          </cell>
        </row>
        <row r="29903">
          <cell r="T29903">
            <v>19019.18</v>
          </cell>
        </row>
        <row r="29904">
          <cell r="T29904">
            <v>19382.21</v>
          </cell>
        </row>
        <row r="29905">
          <cell r="T29905">
            <v>19676.3</v>
          </cell>
        </row>
        <row r="29906">
          <cell r="T29906">
            <v>19966.59</v>
          </cell>
        </row>
        <row r="29907">
          <cell r="T29907">
            <v>20205.669999999998</v>
          </cell>
        </row>
        <row r="29908">
          <cell r="T29908">
            <v>20426.36</v>
          </cell>
        </row>
        <row r="29909">
          <cell r="T29909">
            <v>20669.900000000001</v>
          </cell>
        </row>
        <row r="29910">
          <cell r="T29910">
            <v>20909.68</v>
          </cell>
        </row>
        <row r="29911">
          <cell r="T29911">
            <v>21264.29</v>
          </cell>
        </row>
        <row r="29912">
          <cell r="T29912">
            <v>21568.86</v>
          </cell>
        </row>
        <row r="29913">
          <cell r="T29913">
            <v>21899.89</v>
          </cell>
        </row>
        <row r="29914">
          <cell r="T29914">
            <v>22217.89</v>
          </cell>
        </row>
        <row r="29915">
          <cell r="T29915">
            <v>22525.21</v>
          </cell>
        </row>
        <row r="29916">
          <cell r="T29916">
            <v>22822.97</v>
          </cell>
        </row>
        <row r="29917">
          <cell r="T29917">
            <v>23107.15</v>
          </cell>
        </row>
        <row r="29918">
          <cell r="T29918">
            <v>23379.67</v>
          </cell>
        </row>
        <row r="29919">
          <cell r="T29919">
            <v>23644.93</v>
          </cell>
        </row>
        <row r="29920">
          <cell r="T29920">
            <v>23907.38</v>
          </cell>
        </row>
        <row r="29921">
          <cell r="T29921">
            <v>24166.53</v>
          </cell>
        </row>
        <row r="29922">
          <cell r="T29922">
            <v>24422.54</v>
          </cell>
        </row>
        <row r="29923">
          <cell r="T29923">
            <v>24675.31</v>
          </cell>
        </row>
        <row r="29924">
          <cell r="T29924">
            <v>24924.959999999999</v>
          </cell>
        </row>
        <row r="29925">
          <cell r="T29925">
            <v>25171.83</v>
          </cell>
        </row>
        <row r="29926">
          <cell r="T29926">
            <v>25416.69</v>
          </cell>
        </row>
        <row r="29927">
          <cell r="T29927">
            <v>25660.32</v>
          </cell>
        </row>
        <row r="29928">
          <cell r="T29928">
            <v>25904.52</v>
          </cell>
        </row>
        <row r="29929">
          <cell r="T29929">
            <v>26151.09</v>
          </cell>
        </row>
        <row r="29930">
          <cell r="T29930">
            <v>26400.77</v>
          </cell>
        </row>
        <row r="29931">
          <cell r="T29931">
            <v>26654.31</v>
          </cell>
        </row>
        <row r="29932">
          <cell r="T29932">
            <v>26911.27</v>
          </cell>
        </row>
        <row r="29933">
          <cell r="T29933">
            <v>27171.26</v>
          </cell>
        </row>
        <row r="29934">
          <cell r="T29934">
            <v>27435.47</v>
          </cell>
        </row>
        <row r="29935">
          <cell r="T29935">
            <v>27703.7</v>
          </cell>
        </row>
        <row r="29936">
          <cell r="T29936">
            <v>27974.05</v>
          </cell>
        </row>
        <row r="29937">
          <cell r="T29937">
            <v>28245.68</v>
          </cell>
        </row>
        <row r="29938">
          <cell r="T29938">
            <v>28517.46</v>
          </cell>
        </row>
        <row r="29939">
          <cell r="T29939">
            <v>28787.02</v>
          </cell>
        </row>
        <row r="29940">
          <cell r="T29940">
            <v>29053.37</v>
          </cell>
        </row>
        <row r="29941">
          <cell r="T29941">
            <v>29316.14</v>
          </cell>
        </row>
        <row r="29942">
          <cell r="T29942">
            <v>29571.93</v>
          </cell>
        </row>
        <row r="29943">
          <cell r="T29943">
            <v>29819.85</v>
          </cell>
        </row>
        <row r="29944">
          <cell r="T29944">
            <v>30062.67</v>
          </cell>
        </row>
        <row r="29945">
          <cell r="T29945">
            <v>30298.73</v>
          </cell>
        </row>
        <row r="29946">
          <cell r="T29946">
            <v>30529.38</v>
          </cell>
        </row>
        <row r="29947">
          <cell r="T29947">
            <v>30758.75</v>
          </cell>
        </row>
        <row r="29948">
          <cell r="T29948">
            <v>30985.91</v>
          </cell>
        </row>
        <row r="29949">
          <cell r="T29949">
            <v>31210.81</v>
          </cell>
        </row>
        <row r="29950">
          <cell r="T29950">
            <v>31437.32</v>
          </cell>
        </row>
        <row r="29951">
          <cell r="T29951">
            <v>31672.25</v>
          </cell>
        </row>
        <row r="29952">
          <cell r="T29952">
            <v>31914.49</v>
          </cell>
        </row>
        <row r="29953">
          <cell r="T29953">
            <v>32158.799999999999</v>
          </cell>
        </row>
        <row r="29954">
          <cell r="T29954">
            <v>32404.880000000001</v>
          </cell>
        </row>
        <row r="29955">
          <cell r="T29955">
            <v>32650.65</v>
          </cell>
        </row>
        <row r="29956">
          <cell r="T29956">
            <v>32895.25</v>
          </cell>
        </row>
        <row r="29957">
          <cell r="T29957">
            <v>33139.93</v>
          </cell>
        </row>
        <row r="29958">
          <cell r="T29958">
            <v>33385.43</v>
          </cell>
        </row>
        <row r="29959">
          <cell r="T29959">
            <v>33631.839999999997</v>
          </cell>
        </row>
        <row r="29960">
          <cell r="T29960">
            <v>33879.1</v>
          </cell>
        </row>
        <row r="29961">
          <cell r="T29961">
            <v>34128.269999999997</v>
          </cell>
        </row>
        <row r="29962">
          <cell r="T29962">
            <v>34379.39</v>
          </cell>
        </row>
        <row r="29963">
          <cell r="T29963">
            <v>34631.480000000003</v>
          </cell>
        </row>
        <row r="29964">
          <cell r="T29964">
            <v>34884.67</v>
          </cell>
        </row>
        <row r="29965">
          <cell r="T29965">
            <v>35139.19</v>
          </cell>
        </row>
        <row r="29966">
          <cell r="T29966">
            <v>35396.35</v>
          </cell>
        </row>
        <row r="29967">
          <cell r="T29967">
            <v>35655.699999999997</v>
          </cell>
        </row>
        <row r="29968">
          <cell r="T29968">
            <v>35915.03</v>
          </cell>
        </row>
        <row r="29969">
          <cell r="T29969">
            <v>36174.15</v>
          </cell>
        </row>
        <row r="29970">
          <cell r="T29970">
            <v>36433.49</v>
          </cell>
        </row>
        <row r="29971">
          <cell r="T29971">
            <v>36692.699999999997</v>
          </cell>
        </row>
        <row r="29972">
          <cell r="T29972">
            <v>36952.559999999998</v>
          </cell>
        </row>
        <row r="29973">
          <cell r="T29973">
            <v>37214.25</v>
          </cell>
        </row>
        <row r="29974">
          <cell r="T29974">
            <v>37477.589999999997</v>
          </cell>
        </row>
        <row r="29975">
          <cell r="T29975">
            <v>37742.97</v>
          </cell>
        </row>
        <row r="29976">
          <cell r="T29976">
            <v>38010.11</v>
          </cell>
        </row>
        <row r="29977">
          <cell r="T29977">
            <v>38278.75</v>
          </cell>
        </row>
        <row r="29978">
          <cell r="T29978">
            <v>38549.33</v>
          </cell>
        </row>
        <row r="29979">
          <cell r="T29979">
            <v>38822.379999999997</v>
          </cell>
        </row>
        <row r="29980">
          <cell r="T29980">
            <v>39098.39</v>
          </cell>
        </row>
        <row r="30132">
          <cell r="T30132">
            <v>16697.14</v>
          </cell>
        </row>
        <row r="30133">
          <cell r="T30133">
            <v>17346.28</v>
          </cell>
        </row>
        <row r="30134">
          <cell r="T30134">
            <v>17548.77</v>
          </cell>
        </row>
        <row r="30135">
          <cell r="T30135">
            <v>17970.22</v>
          </cell>
        </row>
        <row r="30136">
          <cell r="T30136">
            <v>17509.830000000002</v>
          </cell>
        </row>
        <row r="30137">
          <cell r="T30137">
            <v>18750.810000000001</v>
          </cell>
        </row>
        <row r="30138">
          <cell r="T30138">
            <v>18857.62</v>
          </cell>
        </row>
        <row r="30139">
          <cell r="T30139">
            <v>18708.47</v>
          </cell>
        </row>
        <row r="30140">
          <cell r="T30140">
            <v>18183.73</v>
          </cell>
        </row>
        <row r="30141">
          <cell r="T30141">
            <v>18997.71</v>
          </cell>
        </row>
        <row r="30142">
          <cell r="T30142">
            <v>19130.97</v>
          </cell>
        </row>
        <row r="30143">
          <cell r="T30143">
            <v>19279.080000000002</v>
          </cell>
        </row>
        <row r="30144">
          <cell r="T30144">
            <v>20167.38</v>
          </cell>
        </row>
        <row r="30145">
          <cell r="T30145">
            <v>20775.37</v>
          </cell>
        </row>
        <row r="30146">
          <cell r="T30146">
            <v>21709.4</v>
          </cell>
        </row>
        <row r="30147">
          <cell r="T30147">
            <v>22821.8</v>
          </cell>
        </row>
        <row r="30148">
          <cell r="T30148">
            <v>24031.759999999998</v>
          </cell>
        </row>
        <row r="30149">
          <cell r="T30149">
            <v>24379.29</v>
          </cell>
        </row>
        <row r="30150">
          <cell r="T30150">
            <v>25305.31</v>
          </cell>
        </row>
        <row r="30151">
          <cell r="T30151">
            <v>25880.83</v>
          </cell>
        </row>
        <row r="30152">
          <cell r="T30152">
            <v>25736.57</v>
          </cell>
        </row>
        <row r="30153">
          <cell r="T30153">
            <v>26385.43</v>
          </cell>
        </row>
        <row r="30154">
          <cell r="T30154">
            <v>27575.74</v>
          </cell>
        </row>
        <row r="30155">
          <cell r="T30155">
            <v>28953.46</v>
          </cell>
        </row>
        <row r="30156">
          <cell r="T30156">
            <v>28638.81</v>
          </cell>
        </row>
        <row r="30157">
          <cell r="T30157">
            <v>28367</v>
          </cell>
        </row>
        <row r="30158">
          <cell r="T30158">
            <v>29614.54</v>
          </cell>
        </row>
        <row r="30159">
          <cell r="T30159">
            <v>30661.33</v>
          </cell>
        </row>
        <row r="30160">
          <cell r="T30160">
            <v>32032.09</v>
          </cell>
        </row>
        <row r="30161">
          <cell r="T30161">
            <v>32744.69</v>
          </cell>
        </row>
        <row r="30162">
          <cell r="T30162">
            <v>32425.71</v>
          </cell>
        </row>
        <row r="30163">
          <cell r="T30163">
            <v>32962.14</v>
          </cell>
        </row>
        <row r="30164">
          <cell r="T30164">
            <v>32022.29</v>
          </cell>
        </row>
        <row r="30165">
          <cell r="T30165">
            <v>33115.279999999999</v>
          </cell>
        </row>
        <row r="30166">
          <cell r="T30166">
            <v>35133.4</v>
          </cell>
        </row>
        <row r="30167">
          <cell r="T30167">
            <v>36266.339999999997</v>
          </cell>
        </row>
        <row r="30168">
          <cell r="T30168">
            <v>37116.51</v>
          </cell>
        </row>
        <row r="30169">
          <cell r="T30169">
            <v>38046.239999999998</v>
          </cell>
        </row>
        <row r="30170">
          <cell r="T30170">
            <v>39251.61</v>
          </cell>
        </row>
        <row r="30171">
          <cell r="T30171">
            <v>40244.11</v>
          </cell>
        </row>
        <row r="30172">
          <cell r="T30172">
            <v>40536</v>
          </cell>
        </row>
        <row r="30173">
          <cell r="T30173">
            <v>40029.589999999997</v>
          </cell>
        </row>
        <row r="30174">
          <cell r="T30174">
            <v>40944.959999999999</v>
          </cell>
        </row>
        <row r="30175">
          <cell r="T30175">
            <v>41649.49</v>
          </cell>
        </row>
        <row r="30176">
          <cell r="T30176">
            <v>42890.23</v>
          </cell>
        </row>
        <row r="30177">
          <cell r="T30177">
            <v>43557.35</v>
          </cell>
        </row>
        <row r="30178">
          <cell r="T30178">
            <v>44595.63</v>
          </cell>
        </row>
        <row r="30179">
          <cell r="T30179">
            <v>46003.91</v>
          </cell>
        </row>
        <row r="30180">
          <cell r="T30180">
            <v>47453.67</v>
          </cell>
        </row>
        <row r="30181">
          <cell r="T30181">
            <v>49152.66</v>
          </cell>
        </row>
        <row r="30182">
          <cell r="T30182">
            <v>50632.11</v>
          </cell>
        </row>
        <row r="30183">
          <cell r="T30183">
            <v>50631.3</v>
          </cell>
        </row>
        <row r="30184">
          <cell r="T30184">
            <v>51062.05</v>
          </cell>
        </row>
        <row r="30185">
          <cell r="T30185">
            <v>51979.519999999997</v>
          </cell>
        </row>
        <row r="30186">
          <cell r="T30186">
            <v>53470.239999999998</v>
          </cell>
        </row>
        <row r="30187">
          <cell r="T30187">
            <v>54813.4</v>
          </cell>
        </row>
        <row r="30188">
          <cell r="T30188">
            <v>55795.21</v>
          </cell>
        </row>
        <row r="30189">
          <cell r="T30189">
            <v>56365.98</v>
          </cell>
        </row>
        <row r="30190">
          <cell r="T30190">
            <v>55923.97</v>
          </cell>
        </row>
        <row r="30191">
          <cell r="T30191">
            <v>53937.78</v>
          </cell>
        </row>
        <row r="30192">
          <cell r="T30192">
            <v>54910.15</v>
          </cell>
        </row>
        <row r="30193">
          <cell r="T30193">
            <v>55355.95</v>
          </cell>
        </row>
        <row r="30194">
          <cell r="T30194">
            <v>56132.69</v>
          </cell>
        </row>
        <row r="30195">
          <cell r="T30195">
            <v>56744.12</v>
          </cell>
        </row>
        <row r="30196">
          <cell r="T30196">
            <v>57633.48</v>
          </cell>
        </row>
        <row r="30197">
          <cell r="T30197">
            <v>58664.06</v>
          </cell>
        </row>
        <row r="30198">
          <cell r="T30198">
            <v>59191.93</v>
          </cell>
        </row>
        <row r="30199">
          <cell r="T30199">
            <v>60157.85</v>
          </cell>
        </row>
        <row r="30200">
          <cell r="T30200">
            <v>61501.279999999999</v>
          </cell>
        </row>
        <row r="30201">
          <cell r="T30201">
            <v>62487.44</v>
          </cell>
        </row>
        <row r="30202">
          <cell r="T30202">
            <v>59896.92</v>
          </cell>
        </row>
        <row r="30203">
          <cell r="T30203">
            <v>62856.23</v>
          </cell>
        </row>
        <row r="30204">
          <cell r="T30204">
            <v>63592.07</v>
          </cell>
        </row>
        <row r="30205">
          <cell r="T30205">
            <v>63870.84</v>
          </cell>
        </row>
        <row r="30206">
          <cell r="T30206">
            <v>64285.73</v>
          </cell>
        </row>
        <row r="30207">
          <cell r="T30207">
            <v>65337.34</v>
          </cell>
        </row>
        <row r="30208">
          <cell r="T30208">
            <v>65861.63</v>
          </cell>
        </row>
        <row r="30209">
          <cell r="T30209">
            <v>66495.490000000005</v>
          </cell>
        </row>
        <row r="30210">
          <cell r="T30210">
            <v>67270.11</v>
          </cell>
        </row>
        <row r="30211">
          <cell r="T30211">
            <v>67893.73</v>
          </cell>
        </row>
        <row r="30212">
          <cell r="T30212">
            <v>68569.27</v>
          </cell>
        </row>
        <row r="30213">
          <cell r="T30213">
            <v>69154.69</v>
          </cell>
        </row>
        <row r="30214">
          <cell r="T30214">
            <v>69687.39</v>
          </cell>
        </row>
        <row r="30215">
          <cell r="T30215">
            <v>70178</v>
          </cell>
        </row>
        <row r="30216">
          <cell r="T30216">
            <v>70628.509999999995</v>
          </cell>
        </row>
        <row r="30217">
          <cell r="T30217">
            <v>71035.399999999994</v>
          </cell>
        </row>
        <row r="30218">
          <cell r="T30218">
            <v>71432.009999999995</v>
          </cell>
        </row>
        <row r="30219">
          <cell r="T30219">
            <v>71861.3</v>
          </cell>
        </row>
        <row r="30220">
          <cell r="T30220">
            <v>72323.31</v>
          </cell>
        </row>
        <row r="30221">
          <cell r="T30221">
            <v>72803.7</v>
          </cell>
        </row>
        <row r="30222">
          <cell r="T30222">
            <v>73292.97</v>
          </cell>
        </row>
        <row r="30223">
          <cell r="T30223">
            <v>73787.98</v>
          </cell>
        </row>
        <row r="30224">
          <cell r="T30224">
            <v>74283.69</v>
          </cell>
        </row>
        <row r="30225">
          <cell r="T30225">
            <v>74768.179999999993</v>
          </cell>
        </row>
        <row r="30226">
          <cell r="T30226">
            <v>75229.039999999994</v>
          </cell>
        </row>
        <row r="30227">
          <cell r="T30227">
            <v>75666.59</v>
          </cell>
        </row>
        <row r="30228">
          <cell r="T30228">
            <v>76097.38</v>
          </cell>
        </row>
        <row r="30229">
          <cell r="T30229">
            <v>76536.92</v>
          </cell>
        </row>
        <row r="30230">
          <cell r="T30230">
            <v>76996.53</v>
          </cell>
        </row>
        <row r="30231">
          <cell r="T30231">
            <v>77479.95</v>
          </cell>
        </row>
        <row r="30232">
          <cell r="T30232">
            <v>77981.570000000007</v>
          </cell>
        </row>
        <row r="30233">
          <cell r="T30233">
            <v>78492.740000000005</v>
          </cell>
        </row>
        <row r="30234">
          <cell r="T30234">
            <v>79001.66</v>
          </cell>
        </row>
        <row r="30235">
          <cell r="T30235">
            <v>79488.59</v>
          </cell>
        </row>
        <row r="30236">
          <cell r="T30236">
            <v>79941.81</v>
          </cell>
        </row>
        <row r="30237">
          <cell r="T30237">
            <v>80356.429999999993</v>
          </cell>
        </row>
        <row r="30238">
          <cell r="T30238">
            <v>80748.929999999993</v>
          </cell>
        </row>
        <row r="30239">
          <cell r="T30239">
            <v>81141.210000000006</v>
          </cell>
        </row>
        <row r="30240">
          <cell r="T30240">
            <v>81530.63</v>
          </cell>
        </row>
        <row r="30241">
          <cell r="T30241">
            <v>81919.360000000001</v>
          </cell>
        </row>
        <row r="30242">
          <cell r="T30242">
            <v>82310.789999999994</v>
          </cell>
        </row>
        <row r="30243">
          <cell r="T30243">
            <v>82685.929999999993</v>
          </cell>
        </row>
        <row r="30244">
          <cell r="T30244">
            <v>83035.3</v>
          </cell>
        </row>
        <row r="30245">
          <cell r="T30245">
            <v>83381.11</v>
          </cell>
        </row>
        <row r="30246">
          <cell r="T30246">
            <v>83741.88</v>
          </cell>
        </row>
        <row r="30247">
          <cell r="T30247">
            <v>84118.48</v>
          </cell>
        </row>
        <row r="30248">
          <cell r="T30248">
            <v>84516.83</v>
          </cell>
        </row>
        <row r="30249">
          <cell r="T30249">
            <v>84936.05</v>
          </cell>
        </row>
        <row r="30250">
          <cell r="T30250">
            <v>85352.91</v>
          </cell>
        </row>
        <row r="30251">
          <cell r="T30251">
            <v>85749.88</v>
          </cell>
        </row>
        <row r="30252">
          <cell r="T30252">
            <v>86126.5</v>
          </cell>
        </row>
        <row r="30253">
          <cell r="T30253">
            <v>86491.91</v>
          </cell>
        </row>
        <row r="30254">
          <cell r="T30254">
            <v>86861.440000000002</v>
          </cell>
        </row>
        <row r="30255">
          <cell r="T30255">
            <v>87252.27</v>
          </cell>
        </row>
        <row r="30256">
          <cell r="T30256">
            <v>87675.04</v>
          </cell>
        </row>
        <row r="30257">
          <cell r="T30257">
            <v>88135.53</v>
          </cell>
        </row>
        <row r="30258">
          <cell r="T30258">
            <v>88612.52</v>
          </cell>
        </row>
        <row r="30259">
          <cell r="T30259">
            <v>89080.320000000007</v>
          </cell>
        </row>
        <row r="30260">
          <cell r="T30260">
            <v>89537.77</v>
          </cell>
        </row>
        <row r="30261">
          <cell r="T30261">
            <v>89983.02</v>
          </cell>
        </row>
        <row r="30262">
          <cell r="T30262">
            <v>90411.64</v>
          </cell>
        </row>
        <row r="30263">
          <cell r="T30263">
            <v>90838.14</v>
          </cell>
        </row>
        <row r="30264">
          <cell r="T30264">
            <v>91279.76</v>
          </cell>
        </row>
        <row r="30265">
          <cell r="T30265">
            <v>91734.04</v>
          </cell>
        </row>
        <row r="30266">
          <cell r="T30266">
            <v>92197.42</v>
          </cell>
        </row>
        <row r="30267">
          <cell r="T30267">
            <v>92672.28</v>
          </cell>
        </row>
        <row r="30268">
          <cell r="T30268">
            <v>93154.43</v>
          </cell>
        </row>
        <row r="30269">
          <cell r="T30269">
            <v>93633.75</v>
          </cell>
        </row>
        <row r="30270">
          <cell r="T30270">
            <v>94109.84</v>
          </cell>
        </row>
        <row r="30271">
          <cell r="T30271">
            <v>94582.2</v>
          </cell>
        </row>
        <row r="30272">
          <cell r="T30272">
            <v>95050.55</v>
          </cell>
        </row>
        <row r="30273">
          <cell r="T30273">
            <v>95515.5</v>
          </cell>
        </row>
        <row r="30274">
          <cell r="T30274">
            <v>95978.55</v>
          </cell>
        </row>
        <row r="30275">
          <cell r="T30275">
            <v>96443.13</v>
          </cell>
        </row>
        <row r="30276">
          <cell r="T30276">
            <v>96906.7</v>
          </cell>
        </row>
        <row r="30277">
          <cell r="T30277">
            <v>97369.13</v>
          </cell>
        </row>
        <row r="30278">
          <cell r="T30278">
            <v>97831.85</v>
          </cell>
        </row>
        <row r="30279">
          <cell r="T30279">
            <v>98291.85</v>
          </cell>
        </row>
        <row r="30280">
          <cell r="T30280">
            <v>98749.45</v>
          </cell>
        </row>
        <row r="30281">
          <cell r="T30281">
            <v>99206.46</v>
          </cell>
        </row>
        <row r="30282">
          <cell r="T30282">
            <v>99662.92</v>
          </cell>
        </row>
        <row r="30283">
          <cell r="T30283">
            <v>15103.23</v>
          </cell>
        </row>
        <row r="30284">
          <cell r="T30284">
            <v>14927.37</v>
          </cell>
        </row>
        <row r="30285">
          <cell r="T30285">
            <v>13526.85</v>
          </cell>
        </row>
        <row r="30286">
          <cell r="T30286">
            <v>14733.29</v>
          </cell>
        </row>
        <row r="30287">
          <cell r="T30287">
            <v>15901.34</v>
          </cell>
        </row>
        <row r="30288">
          <cell r="T30288">
            <v>16199.61</v>
          </cell>
        </row>
        <row r="30289">
          <cell r="T30289">
            <v>15794.36</v>
          </cell>
        </row>
        <row r="30290">
          <cell r="T30290">
            <v>15890.88</v>
          </cell>
        </row>
        <row r="30291">
          <cell r="T30291">
            <v>16489.349999999999</v>
          </cell>
        </row>
        <row r="30292">
          <cell r="T30292">
            <v>17130.54</v>
          </cell>
        </row>
        <row r="30293">
          <cell r="T30293">
            <v>17670.36</v>
          </cell>
        </row>
        <row r="30294">
          <cell r="T30294">
            <v>18028.45</v>
          </cell>
        </row>
        <row r="30295">
          <cell r="T30295">
            <v>17875.71</v>
          </cell>
        </row>
        <row r="30296">
          <cell r="T30296">
            <v>18731.66</v>
          </cell>
        </row>
        <row r="30297">
          <cell r="T30297">
            <v>19467.03</v>
          </cell>
        </row>
        <row r="30298">
          <cell r="T30298">
            <v>20466.57</v>
          </cell>
        </row>
        <row r="30299">
          <cell r="T30299">
            <v>20636.91</v>
          </cell>
        </row>
        <row r="30300">
          <cell r="T30300">
            <v>20960.939999999999</v>
          </cell>
        </row>
        <row r="30301">
          <cell r="T30301">
            <v>21319.75</v>
          </cell>
        </row>
        <row r="30302">
          <cell r="T30302">
            <v>22432.45</v>
          </cell>
        </row>
        <row r="30303">
          <cell r="T30303">
            <v>23194.55</v>
          </cell>
        </row>
        <row r="30304">
          <cell r="T30304">
            <v>23673.59</v>
          </cell>
        </row>
        <row r="30305">
          <cell r="T30305">
            <v>24241.439999999999</v>
          </cell>
        </row>
        <row r="30306">
          <cell r="T30306">
            <v>24720.22</v>
          </cell>
        </row>
        <row r="30307">
          <cell r="T30307">
            <v>25458.32</v>
          </cell>
        </row>
        <row r="30308">
          <cell r="T30308">
            <v>25318.38</v>
          </cell>
        </row>
        <row r="30309">
          <cell r="T30309">
            <v>25619.08</v>
          </cell>
        </row>
        <row r="30310">
          <cell r="T30310">
            <v>25910.21</v>
          </cell>
        </row>
        <row r="30311">
          <cell r="T30311">
            <v>25868.09</v>
          </cell>
        </row>
        <row r="30312">
          <cell r="T30312">
            <v>26579.21</v>
          </cell>
        </row>
        <row r="30313">
          <cell r="T30313">
            <v>26977.38</v>
          </cell>
        </row>
        <row r="30314">
          <cell r="T30314">
            <v>27714.43</v>
          </cell>
        </row>
        <row r="30315">
          <cell r="T30315">
            <v>27510.43</v>
          </cell>
        </row>
        <row r="30316">
          <cell r="T30316">
            <v>27035.93</v>
          </cell>
        </row>
        <row r="30317">
          <cell r="T30317">
            <v>28378.45</v>
          </cell>
        </row>
        <row r="30318">
          <cell r="T30318">
            <v>29308.25</v>
          </cell>
        </row>
        <row r="30319">
          <cell r="T30319">
            <v>29562.81</v>
          </cell>
        </row>
        <row r="30320">
          <cell r="T30320">
            <v>30439.17</v>
          </cell>
        </row>
        <row r="30321">
          <cell r="T30321">
            <v>31092.400000000001</v>
          </cell>
        </row>
        <row r="30322">
          <cell r="T30322">
            <v>31866.59</v>
          </cell>
        </row>
        <row r="30323">
          <cell r="T30323">
            <v>31822.89</v>
          </cell>
        </row>
        <row r="30324">
          <cell r="T30324">
            <v>31070.45</v>
          </cell>
        </row>
        <row r="30325">
          <cell r="T30325">
            <v>31372.13</v>
          </cell>
        </row>
        <row r="30326">
          <cell r="T30326">
            <v>32257.75</v>
          </cell>
        </row>
        <row r="30327">
          <cell r="T30327">
            <v>33451.199999999997</v>
          </cell>
        </row>
        <row r="30328">
          <cell r="T30328">
            <v>34139.769999999997</v>
          </cell>
        </row>
        <row r="30329">
          <cell r="T30329">
            <v>35130.74</v>
          </cell>
        </row>
        <row r="30330">
          <cell r="T30330">
            <v>36249.440000000002</v>
          </cell>
        </row>
        <row r="30331">
          <cell r="T30331">
            <v>37318.79</v>
          </cell>
        </row>
        <row r="30332">
          <cell r="T30332">
            <v>38543.360000000001</v>
          </cell>
        </row>
        <row r="30333">
          <cell r="T30333">
            <v>39371.440000000002</v>
          </cell>
        </row>
        <row r="30334">
          <cell r="T30334">
            <v>39972.050000000003</v>
          </cell>
        </row>
        <row r="30335">
          <cell r="T30335">
            <v>41199.160000000003</v>
          </cell>
        </row>
        <row r="30336">
          <cell r="T30336">
            <v>42003.8</v>
          </cell>
        </row>
        <row r="30337">
          <cell r="T30337">
            <v>43192.18</v>
          </cell>
        </row>
        <row r="30338">
          <cell r="T30338">
            <v>43846.66</v>
          </cell>
        </row>
        <row r="30339">
          <cell r="T30339">
            <v>44280.800000000003</v>
          </cell>
        </row>
        <row r="30340">
          <cell r="T30340">
            <v>45351.77</v>
          </cell>
        </row>
        <row r="30341">
          <cell r="T30341">
            <v>45501.21</v>
          </cell>
        </row>
        <row r="30342">
          <cell r="T30342">
            <v>45351.66</v>
          </cell>
        </row>
        <row r="30343">
          <cell r="T30343">
            <v>45624.07</v>
          </cell>
        </row>
        <row r="30344">
          <cell r="T30344">
            <v>46098.38</v>
          </cell>
        </row>
        <row r="30345">
          <cell r="T30345">
            <v>47030.74</v>
          </cell>
        </row>
        <row r="30346">
          <cell r="T30346">
            <v>47376.29</v>
          </cell>
        </row>
        <row r="30347">
          <cell r="T30347">
            <v>47985.03</v>
          </cell>
        </row>
        <row r="30348">
          <cell r="T30348">
            <v>48520.87</v>
          </cell>
        </row>
        <row r="30349">
          <cell r="T30349">
            <v>49266.01</v>
          </cell>
        </row>
        <row r="30350">
          <cell r="T30350">
            <v>49880.84</v>
          </cell>
        </row>
        <row r="30351">
          <cell r="T30351">
            <v>50694.17</v>
          </cell>
        </row>
        <row r="30352">
          <cell r="T30352">
            <v>51164.43</v>
          </cell>
        </row>
        <row r="30353">
          <cell r="T30353">
            <v>49523.519999999997</v>
          </cell>
        </row>
        <row r="30354">
          <cell r="T30354">
            <v>51441.61</v>
          </cell>
        </row>
        <row r="30355">
          <cell r="T30355">
            <v>52720.6</v>
          </cell>
        </row>
        <row r="30356">
          <cell r="T30356">
            <v>53183.57</v>
          </cell>
        </row>
        <row r="30357">
          <cell r="T30357">
            <v>53631.12</v>
          </cell>
        </row>
        <row r="30358">
          <cell r="T30358">
            <v>54274.66</v>
          </cell>
        </row>
        <row r="30359">
          <cell r="T30359">
            <v>54721.06</v>
          </cell>
        </row>
        <row r="30360">
          <cell r="T30360">
            <v>55168.1</v>
          </cell>
        </row>
        <row r="30361">
          <cell r="T30361">
            <v>55691.48</v>
          </cell>
        </row>
        <row r="30362">
          <cell r="T30362">
            <v>56183.519999999997</v>
          </cell>
        </row>
        <row r="30363">
          <cell r="T30363">
            <v>56723.9</v>
          </cell>
        </row>
        <row r="30364">
          <cell r="T30364">
            <v>57184.54</v>
          </cell>
        </row>
        <row r="30365">
          <cell r="T30365">
            <v>57640.9</v>
          </cell>
        </row>
        <row r="30366">
          <cell r="T30366">
            <v>58079.91</v>
          </cell>
        </row>
        <row r="30367">
          <cell r="T30367">
            <v>58492.15</v>
          </cell>
        </row>
        <row r="30368">
          <cell r="T30368">
            <v>58866.9</v>
          </cell>
        </row>
        <row r="30369">
          <cell r="T30369">
            <v>59205.2</v>
          </cell>
        </row>
        <row r="30370">
          <cell r="T30370">
            <v>59521.68</v>
          </cell>
        </row>
        <row r="30371">
          <cell r="T30371">
            <v>59830.33</v>
          </cell>
        </row>
        <row r="30372">
          <cell r="T30372">
            <v>60141.91</v>
          </cell>
        </row>
        <row r="30373">
          <cell r="T30373">
            <v>60462.64</v>
          </cell>
        </row>
        <row r="30374">
          <cell r="T30374">
            <v>60793.64</v>
          </cell>
        </row>
        <row r="30375">
          <cell r="T30375">
            <v>61132.05</v>
          </cell>
        </row>
        <row r="30376">
          <cell r="T30376">
            <v>61468.98</v>
          </cell>
        </row>
        <row r="30377">
          <cell r="T30377">
            <v>61792.84</v>
          </cell>
        </row>
        <row r="30378">
          <cell r="T30378">
            <v>62098.22</v>
          </cell>
        </row>
        <row r="30379">
          <cell r="T30379">
            <v>62391.92</v>
          </cell>
        </row>
        <row r="30380">
          <cell r="T30380">
            <v>62681.29</v>
          </cell>
        </row>
        <row r="30381">
          <cell r="T30381">
            <v>62965.760000000002</v>
          </cell>
        </row>
        <row r="30382">
          <cell r="T30382">
            <v>63247.21</v>
          </cell>
        </row>
        <row r="30383">
          <cell r="T30383">
            <v>63535.19</v>
          </cell>
        </row>
        <row r="30384">
          <cell r="T30384">
            <v>63840.91</v>
          </cell>
        </row>
        <row r="30385">
          <cell r="T30385">
            <v>64163.58</v>
          </cell>
        </row>
        <row r="30386">
          <cell r="T30386">
            <v>64493.75</v>
          </cell>
        </row>
        <row r="30387">
          <cell r="T30387">
            <v>64827.839999999997</v>
          </cell>
        </row>
        <row r="30388">
          <cell r="T30388">
            <v>65167.24</v>
          </cell>
        </row>
        <row r="30389">
          <cell r="T30389">
            <v>65511.97</v>
          </cell>
        </row>
        <row r="30390">
          <cell r="T30390">
            <v>65858.34</v>
          </cell>
        </row>
        <row r="30391">
          <cell r="T30391">
            <v>66200.210000000006</v>
          </cell>
        </row>
        <row r="30392">
          <cell r="T30392">
            <v>66531.63</v>
          </cell>
        </row>
        <row r="30393">
          <cell r="T30393">
            <v>66844.960000000006</v>
          </cell>
        </row>
        <row r="30394">
          <cell r="T30394">
            <v>67133.55</v>
          </cell>
        </row>
        <row r="30395">
          <cell r="T30395">
            <v>67402.73</v>
          </cell>
        </row>
        <row r="30396">
          <cell r="T30396">
            <v>67665.789999999994</v>
          </cell>
        </row>
        <row r="30397">
          <cell r="T30397">
            <v>67929.679999999993</v>
          </cell>
        </row>
        <row r="30398">
          <cell r="T30398">
            <v>68202.759999999995</v>
          </cell>
        </row>
        <row r="30399">
          <cell r="T30399">
            <v>68500.399999999994</v>
          </cell>
        </row>
        <row r="30400">
          <cell r="T30400">
            <v>68821.98</v>
          </cell>
        </row>
        <row r="30401">
          <cell r="T30401">
            <v>69154.509999999995</v>
          </cell>
        </row>
        <row r="30402">
          <cell r="T30402">
            <v>69492.7</v>
          </cell>
        </row>
        <row r="30403">
          <cell r="T30403">
            <v>69827.490000000005</v>
          </cell>
        </row>
        <row r="30404">
          <cell r="T30404">
            <v>70153.53</v>
          </cell>
        </row>
        <row r="30405">
          <cell r="T30405">
            <v>70483.490000000005</v>
          </cell>
        </row>
        <row r="30406">
          <cell r="T30406">
            <v>70820.399999999994</v>
          </cell>
        </row>
        <row r="30407">
          <cell r="T30407">
            <v>71150.759999999995</v>
          </cell>
        </row>
        <row r="30408">
          <cell r="T30408">
            <v>71483.25</v>
          </cell>
        </row>
        <row r="30409">
          <cell r="T30409">
            <v>71820.87</v>
          </cell>
        </row>
        <row r="30410">
          <cell r="T30410">
            <v>72143.66</v>
          </cell>
        </row>
        <row r="30411">
          <cell r="T30411">
            <v>72453.990000000005</v>
          </cell>
        </row>
        <row r="30412">
          <cell r="T30412">
            <v>72766.92</v>
          </cell>
        </row>
        <row r="30413">
          <cell r="T30413">
            <v>73075.83</v>
          </cell>
        </row>
        <row r="30414">
          <cell r="T30414">
            <v>73380.479999999996</v>
          </cell>
        </row>
        <row r="30415">
          <cell r="T30415">
            <v>73696.09</v>
          </cell>
        </row>
        <row r="30416">
          <cell r="T30416">
            <v>74023.03</v>
          </cell>
        </row>
        <row r="30417">
          <cell r="T30417">
            <v>74355.59</v>
          </cell>
        </row>
        <row r="30418">
          <cell r="T30418">
            <v>74694.350000000006</v>
          </cell>
        </row>
        <row r="30419">
          <cell r="T30419">
            <v>75038.320000000007</v>
          </cell>
        </row>
        <row r="30420">
          <cell r="T30420">
            <v>75381.98</v>
          </cell>
        </row>
        <row r="30421">
          <cell r="T30421">
            <v>75725.77</v>
          </cell>
        </row>
        <row r="30422">
          <cell r="T30422">
            <v>76067.570000000007</v>
          </cell>
        </row>
        <row r="30423">
          <cell r="T30423">
            <v>76407.72</v>
          </cell>
        </row>
        <row r="30424">
          <cell r="T30424">
            <v>76746.09</v>
          </cell>
        </row>
        <row r="30425">
          <cell r="T30425">
            <v>77079.360000000001</v>
          </cell>
        </row>
        <row r="30426">
          <cell r="T30426">
            <v>77410.559999999998</v>
          </cell>
        </row>
        <row r="30427">
          <cell r="T30427">
            <v>77744.320000000007</v>
          </cell>
        </row>
        <row r="30428">
          <cell r="T30428">
            <v>78080.94</v>
          </cell>
        </row>
        <row r="30429">
          <cell r="T30429">
            <v>78419.41</v>
          </cell>
        </row>
        <row r="30430">
          <cell r="T30430">
            <v>78760.25</v>
          </cell>
        </row>
        <row r="30431">
          <cell r="T30431">
            <v>79103.3</v>
          </cell>
        </row>
        <row r="30432">
          <cell r="T30432">
            <v>79449.47</v>
          </cell>
        </row>
        <row r="30433">
          <cell r="T30433">
            <v>79803.490000000005</v>
          </cell>
        </row>
        <row r="30585">
          <cell r="T30585">
            <v>1989.6289999999999</v>
          </cell>
        </row>
        <row r="30586">
          <cell r="T30586">
            <v>2049.1439999999998</v>
          </cell>
        </row>
        <row r="30587">
          <cell r="T30587">
            <v>2066.9279999999999</v>
          </cell>
        </row>
        <row r="30588">
          <cell r="T30588">
            <v>2118.415</v>
          </cell>
        </row>
        <row r="30589">
          <cell r="T30589">
            <v>2192.4699999999998</v>
          </cell>
        </row>
        <row r="30590">
          <cell r="T30590">
            <v>2212.1289999999999</v>
          </cell>
        </row>
        <row r="30591">
          <cell r="T30591">
            <v>2267.6689999999999</v>
          </cell>
        </row>
        <row r="30592">
          <cell r="T30592">
            <v>2306.4839999999999</v>
          </cell>
        </row>
        <row r="30593">
          <cell r="T30593">
            <v>2318.3649999999998</v>
          </cell>
        </row>
        <row r="30594">
          <cell r="T30594">
            <v>2364.8629999999998</v>
          </cell>
        </row>
        <row r="30595">
          <cell r="T30595">
            <v>2494.1529999999998</v>
          </cell>
        </row>
        <row r="30596">
          <cell r="T30596">
            <v>2471.7750000000001</v>
          </cell>
        </row>
        <row r="30597">
          <cell r="T30597">
            <v>2551.0659999999998</v>
          </cell>
        </row>
        <row r="30598">
          <cell r="T30598">
            <v>2629.7629999999999</v>
          </cell>
        </row>
        <row r="30599">
          <cell r="T30599">
            <v>2692.3229999999999</v>
          </cell>
        </row>
        <row r="30600">
          <cell r="T30600">
            <v>2773.7469999999998</v>
          </cell>
        </row>
        <row r="30601">
          <cell r="T30601">
            <v>2772.692</v>
          </cell>
        </row>
        <row r="30602">
          <cell r="T30602">
            <v>2735.0039999999999</v>
          </cell>
        </row>
        <row r="30603">
          <cell r="T30603">
            <v>2755.6179999999999</v>
          </cell>
        </row>
        <row r="30604">
          <cell r="T30604">
            <v>2881.5880000000002</v>
          </cell>
        </row>
        <row r="30605">
          <cell r="T30605">
            <v>3021.9929999999999</v>
          </cell>
        </row>
        <row r="30606">
          <cell r="T30606">
            <v>3135.5659999999998</v>
          </cell>
        </row>
        <row r="30607">
          <cell r="T30607">
            <v>3137.17</v>
          </cell>
        </row>
        <row r="30608">
          <cell r="T30608">
            <v>3176.3820000000001</v>
          </cell>
        </row>
        <row r="30609">
          <cell r="T30609">
            <v>3299.3330000000001</v>
          </cell>
        </row>
        <row r="30610">
          <cell r="T30610">
            <v>3223.1089999999999</v>
          </cell>
        </row>
        <row r="30611">
          <cell r="T30611">
            <v>3276.4490000000001</v>
          </cell>
        </row>
        <row r="30612">
          <cell r="T30612">
            <v>3260.799</v>
          </cell>
        </row>
        <row r="30613">
          <cell r="T30613">
            <v>3184.5509999999999</v>
          </cell>
        </row>
        <row r="30614">
          <cell r="T30614">
            <v>3200.152</v>
          </cell>
        </row>
        <row r="30615">
          <cell r="T30615">
            <v>3239.623</v>
          </cell>
        </row>
        <row r="30616">
          <cell r="T30616">
            <v>3363.3330000000001</v>
          </cell>
        </row>
        <row r="30617">
          <cell r="T30617">
            <v>3279.3150000000001</v>
          </cell>
        </row>
        <row r="30618">
          <cell r="T30618">
            <v>3149.66</v>
          </cell>
        </row>
        <row r="30619">
          <cell r="T30619">
            <v>3113.924</v>
          </cell>
        </row>
        <row r="30620">
          <cell r="T30620">
            <v>3101.2289999999998</v>
          </cell>
        </row>
        <row r="30621">
          <cell r="T30621">
            <v>3036.7550000000001</v>
          </cell>
        </row>
        <row r="30622">
          <cell r="T30622">
            <v>2959.7919999999999</v>
          </cell>
        </row>
        <row r="30623">
          <cell r="T30623">
            <v>3001.6950000000002</v>
          </cell>
        </row>
        <row r="30624">
          <cell r="T30624">
            <v>3003.61</v>
          </cell>
        </row>
        <row r="30625">
          <cell r="T30625">
            <v>2993.32</v>
          </cell>
        </row>
        <row r="30626">
          <cell r="T30626">
            <v>2918.04</v>
          </cell>
        </row>
        <row r="30627">
          <cell r="T30627">
            <v>2820.5639999999999</v>
          </cell>
        </row>
        <row r="30628">
          <cell r="T30628">
            <v>2779.721</v>
          </cell>
        </row>
        <row r="30629">
          <cell r="T30629">
            <v>2752.3409999999999</v>
          </cell>
        </row>
        <row r="30630">
          <cell r="T30630">
            <v>2786.4580000000001</v>
          </cell>
        </row>
        <row r="30631">
          <cell r="T30631">
            <v>2843.8890000000001</v>
          </cell>
        </row>
        <row r="30632">
          <cell r="T30632">
            <v>2863.4</v>
          </cell>
        </row>
        <row r="30633">
          <cell r="T30633">
            <v>2864.5070000000001</v>
          </cell>
        </row>
        <row r="30634">
          <cell r="T30634">
            <v>2859.3029999999999</v>
          </cell>
        </row>
        <row r="30635">
          <cell r="T30635">
            <v>2893.5790000000002</v>
          </cell>
        </row>
        <row r="30636">
          <cell r="T30636">
            <v>2954.835</v>
          </cell>
        </row>
        <row r="30637">
          <cell r="T30637">
            <v>3047.17</v>
          </cell>
        </row>
        <row r="30638">
          <cell r="T30638">
            <v>3107.7139999999999</v>
          </cell>
        </row>
        <row r="30639">
          <cell r="T30639">
            <v>3224.7840000000001</v>
          </cell>
        </row>
        <row r="30640">
          <cell r="T30640">
            <v>3333.616</v>
          </cell>
        </row>
        <row r="30641">
          <cell r="T30641">
            <v>3443.3040000000001</v>
          </cell>
        </row>
        <row r="30642">
          <cell r="T30642">
            <v>3567.51</v>
          </cell>
        </row>
        <row r="30643">
          <cell r="T30643">
            <v>3658.1750000000002</v>
          </cell>
        </row>
        <row r="30644">
          <cell r="T30644">
            <v>3666.308</v>
          </cell>
        </row>
        <row r="30645">
          <cell r="T30645">
            <v>3800.9760000000001</v>
          </cell>
        </row>
        <row r="30646">
          <cell r="T30646">
            <v>3860.009</v>
          </cell>
        </row>
        <row r="30647">
          <cell r="T30647">
            <v>3892.56</v>
          </cell>
        </row>
        <row r="30648">
          <cell r="T30648">
            <v>3961.94</v>
          </cell>
        </row>
        <row r="30649">
          <cell r="T30649">
            <v>4046.5059999999999</v>
          </cell>
        </row>
        <row r="30650">
          <cell r="T30650">
            <v>4063.7089999999998</v>
          </cell>
        </row>
        <row r="30651">
          <cell r="T30651">
            <v>4016.1080000000002</v>
          </cell>
        </row>
        <row r="30652">
          <cell r="T30652">
            <v>4018.9650000000001</v>
          </cell>
        </row>
        <row r="30653">
          <cell r="T30653">
            <v>4031.4580000000001</v>
          </cell>
        </row>
        <row r="30654">
          <cell r="T30654">
            <v>4038.5390000000002</v>
          </cell>
        </row>
        <row r="30655">
          <cell r="T30655">
            <v>3861.3139999999999</v>
          </cell>
        </row>
        <row r="30656">
          <cell r="T30656">
            <v>3931.491</v>
          </cell>
        </row>
        <row r="30657">
          <cell r="T30657">
            <v>3963.3220000000001</v>
          </cell>
        </row>
        <row r="30658">
          <cell r="T30658">
            <v>4005.7220000000002</v>
          </cell>
        </row>
        <row r="30659">
          <cell r="T30659">
            <v>4067.971</v>
          </cell>
        </row>
        <row r="30660">
          <cell r="T30660">
            <v>4139.0280000000002</v>
          </cell>
        </row>
        <row r="30661">
          <cell r="T30661">
            <v>4200.0829999999996</v>
          </cell>
        </row>
        <row r="30662">
          <cell r="T30662">
            <v>4265.68</v>
          </cell>
        </row>
        <row r="30663">
          <cell r="T30663">
            <v>4333.7070000000003</v>
          </cell>
        </row>
        <row r="30664">
          <cell r="T30664">
            <v>4421.5230000000001</v>
          </cell>
        </row>
        <row r="30665">
          <cell r="T30665">
            <v>4512.0839999999998</v>
          </cell>
        </row>
        <row r="30666">
          <cell r="T30666">
            <v>4601.83</v>
          </cell>
        </row>
        <row r="30667">
          <cell r="T30667">
            <v>4692.1530000000002</v>
          </cell>
        </row>
        <row r="30668">
          <cell r="T30668">
            <v>4783.8019999999997</v>
          </cell>
        </row>
        <row r="30669">
          <cell r="T30669">
            <v>4876.9780000000001</v>
          </cell>
        </row>
        <row r="30670">
          <cell r="T30670">
            <v>4971.4120000000003</v>
          </cell>
        </row>
        <row r="30671">
          <cell r="T30671">
            <v>5067.2280000000001</v>
          </cell>
        </row>
        <row r="30672">
          <cell r="T30672">
            <v>5163.4319999999998</v>
          </cell>
        </row>
        <row r="30673">
          <cell r="T30673">
            <v>5259.2510000000002</v>
          </cell>
        </row>
        <row r="30674">
          <cell r="T30674">
            <v>5354.91</v>
          </cell>
        </row>
        <row r="30675">
          <cell r="T30675">
            <v>5450.375</v>
          </cell>
        </row>
        <row r="30676">
          <cell r="T30676">
            <v>5545.2950000000001</v>
          </cell>
        </row>
        <row r="30677">
          <cell r="T30677">
            <v>5639.6490000000003</v>
          </cell>
        </row>
        <row r="30678">
          <cell r="T30678">
            <v>5733.5230000000001</v>
          </cell>
        </row>
        <row r="30679">
          <cell r="T30679">
            <v>5826.9539999999997</v>
          </cell>
        </row>
        <row r="30680">
          <cell r="T30680">
            <v>5920.0780000000004</v>
          </cell>
        </row>
        <row r="30681">
          <cell r="T30681">
            <v>6012.96</v>
          </cell>
        </row>
        <row r="30682">
          <cell r="T30682">
            <v>6104.5209999999997</v>
          </cell>
        </row>
        <row r="30683">
          <cell r="T30683">
            <v>6194.826</v>
          </cell>
        </row>
        <row r="30684">
          <cell r="T30684">
            <v>6283.56</v>
          </cell>
        </row>
        <row r="30685">
          <cell r="T30685">
            <v>6370.3779999999997</v>
          </cell>
        </row>
        <row r="30686">
          <cell r="T30686">
            <v>6455.6450000000004</v>
          </cell>
        </row>
        <row r="30687">
          <cell r="T30687">
            <v>6539.7889999999998</v>
          </cell>
        </row>
        <row r="30688">
          <cell r="T30688">
            <v>6622.777</v>
          </cell>
        </row>
        <row r="30689">
          <cell r="T30689">
            <v>6704.3419999999996</v>
          </cell>
        </row>
        <row r="30690">
          <cell r="T30690">
            <v>6784.4189999999999</v>
          </cell>
        </row>
        <row r="30691">
          <cell r="T30691">
            <v>6862.9579999999996</v>
          </cell>
        </row>
        <row r="30692">
          <cell r="T30692">
            <v>6939.7380000000003</v>
          </cell>
        </row>
        <row r="30693">
          <cell r="T30693">
            <v>7014.89</v>
          </cell>
        </row>
        <row r="30694">
          <cell r="T30694">
            <v>7089.07</v>
          </cell>
        </row>
        <row r="30695">
          <cell r="T30695">
            <v>7162.1760000000004</v>
          </cell>
        </row>
        <row r="30696">
          <cell r="T30696">
            <v>7234.2079999999996</v>
          </cell>
        </row>
        <row r="30697">
          <cell r="T30697">
            <v>7305.6850000000004</v>
          </cell>
        </row>
        <row r="30698">
          <cell r="T30698">
            <v>7376.6220000000003</v>
          </cell>
        </row>
        <row r="30699">
          <cell r="T30699">
            <v>7446.6809999999996</v>
          </cell>
        </row>
        <row r="30700">
          <cell r="T30700">
            <v>7516.299</v>
          </cell>
        </row>
        <row r="30701">
          <cell r="T30701">
            <v>7585.2439999999997</v>
          </cell>
        </row>
        <row r="30702">
          <cell r="T30702">
            <v>7653.3990000000003</v>
          </cell>
        </row>
        <row r="30703">
          <cell r="T30703">
            <v>7720.9309999999996</v>
          </cell>
        </row>
        <row r="30704">
          <cell r="T30704">
            <v>7787.4219999999996</v>
          </cell>
        </row>
        <row r="30705">
          <cell r="T30705">
            <v>7852.4629999999997</v>
          </cell>
        </row>
        <row r="30706">
          <cell r="T30706">
            <v>7916.2049999999999</v>
          </cell>
        </row>
        <row r="30707">
          <cell r="T30707">
            <v>7978.5619999999999</v>
          </cell>
        </row>
        <row r="30708">
          <cell r="T30708">
            <v>8038.982</v>
          </cell>
        </row>
        <row r="30709">
          <cell r="T30709">
            <v>8097.6970000000001</v>
          </cell>
        </row>
        <row r="30710">
          <cell r="T30710">
            <v>8155.8119999999999</v>
          </cell>
        </row>
        <row r="30711">
          <cell r="T30711">
            <v>8213.5239999999994</v>
          </cell>
        </row>
        <row r="30712">
          <cell r="T30712">
            <v>8271.0550000000003</v>
          </cell>
        </row>
        <row r="30713">
          <cell r="T30713">
            <v>8328.5259999999998</v>
          </cell>
        </row>
        <row r="30714">
          <cell r="T30714">
            <v>8385.9050000000007</v>
          </cell>
        </row>
        <row r="30715">
          <cell r="T30715">
            <v>8443.0879999999997</v>
          </cell>
        </row>
        <row r="30716">
          <cell r="T30716">
            <v>8499.9950000000008</v>
          </cell>
        </row>
        <row r="30717">
          <cell r="T30717">
            <v>8556.7039999999997</v>
          </cell>
        </row>
        <row r="30718">
          <cell r="T30718">
            <v>8613.02</v>
          </cell>
        </row>
        <row r="30719">
          <cell r="T30719">
            <v>8668.7479999999996</v>
          </cell>
        </row>
        <row r="30720">
          <cell r="T30720">
            <v>8724.01</v>
          </cell>
        </row>
        <row r="30721">
          <cell r="T30721">
            <v>8778.9830000000002</v>
          </cell>
        </row>
        <row r="30722">
          <cell r="T30722">
            <v>8833.8889999999992</v>
          </cell>
        </row>
        <row r="30723">
          <cell r="T30723">
            <v>8888.723</v>
          </cell>
        </row>
        <row r="30724">
          <cell r="T30724">
            <v>8943.3649999999998</v>
          </cell>
        </row>
        <row r="30725">
          <cell r="T30725">
            <v>8997.7849999999999</v>
          </cell>
        </row>
        <row r="30726">
          <cell r="T30726">
            <v>9052.0319999999992</v>
          </cell>
        </row>
        <row r="30727">
          <cell r="T30727">
            <v>9106.1919999999991</v>
          </cell>
        </row>
        <row r="30728">
          <cell r="T30728">
            <v>9160.1689999999999</v>
          </cell>
        </row>
        <row r="30729">
          <cell r="T30729">
            <v>9213.9680000000008</v>
          </cell>
        </row>
        <row r="30730">
          <cell r="T30730">
            <v>9267.57</v>
          </cell>
        </row>
        <row r="30731">
          <cell r="T30731">
            <v>9320.86</v>
          </cell>
        </row>
        <row r="30732">
          <cell r="T30732">
            <v>9374.0310000000009</v>
          </cell>
        </row>
        <row r="30733">
          <cell r="T30733">
            <v>9427.1730000000007</v>
          </cell>
        </row>
        <row r="30734">
          <cell r="T30734">
            <v>9480.1270000000004</v>
          </cell>
        </row>
        <row r="30735">
          <cell r="T30735">
            <v>9532.9609999999993</v>
          </cell>
        </row>
        <row r="30887">
          <cell r="T30887">
            <v>3305.2869999999998</v>
          </cell>
        </row>
        <row r="30888">
          <cell r="T30888">
            <v>3255.5419999999999</v>
          </cell>
        </row>
        <row r="30889">
          <cell r="T30889">
            <v>3206.8440000000001</v>
          </cell>
        </row>
        <row r="30890">
          <cell r="T30890">
            <v>3172.721</v>
          </cell>
        </row>
        <row r="30891">
          <cell r="T30891">
            <v>3116.6660000000002</v>
          </cell>
        </row>
        <row r="30892">
          <cell r="T30892">
            <v>3059.63</v>
          </cell>
        </row>
        <row r="30893">
          <cell r="T30893">
            <v>3292.933</v>
          </cell>
        </row>
        <row r="30894">
          <cell r="T30894">
            <v>3736.85</v>
          </cell>
        </row>
        <row r="30895">
          <cell r="T30895">
            <v>4078.873</v>
          </cell>
        </row>
        <row r="30896">
          <cell r="T30896">
            <v>4422.3549999999996</v>
          </cell>
        </row>
        <row r="30897">
          <cell r="T30897">
            <v>4896.7780000000002</v>
          </cell>
        </row>
        <row r="30898">
          <cell r="T30898">
            <v>4919.7929999999997</v>
          </cell>
        </row>
        <row r="30899">
          <cell r="T30899">
            <v>5342.2070000000003</v>
          </cell>
        </row>
        <row r="30900">
          <cell r="T30900">
            <v>5469.518</v>
          </cell>
        </row>
        <row r="30901">
          <cell r="T30901">
            <v>5595.0879999999997</v>
          </cell>
        </row>
        <row r="30902">
          <cell r="T30902">
            <v>6191.9440000000004</v>
          </cell>
        </row>
        <row r="30903">
          <cell r="T30903">
            <v>6616.0649999999996</v>
          </cell>
        </row>
        <row r="30904">
          <cell r="T30904">
            <v>7082.7370000000001</v>
          </cell>
        </row>
        <row r="30905">
          <cell r="T30905">
            <v>7686.1890000000003</v>
          </cell>
        </row>
        <row r="30906">
          <cell r="T30906">
            <v>8365.7139999999999</v>
          </cell>
        </row>
        <row r="30907">
          <cell r="T30907">
            <v>8943.8690000000006</v>
          </cell>
        </row>
        <row r="30908">
          <cell r="T30908">
            <v>9705.9240000000009</v>
          </cell>
        </row>
        <row r="30909">
          <cell r="T30909">
            <v>10841.86</v>
          </cell>
        </row>
        <row r="30910">
          <cell r="T30910">
            <v>11189.1</v>
          </cell>
        </row>
        <row r="30911">
          <cell r="T30911">
            <v>11925.33</v>
          </cell>
        </row>
        <row r="30912">
          <cell r="T30912">
            <v>12299.3</v>
          </cell>
        </row>
        <row r="30913">
          <cell r="T30913">
            <v>13974.21</v>
          </cell>
        </row>
        <row r="30914">
          <cell r="T30914">
            <v>13538.2</v>
          </cell>
        </row>
        <row r="30915">
          <cell r="T30915">
            <v>12397.68</v>
          </cell>
        </row>
        <row r="30916">
          <cell r="T30916">
            <v>11392.26</v>
          </cell>
        </row>
        <row r="30917">
          <cell r="T30917">
            <v>9049.3289999999997</v>
          </cell>
        </row>
        <row r="30918">
          <cell r="T30918">
            <v>8473.7469999999994</v>
          </cell>
        </row>
        <row r="30919">
          <cell r="T30919">
            <v>9880.8559999999998</v>
          </cell>
        </row>
        <row r="30920">
          <cell r="T30920">
            <v>10620.16</v>
          </cell>
        </row>
        <row r="30921">
          <cell r="T30921">
            <v>9786.7469999999994</v>
          </cell>
        </row>
        <row r="30922">
          <cell r="T30922">
            <v>9344.7459999999992</v>
          </cell>
        </row>
        <row r="30923">
          <cell r="T30923">
            <v>8087.64</v>
          </cell>
        </row>
        <row r="30924">
          <cell r="T30924">
            <v>7005.56</v>
          </cell>
        </row>
        <row r="30925">
          <cell r="T30925">
            <v>6684.4560000000001</v>
          </cell>
        </row>
        <row r="30926">
          <cell r="T30926">
            <v>6883.9059999999999</v>
          </cell>
        </row>
        <row r="30927">
          <cell r="T30927">
            <v>7900.4129999999996</v>
          </cell>
        </row>
        <row r="30928">
          <cell r="T30928">
            <v>7895.51</v>
          </cell>
        </row>
        <row r="30929">
          <cell r="T30929">
            <v>7391.299</v>
          </cell>
        </row>
        <row r="30930">
          <cell r="T30930">
            <v>6841.5280000000002</v>
          </cell>
        </row>
        <row r="30931">
          <cell r="T30931">
            <v>6335.549</v>
          </cell>
        </row>
        <row r="30932">
          <cell r="T30932">
            <v>6255.1149999999998</v>
          </cell>
        </row>
        <row r="30933">
          <cell r="T30933">
            <v>6458.1729999999998</v>
          </cell>
        </row>
        <row r="30934">
          <cell r="T30934">
            <v>6505.5249999999996</v>
          </cell>
        </row>
        <row r="30935">
          <cell r="T30935">
            <v>6558.3230000000003</v>
          </cell>
        </row>
        <row r="30936">
          <cell r="T30936">
            <v>6666.6949999999997</v>
          </cell>
        </row>
        <row r="30937">
          <cell r="T30937">
            <v>7000.6719999999996</v>
          </cell>
        </row>
        <row r="30938">
          <cell r="T30938">
            <v>7231.2669999999998</v>
          </cell>
        </row>
        <row r="30939">
          <cell r="T30939">
            <v>7775.3149999999996</v>
          </cell>
        </row>
        <row r="30940">
          <cell r="T30940">
            <v>8326.1849999999995</v>
          </cell>
        </row>
        <row r="30941">
          <cell r="T30941">
            <v>8677.8950000000004</v>
          </cell>
        </row>
        <row r="30942">
          <cell r="T30942">
            <v>9063.4320000000007</v>
          </cell>
        </row>
        <row r="30943">
          <cell r="T30943">
            <v>9624.44</v>
          </cell>
        </row>
        <row r="30944">
          <cell r="T30944">
            <v>10409.64</v>
          </cell>
        </row>
        <row r="30945">
          <cell r="T30945">
            <v>10554.27</v>
          </cell>
        </row>
        <row r="30946">
          <cell r="T30946">
            <v>10653.53</v>
          </cell>
        </row>
        <row r="30947">
          <cell r="T30947">
            <v>11166.32</v>
          </cell>
        </row>
        <row r="30948">
          <cell r="T30948">
            <v>11453.26</v>
          </cell>
        </row>
        <row r="30949">
          <cell r="T30949">
            <v>11300.23</v>
          </cell>
        </row>
        <row r="30950">
          <cell r="T30950">
            <v>11291.82</v>
          </cell>
        </row>
        <row r="30951">
          <cell r="T30951">
            <v>11618.52</v>
          </cell>
        </row>
        <row r="30952">
          <cell r="T30952">
            <v>11477.74</v>
          </cell>
        </row>
        <row r="30953">
          <cell r="T30953">
            <v>11883.48</v>
          </cell>
        </row>
        <row r="30954">
          <cell r="T30954">
            <v>12066.55</v>
          </cell>
        </row>
        <row r="30955">
          <cell r="T30955">
            <v>11965.3</v>
          </cell>
        </row>
        <row r="30956">
          <cell r="T30956">
            <v>11820.72</v>
          </cell>
        </row>
        <row r="30957">
          <cell r="T30957">
            <v>11710.05</v>
          </cell>
        </row>
        <row r="30958">
          <cell r="T30958">
            <v>12129.57</v>
          </cell>
        </row>
        <row r="30959">
          <cell r="T30959">
            <v>12367.22</v>
          </cell>
        </row>
        <row r="30960">
          <cell r="T30960">
            <v>12567.39</v>
          </cell>
        </row>
        <row r="30961">
          <cell r="T30961">
            <v>12791.61</v>
          </cell>
        </row>
        <row r="30962">
          <cell r="T30962">
            <v>13011.41</v>
          </cell>
        </row>
        <row r="30963">
          <cell r="T30963">
            <v>13226.07</v>
          </cell>
        </row>
        <row r="30964">
          <cell r="T30964">
            <v>13442.61</v>
          </cell>
        </row>
        <row r="30965">
          <cell r="T30965">
            <v>13657.78</v>
          </cell>
        </row>
        <row r="30966">
          <cell r="T30966">
            <v>13872.24</v>
          </cell>
        </row>
        <row r="30967">
          <cell r="T30967">
            <v>14079.6</v>
          </cell>
        </row>
        <row r="30968">
          <cell r="T30968">
            <v>14338.68</v>
          </cell>
        </row>
        <row r="30969">
          <cell r="T30969">
            <v>14551.23</v>
          </cell>
        </row>
        <row r="30970">
          <cell r="T30970">
            <v>14768.72</v>
          </cell>
        </row>
        <row r="30971">
          <cell r="T30971">
            <v>14958.11</v>
          </cell>
        </row>
        <row r="30972">
          <cell r="T30972">
            <v>15125.19</v>
          </cell>
        </row>
        <row r="30973">
          <cell r="T30973">
            <v>15273.89</v>
          </cell>
        </row>
        <row r="30974">
          <cell r="T30974">
            <v>15413.5</v>
          </cell>
        </row>
        <row r="30975">
          <cell r="T30975">
            <v>15544.13</v>
          </cell>
        </row>
        <row r="30976">
          <cell r="T30976">
            <v>15663.34</v>
          </cell>
        </row>
        <row r="30977">
          <cell r="T30977">
            <v>15774.84</v>
          </cell>
        </row>
        <row r="30978">
          <cell r="T30978">
            <v>15881.89</v>
          </cell>
        </row>
        <row r="30979">
          <cell r="T30979">
            <v>15986.9</v>
          </cell>
        </row>
        <row r="30980">
          <cell r="T30980">
            <v>16092.71</v>
          </cell>
        </row>
        <row r="30981">
          <cell r="T30981">
            <v>16200.6</v>
          </cell>
        </row>
        <row r="30982">
          <cell r="T30982">
            <v>16311.95</v>
          </cell>
        </row>
        <row r="30983">
          <cell r="T30983">
            <v>16427.18</v>
          </cell>
        </row>
        <row r="30984">
          <cell r="T30984">
            <v>16547.84</v>
          </cell>
        </row>
        <row r="30985">
          <cell r="T30985">
            <v>16674.95</v>
          </cell>
        </row>
        <row r="30986">
          <cell r="T30986">
            <v>16808.71</v>
          </cell>
        </row>
        <row r="30987">
          <cell r="T30987">
            <v>16949.439999999999</v>
          </cell>
        </row>
        <row r="30988">
          <cell r="T30988">
            <v>17095.46</v>
          </cell>
        </row>
        <row r="30989">
          <cell r="T30989">
            <v>17244.96</v>
          </cell>
        </row>
        <row r="30990">
          <cell r="T30990">
            <v>17394.88</v>
          </cell>
        </row>
        <row r="30991">
          <cell r="T30991">
            <v>17543.509999999998</v>
          </cell>
        </row>
        <row r="30992">
          <cell r="T30992">
            <v>17690.86</v>
          </cell>
        </row>
        <row r="30993">
          <cell r="T30993">
            <v>17836.900000000001</v>
          </cell>
        </row>
        <row r="30994">
          <cell r="T30994">
            <v>17981.97</v>
          </cell>
        </row>
        <row r="30995">
          <cell r="T30995">
            <v>18126.240000000002</v>
          </cell>
        </row>
        <row r="30996">
          <cell r="T30996">
            <v>18268.400000000001</v>
          </cell>
        </row>
        <row r="30997">
          <cell r="T30997">
            <v>18407.48</v>
          </cell>
        </row>
        <row r="30998">
          <cell r="T30998">
            <v>18545.009999999998</v>
          </cell>
        </row>
        <row r="30999">
          <cell r="T30999">
            <v>18679.7</v>
          </cell>
        </row>
        <row r="31000">
          <cell r="T31000">
            <v>18811.12</v>
          </cell>
        </row>
        <row r="31001">
          <cell r="T31001">
            <v>18942.11</v>
          </cell>
        </row>
        <row r="31002">
          <cell r="T31002">
            <v>19075.29</v>
          </cell>
        </row>
        <row r="31003">
          <cell r="T31003">
            <v>19210.689999999999</v>
          </cell>
        </row>
        <row r="31004">
          <cell r="T31004">
            <v>19346.04</v>
          </cell>
        </row>
        <row r="31005">
          <cell r="T31005">
            <v>19478.72</v>
          </cell>
        </row>
        <row r="31006">
          <cell r="T31006">
            <v>19606.98</v>
          </cell>
        </row>
        <row r="31007">
          <cell r="T31007">
            <v>19730.990000000002</v>
          </cell>
        </row>
        <row r="31008">
          <cell r="T31008">
            <v>19853.95</v>
          </cell>
        </row>
        <row r="31009">
          <cell r="T31009">
            <v>19980.439999999999</v>
          </cell>
        </row>
        <row r="31010">
          <cell r="T31010">
            <v>20112.02</v>
          </cell>
        </row>
        <row r="31011">
          <cell r="T31011">
            <v>20251.900000000001</v>
          </cell>
        </row>
        <row r="31012">
          <cell r="T31012">
            <v>20398.509999999998</v>
          </cell>
        </row>
        <row r="31013">
          <cell r="T31013">
            <v>20547.62</v>
          </cell>
        </row>
        <row r="31014">
          <cell r="T31014">
            <v>20698.8</v>
          </cell>
        </row>
        <row r="31015">
          <cell r="T31015">
            <v>20849.55</v>
          </cell>
        </row>
        <row r="31016">
          <cell r="T31016">
            <v>20997.03</v>
          </cell>
        </row>
        <row r="31017">
          <cell r="T31017">
            <v>21142.400000000001</v>
          </cell>
        </row>
        <row r="31018">
          <cell r="T31018">
            <v>21288.84</v>
          </cell>
        </row>
        <row r="31019">
          <cell r="T31019">
            <v>21435.95</v>
          </cell>
        </row>
        <row r="31020">
          <cell r="T31020">
            <v>21583.72</v>
          </cell>
        </row>
        <row r="31021">
          <cell r="T31021">
            <v>21731.88</v>
          </cell>
        </row>
        <row r="31022">
          <cell r="T31022">
            <v>21879.78</v>
          </cell>
        </row>
        <row r="31023">
          <cell r="T31023">
            <v>22027.73</v>
          </cell>
        </row>
        <row r="31024">
          <cell r="T31024">
            <v>22177.23</v>
          </cell>
        </row>
        <row r="31025">
          <cell r="T31025">
            <v>22327.87</v>
          </cell>
        </row>
        <row r="31026">
          <cell r="T31026">
            <v>22479.33</v>
          </cell>
        </row>
        <row r="31027">
          <cell r="T31027">
            <v>22632.19</v>
          </cell>
        </row>
        <row r="31028">
          <cell r="T31028">
            <v>22786.33</v>
          </cell>
        </row>
        <row r="31029">
          <cell r="T31029">
            <v>22941.47</v>
          </cell>
        </row>
        <row r="31030">
          <cell r="T31030">
            <v>23097.37</v>
          </cell>
        </row>
        <row r="31031">
          <cell r="T31031">
            <v>23253.48</v>
          </cell>
        </row>
        <row r="31032">
          <cell r="T31032">
            <v>23409.56</v>
          </cell>
        </row>
        <row r="31033">
          <cell r="T31033">
            <v>23565.74</v>
          </cell>
        </row>
        <row r="31034">
          <cell r="T31034">
            <v>23722.17</v>
          </cell>
        </row>
        <row r="31035">
          <cell r="T31035">
            <v>23878.77</v>
          </cell>
        </row>
        <row r="31036">
          <cell r="T31036">
            <v>24035.96</v>
          </cell>
        </row>
        <row r="31037">
          <cell r="T31037">
            <v>24195.1</v>
          </cell>
        </row>
        <row r="31038">
          <cell r="T31038">
            <v>8555.2119999999995</v>
          </cell>
        </row>
        <row r="31039">
          <cell r="T31039">
            <v>9060.7060000000001</v>
          </cell>
        </row>
        <row r="31040">
          <cell r="T31040">
            <v>9260.6479999999992</v>
          </cell>
        </row>
        <row r="31041">
          <cell r="T31041">
            <v>9688.4740000000002</v>
          </cell>
        </row>
        <row r="31042">
          <cell r="T31042">
            <v>10174.99</v>
          </cell>
        </row>
        <row r="31043">
          <cell r="T31043">
            <v>10790.27</v>
          </cell>
        </row>
        <row r="31044">
          <cell r="T31044">
            <v>11253.94</v>
          </cell>
        </row>
        <row r="31045">
          <cell r="T31045">
            <v>11649.6</v>
          </cell>
        </row>
        <row r="31046">
          <cell r="T31046">
            <v>11878.15</v>
          </cell>
        </row>
        <row r="31047">
          <cell r="T31047">
            <v>12364.46</v>
          </cell>
        </row>
        <row r="31048">
          <cell r="T31048">
            <v>13190.9</v>
          </cell>
        </row>
        <row r="31049">
          <cell r="T31049">
            <v>13783.94</v>
          </cell>
        </row>
        <row r="31050">
          <cell r="T31050">
            <v>14292.31</v>
          </cell>
        </row>
        <row r="31051">
          <cell r="T31051">
            <v>14826.37</v>
          </cell>
        </row>
        <row r="31052">
          <cell r="T31052">
            <v>15513.68</v>
          </cell>
        </row>
        <row r="31053">
          <cell r="T31053">
            <v>16096.61</v>
          </cell>
        </row>
        <row r="31054">
          <cell r="T31054">
            <v>16640.150000000001</v>
          </cell>
        </row>
        <row r="31055">
          <cell r="T31055">
            <v>17111.07</v>
          </cell>
        </row>
        <row r="31056">
          <cell r="T31056">
            <v>17883.55</v>
          </cell>
        </row>
        <row r="31057">
          <cell r="T31057">
            <v>18785.25</v>
          </cell>
        </row>
        <row r="31058">
          <cell r="T31058">
            <v>19574.89</v>
          </cell>
        </row>
        <row r="31059">
          <cell r="T31059">
            <v>20165.97</v>
          </cell>
        </row>
        <row r="31060">
          <cell r="T31060">
            <v>20985.78</v>
          </cell>
        </row>
        <row r="31061">
          <cell r="T31061">
            <v>22173.64</v>
          </cell>
        </row>
        <row r="31062">
          <cell r="T31062">
            <v>22670.02</v>
          </cell>
        </row>
        <row r="31063">
          <cell r="T31063">
            <v>22517.72</v>
          </cell>
        </row>
        <row r="31064">
          <cell r="T31064">
            <v>23495.3</v>
          </cell>
        </row>
        <row r="31065">
          <cell r="T31065">
            <v>24129.73</v>
          </cell>
        </row>
        <row r="31066">
          <cell r="T31066">
            <v>24808.78</v>
          </cell>
        </row>
        <row r="31067">
          <cell r="T31067">
            <v>24999.85</v>
          </cell>
        </row>
        <row r="31068">
          <cell r="T31068">
            <v>25212.2</v>
          </cell>
        </row>
        <row r="31069">
          <cell r="T31069">
            <v>25130.13</v>
          </cell>
        </row>
        <row r="31070">
          <cell r="T31070">
            <v>25249.54</v>
          </cell>
        </row>
        <row r="31071">
          <cell r="T31071">
            <v>25691.88</v>
          </cell>
        </row>
        <row r="31072">
          <cell r="T31072">
            <v>26130.06</v>
          </cell>
        </row>
        <row r="31073">
          <cell r="T31073">
            <v>26697.27</v>
          </cell>
        </row>
        <row r="31074">
          <cell r="T31074">
            <v>27350.37</v>
          </cell>
        </row>
        <row r="31075">
          <cell r="T31075">
            <v>28071.5</v>
          </cell>
        </row>
        <row r="31076">
          <cell r="T31076">
            <v>29110.95</v>
          </cell>
        </row>
        <row r="31077">
          <cell r="T31077">
            <v>30009.61</v>
          </cell>
        </row>
        <row r="31078">
          <cell r="T31078">
            <v>30327.49</v>
          </cell>
        </row>
        <row r="31079">
          <cell r="T31079">
            <v>30400.38</v>
          </cell>
        </row>
        <row r="31080">
          <cell r="T31080">
            <v>30478.01</v>
          </cell>
        </row>
        <row r="31081">
          <cell r="T31081">
            <v>30296.06</v>
          </cell>
        </row>
        <row r="31082">
          <cell r="T31082">
            <v>31040.44</v>
          </cell>
        </row>
        <row r="31083">
          <cell r="T31083">
            <v>31838.42</v>
          </cell>
        </row>
        <row r="31084">
          <cell r="T31084">
            <v>32414.19</v>
          </cell>
        </row>
        <row r="31085">
          <cell r="T31085">
            <v>33303.1</v>
          </cell>
        </row>
        <row r="31086">
          <cell r="T31086">
            <v>34259.339999999997</v>
          </cell>
        </row>
        <row r="31087">
          <cell r="T31087">
            <v>35198.629999999997</v>
          </cell>
        </row>
        <row r="31088">
          <cell r="T31088">
            <v>36490.89</v>
          </cell>
        </row>
        <row r="31089">
          <cell r="T31089">
            <v>37198.25</v>
          </cell>
        </row>
        <row r="31090">
          <cell r="T31090">
            <v>37565.160000000003</v>
          </cell>
        </row>
        <row r="31091">
          <cell r="T31091">
            <v>37916.720000000001</v>
          </cell>
        </row>
        <row r="31092">
          <cell r="T31092">
            <v>38769.300000000003</v>
          </cell>
        </row>
        <row r="31093">
          <cell r="T31093">
            <v>39445.279999999999</v>
          </cell>
        </row>
        <row r="31094">
          <cell r="T31094">
            <v>40685.730000000003</v>
          </cell>
        </row>
        <row r="31095">
          <cell r="T31095">
            <v>41823.629999999997</v>
          </cell>
        </row>
        <row r="31096">
          <cell r="T31096">
            <v>41972.37</v>
          </cell>
        </row>
        <row r="31097">
          <cell r="T31097">
            <v>40062.910000000003</v>
          </cell>
        </row>
        <row r="31098">
          <cell r="T31098">
            <v>40780.31</v>
          </cell>
        </row>
        <row r="31099">
          <cell r="T31099">
            <v>41388.47</v>
          </cell>
        </row>
        <row r="31100">
          <cell r="T31100">
            <v>41122.660000000003</v>
          </cell>
        </row>
        <row r="31101">
          <cell r="T31101">
            <v>41143.129999999997</v>
          </cell>
        </row>
        <row r="31102">
          <cell r="T31102">
            <v>41811.21</v>
          </cell>
        </row>
        <row r="31103">
          <cell r="T31103">
            <v>42723.39</v>
          </cell>
        </row>
        <row r="31104">
          <cell r="T31104">
            <v>43521.75</v>
          </cell>
        </row>
        <row r="31105">
          <cell r="T31105">
            <v>44670.35</v>
          </cell>
        </row>
        <row r="31106">
          <cell r="T31106">
            <v>45519.96</v>
          </cell>
        </row>
        <row r="31107">
          <cell r="T31107">
            <v>46323.08</v>
          </cell>
        </row>
        <row r="31108">
          <cell r="T31108">
            <v>43401.26</v>
          </cell>
        </row>
        <row r="31109">
          <cell r="T31109">
            <v>45781.66</v>
          </cell>
        </row>
        <row r="31110">
          <cell r="T31110">
            <v>47247.08</v>
          </cell>
        </row>
        <row r="31111">
          <cell r="T31111">
            <v>47523.199999999997</v>
          </cell>
        </row>
        <row r="31112">
          <cell r="T31112">
            <v>48407.88</v>
          </cell>
        </row>
        <row r="31113">
          <cell r="T31113">
            <v>49077.81</v>
          </cell>
        </row>
        <row r="31114">
          <cell r="T31114">
            <v>49662.48</v>
          </cell>
        </row>
        <row r="31115">
          <cell r="T31115">
            <v>50273.79</v>
          </cell>
        </row>
        <row r="31116">
          <cell r="T31116">
            <v>50886.92</v>
          </cell>
        </row>
        <row r="31117">
          <cell r="T31117">
            <v>51501.05</v>
          </cell>
        </row>
        <row r="31118">
          <cell r="T31118">
            <v>52112.67</v>
          </cell>
        </row>
        <row r="31119">
          <cell r="T31119">
            <v>52583.11</v>
          </cell>
        </row>
        <row r="31120">
          <cell r="T31120">
            <v>53036.480000000003</v>
          </cell>
        </row>
        <row r="31121">
          <cell r="T31121">
            <v>53465.77</v>
          </cell>
        </row>
        <row r="31122">
          <cell r="T31122">
            <v>53881.03</v>
          </cell>
        </row>
        <row r="31123">
          <cell r="T31123">
            <v>54282.53</v>
          </cell>
        </row>
        <row r="31124">
          <cell r="T31124">
            <v>54679.29</v>
          </cell>
        </row>
        <row r="31125">
          <cell r="T31125">
            <v>55081.31</v>
          </cell>
        </row>
        <row r="31126">
          <cell r="T31126">
            <v>55495.47</v>
          </cell>
        </row>
        <row r="31127">
          <cell r="T31127">
            <v>55916.72</v>
          </cell>
        </row>
        <row r="31128">
          <cell r="T31128">
            <v>56336.08</v>
          </cell>
        </row>
        <row r="31129">
          <cell r="T31129">
            <v>56751.3</v>
          </cell>
        </row>
        <row r="31130">
          <cell r="T31130">
            <v>57157.56</v>
          </cell>
        </row>
        <row r="31131">
          <cell r="T31131">
            <v>57547.3</v>
          </cell>
        </row>
        <row r="31132">
          <cell r="T31132">
            <v>57923.74</v>
          </cell>
        </row>
        <row r="31133">
          <cell r="T31133">
            <v>58293.14</v>
          </cell>
        </row>
        <row r="31134">
          <cell r="T31134">
            <v>58667.63</v>
          </cell>
        </row>
        <row r="31135">
          <cell r="T31135">
            <v>59062.82</v>
          </cell>
        </row>
        <row r="31136">
          <cell r="T31136">
            <v>59484.98</v>
          </cell>
        </row>
        <row r="31137">
          <cell r="T31137">
            <v>59931.18</v>
          </cell>
        </row>
        <row r="31138">
          <cell r="T31138">
            <v>60391.35</v>
          </cell>
        </row>
        <row r="31139">
          <cell r="T31139">
            <v>60853.23</v>
          </cell>
        </row>
        <row r="31140">
          <cell r="T31140">
            <v>61307.28</v>
          </cell>
        </row>
        <row r="31141">
          <cell r="T31141">
            <v>61753.3</v>
          </cell>
        </row>
        <row r="31142">
          <cell r="T31142">
            <v>62193.87</v>
          </cell>
        </row>
        <row r="31143">
          <cell r="T31143">
            <v>62630.68</v>
          </cell>
        </row>
        <row r="31144">
          <cell r="T31144">
            <v>63080.37</v>
          </cell>
        </row>
        <row r="31145">
          <cell r="T31145">
            <v>63557.54</v>
          </cell>
        </row>
        <row r="31146">
          <cell r="T31146">
            <v>64050.12</v>
          </cell>
        </row>
        <row r="31147">
          <cell r="T31147">
            <v>64546.25</v>
          </cell>
        </row>
        <row r="31148">
          <cell r="T31148">
            <v>65042.73</v>
          </cell>
        </row>
        <row r="31149">
          <cell r="T31149">
            <v>65524.86</v>
          </cell>
        </row>
        <row r="31150">
          <cell r="T31150">
            <v>65980.399999999994</v>
          </cell>
        </row>
        <row r="31151">
          <cell r="T31151">
            <v>66414.73</v>
          </cell>
        </row>
        <row r="31152">
          <cell r="T31152">
            <v>66841.78</v>
          </cell>
        </row>
        <row r="31153">
          <cell r="T31153">
            <v>67270.05</v>
          </cell>
        </row>
        <row r="31154">
          <cell r="T31154">
            <v>67707.83</v>
          </cell>
        </row>
        <row r="31155">
          <cell r="T31155">
            <v>68164.929999999993</v>
          </cell>
        </row>
        <row r="31156">
          <cell r="T31156">
            <v>68641.75</v>
          </cell>
        </row>
        <row r="31157">
          <cell r="T31157">
            <v>69121.13</v>
          </cell>
        </row>
        <row r="31158">
          <cell r="T31158">
            <v>69589.960000000006</v>
          </cell>
        </row>
        <row r="31159">
          <cell r="T31159">
            <v>70043.429999999993</v>
          </cell>
        </row>
        <row r="31160">
          <cell r="T31160">
            <v>70479.960000000006</v>
          </cell>
        </row>
        <row r="31161">
          <cell r="T31161">
            <v>70910.39</v>
          </cell>
        </row>
        <row r="31162">
          <cell r="T31162">
            <v>71349.84</v>
          </cell>
        </row>
        <row r="31163">
          <cell r="T31163">
            <v>71807.73</v>
          </cell>
        </row>
        <row r="31164">
          <cell r="T31164">
            <v>72273.789999999994</v>
          </cell>
        </row>
        <row r="31165">
          <cell r="T31165">
            <v>72738.05</v>
          </cell>
        </row>
        <row r="31166">
          <cell r="T31166">
            <v>73191.88</v>
          </cell>
        </row>
        <row r="31167">
          <cell r="T31167">
            <v>73630.36</v>
          </cell>
        </row>
        <row r="31168">
          <cell r="T31168">
            <v>74053.52</v>
          </cell>
        </row>
        <row r="31169">
          <cell r="T31169">
            <v>74468.89</v>
          </cell>
        </row>
        <row r="31170">
          <cell r="T31170">
            <v>74884.52</v>
          </cell>
        </row>
        <row r="31171">
          <cell r="T31171">
            <v>75309.55</v>
          </cell>
        </row>
        <row r="31172">
          <cell r="T31172">
            <v>75745.67</v>
          </cell>
        </row>
        <row r="31173">
          <cell r="T31173">
            <v>76189.98</v>
          </cell>
        </row>
        <row r="31174">
          <cell r="T31174">
            <v>76635.09</v>
          </cell>
        </row>
        <row r="31175">
          <cell r="T31175">
            <v>77076.52</v>
          </cell>
        </row>
        <row r="31176">
          <cell r="T31176">
            <v>77515.240000000005</v>
          </cell>
        </row>
        <row r="31177">
          <cell r="T31177">
            <v>77952.67</v>
          </cell>
        </row>
        <row r="31178">
          <cell r="T31178">
            <v>78390.33</v>
          </cell>
        </row>
        <row r="31179">
          <cell r="T31179">
            <v>78827.91</v>
          </cell>
        </row>
        <row r="31180">
          <cell r="T31180">
            <v>79264.95</v>
          </cell>
        </row>
        <row r="31181">
          <cell r="T31181">
            <v>79700.479999999996</v>
          </cell>
        </row>
        <row r="31182">
          <cell r="T31182">
            <v>80134.94</v>
          </cell>
        </row>
        <row r="31183">
          <cell r="T31183">
            <v>80569.14</v>
          </cell>
        </row>
        <row r="31184">
          <cell r="T31184">
            <v>81002.52</v>
          </cell>
        </row>
        <row r="31185">
          <cell r="T31185">
            <v>81435.91</v>
          </cell>
        </row>
        <row r="31186">
          <cell r="T31186">
            <v>81870.880000000005</v>
          </cell>
        </row>
        <row r="31187">
          <cell r="T31187">
            <v>82308.509999999995</v>
          </cell>
        </row>
        <row r="31188">
          <cell r="T31188">
            <v>82749.13</v>
          </cell>
        </row>
        <row r="31491">
          <cell r="T31491">
            <v>7593.6189999999997</v>
          </cell>
        </row>
        <row r="31492">
          <cell r="T31492">
            <v>7841.0209999999997</v>
          </cell>
        </row>
        <row r="31493">
          <cell r="T31493">
            <v>8052.9129999999996</v>
          </cell>
        </row>
        <row r="31494">
          <cell r="T31494">
            <v>8735.8799999999992</v>
          </cell>
        </row>
        <row r="31495">
          <cell r="T31495">
            <v>9558.4719999999998</v>
          </cell>
        </row>
        <row r="31496">
          <cell r="T31496">
            <v>9604.2860000000001</v>
          </cell>
        </row>
        <row r="31497">
          <cell r="T31497">
            <v>9957.3580000000002</v>
          </cell>
        </row>
        <row r="31498">
          <cell r="T31498">
            <v>10026.25</v>
          </cell>
        </row>
        <row r="31499">
          <cell r="T31499">
            <v>10102.41</v>
          </cell>
        </row>
        <row r="31500">
          <cell r="T31500">
            <v>10755.15</v>
          </cell>
        </row>
        <row r="31501">
          <cell r="T31501">
            <v>11326.68</v>
          </cell>
        </row>
        <row r="31502">
          <cell r="T31502">
            <v>11902.49</v>
          </cell>
        </row>
        <row r="31503">
          <cell r="T31503">
            <v>12652.38</v>
          </cell>
        </row>
        <row r="31504">
          <cell r="T31504">
            <v>13011.61</v>
          </cell>
        </row>
        <row r="31505">
          <cell r="T31505">
            <v>13688.24</v>
          </cell>
        </row>
        <row r="31506">
          <cell r="T31506">
            <v>14402.75</v>
          </cell>
        </row>
        <row r="31507">
          <cell r="T31507">
            <v>15487.72</v>
          </cell>
        </row>
        <row r="31508">
          <cell r="T31508">
            <v>15897.87</v>
          </cell>
        </row>
        <row r="31509">
          <cell r="T31509">
            <v>17146.62</v>
          </cell>
        </row>
        <row r="31510">
          <cell r="T31510">
            <v>17602.96</v>
          </cell>
        </row>
        <row r="31511">
          <cell r="T31511">
            <v>18342.22</v>
          </cell>
        </row>
        <row r="31512">
          <cell r="T31512">
            <v>20103.53</v>
          </cell>
        </row>
        <row r="31513">
          <cell r="T31513">
            <v>22383.81</v>
          </cell>
        </row>
        <row r="31514">
          <cell r="T31514">
            <v>25846.01</v>
          </cell>
        </row>
        <row r="31515">
          <cell r="T31515">
            <v>29193.54</v>
          </cell>
        </row>
        <row r="31516">
          <cell r="T31516">
            <v>29254.01</v>
          </cell>
        </row>
        <row r="31517">
          <cell r="T31517">
            <v>30543.99</v>
          </cell>
        </row>
        <row r="31518">
          <cell r="T31518">
            <v>31768.36</v>
          </cell>
        </row>
        <row r="31519">
          <cell r="T31519">
            <v>31209.040000000001</v>
          </cell>
        </row>
        <row r="31520">
          <cell r="T31520">
            <v>33865.440000000002</v>
          </cell>
        </row>
        <row r="31521">
          <cell r="T31521">
            <v>33177.47</v>
          </cell>
        </row>
        <row r="31522">
          <cell r="T31522">
            <v>32141.41</v>
          </cell>
        </row>
        <row r="31523">
          <cell r="T31523">
            <v>26501.14</v>
          </cell>
        </row>
        <row r="31524">
          <cell r="T31524">
            <v>23301.31</v>
          </cell>
        </row>
        <row r="31525">
          <cell r="T31525">
            <v>22780.48</v>
          </cell>
        </row>
        <row r="31526">
          <cell r="T31526">
            <v>21180.22</v>
          </cell>
        </row>
        <row r="31527">
          <cell r="T31527">
            <v>21653.3</v>
          </cell>
        </row>
        <row r="31528">
          <cell r="T31528">
            <v>21140.85</v>
          </cell>
        </row>
        <row r="31529">
          <cell r="T31529">
            <v>21339.79</v>
          </cell>
        </row>
        <row r="31530">
          <cell r="T31530">
            <v>20760.939999999999</v>
          </cell>
        </row>
        <row r="31531">
          <cell r="T31531">
            <v>21926.91</v>
          </cell>
        </row>
        <row r="31532">
          <cell r="T31532">
            <v>21690.799999999999</v>
          </cell>
        </row>
        <row r="31533">
          <cell r="T31533">
            <v>22479.02</v>
          </cell>
        </row>
        <row r="31534">
          <cell r="T31534">
            <v>22465.27</v>
          </cell>
        </row>
        <row r="31535">
          <cell r="T31535">
            <v>22347.15</v>
          </cell>
        </row>
        <row r="31536">
          <cell r="T31536">
            <v>22106.52</v>
          </cell>
        </row>
        <row r="31537">
          <cell r="T31537">
            <v>22488.14</v>
          </cell>
        </row>
        <row r="31538">
          <cell r="T31538">
            <v>22476.81</v>
          </cell>
        </row>
        <row r="31539">
          <cell r="T31539">
            <v>22782.34</v>
          </cell>
        </row>
        <row r="31540">
          <cell r="T31540">
            <v>22270.55</v>
          </cell>
        </row>
        <row r="31541">
          <cell r="T31541">
            <v>23052.92</v>
          </cell>
        </row>
        <row r="31542">
          <cell r="T31542">
            <v>22448.49</v>
          </cell>
        </row>
        <row r="31543">
          <cell r="T31543">
            <v>21731.75</v>
          </cell>
        </row>
        <row r="31544">
          <cell r="T31544">
            <v>23455.23</v>
          </cell>
        </row>
        <row r="31545">
          <cell r="T31545">
            <v>25213.25</v>
          </cell>
        </row>
        <row r="31546">
          <cell r="T31546">
            <v>25681.62</v>
          </cell>
        </row>
        <row r="31547">
          <cell r="T31547">
            <v>26285.38</v>
          </cell>
        </row>
        <row r="31548">
          <cell r="T31548">
            <v>26414.27</v>
          </cell>
        </row>
        <row r="31549">
          <cell r="T31549">
            <v>27033.65</v>
          </cell>
        </row>
        <row r="31550">
          <cell r="T31550">
            <v>25996.49</v>
          </cell>
        </row>
        <row r="31551">
          <cell r="T31551">
            <v>26311.4</v>
          </cell>
        </row>
        <row r="31552">
          <cell r="T31552">
            <v>27234.27</v>
          </cell>
        </row>
        <row r="31553">
          <cell r="T31553">
            <v>27770.23</v>
          </cell>
        </row>
        <row r="31554">
          <cell r="T31554">
            <v>27899.9</v>
          </cell>
        </row>
        <row r="31555">
          <cell r="T31555">
            <v>27884.21</v>
          </cell>
        </row>
        <row r="31556">
          <cell r="T31556">
            <v>27851.22</v>
          </cell>
        </row>
        <row r="31557">
          <cell r="T31557">
            <v>28108.23</v>
          </cell>
        </row>
        <row r="31558">
          <cell r="T31558">
            <v>27418.54</v>
          </cell>
        </row>
        <row r="31559">
          <cell r="T31559">
            <v>27493.23</v>
          </cell>
        </row>
        <row r="31560">
          <cell r="T31560">
            <v>27398.720000000001</v>
          </cell>
        </row>
        <row r="31561">
          <cell r="T31561">
            <v>25286.47</v>
          </cell>
        </row>
        <row r="31562">
          <cell r="T31562">
            <v>25838.71</v>
          </cell>
        </row>
        <row r="31563">
          <cell r="T31563">
            <v>27067.41</v>
          </cell>
        </row>
        <row r="31564">
          <cell r="T31564">
            <v>27592.9</v>
          </cell>
        </row>
        <row r="31565">
          <cell r="T31565">
            <v>27984.99</v>
          </cell>
        </row>
        <row r="31566">
          <cell r="T31566">
            <v>28272.01</v>
          </cell>
        </row>
        <row r="31567">
          <cell r="T31567">
            <v>28531.85</v>
          </cell>
        </row>
        <row r="31568">
          <cell r="T31568">
            <v>28688.12</v>
          </cell>
        </row>
        <row r="31569">
          <cell r="T31569">
            <v>28821.119999999999</v>
          </cell>
        </row>
        <row r="31570">
          <cell r="T31570">
            <v>28942.19</v>
          </cell>
        </row>
        <row r="31571">
          <cell r="T31571">
            <v>29052.61</v>
          </cell>
        </row>
        <row r="31572">
          <cell r="T31572">
            <v>29328.58</v>
          </cell>
        </row>
        <row r="31573">
          <cell r="T31573">
            <v>29525.45</v>
          </cell>
        </row>
        <row r="31574">
          <cell r="T31574">
            <v>29763.59</v>
          </cell>
        </row>
        <row r="31575">
          <cell r="T31575">
            <v>29981.71</v>
          </cell>
        </row>
        <row r="31576">
          <cell r="T31576">
            <v>30183.68</v>
          </cell>
        </row>
        <row r="31577">
          <cell r="T31577">
            <v>30376.06</v>
          </cell>
        </row>
        <row r="31578">
          <cell r="T31578">
            <v>30561.53</v>
          </cell>
        </row>
        <row r="31579">
          <cell r="T31579">
            <v>30743.3</v>
          </cell>
        </row>
        <row r="31580">
          <cell r="T31580">
            <v>30930.720000000001</v>
          </cell>
        </row>
        <row r="31581">
          <cell r="T31581">
            <v>31127.360000000001</v>
          </cell>
        </row>
        <row r="31582">
          <cell r="T31582">
            <v>31330.16</v>
          </cell>
        </row>
        <row r="31583">
          <cell r="T31583">
            <v>31534.81</v>
          </cell>
        </row>
        <row r="31584">
          <cell r="T31584">
            <v>31738.17</v>
          </cell>
        </row>
        <row r="31585">
          <cell r="T31585">
            <v>31937.3</v>
          </cell>
        </row>
        <row r="31586">
          <cell r="T31586">
            <v>32131.13</v>
          </cell>
        </row>
        <row r="31587">
          <cell r="T31587">
            <v>32320.400000000001</v>
          </cell>
        </row>
        <row r="31588">
          <cell r="T31588">
            <v>32508.400000000001</v>
          </cell>
        </row>
        <row r="31589">
          <cell r="T31589">
            <v>32698.94</v>
          </cell>
        </row>
        <row r="31590">
          <cell r="T31590">
            <v>32893.480000000003</v>
          </cell>
        </row>
        <row r="31591">
          <cell r="T31591">
            <v>33093.96</v>
          </cell>
        </row>
        <row r="31592">
          <cell r="T31592">
            <v>33300.730000000003</v>
          </cell>
        </row>
        <row r="31593">
          <cell r="T31593">
            <v>33512.410000000003</v>
          </cell>
        </row>
        <row r="31594">
          <cell r="T31594">
            <v>33729.040000000001</v>
          </cell>
        </row>
        <row r="31595">
          <cell r="T31595">
            <v>33953.83</v>
          </cell>
        </row>
        <row r="31596">
          <cell r="T31596">
            <v>34188.519999999997</v>
          </cell>
        </row>
        <row r="31597">
          <cell r="T31597">
            <v>34429.82</v>
          </cell>
        </row>
        <row r="31598">
          <cell r="T31598">
            <v>34675.51</v>
          </cell>
        </row>
        <row r="31599">
          <cell r="T31599">
            <v>34924.89</v>
          </cell>
        </row>
        <row r="31600">
          <cell r="T31600">
            <v>35173.11</v>
          </cell>
        </row>
        <row r="31601">
          <cell r="T31601">
            <v>35417.86</v>
          </cell>
        </row>
        <row r="31602">
          <cell r="T31602">
            <v>35656.94</v>
          </cell>
        </row>
        <row r="31603">
          <cell r="T31603">
            <v>35884.480000000003</v>
          </cell>
        </row>
        <row r="31604">
          <cell r="T31604">
            <v>36101.480000000003</v>
          </cell>
        </row>
        <row r="31605">
          <cell r="T31605">
            <v>36314.050000000003</v>
          </cell>
        </row>
        <row r="31606">
          <cell r="T31606">
            <v>36523.050000000003</v>
          </cell>
        </row>
        <row r="31607">
          <cell r="T31607">
            <v>36732.769999999997</v>
          </cell>
        </row>
        <row r="31608">
          <cell r="T31608">
            <v>36950.629999999997</v>
          </cell>
        </row>
        <row r="31609">
          <cell r="T31609">
            <v>37176.67</v>
          </cell>
        </row>
        <row r="31610">
          <cell r="T31610">
            <v>37408.81</v>
          </cell>
        </row>
        <row r="31611">
          <cell r="T31611">
            <v>37648.160000000003</v>
          </cell>
        </row>
        <row r="31612">
          <cell r="T31612">
            <v>37894.129999999997</v>
          </cell>
        </row>
        <row r="31613">
          <cell r="T31613">
            <v>38141.279999999999</v>
          </cell>
        </row>
        <row r="31614">
          <cell r="T31614">
            <v>38386.32</v>
          </cell>
        </row>
        <row r="31615">
          <cell r="T31615">
            <v>38626</v>
          </cell>
        </row>
        <row r="31616">
          <cell r="T31616">
            <v>38859.379999999997</v>
          </cell>
        </row>
        <row r="31617">
          <cell r="T31617">
            <v>39095.53</v>
          </cell>
        </row>
        <row r="31618">
          <cell r="T31618">
            <v>39338.92</v>
          </cell>
        </row>
        <row r="31619">
          <cell r="T31619">
            <v>39588.269999999997</v>
          </cell>
        </row>
        <row r="31620">
          <cell r="T31620">
            <v>39845.949999999997</v>
          </cell>
        </row>
        <row r="31621">
          <cell r="T31621">
            <v>40110.76</v>
          </cell>
        </row>
        <row r="31622">
          <cell r="T31622">
            <v>40378.129999999997</v>
          </cell>
        </row>
        <row r="31623">
          <cell r="T31623">
            <v>40647.31</v>
          </cell>
        </row>
        <row r="31624">
          <cell r="T31624">
            <v>40919.64</v>
          </cell>
        </row>
        <row r="31625">
          <cell r="T31625">
            <v>41193.980000000003</v>
          </cell>
        </row>
        <row r="31626">
          <cell r="T31626">
            <v>41471.18</v>
          </cell>
        </row>
        <row r="31627">
          <cell r="T31627">
            <v>41755.339999999997</v>
          </cell>
        </row>
        <row r="31628">
          <cell r="T31628">
            <v>42047.01</v>
          </cell>
        </row>
        <row r="31629">
          <cell r="T31629">
            <v>42343.77</v>
          </cell>
        </row>
        <row r="31630">
          <cell r="T31630">
            <v>42645.440000000002</v>
          </cell>
        </row>
        <row r="31631">
          <cell r="T31631">
            <v>42951.29</v>
          </cell>
        </row>
        <row r="31632">
          <cell r="T31632">
            <v>43260.42</v>
          </cell>
        </row>
        <row r="31633">
          <cell r="T31633">
            <v>43572.56</v>
          </cell>
        </row>
        <row r="31634">
          <cell r="T31634">
            <v>43888.54</v>
          </cell>
        </row>
        <row r="31635">
          <cell r="T31635">
            <v>44207.95</v>
          </cell>
        </row>
        <row r="31636">
          <cell r="T31636">
            <v>44530.36</v>
          </cell>
        </row>
        <row r="31637">
          <cell r="T31637">
            <v>44855.69</v>
          </cell>
        </row>
        <row r="31638">
          <cell r="T31638">
            <v>45183.97</v>
          </cell>
        </row>
        <row r="31639">
          <cell r="T31639">
            <v>45515.32</v>
          </cell>
        </row>
        <row r="31640">
          <cell r="T31640">
            <v>45849.55</v>
          </cell>
        </row>
        <row r="31641">
          <cell r="T31641">
            <v>46187.21</v>
          </cell>
        </row>
        <row r="31642">
          <cell r="T31642">
            <v>2957.029</v>
          </cell>
        </row>
        <row r="31643">
          <cell r="T31643">
            <v>2942.4380000000001</v>
          </cell>
        </row>
        <row r="31644">
          <cell r="T31644">
            <v>3020.3989999999999</v>
          </cell>
        </row>
        <row r="31645">
          <cell r="T31645">
            <v>3023.61</v>
          </cell>
        </row>
        <row r="31646">
          <cell r="T31646">
            <v>3004.346</v>
          </cell>
        </row>
        <row r="31647">
          <cell r="T31647">
            <v>2975.0790000000002</v>
          </cell>
        </row>
        <row r="31648">
          <cell r="T31648">
            <v>3098.2869999999998</v>
          </cell>
        </row>
        <row r="31649">
          <cell r="T31649">
            <v>3186.404</v>
          </cell>
        </row>
        <row r="31650">
          <cell r="T31650">
            <v>3317.7739999999999</v>
          </cell>
        </row>
        <row r="31651">
          <cell r="T31651">
            <v>3502.701</v>
          </cell>
        </row>
        <row r="31652">
          <cell r="T31652">
            <v>3703.5610000000001</v>
          </cell>
        </row>
        <row r="31653">
          <cell r="T31653">
            <v>3534.2559999999999</v>
          </cell>
        </row>
        <row r="31654">
          <cell r="T31654">
            <v>3538.8850000000002</v>
          </cell>
        </row>
        <row r="31655">
          <cell r="T31655">
            <v>4119.4660000000003</v>
          </cell>
        </row>
        <row r="31656">
          <cell r="T31656">
            <v>4577.9390000000003</v>
          </cell>
        </row>
        <row r="31657">
          <cell r="T31657">
            <v>5007.3680000000004</v>
          </cell>
        </row>
        <row r="31658">
          <cell r="T31658">
            <v>5108.482</v>
          </cell>
        </row>
        <row r="31659">
          <cell r="T31659">
            <v>5324.1279999999997</v>
          </cell>
        </row>
        <row r="31660">
          <cell r="T31660">
            <v>6043.009</v>
          </cell>
        </row>
        <row r="31661">
          <cell r="T31661">
            <v>6466.5820000000003</v>
          </cell>
        </row>
        <row r="31662">
          <cell r="T31662">
            <v>6680.8919999999998</v>
          </cell>
        </row>
        <row r="31663">
          <cell r="T31663">
            <v>6304.567</v>
          </cell>
        </row>
        <row r="31664">
          <cell r="T31664">
            <v>6259.576</v>
          </cell>
        </row>
        <row r="31665">
          <cell r="T31665">
            <v>6226.9880000000003</v>
          </cell>
        </row>
        <row r="31666">
          <cell r="T31666">
            <v>5996.6840000000002</v>
          </cell>
        </row>
        <row r="31667">
          <cell r="T31667">
            <v>6275.8879999999999</v>
          </cell>
        </row>
        <row r="31668">
          <cell r="T31668">
            <v>7023.9830000000002</v>
          </cell>
        </row>
        <row r="31669">
          <cell r="T31669">
            <v>7425.3209999999999</v>
          </cell>
        </row>
        <row r="31670">
          <cell r="T31670">
            <v>7643.7790000000005</v>
          </cell>
        </row>
        <row r="31671">
          <cell r="T31671">
            <v>8088.4859999999999</v>
          </cell>
        </row>
        <row r="31672">
          <cell r="T31672">
            <v>7916.2790000000005</v>
          </cell>
        </row>
        <row r="31673">
          <cell r="T31673">
            <v>7309.8450000000003</v>
          </cell>
        </row>
        <row r="31674">
          <cell r="T31674">
            <v>7492.6019999999999</v>
          </cell>
        </row>
        <row r="31675">
          <cell r="T31675">
            <v>7522.9009999999998</v>
          </cell>
        </row>
        <row r="31676">
          <cell r="T31676">
            <v>7534.5829999999996</v>
          </cell>
        </row>
        <row r="31677">
          <cell r="T31677">
            <v>7720.0450000000001</v>
          </cell>
        </row>
        <row r="31678">
          <cell r="T31678">
            <v>7526.7889999999998</v>
          </cell>
        </row>
        <row r="31679">
          <cell r="T31679">
            <v>7244.308</v>
          </cell>
        </row>
        <row r="31680">
          <cell r="T31680">
            <v>7306.6809999999996</v>
          </cell>
        </row>
        <row r="31681">
          <cell r="T31681">
            <v>7421.5190000000002</v>
          </cell>
        </row>
        <row r="31682">
          <cell r="T31682">
            <v>7440.7039999999997</v>
          </cell>
        </row>
        <row r="31683">
          <cell r="T31683">
            <v>7622.8639999999996</v>
          </cell>
        </row>
        <row r="31684">
          <cell r="T31684">
            <v>7448.3940000000002</v>
          </cell>
        </row>
        <row r="31685">
          <cell r="T31685">
            <v>7272.4340000000002</v>
          </cell>
        </row>
        <row r="31686">
          <cell r="T31686">
            <v>7381.357</v>
          </cell>
        </row>
        <row r="31687">
          <cell r="T31687">
            <v>7206.0969999999998</v>
          </cell>
        </row>
        <row r="31688">
          <cell r="T31688">
            <v>7443.8220000000001</v>
          </cell>
        </row>
        <row r="31689">
          <cell r="T31689">
            <v>7501.2790000000005</v>
          </cell>
        </row>
        <row r="31690">
          <cell r="T31690">
            <v>7791.7550000000001</v>
          </cell>
        </row>
        <row r="31691">
          <cell r="T31691">
            <v>7970.4769999999999</v>
          </cell>
        </row>
        <row r="31692">
          <cell r="T31692">
            <v>8186.5609999999997</v>
          </cell>
        </row>
        <row r="31693">
          <cell r="T31693">
            <v>8364.2839999999997</v>
          </cell>
        </row>
        <row r="31694">
          <cell r="T31694">
            <v>8466.7839999999997</v>
          </cell>
        </row>
        <row r="31695">
          <cell r="T31695">
            <v>8847.4689999999991</v>
          </cell>
        </row>
        <row r="31696">
          <cell r="T31696">
            <v>9115.33</v>
          </cell>
        </row>
        <row r="31697">
          <cell r="T31697">
            <v>9462.1880000000001</v>
          </cell>
        </row>
        <row r="31698">
          <cell r="T31698">
            <v>9757.3780000000006</v>
          </cell>
        </row>
        <row r="31699">
          <cell r="T31699">
            <v>10149.549999999999</v>
          </cell>
        </row>
        <row r="31700">
          <cell r="T31700">
            <v>10467.33</v>
          </cell>
        </row>
        <row r="31701">
          <cell r="T31701">
            <v>10577.1</v>
          </cell>
        </row>
        <row r="31702">
          <cell r="T31702">
            <v>10866.22</v>
          </cell>
        </row>
        <row r="31703">
          <cell r="T31703">
            <v>10272.129999999999</v>
          </cell>
        </row>
        <row r="31704">
          <cell r="T31704">
            <v>10861.52</v>
          </cell>
        </row>
        <row r="31705">
          <cell r="T31705">
            <v>10775.08</v>
          </cell>
        </row>
        <row r="31706">
          <cell r="T31706">
            <v>10743.31</v>
          </cell>
        </row>
        <row r="31707">
          <cell r="T31707">
            <v>11000.42</v>
          </cell>
        </row>
        <row r="31708">
          <cell r="T31708">
            <v>11198.44</v>
          </cell>
        </row>
        <row r="31709">
          <cell r="T31709">
            <v>11625.25</v>
          </cell>
        </row>
        <row r="31710">
          <cell r="T31710">
            <v>11867.5</v>
          </cell>
        </row>
        <row r="31711">
          <cell r="T31711">
            <v>11975.87</v>
          </cell>
        </row>
        <row r="31712">
          <cell r="T31712">
            <v>11473.55</v>
          </cell>
        </row>
        <row r="31713">
          <cell r="T31713">
            <v>11858.75</v>
          </cell>
        </row>
        <row r="31714">
          <cell r="T31714">
            <v>12117.88</v>
          </cell>
        </row>
        <row r="31715">
          <cell r="T31715">
            <v>12448.82</v>
          </cell>
        </row>
        <row r="31716">
          <cell r="T31716">
            <v>12786.82</v>
          </cell>
        </row>
        <row r="31717">
          <cell r="T31717">
            <v>13082.29</v>
          </cell>
        </row>
        <row r="31718">
          <cell r="T31718">
            <v>13390.01</v>
          </cell>
        </row>
        <row r="31719">
          <cell r="T31719">
            <v>13684.82</v>
          </cell>
        </row>
        <row r="31720">
          <cell r="T31720">
            <v>13963.88</v>
          </cell>
        </row>
        <row r="31721">
          <cell r="T31721">
            <v>14292.56</v>
          </cell>
        </row>
        <row r="31722">
          <cell r="T31722">
            <v>14623.62</v>
          </cell>
        </row>
        <row r="31723">
          <cell r="T31723">
            <v>15031.13</v>
          </cell>
        </row>
        <row r="31724">
          <cell r="T31724">
            <v>15411.66</v>
          </cell>
        </row>
        <row r="31725">
          <cell r="T31725">
            <v>15807.88</v>
          </cell>
        </row>
        <row r="31726">
          <cell r="T31726">
            <v>16197.35</v>
          </cell>
        </row>
        <row r="31727">
          <cell r="T31727">
            <v>16581.28</v>
          </cell>
        </row>
        <row r="31728">
          <cell r="T31728">
            <v>16956.650000000001</v>
          </cell>
        </row>
        <row r="31729">
          <cell r="T31729">
            <v>17314.169999999998</v>
          </cell>
        </row>
        <row r="31730">
          <cell r="T31730">
            <v>17654.7</v>
          </cell>
        </row>
        <row r="31731">
          <cell r="T31731">
            <v>17978.66</v>
          </cell>
        </row>
        <row r="31732">
          <cell r="T31732">
            <v>18291.13</v>
          </cell>
        </row>
        <row r="31733">
          <cell r="T31733">
            <v>18593.55</v>
          </cell>
        </row>
        <row r="31734">
          <cell r="T31734">
            <v>18889.54</v>
          </cell>
        </row>
        <row r="31735">
          <cell r="T31735">
            <v>19181.25</v>
          </cell>
        </row>
        <row r="31736">
          <cell r="T31736">
            <v>19471.04</v>
          </cell>
        </row>
        <row r="31737">
          <cell r="T31737">
            <v>19760.27</v>
          </cell>
        </row>
        <row r="31738">
          <cell r="T31738">
            <v>20049.689999999999</v>
          </cell>
        </row>
        <row r="31739">
          <cell r="T31739">
            <v>20338.080000000002</v>
          </cell>
        </row>
        <row r="31740">
          <cell r="T31740">
            <v>20625.66</v>
          </cell>
        </row>
        <row r="31741">
          <cell r="T31741">
            <v>20914.43</v>
          </cell>
        </row>
        <row r="31742">
          <cell r="T31742">
            <v>21204.17</v>
          </cell>
        </row>
        <row r="31743">
          <cell r="T31743">
            <v>21495.93</v>
          </cell>
        </row>
        <row r="31744">
          <cell r="T31744">
            <v>21789.98</v>
          </cell>
        </row>
        <row r="31745">
          <cell r="T31745">
            <v>22085.63</v>
          </cell>
        </row>
        <row r="31746">
          <cell r="T31746">
            <v>22382.54</v>
          </cell>
        </row>
        <row r="31747">
          <cell r="T31747">
            <v>22679.040000000001</v>
          </cell>
        </row>
        <row r="31748">
          <cell r="T31748">
            <v>22974.29</v>
          </cell>
        </row>
        <row r="31749">
          <cell r="T31749">
            <v>23268.52</v>
          </cell>
        </row>
        <row r="31750">
          <cell r="T31750">
            <v>23560.3</v>
          </cell>
        </row>
        <row r="31751">
          <cell r="T31751">
            <v>23849.18</v>
          </cell>
        </row>
        <row r="31752">
          <cell r="T31752">
            <v>24135.200000000001</v>
          </cell>
        </row>
        <row r="31753">
          <cell r="T31753">
            <v>24419.4</v>
          </cell>
        </row>
        <row r="31754">
          <cell r="T31754">
            <v>24700.27</v>
          </cell>
        </row>
        <row r="31755">
          <cell r="T31755">
            <v>24975.45</v>
          </cell>
        </row>
        <row r="31756">
          <cell r="T31756">
            <v>25245.1</v>
          </cell>
        </row>
        <row r="31757">
          <cell r="T31757">
            <v>25505.59</v>
          </cell>
        </row>
        <row r="31758">
          <cell r="T31758">
            <v>25756.03</v>
          </cell>
        </row>
        <row r="31759">
          <cell r="T31759">
            <v>25997.99</v>
          </cell>
        </row>
        <row r="31760">
          <cell r="T31760">
            <v>26229.82</v>
          </cell>
        </row>
        <row r="31761">
          <cell r="T31761">
            <v>26453.01</v>
          </cell>
        </row>
        <row r="31762">
          <cell r="T31762">
            <v>26673.53</v>
          </cell>
        </row>
        <row r="31763">
          <cell r="T31763">
            <v>26903.89</v>
          </cell>
        </row>
        <row r="31764">
          <cell r="T31764">
            <v>27146.27</v>
          </cell>
        </row>
        <row r="31765">
          <cell r="T31765">
            <v>27393.97</v>
          </cell>
        </row>
        <row r="31766">
          <cell r="T31766">
            <v>27648.91</v>
          </cell>
        </row>
        <row r="31767">
          <cell r="T31767">
            <v>27908.19</v>
          </cell>
        </row>
        <row r="31768">
          <cell r="T31768">
            <v>28163.3</v>
          </cell>
        </row>
        <row r="31769">
          <cell r="T31769">
            <v>28413.08</v>
          </cell>
        </row>
        <row r="31770">
          <cell r="T31770">
            <v>28659.84</v>
          </cell>
        </row>
        <row r="31771">
          <cell r="T31771">
            <v>28901.93</v>
          </cell>
        </row>
        <row r="31772">
          <cell r="T31772">
            <v>29140.2</v>
          </cell>
        </row>
        <row r="31773">
          <cell r="T31773">
            <v>29380</v>
          </cell>
        </row>
        <row r="31774">
          <cell r="T31774">
            <v>29621.93</v>
          </cell>
        </row>
        <row r="31775">
          <cell r="T31775">
            <v>29863.31</v>
          </cell>
        </row>
        <row r="31776">
          <cell r="T31776">
            <v>30105.200000000001</v>
          </cell>
        </row>
        <row r="31777">
          <cell r="T31777">
            <v>30347.39</v>
          </cell>
        </row>
        <row r="31778">
          <cell r="T31778">
            <v>30589.08</v>
          </cell>
        </row>
        <row r="31779">
          <cell r="T31779">
            <v>30829.06</v>
          </cell>
        </row>
        <row r="31780">
          <cell r="T31780">
            <v>31065.23</v>
          </cell>
        </row>
        <row r="31781">
          <cell r="T31781">
            <v>31297.4</v>
          </cell>
        </row>
        <row r="31782">
          <cell r="T31782">
            <v>31526.81</v>
          </cell>
        </row>
        <row r="31783">
          <cell r="T31783">
            <v>31753.51</v>
          </cell>
        </row>
        <row r="31784">
          <cell r="T31784">
            <v>31979.08</v>
          </cell>
        </row>
        <row r="31785">
          <cell r="T31785">
            <v>32204.9</v>
          </cell>
        </row>
        <row r="31786">
          <cell r="T31786">
            <v>32431</v>
          </cell>
        </row>
        <row r="31787">
          <cell r="T31787">
            <v>32658.32</v>
          </cell>
        </row>
        <row r="31788">
          <cell r="T31788">
            <v>32886.42</v>
          </cell>
        </row>
        <row r="31789">
          <cell r="T31789">
            <v>33114.75</v>
          </cell>
        </row>
        <row r="31790">
          <cell r="T31790">
            <v>33344</v>
          </cell>
        </row>
        <row r="31791">
          <cell r="T31791">
            <v>33575.120000000003</v>
          </cell>
        </row>
        <row r="31792">
          <cell r="T31792">
            <v>33808.51</v>
          </cell>
        </row>
        <row r="31793">
          <cell r="T31793">
            <v>712.7559</v>
          </cell>
        </row>
        <row r="31794">
          <cell r="T31794">
            <v>776.34889999999996</v>
          </cell>
        </row>
        <row r="31795">
          <cell r="T31795">
            <v>835.952</v>
          </cell>
        </row>
        <row r="31796">
          <cell r="T31796">
            <v>884.59469999999999</v>
          </cell>
        </row>
        <row r="31797">
          <cell r="T31797">
            <v>912.53679999999997</v>
          </cell>
        </row>
        <row r="31798">
          <cell r="T31798">
            <v>965.05709999999999</v>
          </cell>
        </row>
        <row r="31799">
          <cell r="T31799">
            <v>1034.223</v>
          </cell>
        </row>
        <row r="31800">
          <cell r="T31800">
            <v>1092.807</v>
          </cell>
        </row>
        <row r="31801">
          <cell r="T31801">
            <v>1143.9860000000001</v>
          </cell>
        </row>
        <row r="31802">
          <cell r="T31802">
            <v>1204.796</v>
          </cell>
        </row>
        <row r="31803">
          <cell r="T31803">
            <v>1291.69</v>
          </cell>
        </row>
        <row r="31804">
          <cell r="T31804">
            <v>1292.1220000000001</v>
          </cell>
        </row>
        <row r="31805">
          <cell r="T31805">
            <v>1346.05</v>
          </cell>
        </row>
        <row r="31806">
          <cell r="T31806">
            <v>1440.6079999999999</v>
          </cell>
        </row>
        <row r="31807">
          <cell r="T31807">
            <v>1585.4</v>
          </cell>
        </row>
        <row r="31808">
          <cell r="T31808">
            <v>1674.644</v>
          </cell>
        </row>
        <row r="31809">
          <cell r="T31809">
            <v>1809.606</v>
          </cell>
        </row>
        <row r="31810">
          <cell r="T31810">
            <v>1899.0340000000001</v>
          </cell>
        </row>
        <row r="31811">
          <cell r="T31811">
            <v>2032.405</v>
          </cell>
        </row>
        <row r="31812">
          <cell r="T31812">
            <v>2239.2260000000001</v>
          </cell>
        </row>
        <row r="31813">
          <cell r="T31813">
            <v>2335.2489999999998</v>
          </cell>
        </row>
        <row r="31814">
          <cell r="T31814">
            <v>2404.1280000000002</v>
          </cell>
        </row>
        <row r="31815">
          <cell r="T31815">
            <v>2529.241</v>
          </cell>
        </row>
        <row r="31816">
          <cell r="T31816">
            <v>2685.1170000000002</v>
          </cell>
        </row>
        <row r="31817">
          <cell r="T31817">
            <v>2628.857</v>
          </cell>
        </row>
        <row r="31818">
          <cell r="T31818">
            <v>2687.5450000000001</v>
          </cell>
        </row>
        <row r="31819">
          <cell r="T31819">
            <v>2745.1759999999999</v>
          </cell>
        </row>
        <row r="31820">
          <cell r="T31820">
            <v>2853.221</v>
          </cell>
        </row>
        <row r="31821">
          <cell r="T31821">
            <v>3007.2379999999998</v>
          </cell>
        </row>
        <row r="31822">
          <cell r="T31822">
            <v>3148.788</v>
          </cell>
        </row>
        <row r="31823">
          <cell r="T31823">
            <v>3232.3519999999999</v>
          </cell>
        </row>
        <row r="31824">
          <cell r="T31824">
            <v>3341.6759999999999</v>
          </cell>
        </row>
        <row r="31825">
          <cell r="T31825">
            <v>3452.444</v>
          </cell>
        </row>
        <row r="31826">
          <cell r="T31826">
            <v>3602.6289999999999</v>
          </cell>
        </row>
        <row r="31827">
          <cell r="T31827">
            <v>3813.011</v>
          </cell>
        </row>
        <row r="31828">
          <cell r="T31828">
            <v>4018.91</v>
          </cell>
        </row>
        <row r="31829">
          <cell r="T31829">
            <v>4173.2280000000001</v>
          </cell>
        </row>
        <row r="31830">
          <cell r="T31830">
            <v>4406.9870000000001</v>
          </cell>
        </row>
        <row r="31831">
          <cell r="T31831">
            <v>4691.0770000000002</v>
          </cell>
        </row>
        <row r="31832">
          <cell r="T31832">
            <v>4844.7330000000002</v>
          </cell>
        </row>
        <row r="31833">
          <cell r="T31833">
            <v>5014.8760000000002</v>
          </cell>
        </row>
        <row r="31834">
          <cell r="T31834">
            <v>5234.8130000000001</v>
          </cell>
        </row>
        <row r="31835">
          <cell r="T31835">
            <v>5443.8720000000003</v>
          </cell>
        </row>
        <row r="31836">
          <cell r="T31836">
            <v>5637.7920000000004</v>
          </cell>
        </row>
        <row r="31837">
          <cell r="T31837">
            <v>5905.2520000000004</v>
          </cell>
        </row>
        <row r="31838">
          <cell r="T31838">
            <v>6212.6040000000003</v>
          </cell>
        </row>
        <row r="31839">
          <cell r="T31839">
            <v>6532.085</v>
          </cell>
        </row>
        <row r="31840">
          <cell r="T31840">
            <v>6783.9049999999997</v>
          </cell>
        </row>
        <row r="31841">
          <cell r="T31841">
            <v>6854.6549999999997</v>
          </cell>
        </row>
        <row r="31842">
          <cell r="T31842">
            <v>7093.2879999999996</v>
          </cell>
        </row>
        <row r="31843">
          <cell r="T31843">
            <v>7462.2939999999999</v>
          </cell>
        </row>
        <row r="31844">
          <cell r="T31844">
            <v>7704.8909999999996</v>
          </cell>
        </row>
        <row r="31845">
          <cell r="T31845">
            <v>8036.0789999999997</v>
          </cell>
        </row>
        <row r="31846">
          <cell r="T31846">
            <v>8434.4369999999999</v>
          </cell>
        </row>
        <row r="31847">
          <cell r="T31847">
            <v>8929.81</v>
          </cell>
        </row>
        <row r="31848">
          <cell r="T31848">
            <v>9488.8330000000005</v>
          </cell>
        </row>
        <row r="31849">
          <cell r="T31849">
            <v>10158.52</v>
          </cell>
        </row>
        <row r="31850">
          <cell r="T31850">
            <v>10993.63</v>
          </cell>
        </row>
        <row r="31851">
          <cell r="T31851">
            <v>11499.1</v>
          </cell>
        </row>
        <row r="31852">
          <cell r="T31852">
            <v>11852.62</v>
          </cell>
        </row>
        <row r="31853">
          <cell r="T31853">
            <v>12795.99</v>
          </cell>
        </row>
        <row r="31854">
          <cell r="T31854">
            <v>13537.73</v>
          </cell>
        </row>
        <row r="31855">
          <cell r="T31855">
            <v>14212.13</v>
          </cell>
        </row>
        <row r="31856">
          <cell r="T31856">
            <v>14960.37</v>
          </cell>
        </row>
        <row r="31857">
          <cell r="T31857">
            <v>15681.99</v>
          </cell>
        </row>
        <row r="31858">
          <cell r="T31858">
            <v>16427</v>
          </cell>
        </row>
        <row r="31859">
          <cell r="T31859">
            <v>17182.39</v>
          </cell>
        </row>
        <row r="31860">
          <cell r="T31860">
            <v>18043.36</v>
          </cell>
        </row>
        <row r="31861">
          <cell r="T31861">
            <v>18894.38</v>
          </cell>
        </row>
        <row r="31862">
          <cell r="T31862">
            <v>19645.73</v>
          </cell>
        </row>
        <row r="31863">
          <cell r="T31863">
            <v>19739.04</v>
          </cell>
        </row>
        <row r="31864">
          <cell r="T31864">
            <v>21003.21</v>
          </cell>
        </row>
        <row r="31865">
          <cell r="T31865">
            <v>21558.68</v>
          </cell>
        </row>
        <row r="31866">
          <cell r="T31866">
            <v>22331.37</v>
          </cell>
        </row>
        <row r="31867">
          <cell r="T31867">
            <v>23143.63</v>
          </cell>
        </row>
        <row r="31868">
          <cell r="T31868">
            <v>23897.84</v>
          </cell>
        </row>
        <row r="31869">
          <cell r="T31869">
            <v>24627.16</v>
          </cell>
        </row>
        <row r="31870">
          <cell r="T31870">
            <v>25306.41</v>
          </cell>
        </row>
        <row r="31871">
          <cell r="T31871">
            <v>25919.05</v>
          </cell>
        </row>
        <row r="31872">
          <cell r="T31872">
            <v>26493.99</v>
          </cell>
        </row>
        <row r="31873">
          <cell r="T31873">
            <v>27052.83</v>
          </cell>
        </row>
        <row r="31874">
          <cell r="T31874">
            <v>27543.08</v>
          </cell>
        </row>
        <row r="31875">
          <cell r="T31875">
            <v>28001.87</v>
          </cell>
        </row>
        <row r="31876">
          <cell r="T31876">
            <v>28404.71</v>
          </cell>
        </row>
        <row r="31877">
          <cell r="T31877">
            <v>28728.1</v>
          </cell>
        </row>
        <row r="31878">
          <cell r="T31878">
            <v>28963.13</v>
          </cell>
        </row>
        <row r="31879">
          <cell r="T31879">
            <v>29124.91</v>
          </cell>
        </row>
        <row r="31880">
          <cell r="T31880">
            <v>29256.38</v>
          </cell>
        </row>
        <row r="31881">
          <cell r="T31881">
            <v>29378.73</v>
          </cell>
        </row>
        <row r="31882">
          <cell r="T31882">
            <v>29511.58</v>
          </cell>
        </row>
        <row r="31883">
          <cell r="T31883">
            <v>29637.88</v>
          </cell>
        </row>
        <row r="31884">
          <cell r="T31884">
            <v>29747.15</v>
          </cell>
        </row>
        <row r="31885">
          <cell r="T31885">
            <v>29843.360000000001</v>
          </cell>
        </row>
        <row r="31886">
          <cell r="T31886">
            <v>29929.05</v>
          </cell>
        </row>
        <row r="31887">
          <cell r="T31887">
            <v>29996.86</v>
          </cell>
        </row>
        <row r="31888">
          <cell r="T31888">
            <v>30046.77</v>
          </cell>
        </row>
        <row r="31889">
          <cell r="T31889">
            <v>30251.74</v>
          </cell>
        </row>
        <row r="31890">
          <cell r="T31890">
            <v>30642.9</v>
          </cell>
        </row>
        <row r="31891">
          <cell r="T31891">
            <v>30951.46</v>
          </cell>
        </row>
        <row r="31892">
          <cell r="T31892">
            <v>31161.37</v>
          </cell>
        </row>
        <row r="31893">
          <cell r="T31893">
            <v>31374.93</v>
          </cell>
        </row>
        <row r="31894">
          <cell r="T31894">
            <v>31564.84</v>
          </cell>
        </row>
        <row r="31895">
          <cell r="T31895">
            <v>31711.82</v>
          </cell>
        </row>
        <row r="31896">
          <cell r="T31896">
            <v>31850.61</v>
          </cell>
        </row>
        <row r="31897">
          <cell r="T31897">
            <v>31986.65</v>
          </cell>
        </row>
        <row r="31898">
          <cell r="T31898">
            <v>32100.11</v>
          </cell>
        </row>
        <row r="31899">
          <cell r="T31899">
            <v>32220.15</v>
          </cell>
        </row>
        <row r="31900">
          <cell r="T31900">
            <v>32366.5</v>
          </cell>
        </row>
        <row r="31901">
          <cell r="T31901">
            <v>32514.560000000001</v>
          </cell>
        </row>
        <row r="31902">
          <cell r="T31902">
            <v>32656.77</v>
          </cell>
        </row>
        <row r="31903">
          <cell r="T31903">
            <v>32798.18</v>
          </cell>
        </row>
        <row r="31904">
          <cell r="T31904">
            <v>32929.769999999997</v>
          </cell>
        </row>
        <row r="31905">
          <cell r="T31905">
            <v>33035.300000000003</v>
          </cell>
        </row>
        <row r="31906">
          <cell r="T31906">
            <v>33124.660000000003</v>
          </cell>
        </row>
        <row r="31907">
          <cell r="T31907">
            <v>33203.86</v>
          </cell>
        </row>
        <row r="31908">
          <cell r="T31908">
            <v>33273.589999999997</v>
          </cell>
        </row>
        <row r="31909">
          <cell r="T31909">
            <v>33342.870000000003</v>
          </cell>
        </row>
        <row r="31910">
          <cell r="T31910">
            <v>33398.61</v>
          </cell>
        </row>
        <row r="31911">
          <cell r="T31911">
            <v>33447.68</v>
          </cell>
        </row>
        <row r="31912">
          <cell r="T31912">
            <v>33497.78</v>
          </cell>
        </row>
        <row r="31913">
          <cell r="T31913">
            <v>33545.17</v>
          </cell>
        </row>
        <row r="31914">
          <cell r="T31914">
            <v>33582.230000000003</v>
          </cell>
        </row>
        <row r="31915">
          <cell r="T31915">
            <v>33606.300000000003</v>
          </cell>
        </row>
        <row r="31916">
          <cell r="T31916">
            <v>33661.25</v>
          </cell>
        </row>
        <row r="31917">
          <cell r="T31917">
            <v>33753.620000000003</v>
          </cell>
        </row>
        <row r="31918">
          <cell r="T31918">
            <v>33879.019999999997</v>
          </cell>
        </row>
        <row r="31919">
          <cell r="T31919">
            <v>34052.33</v>
          </cell>
        </row>
        <row r="31920">
          <cell r="T31920">
            <v>34244.050000000003</v>
          </cell>
        </row>
        <row r="31921">
          <cell r="T31921">
            <v>34399.68</v>
          </cell>
        </row>
        <row r="31922">
          <cell r="T31922">
            <v>34513.410000000003</v>
          </cell>
        </row>
        <row r="31923">
          <cell r="T31923">
            <v>34591.97</v>
          </cell>
        </row>
        <row r="31924">
          <cell r="T31924">
            <v>34627.589999999997</v>
          </cell>
        </row>
        <row r="31925">
          <cell r="T31925">
            <v>34636.269999999997</v>
          </cell>
        </row>
        <row r="31926">
          <cell r="T31926">
            <v>34659.96</v>
          </cell>
        </row>
        <row r="31927">
          <cell r="T31927">
            <v>34707.199999999997</v>
          </cell>
        </row>
        <row r="31928">
          <cell r="T31928">
            <v>34774.629999999997</v>
          </cell>
        </row>
        <row r="31929">
          <cell r="T31929">
            <v>34866.370000000003</v>
          </cell>
        </row>
        <row r="31930">
          <cell r="T31930">
            <v>34965.97</v>
          </cell>
        </row>
        <row r="31931">
          <cell r="T31931">
            <v>35062.449999999997</v>
          </cell>
        </row>
        <row r="31932">
          <cell r="T31932">
            <v>35155.89</v>
          </cell>
        </row>
        <row r="31933">
          <cell r="T31933">
            <v>35245.79</v>
          </cell>
        </row>
        <row r="31934">
          <cell r="T31934">
            <v>35330.46</v>
          </cell>
        </row>
        <row r="31935">
          <cell r="T31935">
            <v>35408.86</v>
          </cell>
        </row>
        <row r="31936">
          <cell r="T31936">
            <v>35479.29</v>
          </cell>
        </row>
        <row r="31937">
          <cell r="T31937">
            <v>35541.589999999997</v>
          </cell>
        </row>
        <row r="31938">
          <cell r="T31938">
            <v>35597.07</v>
          </cell>
        </row>
        <row r="31939">
          <cell r="T31939">
            <v>35646.6</v>
          </cell>
        </row>
        <row r="31940">
          <cell r="T31940">
            <v>35690.82</v>
          </cell>
        </row>
        <row r="31941">
          <cell r="T31941">
            <v>35732.480000000003</v>
          </cell>
        </row>
        <row r="31942">
          <cell r="T31942">
            <v>35772.74</v>
          </cell>
        </row>
        <row r="31943">
          <cell r="T31943">
            <v>35812.910000000003</v>
          </cell>
        </row>
        <row r="32095">
          <cell r="T32095">
            <v>747.23990000000003</v>
          </cell>
        </row>
        <row r="32096">
          <cell r="T32096">
            <v>745.6422</v>
          </cell>
        </row>
        <row r="32097">
          <cell r="T32097">
            <v>772.38710000000003</v>
          </cell>
        </row>
        <row r="32098">
          <cell r="T32098">
            <v>798.48199999999997</v>
          </cell>
        </row>
        <row r="32099">
          <cell r="T32099">
            <v>805.41570000000002</v>
          </cell>
        </row>
        <row r="32100">
          <cell r="T32100">
            <v>799.37800000000004</v>
          </cell>
        </row>
        <row r="32101">
          <cell r="T32101">
            <v>805.7133</v>
          </cell>
        </row>
        <row r="32102">
          <cell r="T32102">
            <v>797.43399999999997</v>
          </cell>
        </row>
        <row r="32103">
          <cell r="T32103">
            <v>827.42849999999999</v>
          </cell>
        </row>
        <row r="32104">
          <cell r="T32104">
            <v>831.38559999999995</v>
          </cell>
        </row>
        <row r="32105">
          <cell r="T32105">
            <v>856.23569999999995</v>
          </cell>
        </row>
        <row r="32106">
          <cell r="T32106">
            <v>874.19259999999997</v>
          </cell>
        </row>
        <row r="32107">
          <cell r="T32107">
            <v>885.56039999999996</v>
          </cell>
        </row>
        <row r="32108">
          <cell r="T32108">
            <v>917.00120000000004</v>
          </cell>
        </row>
        <row r="32109">
          <cell r="T32109">
            <v>965.04359999999997</v>
          </cell>
        </row>
        <row r="32110">
          <cell r="T32110">
            <v>1107.5409999999999</v>
          </cell>
        </row>
        <row r="32111">
          <cell r="T32111">
            <v>1096.1010000000001</v>
          </cell>
        </row>
        <row r="32112">
          <cell r="T32112">
            <v>1142.8630000000001</v>
          </cell>
        </row>
        <row r="32113">
          <cell r="T32113">
            <v>1165.6079999999999</v>
          </cell>
        </row>
        <row r="32114">
          <cell r="T32114">
            <v>1208.607</v>
          </cell>
        </row>
        <row r="32115">
          <cell r="T32115">
            <v>1251.375</v>
          </cell>
        </row>
        <row r="32116">
          <cell r="T32116">
            <v>1235.345</v>
          </cell>
        </row>
        <row r="32117">
          <cell r="T32117">
            <v>1195.1980000000001</v>
          </cell>
        </row>
        <row r="32118">
          <cell r="T32118">
            <v>1213.954</v>
          </cell>
        </row>
        <row r="32119">
          <cell r="T32119">
            <v>1211.615</v>
          </cell>
        </row>
        <row r="32120">
          <cell r="T32120">
            <v>1271.963</v>
          </cell>
        </row>
        <row r="32121">
          <cell r="T32121">
            <v>1272.96</v>
          </cell>
        </row>
        <row r="32122">
          <cell r="T32122">
            <v>1322.598</v>
          </cell>
        </row>
        <row r="32123">
          <cell r="T32123">
            <v>1369.9970000000001</v>
          </cell>
        </row>
        <row r="32124">
          <cell r="T32124">
            <v>1299.2170000000001</v>
          </cell>
        </row>
        <row r="32125">
          <cell r="T32125">
            <v>1430.203</v>
          </cell>
        </row>
        <row r="32126">
          <cell r="T32126">
            <v>1476.865</v>
          </cell>
        </row>
        <row r="32127">
          <cell r="T32127">
            <v>1499.6120000000001</v>
          </cell>
        </row>
        <row r="32128">
          <cell r="T32128">
            <v>1559.2950000000001</v>
          </cell>
        </row>
        <row r="32129">
          <cell r="T32129">
            <v>1586.0229999999999</v>
          </cell>
        </row>
        <row r="32130">
          <cell r="T32130">
            <v>1635.184</v>
          </cell>
        </row>
        <row r="32131">
          <cell r="T32131">
            <v>1676.4570000000001</v>
          </cell>
        </row>
        <row r="32132">
          <cell r="T32132">
            <v>1705.7090000000001</v>
          </cell>
        </row>
        <row r="32133">
          <cell r="T32133">
            <v>1801.566</v>
          </cell>
        </row>
        <row r="32134">
          <cell r="T32134">
            <v>1854.8910000000001</v>
          </cell>
        </row>
        <row r="32135">
          <cell r="T32135">
            <v>1913.1120000000001</v>
          </cell>
        </row>
        <row r="32136">
          <cell r="T32136">
            <v>1909.126</v>
          </cell>
        </row>
        <row r="32137">
          <cell r="T32137">
            <v>1971.7070000000001</v>
          </cell>
        </row>
        <row r="32138">
          <cell r="T32138">
            <v>2015.56</v>
          </cell>
        </row>
        <row r="32139">
          <cell r="T32139">
            <v>2095.163</v>
          </cell>
        </row>
        <row r="32140">
          <cell r="T32140">
            <v>2192.9059999999999</v>
          </cell>
        </row>
        <row r="32141">
          <cell r="T32141">
            <v>2305.078</v>
          </cell>
        </row>
        <row r="32142">
          <cell r="T32142">
            <v>2349.1909999999998</v>
          </cell>
        </row>
        <row r="32143">
          <cell r="T32143">
            <v>2427.0360000000001</v>
          </cell>
        </row>
        <row r="32144">
          <cell r="T32144">
            <v>2553.029</v>
          </cell>
        </row>
        <row r="32145">
          <cell r="T32145">
            <v>2612.4810000000002</v>
          </cell>
        </row>
        <row r="32146">
          <cell r="T32146">
            <v>2675.72</v>
          </cell>
        </row>
        <row r="32147">
          <cell r="T32147">
            <v>2726.895</v>
          </cell>
        </row>
        <row r="32148">
          <cell r="T32148">
            <v>2870.4679999999998</v>
          </cell>
        </row>
        <row r="32149">
          <cell r="T32149">
            <v>3032.8380000000002</v>
          </cell>
        </row>
        <row r="32150">
          <cell r="T32150">
            <v>3246.348</v>
          </cell>
        </row>
        <row r="32151">
          <cell r="T32151">
            <v>3464.99</v>
          </cell>
        </row>
        <row r="32152">
          <cell r="T32152">
            <v>3712.6129999999998</v>
          </cell>
        </row>
        <row r="32153">
          <cell r="T32153">
            <v>3814.5030000000002</v>
          </cell>
        </row>
        <row r="32154">
          <cell r="T32154">
            <v>4018.7840000000001</v>
          </cell>
        </row>
        <row r="32155">
          <cell r="T32155">
            <v>4310.9769999999999</v>
          </cell>
        </row>
        <row r="32156">
          <cell r="T32156">
            <v>4520.7809999999999</v>
          </cell>
        </row>
        <row r="32157">
          <cell r="T32157">
            <v>4704.9279999999999</v>
          </cell>
        </row>
        <row r="32158">
          <cell r="T32158">
            <v>4922.3530000000001</v>
          </cell>
        </row>
        <row r="32159">
          <cell r="T32159">
            <v>5196.7510000000002</v>
          </cell>
        </row>
        <row r="32160">
          <cell r="T32160">
            <v>5508.5</v>
          </cell>
        </row>
        <row r="32161">
          <cell r="T32161">
            <v>5856.7079999999996</v>
          </cell>
        </row>
        <row r="32162">
          <cell r="T32162">
            <v>6167.6319999999996</v>
          </cell>
        </row>
        <row r="32163">
          <cell r="T32163">
            <v>6485.0680000000002</v>
          </cell>
        </row>
        <row r="32164">
          <cell r="T32164">
            <v>6663.1469999999999</v>
          </cell>
        </row>
        <row r="32165">
          <cell r="T32165">
            <v>6253.0469999999996</v>
          </cell>
        </row>
        <row r="32166">
          <cell r="T32166">
            <v>6682.6409999999996</v>
          </cell>
        </row>
        <row r="32167">
          <cell r="T32167">
            <v>7033.3029999999999</v>
          </cell>
        </row>
        <row r="32168">
          <cell r="T32168">
            <v>7349.1589999999997</v>
          </cell>
        </row>
        <row r="32169">
          <cell r="T32169">
            <v>7740.7420000000002</v>
          </cell>
        </row>
        <row r="32170">
          <cell r="T32170">
            <v>8118.96</v>
          </cell>
        </row>
        <row r="32171">
          <cell r="T32171">
            <v>8469.1849999999995</v>
          </cell>
        </row>
        <row r="32172">
          <cell r="T32172">
            <v>8791.8389999999999</v>
          </cell>
        </row>
        <row r="32173">
          <cell r="T32173">
            <v>9097.7099999999991</v>
          </cell>
        </row>
        <row r="32174">
          <cell r="T32174">
            <v>9385.5920000000006</v>
          </cell>
        </row>
        <row r="32175">
          <cell r="T32175">
            <v>9657.4840000000004</v>
          </cell>
        </row>
        <row r="32176">
          <cell r="T32176">
            <v>9958.4850000000006</v>
          </cell>
        </row>
        <row r="32177">
          <cell r="T32177">
            <v>10243.74</v>
          </cell>
        </row>
        <row r="32178">
          <cell r="T32178">
            <v>10517.05</v>
          </cell>
        </row>
        <row r="32179">
          <cell r="T32179">
            <v>10775.42</v>
          </cell>
        </row>
        <row r="32180">
          <cell r="T32180">
            <v>11017.3</v>
          </cell>
        </row>
        <row r="32181">
          <cell r="T32181">
            <v>11243.3</v>
          </cell>
        </row>
        <row r="32182">
          <cell r="T32182">
            <v>11465.71</v>
          </cell>
        </row>
        <row r="32183">
          <cell r="T32183">
            <v>11685.7</v>
          </cell>
        </row>
        <row r="32184">
          <cell r="T32184">
            <v>11903.3</v>
          </cell>
        </row>
        <row r="32185">
          <cell r="T32185">
            <v>12119.06</v>
          </cell>
        </row>
        <row r="32186">
          <cell r="T32186">
            <v>12333.17</v>
          </cell>
        </row>
        <row r="32187">
          <cell r="T32187">
            <v>12545.78</v>
          </cell>
        </row>
        <row r="32188">
          <cell r="T32188">
            <v>12757.45</v>
          </cell>
        </row>
        <row r="32189">
          <cell r="T32189">
            <v>12967.6</v>
          </cell>
        </row>
        <row r="32190">
          <cell r="T32190">
            <v>13176.3</v>
          </cell>
        </row>
        <row r="32191">
          <cell r="T32191">
            <v>13383.3</v>
          </cell>
        </row>
        <row r="32192">
          <cell r="T32192">
            <v>13588.2</v>
          </cell>
        </row>
        <row r="32193">
          <cell r="T32193">
            <v>13791.46</v>
          </cell>
        </row>
        <row r="32194">
          <cell r="T32194">
            <v>13992.73</v>
          </cell>
        </row>
        <row r="32195">
          <cell r="T32195">
            <v>14191.33</v>
          </cell>
        </row>
        <row r="32196">
          <cell r="T32196">
            <v>14387.92</v>
          </cell>
        </row>
        <row r="32197">
          <cell r="T32197">
            <v>14583.11</v>
          </cell>
        </row>
        <row r="32198">
          <cell r="T32198">
            <v>14776.7</v>
          </cell>
        </row>
        <row r="32199">
          <cell r="T32199">
            <v>14968.73</v>
          </cell>
        </row>
        <row r="32200">
          <cell r="T32200">
            <v>15159.05</v>
          </cell>
        </row>
        <row r="32201">
          <cell r="T32201">
            <v>15346.34</v>
          </cell>
        </row>
        <row r="32202">
          <cell r="T32202">
            <v>15531.85</v>
          </cell>
        </row>
        <row r="32203">
          <cell r="T32203">
            <v>15718.05</v>
          </cell>
        </row>
        <row r="32204">
          <cell r="T32204">
            <v>15904.94</v>
          </cell>
        </row>
        <row r="32205">
          <cell r="T32205">
            <v>16093.84</v>
          </cell>
        </row>
        <row r="32206">
          <cell r="T32206">
            <v>16286.51</v>
          </cell>
        </row>
        <row r="32207">
          <cell r="T32207">
            <v>16480.900000000001</v>
          </cell>
        </row>
        <row r="32208">
          <cell r="T32208">
            <v>16674.689999999999</v>
          </cell>
        </row>
        <row r="32209">
          <cell r="T32209">
            <v>16867.41</v>
          </cell>
        </row>
        <row r="32210">
          <cell r="T32210">
            <v>17058.78</v>
          </cell>
        </row>
        <row r="32211">
          <cell r="T32211">
            <v>17248.73</v>
          </cell>
        </row>
        <row r="32212">
          <cell r="T32212">
            <v>17438.79</v>
          </cell>
        </row>
        <row r="32213">
          <cell r="T32213">
            <v>17630.599999999999</v>
          </cell>
        </row>
        <row r="32214">
          <cell r="T32214">
            <v>17826.95</v>
          </cell>
        </row>
        <row r="32215">
          <cell r="T32215">
            <v>18027.77</v>
          </cell>
        </row>
        <row r="32216">
          <cell r="T32216">
            <v>18229.66</v>
          </cell>
        </row>
        <row r="32217">
          <cell r="T32217">
            <v>18433.79</v>
          </cell>
        </row>
        <row r="32218">
          <cell r="T32218">
            <v>18639.82</v>
          </cell>
        </row>
        <row r="32219">
          <cell r="T32219">
            <v>18845.490000000002</v>
          </cell>
        </row>
        <row r="32220">
          <cell r="T32220">
            <v>19053</v>
          </cell>
        </row>
        <row r="32221">
          <cell r="T32221">
            <v>19263.22</v>
          </cell>
        </row>
        <row r="32222">
          <cell r="T32222">
            <v>19473.349999999999</v>
          </cell>
        </row>
        <row r="32223">
          <cell r="T32223">
            <v>19682.96</v>
          </cell>
        </row>
        <row r="32224">
          <cell r="T32224">
            <v>19892.66</v>
          </cell>
        </row>
        <row r="32225">
          <cell r="T32225">
            <v>20100.88</v>
          </cell>
        </row>
        <row r="32226">
          <cell r="T32226">
            <v>20307.93</v>
          </cell>
        </row>
        <row r="32227">
          <cell r="T32227">
            <v>20515.919999999998</v>
          </cell>
        </row>
        <row r="32228">
          <cell r="T32228">
            <v>20725.2</v>
          </cell>
        </row>
        <row r="32229">
          <cell r="T32229">
            <v>20936.2</v>
          </cell>
        </row>
        <row r="32230">
          <cell r="T32230">
            <v>21149.18</v>
          </cell>
        </row>
        <row r="32231">
          <cell r="T32231">
            <v>21362.84</v>
          </cell>
        </row>
        <row r="32232">
          <cell r="T32232">
            <v>21576.43</v>
          </cell>
        </row>
        <row r="32233">
          <cell r="T32233">
            <v>21790.18</v>
          </cell>
        </row>
        <row r="32234">
          <cell r="T32234">
            <v>22004.13</v>
          </cell>
        </row>
        <row r="32235">
          <cell r="T32235">
            <v>22218.240000000002</v>
          </cell>
        </row>
        <row r="32236">
          <cell r="T32236">
            <v>22432.61</v>
          </cell>
        </row>
        <row r="32237">
          <cell r="T32237">
            <v>22647.38</v>
          </cell>
        </row>
        <row r="32238">
          <cell r="T32238">
            <v>22862.34</v>
          </cell>
        </row>
        <row r="32239">
          <cell r="T32239">
            <v>23078.05</v>
          </cell>
        </row>
        <row r="32240">
          <cell r="T32240">
            <v>23294.63</v>
          </cell>
        </row>
        <row r="32241">
          <cell r="T32241">
            <v>23511.33</v>
          </cell>
        </row>
        <row r="32242">
          <cell r="T32242">
            <v>23728.37</v>
          </cell>
        </row>
        <row r="32243">
          <cell r="T32243">
            <v>23946.79</v>
          </cell>
        </row>
        <row r="32244">
          <cell r="T32244">
            <v>24166.69</v>
          </cell>
        </row>
        <row r="32245">
          <cell r="T32245">
            <v>24387.18</v>
          </cell>
        </row>
        <row r="32246">
          <cell r="T32246">
            <v>1423.673</v>
          </cell>
        </row>
        <row r="32247">
          <cell r="T32247">
            <v>1444.7860000000001</v>
          </cell>
        </row>
        <row r="32248">
          <cell r="T32248">
            <v>1483.671</v>
          </cell>
        </row>
        <row r="32249">
          <cell r="T32249">
            <v>1491.502</v>
          </cell>
        </row>
        <row r="32250">
          <cell r="T32250">
            <v>1552.473</v>
          </cell>
        </row>
        <row r="32251">
          <cell r="T32251">
            <v>1544.2670000000001</v>
          </cell>
        </row>
        <row r="32252">
          <cell r="T32252">
            <v>1581.3989999999999</v>
          </cell>
        </row>
        <row r="32253">
          <cell r="T32253">
            <v>1619.6110000000001</v>
          </cell>
        </row>
        <row r="32254">
          <cell r="T32254">
            <v>1589.595</v>
          </cell>
        </row>
        <row r="32255">
          <cell r="T32255">
            <v>1653.5820000000001</v>
          </cell>
        </row>
        <row r="32256">
          <cell r="T32256">
            <v>1693.2809999999999</v>
          </cell>
        </row>
        <row r="32257">
          <cell r="T32257">
            <v>1740.1210000000001</v>
          </cell>
        </row>
        <row r="32258">
          <cell r="T32258">
            <v>1777.652</v>
          </cell>
        </row>
        <row r="32259">
          <cell r="T32259">
            <v>1789.6869999999999</v>
          </cell>
        </row>
        <row r="32260">
          <cell r="T32260">
            <v>1804.76</v>
          </cell>
        </row>
        <row r="32261">
          <cell r="T32261">
            <v>1829.1</v>
          </cell>
        </row>
        <row r="32262">
          <cell r="T32262">
            <v>1861.0730000000001</v>
          </cell>
        </row>
        <row r="32263">
          <cell r="T32263">
            <v>1847.2739999999999</v>
          </cell>
        </row>
        <row r="32264">
          <cell r="T32264">
            <v>1965.116</v>
          </cell>
        </row>
        <row r="32265">
          <cell r="T32265">
            <v>2038.202</v>
          </cell>
        </row>
        <row r="32266">
          <cell r="T32266">
            <v>2116.62</v>
          </cell>
        </row>
        <row r="32267">
          <cell r="T32267">
            <v>2182.223</v>
          </cell>
        </row>
        <row r="32268">
          <cell r="T32268">
            <v>2258.7130000000002</v>
          </cell>
        </row>
        <row r="32269">
          <cell r="T32269">
            <v>2382.498</v>
          </cell>
        </row>
        <row r="32270">
          <cell r="T32270">
            <v>2461.0709999999999</v>
          </cell>
        </row>
        <row r="32271">
          <cell r="T32271">
            <v>2517.8020000000001</v>
          </cell>
        </row>
        <row r="32272">
          <cell r="T32272">
            <v>2661.8670000000002</v>
          </cell>
        </row>
        <row r="32273">
          <cell r="T32273">
            <v>2814.1860000000001</v>
          </cell>
        </row>
        <row r="32274">
          <cell r="T32274">
            <v>2957.9349999999999</v>
          </cell>
        </row>
        <row r="32275">
          <cell r="T32275">
            <v>3091.0929999999998</v>
          </cell>
        </row>
        <row r="32276">
          <cell r="T32276">
            <v>3212.422</v>
          </cell>
        </row>
        <row r="32277">
          <cell r="T32277">
            <v>3324.8009999999999</v>
          </cell>
        </row>
        <row r="32278">
          <cell r="T32278">
            <v>3382.9989999999998</v>
          </cell>
        </row>
        <row r="32279">
          <cell r="T32279">
            <v>3456.7510000000002</v>
          </cell>
        </row>
        <row r="32280">
          <cell r="T32280">
            <v>3529.79</v>
          </cell>
        </row>
        <row r="32281">
          <cell r="T32281">
            <v>3504.0309999999999</v>
          </cell>
        </row>
        <row r="32282">
          <cell r="T32282">
            <v>3591.9430000000002</v>
          </cell>
        </row>
        <row r="32283">
          <cell r="T32283">
            <v>3737.9540000000002</v>
          </cell>
        </row>
        <row r="32284">
          <cell r="T32284">
            <v>3955.0309999999999</v>
          </cell>
        </row>
        <row r="32285">
          <cell r="T32285">
            <v>4225.0479999999998</v>
          </cell>
        </row>
        <row r="32286">
          <cell r="T32286">
            <v>4483.7510000000002</v>
          </cell>
        </row>
        <row r="32287">
          <cell r="T32287">
            <v>4710.3519999999999</v>
          </cell>
        </row>
        <row r="32288">
          <cell r="T32288">
            <v>4937.1840000000002</v>
          </cell>
        </row>
        <row r="32289">
          <cell r="T32289">
            <v>5225.0780000000004</v>
          </cell>
        </row>
        <row r="32290">
          <cell r="T32290">
            <v>5533.1549999999997</v>
          </cell>
        </row>
        <row r="32291">
          <cell r="T32291">
            <v>5873.4189999999999</v>
          </cell>
        </row>
        <row r="32292">
          <cell r="T32292">
            <v>6205.0259999999998</v>
          </cell>
        </row>
        <row r="32293">
          <cell r="T32293">
            <v>6345.0730000000003</v>
          </cell>
        </row>
        <row r="32294">
          <cell r="T32294">
            <v>5783.2269999999999</v>
          </cell>
        </row>
        <row r="32295">
          <cell r="T32295">
            <v>5884.8450000000003</v>
          </cell>
        </row>
        <row r="32296">
          <cell r="T32296">
            <v>6135.99</v>
          </cell>
        </row>
        <row r="32297">
          <cell r="T32297">
            <v>6249.616</v>
          </cell>
        </row>
        <row r="32298">
          <cell r="T32298">
            <v>6483.0159999999996</v>
          </cell>
        </row>
        <row r="32299">
          <cell r="T32299">
            <v>6769.6090000000004</v>
          </cell>
        </row>
        <row r="32300">
          <cell r="T32300">
            <v>7114.652</v>
          </cell>
        </row>
        <row r="32301">
          <cell r="T32301">
            <v>7425.79</v>
          </cell>
        </row>
        <row r="32302">
          <cell r="T32302">
            <v>7773.4340000000002</v>
          </cell>
        </row>
        <row r="32303">
          <cell r="T32303">
            <v>8184.3389999999999</v>
          </cell>
        </row>
        <row r="32304">
          <cell r="T32304">
            <v>8492.9539999999997</v>
          </cell>
        </row>
        <row r="32305">
          <cell r="T32305">
            <v>8583.5570000000007</v>
          </cell>
        </row>
        <row r="32306">
          <cell r="T32306">
            <v>9100.7960000000003</v>
          </cell>
        </row>
        <row r="32307">
          <cell r="T32307">
            <v>9426.7790000000005</v>
          </cell>
        </row>
        <row r="32308">
          <cell r="T32308">
            <v>9878.7720000000008</v>
          </cell>
        </row>
        <row r="32309">
          <cell r="T32309">
            <v>10253.27</v>
          </cell>
        </row>
        <row r="32310">
          <cell r="T32310">
            <v>10608.4</v>
          </cell>
        </row>
        <row r="32311">
          <cell r="T32311">
            <v>11002.12</v>
          </cell>
        </row>
        <row r="32312">
          <cell r="T32312">
            <v>11428.72</v>
          </cell>
        </row>
        <row r="32313">
          <cell r="T32313">
            <v>11919.18</v>
          </cell>
        </row>
        <row r="32314">
          <cell r="T32314">
            <v>12417.89</v>
          </cell>
        </row>
        <row r="32315">
          <cell r="T32315">
            <v>12864.15</v>
          </cell>
        </row>
        <row r="32316">
          <cell r="T32316">
            <v>12314.24</v>
          </cell>
        </row>
        <row r="32317">
          <cell r="T32317">
            <v>12549</v>
          </cell>
        </row>
        <row r="32318">
          <cell r="T32318">
            <v>13055.37</v>
          </cell>
        </row>
        <row r="32319">
          <cell r="T32319">
            <v>13537.39</v>
          </cell>
        </row>
        <row r="32320">
          <cell r="T32320">
            <v>14095.57</v>
          </cell>
        </row>
        <row r="32321">
          <cell r="T32321">
            <v>14592.7</v>
          </cell>
        </row>
        <row r="32322">
          <cell r="T32322">
            <v>15062.89</v>
          </cell>
        </row>
        <row r="32323">
          <cell r="T32323">
            <v>15494.99</v>
          </cell>
        </row>
        <row r="32324">
          <cell r="T32324">
            <v>15887.9</v>
          </cell>
        </row>
        <row r="32325">
          <cell r="T32325">
            <v>16258.46</v>
          </cell>
        </row>
        <row r="32326">
          <cell r="T32326">
            <v>16612.38</v>
          </cell>
        </row>
        <row r="32327">
          <cell r="T32327">
            <v>16975.54</v>
          </cell>
        </row>
        <row r="32328">
          <cell r="T32328">
            <v>17329.64</v>
          </cell>
        </row>
        <row r="32329">
          <cell r="T32329">
            <v>17671.72</v>
          </cell>
        </row>
        <row r="32330">
          <cell r="T32330">
            <v>17999.16</v>
          </cell>
        </row>
        <row r="32331">
          <cell r="T32331">
            <v>18310.400000000001</v>
          </cell>
        </row>
        <row r="32332">
          <cell r="T32332">
            <v>18607.34</v>
          </cell>
        </row>
        <row r="32333">
          <cell r="T32333">
            <v>18893.099999999999</v>
          </cell>
        </row>
        <row r="32334">
          <cell r="T32334">
            <v>19170.47</v>
          </cell>
        </row>
        <row r="32335">
          <cell r="T32335">
            <v>19441.490000000002</v>
          </cell>
        </row>
        <row r="32336">
          <cell r="T32336">
            <v>19707.52</v>
          </cell>
        </row>
        <row r="32337">
          <cell r="T32337">
            <v>19969.009999999998</v>
          </cell>
        </row>
        <row r="32338">
          <cell r="T32338">
            <v>20224.55</v>
          </cell>
        </row>
        <row r="32339">
          <cell r="T32339">
            <v>20472.48</v>
          </cell>
        </row>
        <row r="32340">
          <cell r="T32340">
            <v>20712.849999999999</v>
          </cell>
        </row>
        <row r="32341">
          <cell r="T32341">
            <v>20946.77</v>
          </cell>
        </row>
        <row r="32342">
          <cell r="T32342">
            <v>21174.52</v>
          </cell>
        </row>
        <row r="32343">
          <cell r="T32343">
            <v>21398.43</v>
          </cell>
        </row>
        <row r="32344">
          <cell r="T32344">
            <v>21621.96</v>
          </cell>
        </row>
        <row r="32345">
          <cell r="T32345">
            <v>21844.84</v>
          </cell>
        </row>
        <row r="32346">
          <cell r="T32346">
            <v>22066.78</v>
          </cell>
        </row>
        <row r="32347">
          <cell r="T32347">
            <v>22289.9</v>
          </cell>
        </row>
        <row r="32348">
          <cell r="T32348">
            <v>22514.12</v>
          </cell>
        </row>
        <row r="32349">
          <cell r="T32349">
            <v>22739.46</v>
          </cell>
        </row>
        <row r="32350">
          <cell r="T32350">
            <v>22967.58</v>
          </cell>
        </row>
        <row r="32351">
          <cell r="T32351">
            <v>23197.17</v>
          </cell>
        </row>
        <row r="32352">
          <cell r="T32352">
            <v>23440.19</v>
          </cell>
        </row>
        <row r="32353">
          <cell r="T32353">
            <v>23685.200000000001</v>
          </cell>
        </row>
        <row r="32354">
          <cell r="T32354">
            <v>23930.48</v>
          </cell>
        </row>
        <row r="32355">
          <cell r="T32355">
            <v>24160.71</v>
          </cell>
        </row>
        <row r="32356">
          <cell r="T32356">
            <v>24383.98</v>
          </cell>
        </row>
        <row r="32357">
          <cell r="T32357">
            <v>24603.66</v>
          </cell>
        </row>
        <row r="32358">
          <cell r="T32358">
            <v>24819.11</v>
          </cell>
        </row>
        <row r="32359">
          <cell r="T32359">
            <v>25031.95</v>
          </cell>
        </row>
        <row r="32360">
          <cell r="T32360">
            <v>25246</v>
          </cell>
        </row>
        <row r="32361">
          <cell r="T32361">
            <v>25462.46</v>
          </cell>
        </row>
        <row r="32362">
          <cell r="T32362">
            <v>25679.19</v>
          </cell>
        </row>
        <row r="32363">
          <cell r="T32363">
            <v>25896.41</v>
          </cell>
        </row>
        <row r="32364">
          <cell r="T32364">
            <v>26116.63</v>
          </cell>
        </row>
        <row r="32365">
          <cell r="T32365">
            <v>26338.67</v>
          </cell>
        </row>
        <row r="32366">
          <cell r="T32366">
            <v>26561.3</v>
          </cell>
        </row>
        <row r="32367">
          <cell r="T32367">
            <v>26787.31</v>
          </cell>
        </row>
        <row r="32368">
          <cell r="T32368">
            <v>27017.41</v>
          </cell>
        </row>
        <row r="32369">
          <cell r="T32369">
            <v>27248.45</v>
          </cell>
        </row>
        <row r="32370">
          <cell r="T32370">
            <v>27479.18</v>
          </cell>
        </row>
        <row r="32371">
          <cell r="T32371">
            <v>27710.82</v>
          </cell>
        </row>
        <row r="32372">
          <cell r="T32372">
            <v>27942.31</v>
          </cell>
        </row>
        <row r="32373">
          <cell r="T32373">
            <v>28172.14</v>
          </cell>
        </row>
        <row r="32374">
          <cell r="T32374">
            <v>28402.1</v>
          </cell>
        </row>
        <row r="32375">
          <cell r="T32375">
            <v>28633.39</v>
          </cell>
        </row>
        <row r="32376">
          <cell r="T32376">
            <v>28864.45</v>
          </cell>
        </row>
        <row r="32377">
          <cell r="T32377">
            <v>29095.03</v>
          </cell>
        </row>
        <row r="32378">
          <cell r="T32378">
            <v>29326.82</v>
          </cell>
        </row>
        <row r="32379">
          <cell r="T32379">
            <v>29559.33</v>
          </cell>
        </row>
        <row r="32380">
          <cell r="T32380">
            <v>29791.99</v>
          </cell>
        </row>
        <row r="32381">
          <cell r="T32381">
            <v>30025.99</v>
          </cell>
        </row>
        <row r="32382">
          <cell r="T32382">
            <v>30261.759999999998</v>
          </cell>
        </row>
        <row r="32383">
          <cell r="T32383">
            <v>30499.17</v>
          </cell>
        </row>
        <row r="32384">
          <cell r="T32384">
            <v>30738.48</v>
          </cell>
        </row>
        <row r="32385">
          <cell r="T32385">
            <v>30979.55</v>
          </cell>
        </row>
        <row r="32386">
          <cell r="T32386">
            <v>31221.9</v>
          </cell>
        </row>
        <row r="32387">
          <cell r="T32387">
            <v>31465.08</v>
          </cell>
        </row>
        <row r="32388">
          <cell r="T32388">
            <v>31709.45</v>
          </cell>
        </row>
        <row r="32389">
          <cell r="T32389">
            <v>31954.66</v>
          </cell>
        </row>
        <row r="32390">
          <cell r="T32390">
            <v>32200.52</v>
          </cell>
        </row>
        <row r="32391">
          <cell r="T32391">
            <v>32447.24</v>
          </cell>
        </row>
        <row r="32392">
          <cell r="T32392">
            <v>32694.99</v>
          </cell>
        </row>
        <row r="32393">
          <cell r="T32393">
            <v>32943.99</v>
          </cell>
        </row>
        <row r="32394">
          <cell r="T32394">
            <v>33193.78</v>
          </cell>
        </row>
        <row r="32395">
          <cell r="T32395">
            <v>33444.57</v>
          </cell>
        </row>
        <row r="32396">
          <cell r="T32396">
            <v>33696.18</v>
          </cell>
        </row>
        <row r="32397">
          <cell r="T32397">
            <v>853.55359999999996</v>
          </cell>
        </row>
        <row r="32398">
          <cell r="T32398">
            <v>908.35159999999996</v>
          </cell>
        </row>
        <row r="32399">
          <cell r="T32399">
            <v>964.09900000000005</v>
          </cell>
        </row>
        <row r="32400">
          <cell r="T32400">
            <v>1005.282</v>
          </cell>
        </row>
        <row r="32401">
          <cell r="T32401">
            <v>1040.7170000000001</v>
          </cell>
        </row>
        <row r="32402">
          <cell r="T32402">
            <v>1082.0640000000001</v>
          </cell>
        </row>
        <row r="32403">
          <cell r="T32403">
            <v>1145.7760000000001</v>
          </cell>
        </row>
        <row r="32404">
          <cell r="T32404">
            <v>1201.2270000000001</v>
          </cell>
        </row>
        <row r="32405">
          <cell r="T32405">
            <v>1236.575</v>
          </cell>
        </row>
        <row r="32406">
          <cell r="T32406">
            <v>1298.9449999999999</v>
          </cell>
        </row>
        <row r="32407">
          <cell r="T32407">
            <v>1376.7539999999999</v>
          </cell>
        </row>
        <row r="32408">
          <cell r="T32408">
            <v>1387.925</v>
          </cell>
        </row>
        <row r="32409">
          <cell r="T32409">
            <v>1439.194</v>
          </cell>
        </row>
        <row r="32410">
          <cell r="T32410">
            <v>1516.567</v>
          </cell>
        </row>
        <row r="32411">
          <cell r="T32411">
            <v>1633.4570000000001</v>
          </cell>
        </row>
        <row r="32412">
          <cell r="T32412">
            <v>1708.652</v>
          </cell>
        </row>
        <row r="32413">
          <cell r="T32413">
            <v>1820.9739999999999</v>
          </cell>
        </row>
        <row r="32414">
          <cell r="T32414">
            <v>1887.5830000000001</v>
          </cell>
        </row>
        <row r="32415">
          <cell r="T32415">
            <v>2017.502</v>
          </cell>
        </row>
        <row r="32416">
          <cell r="T32416">
            <v>2194.672</v>
          </cell>
        </row>
        <row r="32417">
          <cell r="T32417">
            <v>2286.7339999999999</v>
          </cell>
        </row>
        <row r="32418">
          <cell r="T32418">
            <v>2354.7959999999998</v>
          </cell>
        </row>
        <row r="32419">
          <cell r="T32419">
            <v>2468.9569999999999</v>
          </cell>
        </row>
        <row r="32420">
          <cell r="T32420">
            <v>2617.48</v>
          </cell>
        </row>
        <row r="32421">
          <cell r="T32421">
            <v>2591.2190000000001</v>
          </cell>
        </row>
        <row r="32422">
          <cell r="T32422">
            <v>2649.3040000000001</v>
          </cell>
        </row>
        <row r="32423">
          <cell r="T32423">
            <v>2726.3130000000001</v>
          </cell>
        </row>
        <row r="32424">
          <cell r="T32424">
            <v>2844.3330000000001</v>
          </cell>
        </row>
        <row r="32425">
          <cell r="T32425">
            <v>2995.942</v>
          </cell>
        </row>
        <row r="32426">
          <cell r="T32426">
            <v>3135.482</v>
          </cell>
        </row>
        <row r="32427">
          <cell r="T32427">
            <v>3227.7240000000002</v>
          </cell>
        </row>
        <row r="32428">
          <cell r="T32428">
            <v>3337.7280000000001</v>
          </cell>
        </row>
        <row r="32429">
          <cell r="T32429">
            <v>3436.0749999999998</v>
          </cell>
        </row>
        <row r="32430">
          <cell r="T32430">
            <v>3567.989</v>
          </cell>
        </row>
        <row r="32431">
          <cell r="T32431">
            <v>3745.3159999999998</v>
          </cell>
        </row>
        <row r="32432">
          <cell r="T32432">
            <v>3895.1779999999999</v>
          </cell>
        </row>
        <row r="32433">
          <cell r="T32433">
            <v>4032.9679999999998</v>
          </cell>
        </row>
        <row r="32434">
          <cell r="T32434">
            <v>4245.0649999999996</v>
          </cell>
        </row>
        <row r="32435">
          <cell r="T32435">
            <v>4512.4769999999999</v>
          </cell>
        </row>
        <row r="32436">
          <cell r="T32436">
            <v>4693.9279999999999</v>
          </cell>
        </row>
        <row r="32437">
          <cell r="T32437">
            <v>4885.13</v>
          </cell>
        </row>
        <row r="32438">
          <cell r="T32438">
            <v>5106.076</v>
          </cell>
        </row>
        <row r="32439">
          <cell r="T32439">
            <v>5318.7950000000001</v>
          </cell>
        </row>
        <row r="32440">
          <cell r="T32440">
            <v>5535.28</v>
          </cell>
        </row>
        <row r="32441">
          <cell r="T32441">
            <v>5812.2349999999997</v>
          </cell>
        </row>
        <row r="32442">
          <cell r="T32442">
            <v>6127.2749999999996</v>
          </cell>
        </row>
        <row r="32443">
          <cell r="T32443">
            <v>6449.2910000000002</v>
          </cell>
        </row>
        <row r="32444">
          <cell r="T32444">
            <v>6672.1220000000003</v>
          </cell>
        </row>
        <row r="32445">
          <cell r="T32445">
            <v>6580.0469999999996</v>
          </cell>
        </row>
        <row r="32446">
          <cell r="T32446">
            <v>6781.68</v>
          </cell>
        </row>
        <row r="32447">
          <cell r="T32447">
            <v>7118.2550000000001</v>
          </cell>
        </row>
        <row r="32448">
          <cell r="T32448">
            <v>7325.1959999999999</v>
          </cell>
        </row>
        <row r="32449">
          <cell r="T32449">
            <v>7628.5640000000003</v>
          </cell>
        </row>
        <row r="32450">
          <cell r="T32450">
            <v>7995.16</v>
          </cell>
        </row>
        <row r="32451">
          <cell r="T32451">
            <v>8448.2369999999992</v>
          </cell>
        </row>
        <row r="32452">
          <cell r="T32452">
            <v>8938.5210000000006</v>
          </cell>
        </row>
        <row r="32453">
          <cell r="T32453">
            <v>9518.8919999999998</v>
          </cell>
        </row>
        <row r="32454">
          <cell r="T32454">
            <v>10236.24</v>
          </cell>
        </row>
        <row r="32455">
          <cell r="T32455">
            <v>10684.37</v>
          </cell>
        </row>
        <row r="32456">
          <cell r="T32456">
            <v>10961.98</v>
          </cell>
        </row>
        <row r="32457">
          <cell r="T32457">
            <v>11783.96</v>
          </cell>
        </row>
        <row r="32458">
          <cell r="T32458">
            <v>12405.88</v>
          </cell>
        </row>
        <row r="32459">
          <cell r="T32459">
            <v>13012.72</v>
          </cell>
        </row>
        <row r="32460">
          <cell r="T32460">
            <v>13650.67</v>
          </cell>
        </row>
        <row r="32461">
          <cell r="T32461">
            <v>14263.05</v>
          </cell>
        </row>
        <row r="32462">
          <cell r="T32462">
            <v>14902.24</v>
          </cell>
        </row>
        <row r="32463">
          <cell r="T32463">
            <v>15557.41</v>
          </cell>
        </row>
        <row r="32464">
          <cell r="T32464">
            <v>16305.62</v>
          </cell>
        </row>
        <row r="32465">
          <cell r="T32465">
            <v>17048.16</v>
          </cell>
        </row>
        <row r="32466">
          <cell r="T32466">
            <v>17703.52</v>
          </cell>
        </row>
        <row r="32467">
          <cell r="T32467">
            <v>17602.490000000002</v>
          </cell>
        </row>
        <row r="32468">
          <cell r="T32468">
            <v>18558.560000000001</v>
          </cell>
        </row>
        <row r="32469">
          <cell r="T32469">
            <v>19087.59</v>
          </cell>
        </row>
        <row r="32470">
          <cell r="T32470">
            <v>19762.89</v>
          </cell>
        </row>
        <row r="32471">
          <cell r="T32471">
            <v>20487.47</v>
          </cell>
        </row>
        <row r="32472">
          <cell r="T32472">
            <v>21152.27</v>
          </cell>
        </row>
        <row r="32473">
          <cell r="T32473">
            <v>21790.69</v>
          </cell>
        </row>
        <row r="32474">
          <cell r="T32474">
            <v>22381.72</v>
          </cell>
        </row>
        <row r="32475">
          <cell r="T32475">
            <v>22913.55</v>
          </cell>
        </row>
        <row r="32476">
          <cell r="T32476">
            <v>23411.61</v>
          </cell>
        </row>
        <row r="32477">
          <cell r="T32477">
            <v>23892.81</v>
          </cell>
        </row>
        <row r="32478">
          <cell r="T32478">
            <v>24328.51</v>
          </cell>
        </row>
        <row r="32479">
          <cell r="T32479">
            <v>24739.27</v>
          </cell>
        </row>
        <row r="32480">
          <cell r="T32480">
            <v>25107.31</v>
          </cell>
        </row>
        <row r="32481">
          <cell r="T32481">
            <v>25415.759999999998</v>
          </cell>
        </row>
        <row r="32482">
          <cell r="T32482">
            <v>25658.26</v>
          </cell>
        </row>
        <row r="32483">
          <cell r="T32483">
            <v>25846.15</v>
          </cell>
        </row>
        <row r="32484">
          <cell r="T32484">
            <v>26010.16</v>
          </cell>
        </row>
        <row r="32485">
          <cell r="T32485">
            <v>26165.78</v>
          </cell>
        </row>
        <row r="32486">
          <cell r="T32486">
            <v>26327.06</v>
          </cell>
        </row>
        <row r="32487">
          <cell r="T32487">
            <v>26482.75</v>
          </cell>
        </row>
        <row r="32488">
          <cell r="T32488">
            <v>26625.84</v>
          </cell>
        </row>
        <row r="32489">
          <cell r="T32489">
            <v>26758.63</v>
          </cell>
        </row>
        <row r="32490">
          <cell r="T32490">
            <v>26882.34</v>
          </cell>
        </row>
        <row r="32491">
          <cell r="T32491">
            <v>26992.02</v>
          </cell>
        </row>
        <row r="32492">
          <cell r="T32492">
            <v>27088.04</v>
          </cell>
        </row>
        <row r="32493">
          <cell r="T32493">
            <v>27287.01</v>
          </cell>
        </row>
        <row r="32494">
          <cell r="T32494">
            <v>27609.919999999998</v>
          </cell>
        </row>
        <row r="32495">
          <cell r="T32495">
            <v>27876.84</v>
          </cell>
        </row>
        <row r="32496">
          <cell r="T32496">
            <v>28077.32</v>
          </cell>
        </row>
        <row r="32497">
          <cell r="T32497">
            <v>28280</v>
          </cell>
        </row>
        <row r="32498">
          <cell r="T32498">
            <v>28467.360000000001</v>
          </cell>
        </row>
        <row r="32499">
          <cell r="T32499">
            <v>28626.7</v>
          </cell>
        </row>
        <row r="32500">
          <cell r="T32500">
            <v>28781.24</v>
          </cell>
        </row>
        <row r="32501">
          <cell r="T32501">
            <v>28935.200000000001</v>
          </cell>
        </row>
        <row r="32502">
          <cell r="T32502">
            <v>29075.08</v>
          </cell>
        </row>
        <row r="32503">
          <cell r="T32503">
            <v>29224.27</v>
          </cell>
        </row>
        <row r="32504">
          <cell r="T32504">
            <v>29391.86</v>
          </cell>
        </row>
        <row r="32505">
          <cell r="T32505">
            <v>29561.05</v>
          </cell>
        </row>
        <row r="32506">
          <cell r="T32506">
            <v>29721.58</v>
          </cell>
        </row>
        <row r="32507">
          <cell r="T32507">
            <v>29879.57</v>
          </cell>
        </row>
        <row r="32508">
          <cell r="T32508">
            <v>30030.27</v>
          </cell>
        </row>
        <row r="32509">
          <cell r="T32509">
            <v>30162.94</v>
          </cell>
        </row>
        <row r="32510">
          <cell r="T32510">
            <v>30284.65</v>
          </cell>
        </row>
        <row r="32511">
          <cell r="T32511">
            <v>30400.73</v>
          </cell>
        </row>
        <row r="32512">
          <cell r="T32512">
            <v>30512.080000000002</v>
          </cell>
        </row>
        <row r="32513">
          <cell r="T32513">
            <v>30623.81</v>
          </cell>
        </row>
        <row r="32514">
          <cell r="T32514">
            <v>30727.56</v>
          </cell>
        </row>
        <row r="32515">
          <cell r="T32515">
            <v>30828.69</v>
          </cell>
        </row>
        <row r="32516">
          <cell r="T32516">
            <v>30931.7</v>
          </cell>
        </row>
        <row r="32517">
          <cell r="T32517">
            <v>31033.77</v>
          </cell>
        </row>
        <row r="32518">
          <cell r="T32518">
            <v>31131.01</v>
          </cell>
        </row>
        <row r="32519">
          <cell r="T32519">
            <v>31222.02</v>
          </cell>
        </row>
        <row r="32520">
          <cell r="T32520">
            <v>31333.66</v>
          </cell>
        </row>
        <row r="32521">
          <cell r="T32521">
            <v>31469.49</v>
          </cell>
        </row>
        <row r="32522">
          <cell r="T32522">
            <v>31627.06</v>
          </cell>
        </row>
        <row r="32523">
          <cell r="T32523">
            <v>31815.31</v>
          </cell>
        </row>
        <row r="32524">
          <cell r="T32524">
            <v>32014.84</v>
          </cell>
        </row>
        <row r="32525">
          <cell r="T32525">
            <v>32191.84</v>
          </cell>
        </row>
        <row r="32526">
          <cell r="T32526">
            <v>32343.18</v>
          </cell>
        </row>
        <row r="32527">
          <cell r="T32527">
            <v>32472.66</v>
          </cell>
        </row>
        <row r="32528">
          <cell r="T32528">
            <v>32575.37</v>
          </cell>
        </row>
        <row r="32529">
          <cell r="T32529">
            <v>32662.12</v>
          </cell>
        </row>
        <row r="32530">
          <cell r="T32530">
            <v>32759.1</v>
          </cell>
        </row>
        <row r="32531">
          <cell r="T32531">
            <v>32871.4</v>
          </cell>
        </row>
        <row r="32532">
          <cell r="T32532">
            <v>32997.300000000003</v>
          </cell>
        </row>
        <row r="32533">
          <cell r="T32533">
            <v>33139.49</v>
          </cell>
        </row>
        <row r="32534">
          <cell r="T32534">
            <v>33287.56</v>
          </cell>
        </row>
        <row r="32535">
          <cell r="T32535">
            <v>33434.769999999997</v>
          </cell>
        </row>
        <row r="32536">
          <cell r="T32536">
            <v>33581.089999999997</v>
          </cell>
        </row>
        <row r="32537">
          <cell r="T32537">
            <v>33726.04</v>
          </cell>
        </row>
        <row r="32538">
          <cell r="T32538">
            <v>33868.36</v>
          </cell>
        </row>
        <row r="32539">
          <cell r="T32539">
            <v>34007.550000000003</v>
          </cell>
        </row>
        <row r="32540">
          <cell r="T32540">
            <v>34142.400000000001</v>
          </cell>
        </row>
        <row r="32541">
          <cell r="T32541">
            <v>34272.74</v>
          </cell>
        </row>
        <row r="32542">
          <cell r="T32542">
            <v>34399.42</v>
          </cell>
        </row>
        <row r="32543">
          <cell r="T32543">
            <v>34523.040000000001</v>
          </cell>
        </row>
        <row r="32544">
          <cell r="T32544">
            <v>34644.080000000002</v>
          </cell>
        </row>
        <row r="32545">
          <cell r="T32545">
            <v>34764.019999999997</v>
          </cell>
        </row>
        <row r="32546">
          <cell r="T32546">
            <v>34883.67</v>
          </cell>
        </row>
        <row r="32547">
          <cell r="T32547">
            <v>35003.75</v>
          </cell>
        </row>
        <row r="32548">
          <cell r="T32548">
            <v>1444.557</v>
          </cell>
        </row>
        <row r="32549">
          <cell r="T32549">
            <v>1493.5889999999999</v>
          </cell>
        </row>
        <row r="32550">
          <cell r="T32550">
            <v>1528.894</v>
          </cell>
        </row>
        <row r="32551">
          <cell r="T32551">
            <v>1567.405</v>
          </cell>
        </row>
        <row r="32552">
          <cell r="T32552">
            <v>1607.152</v>
          </cell>
        </row>
        <row r="32553">
          <cell r="T32553">
            <v>1645.9010000000001</v>
          </cell>
        </row>
        <row r="32554">
          <cell r="T32554">
            <v>1694.4829999999999</v>
          </cell>
        </row>
        <row r="32555">
          <cell r="T32555">
            <v>1760.623</v>
          </cell>
        </row>
        <row r="32556">
          <cell r="T32556">
            <v>1815.8910000000001</v>
          </cell>
        </row>
        <row r="32557">
          <cell r="T32557">
            <v>1840.347</v>
          </cell>
        </row>
        <row r="32558">
          <cell r="T32558">
            <v>1917.2149999999999</v>
          </cell>
        </row>
        <row r="32559">
          <cell r="T32559">
            <v>1919.8019999999999</v>
          </cell>
        </row>
        <row r="32560">
          <cell r="T32560">
            <v>1955.5340000000001</v>
          </cell>
        </row>
        <row r="32561">
          <cell r="T32561">
            <v>2011.605</v>
          </cell>
        </row>
        <row r="32562">
          <cell r="T32562">
            <v>2109.5819999999999</v>
          </cell>
        </row>
        <row r="32563">
          <cell r="T32563">
            <v>2247.1889999999999</v>
          </cell>
        </row>
        <row r="32564">
          <cell r="T32564">
            <v>2293.721</v>
          </cell>
        </row>
        <row r="32565">
          <cell r="T32565">
            <v>2324.556</v>
          </cell>
        </row>
        <row r="32566">
          <cell r="T32566">
            <v>2418.2449999999999</v>
          </cell>
        </row>
        <row r="32567">
          <cell r="T32567">
            <v>2519.7049999999999</v>
          </cell>
        </row>
        <row r="32568">
          <cell r="T32568">
            <v>2629.491</v>
          </cell>
        </row>
        <row r="32569">
          <cell r="T32569">
            <v>2700.9479999999999</v>
          </cell>
        </row>
        <row r="32570">
          <cell r="T32570">
            <v>2771.1210000000001</v>
          </cell>
        </row>
        <row r="32571">
          <cell r="T32571">
            <v>2872.223</v>
          </cell>
        </row>
        <row r="32572">
          <cell r="T32572">
            <v>2960.0250000000001</v>
          </cell>
        </row>
        <row r="32573">
          <cell r="T32573">
            <v>3030.2779999999998</v>
          </cell>
        </row>
        <row r="32574">
          <cell r="T32574">
            <v>3146.0619999999999</v>
          </cell>
        </row>
        <row r="32575">
          <cell r="T32575">
            <v>3237.9490000000001</v>
          </cell>
        </row>
        <row r="32576">
          <cell r="T32576">
            <v>3296.5549999999998</v>
          </cell>
        </row>
        <row r="32577">
          <cell r="T32577">
            <v>3436.9929999999999</v>
          </cell>
        </row>
        <row r="32578">
          <cell r="T32578">
            <v>3504.6350000000002</v>
          </cell>
        </row>
        <row r="32579">
          <cell r="T32579">
            <v>3493.1709999999998</v>
          </cell>
        </row>
        <row r="32580">
          <cell r="T32580">
            <v>3504.9749999999999</v>
          </cell>
        </row>
        <row r="32581">
          <cell r="T32581">
            <v>3505.3649999999998</v>
          </cell>
        </row>
        <row r="32582">
          <cell r="T32582">
            <v>3573.4690000000001</v>
          </cell>
        </row>
        <row r="32583">
          <cell r="T32583">
            <v>3635.4459999999999</v>
          </cell>
        </row>
        <row r="32584">
          <cell r="T32584">
            <v>3680.8719999999998</v>
          </cell>
        </row>
        <row r="32585">
          <cell r="T32585">
            <v>3914.7730000000001</v>
          </cell>
        </row>
        <row r="32586">
          <cell r="T32586">
            <v>3976.2510000000002</v>
          </cell>
        </row>
        <row r="32587">
          <cell r="T32587">
            <v>4687.5159999999996</v>
          </cell>
        </row>
        <row r="32588">
          <cell r="T32588">
            <v>4736.09</v>
          </cell>
        </row>
        <row r="32589">
          <cell r="T32589">
            <v>4679.2700000000004</v>
          </cell>
        </row>
        <row r="32590">
          <cell r="T32590">
            <v>4605.7709999999997</v>
          </cell>
        </row>
        <row r="32591">
          <cell r="T32591">
            <v>4623.8289999999997</v>
          </cell>
        </row>
        <row r="32592">
          <cell r="T32592">
            <v>4639.527</v>
          </cell>
        </row>
        <row r="32593">
          <cell r="T32593">
            <v>4724.0910000000003</v>
          </cell>
        </row>
        <row r="32594">
          <cell r="T32594">
            <v>4882.4359999999997</v>
          </cell>
        </row>
        <row r="32595">
          <cell r="T32595">
            <v>5025.0129999999999</v>
          </cell>
        </row>
        <row r="32596">
          <cell r="T32596">
            <v>5048.1779999999999</v>
          </cell>
        </row>
        <row r="32597">
          <cell r="T32597">
            <v>5145.7190000000001</v>
          </cell>
        </row>
        <row r="32598">
          <cell r="T32598">
            <v>5352.607</v>
          </cell>
        </row>
        <row r="32599">
          <cell r="T32599">
            <v>5471.7160000000003</v>
          </cell>
        </row>
        <row r="32600">
          <cell r="T32600">
            <v>5637.0119999999997</v>
          </cell>
        </row>
        <row r="32601">
          <cell r="T32601">
            <v>5906.0950000000003</v>
          </cell>
        </row>
        <row r="32602">
          <cell r="T32602">
            <v>6265.3860000000004</v>
          </cell>
        </row>
        <row r="32603">
          <cell r="T32603">
            <v>6616.06</v>
          </cell>
        </row>
        <row r="32604">
          <cell r="T32604">
            <v>7039.0690000000004</v>
          </cell>
        </row>
        <row r="32605">
          <cell r="T32605">
            <v>7533.1109999999999</v>
          </cell>
        </row>
        <row r="32606">
          <cell r="T32606">
            <v>7845.9809999999998</v>
          </cell>
        </row>
        <row r="32607">
          <cell r="T32607">
            <v>7918.0749999999998</v>
          </cell>
        </row>
        <row r="32608">
          <cell r="T32608">
            <v>8386.16</v>
          </cell>
        </row>
        <row r="32609">
          <cell r="T32609">
            <v>8766.2860000000001</v>
          </cell>
        </row>
        <row r="32610">
          <cell r="T32610">
            <v>9092.0310000000009</v>
          </cell>
        </row>
        <row r="32611">
          <cell r="T32611">
            <v>9414.69</v>
          </cell>
        </row>
        <row r="32612">
          <cell r="T32612">
            <v>9718.5360000000001</v>
          </cell>
        </row>
        <row r="32613">
          <cell r="T32613">
            <v>9988.0310000000009</v>
          </cell>
        </row>
        <row r="32614">
          <cell r="T32614">
            <v>10289.83</v>
          </cell>
        </row>
        <row r="32615">
          <cell r="T32615">
            <v>10659.56</v>
          </cell>
        </row>
        <row r="32616">
          <cell r="T32616">
            <v>11018.75</v>
          </cell>
        </row>
        <row r="32617">
          <cell r="T32617">
            <v>11283.86</v>
          </cell>
        </row>
        <row r="32618">
          <cell r="T32618">
            <v>10925.52</v>
          </cell>
        </row>
        <row r="32619">
          <cell r="T32619">
            <v>11522.95</v>
          </cell>
        </row>
        <row r="32620">
          <cell r="T32620">
            <v>11790.15</v>
          </cell>
        </row>
        <row r="32621">
          <cell r="T32621">
            <v>12103.25</v>
          </cell>
        </row>
        <row r="32622">
          <cell r="T32622">
            <v>12499.07</v>
          </cell>
        </row>
        <row r="32623">
          <cell r="T32623">
            <v>12857.63</v>
          </cell>
        </row>
        <row r="32624">
          <cell r="T32624">
            <v>13196.04</v>
          </cell>
        </row>
        <row r="32625">
          <cell r="T32625">
            <v>13508.97</v>
          </cell>
        </row>
        <row r="32626">
          <cell r="T32626">
            <v>13794.03</v>
          </cell>
        </row>
        <row r="32627">
          <cell r="T32627">
            <v>14063.07</v>
          </cell>
        </row>
        <row r="32628">
          <cell r="T32628">
            <v>14318.11</v>
          </cell>
        </row>
        <row r="32629">
          <cell r="T32629">
            <v>14568.04</v>
          </cell>
        </row>
        <row r="32630">
          <cell r="T32630">
            <v>14799.8</v>
          </cell>
        </row>
        <row r="32631">
          <cell r="T32631">
            <v>15013.04</v>
          </cell>
        </row>
        <row r="32632">
          <cell r="T32632">
            <v>15199.69</v>
          </cell>
        </row>
        <row r="32633">
          <cell r="T32633">
            <v>15358.62</v>
          </cell>
        </row>
        <row r="32634">
          <cell r="T32634">
            <v>15494.86</v>
          </cell>
        </row>
        <row r="32635">
          <cell r="T32635">
            <v>15620.52</v>
          </cell>
        </row>
        <row r="32636">
          <cell r="T32636">
            <v>15739.91</v>
          </cell>
        </row>
        <row r="32637">
          <cell r="T32637">
            <v>15857.22</v>
          </cell>
        </row>
        <row r="32638">
          <cell r="T32638">
            <v>15969.22</v>
          </cell>
        </row>
        <row r="32639">
          <cell r="T32639">
            <v>16074.06</v>
          </cell>
        </row>
        <row r="32640">
          <cell r="T32640">
            <v>16173.43</v>
          </cell>
        </row>
        <row r="32641">
          <cell r="T32641">
            <v>16269.21</v>
          </cell>
        </row>
        <row r="32642">
          <cell r="T32642">
            <v>16360.39</v>
          </cell>
        </row>
        <row r="32643">
          <cell r="T32643">
            <v>16447.18</v>
          </cell>
        </row>
        <row r="32644">
          <cell r="T32644">
            <v>16564.560000000001</v>
          </cell>
        </row>
        <row r="32645">
          <cell r="T32645">
            <v>16718.080000000002</v>
          </cell>
        </row>
        <row r="32646">
          <cell r="T32646">
            <v>16854.490000000002</v>
          </cell>
        </row>
        <row r="32647">
          <cell r="T32647">
            <v>16970.46</v>
          </cell>
        </row>
        <row r="32648">
          <cell r="T32648">
            <v>17085.22</v>
          </cell>
        </row>
        <row r="32649">
          <cell r="T32649">
            <v>17198.22</v>
          </cell>
        </row>
        <row r="32650">
          <cell r="T32650">
            <v>17297.04</v>
          </cell>
        </row>
        <row r="32651">
          <cell r="T32651">
            <v>17392.689999999999</v>
          </cell>
        </row>
        <row r="32652">
          <cell r="T32652">
            <v>17486.52</v>
          </cell>
        </row>
        <row r="32653">
          <cell r="T32653">
            <v>17575.2</v>
          </cell>
        </row>
        <row r="32654">
          <cell r="T32654">
            <v>17664.759999999998</v>
          </cell>
        </row>
        <row r="32655">
          <cell r="T32655">
            <v>17757.71</v>
          </cell>
        </row>
        <row r="32656">
          <cell r="T32656">
            <v>17850.38</v>
          </cell>
        </row>
        <row r="32657">
          <cell r="T32657">
            <v>17940.11</v>
          </cell>
        </row>
        <row r="32658">
          <cell r="T32658">
            <v>18028.57</v>
          </cell>
        </row>
        <row r="32659">
          <cell r="T32659">
            <v>18115.72</v>
          </cell>
        </row>
        <row r="32660">
          <cell r="T32660">
            <v>18198.509999999998</v>
          </cell>
        </row>
        <row r="32661">
          <cell r="T32661">
            <v>18277.330000000002</v>
          </cell>
        </row>
        <row r="32662">
          <cell r="T32662">
            <v>18353.45</v>
          </cell>
        </row>
        <row r="32663">
          <cell r="T32663">
            <v>18428.07</v>
          </cell>
        </row>
        <row r="32664">
          <cell r="T32664">
            <v>18501.830000000002</v>
          </cell>
        </row>
        <row r="32665">
          <cell r="T32665">
            <v>18572.04</v>
          </cell>
        </row>
        <row r="32666">
          <cell r="T32666">
            <v>18640.91</v>
          </cell>
        </row>
        <row r="32667">
          <cell r="T32667">
            <v>18710.2</v>
          </cell>
        </row>
        <row r="32668">
          <cell r="T32668">
            <v>18778.849999999999</v>
          </cell>
        </row>
        <row r="32669">
          <cell r="T32669">
            <v>18846.25</v>
          </cell>
        </row>
        <row r="32670">
          <cell r="T32670">
            <v>18913.099999999999</v>
          </cell>
        </row>
        <row r="32671">
          <cell r="T32671">
            <v>18985.43</v>
          </cell>
        </row>
        <row r="32672">
          <cell r="T32672">
            <v>19064.169999999998</v>
          </cell>
        </row>
        <row r="32673">
          <cell r="T32673">
            <v>19149.259999999998</v>
          </cell>
        </row>
        <row r="32674">
          <cell r="T32674">
            <v>19241.96</v>
          </cell>
        </row>
        <row r="32675">
          <cell r="T32675">
            <v>19336.919999999998</v>
          </cell>
        </row>
        <row r="32676">
          <cell r="T32676">
            <v>19425.98</v>
          </cell>
        </row>
        <row r="32677">
          <cell r="T32677">
            <v>19508.150000000001</v>
          </cell>
        </row>
        <row r="32678">
          <cell r="T32678">
            <v>19584.32</v>
          </cell>
        </row>
        <row r="32679">
          <cell r="T32679">
            <v>19654.169999999998</v>
          </cell>
        </row>
        <row r="32680">
          <cell r="T32680">
            <v>19720.82</v>
          </cell>
        </row>
        <row r="32681">
          <cell r="T32681">
            <v>19790.240000000002</v>
          </cell>
        </row>
        <row r="32682">
          <cell r="T32682">
            <v>19863.740000000002</v>
          </cell>
        </row>
        <row r="32683">
          <cell r="T32683">
            <v>19940.79</v>
          </cell>
        </row>
        <row r="32684">
          <cell r="T32684">
            <v>20021.509999999998</v>
          </cell>
        </row>
        <row r="32685">
          <cell r="T32685">
            <v>20103.47</v>
          </cell>
        </row>
        <row r="32686">
          <cell r="T32686">
            <v>20185.07</v>
          </cell>
        </row>
        <row r="32687">
          <cell r="T32687">
            <v>20266.310000000001</v>
          </cell>
        </row>
        <row r="32688">
          <cell r="T32688">
            <v>20347.13</v>
          </cell>
        </row>
        <row r="32689">
          <cell r="T32689">
            <v>20427.32</v>
          </cell>
        </row>
        <row r="32690">
          <cell r="T32690">
            <v>20506.88</v>
          </cell>
        </row>
        <row r="32691">
          <cell r="T32691">
            <v>20585.54</v>
          </cell>
        </row>
        <row r="32692">
          <cell r="T32692">
            <v>20663.48</v>
          </cell>
        </row>
        <row r="32693">
          <cell r="T32693">
            <v>20740.87</v>
          </cell>
        </row>
        <row r="32694">
          <cell r="T32694">
            <v>20817.560000000001</v>
          </cell>
        </row>
        <row r="32695">
          <cell r="T32695">
            <v>20893.740000000002</v>
          </cell>
        </row>
        <row r="32696">
          <cell r="T32696">
            <v>20969.900000000001</v>
          </cell>
        </row>
        <row r="32697">
          <cell r="T32697">
            <v>21046.15</v>
          </cell>
        </row>
        <row r="32698">
          <cell r="T32698">
            <v>21122.47</v>
          </cell>
        </row>
        <row r="32699">
          <cell r="T32699">
            <v>10483.290000000001</v>
          </cell>
        </row>
        <row r="32700">
          <cell r="T32700">
            <v>11013.33</v>
          </cell>
        </row>
        <row r="32701">
          <cell r="T32701">
            <v>11209.48</v>
          </cell>
        </row>
        <row r="32702">
          <cell r="T32702">
            <v>11645.07</v>
          </cell>
        </row>
        <row r="32703">
          <cell r="T32703">
            <v>11857.49</v>
          </cell>
        </row>
        <row r="32704">
          <cell r="T32704">
            <v>12621.3</v>
          </cell>
        </row>
        <row r="32705">
          <cell r="T32705">
            <v>12972.83</v>
          </cell>
        </row>
        <row r="32706">
          <cell r="T32706">
            <v>13200.86</v>
          </cell>
        </row>
        <row r="32707">
          <cell r="T32707">
            <v>13182.12</v>
          </cell>
        </row>
        <row r="32708">
          <cell r="T32708">
            <v>13792.62</v>
          </cell>
        </row>
        <row r="32709">
          <cell r="T32709">
            <v>14417.69</v>
          </cell>
        </row>
        <row r="32710">
          <cell r="T32710">
            <v>14905.04</v>
          </cell>
        </row>
        <row r="32711">
          <cell r="T32711">
            <v>15555.16</v>
          </cell>
        </row>
        <row r="32712">
          <cell r="T32712">
            <v>16133.23</v>
          </cell>
        </row>
        <row r="32713">
          <cell r="T32713">
            <v>16939.57</v>
          </cell>
        </row>
        <row r="32714">
          <cell r="T32714">
            <v>17670.86</v>
          </cell>
        </row>
        <row r="32715">
          <cell r="T32715">
            <v>18478.419999999998</v>
          </cell>
        </row>
        <row r="32716">
          <cell r="T32716">
            <v>18995.77</v>
          </cell>
        </row>
        <row r="32717">
          <cell r="T32717">
            <v>19911.96</v>
          </cell>
        </row>
        <row r="32718">
          <cell r="T32718">
            <v>20833.03</v>
          </cell>
        </row>
        <row r="32719">
          <cell r="T32719">
            <v>21305.91</v>
          </cell>
        </row>
        <row r="32720">
          <cell r="T32720">
            <v>21941.57</v>
          </cell>
        </row>
        <row r="32721">
          <cell r="T32721">
            <v>22979.13</v>
          </cell>
        </row>
        <row r="32722">
          <cell r="T32722">
            <v>24325.87</v>
          </cell>
        </row>
        <row r="32723">
          <cell r="T32723">
            <v>24535.93</v>
          </cell>
        </row>
        <row r="32724">
          <cell r="T32724">
            <v>24367.200000000001</v>
          </cell>
        </row>
        <row r="32725">
          <cell r="T32725">
            <v>25408.87</v>
          </cell>
        </row>
        <row r="32726">
          <cell r="T32726">
            <v>26190.86</v>
          </cell>
        </row>
        <row r="32727">
          <cell r="T32727">
            <v>27044.33</v>
          </cell>
        </row>
        <row r="32728">
          <cell r="T32728">
            <v>27965.41</v>
          </cell>
        </row>
        <row r="32729">
          <cell r="T32729">
            <v>28125.24</v>
          </cell>
        </row>
        <row r="32730">
          <cell r="T32730">
            <v>28432.28</v>
          </cell>
        </row>
        <row r="32731">
          <cell r="T32731">
            <v>28038.13</v>
          </cell>
        </row>
        <row r="32732">
          <cell r="T32732">
            <v>28527.11</v>
          </cell>
        </row>
        <row r="32733">
          <cell r="T32733">
            <v>29514.04</v>
          </cell>
        </row>
        <row r="32734">
          <cell r="T32734">
            <v>30265.56</v>
          </cell>
        </row>
        <row r="32735">
          <cell r="T32735">
            <v>31053.79</v>
          </cell>
        </row>
        <row r="32736">
          <cell r="T32736">
            <v>31918.38</v>
          </cell>
        </row>
        <row r="32737">
          <cell r="T32737">
            <v>33207.31</v>
          </cell>
        </row>
        <row r="32738">
          <cell r="T32738">
            <v>34270.31</v>
          </cell>
        </row>
        <row r="32739">
          <cell r="T32739">
            <v>34976.82</v>
          </cell>
        </row>
        <row r="32740">
          <cell r="T32740">
            <v>35271.410000000003</v>
          </cell>
        </row>
        <row r="32741">
          <cell r="T32741">
            <v>35822.339999999997</v>
          </cell>
        </row>
        <row r="32742">
          <cell r="T32742">
            <v>36005.230000000003</v>
          </cell>
        </row>
        <row r="32743">
          <cell r="T32743">
            <v>36916.370000000003</v>
          </cell>
        </row>
        <row r="32744">
          <cell r="T32744">
            <v>37705.29</v>
          </cell>
        </row>
        <row r="32745">
          <cell r="T32745">
            <v>38564.14</v>
          </cell>
        </row>
        <row r="32746">
          <cell r="T32746">
            <v>39625.82</v>
          </cell>
        </row>
        <row r="32747">
          <cell r="T32747">
            <v>40437.67</v>
          </cell>
        </row>
        <row r="32748">
          <cell r="T32748">
            <v>41521.800000000003</v>
          </cell>
        </row>
        <row r="32749">
          <cell r="T32749">
            <v>42956.3</v>
          </cell>
        </row>
        <row r="32750">
          <cell r="T32750">
            <v>43271.21</v>
          </cell>
        </row>
        <row r="32751">
          <cell r="T32751">
            <v>43622.57</v>
          </cell>
        </row>
        <row r="32752">
          <cell r="T32752">
            <v>44278.46</v>
          </cell>
        </row>
        <row r="32753">
          <cell r="T32753">
            <v>45442.95</v>
          </cell>
        </row>
        <row r="32754">
          <cell r="T32754">
            <v>46388.42</v>
          </cell>
        </row>
        <row r="32755">
          <cell r="T32755">
            <v>47459</v>
          </cell>
        </row>
        <row r="32756">
          <cell r="T32756">
            <v>48338.36</v>
          </cell>
        </row>
        <row r="32757">
          <cell r="T32757">
            <v>48187.68</v>
          </cell>
        </row>
        <row r="32758">
          <cell r="T32758">
            <v>46214.17</v>
          </cell>
        </row>
        <row r="32759">
          <cell r="T32759">
            <v>47297.3</v>
          </cell>
        </row>
        <row r="32760">
          <cell r="T32760">
            <v>47910.2</v>
          </cell>
        </row>
        <row r="32761">
          <cell r="T32761">
            <v>48220.45</v>
          </cell>
        </row>
        <row r="32762">
          <cell r="T32762">
            <v>48618.27</v>
          </cell>
        </row>
        <row r="32763">
          <cell r="T32763">
            <v>49346.11</v>
          </cell>
        </row>
        <row r="32764">
          <cell r="T32764">
            <v>50249.57</v>
          </cell>
        </row>
        <row r="32765">
          <cell r="T32765">
            <v>50891.01</v>
          </cell>
        </row>
        <row r="32766">
          <cell r="T32766">
            <v>51811.48</v>
          </cell>
        </row>
        <row r="32767">
          <cell r="T32767">
            <v>52729.99</v>
          </cell>
        </row>
        <row r="32768">
          <cell r="T32768">
            <v>53391.41</v>
          </cell>
        </row>
        <row r="32769">
          <cell r="T32769">
            <v>50799.85</v>
          </cell>
        </row>
        <row r="32770">
          <cell r="T32770">
            <v>53174.559999999998</v>
          </cell>
        </row>
        <row r="32771">
          <cell r="T32771">
            <v>54389.19</v>
          </cell>
        </row>
        <row r="32772">
          <cell r="T32772">
            <v>54862.75</v>
          </cell>
        </row>
        <row r="32773">
          <cell r="T32773">
            <v>55598.51</v>
          </cell>
        </row>
        <row r="32774">
          <cell r="T32774">
            <v>56440.2</v>
          </cell>
        </row>
        <row r="32775">
          <cell r="T32775">
            <v>57011.29</v>
          </cell>
        </row>
        <row r="32776">
          <cell r="T32776">
            <v>57602.54</v>
          </cell>
        </row>
        <row r="32777">
          <cell r="T32777">
            <v>58240.84</v>
          </cell>
        </row>
        <row r="32778">
          <cell r="T32778">
            <v>58827.21</v>
          </cell>
        </row>
        <row r="32779">
          <cell r="T32779">
            <v>59441.66</v>
          </cell>
        </row>
        <row r="32780">
          <cell r="T32780">
            <v>59990.3</v>
          </cell>
        </row>
        <row r="32781">
          <cell r="T32781">
            <v>60510.15</v>
          </cell>
        </row>
        <row r="32782">
          <cell r="T32782">
            <v>61010.52</v>
          </cell>
        </row>
        <row r="32783">
          <cell r="T32783">
            <v>61485.86</v>
          </cell>
        </row>
        <row r="32784">
          <cell r="T32784">
            <v>61929.78</v>
          </cell>
        </row>
        <row r="32785">
          <cell r="T32785">
            <v>62359.73</v>
          </cell>
        </row>
        <row r="32786">
          <cell r="T32786">
            <v>62800.05</v>
          </cell>
        </row>
        <row r="32787">
          <cell r="T32787">
            <v>63256.68</v>
          </cell>
        </row>
        <row r="32788">
          <cell r="T32788">
            <v>63728.9</v>
          </cell>
        </row>
        <row r="32789">
          <cell r="T32789">
            <v>64214</v>
          </cell>
        </row>
        <row r="32790">
          <cell r="T32790">
            <v>64706.879999999997</v>
          </cell>
        </row>
        <row r="32791">
          <cell r="T32791">
            <v>65199.73</v>
          </cell>
        </row>
        <row r="32792">
          <cell r="T32792">
            <v>65681.69</v>
          </cell>
        </row>
        <row r="32793">
          <cell r="T32793">
            <v>66146.710000000006</v>
          </cell>
        </row>
        <row r="32794">
          <cell r="T32794">
            <v>66596.37</v>
          </cell>
        </row>
        <row r="32795">
          <cell r="T32795">
            <v>67040.83</v>
          </cell>
        </row>
        <row r="32796">
          <cell r="T32796">
            <v>67493.539999999994</v>
          </cell>
        </row>
        <row r="32797">
          <cell r="T32797">
            <v>67964.92</v>
          </cell>
        </row>
        <row r="32798">
          <cell r="T32798">
            <v>68456.09</v>
          </cell>
        </row>
        <row r="32799">
          <cell r="T32799">
            <v>68962.350000000006</v>
          </cell>
        </row>
        <row r="32800">
          <cell r="T32800">
            <v>69478.31</v>
          </cell>
        </row>
        <row r="32801">
          <cell r="T32801">
            <v>69995.960000000006</v>
          </cell>
        </row>
        <row r="32802">
          <cell r="T32802">
            <v>70507.56</v>
          </cell>
        </row>
        <row r="32803">
          <cell r="T32803">
            <v>71011.960000000006</v>
          </cell>
        </row>
        <row r="32804">
          <cell r="T32804">
            <v>71506.27</v>
          </cell>
        </row>
        <row r="32805">
          <cell r="T32805">
            <v>72002.11</v>
          </cell>
        </row>
        <row r="32806">
          <cell r="T32806">
            <v>72515.429999999993</v>
          </cell>
        </row>
        <row r="32807">
          <cell r="T32807">
            <v>73037.61</v>
          </cell>
        </row>
        <row r="32808">
          <cell r="T32808">
            <v>73560.36</v>
          </cell>
        </row>
        <row r="32809">
          <cell r="T32809">
            <v>74084.600000000006</v>
          </cell>
        </row>
        <row r="32810">
          <cell r="T32810">
            <v>74593.179999999993</v>
          </cell>
        </row>
        <row r="32811">
          <cell r="T32811">
            <v>75070.7</v>
          </cell>
        </row>
        <row r="32812">
          <cell r="T32812">
            <v>75532.179999999993</v>
          </cell>
        </row>
        <row r="32813">
          <cell r="T32813">
            <v>75995.5</v>
          </cell>
        </row>
        <row r="32814">
          <cell r="T32814">
            <v>76461.69</v>
          </cell>
        </row>
        <row r="32815">
          <cell r="T32815">
            <v>76938.41</v>
          </cell>
        </row>
        <row r="32816">
          <cell r="T32816">
            <v>77435.97</v>
          </cell>
        </row>
        <row r="32817">
          <cell r="T32817">
            <v>77944.52</v>
          </cell>
        </row>
        <row r="32818">
          <cell r="T32818">
            <v>78447.839999999997</v>
          </cell>
        </row>
        <row r="32819">
          <cell r="T32819">
            <v>78940.5</v>
          </cell>
        </row>
        <row r="32820">
          <cell r="T32820">
            <v>79425.179999999993</v>
          </cell>
        </row>
        <row r="32821">
          <cell r="T32821">
            <v>79910.09</v>
          </cell>
        </row>
        <row r="32822">
          <cell r="T32822">
            <v>80405.13</v>
          </cell>
        </row>
        <row r="32823">
          <cell r="T32823">
            <v>80915.47</v>
          </cell>
        </row>
        <row r="32824">
          <cell r="T32824">
            <v>81448.490000000005</v>
          </cell>
        </row>
        <row r="32825">
          <cell r="T32825">
            <v>81991.47</v>
          </cell>
        </row>
        <row r="32826">
          <cell r="T32826">
            <v>82524.05</v>
          </cell>
        </row>
        <row r="32827">
          <cell r="T32827">
            <v>83042.77</v>
          </cell>
        </row>
        <row r="32828">
          <cell r="T32828">
            <v>83548.58</v>
          </cell>
        </row>
        <row r="32829">
          <cell r="T32829">
            <v>84037.13</v>
          </cell>
        </row>
        <row r="32830">
          <cell r="T32830">
            <v>84517.66</v>
          </cell>
        </row>
        <row r="32831">
          <cell r="T32831">
            <v>85005.48</v>
          </cell>
        </row>
        <row r="32832">
          <cell r="T32832">
            <v>85504.46</v>
          </cell>
        </row>
        <row r="32833">
          <cell r="T32833">
            <v>86012.51</v>
          </cell>
        </row>
        <row r="32834">
          <cell r="T32834">
            <v>86530.9</v>
          </cell>
        </row>
        <row r="32835">
          <cell r="T32835">
            <v>87055.679999999993</v>
          </cell>
        </row>
        <row r="32836">
          <cell r="T32836">
            <v>87579.8</v>
          </cell>
        </row>
        <row r="32837">
          <cell r="T32837">
            <v>88102.8</v>
          </cell>
        </row>
        <row r="32838">
          <cell r="T32838">
            <v>88624.55</v>
          </cell>
        </row>
        <row r="32839">
          <cell r="T32839">
            <v>89145.09</v>
          </cell>
        </row>
        <row r="32840">
          <cell r="T32840">
            <v>89664.2</v>
          </cell>
        </row>
        <row r="32841">
          <cell r="T32841">
            <v>90181.8</v>
          </cell>
        </row>
        <row r="32842">
          <cell r="T32842">
            <v>90699.15</v>
          </cell>
        </row>
        <row r="32843">
          <cell r="T32843">
            <v>91215.14</v>
          </cell>
        </row>
        <row r="32844">
          <cell r="T32844">
            <v>91729.55</v>
          </cell>
        </row>
        <row r="32845">
          <cell r="T32845">
            <v>92242.93</v>
          </cell>
        </row>
        <row r="32846">
          <cell r="T32846">
            <v>92754.55</v>
          </cell>
        </row>
        <row r="32847">
          <cell r="T32847">
            <v>93265.31</v>
          </cell>
        </row>
        <row r="32848">
          <cell r="T32848">
            <v>93776.65</v>
          </cell>
        </row>
        <row r="32849">
          <cell r="T32849">
            <v>94289.24</v>
          </cell>
        </row>
        <row r="33152">
          <cell r="T33152">
            <v>685.36170000000004</v>
          </cell>
        </row>
        <row r="33153">
          <cell r="T33153">
            <v>692.58950000000004</v>
          </cell>
        </row>
        <row r="33154">
          <cell r="T33154">
            <v>720.09749999999997</v>
          </cell>
        </row>
        <row r="33155">
          <cell r="T33155">
            <v>743.58420000000001</v>
          </cell>
        </row>
        <row r="33156">
          <cell r="T33156">
            <v>757.35040000000004</v>
          </cell>
        </row>
        <row r="33157">
          <cell r="T33157">
            <v>761.49019999999996</v>
          </cell>
        </row>
        <row r="33158">
          <cell r="T33158">
            <v>791.78060000000005</v>
          </cell>
        </row>
        <row r="33159">
          <cell r="T33159">
            <v>812.81920000000002</v>
          </cell>
        </row>
        <row r="33160">
          <cell r="T33160">
            <v>846.3356</v>
          </cell>
        </row>
        <row r="33161">
          <cell r="T33161">
            <v>868.16570000000002</v>
          </cell>
        </row>
        <row r="33162">
          <cell r="T33162">
            <v>892.84630000000004</v>
          </cell>
        </row>
        <row r="33163">
          <cell r="T33163">
            <v>862.76790000000005</v>
          </cell>
        </row>
        <row r="33164">
          <cell r="T33164">
            <v>876.12900000000002</v>
          </cell>
        </row>
        <row r="33165">
          <cell r="T33165">
            <v>908.55560000000003</v>
          </cell>
        </row>
        <row r="33166">
          <cell r="T33166">
            <v>954.49969999999996</v>
          </cell>
        </row>
        <row r="33167">
          <cell r="T33167">
            <v>1061.989</v>
          </cell>
        </row>
        <row r="33168">
          <cell r="T33168">
            <v>1091.0050000000001</v>
          </cell>
        </row>
        <row r="33169">
          <cell r="T33169">
            <v>1106.3610000000001</v>
          </cell>
        </row>
        <row r="33170">
          <cell r="T33170">
            <v>1140.896</v>
          </cell>
        </row>
        <row r="33171">
          <cell r="T33171">
            <v>1211.3979999999999</v>
          </cell>
        </row>
        <row r="33172">
          <cell r="T33172">
            <v>1286.144</v>
          </cell>
        </row>
        <row r="33173">
          <cell r="T33173">
            <v>1323.683</v>
          </cell>
        </row>
        <row r="33174">
          <cell r="T33174">
            <v>1356.596</v>
          </cell>
        </row>
        <row r="33175">
          <cell r="T33175">
            <v>1415.377</v>
          </cell>
        </row>
        <row r="33176">
          <cell r="T33176">
            <v>1448.54</v>
          </cell>
        </row>
        <row r="33177">
          <cell r="T33177">
            <v>1507.473</v>
          </cell>
        </row>
        <row r="33178">
          <cell r="T33178">
            <v>1577.6859999999999</v>
          </cell>
        </row>
        <row r="33179">
          <cell r="T33179">
            <v>1637.604</v>
          </cell>
        </row>
        <row r="33180">
          <cell r="T33180">
            <v>1691.25</v>
          </cell>
        </row>
        <row r="33181">
          <cell r="T33181">
            <v>1691.519</v>
          </cell>
        </row>
        <row r="33182">
          <cell r="T33182">
            <v>1726.403</v>
          </cell>
        </row>
        <row r="33183">
          <cell r="T33183">
            <v>1771.944</v>
          </cell>
        </row>
        <row r="33184">
          <cell r="T33184">
            <v>1857.788</v>
          </cell>
        </row>
        <row r="33185">
          <cell r="T33185">
            <v>1960.4449999999999</v>
          </cell>
        </row>
        <row r="33186">
          <cell r="T33186">
            <v>2029.932</v>
          </cell>
        </row>
        <row r="33187">
          <cell r="T33187">
            <v>2103.2570000000001</v>
          </cell>
        </row>
        <row r="33188">
          <cell r="T33188">
            <v>2163.1030000000001</v>
          </cell>
        </row>
        <row r="33189">
          <cell r="T33189">
            <v>2279.8040000000001</v>
          </cell>
        </row>
        <row r="33190">
          <cell r="T33190">
            <v>2408.5790000000002</v>
          </cell>
        </row>
        <row r="33191">
          <cell r="T33191">
            <v>2518.12</v>
          </cell>
        </row>
        <row r="33192">
          <cell r="T33192">
            <v>2688.1089999999999</v>
          </cell>
        </row>
        <row r="33193">
          <cell r="T33193">
            <v>2792.6979999999999</v>
          </cell>
        </row>
        <row r="33194">
          <cell r="T33194">
            <v>2927.7049999999999</v>
          </cell>
        </row>
        <row r="33195">
          <cell r="T33195">
            <v>3071.5680000000002</v>
          </cell>
        </row>
        <row r="33196">
          <cell r="T33196">
            <v>3246.0360000000001</v>
          </cell>
        </row>
        <row r="33197">
          <cell r="T33197">
            <v>3443.6480000000001</v>
          </cell>
        </row>
        <row r="33198">
          <cell r="T33198">
            <v>3655.7759999999998</v>
          </cell>
        </row>
        <row r="33199">
          <cell r="T33199">
            <v>3801.759</v>
          </cell>
        </row>
        <row r="33200">
          <cell r="T33200">
            <v>3804.5630000000001</v>
          </cell>
        </row>
        <row r="33201">
          <cell r="T33201">
            <v>3989.163</v>
          </cell>
        </row>
        <row r="33202">
          <cell r="T33202">
            <v>4194.6899999999996</v>
          </cell>
        </row>
        <row r="33203">
          <cell r="T33203">
            <v>4351.5200000000004</v>
          </cell>
        </row>
        <row r="33204">
          <cell r="T33204">
            <v>4577.732</v>
          </cell>
        </row>
        <row r="33205">
          <cell r="T33205">
            <v>4857.6859999999997</v>
          </cell>
        </row>
        <row r="33206">
          <cell r="T33206">
            <v>5176.0479999999998</v>
          </cell>
        </row>
        <row r="33207">
          <cell r="T33207">
            <v>5541.8519999999999</v>
          </cell>
        </row>
        <row r="33208">
          <cell r="T33208">
            <v>5973.875</v>
          </cell>
        </row>
        <row r="33209">
          <cell r="T33209">
            <v>6503.7039999999997</v>
          </cell>
        </row>
        <row r="33210">
          <cell r="T33210">
            <v>6824.3630000000003</v>
          </cell>
        </row>
        <row r="33211">
          <cell r="T33211">
            <v>7147.0839999999998</v>
          </cell>
        </row>
        <row r="33212">
          <cell r="T33212">
            <v>7706.9430000000002</v>
          </cell>
        </row>
        <row r="33213">
          <cell r="T33213">
            <v>8158.1859999999997</v>
          </cell>
        </row>
        <row r="33214">
          <cell r="T33214">
            <v>8551.2790000000005</v>
          </cell>
        </row>
        <row r="33215">
          <cell r="T33215">
            <v>8973.4689999999991</v>
          </cell>
        </row>
        <row r="33216">
          <cell r="T33216">
            <v>9442.4330000000009</v>
          </cell>
        </row>
        <row r="33217">
          <cell r="T33217">
            <v>9900.8709999999992</v>
          </cell>
        </row>
        <row r="33218">
          <cell r="T33218">
            <v>10418.620000000001</v>
          </cell>
        </row>
        <row r="33219">
          <cell r="T33219">
            <v>10947.17</v>
          </cell>
        </row>
        <row r="33220">
          <cell r="T33220">
            <v>11471.63</v>
          </cell>
        </row>
        <row r="33221">
          <cell r="T33221">
            <v>11896.76</v>
          </cell>
        </row>
        <row r="33222">
          <cell r="T33222">
            <v>11707.33</v>
          </cell>
        </row>
        <row r="33223">
          <cell r="T33223">
            <v>12403.09</v>
          </cell>
        </row>
        <row r="33224">
          <cell r="T33224">
            <v>12819.81</v>
          </cell>
        </row>
        <row r="33225">
          <cell r="T33225">
            <v>13298.73</v>
          </cell>
        </row>
        <row r="33226">
          <cell r="T33226">
            <v>13839.3</v>
          </cell>
        </row>
        <row r="33227">
          <cell r="T33227">
            <v>14346.04</v>
          </cell>
        </row>
        <row r="33228">
          <cell r="T33228">
            <v>14831.95</v>
          </cell>
        </row>
        <row r="33229">
          <cell r="T33229">
            <v>15279.13</v>
          </cell>
        </row>
        <row r="33230">
          <cell r="T33230">
            <v>15685.39</v>
          </cell>
        </row>
        <row r="33231">
          <cell r="T33231">
            <v>16065.26</v>
          </cell>
        </row>
        <row r="33232">
          <cell r="T33232">
            <v>16427.13</v>
          </cell>
        </row>
        <row r="33233">
          <cell r="T33233">
            <v>16779.7</v>
          </cell>
        </row>
        <row r="33234">
          <cell r="T33234">
            <v>17108.439999999999</v>
          </cell>
        </row>
        <row r="33235">
          <cell r="T33235">
            <v>17409.5</v>
          </cell>
        </row>
        <row r="33236">
          <cell r="T33236">
            <v>17670.349999999999</v>
          </cell>
        </row>
        <row r="33237">
          <cell r="T33237">
            <v>17888.45</v>
          </cell>
        </row>
        <row r="33238">
          <cell r="T33238">
            <v>18070.59</v>
          </cell>
        </row>
        <row r="33239">
          <cell r="T33239">
            <v>18239.13</v>
          </cell>
        </row>
        <row r="33240">
          <cell r="T33240">
            <v>18402.96</v>
          </cell>
        </row>
        <row r="33241">
          <cell r="T33241">
            <v>18568.82</v>
          </cell>
        </row>
        <row r="33242">
          <cell r="T33242">
            <v>18730.740000000002</v>
          </cell>
        </row>
        <row r="33243">
          <cell r="T33243">
            <v>18885.13</v>
          </cell>
        </row>
        <row r="33244">
          <cell r="T33244">
            <v>19033.5</v>
          </cell>
        </row>
        <row r="33245">
          <cell r="T33245">
            <v>19176.88</v>
          </cell>
        </row>
        <row r="33246">
          <cell r="T33246">
            <v>19312.240000000002</v>
          </cell>
        </row>
        <row r="33247">
          <cell r="T33247">
            <v>19439.939999999999</v>
          </cell>
        </row>
        <row r="33248">
          <cell r="T33248">
            <v>19618.88</v>
          </cell>
        </row>
        <row r="33249">
          <cell r="T33249">
            <v>19859</v>
          </cell>
        </row>
        <row r="33250">
          <cell r="T33250">
            <v>20070.25</v>
          </cell>
        </row>
        <row r="33251">
          <cell r="T33251">
            <v>20248.169999999998</v>
          </cell>
        </row>
        <row r="33252">
          <cell r="T33252">
            <v>20426.61</v>
          </cell>
        </row>
        <row r="33253">
          <cell r="T33253">
            <v>20596.66</v>
          </cell>
        </row>
        <row r="33254">
          <cell r="T33254">
            <v>20752.54</v>
          </cell>
        </row>
        <row r="33255">
          <cell r="T33255">
            <v>20905.64</v>
          </cell>
        </row>
        <row r="33256">
          <cell r="T33256">
            <v>21057.42</v>
          </cell>
        </row>
        <row r="33257">
          <cell r="T33257">
            <v>21201.46</v>
          </cell>
        </row>
        <row r="33258">
          <cell r="T33258">
            <v>21348.79</v>
          </cell>
        </row>
        <row r="33259">
          <cell r="T33259">
            <v>21504.02</v>
          </cell>
        </row>
        <row r="33260">
          <cell r="T33260">
            <v>21660.23</v>
          </cell>
        </row>
        <row r="33261">
          <cell r="T33261">
            <v>21812.66</v>
          </cell>
        </row>
        <row r="33262">
          <cell r="T33262">
            <v>21964.7</v>
          </cell>
        </row>
        <row r="33263">
          <cell r="T33263">
            <v>22115.3</v>
          </cell>
        </row>
        <row r="33264">
          <cell r="T33264">
            <v>22258.87</v>
          </cell>
        </row>
        <row r="33265">
          <cell r="T33265">
            <v>22397.63</v>
          </cell>
        </row>
        <row r="33266">
          <cell r="T33266">
            <v>22533.97</v>
          </cell>
        </row>
        <row r="33267">
          <cell r="T33267">
            <v>22668.41</v>
          </cell>
        </row>
        <row r="33268">
          <cell r="T33268">
            <v>22803.03</v>
          </cell>
        </row>
        <row r="33269">
          <cell r="T33269">
            <v>22934.12</v>
          </cell>
        </row>
        <row r="33270">
          <cell r="T33270">
            <v>23065.06</v>
          </cell>
        </row>
        <row r="33271">
          <cell r="T33271">
            <v>23199.22</v>
          </cell>
        </row>
        <row r="33272">
          <cell r="T33272">
            <v>23335.25</v>
          </cell>
        </row>
        <row r="33273">
          <cell r="T33273">
            <v>23469.96</v>
          </cell>
        </row>
        <row r="33274">
          <cell r="T33274">
            <v>23603.13</v>
          </cell>
        </row>
        <row r="33275">
          <cell r="T33275">
            <v>23747</v>
          </cell>
        </row>
        <row r="33276">
          <cell r="T33276">
            <v>23902.6</v>
          </cell>
        </row>
        <row r="33277">
          <cell r="T33277">
            <v>24069.88</v>
          </cell>
        </row>
        <row r="33278">
          <cell r="T33278">
            <v>24253.31</v>
          </cell>
        </row>
        <row r="33279">
          <cell r="T33279">
            <v>24442.83</v>
          </cell>
        </row>
        <row r="33280">
          <cell r="T33280">
            <v>24622.49</v>
          </cell>
        </row>
        <row r="33281">
          <cell r="T33281">
            <v>24790.78</v>
          </cell>
        </row>
        <row r="33282">
          <cell r="T33282">
            <v>24948.51</v>
          </cell>
        </row>
        <row r="33283">
          <cell r="T33283">
            <v>25093.53</v>
          </cell>
        </row>
        <row r="33284">
          <cell r="T33284">
            <v>25231.68</v>
          </cell>
        </row>
        <row r="33285">
          <cell r="T33285">
            <v>25375.13</v>
          </cell>
        </row>
        <row r="33286">
          <cell r="T33286">
            <v>25526.51</v>
          </cell>
        </row>
        <row r="33287">
          <cell r="T33287">
            <v>25685.3</v>
          </cell>
        </row>
        <row r="33288">
          <cell r="T33288">
            <v>25852.21</v>
          </cell>
        </row>
        <row r="33289">
          <cell r="T33289">
            <v>26022.07</v>
          </cell>
        </row>
        <row r="33290">
          <cell r="T33290">
            <v>26191.93</v>
          </cell>
        </row>
        <row r="33291">
          <cell r="T33291">
            <v>26361.87</v>
          </cell>
        </row>
        <row r="33292">
          <cell r="T33292">
            <v>26531.61</v>
          </cell>
        </row>
        <row r="33293">
          <cell r="T33293">
            <v>26700.61</v>
          </cell>
        </row>
        <row r="33294">
          <cell r="T33294">
            <v>26868.7</v>
          </cell>
        </row>
        <row r="33295">
          <cell r="T33295">
            <v>27035.200000000001</v>
          </cell>
        </row>
        <row r="33296">
          <cell r="T33296">
            <v>27200.23</v>
          </cell>
        </row>
        <row r="33297">
          <cell r="T33297">
            <v>27364.19</v>
          </cell>
        </row>
        <row r="33298">
          <cell r="T33298">
            <v>27526.99</v>
          </cell>
        </row>
        <row r="33299">
          <cell r="T33299">
            <v>27688.9</v>
          </cell>
        </row>
        <row r="33300">
          <cell r="T33300">
            <v>27850.98</v>
          </cell>
        </row>
        <row r="33301">
          <cell r="T33301">
            <v>28013.65</v>
          </cell>
        </row>
        <row r="33302">
          <cell r="T33302">
            <v>28176.85</v>
          </cell>
        </row>
        <row r="33303">
          <cell r="T33303">
            <v>559.62540000000001</v>
          </cell>
        </row>
        <row r="33304">
          <cell r="T33304">
            <v>575.18550000000005</v>
          </cell>
        </row>
        <row r="33305">
          <cell r="T33305">
            <v>606.06979999999999</v>
          </cell>
        </row>
        <row r="33306">
          <cell r="T33306">
            <v>629.90329999999994</v>
          </cell>
        </row>
        <row r="33307">
          <cell r="T33307">
            <v>650.00890000000004</v>
          </cell>
        </row>
        <row r="33308">
          <cell r="T33308">
            <v>662.1499</v>
          </cell>
        </row>
        <row r="33309">
          <cell r="T33309">
            <v>700.0829</v>
          </cell>
        </row>
        <row r="33310">
          <cell r="T33310">
            <v>724.66880000000003</v>
          </cell>
        </row>
        <row r="33311">
          <cell r="T33311">
            <v>749.61469999999997</v>
          </cell>
        </row>
        <row r="33312">
          <cell r="T33312">
            <v>771.17319999999995</v>
          </cell>
        </row>
        <row r="33313">
          <cell r="T33313">
            <v>776.96119999999996</v>
          </cell>
        </row>
        <row r="33314">
          <cell r="T33314">
            <v>714.57730000000004</v>
          </cell>
        </row>
        <row r="33315">
          <cell r="T33315">
            <v>714.45479999999998</v>
          </cell>
        </row>
        <row r="33316">
          <cell r="T33316">
            <v>743.60289999999998</v>
          </cell>
        </row>
        <row r="33317">
          <cell r="T33317">
            <v>784.94399999999996</v>
          </cell>
        </row>
        <row r="33318">
          <cell r="T33318">
            <v>831.84140000000002</v>
          </cell>
        </row>
        <row r="33319">
          <cell r="T33319">
            <v>870.82960000000003</v>
          </cell>
        </row>
        <row r="33320">
          <cell r="T33320">
            <v>849.66070000000002</v>
          </cell>
        </row>
        <row r="33321">
          <cell r="T33321">
            <v>869.70259999999996</v>
          </cell>
        </row>
        <row r="33322">
          <cell r="T33322">
            <v>934.24390000000005</v>
          </cell>
        </row>
        <row r="33323">
          <cell r="T33323">
            <v>1009.067</v>
          </cell>
        </row>
        <row r="33324">
          <cell r="T33324">
            <v>1051.1179999999999</v>
          </cell>
        </row>
        <row r="33325">
          <cell r="T33325">
            <v>1085.4929999999999</v>
          </cell>
        </row>
        <row r="33326">
          <cell r="T33326">
            <v>1156.229</v>
          </cell>
        </row>
        <row r="33327">
          <cell r="T33327">
            <v>1182.604</v>
          </cell>
        </row>
        <row r="33328">
          <cell r="T33328">
            <v>1227.56</v>
          </cell>
        </row>
        <row r="33329">
          <cell r="T33329">
            <v>1276.172</v>
          </cell>
        </row>
        <row r="33330">
          <cell r="T33330">
            <v>1359.357</v>
          </cell>
        </row>
        <row r="33331">
          <cell r="T33331">
            <v>1461.133</v>
          </cell>
        </row>
        <row r="33332">
          <cell r="T33332">
            <v>1542.9680000000001</v>
          </cell>
        </row>
        <row r="33333">
          <cell r="T33333">
            <v>1612.64</v>
          </cell>
        </row>
        <row r="33334">
          <cell r="T33334">
            <v>1681.885</v>
          </cell>
        </row>
        <row r="33335">
          <cell r="T33335">
            <v>1753.8150000000001</v>
          </cell>
        </row>
        <row r="33336">
          <cell r="T33336">
            <v>1857.5809999999999</v>
          </cell>
        </row>
        <row r="33337">
          <cell r="T33337">
            <v>1991.1869999999999</v>
          </cell>
        </row>
        <row r="33338">
          <cell r="T33338">
            <v>2079.8960000000002</v>
          </cell>
        </row>
        <row r="33339">
          <cell r="T33339">
            <v>2194.3809999999999</v>
          </cell>
        </row>
        <row r="33340">
          <cell r="T33340">
            <v>2359.5219999999999</v>
          </cell>
        </row>
        <row r="33341">
          <cell r="T33341">
            <v>2537.3910000000001</v>
          </cell>
        </row>
        <row r="33342">
          <cell r="T33342">
            <v>2659.0529999999999</v>
          </cell>
        </row>
        <row r="33343">
          <cell r="T33343">
            <v>2784.3809999999999</v>
          </cell>
        </row>
        <row r="33344">
          <cell r="T33344">
            <v>2970.7910000000002</v>
          </cell>
        </row>
        <row r="33345">
          <cell r="T33345">
            <v>3207.2860000000001</v>
          </cell>
        </row>
        <row r="33346">
          <cell r="T33346">
            <v>3478.1489999999999</v>
          </cell>
        </row>
        <row r="33347">
          <cell r="T33347">
            <v>3777.84</v>
          </cell>
        </row>
        <row r="33348">
          <cell r="T33348">
            <v>4074.6210000000001</v>
          </cell>
        </row>
        <row r="33349">
          <cell r="T33349">
            <v>4365.0540000000001</v>
          </cell>
        </row>
        <row r="33350">
          <cell r="T33350">
            <v>4601.1499999999996</v>
          </cell>
        </row>
        <row r="33351">
          <cell r="T33351">
            <v>4556.107</v>
          </cell>
        </row>
        <row r="33352">
          <cell r="T33352">
            <v>4799.607</v>
          </cell>
        </row>
        <row r="33353">
          <cell r="T33353">
            <v>5110.8140000000003</v>
          </cell>
        </row>
        <row r="33354">
          <cell r="T33354">
            <v>5340.3360000000002</v>
          </cell>
        </row>
        <row r="33355">
          <cell r="T33355">
            <v>5680.0469999999996</v>
          </cell>
        </row>
        <row r="33356">
          <cell r="T33356">
            <v>6049.8490000000002</v>
          </cell>
        </row>
        <row r="33357">
          <cell r="T33357">
            <v>6494.95</v>
          </cell>
        </row>
        <row r="33358">
          <cell r="T33358">
            <v>6987.9250000000002</v>
          </cell>
        </row>
        <row r="33359">
          <cell r="T33359">
            <v>7586.6109999999999</v>
          </cell>
        </row>
        <row r="33360">
          <cell r="T33360">
            <v>8327.384</v>
          </cell>
        </row>
        <row r="33361">
          <cell r="T33361">
            <v>8849.5709999999999</v>
          </cell>
        </row>
        <row r="33362">
          <cell r="T33362">
            <v>9300.5630000000001</v>
          </cell>
        </row>
        <row r="33363">
          <cell r="T33363">
            <v>10090.89</v>
          </cell>
        </row>
        <row r="33364">
          <cell r="T33364">
            <v>10763.56</v>
          </cell>
        </row>
        <row r="33365">
          <cell r="T33365">
            <v>11387</v>
          </cell>
        </row>
        <row r="33366">
          <cell r="T33366">
            <v>12027.29</v>
          </cell>
        </row>
        <row r="33367">
          <cell r="T33367">
            <v>12680.77</v>
          </cell>
        </row>
        <row r="33368">
          <cell r="T33368">
            <v>13330.55</v>
          </cell>
        </row>
        <row r="33369">
          <cell r="T33369">
            <v>14015.69</v>
          </cell>
        </row>
        <row r="33370">
          <cell r="T33370">
            <v>14775.52</v>
          </cell>
        </row>
        <row r="33371">
          <cell r="T33371">
            <v>15553.18</v>
          </cell>
        </row>
        <row r="33372">
          <cell r="T33372">
            <v>16261.63</v>
          </cell>
        </row>
        <row r="33373">
          <cell r="T33373">
            <v>16273.09</v>
          </cell>
        </row>
        <row r="33374">
          <cell r="T33374">
            <v>17248.919999999998</v>
          </cell>
        </row>
        <row r="33375">
          <cell r="T33375">
            <v>17769.36</v>
          </cell>
        </row>
        <row r="33376">
          <cell r="T33376">
            <v>18445.759999999998</v>
          </cell>
        </row>
        <row r="33377">
          <cell r="T33377">
            <v>19179.07</v>
          </cell>
        </row>
        <row r="33378">
          <cell r="T33378">
            <v>19860.38</v>
          </cell>
        </row>
        <row r="33379">
          <cell r="T33379">
            <v>20527.77</v>
          </cell>
        </row>
        <row r="33380">
          <cell r="T33380">
            <v>21144.34</v>
          </cell>
        </row>
        <row r="33381">
          <cell r="T33381">
            <v>21696.43</v>
          </cell>
        </row>
        <row r="33382">
          <cell r="T33382">
            <v>22213.33</v>
          </cell>
        </row>
        <row r="33383">
          <cell r="T33383">
            <v>22710.560000000001</v>
          </cell>
        </row>
        <row r="33384">
          <cell r="T33384">
            <v>23159.21</v>
          </cell>
        </row>
        <row r="33385">
          <cell r="T33385">
            <v>23579.83</v>
          </cell>
        </row>
        <row r="33386">
          <cell r="T33386">
            <v>23955.55</v>
          </cell>
        </row>
        <row r="33387">
          <cell r="T33387">
            <v>24267.06</v>
          </cell>
        </row>
        <row r="33388">
          <cell r="T33388">
            <v>24509.52</v>
          </cell>
        </row>
        <row r="33389">
          <cell r="T33389">
            <v>24695.21</v>
          </cell>
        </row>
        <row r="33390">
          <cell r="T33390">
            <v>24857.040000000001</v>
          </cell>
        </row>
        <row r="33391">
          <cell r="T33391">
            <v>25011.86</v>
          </cell>
        </row>
        <row r="33392">
          <cell r="T33392">
            <v>25173.74</v>
          </cell>
        </row>
        <row r="33393">
          <cell r="T33393">
            <v>25329.58</v>
          </cell>
        </row>
        <row r="33394">
          <cell r="T33394">
            <v>25471.360000000001</v>
          </cell>
        </row>
        <row r="33395">
          <cell r="T33395">
            <v>25601.73</v>
          </cell>
        </row>
        <row r="33396">
          <cell r="T33396">
            <v>25721.93</v>
          </cell>
        </row>
        <row r="33397">
          <cell r="T33397">
            <v>25826.07</v>
          </cell>
        </row>
        <row r="33398">
          <cell r="T33398">
            <v>25914.6</v>
          </cell>
        </row>
        <row r="33399">
          <cell r="T33399">
            <v>26110.62</v>
          </cell>
        </row>
        <row r="33400">
          <cell r="T33400">
            <v>26436.07</v>
          </cell>
        </row>
        <row r="33401">
          <cell r="T33401">
            <v>26702.3</v>
          </cell>
        </row>
        <row r="33402">
          <cell r="T33402">
            <v>26899.73</v>
          </cell>
        </row>
        <row r="33403">
          <cell r="T33403">
            <v>27099.919999999998</v>
          </cell>
        </row>
        <row r="33404">
          <cell r="T33404">
            <v>27283.54</v>
          </cell>
        </row>
        <row r="33405">
          <cell r="T33405">
            <v>27437.8</v>
          </cell>
        </row>
        <row r="33406">
          <cell r="T33406">
            <v>27587.22</v>
          </cell>
        </row>
        <row r="33407">
          <cell r="T33407">
            <v>27735</v>
          </cell>
        </row>
        <row r="33408">
          <cell r="T33408">
            <v>27867.41</v>
          </cell>
        </row>
        <row r="33409">
          <cell r="T33409">
            <v>28009.39</v>
          </cell>
        </row>
        <row r="33410">
          <cell r="T33410">
            <v>28169.62</v>
          </cell>
        </row>
        <row r="33411">
          <cell r="T33411">
            <v>28330.65</v>
          </cell>
        </row>
        <row r="33412">
          <cell r="T33412">
            <v>28482.32</v>
          </cell>
        </row>
        <row r="33413">
          <cell r="T33413">
            <v>28630.6</v>
          </cell>
        </row>
        <row r="33414">
          <cell r="T33414">
            <v>28771.13</v>
          </cell>
        </row>
        <row r="33415">
          <cell r="T33415">
            <v>28893.93</v>
          </cell>
        </row>
        <row r="33416">
          <cell r="T33416">
            <v>29006.09</v>
          </cell>
        </row>
        <row r="33417">
          <cell r="T33417">
            <v>29112.9</v>
          </cell>
        </row>
        <row r="33418">
          <cell r="T33418">
            <v>29215.32</v>
          </cell>
        </row>
        <row r="33419">
          <cell r="T33419">
            <v>29317.99</v>
          </cell>
        </row>
        <row r="33420">
          <cell r="T33420">
            <v>29411.45</v>
          </cell>
        </row>
        <row r="33421">
          <cell r="T33421">
            <v>29501.84</v>
          </cell>
        </row>
        <row r="33422">
          <cell r="T33422">
            <v>29593.93</v>
          </cell>
        </row>
        <row r="33423">
          <cell r="T33423">
            <v>29684.86</v>
          </cell>
        </row>
        <row r="33424">
          <cell r="T33424">
            <v>29770.74</v>
          </cell>
        </row>
        <row r="33425">
          <cell r="T33425">
            <v>29849.11</v>
          </cell>
        </row>
        <row r="33426">
          <cell r="T33426">
            <v>29947.48</v>
          </cell>
        </row>
        <row r="33427">
          <cell r="T33427">
            <v>30070.23</v>
          </cell>
        </row>
        <row r="33428">
          <cell r="T33428">
            <v>30215.29</v>
          </cell>
        </row>
        <row r="33429">
          <cell r="T33429">
            <v>30392.49</v>
          </cell>
        </row>
        <row r="33430">
          <cell r="T33430">
            <v>30582.48</v>
          </cell>
        </row>
        <row r="33431">
          <cell r="T33431">
            <v>30750.42</v>
          </cell>
        </row>
        <row r="33432">
          <cell r="T33432">
            <v>30892.55</v>
          </cell>
        </row>
        <row r="33433">
          <cell r="T33433">
            <v>31012.21</v>
          </cell>
        </row>
        <row r="33434">
          <cell r="T33434">
            <v>31103.69</v>
          </cell>
        </row>
        <row r="33435">
          <cell r="T33435">
            <v>31177.8</v>
          </cell>
        </row>
        <row r="33436">
          <cell r="T33436">
            <v>31261.61</v>
          </cell>
        </row>
        <row r="33437">
          <cell r="T33437">
            <v>31360.63</v>
          </cell>
        </row>
        <row r="33438">
          <cell r="T33438">
            <v>31473.56</v>
          </cell>
        </row>
        <row r="33439">
          <cell r="T33439">
            <v>31603.45</v>
          </cell>
        </row>
        <row r="33440">
          <cell r="T33440">
            <v>31739.25</v>
          </cell>
        </row>
        <row r="33441">
          <cell r="T33441">
            <v>31874.09</v>
          </cell>
        </row>
        <row r="33442">
          <cell r="T33442">
            <v>32008.11</v>
          </cell>
        </row>
        <row r="33443">
          <cell r="T33443">
            <v>32140.65</v>
          </cell>
        </row>
        <row r="33444">
          <cell r="T33444">
            <v>32270.38</v>
          </cell>
        </row>
        <row r="33445">
          <cell r="T33445">
            <v>32396.880000000001</v>
          </cell>
        </row>
        <row r="33446">
          <cell r="T33446">
            <v>32518.92</v>
          </cell>
        </row>
        <row r="33447">
          <cell r="T33447">
            <v>32636.3</v>
          </cell>
        </row>
        <row r="33448">
          <cell r="T33448">
            <v>32749.93</v>
          </cell>
        </row>
        <row r="33449">
          <cell r="T33449">
            <v>32860.46</v>
          </cell>
        </row>
        <row r="33450">
          <cell r="T33450">
            <v>32968.29</v>
          </cell>
        </row>
        <row r="33451">
          <cell r="T33451">
            <v>33074.769999999997</v>
          </cell>
        </row>
        <row r="33452">
          <cell r="T33452">
            <v>33180.699999999997</v>
          </cell>
        </row>
        <row r="33453">
          <cell r="T33453">
            <v>33286.76</v>
          </cell>
        </row>
        <row r="33454">
          <cell r="T33454">
            <v>9423.8430000000008</v>
          </cell>
        </row>
        <row r="33455">
          <cell r="T33455">
            <v>9989.4369999999999</v>
          </cell>
        </row>
        <row r="33456">
          <cell r="T33456">
            <v>10212.56</v>
          </cell>
        </row>
        <row r="33457">
          <cell r="T33457">
            <v>10688.9</v>
          </cell>
        </row>
        <row r="33458">
          <cell r="T33458">
            <v>11250.33</v>
          </cell>
        </row>
        <row r="33459">
          <cell r="T33459">
            <v>11946.08</v>
          </cell>
        </row>
        <row r="33460">
          <cell r="T33460">
            <v>12495.69</v>
          </cell>
        </row>
        <row r="33461">
          <cell r="T33461">
            <v>12925.03</v>
          </cell>
        </row>
        <row r="33462">
          <cell r="T33462">
            <v>13124.94</v>
          </cell>
        </row>
        <row r="33463">
          <cell r="T33463">
            <v>13695.34</v>
          </cell>
        </row>
        <row r="33464">
          <cell r="T33464">
            <v>14632.31</v>
          </cell>
        </row>
        <row r="33465">
          <cell r="T33465">
            <v>15292.54</v>
          </cell>
        </row>
        <row r="33466">
          <cell r="T33466">
            <v>15884.2</v>
          </cell>
        </row>
        <row r="33467">
          <cell r="T33467">
            <v>16466.080000000002</v>
          </cell>
        </row>
        <row r="33468">
          <cell r="T33468">
            <v>17229.009999999998</v>
          </cell>
        </row>
        <row r="33469">
          <cell r="T33469">
            <v>17849.080000000002</v>
          </cell>
        </row>
        <row r="33470">
          <cell r="T33470">
            <v>18410.45</v>
          </cell>
        </row>
        <row r="33471">
          <cell r="T33471">
            <v>18915.22</v>
          </cell>
        </row>
        <row r="33472">
          <cell r="T33472">
            <v>19749</v>
          </cell>
        </row>
        <row r="33473">
          <cell r="T33473">
            <v>20792.57</v>
          </cell>
        </row>
        <row r="33474">
          <cell r="T33474">
            <v>21665.759999999998</v>
          </cell>
        </row>
        <row r="33475">
          <cell r="T33475">
            <v>22282.36</v>
          </cell>
        </row>
        <row r="33476">
          <cell r="T33476">
            <v>23168.6</v>
          </cell>
        </row>
        <row r="33477">
          <cell r="T33477">
            <v>24464.68</v>
          </cell>
        </row>
        <row r="33478">
          <cell r="T33478">
            <v>24946.13</v>
          </cell>
        </row>
        <row r="33479">
          <cell r="T33479">
            <v>24628.7</v>
          </cell>
        </row>
        <row r="33480">
          <cell r="T33480">
            <v>25627.16</v>
          </cell>
        </row>
        <row r="33481">
          <cell r="T33481">
            <v>26263.42</v>
          </cell>
        </row>
        <row r="33482">
          <cell r="T33482">
            <v>26963.56</v>
          </cell>
        </row>
        <row r="33483">
          <cell r="T33483">
            <v>27868.32</v>
          </cell>
        </row>
        <row r="33484">
          <cell r="T33484">
            <v>28273.58</v>
          </cell>
        </row>
        <row r="33485">
          <cell r="T33485">
            <v>28305</v>
          </cell>
        </row>
        <row r="33486">
          <cell r="T33486">
            <v>28443.02</v>
          </cell>
        </row>
        <row r="33487">
          <cell r="T33487">
            <v>28875.360000000001</v>
          </cell>
        </row>
        <row r="33488">
          <cell r="T33488">
            <v>29329.48</v>
          </cell>
        </row>
        <row r="33489">
          <cell r="T33489">
            <v>30027.72</v>
          </cell>
        </row>
        <row r="33490">
          <cell r="T33490">
            <v>30754.13</v>
          </cell>
        </row>
        <row r="33491">
          <cell r="T33491">
            <v>31564.16</v>
          </cell>
        </row>
        <row r="33492">
          <cell r="T33492">
            <v>32783.410000000003</v>
          </cell>
        </row>
        <row r="33493">
          <cell r="T33493">
            <v>33896.61</v>
          </cell>
        </row>
        <row r="33494">
          <cell r="T33494">
            <v>34505.120000000003</v>
          </cell>
        </row>
        <row r="33495">
          <cell r="T33495">
            <v>34892.5</v>
          </cell>
        </row>
        <row r="33496">
          <cell r="T33496">
            <v>35131.15</v>
          </cell>
        </row>
        <row r="33497">
          <cell r="T33497">
            <v>34901.760000000002</v>
          </cell>
        </row>
        <row r="33498">
          <cell r="T33498">
            <v>35707.379999999997</v>
          </cell>
        </row>
        <row r="33499">
          <cell r="T33499">
            <v>36505.019999999997</v>
          </cell>
        </row>
        <row r="33500">
          <cell r="T33500">
            <v>37089.21</v>
          </cell>
        </row>
        <row r="33501">
          <cell r="T33501">
            <v>38114.370000000003</v>
          </cell>
        </row>
        <row r="33502">
          <cell r="T33502">
            <v>39179.58</v>
          </cell>
        </row>
        <row r="33503">
          <cell r="T33503">
            <v>40225.050000000003</v>
          </cell>
        </row>
        <row r="33504">
          <cell r="T33504">
            <v>41637.51</v>
          </cell>
        </row>
        <row r="33505">
          <cell r="T33505">
            <v>42347.87</v>
          </cell>
        </row>
        <row r="33506">
          <cell r="T33506">
            <v>42606.86</v>
          </cell>
        </row>
        <row r="33507">
          <cell r="T33507">
            <v>42826.07</v>
          </cell>
        </row>
        <row r="33508">
          <cell r="T33508">
            <v>43588.29</v>
          </cell>
        </row>
        <row r="33509">
          <cell r="T33509">
            <v>44189.4</v>
          </cell>
        </row>
        <row r="33510">
          <cell r="T33510">
            <v>45379.64</v>
          </cell>
        </row>
        <row r="33511">
          <cell r="T33511">
            <v>46445.42</v>
          </cell>
        </row>
        <row r="33512">
          <cell r="T33512">
            <v>46383.22</v>
          </cell>
        </row>
        <row r="33513">
          <cell r="T33513">
            <v>44162.23</v>
          </cell>
        </row>
        <row r="33514">
          <cell r="T33514">
            <v>44922.36</v>
          </cell>
        </row>
        <row r="33515">
          <cell r="T33515">
            <v>45435.21</v>
          </cell>
        </row>
        <row r="33516">
          <cell r="T33516">
            <v>45037.53</v>
          </cell>
        </row>
        <row r="33517">
          <cell r="T33517">
            <v>44951.02</v>
          </cell>
        </row>
        <row r="33518">
          <cell r="T33518">
            <v>45554.41</v>
          </cell>
        </row>
        <row r="33519">
          <cell r="T33519">
            <v>46409.38</v>
          </cell>
        </row>
        <row r="33520">
          <cell r="T33520">
            <v>47144.86</v>
          </cell>
        </row>
        <row r="33521">
          <cell r="T33521">
            <v>48185.49</v>
          </cell>
        </row>
        <row r="33522">
          <cell r="T33522">
            <v>48895.18</v>
          </cell>
        </row>
        <row r="33523">
          <cell r="T33523">
            <v>49536.21</v>
          </cell>
        </row>
        <row r="33524">
          <cell r="T33524">
            <v>46261.03</v>
          </cell>
        </row>
        <row r="33525">
          <cell r="T33525">
            <v>48698.67</v>
          </cell>
        </row>
        <row r="33526">
          <cell r="T33526">
            <v>50147.22</v>
          </cell>
        </row>
        <row r="33527">
          <cell r="T33527">
            <v>50361.32</v>
          </cell>
        </row>
        <row r="33528">
          <cell r="T33528">
            <v>51165.65</v>
          </cell>
        </row>
        <row r="33529">
          <cell r="T33529">
            <v>51824.94</v>
          </cell>
        </row>
        <row r="33530">
          <cell r="T33530">
            <v>52392.19</v>
          </cell>
        </row>
        <row r="33531">
          <cell r="T33531">
            <v>52953.23</v>
          </cell>
        </row>
        <row r="33532">
          <cell r="T33532">
            <v>53514.13</v>
          </cell>
        </row>
        <row r="33533">
          <cell r="T33533">
            <v>54084.63</v>
          </cell>
        </row>
        <row r="33534">
          <cell r="T33534">
            <v>54669.1</v>
          </cell>
        </row>
        <row r="33535">
          <cell r="T33535">
            <v>55115.1</v>
          </cell>
        </row>
        <row r="33536">
          <cell r="T33536">
            <v>55553.34</v>
          </cell>
        </row>
        <row r="33537">
          <cell r="T33537">
            <v>55975.07</v>
          </cell>
        </row>
        <row r="33538">
          <cell r="T33538">
            <v>56379.9</v>
          </cell>
        </row>
        <row r="33539">
          <cell r="T33539">
            <v>56767.41</v>
          </cell>
        </row>
        <row r="33540">
          <cell r="T33540">
            <v>57146.57</v>
          </cell>
        </row>
        <row r="33541">
          <cell r="T33541">
            <v>57530.81</v>
          </cell>
        </row>
        <row r="33542">
          <cell r="T33542">
            <v>57931.59</v>
          </cell>
        </row>
        <row r="33543">
          <cell r="T33543">
            <v>58346.38</v>
          </cell>
        </row>
        <row r="33544">
          <cell r="T33544">
            <v>58765.11</v>
          </cell>
        </row>
        <row r="33545">
          <cell r="T33545">
            <v>59183.11</v>
          </cell>
        </row>
        <row r="33546">
          <cell r="T33546">
            <v>59593.27</v>
          </cell>
        </row>
        <row r="33547">
          <cell r="T33547">
            <v>59984.74</v>
          </cell>
        </row>
        <row r="33548">
          <cell r="T33548">
            <v>60360.68</v>
          </cell>
        </row>
        <row r="33549">
          <cell r="T33549">
            <v>60728.18</v>
          </cell>
        </row>
        <row r="33550">
          <cell r="T33550">
            <v>61099.199999999997</v>
          </cell>
        </row>
        <row r="33551">
          <cell r="T33551">
            <v>61491.33</v>
          </cell>
        </row>
        <row r="33552">
          <cell r="T33552">
            <v>61913.23</v>
          </cell>
        </row>
        <row r="33553">
          <cell r="T33553">
            <v>62363.09</v>
          </cell>
        </row>
        <row r="33554">
          <cell r="T33554">
            <v>62828.63</v>
          </cell>
        </row>
        <row r="33555">
          <cell r="T33555">
            <v>63296.28</v>
          </cell>
        </row>
        <row r="33556">
          <cell r="T33556">
            <v>63755.67</v>
          </cell>
        </row>
        <row r="33557">
          <cell r="T33557">
            <v>64206.54</v>
          </cell>
        </row>
        <row r="33558">
          <cell r="T33558">
            <v>64652.04</v>
          </cell>
        </row>
        <row r="33559">
          <cell r="T33559">
            <v>65093.33</v>
          </cell>
        </row>
        <row r="33560">
          <cell r="T33560">
            <v>65547.25</v>
          </cell>
        </row>
        <row r="33561">
          <cell r="T33561">
            <v>66028.789999999994</v>
          </cell>
        </row>
        <row r="33562">
          <cell r="T33562">
            <v>66524.399999999994</v>
          </cell>
        </row>
        <row r="33563">
          <cell r="T33563">
            <v>67021.56</v>
          </cell>
        </row>
        <row r="33564">
          <cell r="T33564">
            <v>67518.42</v>
          </cell>
        </row>
        <row r="33565">
          <cell r="T33565">
            <v>68000.160000000003</v>
          </cell>
        </row>
        <row r="33566">
          <cell r="T33566">
            <v>68454.38</v>
          </cell>
        </row>
        <row r="33567">
          <cell r="T33567">
            <v>68888.36</v>
          </cell>
        </row>
        <row r="33568">
          <cell r="T33568">
            <v>69316.160000000003</v>
          </cell>
        </row>
        <row r="33569">
          <cell r="T33569">
            <v>69742.2</v>
          </cell>
        </row>
        <row r="33570">
          <cell r="T33570">
            <v>70174.009999999995</v>
          </cell>
        </row>
        <row r="33571">
          <cell r="T33571">
            <v>70624.47</v>
          </cell>
        </row>
        <row r="33572">
          <cell r="T33572">
            <v>71093.13</v>
          </cell>
        </row>
        <row r="33573">
          <cell r="T33573">
            <v>71563.11</v>
          </cell>
        </row>
        <row r="33574">
          <cell r="T33574">
            <v>72024.179999999993</v>
          </cell>
        </row>
        <row r="33575">
          <cell r="T33575">
            <v>72473.649999999994</v>
          </cell>
        </row>
        <row r="33576">
          <cell r="T33576">
            <v>72911.16</v>
          </cell>
        </row>
        <row r="33577">
          <cell r="T33577">
            <v>73345.399999999994</v>
          </cell>
        </row>
        <row r="33578">
          <cell r="T33578">
            <v>73787.17</v>
          </cell>
        </row>
        <row r="33579">
          <cell r="T33579">
            <v>74247.520000000004</v>
          </cell>
        </row>
        <row r="33580">
          <cell r="T33580">
            <v>74715.59</v>
          </cell>
        </row>
        <row r="33581">
          <cell r="T33581">
            <v>75178.210000000006</v>
          </cell>
        </row>
        <row r="33582">
          <cell r="T33582">
            <v>75631.45</v>
          </cell>
        </row>
        <row r="33583">
          <cell r="T33583">
            <v>76072.23</v>
          </cell>
        </row>
        <row r="33584">
          <cell r="T33584">
            <v>76496.160000000003</v>
          </cell>
        </row>
        <row r="33585">
          <cell r="T33585">
            <v>76911.62</v>
          </cell>
        </row>
        <row r="33586">
          <cell r="T33586">
            <v>77330.149999999994</v>
          </cell>
        </row>
        <row r="33587">
          <cell r="T33587">
            <v>77758.429999999993</v>
          </cell>
        </row>
        <row r="33588">
          <cell r="T33588">
            <v>78197.17</v>
          </cell>
        </row>
        <row r="33589">
          <cell r="T33589">
            <v>78646.52</v>
          </cell>
        </row>
        <row r="33590">
          <cell r="T33590">
            <v>79098.66</v>
          </cell>
        </row>
        <row r="33591">
          <cell r="T33591">
            <v>79547.41</v>
          </cell>
        </row>
        <row r="33592">
          <cell r="T33592">
            <v>79994.86</v>
          </cell>
        </row>
        <row r="33593">
          <cell r="T33593">
            <v>80441.89</v>
          </cell>
        </row>
        <row r="33594">
          <cell r="T33594">
            <v>80888.78</v>
          </cell>
        </row>
        <row r="33595">
          <cell r="T33595">
            <v>81335.199999999997</v>
          </cell>
        </row>
        <row r="33596">
          <cell r="T33596">
            <v>81780.850000000006</v>
          </cell>
        </row>
        <row r="33597">
          <cell r="T33597">
            <v>82225.17</v>
          </cell>
        </row>
        <row r="33598">
          <cell r="T33598">
            <v>82668.59</v>
          </cell>
        </row>
        <row r="33599">
          <cell r="T33599">
            <v>83111.789999999994</v>
          </cell>
        </row>
        <row r="33600">
          <cell r="T33600">
            <v>83554.45</v>
          </cell>
        </row>
        <row r="33601">
          <cell r="T33601">
            <v>83997.55</v>
          </cell>
        </row>
        <row r="33602">
          <cell r="T33602">
            <v>84442.7</v>
          </cell>
        </row>
        <row r="33603">
          <cell r="T33603">
            <v>84891.01</v>
          </cell>
        </row>
        <row r="33604">
          <cell r="T33604">
            <v>85342.6</v>
          </cell>
        </row>
        <row r="34058">
          <cell r="T34058">
            <v>935.35789999999997</v>
          </cell>
        </row>
        <row r="34059">
          <cell r="T34059">
            <v>952.03700000000003</v>
          </cell>
        </row>
        <row r="34060">
          <cell r="T34060">
            <v>978.58450000000005</v>
          </cell>
        </row>
        <row r="34061">
          <cell r="T34061">
            <v>1003.544</v>
          </cell>
        </row>
        <row r="34062">
          <cell r="T34062">
            <v>1023.88</v>
          </cell>
        </row>
        <row r="34063">
          <cell r="T34063">
            <v>1021.456</v>
          </cell>
        </row>
        <row r="34064">
          <cell r="T34064">
            <v>1041.46</v>
          </cell>
        </row>
        <row r="34065">
          <cell r="T34065">
            <v>1039.444</v>
          </cell>
        </row>
        <row r="34066">
          <cell r="T34066">
            <v>1065.8389999999999</v>
          </cell>
        </row>
        <row r="34067">
          <cell r="T34067">
            <v>1076.425</v>
          </cell>
        </row>
        <row r="34068">
          <cell r="T34068">
            <v>1148.8489999999999</v>
          </cell>
        </row>
        <row r="34069">
          <cell r="T34069">
            <v>1149.3910000000001</v>
          </cell>
        </row>
        <row r="34070">
          <cell r="T34070">
            <v>1180.491</v>
          </cell>
        </row>
        <row r="34071">
          <cell r="T34071">
            <v>1214.7940000000001</v>
          </cell>
        </row>
        <row r="34072">
          <cell r="T34072">
            <v>1251.123</v>
          </cell>
        </row>
        <row r="34073">
          <cell r="T34073">
            <v>1356.384</v>
          </cell>
        </row>
        <row r="34074">
          <cell r="T34074">
            <v>1340.912</v>
          </cell>
        </row>
        <row r="34075">
          <cell r="T34075">
            <v>1340.5530000000001</v>
          </cell>
        </row>
        <row r="34076">
          <cell r="T34076">
            <v>1357.575</v>
          </cell>
        </row>
        <row r="34077">
          <cell r="T34077">
            <v>1417.058</v>
          </cell>
        </row>
        <row r="34078">
          <cell r="T34078">
            <v>1474.625</v>
          </cell>
        </row>
        <row r="34079">
          <cell r="T34079">
            <v>1491.579</v>
          </cell>
        </row>
        <row r="34080">
          <cell r="T34080">
            <v>1468.0239999999999</v>
          </cell>
        </row>
        <row r="34081">
          <cell r="T34081">
            <v>1483.1780000000001</v>
          </cell>
        </row>
        <row r="34082">
          <cell r="T34082">
            <v>1507.748</v>
          </cell>
        </row>
        <row r="34083">
          <cell r="T34083">
            <v>1529.9</v>
          </cell>
        </row>
        <row r="34084">
          <cell r="T34084">
            <v>1552.644</v>
          </cell>
        </row>
        <row r="34085">
          <cell r="T34085">
            <v>1600.126</v>
          </cell>
        </row>
        <row r="34086">
          <cell r="T34086">
            <v>1616.383</v>
          </cell>
        </row>
        <row r="34087">
          <cell r="T34087">
            <v>1569.251</v>
          </cell>
        </row>
        <row r="34088">
          <cell r="T34088">
            <v>1674.7159999999999</v>
          </cell>
        </row>
        <row r="34089">
          <cell r="T34089">
            <v>1739.107</v>
          </cell>
        </row>
        <row r="34090">
          <cell r="T34090">
            <v>1745.008</v>
          </cell>
        </row>
        <row r="34091">
          <cell r="T34091">
            <v>1766.5740000000001</v>
          </cell>
        </row>
        <row r="34092">
          <cell r="T34092">
            <v>1771.691</v>
          </cell>
        </row>
        <row r="34093">
          <cell r="T34093">
            <v>1815.39</v>
          </cell>
        </row>
        <row r="34094">
          <cell r="T34094">
            <v>1839.693</v>
          </cell>
        </row>
        <row r="34095">
          <cell r="T34095">
            <v>1857.1559999999999</v>
          </cell>
        </row>
        <row r="34096">
          <cell r="T34096">
            <v>1927.9939999999999</v>
          </cell>
        </row>
        <row r="34097">
          <cell r="T34097">
            <v>1966.336</v>
          </cell>
        </row>
        <row r="34098">
          <cell r="T34098">
            <v>2010.0309999999999</v>
          </cell>
        </row>
        <row r="34099">
          <cell r="T34099">
            <v>1987.3489999999999</v>
          </cell>
        </row>
        <row r="34100">
          <cell r="T34100">
            <v>2002.9960000000001</v>
          </cell>
        </row>
        <row r="34101">
          <cell r="T34101">
            <v>2016.2470000000001</v>
          </cell>
        </row>
        <row r="34102">
          <cell r="T34102">
            <v>2048.9839999999999</v>
          </cell>
        </row>
        <row r="34103">
          <cell r="T34103">
            <v>2125.9899999999998</v>
          </cell>
        </row>
        <row r="34104">
          <cell r="T34104">
            <v>2211.6779999999999</v>
          </cell>
        </row>
        <row r="34105">
          <cell r="T34105">
            <v>2247.4479999999999</v>
          </cell>
        </row>
        <row r="34106">
          <cell r="T34106">
            <v>2309.4349999999999</v>
          </cell>
        </row>
        <row r="34107">
          <cell r="T34107">
            <v>2394.4810000000002</v>
          </cell>
        </row>
        <row r="34108">
          <cell r="T34108">
            <v>2443.759</v>
          </cell>
        </row>
        <row r="34109">
          <cell r="T34109">
            <v>2512.1489999999999</v>
          </cell>
        </row>
        <row r="34110">
          <cell r="T34110">
            <v>2579.453</v>
          </cell>
        </row>
        <row r="34111">
          <cell r="T34111">
            <v>2698.43</v>
          </cell>
        </row>
        <row r="34112">
          <cell r="T34112">
            <v>2840.9110000000001</v>
          </cell>
        </row>
        <row r="34113">
          <cell r="T34113">
            <v>3012.2860000000001</v>
          </cell>
        </row>
        <row r="34114">
          <cell r="T34114">
            <v>3183.623</v>
          </cell>
        </row>
        <row r="34115">
          <cell r="T34115">
            <v>3378.94</v>
          </cell>
        </row>
        <row r="34116">
          <cell r="T34116">
            <v>3474.5520000000001</v>
          </cell>
        </row>
        <row r="34117">
          <cell r="T34117">
            <v>3629.7779999999998</v>
          </cell>
        </row>
        <row r="34118">
          <cell r="T34118">
            <v>3861.8040000000001</v>
          </cell>
        </row>
        <row r="34119">
          <cell r="T34119">
            <v>4010.855</v>
          </cell>
        </row>
        <row r="34120">
          <cell r="T34120">
            <v>4138.6779999999999</v>
          </cell>
        </row>
        <row r="34121">
          <cell r="T34121">
            <v>4306.558</v>
          </cell>
        </row>
        <row r="34122">
          <cell r="T34122">
            <v>4513.16</v>
          </cell>
        </row>
        <row r="34123">
          <cell r="T34123">
            <v>4716.2730000000001</v>
          </cell>
        </row>
        <row r="34124">
          <cell r="T34124">
            <v>4926.7809999999999</v>
          </cell>
        </row>
        <row r="34125">
          <cell r="T34125">
            <v>5127.5209999999997</v>
          </cell>
        </row>
        <row r="34126">
          <cell r="T34126">
            <v>5339.5559999999996</v>
          </cell>
        </row>
        <row r="34127">
          <cell r="T34127">
            <v>5473.9170000000004</v>
          </cell>
        </row>
        <row r="34128">
          <cell r="T34128">
            <v>5200.1419999999998</v>
          </cell>
        </row>
        <row r="34129">
          <cell r="T34129">
            <v>5450.72</v>
          </cell>
        </row>
        <row r="34130">
          <cell r="T34130">
            <v>5686.1019999999999</v>
          </cell>
        </row>
        <row r="34131">
          <cell r="T34131">
            <v>5900.5020000000004</v>
          </cell>
        </row>
        <row r="34132">
          <cell r="T34132">
            <v>6163.9880000000003</v>
          </cell>
        </row>
        <row r="34133">
          <cell r="T34133">
            <v>6413.76</v>
          </cell>
        </row>
        <row r="34134">
          <cell r="T34134">
            <v>6646.2129999999997</v>
          </cell>
        </row>
        <row r="34135">
          <cell r="T34135">
            <v>6861.0429999999997</v>
          </cell>
        </row>
        <row r="34136">
          <cell r="T34136">
            <v>7062.6229999999996</v>
          </cell>
        </row>
        <row r="34137">
          <cell r="T34137">
            <v>7256.2550000000001</v>
          </cell>
        </row>
        <row r="34138">
          <cell r="T34138">
            <v>7438.0379999999996</v>
          </cell>
        </row>
        <row r="34139">
          <cell r="T34139">
            <v>7634.7860000000001</v>
          </cell>
        </row>
        <row r="34140">
          <cell r="T34140">
            <v>7820.88</v>
          </cell>
        </row>
        <row r="34141">
          <cell r="T34141">
            <v>7998.915</v>
          </cell>
        </row>
        <row r="34142">
          <cell r="T34142">
            <v>8166.7830000000004</v>
          </cell>
        </row>
        <row r="34143">
          <cell r="T34143">
            <v>8323.44</v>
          </cell>
        </row>
        <row r="34144">
          <cell r="T34144">
            <v>8469.8590000000004</v>
          </cell>
        </row>
        <row r="34145">
          <cell r="T34145">
            <v>8612.6219999999994</v>
          </cell>
        </row>
        <row r="34146">
          <cell r="T34146">
            <v>8751.7109999999993</v>
          </cell>
        </row>
        <row r="34147">
          <cell r="T34147">
            <v>8887.6790000000001</v>
          </cell>
        </row>
        <row r="34148">
          <cell r="T34148">
            <v>9021.0810000000001</v>
          </cell>
        </row>
        <row r="34149">
          <cell r="T34149">
            <v>9152.0380000000005</v>
          </cell>
        </row>
        <row r="34150">
          <cell r="T34150">
            <v>9280.8359999999993</v>
          </cell>
        </row>
        <row r="34151">
          <cell r="T34151">
            <v>9407.9969999999994</v>
          </cell>
        </row>
        <row r="34152">
          <cell r="T34152">
            <v>9533.3080000000009</v>
          </cell>
        </row>
        <row r="34153">
          <cell r="T34153">
            <v>9656.8580000000002</v>
          </cell>
        </row>
        <row r="34154">
          <cell r="T34154">
            <v>9778.5939999999991</v>
          </cell>
        </row>
        <row r="34155">
          <cell r="T34155">
            <v>9897.9169999999995</v>
          </cell>
        </row>
        <row r="34156">
          <cell r="T34156">
            <v>10015.18</v>
          </cell>
        </row>
        <row r="34157">
          <cell r="T34157">
            <v>10130.299999999999</v>
          </cell>
        </row>
        <row r="34158">
          <cell r="T34158">
            <v>10243</v>
          </cell>
        </row>
        <row r="34159">
          <cell r="T34159">
            <v>10353.77</v>
          </cell>
        </row>
        <row r="34160">
          <cell r="T34160">
            <v>10462.9</v>
          </cell>
        </row>
        <row r="34161">
          <cell r="T34161">
            <v>10570.11</v>
          </cell>
        </row>
        <row r="34162">
          <cell r="T34162">
            <v>10675.2</v>
          </cell>
        </row>
        <row r="34163">
          <cell r="T34163">
            <v>10777.81</v>
          </cell>
        </row>
        <row r="34164">
          <cell r="T34164">
            <v>10877.21</v>
          </cell>
        </row>
        <row r="34165">
          <cell r="T34165">
            <v>10973.99</v>
          </cell>
        </row>
        <row r="34166">
          <cell r="T34166">
            <v>11069.55</v>
          </cell>
        </row>
        <row r="34167">
          <cell r="T34167">
            <v>11164.39</v>
          </cell>
        </row>
        <row r="34168">
          <cell r="T34168">
            <v>11259.24</v>
          </cell>
        </row>
        <row r="34169">
          <cell r="T34169">
            <v>11355.04</v>
          </cell>
        </row>
        <row r="34170">
          <cell r="T34170">
            <v>11450.94</v>
          </cell>
        </row>
        <row r="34171">
          <cell r="T34171">
            <v>11545.78</v>
          </cell>
        </row>
        <row r="34172">
          <cell r="T34172">
            <v>11638.98</v>
          </cell>
        </row>
        <row r="34173">
          <cell r="T34173">
            <v>11730.49</v>
          </cell>
        </row>
        <row r="34174">
          <cell r="T34174">
            <v>11820.25</v>
          </cell>
        </row>
        <row r="34175">
          <cell r="T34175">
            <v>11908.99</v>
          </cell>
        </row>
        <row r="34176">
          <cell r="T34176">
            <v>11997.47</v>
          </cell>
        </row>
        <row r="34177">
          <cell r="T34177">
            <v>12086.67</v>
          </cell>
        </row>
        <row r="34178">
          <cell r="T34178">
            <v>12176.38</v>
          </cell>
        </row>
        <row r="34179">
          <cell r="T34179">
            <v>12265.19</v>
          </cell>
        </row>
        <row r="34180">
          <cell r="T34180">
            <v>12353.68</v>
          </cell>
        </row>
        <row r="34181">
          <cell r="T34181">
            <v>12441.44</v>
          </cell>
        </row>
        <row r="34182">
          <cell r="T34182">
            <v>12527.61</v>
          </cell>
        </row>
        <row r="34183">
          <cell r="T34183">
            <v>12613.61</v>
          </cell>
        </row>
        <row r="34184">
          <cell r="T34184">
            <v>12699.96</v>
          </cell>
        </row>
        <row r="34185">
          <cell r="T34185">
            <v>12785.66</v>
          </cell>
        </row>
        <row r="34186">
          <cell r="T34186">
            <v>12870.56</v>
          </cell>
        </row>
        <row r="34187">
          <cell r="T34187">
            <v>12955.01</v>
          </cell>
        </row>
        <row r="34188">
          <cell r="T34188">
            <v>13038.4</v>
          </cell>
        </row>
        <row r="34189">
          <cell r="T34189">
            <v>13120.78</v>
          </cell>
        </row>
        <row r="34190">
          <cell r="T34190">
            <v>13203.02</v>
          </cell>
        </row>
        <row r="34191">
          <cell r="T34191">
            <v>13285.14</v>
          </cell>
        </row>
        <row r="34192">
          <cell r="T34192">
            <v>13367.15</v>
          </cell>
        </row>
        <row r="34193">
          <cell r="T34193">
            <v>13449.2</v>
          </cell>
        </row>
        <row r="34194">
          <cell r="T34194">
            <v>13530.96</v>
          </cell>
        </row>
        <row r="34195">
          <cell r="T34195">
            <v>13612.38</v>
          </cell>
        </row>
        <row r="34196">
          <cell r="T34196">
            <v>13693.51</v>
          </cell>
        </row>
        <row r="34197">
          <cell r="T34197">
            <v>13774.32</v>
          </cell>
        </row>
        <row r="34198">
          <cell r="T34198">
            <v>13854.79</v>
          </cell>
        </row>
        <row r="34199">
          <cell r="T34199">
            <v>13934.97</v>
          </cell>
        </row>
        <row r="34200">
          <cell r="T34200">
            <v>14014.96</v>
          </cell>
        </row>
        <row r="34201">
          <cell r="T34201">
            <v>14094.64</v>
          </cell>
        </row>
        <row r="34202">
          <cell r="T34202">
            <v>14174.19</v>
          </cell>
        </row>
        <row r="34203">
          <cell r="T34203">
            <v>14253.68</v>
          </cell>
        </row>
        <row r="34204">
          <cell r="T34204">
            <v>14332.77</v>
          </cell>
        </row>
        <row r="34205">
          <cell r="T34205">
            <v>14411.68</v>
          </cell>
        </row>
        <row r="34206">
          <cell r="T34206">
            <v>14490.81</v>
          </cell>
        </row>
        <row r="34207">
          <cell r="T34207">
            <v>14570.11</v>
          </cell>
        </row>
        <row r="34208">
          <cell r="T34208">
            <v>14649.31</v>
          </cell>
        </row>
        <row r="36021">
          <cell r="T36021">
            <v>10404.200000000001</v>
          </cell>
        </row>
        <row r="36022">
          <cell r="T36022">
            <v>10928.12</v>
          </cell>
        </row>
        <row r="36023">
          <cell r="T36023">
            <v>11119.25</v>
          </cell>
        </row>
        <row r="36024">
          <cell r="T36024">
            <v>11545.2</v>
          </cell>
        </row>
        <row r="36025">
          <cell r="T36025">
            <v>11743.19</v>
          </cell>
        </row>
        <row r="36026">
          <cell r="T36026">
            <v>12510.7</v>
          </cell>
        </row>
        <row r="36027">
          <cell r="T36027">
            <v>12854.32</v>
          </cell>
        </row>
        <row r="36028">
          <cell r="T36028">
            <v>13080.46</v>
          </cell>
        </row>
        <row r="36029">
          <cell r="T36029">
            <v>13055.57</v>
          </cell>
        </row>
        <row r="36030">
          <cell r="T36030">
            <v>13653.11</v>
          </cell>
        </row>
        <row r="36031">
          <cell r="T36031">
            <v>14264.87</v>
          </cell>
        </row>
        <row r="36032">
          <cell r="T36032">
            <v>14742.57</v>
          </cell>
        </row>
        <row r="36033">
          <cell r="T36033">
            <v>15374.04</v>
          </cell>
        </row>
        <row r="36034">
          <cell r="T36034">
            <v>15942.42</v>
          </cell>
        </row>
        <row r="36035">
          <cell r="T36035">
            <v>16735.87</v>
          </cell>
        </row>
        <row r="36036">
          <cell r="T36036">
            <v>17453.3</v>
          </cell>
        </row>
        <row r="36037">
          <cell r="T36037">
            <v>18225.72</v>
          </cell>
        </row>
        <row r="36038">
          <cell r="T36038">
            <v>18725.310000000001</v>
          </cell>
        </row>
        <row r="36039">
          <cell r="T36039">
            <v>19612.02</v>
          </cell>
        </row>
        <row r="36040">
          <cell r="T36040">
            <v>20525.400000000001</v>
          </cell>
        </row>
        <row r="36041">
          <cell r="T36041">
            <v>20971.349999999999</v>
          </cell>
        </row>
        <row r="36042">
          <cell r="T36042">
            <v>21545.58</v>
          </cell>
        </row>
        <row r="36043">
          <cell r="T36043">
            <v>22501.439999999999</v>
          </cell>
        </row>
        <row r="36044">
          <cell r="T36044">
            <v>23711.84</v>
          </cell>
        </row>
        <row r="36045">
          <cell r="T36045">
            <v>23780.41</v>
          </cell>
        </row>
        <row r="36046">
          <cell r="T36046">
            <v>23594.01</v>
          </cell>
        </row>
        <row r="36047">
          <cell r="T36047">
            <v>24537.57</v>
          </cell>
        </row>
        <row r="36048">
          <cell r="T36048">
            <v>25268.25</v>
          </cell>
        </row>
        <row r="36049">
          <cell r="T36049">
            <v>26161.57</v>
          </cell>
        </row>
        <row r="36050">
          <cell r="T36050">
            <v>26969.39</v>
          </cell>
        </row>
        <row r="36051">
          <cell r="T36051">
            <v>27141.11</v>
          </cell>
        </row>
        <row r="36052">
          <cell r="T36052">
            <v>27477.11</v>
          </cell>
        </row>
        <row r="36053">
          <cell r="T36053">
            <v>27347.81</v>
          </cell>
        </row>
        <row r="36054">
          <cell r="T36054">
            <v>28016.03</v>
          </cell>
        </row>
        <row r="36055">
          <cell r="T36055">
            <v>29070.35</v>
          </cell>
        </row>
        <row r="36056">
          <cell r="T36056">
            <v>29947.02</v>
          </cell>
        </row>
        <row r="36057">
          <cell r="T36057">
            <v>30720.560000000001</v>
          </cell>
        </row>
        <row r="36058">
          <cell r="T36058">
            <v>31666.03</v>
          </cell>
        </row>
        <row r="36059">
          <cell r="T36059">
            <v>32947.980000000003</v>
          </cell>
        </row>
        <row r="36060">
          <cell r="T36060">
            <v>34023.21</v>
          </cell>
        </row>
        <row r="36061">
          <cell r="T36061">
            <v>34664.74</v>
          </cell>
        </row>
        <row r="36062">
          <cell r="T36062">
            <v>34902.71</v>
          </cell>
        </row>
        <row r="36063">
          <cell r="T36063">
            <v>35408.449999999997</v>
          </cell>
        </row>
        <row r="36064">
          <cell r="T36064">
            <v>35601.660000000003</v>
          </cell>
        </row>
        <row r="36065">
          <cell r="T36065">
            <v>36524.839999999997</v>
          </cell>
        </row>
        <row r="36066">
          <cell r="T36066">
            <v>37335.79</v>
          </cell>
        </row>
        <row r="36067">
          <cell r="T36067">
            <v>38201.93</v>
          </cell>
        </row>
        <row r="36068">
          <cell r="T36068">
            <v>39273.64</v>
          </cell>
        </row>
        <row r="36069">
          <cell r="T36069">
            <v>40099.919999999998</v>
          </cell>
        </row>
        <row r="36070">
          <cell r="T36070">
            <v>41268.54</v>
          </cell>
        </row>
        <row r="36071">
          <cell r="T36071">
            <v>42680.98</v>
          </cell>
        </row>
        <row r="36072">
          <cell r="T36072">
            <v>43046.38</v>
          </cell>
        </row>
        <row r="36073">
          <cell r="T36073">
            <v>43456.5</v>
          </cell>
        </row>
        <row r="36074">
          <cell r="T36074">
            <v>44023.28</v>
          </cell>
        </row>
        <row r="36075">
          <cell r="T36075">
            <v>45138.07</v>
          </cell>
        </row>
        <row r="36076">
          <cell r="T36076">
            <v>46081.63</v>
          </cell>
        </row>
        <row r="36077">
          <cell r="T36077">
            <v>47161</v>
          </cell>
        </row>
        <row r="36078">
          <cell r="T36078">
            <v>48099.33</v>
          </cell>
        </row>
        <row r="36079">
          <cell r="T36079">
            <v>47931.17</v>
          </cell>
        </row>
        <row r="36080">
          <cell r="T36080">
            <v>46021.919999999998</v>
          </cell>
        </row>
        <row r="36081">
          <cell r="T36081">
            <v>47144.29</v>
          </cell>
        </row>
        <row r="36082">
          <cell r="T36082">
            <v>47668.03</v>
          </cell>
        </row>
        <row r="36083">
          <cell r="T36083">
            <v>47942.32</v>
          </cell>
        </row>
        <row r="36084">
          <cell r="T36084">
            <v>48340.44</v>
          </cell>
        </row>
        <row r="36085">
          <cell r="T36085">
            <v>49068.94</v>
          </cell>
        </row>
        <row r="36086">
          <cell r="T36086">
            <v>49968.45</v>
          </cell>
        </row>
        <row r="36087">
          <cell r="T36087">
            <v>50636.81</v>
          </cell>
        </row>
        <row r="36088">
          <cell r="T36088">
            <v>51660.18</v>
          </cell>
        </row>
        <row r="36089">
          <cell r="T36089">
            <v>52617.42</v>
          </cell>
        </row>
        <row r="36090">
          <cell r="T36090">
            <v>53327.93</v>
          </cell>
        </row>
        <row r="36091">
          <cell r="T36091">
            <v>50774.39</v>
          </cell>
        </row>
        <row r="36092">
          <cell r="T36092">
            <v>53229.55</v>
          </cell>
        </row>
        <row r="36093">
          <cell r="T36093">
            <v>54368.98</v>
          </cell>
        </row>
        <row r="36094">
          <cell r="T36094">
            <v>54800.85</v>
          </cell>
        </row>
        <row r="36095">
          <cell r="T36095">
            <v>55521.06</v>
          </cell>
        </row>
        <row r="36096">
          <cell r="T36096">
            <v>56363.56</v>
          </cell>
        </row>
        <row r="36097">
          <cell r="T36097">
            <v>56927</v>
          </cell>
        </row>
        <row r="36098">
          <cell r="T36098">
            <v>57526.42</v>
          </cell>
        </row>
        <row r="36099">
          <cell r="T36099">
            <v>58178.25</v>
          </cell>
        </row>
        <row r="36100">
          <cell r="T36100">
            <v>58774.47</v>
          </cell>
        </row>
        <row r="36101">
          <cell r="T36101">
            <v>59400.93</v>
          </cell>
        </row>
        <row r="36102">
          <cell r="T36102">
            <v>59936.66</v>
          </cell>
        </row>
        <row r="36103">
          <cell r="T36103">
            <v>60451.34</v>
          </cell>
        </row>
        <row r="36104">
          <cell r="T36104">
            <v>60937.88</v>
          </cell>
        </row>
        <row r="36105">
          <cell r="T36105">
            <v>61399.43</v>
          </cell>
        </row>
        <row r="36106">
          <cell r="T36106">
            <v>61828.92</v>
          </cell>
        </row>
        <row r="36107">
          <cell r="T36107">
            <v>62243.64</v>
          </cell>
        </row>
        <row r="36108">
          <cell r="T36108">
            <v>62668.34</v>
          </cell>
        </row>
        <row r="36109">
          <cell r="T36109">
            <v>63108.55</v>
          </cell>
        </row>
        <row r="36110">
          <cell r="T36110">
            <v>63563.11</v>
          </cell>
        </row>
        <row r="36111">
          <cell r="T36111">
            <v>64028.75</v>
          </cell>
        </row>
        <row r="36112">
          <cell r="T36112">
            <v>64500.69</v>
          </cell>
        </row>
        <row r="36113">
          <cell r="T36113">
            <v>64971.75</v>
          </cell>
        </row>
        <row r="36114">
          <cell r="T36114">
            <v>65430.87</v>
          </cell>
        </row>
        <row r="36115">
          <cell r="T36115">
            <v>65872.17</v>
          </cell>
        </row>
        <row r="36116">
          <cell r="T36116">
            <v>66297.52</v>
          </cell>
        </row>
        <row r="36117">
          <cell r="T36117">
            <v>66717.649999999994</v>
          </cell>
        </row>
        <row r="36118">
          <cell r="T36118">
            <v>67146.13</v>
          </cell>
        </row>
        <row r="36119">
          <cell r="T36119">
            <v>67593.149999999994</v>
          </cell>
        </row>
        <row r="36120">
          <cell r="T36120">
            <v>68059.740000000005</v>
          </cell>
        </row>
        <row r="36121">
          <cell r="T36121">
            <v>68540.570000000007</v>
          </cell>
        </row>
        <row r="36122">
          <cell r="T36122">
            <v>69029.8</v>
          </cell>
        </row>
        <row r="36123">
          <cell r="T36123">
            <v>69519.27</v>
          </cell>
        </row>
        <row r="36124">
          <cell r="T36124">
            <v>70000.83</v>
          </cell>
        </row>
        <row r="36125">
          <cell r="T36125">
            <v>70472.600000000006</v>
          </cell>
        </row>
        <row r="36126">
          <cell r="T36126">
            <v>70931.12</v>
          </cell>
        </row>
        <row r="36127">
          <cell r="T36127">
            <v>71389.570000000007</v>
          </cell>
        </row>
        <row r="36128">
          <cell r="T36128">
            <v>71865.3</v>
          </cell>
        </row>
        <row r="36129">
          <cell r="T36129">
            <v>72348.78</v>
          </cell>
        </row>
        <row r="36130">
          <cell r="T36130">
            <v>72832.3</v>
          </cell>
        </row>
        <row r="36131">
          <cell r="T36131">
            <v>73317.64</v>
          </cell>
        </row>
        <row r="36132">
          <cell r="T36132">
            <v>73786.98</v>
          </cell>
        </row>
        <row r="36133">
          <cell r="T36133">
            <v>74225.179999999993</v>
          </cell>
        </row>
        <row r="36134">
          <cell r="T36134">
            <v>74648.289999999994</v>
          </cell>
        </row>
        <row r="36135">
          <cell r="T36135">
            <v>75074.06</v>
          </cell>
        </row>
        <row r="36136">
          <cell r="T36136">
            <v>75502.95</v>
          </cell>
        </row>
        <row r="36137">
          <cell r="T36137">
            <v>75942.34</v>
          </cell>
        </row>
        <row r="36138">
          <cell r="T36138">
            <v>76402.100000000006</v>
          </cell>
        </row>
        <row r="36139">
          <cell r="T36139">
            <v>76871.66</v>
          </cell>
        </row>
        <row r="36140">
          <cell r="T36140">
            <v>77334.23</v>
          </cell>
        </row>
        <row r="36141">
          <cell r="T36141">
            <v>77784.13</v>
          </cell>
        </row>
        <row r="36142">
          <cell r="T36142">
            <v>78224.55</v>
          </cell>
        </row>
        <row r="36143">
          <cell r="T36143">
            <v>78665.84</v>
          </cell>
        </row>
        <row r="36144">
          <cell r="T36144">
            <v>79119.399999999994</v>
          </cell>
        </row>
        <row r="36145">
          <cell r="T36145">
            <v>79590.789999999994</v>
          </cell>
        </row>
        <row r="36146">
          <cell r="T36146">
            <v>80088.3</v>
          </cell>
        </row>
        <row r="36147">
          <cell r="T36147">
            <v>80596.710000000006</v>
          </cell>
        </row>
        <row r="36148">
          <cell r="T36148">
            <v>81092.55</v>
          </cell>
        </row>
        <row r="36149">
          <cell r="T36149">
            <v>81572.160000000003</v>
          </cell>
        </row>
        <row r="36150">
          <cell r="T36150">
            <v>82036.7</v>
          </cell>
        </row>
        <row r="36151">
          <cell r="T36151">
            <v>82481.37</v>
          </cell>
        </row>
        <row r="36152">
          <cell r="T36152">
            <v>82916.820000000007</v>
          </cell>
        </row>
        <row r="36153">
          <cell r="T36153">
            <v>83360.38</v>
          </cell>
        </row>
        <row r="36154">
          <cell r="T36154">
            <v>83815.98</v>
          </cell>
        </row>
        <row r="36155">
          <cell r="T36155">
            <v>84281.09</v>
          </cell>
        </row>
        <row r="36156">
          <cell r="T36156">
            <v>84757.09</v>
          </cell>
        </row>
        <row r="36157">
          <cell r="T36157">
            <v>85239.11</v>
          </cell>
        </row>
        <row r="36158">
          <cell r="T36158">
            <v>85719.27</v>
          </cell>
        </row>
        <row r="36159">
          <cell r="T36159">
            <v>86197.55</v>
          </cell>
        </row>
        <row r="36160">
          <cell r="T36160">
            <v>86673.98</v>
          </cell>
        </row>
        <row r="36161">
          <cell r="T36161">
            <v>87148.7</v>
          </cell>
        </row>
        <row r="36162">
          <cell r="T36162">
            <v>87621.69</v>
          </cell>
        </row>
        <row r="36163">
          <cell r="T36163">
            <v>88092.93</v>
          </cell>
        </row>
        <row r="36164">
          <cell r="T36164">
            <v>88563.55</v>
          </cell>
        </row>
        <row r="36165">
          <cell r="T36165">
            <v>89032.51</v>
          </cell>
        </row>
        <row r="36166">
          <cell r="T36166">
            <v>89499.7</v>
          </cell>
        </row>
        <row r="36167">
          <cell r="T36167">
            <v>89965.66</v>
          </cell>
        </row>
        <row r="36168">
          <cell r="T36168">
            <v>90429.63</v>
          </cell>
        </row>
        <row r="36169">
          <cell r="T36169">
            <v>90892.63</v>
          </cell>
        </row>
        <row r="36170">
          <cell r="T36170">
            <v>91356.29</v>
          </cell>
        </row>
        <row r="36171">
          <cell r="T36171">
            <v>91821.2</v>
          </cell>
        </row>
        <row r="36172">
          <cell r="T36172">
            <v>4012.7550000000001</v>
          </cell>
        </row>
        <row r="36173">
          <cell r="T36173">
            <v>4430.933</v>
          </cell>
        </row>
        <row r="36174">
          <cell r="T36174">
            <v>4525.2420000000002</v>
          </cell>
        </row>
        <row r="36175">
          <cell r="T36175">
            <v>4819.7969999999996</v>
          </cell>
        </row>
        <row r="36176">
          <cell r="T36176">
            <v>4693.32</v>
          </cell>
        </row>
        <row r="36177">
          <cell r="T36177">
            <v>4956.8450000000003</v>
          </cell>
        </row>
        <row r="36178">
          <cell r="T36178">
            <v>4968.5079999999998</v>
          </cell>
        </row>
        <row r="36179">
          <cell r="T36179">
            <v>5471.2929999999997</v>
          </cell>
        </row>
        <row r="36180">
          <cell r="T36180">
            <v>5747.6019999999999</v>
          </cell>
        </row>
        <row r="36181">
          <cell r="T36181">
            <v>5725.7929999999997</v>
          </cell>
        </row>
        <row r="36182">
          <cell r="T36182">
            <v>5811.6270000000004</v>
          </cell>
        </row>
        <row r="36183">
          <cell r="T36183">
            <v>6001.8919999999998</v>
          </cell>
        </row>
        <row r="36184">
          <cell r="T36184">
            <v>6077.3019999999997</v>
          </cell>
        </row>
        <row r="36185">
          <cell r="T36185">
            <v>6403.1580000000004</v>
          </cell>
        </row>
        <row r="36186">
          <cell r="T36186">
            <v>6636.9110000000001</v>
          </cell>
        </row>
        <row r="36187">
          <cell r="T36187">
            <v>7089.49</v>
          </cell>
        </row>
        <row r="36188">
          <cell r="T36188">
            <v>7566.848</v>
          </cell>
        </row>
        <row r="36189">
          <cell r="T36189">
            <v>7830.5230000000001</v>
          </cell>
        </row>
        <row r="36190">
          <cell r="T36190">
            <v>8173.0870000000004</v>
          </cell>
        </row>
        <row r="36191">
          <cell r="T36191">
            <v>8275.4120000000003</v>
          </cell>
        </row>
        <row r="36192">
          <cell r="T36192">
            <v>8534.4719999999998</v>
          </cell>
        </row>
        <row r="36193">
          <cell r="T36193">
            <v>8966.6509999999998</v>
          </cell>
        </row>
        <row r="36194">
          <cell r="T36194">
            <v>9385.6119999999992</v>
          </cell>
        </row>
        <row r="36195">
          <cell r="T36195">
            <v>9684.4030000000002</v>
          </cell>
        </row>
        <row r="36196">
          <cell r="T36196">
            <v>10153.36</v>
          </cell>
        </row>
        <row r="36197">
          <cell r="T36197">
            <v>10681.37</v>
          </cell>
        </row>
        <row r="36198">
          <cell r="T36198">
            <v>11388.2</v>
          </cell>
        </row>
        <row r="36199">
          <cell r="T36199">
            <v>11848.37</v>
          </cell>
        </row>
        <row r="36200">
          <cell r="T36200">
            <v>12122.89</v>
          </cell>
        </row>
        <row r="36201">
          <cell r="T36201">
            <v>12429.91</v>
          </cell>
        </row>
        <row r="36202">
          <cell r="T36202">
            <v>12214.81</v>
          </cell>
        </row>
        <row r="36203">
          <cell r="T36203">
            <v>11979.47</v>
          </cell>
        </row>
        <row r="36204">
          <cell r="T36204">
            <v>12001.15</v>
          </cell>
        </row>
        <row r="36205">
          <cell r="T36205">
            <v>12402.29</v>
          </cell>
        </row>
        <row r="36206">
          <cell r="T36206">
            <v>12764.36</v>
          </cell>
        </row>
        <row r="36207">
          <cell r="T36207">
            <v>12918.29</v>
          </cell>
        </row>
        <row r="36208">
          <cell r="T36208">
            <v>13334.95</v>
          </cell>
        </row>
        <row r="36209">
          <cell r="T36209">
            <v>13840.26</v>
          </cell>
        </row>
        <row r="36210">
          <cell r="T36210">
            <v>13952.12</v>
          </cell>
        </row>
        <row r="36211">
          <cell r="T36211">
            <v>13846.53</v>
          </cell>
        </row>
        <row r="36212">
          <cell r="T36212">
            <v>13503.79</v>
          </cell>
        </row>
        <row r="36213">
          <cell r="T36213">
            <v>12477.06</v>
          </cell>
        </row>
        <row r="36214">
          <cell r="T36214">
            <v>12027.25</v>
          </cell>
        </row>
        <row r="36215">
          <cell r="T36215">
            <v>12110.41</v>
          </cell>
        </row>
        <row r="36216">
          <cell r="T36216">
            <v>12032.39</v>
          </cell>
        </row>
        <row r="36217">
          <cell r="T36217">
            <v>12706.85</v>
          </cell>
        </row>
        <row r="36218">
          <cell r="T36218">
            <v>13341.79</v>
          </cell>
        </row>
        <row r="36219">
          <cell r="T36219">
            <v>13875.07</v>
          </cell>
        </row>
        <row r="36220">
          <cell r="T36220">
            <v>14223.05</v>
          </cell>
        </row>
        <row r="36221">
          <cell r="T36221">
            <v>14095.1</v>
          </cell>
        </row>
        <row r="36222">
          <cell r="T36222">
            <v>14712.63</v>
          </cell>
        </row>
        <row r="36223">
          <cell r="T36223">
            <v>14613.55</v>
          </cell>
        </row>
        <row r="36224">
          <cell r="T36224">
            <v>15268.48</v>
          </cell>
        </row>
        <row r="36225">
          <cell r="T36225">
            <v>15932.68</v>
          </cell>
        </row>
        <row r="36226">
          <cell r="T36226">
            <v>17100.98</v>
          </cell>
        </row>
        <row r="36227">
          <cell r="T36227">
            <v>18156.91</v>
          </cell>
        </row>
        <row r="36228">
          <cell r="T36228">
            <v>19307.48</v>
          </cell>
        </row>
        <row r="36229">
          <cell r="T36229">
            <v>20375.599999999999</v>
          </cell>
        </row>
        <row r="36230">
          <cell r="T36230">
            <v>20950.29</v>
          </cell>
        </row>
        <row r="36231">
          <cell r="T36231">
            <v>20163.22</v>
          </cell>
        </row>
        <row r="36232">
          <cell r="T36232">
            <v>20880.41</v>
          </cell>
        </row>
        <row r="36233">
          <cell r="T36233">
            <v>22138.97</v>
          </cell>
        </row>
        <row r="36234">
          <cell r="T36234">
            <v>22611.27</v>
          </cell>
        </row>
        <row r="36235">
          <cell r="T36235">
            <v>23548.12</v>
          </cell>
        </row>
        <row r="36236">
          <cell r="T36236">
            <v>24317.69</v>
          </cell>
        </row>
        <row r="36237">
          <cell r="T36237">
            <v>25327.56</v>
          </cell>
        </row>
        <row r="36238">
          <cell r="T36238">
            <v>26042.65</v>
          </cell>
        </row>
        <row r="36239">
          <cell r="T36239">
            <v>27479.73</v>
          </cell>
        </row>
        <row r="36240">
          <cell r="T36240">
            <v>28424.85</v>
          </cell>
        </row>
        <row r="36241">
          <cell r="T36241">
            <v>29089.29</v>
          </cell>
        </row>
        <row r="36242">
          <cell r="T36242">
            <v>28750.58</v>
          </cell>
        </row>
        <row r="36243">
          <cell r="T36243">
            <v>31158.48</v>
          </cell>
        </row>
        <row r="36244">
          <cell r="T36244">
            <v>32537.759999999998</v>
          </cell>
        </row>
        <row r="36245">
          <cell r="T36245">
            <v>33282.620000000003</v>
          </cell>
        </row>
        <row r="36246">
          <cell r="T36246">
            <v>34335.14</v>
          </cell>
        </row>
        <row r="36247">
          <cell r="T36247">
            <v>35030.29</v>
          </cell>
        </row>
        <row r="36248">
          <cell r="T36248">
            <v>35687.19</v>
          </cell>
        </row>
        <row r="36249">
          <cell r="T36249">
            <v>36370.22</v>
          </cell>
        </row>
        <row r="36250">
          <cell r="T36250">
            <v>37019.769999999997</v>
          </cell>
        </row>
        <row r="36251">
          <cell r="T36251">
            <v>37722.17</v>
          </cell>
        </row>
        <row r="36252">
          <cell r="T36252">
            <v>38358.639999999999</v>
          </cell>
        </row>
        <row r="36253">
          <cell r="T36253">
            <v>38965.07</v>
          </cell>
        </row>
        <row r="36254">
          <cell r="T36254">
            <v>39538.22</v>
          </cell>
        </row>
        <row r="36255">
          <cell r="T36255">
            <v>40070.39</v>
          </cell>
        </row>
        <row r="36256">
          <cell r="T36256">
            <v>40589.379999999997</v>
          </cell>
        </row>
        <row r="36257">
          <cell r="T36257">
            <v>41108.46</v>
          </cell>
        </row>
        <row r="36258">
          <cell r="T36258">
            <v>41630.26</v>
          </cell>
        </row>
        <row r="36259">
          <cell r="T36259">
            <v>42150.45</v>
          </cell>
        </row>
        <row r="36260">
          <cell r="T36260">
            <v>42658.19</v>
          </cell>
        </row>
        <row r="36261">
          <cell r="T36261">
            <v>43145.41</v>
          </cell>
        </row>
        <row r="36262">
          <cell r="T36262">
            <v>43610.559999999998</v>
          </cell>
        </row>
        <row r="36263">
          <cell r="T36263">
            <v>44058.2</v>
          </cell>
        </row>
        <row r="36264">
          <cell r="T36264">
            <v>44494.81</v>
          </cell>
        </row>
        <row r="36265">
          <cell r="T36265">
            <v>44926.92</v>
          </cell>
        </row>
        <row r="36266">
          <cell r="T36266">
            <v>45355.76</v>
          </cell>
        </row>
        <row r="36267">
          <cell r="T36267">
            <v>45785.26</v>
          </cell>
        </row>
        <row r="36268">
          <cell r="T36268">
            <v>46217.53</v>
          </cell>
        </row>
        <row r="36269">
          <cell r="T36269">
            <v>46659.17</v>
          </cell>
        </row>
        <row r="36270">
          <cell r="T36270">
            <v>47110.85</v>
          </cell>
        </row>
        <row r="36271">
          <cell r="T36271">
            <v>47560.27</v>
          </cell>
        </row>
        <row r="36272">
          <cell r="T36272">
            <v>48005.57</v>
          </cell>
        </row>
        <row r="36273">
          <cell r="T36273">
            <v>49033.75</v>
          </cell>
        </row>
        <row r="36274">
          <cell r="T36274">
            <v>49476.05</v>
          </cell>
        </row>
        <row r="36275">
          <cell r="T36275">
            <v>49922.34</v>
          </cell>
        </row>
        <row r="36276">
          <cell r="T36276">
            <v>50373.87</v>
          </cell>
        </row>
        <row r="36277">
          <cell r="T36277">
            <v>50833.3</v>
          </cell>
        </row>
        <row r="36278">
          <cell r="T36278">
            <v>51301.760000000002</v>
          </cell>
        </row>
        <row r="36279">
          <cell r="T36279">
            <v>51789.34</v>
          </cell>
        </row>
        <row r="36280">
          <cell r="T36280">
            <v>52296.93</v>
          </cell>
        </row>
        <row r="36281">
          <cell r="T36281">
            <v>52805.73</v>
          </cell>
        </row>
        <row r="36282">
          <cell r="T36282">
            <v>53304.55</v>
          </cell>
        </row>
        <row r="36283">
          <cell r="T36283">
            <v>53791.76</v>
          </cell>
        </row>
        <row r="36284">
          <cell r="T36284">
            <v>54262.66</v>
          </cell>
        </row>
        <row r="36285">
          <cell r="T36285">
            <v>54715.58</v>
          </cell>
        </row>
        <row r="36286">
          <cell r="T36286">
            <v>55165.19</v>
          </cell>
        </row>
        <row r="36287">
          <cell r="T36287">
            <v>55629.84</v>
          </cell>
        </row>
        <row r="36288">
          <cell r="T36288">
            <v>56110.18</v>
          </cell>
        </row>
        <row r="36289">
          <cell r="T36289">
            <v>56598.52</v>
          </cell>
        </row>
        <row r="36290">
          <cell r="T36290">
            <v>57097.33</v>
          </cell>
        </row>
        <row r="36291">
          <cell r="T36291">
            <v>57592.46</v>
          </cell>
        </row>
        <row r="36292">
          <cell r="T36292">
            <v>58067.05</v>
          </cell>
        </row>
        <row r="36293">
          <cell r="T36293">
            <v>58518.720000000001</v>
          </cell>
        </row>
        <row r="36294">
          <cell r="T36294">
            <v>58954.81</v>
          </cell>
        </row>
        <row r="36295">
          <cell r="T36295">
            <v>59397</v>
          </cell>
        </row>
        <row r="36296">
          <cell r="T36296">
            <v>59868.85</v>
          </cell>
        </row>
        <row r="36297">
          <cell r="T36297">
            <v>60368.18</v>
          </cell>
        </row>
        <row r="36298">
          <cell r="T36298">
            <v>60882.58</v>
          </cell>
        </row>
        <row r="36299">
          <cell r="T36299">
            <v>61406.63</v>
          </cell>
        </row>
        <row r="36300">
          <cell r="T36300">
            <v>61916.99</v>
          </cell>
        </row>
        <row r="36301">
          <cell r="T36301">
            <v>62399.9</v>
          </cell>
        </row>
        <row r="36302">
          <cell r="T36302">
            <v>62867.32</v>
          </cell>
        </row>
        <row r="36303">
          <cell r="T36303">
            <v>63329.19</v>
          </cell>
        </row>
        <row r="36304">
          <cell r="T36304">
            <v>63786.74</v>
          </cell>
        </row>
        <row r="36305">
          <cell r="T36305">
            <v>64252.62</v>
          </cell>
        </row>
        <row r="36306">
          <cell r="T36306">
            <v>64733.73</v>
          </cell>
        </row>
        <row r="36307">
          <cell r="T36307">
            <v>65221.46</v>
          </cell>
        </row>
        <row r="36308">
          <cell r="T36308">
            <v>65708.759999999995</v>
          </cell>
        </row>
        <row r="36309">
          <cell r="T36309">
            <v>66195.09</v>
          </cell>
        </row>
        <row r="36310">
          <cell r="T36310">
            <v>66678.92</v>
          </cell>
        </row>
        <row r="36311">
          <cell r="T36311">
            <v>67162.34</v>
          </cell>
        </row>
        <row r="36312">
          <cell r="T36312">
            <v>67647.83</v>
          </cell>
        </row>
        <row r="36313">
          <cell r="T36313">
            <v>68136.3</v>
          </cell>
        </row>
        <row r="36314">
          <cell r="T36314">
            <v>68624.97</v>
          </cell>
        </row>
        <row r="36315">
          <cell r="T36315">
            <v>69111.63</v>
          </cell>
        </row>
        <row r="36316">
          <cell r="T36316">
            <v>69599</v>
          </cell>
        </row>
        <row r="36317">
          <cell r="T36317">
            <v>70086.17</v>
          </cell>
        </row>
        <row r="36318">
          <cell r="T36318">
            <v>70572.27</v>
          </cell>
        </row>
        <row r="36319">
          <cell r="T36319">
            <v>71058.16</v>
          </cell>
        </row>
        <row r="36320">
          <cell r="T36320">
            <v>71543.98</v>
          </cell>
        </row>
        <row r="36321">
          <cell r="T36321">
            <v>72029.48</v>
          </cell>
        </row>
        <row r="36322">
          <cell r="T36322">
            <v>72516</v>
          </cell>
        </row>
        <row r="36323">
          <cell r="T36323">
            <v>1708.819</v>
          </cell>
        </row>
        <row r="36324">
          <cell r="T36324">
            <v>1749.3119999999999</v>
          </cell>
        </row>
        <row r="36325">
          <cell r="T36325">
            <v>1800.798</v>
          </cell>
        </row>
        <row r="36326">
          <cell r="T36326">
            <v>1848.809</v>
          </cell>
        </row>
        <row r="36327">
          <cell r="T36327">
            <v>1903.0530000000001</v>
          </cell>
        </row>
        <row r="36328">
          <cell r="T36328">
            <v>1958.576</v>
          </cell>
        </row>
        <row r="36329">
          <cell r="T36329">
            <v>2019.373</v>
          </cell>
        </row>
        <row r="36330">
          <cell r="T36330">
            <v>2088.66</v>
          </cell>
        </row>
        <row r="36331">
          <cell r="T36331">
            <v>2155.817</v>
          </cell>
        </row>
        <row r="36332">
          <cell r="T36332">
            <v>2228.1990000000001</v>
          </cell>
        </row>
        <row r="36333">
          <cell r="T36333">
            <v>2299.692</v>
          </cell>
        </row>
        <row r="36334">
          <cell r="T36334">
            <v>2369.2440000000001</v>
          </cell>
        </row>
        <row r="36335">
          <cell r="T36335">
            <v>2436.94</v>
          </cell>
        </row>
        <row r="36336">
          <cell r="T36336">
            <v>2488.6889999999999</v>
          </cell>
        </row>
        <row r="36337">
          <cell r="T36337">
            <v>2556.7150000000001</v>
          </cell>
        </row>
        <row r="36338">
          <cell r="T36338">
            <v>4698.29</v>
          </cell>
        </row>
        <row r="36339">
          <cell r="T36339">
            <v>4944.59</v>
          </cell>
        </row>
        <row r="36340">
          <cell r="T36340">
            <v>5151.4660000000003</v>
          </cell>
        </row>
        <row r="36341">
          <cell r="T36341">
            <v>5290.348</v>
          </cell>
        </row>
        <row r="36342">
          <cell r="T36342">
            <v>5455.07</v>
          </cell>
        </row>
        <row r="36343">
          <cell r="T36343">
            <v>5981.4089999999997</v>
          </cell>
        </row>
        <row r="36344">
          <cell r="T36344">
            <v>6058.9</v>
          </cell>
        </row>
        <row r="36345">
          <cell r="T36345">
            <v>6158.1660000000002</v>
          </cell>
        </row>
        <row r="36346">
          <cell r="T36346">
            <v>6499.7830000000004</v>
          </cell>
        </row>
        <row r="36347">
          <cell r="T36347">
            <v>6964.5330000000004</v>
          </cell>
        </row>
        <row r="36348">
          <cell r="T36348">
            <v>7402.4830000000002</v>
          </cell>
        </row>
        <row r="36349">
          <cell r="T36349">
            <v>7741.2889999999998</v>
          </cell>
        </row>
        <row r="36350">
          <cell r="T36350">
            <v>8188.5079999999998</v>
          </cell>
        </row>
        <row r="36351">
          <cell r="T36351">
            <v>8707.0589999999993</v>
          </cell>
        </row>
        <row r="36352">
          <cell r="T36352">
            <v>9229.8529999999992</v>
          </cell>
        </row>
        <row r="36353">
          <cell r="T36353">
            <v>9056.2780000000002</v>
          </cell>
        </row>
        <row r="36354">
          <cell r="T36354">
            <v>9268.6020000000008</v>
          </cell>
        </row>
        <row r="36355">
          <cell r="T36355">
            <v>9683.875</v>
          </cell>
        </row>
        <row r="36356">
          <cell r="T36356">
            <v>9998.91</v>
          </cell>
        </row>
        <row r="36357">
          <cell r="T36357">
            <v>10350.08</v>
          </cell>
        </row>
        <row r="36358">
          <cell r="T36358">
            <v>8486.2270000000008</v>
          </cell>
        </row>
        <row r="36359">
          <cell r="T36359">
            <v>7466.04</v>
          </cell>
        </row>
        <row r="36360">
          <cell r="T36360">
            <v>11501.69</v>
          </cell>
        </row>
        <row r="36361">
          <cell r="T36361">
            <v>11796.24</v>
          </cell>
        </row>
        <row r="36362">
          <cell r="T36362">
            <v>18244.5</v>
          </cell>
        </row>
        <row r="36363">
          <cell r="T36363">
            <v>16783.7</v>
          </cell>
        </row>
        <row r="36364">
          <cell r="T36364">
            <v>15694.32</v>
          </cell>
        </row>
        <row r="36365">
          <cell r="T36365">
            <v>13496.27</v>
          </cell>
        </row>
        <row r="36366">
          <cell r="T36366">
            <v>12141.79</v>
          </cell>
        </row>
        <row r="36367">
          <cell r="T36367">
            <v>10375.73</v>
          </cell>
        </row>
        <row r="36368">
          <cell r="T36368">
            <v>9787.2129999999997</v>
          </cell>
        </row>
        <row r="36369">
          <cell r="T36369">
            <v>9415.8960000000006</v>
          </cell>
        </row>
        <row r="36370">
          <cell r="T36370">
            <v>9546.82</v>
          </cell>
        </row>
        <row r="36371">
          <cell r="T36371">
            <v>9206.625</v>
          </cell>
        </row>
        <row r="36372">
          <cell r="T36372">
            <v>9699.9840000000004</v>
          </cell>
        </row>
        <row r="36373">
          <cell r="T36373">
            <v>10599.82</v>
          </cell>
        </row>
        <row r="36374">
          <cell r="T36374">
            <v>11269.26</v>
          </cell>
        </row>
        <row r="36375">
          <cell r="T36375">
            <v>11884.84</v>
          </cell>
        </row>
        <row r="36376">
          <cell r="T36376">
            <v>12831.16</v>
          </cell>
        </row>
        <row r="36377">
          <cell r="T36377">
            <v>13886.05</v>
          </cell>
        </row>
        <row r="36378">
          <cell r="T36378">
            <v>14804.51</v>
          </cell>
        </row>
        <row r="36379">
          <cell r="T36379">
            <v>16077.86</v>
          </cell>
        </row>
        <row r="36380">
          <cell r="T36380">
            <v>17481.21</v>
          </cell>
        </row>
        <row r="36381">
          <cell r="T36381">
            <v>18349.169999999998</v>
          </cell>
        </row>
        <row r="36382">
          <cell r="T36382">
            <v>17037.75</v>
          </cell>
        </row>
        <row r="36383">
          <cell r="T36383">
            <v>17822.53</v>
          </cell>
        </row>
        <row r="36384">
          <cell r="T36384">
            <v>18699.330000000002</v>
          </cell>
        </row>
        <row r="36385">
          <cell r="T36385">
            <v>19300.32</v>
          </cell>
        </row>
        <row r="36386">
          <cell r="T36386">
            <v>19628.95</v>
          </cell>
        </row>
        <row r="36387">
          <cell r="T36387">
            <v>19664.36</v>
          </cell>
        </row>
        <row r="36388">
          <cell r="T36388">
            <v>19188.3</v>
          </cell>
        </row>
        <row r="36389">
          <cell r="T36389">
            <v>19201.310000000001</v>
          </cell>
        </row>
        <row r="36390">
          <cell r="T36390">
            <v>19550.22</v>
          </cell>
        </row>
        <row r="36391">
          <cell r="T36391">
            <v>20069.3</v>
          </cell>
        </row>
        <row r="36392">
          <cell r="T36392">
            <v>20514.03</v>
          </cell>
        </row>
        <row r="36393">
          <cell r="T36393">
            <v>19898.05</v>
          </cell>
        </row>
        <row r="36394">
          <cell r="T36394">
            <v>20775.38</v>
          </cell>
        </row>
        <row r="36395">
          <cell r="T36395">
            <v>19717.16</v>
          </cell>
        </row>
        <row r="36396">
          <cell r="T36396">
            <v>19781.400000000001</v>
          </cell>
        </row>
        <row r="36397">
          <cell r="T36397">
            <v>20432.330000000002</v>
          </cell>
        </row>
        <row r="36398">
          <cell r="T36398">
            <v>21041.78</v>
          </cell>
        </row>
        <row r="36399">
          <cell r="T36399">
            <v>21532.97</v>
          </cell>
        </row>
        <row r="36400">
          <cell r="T36400">
            <v>22042.36</v>
          </cell>
        </row>
        <row r="36401">
          <cell r="T36401">
            <v>22557.88</v>
          </cell>
        </row>
        <row r="36402">
          <cell r="T36402">
            <v>23034.86</v>
          </cell>
        </row>
        <row r="36403">
          <cell r="T36403">
            <v>23509.09</v>
          </cell>
        </row>
        <row r="36404">
          <cell r="T36404">
            <v>23961.89</v>
          </cell>
        </row>
        <row r="36405">
          <cell r="T36405">
            <v>24399.66</v>
          </cell>
        </row>
        <row r="36406">
          <cell r="T36406">
            <v>24812.1</v>
          </cell>
        </row>
        <row r="36407">
          <cell r="T36407">
            <v>25191.13</v>
          </cell>
        </row>
        <row r="36408">
          <cell r="T36408">
            <v>25530.57</v>
          </cell>
        </row>
        <row r="36409">
          <cell r="T36409">
            <v>25853.26</v>
          </cell>
        </row>
        <row r="36410">
          <cell r="T36410">
            <v>26156.95</v>
          </cell>
        </row>
        <row r="36411">
          <cell r="T36411">
            <v>26422.58</v>
          </cell>
        </row>
        <row r="36412">
          <cell r="T36412">
            <v>26662.53</v>
          </cell>
        </row>
        <row r="36413">
          <cell r="T36413">
            <v>26885.57</v>
          </cell>
        </row>
        <row r="36414">
          <cell r="T36414">
            <v>27084.37</v>
          </cell>
        </row>
        <row r="36415">
          <cell r="T36415">
            <v>27263.66</v>
          </cell>
        </row>
        <row r="36416">
          <cell r="T36416">
            <v>27444.959999999999</v>
          </cell>
        </row>
        <row r="36417">
          <cell r="T36417">
            <v>27634.26</v>
          </cell>
        </row>
        <row r="36418">
          <cell r="T36418">
            <v>27823.58</v>
          </cell>
        </row>
        <row r="36419">
          <cell r="T36419">
            <v>28033.41</v>
          </cell>
        </row>
        <row r="36420">
          <cell r="T36420">
            <v>28275.54</v>
          </cell>
        </row>
        <row r="36421">
          <cell r="T36421">
            <v>28535.32</v>
          </cell>
        </row>
        <row r="36422">
          <cell r="T36422">
            <v>28803.46</v>
          </cell>
        </row>
        <row r="36423">
          <cell r="T36423">
            <v>29074.65</v>
          </cell>
        </row>
        <row r="36424">
          <cell r="T36424">
            <v>29345.43</v>
          </cell>
        </row>
        <row r="36425">
          <cell r="T36425">
            <v>29611.4</v>
          </cell>
        </row>
        <row r="36426">
          <cell r="T36426">
            <v>29868.16</v>
          </cell>
        </row>
        <row r="36427">
          <cell r="T36427">
            <v>30125.34</v>
          </cell>
        </row>
        <row r="36428">
          <cell r="T36428">
            <v>30385.64</v>
          </cell>
        </row>
        <row r="36429">
          <cell r="T36429">
            <v>30648.3</v>
          </cell>
        </row>
        <row r="36430">
          <cell r="T36430">
            <v>30913.03</v>
          </cell>
        </row>
        <row r="36431">
          <cell r="T36431">
            <v>31175.82</v>
          </cell>
        </row>
        <row r="36432">
          <cell r="T36432">
            <v>31436.73</v>
          </cell>
        </row>
        <row r="36433">
          <cell r="T36433">
            <v>31700.65</v>
          </cell>
        </row>
        <row r="36434">
          <cell r="T36434">
            <v>31973.279999999999</v>
          </cell>
        </row>
        <row r="36435">
          <cell r="T36435">
            <v>32237.200000000001</v>
          </cell>
        </row>
        <row r="36436">
          <cell r="T36436">
            <v>32483.15</v>
          </cell>
        </row>
        <row r="36437">
          <cell r="T36437">
            <v>32719.38</v>
          </cell>
        </row>
        <row r="36438">
          <cell r="T36438">
            <v>32957.269999999997</v>
          </cell>
        </row>
        <row r="36439">
          <cell r="T36439">
            <v>33186.339999999997</v>
          </cell>
        </row>
        <row r="36440">
          <cell r="T36440">
            <v>33397.21</v>
          </cell>
        </row>
        <row r="36441">
          <cell r="T36441">
            <v>33600.03</v>
          </cell>
        </row>
        <row r="36442">
          <cell r="T36442">
            <v>33797.11</v>
          </cell>
        </row>
        <row r="36443">
          <cell r="T36443">
            <v>33982.04</v>
          </cell>
        </row>
        <row r="36444">
          <cell r="T36444">
            <v>34168.14</v>
          </cell>
        </row>
        <row r="36445">
          <cell r="T36445">
            <v>34380.15</v>
          </cell>
        </row>
        <row r="36446">
          <cell r="T36446">
            <v>34611.79</v>
          </cell>
        </row>
        <row r="36447">
          <cell r="T36447">
            <v>34851.89</v>
          </cell>
        </row>
        <row r="36448">
          <cell r="T36448">
            <v>35102.15</v>
          </cell>
        </row>
        <row r="36449">
          <cell r="T36449">
            <v>35351.49</v>
          </cell>
        </row>
        <row r="36450">
          <cell r="T36450">
            <v>35585.07</v>
          </cell>
        </row>
        <row r="36451">
          <cell r="T36451">
            <v>35804.47</v>
          </cell>
        </row>
        <row r="36452">
          <cell r="T36452">
            <v>36017.61</v>
          </cell>
        </row>
        <row r="36453">
          <cell r="T36453">
            <v>36225.300000000003</v>
          </cell>
        </row>
        <row r="36454">
          <cell r="T36454">
            <v>36433.26</v>
          </cell>
        </row>
        <row r="36455">
          <cell r="T36455">
            <v>36649.199999999997</v>
          </cell>
        </row>
        <row r="36456">
          <cell r="T36456">
            <v>36874.400000000001</v>
          </cell>
        </row>
        <row r="36457">
          <cell r="T36457">
            <v>37103.68</v>
          </cell>
        </row>
        <row r="36458">
          <cell r="T36458">
            <v>37335.129999999997</v>
          </cell>
        </row>
        <row r="36459">
          <cell r="T36459">
            <v>37567.96</v>
          </cell>
        </row>
        <row r="36460">
          <cell r="T36460">
            <v>37803.300000000003</v>
          </cell>
        </row>
        <row r="36461">
          <cell r="T36461">
            <v>38039.879999999997</v>
          </cell>
        </row>
        <row r="36462">
          <cell r="T36462">
            <v>38276.5</v>
          </cell>
        </row>
        <row r="36463">
          <cell r="T36463">
            <v>38513.300000000003</v>
          </cell>
        </row>
        <row r="36464">
          <cell r="T36464">
            <v>38750.06</v>
          </cell>
        </row>
        <row r="36465">
          <cell r="T36465">
            <v>38986.019999999997</v>
          </cell>
        </row>
        <row r="36466">
          <cell r="T36466">
            <v>39221.089999999997</v>
          </cell>
        </row>
        <row r="36467">
          <cell r="T36467">
            <v>39455.67</v>
          </cell>
        </row>
        <row r="36468">
          <cell r="T36468">
            <v>39689.79</v>
          </cell>
        </row>
        <row r="36469">
          <cell r="T36469">
            <v>39922.83</v>
          </cell>
        </row>
        <row r="36470">
          <cell r="T36470">
            <v>40154.550000000003</v>
          </cell>
        </row>
        <row r="36471">
          <cell r="T36471">
            <v>40385.31</v>
          </cell>
        </row>
        <row r="36472">
          <cell r="T36472">
            <v>40616.75</v>
          </cell>
        </row>
        <row r="36473">
          <cell r="T36473">
            <v>40851.61</v>
          </cell>
        </row>
        <row r="36474">
          <cell r="T36474">
            <v>609.11260000000004</v>
          </cell>
        </row>
        <row r="36475">
          <cell r="T36475">
            <v>620.16</v>
          </cell>
        </row>
        <row r="36476">
          <cell r="T36476">
            <v>647.47799999999995</v>
          </cell>
        </row>
        <row r="36477">
          <cell r="T36477">
            <v>665.49289999999996</v>
          </cell>
        </row>
        <row r="36478">
          <cell r="T36478">
            <v>679.7509</v>
          </cell>
        </row>
        <row r="36479">
          <cell r="T36479">
            <v>682.06539999999995</v>
          </cell>
        </row>
        <row r="36480">
          <cell r="T36480">
            <v>707.72280000000001</v>
          </cell>
        </row>
        <row r="36481">
          <cell r="T36481">
            <v>716.46389999999997</v>
          </cell>
        </row>
        <row r="36482">
          <cell r="T36482">
            <v>743.23239999999998</v>
          </cell>
        </row>
        <row r="36483">
          <cell r="T36483">
            <v>758.09699999999998</v>
          </cell>
        </row>
        <row r="36484">
          <cell r="T36484">
            <v>772.56679999999994</v>
          </cell>
        </row>
        <row r="36485">
          <cell r="T36485">
            <v>736.74260000000004</v>
          </cell>
        </row>
        <row r="36486">
          <cell r="T36486">
            <v>739.19090000000006</v>
          </cell>
        </row>
        <row r="36487">
          <cell r="T36487">
            <v>764.68330000000003</v>
          </cell>
        </row>
        <row r="36488">
          <cell r="T36488">
            <v>804.78060000000005</v>
          </cell>
        </row>
        <row r="36489">
          <cell r="T36489">
            <v>884.3107</v>
          </cell>
        </row>
        <row r="36490">
          <cell r="T36490">
            <v>897.42470000000003</v>
          </cell>
        </row>
        <row r="36491">
          <cell r="T36491">
            <v>898.04729999999995</v>
          </cell>
        </row>
        <row r="36492">
          <cell r="T36492">
            <v>912.7903</v>
          </cell>
        </row>
        <row r="36493">
          <cell r="T36493">
            <v>960.11</v>
          </cell>
        </row>
        <row r="36494">
          <cell r="T36494">
            <v>1015.981</v>
          </cell>
        </row>
        <row r="36495">
          <cell r="T36495">
            <v>1026.9690000000001</v>
          </cell>
        </row>
        <row r="36496">
          <cell r="T36496">
            <v>1024.6020000000001</v>
          </cell>
        </row>
        <row r="36497">
          <cell r="T36497">
            <v>1063.174</v>
          </cell>
        </row>
        <row r="36498">
          <cell r="T36498">
            <v>1075.67</v>
          </cell>
        </row>
        <row r="36499">
          <cell r="T36499">
            <v>1123.4639999999999</v>
          </cell>
        </row>
        <row r="36500">
          <cell r="T36500">
            <v>1139.21</v>
          </cell>
        </row>
        <row r="36501">
          <cell r="T36501">
            <v>1197.133</v>
          </cell>
        </row>
        <row r="36502">
          <cell r="T36502">
            <v>1264.31</v>
          </cell>
        </row>
        <row r="36503">
          <cell r="T36503">
            <v>1274.9259999999999</v>
          </cell>
        </row>
        <row r="36504">
          <cell r="T36504">
            <v>1363.6379999999999</v>
          </cell>
        </row>
        <row r="36505">
          <cell r="T36505">
            <v>1411.89</v>
          </cell>
        </row>
        <row r="36506">
          <cell r="T36506">
            <v>1455.18</v>
          </cell>
        </row>
        <row r="36507">
          <cell r="T36507">
            <v>1522.99</v>
          </cell>
        </row>
        <row r="36508">
          <cell r="T36508">
            <v>1594.759</v>
          </cell>
        </row>
        <row r="36509">
          <cell r="T36509">
            <v>1660.3820000000001</v>
          </cell>
        </row>
        <row r="36510">
          <cell r="T36510">
            <v>1723.181</v>
          </cell>
        </row>
        <row r="36511">
          <cell r="T36511">
            <v>1801.366</v>
          </cell>
        </row>
        <row r="36512">
          <cell r="T36512">
            <v>1919.5060000000001</v>
          </cell>
        </row>
        <row r="36513">
          <cell r="T36513">
            <v>1994.886</v>
          </cell>
        </row>
        <row r="36514">
          <cell r="T36514">
            <v>2070.4349999999999</v>
          </cell>
        </row>
        <row r="36515">
          <cell r="T36515">
            <v>2150.3519999999999</v>
          </cell>
        </row>
        <row r="36516">
          <cell r="T36516">
            <v>2294.9409999999998</v>
          </cell>
        </row>
        <row r="36517">
          <cell r="T36517">
            <v>2445.9679999999998</v>
          </cell>
        </row>
        <row r="36518">
          <cell r="T36518">
            <v>2620.248</v>
          </cell>
        </row>
        <row r="36519">
          <cell r="T36519">
            <v>2804.5369999999998</v>
          </cell>
        </row>
        <row r="36520">
          <cell r="T36520">
            <v>2989.8710000000001</v>
          </cell>
        </row>
        <row r="36521">
          <cell r="T36521">
            <v>3114.7620000000002</v>
          </cell>
        </row>
        <row r="36522">
          <cell r="T36522">
            <v>3138.069</v>
          </cell>
        </row>
        <row r="36523">
          <cell r="T36523">
            <v>3287.6889999999999</v>
          </cell>
        </row>
        <row r="36524">
          <cell r="T36524">
            <v>3446.614</v>
          </cell>
        </row>
        <row r="36525">
          <cell r="T36525">
            <v>3596.518</v>
          </cell>
        </row>
        <row r="36526">
          <cell r="T36526">
            <v>3780.0030000000002</v>
          </cell>
        </row>
        <row r="36527">
          <cell r="T36527">
            <v>4032.913</v>
          </cell>
        </row>
        <row r="36528">
          <cell r="T36528">
            <v>4313.2669999999998</v>
          </cell>
        </row>
        <row r="36529">
          <cell r="T36529">
            <v>4651.357</v>
          </cell>
        </row>
        <row r="36530">
          <cell r="T36530">
            <v>5043.4560000000001</v>
          </cell>
        </row>
        <row r="36531">
          <cell r="T36531">
            <v>5523.0209999999997</v>
          </cell>
        </row>
        <row r="36532">
          <cell r="T36532">
            <v>5846.5469999999996</v>
          </cell>
        </row>
        <row r="36533">
          <cell r="T36533">
            <v>6198.7079999999996</v>
          </cell>
        </row>
        <row r="36534">
          <cell r="T36534">
            <v>6701.3739999999998</v>
          </cell>
        </row>
        <row r="36535">
          <cell r="T36535">
            <v>7135.8530000000001</v>
          </cell>
        </row>
        <row r="36536">
          <cell r="T36536">
            <v>7546.0950000000003</v>
          </cell>
        </row>
        <row r="36537">
          <cell r="T36537">
            <v>7971.7359999999999</v>
          </cell>
        </row>
        <row r="36538">
          <cell r="T36538">
            <v>8424.0409999999993</v>
          </cell>
        </row>
        <row r="36539">
          <cell r="T36539">
            <v>8901.6460000000006</v>
          </cell>
        </row>
        <row r="36540">
          <cell r="T36540">
            <v>9410.67</v>
          </cell>
        </row>
        <row r="36541">
          <cell r="T36541">
            <v>9934.1419999999998</v>
          </cell>
        </row>
        <row r="36542">
          <cell r="T36542">
            <v>10472.49</v>
          </cell>
        </row>
        <row r="36543">
          <cell r="T36543">
            <v>10919.15</v>
          </cell>
        </row>
        <row r="36544">
          <cell r="T36544">
            <v>10736.38</v>
          </cell>
        </row>
        <row r="36545">
          <cell r="T36545">
            <v>11401.17</v>
          </cell>
        </row>
        <row r="36546">
          <cell r="T36546">
            <v>11809.72</v>
          </cell>
        </row>
        <row r="36547">
          <cell r="T36547">
            <v>12286.15</v>
          </cell>
        </row>
        <row r="36548">
          <cell r="T36548">
            <v>12825.06</v>
          </cell>
        </row>
        <row r="36549">
          <cell r="T36549">
            <v>13334.13</v>
          </cell>
        </row>
        <row r="36550">
          <cell r="T36550">
            <v>13826.68</v>
          </cell>
        </row>
        <row r="36551">
          <cell r="T36551">
            <v>14277.86</v>
          </cell>
        </row>
        <row r="36552">
          <cell r="T36552">
            <v>14686.25</v>
          </cell>
        </row>
        <row r="36553">
          <cell r="T36553">
            <v>15067.25</v>
          </cell>
        </row>
        <row r="36554">
          <cell r="T36554">
            <v>15429.37</v>
          </cell>
        </row>
        <row r="36555">
          <cell r="T36555">
            <v>15779.67</v>
          </cell>
        </row>
        <row r="36556">
          <cell r="T36556">
            <v>16107.7</v>
          </cell>
        </row>
        <row r="36557">
          <cell r="T36557">
            <v>16407.5</v>
          </cell>
        </row>
        <row r="36558">
          <cell r="T36558">
            <v>16667.5</v>
          </cell>
        </row>
        <row r="36559">
          <cell r="T36559">
            <v>16884.990000000002</v>
          </cell>
        </row>
        <row r="36560">
          <cell r="T36560">
            <v>17066.41</v>
          </cell>
        </row>
        <row r="36561">
          <cell r="T36561">
            <v>17234.04</v>
          </cell>
        </row>
        <row r="36562">
          <cell r="T36562">
            <v>17396.89</v>
          </cell>
        </row>
        <row r="36563">
          <cell r="T36563">
            <v>17561.599999999999</v>
          </cell>
        </row>
        <row r="36564">
          <cell r="T36564">
            <v>17721.28</v>
          </cell>
        </row>
        <row r="36565">
          <cell r="T36565">
            <v>17872.66</v>
          </cell>
        </row>
        <row r="36566">
          <cell r="T36566">
            <v>18017.71</v>
          </cell>
        </row>
        <row r="36567">
          <cell r="T36567">
            <v>18157.88</v>
          </cell>
        </row>
        <row r="36568">
          <cell r="T36568">
            <v>18290.689999999999</v>
          </cell>
        </row>
        <row r="36569">
          <cell r="T36569">
            <v>18416.57</v>
          </cell>
        </row>
        <row r="36570">
          <cell r="T36570">
            <v>18598.02</v>
          </cell>
        </row>
        <row r="36571">
          <cell r="T36571">
            <v>18845.46</v>
          </cell>
        </row>
        <row r="36572">
          <cell r="T36572">
            <v>19062.099999999999</v>
          </cell>
        </row>
        <row r="36573">
          <cell r="T36573">
            <v>19242.46</v>
          </cell>
        </row>
        <row r="36574">
          <cell r="T36574">
            <v>19422.560000000001</v>
          </cell>
        </row>
        <row r="36575">
          <cell r="T36575">
            <v>19592.830000000002</v>
          </cell>
        </row>
        <row r="36576">
          <cell r="T36576">
            <v>19746.86</v>
          </cell>
        </row>
        <row r="36577">
          <cell r="T36577">
            <v>19896.98</v>
          </cell>
        </row>
        <row r="36578">
          <cell r="T36578">
            <v>20045.080000000002</v>
          </cell>
        </row>
        <row r="36579">
          <cell r="T36579">
            <v>20184.599999999999</v>
          </cell>
        </row>
        <row r="36580">
          <cell r="T36580">
            <v>20327.099999999999</v>
          </cell>
        </row>
        <row r="36581">
          <cell r="T36581">
            <v>20477.13</v>
          </cell>
        </row>
        <row r="36582">
          <cell r="T36582">
            <v>20627.830000000002</v>
          </cell>
        </row>
        <row r="36583">
          <cell r="T36583">
            <v>20774.79</v>
          </cell>
        </row>
        <row r="36584">
          <cell r="T36584">
            <v>20921.54</v>
          </cell>
        </row>
        <row r="36585">
          <cell r="T36585">
            <v>21067.55</v>
          </cell>
        </row>
        <row r="36586">
          <cell r="T36586">
            <v>21207.93</v>
          </cell>
        </row>
        <row r="36587">
          <cell r="T36587">
            <v>21344.32</v>
          </cell>
        </row>
        <row r="36588">
          <cell r="T36588">
            <v>21478.080000000002</v>
          </cell>
        </row>
        <row r="36589">
          <cell r="T36589">
            <v>21609.89</v>
          </cell>
        </row>
        <row r="36590">
          <cell r="T36590">
            <v>21741.98</v>
          </cell>
        </row>
        <row r="36591">
          <cell r="T36591">
            <v>21869.68</v>
          </cell>
        </row>
        <row r="36592">
          <cell r="T36592">
            <v>21996.560000000001</v>
          </cell>
        </row>
        <row r="36593">
          <cell r="T36593">
            <v>22126.92</v>
          </cell>
        </row>
        <row r="36594">
          <cell r="T36594">
            <v>22259.52</v>
          </cell>
        </row>
        <row r="36595">
          <cell r="T36595">
            <v>22390.45</v>
          </cell>
        </row>
        <row r="36596">
          <cell r="T36596">
            <v>22518.77</v>
          </cell>
        </row>
        <row r="36597">
          <cell r="T36597">
            <v>22657.56</v>
          </cell>
        </row>
        <row r="36598">
          <cell r="T36598">
            <v>22807.8</v>
          </cell>
        </row>
        <row r="36599">
          <cell r="T36599">
            <v>22969.07</v>
          </cell>
        </row>
        <row r="36600">
          <cell r="T36600">
            <v>23146.89</v>
          </cell>
        </row>
        <row r="36601">
          <cell r="T36601">
            <v>23331.66</v>
          </cell>
        </row>
        <row r="36602">
          <cell r="T36602">
            <v>23506.71</v>
          </cell>
        </row>
        <row r="36603">
          <cell r="T36603">
            <v>23670.44</v>
          </cell>
        </row>
        <row r="36604">
          <cell r="T36604">
            <v>23824.03</v>
          </cell>
        </row>
        <row r="36605">
          <cell r="T36605">
            <v>23964.86</v>
          </cell>
        </row>
        <row r="36606">
          <cell r="T36606">
            <v>24098.35</v>
          </cell>
        </row>
        <row r="36607">
          <cell r="T36607">
            <v>24237.05</v>
          </cell>
        </row>
        <row r="36608">
          <cell r="T36608">
            <v>24383.88</v>
          </cell>
        </row>
        <row r="36609">
          <cell r="T36609">
            <v>24538.1</v>
          </cell>
        </row>
        <row r="36610">
          <cell r="T36610">
            <v>24700.44</v>
          </cell>
        </row>
        <row r="36611">
          <cell r="T36611">
            <v>24865.55</v>
          </cell>
        </row>
        <row r="36612">
          <cell r="T36612">
            <v>25030.400000000001</v>
          </cell>
        </row>
        <row r="36613">
          <cell r="T36613">
            <v>25195.08</v>
          </cell>
        </row>
        <row r="36614">
          <cell r="T36614">
            <v>25359.26</v>
          </cell>
        </row>
        <row r="36615">
          <cell r="T36615">
            <v>25522.44</v>
          </cell>
        </row>
        <row r="36616">
          <cell r="T36616">
            <v>25684.51</v>
          </cell>
        </row>
        <row r="36617">
          <cell r="T36617">
            <v>25844.79</v>
          </cell>
        </row>
        <row r="36618">
          <cell r="T36618">
            <v>26003.52</v>
          </cell>
        </row>
        <row r="36619">
          <cell r="T36619">
            <v>26161.21</v>
          </cell>
        </row>
        <row r="36620">
          <cell r="T36620">
            <v>26317.69</v>
          </cell>
        </row>
        <row r="36621">
          <cell r="T36621">
            <v>26473.18</v>
          </cell>
        </row>
        <row r="36622">
          <cell r="T36622">
            <v>26628.880000000001</v>
          </cell>
        </row>
        <row r="36623">
          <cell r="T36623">
            <v>26785.1</v>
          </cell>
        </row>
        <row r="36624">
          <cell r="T36624">
            <v>26941.59</v>
          </cell>
        </row>
        <row r="36625">
          <cell r="T36625">
            <v>4156.9179999999997</v>
          </cell>
        </row>
        <row r="36626">
          <cell r="T36626">
            <v>4172.107</v>
          </cell>
        </row>
        <row r="36627">
          <cell r="T36627">
            <v>4256.0770000000002</v>
          </cell>
        </row>
        <row r="36628">
          <cell r="T36628">
            <v>4401.2510000000002</v>
          </cell>
        </row>
        <row r="36629">
          <cell r="T36629">
            <v>4540.4660000000003</v>
          </cell>
        </row>
        <row r="36630">
          <cell r="T36630">
            <v>4508.2889999999998</v>
          </cell>
        </row>
        <row r="36631">
          <cell r="T36631">
            <v>4723.6409999999996</v>
          </cell>
        </row>
        <row r="36632">
          <cell r="T36632">
            <v>4896.241</v>
          </cell>
        </row>
        <row r="36633">
          <cell r="T36633">
            <v>5070.0429999999997</v>
          </cell>
        </row>
        <row r="36634">
          <cell r="T36634">
            <v>5414.576</v>
          </cell>
        </row>
        <row r="36635">
          <cell r="T36635">
            <v>5767.1379999999999</v>
          </cell>
        </row>
        <row r="36636">
          <cell r="T36636">
            <v>5789.9530000000004</v>
          </cell>
        </row>
        <row r="36637">
          <cell r="T36637">
            <v>6073.1289999999999</v>
          </cell>
        </row>
        <row r="36638">
          <cell r="T36638">
            <v>6457.4859999999999</v>
          </cell>
        </row>
        <row r="36639">
          <cell r="T36639">
            <v>6865.625</v>
          </cell>
        </row>
        <row r="36640">
          <cell r="T36640">
            <v>7453.0559999999996</v>
          </cell>
        </row>
        <row r="36641">
          <cell r="T36641">
            <v>7857.2370000000001</v>
          </cell>
        </row>
        <row r="36642">
          <cell r="T36642">
            <v>8196.9650000000001</v>
          </cell>
        </row>
        <row r="36643">
          <cell r="T36643">
            <v>8997.39</v>
          </cell>
        </row>
        <row r="36644">
          <cell r="T36644">
            <v>9498.2749999999996</v>
          </cell>
        </row>
        <row r="36645">
          <cell r="T36645">
            <v>9942.9159999999993</v>
          </cell>
        </row>
        <row r="36646">
          <cell r="T36646">
            <v>10371.26</v>
          </cell>
        </row>
        <row r="36647">
          <cell r="T36647">
            <v>11173.33</v>
          </cell>
        </row>
        <row r="36648">
          <cell r="T36648">
            <v>12031.3</v>
          </cell>
        </row>
        <row r="36649">
          <cell r="T36649">
            <v>12911.88</v>
          </cell>
        </row>
        <row r="36650">
          <cell r="T36650">
            <v>13223.68</v>
          </cell>
        </row>
        <row r="36651">
          <cell r="T36651">
            <v>14469.7</v>
          </cell>
        </row>
        <row r="36652">
          <cell r="T36652">
            <v>14835.13</v>
          </cell>
        </row>
        <row r="36653">
          <cell r="T36653">
            <v>14413.54</v>
          </cell>
        </row>
        <row r="36654">
          <cell r="T36654">
            <v>14900.59</v>
          </cell>
        </row>
        <row r="36655">
          <cell r="T36655">
            <v>13938.05</v>
          </cell>
        </row>
        <row r="36656">
          <cell r="T36656">
            <v>13216.17</v>
          </cell>
        </row>
        <row r="36657">
          <cell r="T36657">
            <v>12391.3</v>
          </cell>
        </row>
        <row r="36658">
          <cell r="T36658">
            <v>11824.21</v>
          </cell>
        </row>
        <row r="36659">
          <cell r="T36659">
            <v>11406.87</v>
          </cell>
        </row>
        <row r="36660">
          <cell r="T36660">
            <v>11059.5</v>
          </cell>
        </row>
        <row r="36661">
          <cell r="T36661">
            <v>10791.03</v>
          </cell>
        </row>
        <row r="36662">
          <cell r="T36662">
            <v>10451.06</v>
          </cell>
        </row>
        <row r="36663">
          <cell r="T36663">
            <v>10346.93</v>
          </cell>
        </row>
        <row r="36664">
          <cell r="T36664">
            <v>10324.56</v>
          </cell>
        </row>
        <row r="36665">
          <cell r="T36665">
            <v>10810.18</v>
          </cell>
        </row>
        <row r="36666">
          <cell r="T36666">
            <v>11072.45</v>
          </cell>
        </row>
        <row r="36667">
          <cell r="T36667">
            <v>11231.36</v>
          </cell>
        </row>
        <row r="36668">
          <cell r="T36668">
            <v>11100.36</v>
          </cell>
        </row>
        <row r="36669">
          <cell r="T36669">
            <v>11059.05</v>
          </cell>
        </row>
        <row r="36670">
          <cell r="T36670">
            <v>10949.96</v>
          </cell>
        </row>
        <row r="36671">
          <cell r="T36671">
            <v>11276.29</v>
          </cell>
        </row>
        <row r="36672">
          <cell r="T36672">
            <v>11322.18</v>
          </cell>
        </row>
        <row r="36673">
          <cell r="T36673">
            <v>11581.71</v>
          </cell>
        </row>
        <row r="36674">
          <cell r="T36674">
            <v>11566.65</v>
          </cell>
        </row>
        <row r="36675">
          <cell r="T36675">
            <v>11979.95</v>
          </cell>
        </row>
        <row r="36676">
          <cell r="T36676">
            <v>11992.85</v>
          </cell>
        </row>
        <row r="36677">
          <cell r="T36677">
            <v>12055.06</v>
          </cell>
        </row>
        <row r="36678">
          <cell r="T36678">
            <v>12926.93</v>
          </cell>
        </row>
        <row r="36679">
          <cell r="T36679">
            <v>13647.09</v>
          </cell>
        </row>
        <row r="36680">
          <cell r="T36680">
            <v>14035.59</v>
          </cell>
        </row>
        <row r="36681">
          <cell r="T36681">
            <v>14497.08</v>
          </cell>
        </row>
        <row r="36682">
          <cell r="T36682">
            <v>14945.86</v>
          </cell>
        </row>
        <row r="36683">
          <cell r="T36683">
            <v>15296.81</v>
          </cell>
        </row>
        <row r="36684">
          <cell r="T36684">
            <v>15072.06</v>
          </cell>
        </row>
        <row r="36685">
          <cell r="T36685">
            <v>15459.9</v>
          </cell>
        </row>
        <row r="36686">
          <cell r="T36686">
            <v>15529.34</v>
          </cell>
        </row>
        <row r="36687">
          <cell r="T36687">
            <v>15756.13</v>
          </cell>
        </row>
        <row r="36688">
          <cell r="T36688">
            <v>15716.3</v>
          </cell>
        </row>
        <row r="36689">
          <cell r="T36689">
            <v>15834.63</v>
          </cell>
        </row>
        <row r="36690">
          <cell r="T36690">
            <v>15896.69</v>
          </cell>
        </row>
        <row r="36691">
          <cell r="T36691">
            <v>16267.93</v>
          </cell>
        </row>
        <row r="36692">
          <cell r="T36692">
            <v>16251.04</v>
          </cell>
        </row>
        <row r="36693">
          <cell r="T36693">
            <v>16251.12</v>
          </cell>
        </row>
        <row r="36694">
          <cell r="T36694">
            <v>16106.27</v>
          </cell>
        </row>
        <row r="36695">
          <cell r="T36695">
            <v>15268.74</v>
          </cell>
        </row>
        <row r="36696">
          <cell r="T36696">
            <v>15632.79</v>
          </cell>
        </row>
        <row r="36697">
          <cell r="T36697">
            <v>16131.39</v>
          </cell>
        </row>
        <row r="36698">
          <cell r="T36698">
            <v>16444.41</v>
          </cell>
        </row>
        <row r="36699">
          <cell r="T36699">
            <v>16731.099999999999</v>
          </cell>
        </row>
        <row r="36700">
          <cell r="T36700">
            <v>16954.96</v>
          </cell>
        </row>
        <row r="36701">
          <cell r="T36701">
            <v>17170.48</v>
          </cell>
        </row>
        <row r="36702">
          <cell r="T36702">
            <v>17347.37</v>
          </cell>
        </row>
        <row r="36703">
          <cell r="T36703">
            <v>17507.939999999999</v>
          </cell>
        </row>
        <row r="36704">
          <cell r="T36704">
            <v>17686.18</v>
          </cell>
        </row>
        <row r="36705">
          <cell r="T36705">
            <v>17859.669999999998</v>
          </cell>
        </row>
        <row r="36706">
          <cell r="T36706">
            <v>18138.310000000001</v>
          </cell>
        </row>
        <row r="36707">
          <cell r="T36707">
            <v>18364.78</v>
          </cell>
        </row>
        <row r="36708">
          <cell r="T36708">
            <v>18615.71</v>
          </cell>
        </row>
        <row r="36709">
          <cell r="T36709">
            <v>18848.88</v>
          </cell>
        </row>
        <row r="36710">
          <cell r="T36710">
            <v>19067.14</v>
          </cell>
        </row>
        <row r="36711">
          <cell r="T36711">
            <v>19273.37</v>
          </cell>
        </row>
        <row r="36712">
          <cell r="T36712">
            <v>19469.27</v>
          </cell>
        </row>
        <row r="36713">
          <cell r="T36713">
            <v>19656.64</v>
          </cell>
        </row>
        <row r="36714">
          <cell r="T36714">
            <v>19836.919999999998</v>
          </cell>
        </row>
        <row r="36715">
          <cell r="T36715">
            <v>20014.150000000001</v>
          </cell>
        </row>
        <row r="36716">
          <cell r="T36716">
            <v>20189.5</v>
          </cell>
        </row>
        <row r="36717">
          <cell r="T36717">
            <v>20363.439999999999</v>
          </cell>
        </row>
        <row r="36718">
          <cell r="T36718">
            <v>20535.41</v>
          </cell>
        </row>
        <row r="36719">
          <cell r="T36719">
            <v>20704.939999999999</v>
          </cell>
        </row>
        <row r="36720">
          <cell r="T36720">
            <v>20872.64</v>
          </cell>
        </row>
        <row r="36721">
          <cell r="T36721">
            <v>21038.93</v>
          </cell>
        </row>
        <row r="36722">
          <cell r="T36722">
            <v>21204.560000000001</v>
          </cell>
        </row>
        <row r="36723">
          <cell r="T36723">
            <v>21371.51</v>
          </cell>
        </row>
        <row r="36724">
          <cell r="T36724">
            <v>21541.4</v>
          </cell>
        </row>
        <row r="36725">
          <cell r="T36725">
            <v>21714.62</v>
          </cell>
        </row>
        <row r="36726">
          <cell r="T36726">
            <v>21891.52</v>
          </cell>
        </row>
        <row r="36727">
          <cell r="T36727">
            <v>22070.97</v>
          </cell>
        </row>
        <row r="36728">
          <cell r="T36728">
            <v>22251.7</v>
          </cell>
        </row>
        <row r="36729">
          <cell r="T36729">
            <v>22434.04</v>
          </cell>
        </row>
        <row r="36730">
          <cell r="T36730">
            <v>22617.94</v>
          </cell>
        </row>
        <row r="36731">
          <cell r="T36731">
            <v>22802.04</v>
          </cell>
        </row>
        <row r="36732">
          <cell r="T36732">
            <v>22986.080000000002</v>
          </cell>
        </row>
        <row r="36733">
          <cell r="T36733">
            <v>23170</v>
          </cell>
        </row>
        <row r="36734">
          <cell r="T36734">
            <v>23351.96</v>
          </cell>
        </row>
        <row r="36735">
          <cell r="T36735">
            <v>23530.880000000001</v>
          </cell>
        </row>
        <row r="36736">
          <cell r="T36736">
            <v>23706.639999999999</v>
          </cell>
        </row>
        <row r="36737">
          <cell r="T36737">
            <v>23876.67</v>
          </cell>
        </row>
        <row r="36738">
          <cell r="T36738">
            <v>24040.17</v>
          </cell>
        </row>
        <row r="36739">
          <cell r="T36739">
            <v>24199.77</v>
          </cell>
        </row>
        <row r="36740">
          <cell r="T36740">
            <v>24354.99</v>
          </cell>
        </row>
        <row r="36741">
          <cell r="T36741">
            <v>24506.12</v>
          </cell>
        </row>
        <row r="36742">
          <cell r="T36742">
            <v>24654.799999999999</v>
          </cell>
        </row>
        <row r="36743">
          <cell r="T36743">
            <v>24800.04</v>
          </cell>
        </row>
        <row r="36744">
          <cell r="T36744">
            <v>24941.93</v>
          </cell>
        </row>
        <row r="36745">
          <cell r="T36745">
            <v>25083.62</v>
          </cell>
        </row>
        <row r="36746">
          <cell r="T36746">
            <v>25230.77</v>
          </cell>
        </row>
        <row r="36747">
          <cell r="T36747">
            <v>25382.61</v>
          </cell>
        </row>
        <row r="36748">
          <cell r="T36748">
            <v>25536.63</v>
          </cell>
        </row>
        <row r="36749">
          <cell r="T36749">
            <v>25695.67</v>
          </cell>
        </row>
        <row r="36750">
          <cell r="T36750">
            <v>25856.85</v>
          </cell>
        </row>
        <row r="36751">
          <cell r="T36751">
            <v>26016.67</v>
          </cell>
        </row>
        <row r="36752">
          <cell r="T36752">
            <v>26176.25</v>
          </cell>
        </row>
        <row r="36753">
          <cell r="T36753">
            <v>26335.14</v>
          </cell>
        </row>
        <row r="36754">
          <cell r="T36754">
            <v>26491.07</v>
          </cell>
        </row>
        <row r="36755">
          <cell r="T36755">
            <v>26645.200000000001</v>
          </cell>
        </row>
        <row r="36756">
          <cell r="T36756">
            <v>26800.240000000002</v>
          </cell>
        </row>
        <row r="36757">
          <cell r="T36757">
            <v>26955.57</v>
          </cell>
        </row>
        <row r="36758">
          <cell r="T36758">
            <v>27110.97</v>
          </cell>
        </row>
        <row r="36759">
          <cell r="T36759">
            <v>27267.93</v>
          </cell>
        </row>
        <row r="36760">
          <cell r="T36760">
            <v>27426.13</v>
          </cell>
        </row>
        <row r="36761">
          <cell r="T36761">
            <v>27585.52</v>
          </cell>
        </row>
        <row r="36762">
          <cell r="T36762">
            <v>27745.8</v>
          </cell>
        </row>
        <row r="36763">
          <cell r="T36763">
            <v>27905.32</v>
          </cell>
        </row>
        <row r="36764">
          <cell r="T36764">
            <v>28063.88</v>
          </cell>
        </row>
        <row r="36765">
          <cell r="T36765">
            <v>28221.85</v>
          </cell>
        </row>
        <row r="36766">
          <cell r="T36766">
            <v>28379.119999999999</v>
          </cell>
        </row>
        <row r="36767">
          <cell r="T36767">
            <v>28536.27</v>
          </cell>
        </row>
        <row r="36768">
          <cell r="T36768">
            <v>28694.13</v>
          </cell>
        </row>
        <row r="36769">
          <cell r="T36769">
            <v>28852.61</v>
          </cell>
        </row>
        <row r="36770">
          <cell r="T36770">
            <v>29011.94</v>
          </cell>
        </row>
        <row r="36771">
          <cell r="T36771">
            <v>29172.01</v>
          </cell>
        </row>
        <row r="36772">
          <cell r="T36772">
            <v>29332.6</v>
          </cell>
        </row>
        <row r="36773">
          <cell r="T36773">
            <v>29493.95</v>
          </cell>
        </row>
        <row r="36774">
          <cell r="T36774">
            <v>29656.37</v>
          </cell>
        </row>
        <row r="36775">
          <cell r="T36775">
            <v>29820.400000000001</v>
          </cell>
        </row>
        <row r="36776">
          <cell r="T36776">
            <v>1926.9939999999999</v>
          </cell>
        </row>
        <row r="36777">
          <cell r="T36777">
            <v>1985.5060000000001</v>
          </cell>
        </row>
        <row r="36778">
          <cell r="T36778">
            <v>2000.4860000000001</v>
          </cell>
        </row>
        <row r="36779">
          <cell r="T36779">
            <v>2050.8009999999999</v>
          </cell>
        </row>
        <row r="36780">
          <cell r="T36780">
            <v>2124.346</v>
          </cell>
        </row>
        <row r="36781">
          <cell r="T36781">
            <v>2141.2919999999999</v>
          </cell>
        </row>
        <row r="36782">
          <cell r="T36782">
            <v>2187.5189999999998</v>
          </cell>
        </row>
        <row r="36783">
          <cell r="T36783">
            <v>2233.6590000000001</v>
          </cell>
        </row>
        <row r="36784">
          <cell r="T36784">
            <v>2243.6039999999998</v>
          </cell>
        </row>
        <row r="36785">
          <cell r="T36785">
            <v>2277.855</v>
          </cell>
        </row>
        <row r="36786">
          <cell r="T36786">
            <v>2418.8580000000002</v>
          </cell>
        </row>
        <row r="36787">
          <cell r="T36787">
            <v>2397.5929999999998</v>
          </cell>
        </row>
        <row r="36788">
          <cell r="T36788">
            <v>2474.1350000000002</v>
          </cell>
        </row>
        <row r="36789">
          <cell r="T36789">
            <v>2565.3040000000001</v>
          </cell>
        </row>
        <row r="36790">
          <cell r="T36790">
            <v>2632.277</v>
          </cell>
        </row>
        <row r="36791">
          <cell r="T36791">
            <v>2708.8249999999998</v>
          </cell>
        </row>
        <row r="36792">
          <cell r="T36792">
            <v>2717.6860000000001</v>
          </cell>
        </row>
        <row r="36793">
          <cell r="T36793">
            <v>2680.2579999999998</v>
          </cell>
        </row>
        <row r="36794">
          <cell r="T36794">
            <v>2701.4459999999999</v>
          </cell>
        </row>
        <row r="36795">
          <cell r="T36795">
            <v>2835.24</v>
          </cell>
        </row>
        <row r="36796">
          <cell r="T36796">
            <v>2974.2660000000001</v>
          </cell>
        </row>
        <row r="36797">
          <cell r="T36797">
            <v>3094.0659999999998</v>
          </cell>
        </row>
        <row r="36798">
          <cell r="T36798">
            <v>3108.14</v>
          </cell>
        </row>
        <row r="36799">
          <cell r="T36799">
            <v>3154.2069999999999</v>
          </cell>
        </row>
        <row r="36800">
          <cell r="T36800">
            <v>3270.9920000000002</v>
          </cell>
        </row>
        <row r="36801">
          <cell r="T36801">
            <v>3176.0430000000001</v>
          </cell>
        </row>
        <row r="36802">
          <cell r="T36802">
            <v>3210.0239999999999</v>
          </cell>
        </row>
        <row r="36803">
          <cell r="T36803">
            <v>3191.1469999999999</v>
          </cell>
        </row>
        <row r="36804">
          <cell r="T36804">
            <v>3129.9360000000001</v>
          </cell>
        </row>
        <row r="36805">
          <cell r="T36805">
            <v>3160.2570000000001</v>
          </cell>
        </row>
        <row r="36806">
          <cell r="T36806">
            <v>3203.069</v>
          </cell>
        </row>
        <row r="36807">
          <cell r="T36807">
            <v>3327.9050000000002</v>
          </cell>
        </row>
        <row r="36808">
          <cell r="T36808">
            <v>3240.8539999999998</v>
          </cell>
        </row>
        <row r="36809">
          <cell r="T36809">
            <v>3112.7330000000002</v>
          </cell>
        </row>
        <row r="36810">
          <cell r="T36810">
            <v>3090.5970000000002</v>
          </cell>
        </row>
        <row r="36811">
          <cell r="T36811">
            <v>3082.8470000000002</v>
          </cell>
        </row>
        <row r="36812">
          <cell r="T36812">
            <v>3005.5529999999999</v>
          </cell>
        </row>
        <row r="36813">
          <cell r="T36813">
            <v>2920.5940000000001</v>
          </cell>
        </row>
        <row r="36814">
          <cell r="T36814">
            <v>2963.143</v>
          </cell>
        </row>
        <row r="36815">
          <cell r="T36815">
            <v>2967.7460000000001</v>
          </cell>
        </row>
        <row r="36816">
          <cell r="T36816">
            <v>2961.9749999999999</v>
          </cell>
        </row>
        <row r="36817">
          <cell r="T36817">
            <v>2878.931</v>
          </cell>
        </row>
        <row r="36818">
          <cell r="T36818">
            <v>2774.2739999999999</v>
          </cell>
        </row>
        <row r="36819">
          <cell r="T36819">
            <v>2732.4989999999998</v>
          </cell>
        </row>
        <row r="36820">
          <cell r="T36820">
            <v>2704.8240000000001</v>
          </cell>
        </row>
        <row r="36821">
          <cell r="T36821">
            <v>2730.549</v>
          </cell>
        </row>
        <row r="36822">
          <cell r="T36822">
            <v>2786.049</v>
          </cell>
        </row>
        <row r="36823">
          <cell r="T36823">
            <v>2802.1260000000002</v>
          </cell>
        </row>
        <row r="36824">
          <cell r="T36824">
            <v>2793.181</v>
          </cell>
        </row>
        <row r="36825">
          <cell r="T36825">
            <v>2784.2049999999999</v>
          </cell>
        </row>
        <row r="36826">
          <cell r="T36826">
            <v>2810.444</v>
          </cell>
        </row>
        <row r="36827">
          <cell r="T36827">
            <v>2858.9169999999999</v>
          </cell>
        </row>
        <row r="36828">
          <cell r="T36828">
            <v>2948.8870000000002</v>
          </cell>
        </row>
        <row r="36829">
          <cell r="T36829">
            <v>3003.5819999999999</v>
          </cell>
        </row>
        <row r="36830">
          <cell r="T36830">
            <v>3120.2359999999999</v>
          </cell>
        </row>
        <row r="36831">
          <cell r="T36831">
            <v>3226.0279999999998</v>
          </cell>
        </row>
        <row r="36832">
          <cell r="T36832">
            <v>3328.163</v>
          </cell>
        </row>
        <row r="36833">
          <cell r="T36833">
            <v>3451.0909999999999</v>
          </cell>
        </row>
        <row r="36834">
          <cell r="T36834">
            <v>3542.9810000000002</v>
          </cell>
        </row>
        <row r="36835">
          <cell r="T36835">
            <v>3565.5740000000001</v>
          </cell>
        </row>
        <row r="36836">
          <cell r="T36836">
            <v>3703.221</v>
          </cell>
        </row>
        <row r="36837">
          <cell r="T36837">
            <v>3778.817</v>
          </cell>
        </row>
        <row r="36838">
          <cell r="T36838">
            <v>3858.239</v>
          </cell>
        </row>
        <row r="36839">
          <cell r="T36839">
            <v>3931.547</v>
          </cell>
        </row>
        <row r="36840">
          <cell r="T36840">
            <v>4015.5430000000001</v>
          </cell>
        </row>
        <row r="36841">
          <cell r="T36841">
            <v>4028.163</v>
          </cell>
        </row>
        <row r="36842">
          <cell r="T36842">
            <v>3974.0909999999999</v>
          </cell>
        </row>
        <row r="36843">
          <cell r="T36843">
            <v>3979.598</v>
          </cell>
        </row>
        <row r="36844">
          <cell r="T36844">
            <v>4001.3910000000001</v>
          </cell>
        </row>
        <row r="36845">
          <cell r="T36845">
            <v>4017.22</v>
          </cell>
        </row>
        <row r="36846">
          <cell r="T36846">
            <v>3843.3119999999999</v>
          </cell>
        </row>
        <row r="36847">
          <cell r="T36847">
            <v>3919.86</v>
          </cell>
        </row>
        <row r="36848">
          <cell r="T36848">
            <v>3957.1849999999999</v>
          </cell>
        </row>
        <row r="36849">
          <cell r="T36849">
            <v>4000.5680000000002</v>
          </cell>
        </row>
        <row r="36850">
          <cell r="T36850">
            <v>4059.174</v>
          </cell>
        </row>
        <row r="36851">
          <cell r="T36851">
            <v>4132.8959999999997</v>
          </cell>
        </row>
        <row r="36852">
          <cell r="T36852">
            <v>4194.9960000000001</v>
          </cell>
        </row>
        <row r="36853">
          <cell r="T36853">
            <v>4262.4709999999995</v>
          </cell>
        </row>
        <row r="36854">
          <cell r="T36854">
            <v>4334.1710000000003</v>
          </cell>
        </row>
        <row r="36855">
          <cell r="T36855">
            <v>4425.7849999999999</v>
          </cell>
        </row>
        <row r="36856">
          <cell r="T36856">
            <v>4520.3289999999997</v>
          </cell>
        </row>
        <row r="36857">
          <cell r="T36857">
            <v>4613.5889999999999</v>
          </cell>
        </row>
        <row r="36858">
          <cell r="T36858">
            <v>4707.5110000000004</v>
          </cell>
        </row>
        <row r="36859">
          <cell r="T36859">
            <v>4802.8239999999996</v>
          </cell>
        </row>
        <row r="36860">
          <cell r="T36860">
            <v>4899.72</v>
          </cell>
        </row>
        <row r="36861">
          <cell r="T36861">
            <v>4997.9219999999996</v>
          </cell>
        </row>
        <row r="36862">
          <cell r="T36862">
            <v>5097.5839999999998</v>
          </cell>
        </row>
        <row r="36863">
          <cell r="T36863">
            <v>5197.7430000000004</v>
          </cell>
        </row>
        <row r="36864">
          <cell r="T36864">
            <v>5297.5690000000004</v>
          </cell>
        </row>
        <row r="36865">
          <cell r="T36865">
            <v>5397.2929999999997</v>
          </cell>
        </row>
        <row r="36866">
          <cell r="T36866">
            <v>5496.88</v>
          </cell>
        </row>
        <row r="36867">
          <cell r="T36867">
            <v>5595.9530000000004</v>
          </cell>
        </row>
        <row r="36868">
          <cell r="T36868">
            <v>5694.4840000000004</v>
          </cell>
        </row>
        <row r="36869">
          <cell r="T36869">
            <v>5792.5649999999996</v>
          </cell>
        </row>
        <row r="36870">
          <cell r="T36870">
            <v>5890.2579999999998</v>
          </cell>
        </row>
        <row r="36871">
          <cell r="T36871">
            <v>5987.6379999999999</v>
          </cell>
        </row>
        <row r="36872">
          <cell r="T36872">
            <v>6084.768</v>
          </cell>
        </row>
        <row r="36873">
          <cell r="T36873">
            <v>6180.5309999999999</v>
          </cell>
        </row>
        <row r="36874">
          <cell r="T36874">
            <v>6275.0020000000004</v>
          </cell>
        </row>
        <row r="36875">
          <cell r="T36875">
            <v>6367.8419999999996</v>
          </cell>
        </row>
        <row r="36876">
          <cell r="T36876">
            <v>6458.6890000000003</v>
          </cell>
        </row>
        <row r="36877">
          <cell r="T36877">
            <v>6547.93</v>
          </cell>
        </row>
        <row r="36878">
          <cell r="T36878">
            <v>6636</v>
          </cell>
        </row>
        <row r="36879">
          <cell r="T36879">
            <v>6722.8649999999998</v>
          </cell>
        </row>
        <row r="36880">
          <cell r="T36880">
            <v>6808.2709999999997</v>
          </cell>
        </row>
        <row r="36881">
          <cell r="T36881">
            <v>6892.15</v>
          </cell>
        </row>
        <row r="36882">
          <cell r="T36882">
            <v>6974.442</v>
          </cell>
        </row>
        <row r="36883">
          <cell r="T36883">
            <v>7054.9139999999998</v>
          </cell>
        </row>
        <row r="36884">
          <cell r="T36884">
            <v>7133.6949999999997</v>
          </cell>
        </row>
        <row r="36885">
          <cell r="T36885">
            <v>7211.4650000000001</v>
          </cell>
        </row>
        <row r="36886">
          <cell r="T36886">
            <v>7288.116</v>
          </cell>
        </row>
        <row r="36887">
          <cell r="T36887">
            <v>7363.6710000000003</v>
          </cell>
        </row>
        <row r="36888">
          <cell r="T36888">
            <v>7438.6890000000003</v>
          </cell>
        </row>
        <row r="36889">
          <cell r="T36889">
            <v>7513.1940000000004</v>
          </cell>
        </row>
        <row r="36890">
          <cell r="T36890">
            <v>7586.8280000000004</v>
          </cell>
        </row>
        <row r="36891">
          <cell r="T36891">
            <v>7660.0339999999997</v>
          </cell>
        </row>
        <row r="36892">
          <cell r="T36892">
            <v>7732.5349999999999</v>
          </cell>
        </row>
        <row r="36893">
          <cell r="T36893">
            <v>7804.183</v>
          </cell>
        </row>
        <row r="36894">
          <cell r="T36894">
            <v>7875.1360000000004</v>
          </cell>
        </row>
        <row r="36895">
          <cell r="T36895">
            <v>7944.98</v>
          </cell>
        </row>
        <row r="36896">
          <cell r="T36896">
            <v>8013.317</v>
          </cell>
        </row>
        <row r="36897">
          <cell r="T36897">
            <v>8080.3140000000003</v>
          </cell>
        </row>
        <row r="36898">
          <cell r="T36898">
            <v>8145.8950000000004</v>
          </cell>
        </row>
        <row r="36899">
          <cell r="T36899">
            <v>8209.4950000000008</v>
          </cell>
        </row>
        <row r="36900">
          <cell r="T36900">
            <v>8271.3430000000008</v>
          </cell>
        </row>
        <row r="36901">
          <cell r="T36901">
            <v>8332.5550000000003</v>
          </cell>
        </row>
        <row r="36902">
          <cell r="T36902">
            <v>8393.3340000000007</v>
          </cell>
        </row>
        <row r="36903">
          <cell r="T36903">
            <v>8453.9130000000005</v>
          </cell>
        </row>
        <row r="36904">
          <cell r="T36904">
            <v>8514.4189999999999</v>
          </cell>
        </row>
        <row r="36905">
          <cell r="T36905">
            <v>8574.8179999999993</v>
          </cell>
        </row>
        <row r="36906">
          <cell r="T36906">
            <v>8635.0139999999992</v>
          </cell>
        </row>
        <row r="36907">
          <cell r="T36907">
            <v>8694.9259999999995</v>
          </cell>
        </row>
        <row r="36908">
          <cell r="T36908">
            <v>8754.6370000000006</v>
          </cell>
        </row>
        <row r="36909">
          <cell r="T36909">
            <v>8813.94</v>
          </cell>
        </row>
        <row r="36910">
          <cell r="T36910">
            <v>8872.6360000000004</v>
          </cell>
        </row>
        <row r="36911">
          <cell r="T36911">
            <v>8930.8510000000006</v>
          </cell>
        </row>
        <row r="36912">
          <cell r="T36912">
            <v>8988.7630000000008</v>
          </cell>
        </row>
        <row r="36913">
          <cell r="T36913">
            <v>9046.6080000000002</v>
          </cell>
        </row>
        <row r="36914">
          <cell r="T36914">
            <v>9104.39</v>
          </cell>
        </row>
        <row r="36915">
          <cell r="T36915">
            <v>9161.9840000000004</v>
          </cell>
        </row>
        <row r="36916">
          <cell r="T36916">
            <v>9219.3539999999994</v>
          </cell>
        </row>
        <row r="36917">
          <cell r="T36917">
            <v>9276.5450000000001</v>
          </cell>
        </row>
        <row r="36918">
          <cell r="T36918">
            <v>9333.65</v>
          </cell>
        </row>
        <row r="36919">
          <cell r="T36919">
            <v>9390.5669999999991</v>
          </cell>
        </row>
        <row r="36920">
          <cell r="T36920">
            <v>9447.3009999999995</v>
          </cell>
        </row>
        <row r="36921">
          <cell r="T36921">
            <v>9503.8320000000003</v>
          </cell>
        </row>
        <row r="36922">
          <cell r="T36922">
            <v>9560.0370000000003</v>
          </cell>
        </row>
        <row r="36923">
          <cell r="T36923">
            <v>9616.125</v>
          </cell>
        </row>
        <row r="36924">
          <cell r="T36924">
            <v>9672.1970000000001</v>
          </cell>
        </row>
        <row r="36925">
          <cell r="T36925">
            <v>9728.0849999999991</v>
          </cell>
        </row>
        <row r="36926">
          <cell r="T36926">
            <v>9783.8559999999998</v>
          </cell>
        </row>
        <row r="36927">
          <cell r="T36927">
            <v>5290.2550000000001</v>
          </cell>
        </row>
        <row r="36928">
          <cell r="T36928">
            <v>5500.232</v>
          </cell>
        </row>
        <row r="36929">
          <cell r="T36929">
            <v>5555.6170000000002</v>
          </cell>
        </row>
        <row r="36930">
          <cell r="T36930">
            <v>5578.7110000000002</v>
          </cell>
        </row>
        <row r="36931">
          <cell r="T36931">
            <v>5792.6310000000003</v>
          </cell>
        </row>
        <row r="36932">
          <cell r="T36932">
            <v>6016.9279999999999</v>
          </cell>
        </row>
        <row r="36933">
          <cell r="T36933">
            <v>6142.259</v>
          </cell>
        </row>
        <row r="36934">
          <cell r="T36934">
            <v>6373.4719999999998</v>
          </cell>
        </row>
        <row r="36935">
          <cell r="T36935">
            <v>6497.2209999999995</v>
          </cell>
        </row>
        <row r="36936">
          <cell r="T36936">
            <v>6439.41</v>
          </cell>
        </row>
        <row r="36937">
          <cell r="T36937">
            <v>6712.1440000000002</v>
          </cell>
        </row>
        <row r="36938">
          <cell r="T36938">
            <v>6918.732</v>
          </cell>
        </row>
        <row r="36939">
          <cell r="T36939">
            <v>7029.1329999999998</v>
          </cell>
        </row>
        <row r="36940">
          <cell r="T36940">
            <v>6998.8940000000002</v>
          </cell>
        </row>
        <row r="36941">
          <cell r="T36941">
            <v>7339.585</v>
          </cell>
        </row>
        <row r="36942">
          <cell r="T36942">
            <v>7527.2780000000002</v>
          </cell>
        </row>
        <row r="36943">
          <cell r="T36943">
            <v>7613.4809999999998</v>
          </cell>
        </row>
        <row r="36944">
          <cell r="T36944">
            <v>7739.4610000000002</v>
          </cell>
        </row>
        <row r="36945">
          <cell r="T36945">
            <v>8095.8649999999998</v>
          </cell>
        </row>
        <row r="36946">
          <cell r="T36946">
            <v>8374.7870000000003</v>
          </cell>
        </row>
        <row r="36947">
          <cell r="T36947">
            <v>8679</v>
          </cell>
        </row>
        <row r="36948">
          <cell r="T36948">
            <v>8994.56</v>
          </cell>
        </row>
        <row r="36949">
          <cell r="T36949">
            <v>9363.9850000000006</v>
          </cell>
        </row>
        <row r="36950">
          <cell r="T36950">
            <v>9870.3860000000004</v>
          </cell>
        </row>
        <row r="36951">
          <cell r="T36951">
            <v>10244.06</v>
          </cell>
        </row>
        <row r="36952">
          <cell r="T36952">
            <v>10353.74</v>
          </cell>
        </row>
        <row r="36953">
          <cell r="T36953">
            <v>10663</v>
          </cell>
        </row>
        <row r="36954">
          <cell r="T36954">
            <v>10911.85</v>
          </cell>
        </row>
        <row r="36955">
          <cell r="T36955">
            <v>11070.97</v>
          </cell>
        </row>
        <row r="36956">
          <cell r="T36956">
            <v>11560.05</v>
          </cell>
        </row>
        <row r="36957">
          <cell r="T36957">
            <v>11981.39</v>
          </cell>
        </row>
        <row r="36958">
          <cell r="T36958">
            <v>11781.77</v>
          </cell>
        </row>
        <row r="36959">
          <cell r="T36959">
            <v>11449.59</v>
          </cell>
        </row>
        <row r="36960">
          <cell r="T36960">
            <v>10883.8</v>
          </cell>
        </row>
        <row r="36961">
          <cell r="T36961">
            <v>11059.33</v>
          </cell>
        </row>
        <row r="36962">
          <cell r="T36962">
            <v>11125.65</v>
          </cell>
        </row>
        <row r="36963">
          <cell r="T36963">
            <v>11331.2</v>
          </cell>
        </row>
        <row r="36964">
          <cell r="T36964">
            <v>11461.98</v>
          </cell>
        </row>
        <row r="36965">
          <cell r="T36965">
            <v>11342.69</v>
          </cell>
        </row>
        <row r="36966">
          <cell r="T36966">
            <v>11192.82</v>
          </cell>
        </row>
        <row r="36967">
          <cell r="T36967">
            <v>11046.83</v>
          </cell>
        </row>
        <row r="36968">
          <cell r="T36968">
            <v>11267.25</v>
          </cell>
        </row>
        <row r="36969">
          <cell r="T36969">
            <v>11442.19</v>
          </cell>
        </row>
        <row r="36970">
          <cell r="T36970">
            <v>11690.63</v>
          </cell>
        </row>
        <row r="36971">
          <cell r="T36971">
            <v>12024.74</v>
          </cell>
        </row>
        <row r="36972">
          <cell r="T36972">
            <v>11925.49</v>
          </cell>
        </row>
        <row r="36973">
          <cell r="T36973">
            <v>12179.02</v>
          </cell>
        </row>
        <row r="36974">
          <cell r="T36974">
            <v>12628.42</v>
          </cell>
        </row>
        <row r="36975">
          <cell r="T36975">
            <v>12745.26</v>
          </cell>
        </row>
        <row r="36976">
          <cell r="T36976">
            <v>12553.83</v>
          </cell>
        </row>
        <row r="36977">
          <cell r="T36977">
            <v>12807.87</v>
          </cell>
        </row>
        <row r="36978">
          <cell r="T36978">
            <v>12685.48</v>
          </cell>
        </row>
        <row r="36979">
          <cell r="T36979">
            <v>12504.96</v>
          </cell>
        </row>
        <row r="36980">
          <cell r="T36980">
            <v>12584.99</v>
          </cell>
        </row>
        <row r="36981">
          <cell r="T36981">
            <v>13173.07</v>
          </cell>
        </row>
        <row r="36982">
          <cell r="T36982">
            <v>13579.98</v>
          </cell>
        </row>
        <row r="36983">
          <cell r="T36983">
            <v>14143.75</v>
          </cell>
        </row>
        <row r="36984">
          <cell r="T36984">
            <v>14748.92</v>
          </cell>
        </row>
        <row r="36985">
          <cell r="T36985">
            <v>15140.51</v>
          </cell>
        </row>
        <row r="36986">
          <cell r="T36986">
            <v>14643.06</v>
          </cell>
        </row>
        <row r="36987">
          <cell r="T36987">
            <v>15348.11</v>
          </cell>
        </row>
        <row r="36988">
          <cell r="T36988">
            <v>15874.13</v>
          </cell>
        </row>
        <row r="36989">
          <cell r="T36989">
            <v>16150.06</v>
          </cell>
        </row>
        <row r="36990">
          <cell r="T36990">
            <v>16429.57</v>
          </cell>
        </row>
        <row r="36991">
          <cell r="T36991">
            <v>16456.59</v>
          </cell>
        </row>
        <row r="36992">
          <cell r="T36992">
            <v>16337.44</v>
          </cell>
        </row>
        <row r="36993">
          <cell r="T36993">
            <v>16032.09</v>
          </cell>
        </row>
        <row r="36994">
          <cell r="T36994">
            <v>16063.78</v>
          </cell>
        </row>
        <row r="36995">
          <cell r="T36995">
            <v>16064.56</v>
          </cell>
        </row>
        <row r="36996">
          <cell r="T36996">
            <v>15896.98</v>
          </cell>
        </row>
        <row r="36997">
          <cell r="T36997">
            <v>14612.72</v>
          </cell>
        </row>
        <row r="36998">
          <cell r="T36998">
            <v>15462.61</v>
          </cell>
        </row>
        <row r="36999">
          <cell r="T36999">
            <v>15845.65</v>
          </cell>
        </row>
        <row r="37000">
          <cell r="T37000">
            <v>15978.87</v>
          </cell>
        </row>
        <row r="37001">
          <cell r="T37001">
            <v>16224.72</v>
          </cell>
        </row>
        <row r="37002">
          <cell r="T37002">
            <v>16420.72</v>
          </cell>
        </row>
        <row r="37003">
          <cell r="T37003">
            <v>16616.32</v>
          </cell>
        </row>
        <row r="37004">
          <cell r="T37004">
            <v>16807.18</v>
          </cell>
        </row>
        <row r="37005">
          <cell r="T37005">
            <v>17000.48</v>
          </cell>
        </row>
        <row r="37006">
          <cell r="T37006">
            <v>17166.689999999999</v>
          </cell>
        </row>
        <row r="37007">
          <cell r="T37007">
            <v>17336.22</v>
          </cell>
        </row>
        <row r="37008">
          <cell r="T37008">
            <v>17509.330000000002</v>
          </cell>
        </row>
        <row r="37009">
          <cell r="T37009">
            <v>17683.98</v>
          </cell>
        </row>
        <row r="37010">
          <cell r="T37010">
            <v>17860.07</v>
          </cell>
        </row>
        <row r="37011">
          <cell r="T37011">
            <v>18036.650000000001</v>
          </cell>
        </row>
        <row r="37012">
          <cell r="T37012">
            <v>18213.13</v>
          </cell>
        </row>
        <row r="37013">
          <cell r="T37013">
            <v>18389.13</v>
          </cell>
        </row>
        <row r="37014">
          <cell r="T37014">
            <v>18560.28</v>
          </cell>
        </row>
        <row r="37015">
          <cell r="T37015">
            <v>18729.05</v>
          </cell>
        </row>
        <row r="37016">
          <cell r="T37016">
            <v>18895.580000000002</v>
          </cell>
        </row>
        <row r="37017">
          <cell r="T37017">
            <v>19060.189999999999</v>
          </cell>
        </row>
        <row r="37018">
          <cell r="T37018">
            <v>19222.84</v>
          </cell>
        </row>
        <row r="37019">
          <cell r="T37019">
            <v>19383.48</v>
          </cell>
        </row>
        <row r="37020">
          <cell r="T37020">
            <v>19541.87</v>
          </cell>
        </row>
        <row r="37021">
          <cell r="T37021">
            <v>19698.09</v>
          </cell>
        </row>
        <row r="37022">
          <cell r="T37022">
            <v>19852.32</v>
          </cell>
        </row>
        <row r="37023">
          <cell r="T37023">
            <v>20004.7</v>
          </cell>
        </row>
        <row r="37024">
          <cell r="T37024">
            <v>20155.849999999999</v>
          </cell>
        </row>
        <row r="37025">
          <cell r="T37025">
            <v>20305.87</v>
          </cell>
        </row>
        <row r="37026">
          <cell r="T37026">
            <v>20454.55</v>
          </cell>
        </row>
        <row r="37027">
          <cell r="T37027">
            <v>20602.57</v>
          </cell>
        </row>
        <row r="37028">
          <cell r="T37028">
            <v>20750.71</v>
          </cell>
        </row>
        <row r="37029">
          <cell r="T37029">
            <v>20898.849999999999</v>
          </cell>
        </row>
        <row r="37030">
          <cell r="T37030">
            <v>21046.57</v>
          </cell>
        </row>
        <row r="37031">
          <cell r="T37031">
            <v>21194.79</v>
          </cell>
        </row>
        <row r="37032">
          <cell r="T37032">
            <v>21343.65</v>
          </cell>
        </row>
        <row r="37033">
          <cell r="T37033">
            <v>21492.94</v>
          </cell>
        </row>
        <row r="37034">
          <cell r="T37034">
            <v>21643.200000000001</v>
          </cell>
        </row>
        <row r="37035">
          <cell r="T37035">
            <v>21795.11</v>
          </cell>
        </row>
        <row r="37036">
          <cell r="T37036">
            <v>21947.11</v>
          </cell>
        </row>
        <row r="37037">
          <cell r="T37037">
            <v>22098.01</v>
          </cell>
        </row>
        <row r="37038">
          <cell r="T37038">
            <v>22248.33</v>
          </cell>
        </row>
        <row r="37039">
          <cell r="T37039">
            <v>22398.04</v>
          </cell>
        </row>
        <row r="37040">
          <cell r="T37040">
            <v>22546.04</v>
          </cell>
        </row>
        <row r="37041">
          <cell r="T37041">
            <v>22692.39</v>
          </cell>
        </row>
        <row r="37042">
          <cell r="T37042">
            <v>22838.16</v>
          </cell>
        </row>
        <row r="37043">
          <cell r="T37043">
            <v>22983.5</v>
          </cell>
        </row>
        <row r="37044">
          <cell r="T37044">
            <v>23129.39</v>
          </cell>
        </row>
        <row r="37045">
          <cell r="T37045">
            <v>23276.97</v>
          </cell>
        </row>
        <row r="37046">
          <cell r="T37046">
            <v>23425.07</v>
          </cell>
        </row>
        <row r="37047">
          <cell r="T37047">
            <v>23572.85</v>
          </cell>
        </row>
        <row r="37048">
          <cell r="T37048">
            <v>23723.72</v>
          </cell>
        </row>
        <row r="37049">
          <cell r="T37049">
            <v>23878.38</v>
          </cell>
        </row>
        <row r="37050">
          <cell r="T37050">
            <v>24035.54</v>
          </cell>
        </row>
        <row r="37051">
          <cell r="T37051">
            <v>24197</v>
          </cell>
        </row>
        <row r="37052">
          <cell r="T37052">
            <v>24363.39</v>
          </cell>
        </row>
        <row r="37053">
          <cell r="T37053">
            <v>24532.01</v>
          </cell>
        </row>
        <row r="37054">
          <cell r="T37054">
            <v>24700.86</v>
          </cell>
        </row>
        <row r="37055">
          <cell r="T37055">
            <v>24869.14</v>
          </cell>
        </row>
        <row r="37056">
          <cell r="T37056">
            <v>25034.32</v>
          </cell>
        </row>
        <row r="37057">
          <cell r="T37057">
            <v>25195.73</v>
          </cell>
        </row>
        <row r="37058">
          <cell r="T37058">
            <v>25354.61</v>
          </cell>
        </row>
        <row r="37059">
          <cell r="T37059">
            <v>25513.19</v>
          </cell>
        </row>
        <row r="37060">
          <cell r="T37060">
            <v>25672.83</v>
          </cell>
        </row>
        <row r="37061">
          <cell r="T37061">
            <v>25834.18</v>
          </cell>
        </row>
        <row r="37062">
          <cell r="T37062">
            <v>25997.439999999999</v>
          </cell>
        </row>
        <row r="37063">
          <cell r="T37063">
            <v>26163.01</v>
          </cell>
        </row>
        <row r="37064">
          <cell r="T37064">
            <v>26329.87</v>
          </cell>
        </row>
        <row r="37065">
          <cell r="T37065">
            <v>26496.87</v>
          </cell>
        </row>
        <row r="37066">
          <cell r="T37066">
            <v>26664.16</v>
          </cell>
        </row>
        <row r="37067">
          <cell r="T37067">
            <v>26831.84</v>
          </cell>
        </row>
        <row r="37068">
          <cell r="T37068">
            <v>26999.71</v>
          </cell>
        </row>
        <row r="37069">
          <cell r="T37069">
            <v>27167.72</v>
          </cell>
        </row>
        <row r="37070">
          <cell r="T37070">
            <v>27336.53</v>
          </cell>
        </row>
        <row r="37071">
          <cell r="T37071">
            <v>27506.28</v>
          </cell>
        </row>
        <row r="37072">
          <cell r="T37072">
            <v>27676.17</v>
          </cell>
        </row>
        <row r="37073">
          <cell r="T37073">
            <v>27846.53</v>
          </cell>
        </row>
        <row r="37074">
          <cell r="T37074">
            <v>28017.71</v>
          </cell>
        </row>
        <row r="37075">
          <cell r="T37075">
            <v>28189.18</v>
          </cell>
        </row>
        <row r="37076">
          <cell r="T37076">
            <v>28360.49</v>
          </cell>
        </row>
        <row r="37077">
          <cell r="T37077">
            <v>28531.14</v>
          </cell>
        </row>
        <row r="37078">
          <cell r="T37078">
            <v>2188.127</v>
          </cell>
        </row>
        <row r="37079">
          <cell r="T37079">
            <v>2233.0749999999998</v>
          </cell>
        </row>
        <row r="37080">
          <cell r="T37080">
            <v>2263.951</v>
          </cell>
        </row>
        <row r="37081">
          <cell r="T37081">
            <v>2306.1610000000001</v>
          </cell>
        </row>
        <row r="37082">
          <cell r="T37082">
            <v>2361.5210000000002</v>
          </cell>
        </row>
        <row r="37083">
          <cell r="T37083">
            <v>2371.6390000000001</v>
          </cell>
        </row>
        <row r="37084">
          <cell r="T37084">
            <v>2442.0479999999998</v>
          </cell>
        </row>
        <row r="37085">
          <cell r="T37085">
            <v>2491.9769999999999</v>
          </cell>
        </row>
        <row r="37086">
          <cell r="T37086">
            <v>2529.8850000000002</v>
          </cell>
        </row>
        <row r="37087">
          <cell r="T37087">
            <v>2606.5650000000001</v>
          </cell>
        </row>
        <row r="37088">
          <cell r="T37088">
            <v>2737.6729999999998</v>
          </cell>
        </row>
        <row r="37089">
          <cell r="T37089">
            <v>2686.2890000000002</v>
          </cell>
        </row>
        <row r="37090">
          <cell r="T37090">
            <v>2750.95</v>
          </cell>
        </row>
        <row r="37091">
          <cell r="T37091">
            <v>2931.7550000000001</v>
          </cell>
        </row>
        <row r="37092">
          <cell r="T37092">
            <v>3075.1669999999999</v>
          </cell>
        </row>
        <row r="37093">
          <cell r="T37093">
            <v>3227.8470000000002</v>
          </cell>
        </row>
        <row r="37094">
          <cell r="T37094">
            <v>3248.1149999999998</v>
          </cell>
        </row>
        <row r="37095">
          <cell r="T37095">
            <v>3262.4839999999999</v>
          </cell>
        </row>
        <row r="37096">
          <cell r="T37096">
            <v>3425.6779999999999</v>
          </cell>
        </row>
        <row r="37097">
          <cell r="T37097">
            <v>3612.125</v>
          </cell>
        </row>
        <row r="37098">
          <cell r="T37098">
            <v>3766.7489999999998</v>
          </cell>
        </row>
        <row r="37099">
          <cell r="T37099">
            <v>3779.2919999999999</v>
          </cell>
        </row>
        <row r="37100">
          <cell r="T37100">
            <v>3769.681</v>
          </cell>
        </row>
        <row r="37101">
          <cell r="T37101">
            <v>3792.41</v>
          </cell>
        </row>
        <row r="37102">
          <cell r="T37102">
            <v>3842.346</v>
          </cell>
        </row>
        <row r="37103">
          <cell r="T37103">
            <v>3835.9879999999998</v>
          </cell>
        </row>
        <row r="37104">
          <cell r="T37104">
            <v>4027.0279999999998</v>
          </cell>
        </row>
        <row r="37105">
          <cell r="T37105">
            <v>4093.163</v>
          </cell>
        </row>
        <row r="37106">
          <cell r="T37106">
            <v>4074.1990000000001</v>
          </cell>
        </row>
        <row r="37107">
          <cell r="T37107">
            <v>4173.83</v>
          </cell>
        </row>
        <row r="37108">
          <cell r="T37108">
            <v>4169.7520000000004</v>
          </cell>
        </row>
        <row r="37109">
          <cell r="T37109">
            <v>4147.1620000000003</v>
          </cell>
        </row>
        <row r="37110">
          <cell r="T37110">
            <v>4115.0230000000001</v>
          </cell>
        </row>
        <row r="37111">
          <cell r="T37111">
            <v>4015.8960000000002</v>
          </cell>
        </row>
        <row r="37112">
          <cell r="T37112">
            <v>3988.1680000000001</v>
          </cell>
        </row>
        <row r="37113">
          <cell r="T37113">
            <v>4012.9349999999999</v>
          </cell>
        </row>
        <row r="37114">
          <cell r="T37114">
            <v>3921.0810000000001</v>
          </cell>
        </row>
        <row r="37115">
          <cell r="T37115">
            <v>3801.48</v>
          </cell>
        </row>
        <row r="37116">
          <cell r="T37116">
            <v>3844.8380000000002</v>
          </cell>
        </row>
        <row r="37117">
          <cell r="T37117">
            <v>3865.71</v>
          </cell>
        </row>
        <row r="37118">
          <cell r="T37118">
            <v>3857.3989999999999</v>
          </cell>
        </row>
        <row r="37119">
          <cell r="T37119">
            <v>3827.498</v>
          </cell>
        </row>
        <row r="37120">
          <cell r="T37120">
            <v>3706.92</v>
          </cell>
        </row>
        <row r="37121">
          <cell r="T37121">
            <v>3634.9059999999999</v>
          </cell>
        </row>
        <row r="37122">
          <cell r="T37122">
            <v>3627.739</v>
          </cell>
        </row>
        <row r="37123">
          <cell r="T37123">
            <v>3616.616</v>
          </cell>
        </row>
        <row r="37124">
          <cell r="T37124">
            <v>3701.9</v>
          </cell>
        </row>
        <row r="37125">
          <cell r="T37125">
            <v>3722.2649999999999</v>
          </cell>
        </row>
        <row r="37126">
          <cell r="T37126">
            <v>3770.136</v>
          </cell>
        </row>
        <row r="37127">
          <cell r="T37127">
            <v>3791.3829999999998</v>
          </cell>
        </row>
        <row r="37128">
          <cell r="T37128">
            <v>3850.89</v>
          </cell>
        </row>
        <row r="37129">
          <cell r="T37129">
            <v>3924.8409999999999</v>
          </cell>
        </row>
        <row r="37130">
          <cell r="T37130">
            <v>4010.4160000000002</v>
          </cell>
        </row>
        <row r="37131">
          <cell r="T37131">
            <v>4118.625</v>
          </cell>
        </row>
        <row r="37132">
          <cell r="T37132">
            <v>4252.7039999999997</v>
          </cell>
        </row>
        <row r="37133">
          <cell r="T37133">
            <v>4393.1419999999998</v>
          </cell>
        </row>
        <row r="37134">
          <cell r="T37134">
            <v>4524.6719999999996</v>
          </cell>
        </row>
        <row r="37135">
          <cell r="T37135">
            <v>4684.1869999999999</v>
          </cell>
        </row>
        <row r="37136">
          <cell r="T37136">
            <v>4802.7340000000004</v>
          </cell>
        </row>
        <row r="37137">
          <cell r="T37137">
            <v>4817.7160000000003</v>
          </cell>
        </row>
        <row r="37138">
          <cell r="T37138">
            <v>4968.3919999999998</v>
          </cell>
        </row>
        <row r="37139">
          <cell r="T37139">
            <v>4911.3869999999997</v>
          </cell>
        </row>
        <row r="37140">
          <cell r="T37140">
            <v>5027.0630000000001</v>
          </cell>
        </row>
        <row r="37141">
          <cell r="T37141">
            <v>5063.5079999999998</v>
          </cell>
        </row>
        <row r="37142">
          <cell r="T37142">
            <v>5121.9809999999998</v>
          </cell>
        </row>
        <row r="37143">
          <cell r="T37143">
            <v>5170.1390000000001</v>
          </cell>
        </row>
        <row r="37144">
          <cell r="T37144">
            <v>5153.7960000000003</v>
          </cell>
        </row>
        <row r="37145">
          <cell r="T37145">
            <v>5215.357</v>
          </cell>
        </row>
        <row r="37146">
          <cell r="T37146">
            <v>5255.1509999999998</v>
          </cell>
        </row>
        <row r="37147">
          <cell r="T37147">
            <v>5268.9110000000001</v>
          </cell>
        </row>
        <row r="37148">
          <cell r="T37148">
            <v>5032.3109999999997</v>
          </cell>
        </row>
        <row r="37149">
          <cell r="T37149">
            <v>5141.3540000000003</v>
          </cell>
        </row>
        <row r="37150">
          <cell r="T37150">
            <v>5197.7669999999998</v>
          </cell>
        </row>
        <row r="37151">
          <cell r="T37151">
            <v>5273.1360000000004</v>
          </cell>
        </row>
        <row r="37152">
          <cell r="T37152">
            <v>5365.4920000000002</v>
          </cell>
        </row>
        <row r="37153">
          <cell r="T37153">
            <v>5458.1670000000004</v>
          </cell>
        </row>
        <row r="37154">
          <cell r="T37154">
            <v>5543.3149999999996</v>
          </cell>
        </row>
        <row r="37155">
          <cell r="T37155">
            <v>5629.6710000000003</v>
          </cell>
        </row>
        <row r="37156">
          <cell r="T37156">
            <v>5715.1809999999996</v>
          </cell>
        </row>
        <row r="37157">
          <cell r="T37157">
            <v>5824.2150000000001</v>
          </cell>
        </row>
        <row r="37158">
          <cell r="T37158">
            <v>5935.4560000000001</v>
          </cell>
        </row>
        <row r="37159">
          <cell r="T37159">
            <v>6056.2160000000003</v>
          </cell>
        </row>
        <row r="37160">
          <cell r="T37160">
            <v>6173.13</v>
          </cell>
        </row>
        <row r="37161">
          <cell r="T37161">
            <v>6292.8519999999999</v>
          </cell>
        </row>
        <row r="37162">
          <cell r="T37162">
            <v>6412.5169999999998</v>
          </cell>
        </row>
        <row r="37163">
          <cell r="T37163">
            <v>6532.1379999999999</v>
          </cell>
        </row>
        <row r="37164">
          <cell r="T37164">
            <v>6651.4830000000002</v>
          </cell>
        </row>
        <row r="37165">
          <cell r="T37165">
            <v>6768.52</v>
          </cell>
        </row>
        <row r="37166">
          <cell r="T37166">
            <v>6882.7439999999997</v>
          </cell>
        </row>
        <row r="37167">
          <cell r="T37167">
            <v>6994.442</v>
          </cell>
        </row>
        <row r="37168">
          <cell r="T37168">
            <v>7104.2749999999996</v>
          </cell>
        </row>
        <row r="37169">
          <cell r="T37169">
            <v>7212.1589999999997</v>
          </cell>
        </row>
        <row r="37170">
          <cell r="T37170">
            <v>7318.57</v>
          </cell>
        </row>
        <row r="37171">
          <cell r="T37171">
            <v>7423.86</v>
          </cell>
        </row>
        <row r="37172">
          <cell r="T37172">
            <v>7528.3519999999999</v>
          </cell>
        </row>
        <row r="37173">
          <cell r="T37173">
            <v>7632.3249999999998</v>
          </cell>
        </row>
        <row r="37174">
          <cell r="T37174">
            <v>7735.9269999999997</v>
          </cell>
        </row>
        <row r="37175">
          <cell r="T37175">
            <v>7838.0519999999997</v>
          </cell>
        </row>
        <row r="37176">
          <cell r="T37176">
            <v>7938.7659999999996</v>
          </cell>
        </row>
        <row r="37177">
          <cell r="T37177">
            <v>8038.01</v>
          </cell>
        </row>
        <row r="37178">
          <cell r="T37178">
            <v>8135.43</v>
          </cell>
        </row>
        <row r="37179">
          <cell r="T37179">
            <v>8231.4580000000005</v>
          </cell>
        </row>
        <row r="37180">
          <cell r="T37180">
            <v>8326.5030000000006</v>
          </cell>
        </row>
        <row r="37181">
          <cell r="T37181">
            <v>8420.4529999999995</v>
          </cell>
        </row>
        <row r="37182">
          <cell r="T37182">
            <v>8513.0439999999999</v>
          </cell>
        </row>
        <row r="37183">
          <cell r="T37183">
            <v>8604.0360000000001</v>
          </cell>
        </row>
        <row r="37184">
          <cell r="T37184">
            <v>8693.2890000000007</v>
          </cell>
        </row>
        <row r="37185">
          <cell r="T37185">
            <v>8780.6419999999998</v>
          </cell>
        </row>
        <row r="37186">
          <cell r="T37186">
            <v>8866.06</v>
          </cell>
        </row>
        <row r="37187">
          <cell r="T37187">
            <v>8950.0930000000008</v>
          </cell>
        </row>
        <row r="37188">
          <cell r="T37188">
            <v>9032.6769999999997</v>
          </cell>
        </row>
        <row r="37189">
          <cell r="T37189">
            <v>9113.94</v>
          </cell>
        </row>
        <row r="37190">
          <cell r="T37190">
            <v>9194.1910000000007</v>
          </cell>
        </row>
        <row r="37191">
          <cell r="T37191">
            <v>9273.2099999999991</v>
          </cell>
        </row>
        <row r="37192">
          <cell r="T37192">
            <v>9350.7309999999998</v>
          </cell>
        </row>
        <row r="37193">
          <cell r="T37193">
            <v>9426.7860000000001</v>
          </cell>
        </row>
        <row r="37194">
          <cell r="T37194">
            <v>9501.0990000000002</v>
          </cell>
        </row>
        <row r="37195">
          <cell r="T37195">
            <v>9573.7659999999996</v>
          </cell>
        </row>
        <row r="37196">
          <cell r="T37196">
            <v>9644.7880000000005</v>
          </cell>
        </row>
        <row r="37197">
          <cell r="T37197">
            <v>9713.9789999999994</v>
          </cell>
        </row>
        <row r="37198">
          <cell r="T37198">
            <v>9781.6090000000004</v>
          </cell>
        </row>
        <row r="37199">
          <cell r="T37199">
            <v>9849.0939999999991</v>
          </cell>
        </row>
        <row r="37200">
          <cell r="T37200">
            <v>9916.5650000000005</v>
          </cell>
        </row>
        <row r="37201">
          <cell r="T37201">
            <v>9982.8389999999999</v>
          </cell>
        </row>
        <row r="37202">
          <cell r="T37202">
            <v>10048.32</v>
          </cell>
        </row>
        <row r="37203">
          <cell r="T37203">
            <v>10113.700000000001</v>
          </cell>
        </row>
        <row r="37204">
          <cell r="T37204">
            <v>10178.33</v>
          </cell>
        </row>
        <row r="37205">
          <cell r="T37205">
            <v>10242.290000000001</v>
          </cell>
        </row>
        <row r="37206">
          <cell r="T37206">
            <v>10305.959999999999</v>
          </cell>
        </row>
        <row r="37207">
          <cell r="T37207">
            <v>10369.14</v>
          </cell>
        </row>
        <row r="37208">
          <cell r="T37208">
            <v>10431.86</v>
          </cell>
        </row>
        <row r="37209">
          <cell r="T37209">
            <v>10494.54</v>
          </cell>
        </row>
        <row r="37210">
          <cell r="T37210">
            <v>10557.32</v>
          </cell>
        </row>
        <row r="37211">
          <cell r="T37211">
            <v>10619.76</v>
          </cell>
        </row>
        <row r="37212">
          <cell r="T37212">
            <v>10681.77</v>
          </cell>
        </row>
        <row r="37213">
          <cell r="T37213">
            <v>10743.44</v>
          </cell>
        </row>
        <row r="37214">
          <cell r="T37214">
            <v>10804.86</v>
          </cell>
        </row>
        <row r="37215">
          <cell r="T37215">
            <v>10866.1</v>
          </cell>
        </row>
        <row r="37216">
          <cell r="T37216">
            <v>10926.96</v>
          </cell>
        </row>
        <row r="37217">
          <cell r="T37217">
            <v>10987.29</v>
          </cell>
        </row>
        <row r="37218">
          <cell r="T37218">
            <v>11047.19</v>
          </cell>
        </row>
        <row r="37219">
          <cell r="T37219">
            <v>11106.68</v>
          </cell>
        </row>
        <row r="37220">
          <cell r="T37220">
            <v>11165.99</v>
          </cell>
        </row>
        <row r="37221">
          <cell r="T37221">
            <v>11225.14</v>
          </cell>
        </row>
        <row r="37222">
          <cell r="T37222">
            <v>11284.14</v>
          </cell>
        </row>
        <row r="37223">
          <cell r="T37223">
            <v>11343.04</v>
          </cell>
        </row>
        <row r="37224">
          <cell r="T37224">
            <v>11401.69</v>
          </cell>
        </row>
        <row r="37225">
          <cell r="T37225">
            <v>11460.19</v>
          </cell>
        </row>
        <row r="37226">
          <cell r="T37226">
            <v>11518.68</v>
          </cell>
        </row>
        <row r="37227">
          <cell r="T37227">
            <v>11577.08</v>
          </cell>
        </row>
        <row r="37228">
          <cell r="T37228">
            <v>11635.46</v>
          </cell>
        </row>
        <row r="37984">
          <cell r="T37984">
            <v>1538.566</v>
          </cell>
        </row>
        <row r="37985">
          <cell r="T37985">
            <v>1555.0409999999999</v>
          </cell>
        </row>
        <row r="37986">
          <cell r="T37986">
            <v>1597.039</v>
          </cell>
        </row>
        <row r="37987">
          <cell r="T37987">
            <v>1603.963</v>
          </cell>
        </row>
        <row r="37988">
          <cell r="T37988">
            <v>1674.9870000000001</v>
          </cell>
        </row>
        <row r="37989">
          <cell r="T37989">
            <v>1659.6379999999999</v>
          </cell>
        </row>
        <row r="37990">
          <cell r="T37990">
            <v>1695.32</v>
          </cell>
        </row>
        <row r="37991">
          <cell r="T37991">
            <v>1734.596</v>
          </cell>
        </row>
        <row r="37992">
          <cell r="T37992">
            <v>1699.684</v>
          </cell>
        </row>
        <row r="37993">
          <cell r="T37993">
            <v>1764.8240000000001</v>
          </cell>
        </row>
        <row r="37994">
          <cell r="T37994">
            <v>1805</v>
          </cell>
        </row>
        <row r="37995">
          <cell r="T37995">
            <v>1856.356</v>
          </cell>
        </row>
        <row r="37996">
          <cell r="T37996">
            <v>1896.8579999999999</v>
          </cell>
        </row>
        <row r="37997">
          <cell r="T37997">
            <v>1897.423</v>
          </cell>
        </row>
        <row r="37998">
          <cell r="T37998">
            <v>1923.269</v>
          </cell>
        </row>
        <row r="37999">
          <cell r="T37999">
            <v>1938.2829999999999</v>
          </cell>
        </row>
        <row r="38000">
          <cell r="T38000">
            <v>1973.075</v>
          </cell>
        </row>
        <row r="38001">
          <cell r="T38001">
            <v>1953.12</v>
          </cell>
        </row>
        <row r="38002">
          <cell r="T38002">
            <v>2042.5530000000001</v>
          </cell>
        </row>
        <row r="38003">
          <cell r="T38003">
            <v>2115.3029999999999</v>
          </cell>
        </row>
        <row r="38004">
          <cell r="T38004">
            <v>2198.0239999999999</v>
          </cell>
        </row>
        <row r="38005">
          <cell r="T38005">
            <v>2263.6660000000002</v>
          </cell>
        </row>
        <row r="38006">
          <cell r="T38006">
            <v>2340.8980000000001</v>
          </cell>
        </row>
        <row r="38007">
          <cell r="T38007">
            <v>2480.4780000000001</v>
          </cell>
        </row>
        <row r="38008">
          <cell r="T38008">
            <v>2561.415</v>
          </cell>
        </row>
        <row r="38009">
          <cell r="T38009">
            <v>2622.607</v>
          </cell>
        </row>
        <row r="38010">
          <cell r="T38010">
            <v>2768.7660000000001</v>
          </cell>
        </row>
        <row r="38011">
          <cell r="T38011">
            <v>2931.4430000000002</v>
          </cell>
        </row>
        <row r="38012">
          <cell r="T38012">
            <v>3078.4560000000001</v>
          </cell>
        </row>
        <row r="38013">
          <cell r="T38013">
            <v>3205.7269999999999</v>
          </cell>
        </row>
        <row r="38014">
          <cell r="T38014">
            <v>3333.3009999999999</v>
          </cell>
        </row>
        <row r="38015">
          <cell r="T38015">
            <v>3457.163</v>
          </cell>
        </row>
        <row r="38016">
          <cell r="T38016">
            <v>3511.1979999999999</v>
          </cell>
        </row>
        <row r="38017">
          <cell r="T38017">
            <v>3582.9540000000002</v>
          </cell>
        </row>
        <row r="38018">
          <cell r="T38018">
            <v>3651.3159999999998</v>
          </cell>
        </row>
        <row r="38019">
          <cell r="T38019">
            <v>3628.0740000000001</v>
          </cell>
        </row>
        <row r="38020">
          <cell r="T38020">
            <v>3735.3310000000001</v>
          </cell>
        </row>
        <row r="38021">
          <cell r="T38021">
            <v>3886.5880000000002</v>
          </cell>
        </row>
        <row r="38022">
          <cell r="T38022">
            <v>4124.5969999999998</v>
          </cell>
        </row>
        <row r="38023">
          <cell r="T38023">
            <v>4412.5839999999998</v>
          </cell>
        </row>
        <row r="38024">
          <cell r="T38024">
            <v>4687.2439999999997</v>
          </cell>
        </row>
        <row r="38025">
          <cell r="T38025">
            <v>4932.8389999999999</v>
          </cell>
        </row>
        <row r="38026">
          <cell r="T38026">
            <v>5169.4340000000002</v>
          </cell>
        </row>
        <row r="38027">
          <cell r="T38027">
            <v>5465.076</v>
          </cell>
        </row>
        <row r="38028">
          <cell r="T38028">
            <v>5777.8069999999998</v>
          </cell>
        </row>
        <row r="38029">
          <cell r="T38029">
            <v>6139.982</v>
          </cell>
        </row>
        <row r="38030">
          <cell r="T38030">
            <v>6490.8879999999999</v>
          </cell>
        </row>
        <row r="38031">
          <cell r="T38031">
            <v>6619.72</v>
          </cell>
        </row>
        <row r="38032">
          <cell r="T38032">
            <v>5987.0959999999995</v>
          </cell>
        </row>
        <row r="38033">
          <cell r="T38033">
            <v>6073.8819999999996</v>
          </cell>
        </row>
        <row r="38034">
          <cell r="T38034">
            <v>6310.9449999999997</v>
          </cell>
        </row>
        <row r="38035">
          <cell r="T38035">
            <v>6435.7860000000001</v>
          </cell>
        </row>
        <row r="38036">
          <cell r="T38036">
            <v>6673.8410000000003</v>
          </cell>
        </row>
        <row r="38037">
          <cell r="T38037">
            <v>6963.0020000000004</v>
          </cell>
        </row>
        <row r="38038">
          <cell r="T38038">
            <v>7285.0720000000001</v>
          </cell>
        </row>
        <row r="38039">
          <cell r="T38039">
            <v>7576.8810000000003</v>
          </cell>
        </row>
        <row r="38040">
          <cell r="T38040">
            <v>7894.3429999999998</v>
          </cell>
        </row>
        <row r="38041">
          <cell r="T38041">
            <v>8282.0210000000006</v>
          </cell>
        </row>
        <row r="38042">
          <cell r="T38042">
            <v>8609.7109999999993</v>
          </cell>
        </row>
        <row r="38043">
          <cell r="T38043">
            <v>8710.8279999999995</v>
          </cell>
        </row>
        <row r="38044">
          <cell r="T38044">
            <v>9193.52</v>
          </cell>
        </row>
        <row r="38045">
          <cell r="T38045">
            <v>9506.0959999999995</v>
          </cell>
        </row>
        <row r="38046">
          <cell r="T38046">
            <v>9973.2240000000002</v>
          </cell>
        </row>
        <row r="38047">
          <cell r="T38047">
            <v>10342.93</v>
          </cell>
        </row>
        <row r="38048">
          <cell r="T38048">
            <v>10693.99</v>
          </cell>
        </row>
        <row r="38049">
          <cell r="T38049">
            <v>11095.9</v>
          </cell>
        </row>
        <row r="38050">
          <cell r="T38050">
            <v>11532.1</v>
          </cell>
        </row>
        <row r="38051">
          <cell r="T38051">
            <v>12028.82</v>
          </cell>
        </row>
        <row r="38052">
          <cell r="T38052">
            <v>12539.15</v>
          </cell>
        </row>
        <row r="38053">
          <cell r="T38053">
            <v>13010.73</v>
          </cell>
        </row>
        <row r="38054">
          <cell r="T38054">
            <v>12426.38</v>
          </cell>
        </row>
        <row r="38055">
          <cell r="T38055">
            <v>12716.84</v>
          </cell>
        </row>
        <row r="38056">
          <cell r="T38056">
            <v>13265.47</v>
          </cell>
        </row>
        <row r="38057">
          <cell r="T38057">
            <v>13785.07</v>
          </cell>
        </row>
        <row r="38058">
          <cell r="T38058">
            <v>14385.85</v>
          </cell>
        </row>
        <row r="38059">
          <cell r="T38059">
            <v>14920.89</v>
          </cell>
        </row>
        <row r="38060">
          <cell r="T38060">
            <v>15429.51</v>
          </cell>
        </row>
        <row r="38061">
          <cell r="T38061">
            <v>15893.4</v>
          </cell>
        </row>
        <row r="38062">
          <cell r="T38062">
            <v>16310.12</v>
          </cell>
        </row>
        <row r="38063">
          <cell r="T38063">
            <v>16696.599999999999</v>
          </cell>
        </row>
        <row r="38064">
          <cell r="T38064">
            <v>17063.48</v>
          </cell>
        </row>
        <row r="38065">
          <cell r="T38065">
            <v>17439.240000000002</v>
          </cell>
        </row>
        <row r="38066">
          <cell r="T38066">
            <v>17803.03</v>
          </cell>
        </row>
        <row r="38067">
          <cell r="T38067">
            <v>18152.36</v>
          </cell>
        </row>
        <row r="38068">
          <cell r="T38068">
            <v>18486.63</v>
          </cell>
        </row>
        <row r="38069">
          <cell r="T38069">
            <v>18806.04</v>
          </cell>
        </row>
        <row r="38070">
          <cell r="T38070">
            <v>19113.310000000001</v>
          </cell>
        </row>
        <row r="38071">
          <cell r="T38071">
            <v>19408.599999999999</v>
          </cell>
        </row>
        <row r="38072">
          <cell r="T38072">
            <v>19696.650000000001</v>
          </cell>
        </row>
        <row r="38073">
          <cell r="T38073">
            <v>19979.240000000002</v>
          </cell>
        </row>
        <row r="38074">
          <cell r="T38074">
            <v>20257.810000000001</v>
          </cell>
        </row>
        <row r="38075">
          <cell r="T38075">
            <v>20532.78</v>
          </cell>
        </row>
        <row r="38076">
          <cell r="T38076">
            <v>20802.25</v>
          </cell>
        </row>
        <row r="38077">
          <cell r="T38077">
            <v>21063.759999999998</v>
          </cell>
        </row>
        <row r="38078">
          <cell r="T38078">
            <v>21317.03</v>
          </cell>
        </row>
        <row r="38079">
          <cell r="T38079">
            <v>21563.68</v>
          </cell>
        </row>
        <row r="38080">
          <cell r="T38080">
            <v>21804.06</v>
          </cell>
        </row>
        <row r="38081">
          <cell r="T38081">
            <v>22040.85</v>
          </cell>
        </row>
        <row r="38082">
          <cell r="T38082">
            <v>22278.02</v>
          </cell>
        </row>
        <row r="38083">
          <cell r="T38083">
            <v>22515.040000000001</v>
          </cell>
        </row>
        <row r="38084">
          <cell r="T38084">
            <v>22751.37</v>
          </cell>
        </row>
        <row r="38085">
          <cell r="T38085">
            <v>22989.200000000001</v>
          </cell>
        </row>
        <row r="38086">
          <cell r="T38086">
            <v>23228.06</v>
          </cell>
        </row>
        <row r="38087">
          <cell r="T38087">
            <v>23467.97</v>
          </cell>
        </row>
        <row r="38088">
          <cell r="T38088">
            <v>23710.71</v>
          </cell>
        </row>
        <row r="38089">
          <cell r="T38089">
            <v>23954.38</v>
          </cell>
        </row>
        <row r="38090">
          <cell r="T38090">
            <v>24212.69</v>
          </cell>
        </row>
        <row r="38091">
          <cell r="T38091">
            <v>24473</v>
          </cell>
        </row>
        <row r="38092">
          <cell r="T38092">
            <v>24733.41</v>
          </cell>
        </row>
        <row r="38093">
          <cell r="T38093">
            <v>24976.69</v>
          </cell>
        </row>
        <row r="38094">
          <cell r="T38094">
            <v>25212.79</v>
          </cell>
        </row>
        <row r="38095">
          <cell r="T38095">
            <v>25445.88</v>
          </cell>
        </row>
        <row r="38096">
          <cell r="T38096">
            <v>25674.91</v>
          </cell>
        </row>
        <row r="38097">
          <cell r="T38097">
            <v>25901.360000000001</v>
          </cell>
        </row>
        <row r="38098">
          <cell r="T38098">
            <v>26129.11</v>
          </cell>
        </row>
        <row r="38099">
          <cell r="T38099">
            <v>26358.52</v>
          </cell>
        </row>
        <row r="38100">
          <cell r="T38100">
            <v>26586.67</v>
          </cell>
        </row>
        <row r="38101">
          <cell r="T38101">
            <v>26814.09</v>
          </cell>
        </row>
        <row r="38102">
          <cell r="T38102">
            <v>27044.11</v>
          </cell>
        </row>
        <row r="38103">
          <cell r="T38103">
            <v>27275.85</v>
          </cell>
        </row>
        <row r="38104">
          <cell r="T38104">
            <v>27508.61</v>
          </cell>
        </row>
        <row r="38105">
          <cell r="T38105">
            <v>27746.15</v>
          </cell>
        </row>
        <row r="38106">
          <cell r="T38106">
            <v>27989.08</v>
          </cell>
        </row>
        <row r="38107">
          <cell r="T38107">
            <v>28233.35</v>
          </cell>
        </row>
        <row r="38108">
          <cell r="T38108">
            <v>28477.4</v>
          </cell>
        </row>
        <row r="38109">
          <cell r="T38109">
            <v>28720.34</v>
          </cell>
        </row>
        <row r="38110">
          <cell r="T38110">
            <v>28960.2</v>
          </cell>
        </row>
        <row r="38111">
          <cell r="T38111">
            <v>29197.17</v>
          </cell>
        </row>
        <row r="38112">
          <cell r="T38112">
            <v>29433.64</v>
          </cell>
        </row>
        <row r="38113">
          <cell r="T38113">
            <v>29670.94</v>
          </cell>
        </row>
        <row r="38114">
          <cell r="T38114">
            <v>29909.07</v>
          </cell>
        </row>
        <row r="38115">
          <cell r="T38115">
            <v>30148.29</v>
          </cell>
        </row>
        <row r="38116">
          <cell r="T38116">
            <v>30388.98</v>
          </cell>
        </row>
        <row r="38117">
          <cell r="T38117">
            <v>30630.57</v>
          </cell>
        </row>
        <row r="38118">
          <cell r="T38118">
            <v>30872.46</v>
          </cell>
        </row>
        <row r="38119">
          <cell r="T38119">
            <v>31114.89</v>
          </cell>
        </row>
        <row r="38120">
          <cell r="T38120">
            <v>31358.06</v>
          </cell>
        </row>
        <row r="38121">
          <cell r="T38121">
            <v>31602.82</v>
          </cell>
        </row>
        <row r="38122">
          <cell r="T38122">
            <v>31849.49</v>
          </cell>
        </row>
        <row r="38123">
          <cell r="T38123">
            <v>32097.9</v>
          </cell>
        </row>
        <row r="38124">
          <cell r="T38124">
            <v>32347.5</v>
          </cell>
        </row>
        <row r="38125">
          <cell r="T38125">
            <v>32597.87</v>
          </cell>
        </row>
        <row r="38126">
          <cell r="T38126">
            <v>32849.39</v>
          </cell>
        </row>
        <row r="38127">
          <cell r="T38127">
            <v>33101.660000000003</v>
          </cell>
        </row>
        <row r="38128">
          <cell r="T38128">
            <v>33354.49</v>
          </cell>
        </row>
        <row r="38129">
          <cell r="T38129">
            <v>33608.06</v>
          </cell>
        </row>
        <row r="38130">
          <cell r="T38130">
            <v>33862.5</v>
          </cell>
        </row>
        <row r="38131">
          <cell r="T38131">
            <v>34118.1</v>
          </cell>
        </row>
        <row r="38132">
          <cell r="T38132">
            <v>34374.410000000003</v>
          </cell>
        </row>
        <row r="38133">
          <cell r="T38133">
            <v>34631.61</v>
          </cell>
        </row>
        <row r="38134">
          <cell r="T38134">
            <v>34889.47</v>
          </cell>
        </row>
        <row r="38135">
          <cell r="T38135">
            <v>8469.4320000000007</v>
          </cell>
        </row>
        <row r="38136">
          <cell r="T38136">
            <v>8493.8580000000002</v>
          </cell>
        </row>
        <row r="38137">
          <cell r="T38137">
            <v>8238.7880000000005</v>
          </cell>
        </row>
        <row r="38138">
          <cell r="T38138">
            <v>8694.3490000000002</v>
          </cell>
        </row>
        <row r="38139">
          <cell r="T38139">
            <v>9107.2530000000006</v>
          </cell>
        </row>
        <row r="38140">
          <cell r="T38140">
            <v>9301.1229999999996</v>
          </cell>
        </row>
        <row r="38141">
          <cell r="T38141">
            <v>9370.7369999999992</v>
          </cell>
        </row>
        <row r="38142">
          <cell r="T38142">
            <v>9490.1890000000003</v>
          </cell>
        </row>
        <row r="38143">
          <cell r="T38143">
            <v>9434.7710000000006</v>
          </cell>
        </row>
        <row r="38144">
          <cell r="T38144">
            <v>9815.33</v>
          </cell>
        </row>
        <row r="38145">
          <cell r="T38145">
            <v>10153.86</v>
          </cell>
        </row>
        <row r="38146">
          <cell r="T38146">
            <v>10537.15</v>
          </cell>
        </row>
        <row r="38147">
          <cell r="T38147">
            <v>10691.53</v>
          </cell>
        </row>
        <row r="38148">
          <cell r="T38148">
            <v>11051.53</v>
          </cell>
        </row>
        <row r="38149">
          <cell r="T38149">
            <v>11534.13</v>
          </cell>
        </row>
        <row r="38150">
          <cell r="T38150">
            <v>11912.97</v>
          </cell>
        </row>
        <row r="38151">
          <cell r="T38151">
            <v>12103.34</v>
          </cell>
        </row>
        <row r="38152">
          <cell r="T38152">
            <v>12356.49</v>
          </cell>
        </row>
        <row r="38153">
          <cell r="T38153">
            <v>12714.32</v>
          </cell>
        </row>
        <row r="38154">
          <cell r="T38154">
            <v>13394.54</v>
          </cell>
        </row>
        <row r="38155">
          <cell r="T38155">
            <v>13935.98</v>
          </cell>
        </row>
        <row r="38156">
          <cell r="T38156">
            <v>14362.5</v>
          </cell>
        </row>
        <row r="38157">
          <cell r="T38157">
            <v>14833.74</v>
          </cell>
        </row>
        <row r="38158">
          <cell r="T38158">
            <v>15385.25</v>
          </cell>
        </row>
        <row r="38159">
          <cell r="T38159">
            <v>15661.25</v>
          </cell>
        </row>
        <row r="38160">
          <cell r="T38160">
            <v>15503.75</v>
          </cell>
        </row>
        <row r="38161">
          <cell r="T38161">
            <v>15924.76</v>
          </cell>
        </row>
        <row r="38162">
          <cell r="T38162">
            <v>16287.58</v>
          </cell>
        </row>
        <row r="38163">
          <cell r="T38163">
            <v>16684.830000000002</v>
          </cell>
        </row>
        <row r="38164">
          <cell r="T38164">
            <v>17294.71</v>
          </cell>
        </row>
        <row r="38165">
          <cell r="T38165">
            <v>17704.34</v>
          </cell>
        </row>
        <row r="38166">
          <cell r="T38166">
            <v>18219.82</v>
          </cell>
        </row>
        <row r="38167">
          <cell r="T38167">
            <v>18391.650000000001</v>
          </cell>
        </row>
        <row r="38168">
          <cell r="T38168">
            <v>18855.66</v>
          </cell>
        </row>
        <row r="38169">
          <cell r="T38169">
            <v>19827.79</v>
          </cell>
        </row>
        <row r="38170">
          <cell r="T38170">
            <v>20450.919999999998</v>
          </cell>
        </row>
        <row r="38171">
          <cell r="T38171">
            <v>21284.59</v>
          </cell>
        </row>
        <row r="38172">
          <cell r="T38172">
            <v>22370.61</v>
          </cell>
        </row>
        <row r="38173">
          <cell r="T38173">
            <v>23289.41</v>
          </cell>
        </row>
        <row r="38174">
          <cell r="T38174">
            <v>24077.53</v>
          </cell>
        </row>
        <row r="38175">
          <cell r="T38175">
            <v>24786.85</v>
          </cell>
        </row>
        <row r="38176">
          <cell r="T38176">
            <v>25094.38</v>
          </cell>
        </row>
        <row r="38177">
          <cell r="T38177">
            <v>25689.01</v>
          </cell>
        </row>
        <row r="38178">
          <cell r="T38178">
            <v>26367.29</v>
          </cell>
        </row>
        <row r="38179">
          <cell r="T38179">
            <v>27620.83</v>
          </cell>
        </row>
        <row r="38180">
          <cell r="T38180">
            <v>28778.74</v>
          </cell>
        </row>
        <row r="38181">
          <cell r="T38181">
            <v>29881.86</v>
          </cell>
        </row>
        <row r="38182">
          <cell r="T38182">
            <v>30962.05</v>
          </cell>
        </row>
        <row r="38183">
          <cell r="T38183">
            <v>30926.26</v>
          </cell>
        </row>
        <row r="38184">
          <cell r="T38184">
            <v>32342.21</v>
          </cell>
        </row>
        <row r="38185">
          <cell r="T38185">
            <v>33982.699999999997</v>
          </cell>
        </row>
        <row r="38186">
          <cell r="T38186">
            <v>34407.46</v>
          </cell>
        </row>
        <row r="38187">
          <cell r="T38187">
            <v>35495.699999999997</v>
          </cell>
        </row>
        <row r="38188">
          <cell r="T38188">
            <v>36218.65</v>
          </cell>
        </row>
        <row r="38189">
          <cell r="T38189">
            <v>37811.56</v>
          </cell>
        </row>
        <row r="38190">
          <cell r="T38190">
            <v>39111.75</v>
          </cell>
        </row>
        <row r="38191">
          <cell r="T38191">
            <v>40684.769999999997</v>
          </cell>
        </row>
        <row r="38192">
          <cell r="T38192">
            <v>42409.91</v>
          </cell>
        </row>
        <row r="38193">
          <cell r="T38193">
            <v>42811.11</v>
          </cell>
        </row>
        <row r="38194">
          <cell r="T38194">
            <v>42026.93</v>
          </cell>
        </row>
        <row r="38195">
          <cell r="T38195">
            <v>44039.81</v>
          </cell>
        </row>
        <row r="38196">
          <cell r="T38196">
            <v>45100.11</v>
          </cell>
        </row>
        <row r="38197">
          <cell r="T38197">
            <v>45682.78</v>
          </cell>
        </row>
        <row r="38198">
          <cell r="T38198">
            <v>46443.62</v>
          </cell>
        </row>
        <row r="38199">
          <cell r="T38199">
            <v>47526.38</v>
          </cell>
        </row>
        <row r="38200">
          <cell r="T38200">
            <v>48427</v>
          </cell>
        </row>
        <row r="38201">
          <cell r="T38201">
            <v>49396.24</v>
          </cell>
        </row>
        <row r="38202">
          <cell r="T38202">
            <v>50631.01</v>
          </cell>
        </row>
        <row r="38203">
          <cell r="T38203">
            <v>51759.28</v>
          </cell>
        </row>
        <row r="38204">
          <cell r="T38204">
            <v>52498.34</v>
          </cell>
        </row>
        <row r="38205">
          <cell r="T38205">
            <v>51448.2</v>
          </cell>
        </row>
        <row r="38206">
          <cell r="T38206">
            <v>53864.55</v>
          </cell>
        </row>
        <row r="38207">
          <cell r="T38207">
            <v>55142.8</v>
          </cell>
        </row>
        <row r="38208">
          <cell r="T38208">
            <v>55992.36</v>
          </cell>
        </row>
        <row r="38209">
          <cell r="T38209">
            <v>57084.639999999999</v>
          </cell>
        </row>
        <row r="38210">
          <cell r="T38210">
            <v>58048.34</v>
          </cell>
        </row>
        <row r="38211">
          <cell r="T38211">
            <v>58810.5</v>
          </cell>
        </row>
        <row r="38212">
          <cell r="T38212">
            <v>59542.14</v>
          </cell>
        </row>
        <row r="38213">
          <cell r="T38213">
            <v>60240.91</v>
          </cell>
        </row>
        <row r="38214">
          <cell r="T38214">
            <v>60879.53</v>
          </cell>
        </row>
        <row r="38215">
          <cell r="T38215">
            <v>61532.43</v>
          </cell>
        </row>
        <row r="38216">
          <cell r="T38216">
            <v>62145.22</v>
          </cell>
        </row>
        <row r="38217">
          <cell r="T38217">
            <v>62749.279999999999</v>
          </cell>
        </row>
        <row r="38218">
          <cell r="T38218">
            <v>63319.65</v>
          </cell>
        </row>
        <row r="38219">
          <cell r="T38219">
            <v>63851.98</v>
          </cell>
        </row>
        <row r="38220">
          <cell r="T38220">
            <v>64332.84</v>
          </cell>
        </row>
        <row r="38221">
          <cell r="T38221">
            <v>64775.54</v>
          </cell>
        </row>
        <row r="38222">
          <cell r="T38222">
            <v>65208.480000000003</v>
          </cell>
        </row>
        <row r="38223">
          <cell r="T38223">
            <v>65644.63</v>
          </cell>
        </row>
        <row r="38224">
          <cell r="T38224">
            <v>66105.960000000006</v>
          </cell>
        </row>
        <row r="38225">
          <cell r="T38225">
            <v>66600.61</v>
          </cell>
        </row>
        <row r="38226">
          <cell r="T38226">
            <v>67109.429999999993</v>
          </cell>
        </row>
        <row r="38227">
          <cell r="T38227">
            <v>67621.66</v>
          </cell>
        </row>
        <row r="38228">
          <cell r="T38228">
            <v>68120.210000000006</v>
          </cell>
        </row>
        <row r="38229">
          <cell r="T38229">
            <v>68579.67</v>
          </cell>
        </row>
        <row r="38230">
          <cell r="T38230">
            <v>68996.31</v>
          </cell>
        </row>
        <row r="38231">
          <cell r="T38231">
            <v>69384.38</v>
          </cell>
        </row>
        <row r="38232">
          <cell r="T38232">
            <v>69752.710000000006</v>
          </cell>
        </row>
        <row r="38233">
          <cell r="T38233">
            <v>70117.289999999994</v>
          </cell>
        </row>
        <row r="38234">
          <cell r="T38234">
            <v>70498.84</v>
          </cell>
        </row>
        <row r="38235">
          <cell r="T38235">
            <v>70902.850000000006</v>
          </cell>
        </row>
        <row r="38236">
          <cell r="T38236">
            <v>71332.53</v>
          </cell>
        </row>
        <row r="38237">
          <cell r="T38237">
            <v>71792.56</v>
          </cell>
        </row>
        <row r="38238">
          <cell r="T38238">
            <v>72276.14</v>
          </cell>
        </row>
        <row r="38239">
          <cell r="T38239">
            <v>72771.55</v>
          </cell>
        </row>
        <row r="38240">
          <cell r="T38240">
            <v>73269.009999999995</v>
          </cell>
        </row>
        <row r="38241">
          <cell r="T38241">
            <v>73778.37</v>
          </cell>
        </row>
        <row r="38242">
          <cell r="T38242">
            <v>74313.31</v>
          </cell>
        </row>
        <row r="38243">
          <cell r="T38243">
            <v>74856.509999999995</v>
          </cell>
        </row>
        <row r="38244">
          <cell r="T38244">
            <v>75393.52</v>
          </cell>
        </row>
        <row r="38245">
          <cell r="T38245">
            <v>75928.66</v>
          </cell>
        </row>
        <row r="38246">
          <cell r="T38246">
            <v>76438.87</v>
          </cell>
        </row>
        <row r="38247">
          <cell r="T38247">
            <v>76896.679999999993</v>
          </cell>
        </row>
        <row r="38248">
          <cell r="T38248">
            <v>77326.789999999994</v>
          </cell>
        </row>
        <row r="38249">
          <cell r="T38249">
            <v>77756.77</v>
          </cell>
        </row>
        <row r="38250">
          <cell r="T38250">
            <v>78178.05</v>
          </cell>
        </row>
        <row r="38251">
          <cell r="T38251">
            <v>78602.41</v>
          </cell>
        </row>
        <row r="38252">
          <cell r="T38252">
            <v>79055.48</v>
          </cell>
        </row>
        <row r="38253">
          <cell r="T38253">
            <v>79535.009999999995</v>
          </cell>
        </row>
        <row r="38254">
          <cell r="T38254">
            <v>80019.679999999993</v>
          </cell>
        </row>
        <row r="38255">
          <cell r="T38255">
            <v>80498.509999999995</v>
          </cell>
        </row>
        <row r="38256">
          <cell r="T38256">
            <v>80972.55</v>
          </cell>
        </row>
        <row r="38257">
          <cell r="T38257">
            <v>81456.87</v>
          </cell>
        </row>
        <row r="38258">
          <cell r="T38258">
            <v>81956.11</v>
          </cell>
        </row>
        <row r="38259">
          <cell r="T38259">
            <v>82461.52</v>
          </cell>
        </row>
        <row r="38260">
          <cell r="T38260">
            <v>82995.05</v>
          </cell>
        </row>
        <row r="38261">
          <cell r="T38261">
            <v>83549.81</v>
          </cell>
        </row>
        <row r="38262">
          <cell r="T38262">
            <v>84085.06</v>
          </cell>
        </row>
        <row r="38263">
          <cell r="T38263">
            <v>84592.81</v>
          </cell>
        </row>
        <row r="38264">
          <cell r="T38264">
            <v>85084.41</v>
          </cell>
        </row>
        <row r="38265">
          <cell r="T38265">
            <v>85541.29</v>
          </cell>
        </row>
        <row r="38266">
          <cell r="T38266">
            <v>85966.56</v>
          </cell>
        </row>
        <row r="38267">
          <cell r="T38267">
            <v>86393.59</v>
          </cell>
        </row>
        <row r="38268">
          <cell r="T38268">
            <v>86835.199999999997</v>
          </cell>
        </row>
        <row r="38269">
          <cell r="T38269">
            <v>87285.28</v>
          </cell>
        </row>
        <row r="38270">
          <cell r="T38270">
            <v>87751.55</v>
          </cell>
        </row>
        <row r="38271">
          <cell r="T38271">
            <v>88234.12</v>
          </cell>
        </row>
        <row r="38272">
          <cell r="T38272">
            <v>88720.48</v>
          </cell>
        </row>
        <row r="38273">
          <cell r="T38273">
            <v>89208.71</v>
          </cell>
        </row>
        <row r="38274">
          <cell r="T38274">
            <v>89698.45</v>
          </cell>
        </row>
        <row r="38275">
          <cell r="T38275">
            <v>90188.45</v>
          </cell>
        </row>
        <row r="38276">
          <cell r="T38276">
            <v>90676.59</v>
          </cell>
        </row>
        <row r="38277">
          <cell r="T38277">
            <v>91160.92</v>
          </cell>
        </row>
        <row r="38278">
          <cell r="T38278">
            <v>91641.34</v>
          </cell>
        </row>
        <row r="38279">
          <cell r="T38279">
            <v>92117.2</v>
          </cell>
        </row>
        <row r="38280">
          <cell r="T38280">
            <v>92587</v>
          </cell>
        </row>
        <row r="38281">
          <cell r="T38281">
            <v>93051.79</v>
          </cell>
        </row>
        <row r="38282">
          <cell r="T38282">
            <v>93512.14</v>
          </cell>
        </row>
        <row r="38283">
          <cell r="T38283">
            <v>93968.07</v>
          </cell>
        </row>
        <row r="38284">
          <cell r="T38284">
            <v>94421.54</v>
          </cell>
        </row>
        <row r="38285">
          <cell r="T38285">
            <v>94874.83</v>
          </cell>
        </row>
        <row r="38286">
          <cell r="T38286">
            <v>8181.33</v>
          </cell>
        </row>
        <row r="38287">
          <cell r="T38287">
            <v>8767.6229999999996</v>
          </cell>
        </row>
        <row r="38288">
          <cell r="T38288">
            <v>9106.18</v>
          </cell>
        </row>
        <row r="38289">
          <cell r="T38289">
            <v>9531.2440000000006</v>
          </cell>
        </row>
        <row r="38290">
          <cell r="T38290">
            <v>10089.120000000001</v>
          </cell>
        </row>
        <row r="38291">
          <cell r="T38291">
            <v>10822.85</v>
          </cell>
        </row>
        <row r="38292">
          <cell r="T38292">
            <v>11448.52</v>
          </cell>
        </row>
        <row r="38293">
          <cell r="T38293">
            <v>11921.93</v>
          </cell>
        </row>
        <row r="38294">
          <cell r="T38294">
            <v>12202.52</v>
          </cell>
        </row>
        <row r="38295">
          <cell r="T38295">
            <v>12739.14</v>
          </cell>
        </row>
        <row r="38296">
          <cell r="T38296">
            <v>13707.54</v>
          </cell>
        </row>
        <row r="38297">
          <cell r="T38297">
            <v>14394.26</v>
          </cell>
        </row>
        <row r="38298">
          <cell r="T38298">
            <v>15072.38</v>
          </cell>
        </row>
        <row r="38299">
          <cell r="T38299">
            <v>15654.89</v>
          </cell>
        </row>
        <row r="38300">
          <cell r="T38300">
            <v>16378.91</v>
          </cell>
        </row>
        <row r="38301">
          <cell r="T38301">
            <v>17048.36</v>
          </cell>
        </row>
        <row r="38302">
          <cell r="T38302">
            <v>17681.84</v>
          </cell>
        </row>
        <row r="38303">
          <cell r="T38303">
            <v>18205.8</v>
          </cell>
        </row>
        <row r="38304">
          <cell r="T38304">
            <v>19085.7</v>
          </cell>
        </row>
        <row r="38305">
          <cell r="T38305">
            <v>20258.400000000001</v>
          </cell>
        </row>
        <row r="38306">
          <cell r="T38306">
            <v>21199.01</v>
          </cell>
        </row>
        <row r="38307">
          <cell r="T38307">
            <v>21856.27</v>
          </cell>
        </row>
        <row r="38308">
          <cell r="T38308">
            <v>22783.68</v>
          </cell>
        </row>
        <row r="38309">
          <cell r="T38309">
            <v>24066.71</v>
          </cell>
        </row>
        <row r="38310">
          <cell r="T38310">
            <v>24717.81</v>
          </cell>
        </row>
        <row r="38311">
          <cell r="T38311">
            <v>24400.78</v>
          </cell>
        </row>
        <row r="38312">
          <cell r="T38312">
            <v>25523.89</v>
          </cell>
        </row>
        <row r="38313">
          <cell r="T38313">
            <v>26194.1</v>
          </cell>
        </row>
        <row r="38314">
          <cell r="T38314">
            <v>26895.49</v>
          </cell>
        </row>
        <row r="38315">
          <cell r="T38315">
            <v>27830.880000000001</v>
          </cell>
        </row>
        <row r="38316">
          <cell r="T38316">
            <v>28346.92</v>
          </cell>
        </row>
        <row r="38317">
          <cell r="T38317">
            <v>28365.72</v>
          </cell>
        </row>
        <row r="38318">
          <cell r="T38318">
            <v>28434.19</v>
          </cell>
        </row>
        <row r="38319">
          <cell r="T38319">
            <v>28733.02</v>
          </cell>
        </row>
        <row r="38320">
          <cell r="T38320">
            <v>29087.97</v>
          </cell>
        </row>
        <row r="38321">
          <cell r="T38321">
            <v>29667.24</v>
          </cell>
        </row>
        <row r="38322">
          <cell r="T38322">
            <v>30343.06</v>
          </cell>
        </row>
        <row r="38323">
          <cell r="T38323">
            <v>31044.99</v>
          </cell>
        </row>
        <row r="38324">
          <cell r="T38324">
            <v>32248.01</v>
          </cell>
        </row>
        <row r="38325">
          <cell r="T38325">
            <v>33462.97</v>
          </cell>
        </row>
        <row r="38326">
          <cell r="T38326">
            <v>34505.410000000003</v>
          </cell>
        </row>
        <row r="38327">
          <cell r="T38327">
            <v>35211.800000000003</v>
          </cell>
        </row>
        <row r="38328">
          <cell r="T38328">
            <v>35522.879999999997</v>
          </cell>
        </row>
        <row r="38329">
          <cell r="T38329">
            <v>35118.43</v>
          </cell>
        </row>
        <row r="38330">
          <cell r="T38330">
            <v>35837.29</v>
          </cell>
        </row>
        <row r="38331">
          <cell r="T38331">
            <v>36620.379999999997</v>
          </cell>
        </row>
        <row r="38332">
          <cell r="T38332">
            <v>37145.449999999997</v>
          </cell>
        </row>
        <row r="38333">
          <cell r="T38333">
            <v>38072.29</v>
          </cell>
        </row>
        <row r="38334">
          <cell r="T38334">
            <v>39157.46</v>
          </cell>
        </row>
        <row r="38335">
          <cell r="T38335">
            <v>40222.980000000003</v>
          </cell>
        </row>
        <row r="38336">
          <cell r="T38336">
            <v>41634.61</v>
          </cell>
        </row>
        <row r="38337">
          <cell r="T38337">
            <v>42351.79</v>
          </cell>
        </row>
        <row r="38338">
          <cell r="T38338">
            <v>42511.05</v>
          </cell>
        </row>
        <row r="38339">
          <cell r="T38339">
            <v>42538.44</v>
          </cell>
        </row>
        <row r="38340">
          <cell r="T38340">
            <v>43215.94</v>
          </cell>
        </row>
        <row r="38341">
          <cell r="T38341">
            <v>43689.42</v>
          </cell>
        </row>
        <row r="38342">
          <cell r="T38342">
            <v>44889.18</v>
          </cell>
        </row>
        <row r="38343">
          <cell r="T38343">
            <v>46016.5</v>
          </cell>
        </row>
        <row r="38344">
          <cell r="T38344">
            <v>46034.49</v>
          </cell>
        </row>
        <row r="38345">
          <cell r="T38345">
            <v>43846.720000000001</v>
          </cell>
        </row>
        <row r="38346">
          <cell r="T38346">
            <v>44621.41</v>
          </cell>
        </row>
        <row r="38347">
          <cell r="T38347">
            <v>45177.03</v>
          </cell>
        </row>
        <row r="38348">
          <cell r="T38348">
            <v>44610.78</v>
          </cell>
        </row>
        <row r="38349">
          <cell r="T38349">
            <v>44370.59</v>
          </cell>
        </row>
        <row r="38350">
          <cell r="T38350">
            <v>44868.639999999999</v>
          </cell>
        </row>
        <row r="38351">
          <cell r="T38351">
            <v>45664.23</v>
          </cell>
        </row>
        <row r="38352">
          <cell r="T38352">
            <v>46385.72</v>
          </cell>
        </row>
        <row r="38353">
          <cell r="T38353">
            <v>47479.39</v>
          </cell>
        </row>
        <row r="38354">
          <cell r="T38354">
            <v>48199.37</v>
          </cell>
        </row>
        <row r="38355">
          <cell r="T38355">
            <v>48860.71</v>
          </cell>
        </row>
        <row r="38356">
          <cell r="T38356">
            <v>45694.38</v>
          </cell>
        </row>
        <row r="38357">
          <cell r="T38357">
            <v>48051.5</v>
          </cell>
        </row>
        <row r="38358">
          <cell r="T38358">
            <v>49526.14</v>
          </cell>
        </row>
        <row r="38359">
          <cell r="T38359">
            <v>49779.56</v>
          </cell>
        </row>
        <row r="38360">
          <cell r="T38360">
            <v>50688.79</v>
          </cell>
        </row>
        <row r="38361">
          <cell r="T38361">
            <v>51318.79</v>
          </cell>
        </row>
        <row r="38362">
          <cell r="T38362">
            <v>51873.2</v>
          </cell>
        </row>
        <row r="38363">
          <cell r="T38363">
            <v>52406</v>
          </cell>
        </row>
        <row r="38364">
          <cell r="T38364">
            <v>52937.75</v>
          </cell>
        </row>
        <row r="38365">
          <cell r="T38365">
            <v>53497.02</v>
          </cell>
        </row>
        <row r="38366">
          <cell r="T38366">
            <v>54064.5</v>
          </cell>
        </row>
        <row r="38367">
          <cell r="T38367">
            <v>54475.93</v>
          </cell>
        </row>
        <row r="38368">
          <cell r="T38368">
            <v>54871.86</v>
          </cell>
        </row>
        <row r="38369">
          <cell r="T38369">
            <v>55247.6</v>
          </cell>
        </row>
        <row r="38370">
          <cell r="T38370">
            <v>55608.46</v>
          </cell>
        </row>
        <row r="38371">
          <cell r="T38371">
            <v>55954.5</v>
          </cell>
        </row>
        <row r="38372">
          <cell r="T38372">
            <v>56292.75</v>
          </cell>
        </row>
        <row r="38373">
          <cell r="T38373">
            <v>56640.05</v>
          </cell>
        </row>
        <row r="38374">
          <cell r="T38374">
            <v>57008.37</v>
          </cell>
        </row>
        <row r="38375">
          <cell r="T38375">
            <v>57392.36</v>
          </cell>
        </row>
        <row r="38376">
          <cell r="T38376">
            <v>57781.68</v>
          </cell>
        </row>
        <row r="38377">
          <cell r="T38377">
            <v>58172.7</v>
          </cell>
        </row>
        <row r="38378">
          <cell r="T38378">
            <v>58556.5</v>
          </cell>
        </row>
        <row r="38379">
          <cell r="T38379">
            <v>58922.51</v>
          </cell>
        </row>
        <row r="38380">
          <cell r="T38380">
            <v>59276.160000000003</v>
          </cell>
        </row>
        <row r="38381">
          <cell r="T38381">
            <v>59625.37</v>
          </cell>
        </row>
        <row r="38382">
          <cell r="T38382">
            <v>59982.74</v>
          </cell>
        </row>
        <row r="38383">
          <cell r="T38383">
            <v>60365.13</v>
          </cell>
        </row>
        <row r="38384">
          <cell r="T38384">
            <v>60779.78</v>
          </cell>
        </row>
        <row r="38385">
          <cell r="T38385">
            <v>61224.32</v>
          </cell>
        </row>
        <row r="38386">
          <cell r="T38386">
            <v>61682.2</v>
          </cell>
        </row>
        <row r="38387">
          <cell r="T38387">
            <v>62135.67</v>
          </cell>
        </row>
        <row r="38388">
          <cell r="T38388">
            <v>62575.28</v>
          </cell>
        </row>
        <row r="38389">
          <cell r="T38389">
            <v>63004.23</v>
          </cell>
        </row>
        <row r="38390">
          <cell r="T38390">
            <v>63426.86</v>
          </cell>
        </row>
        <row r="38391">
          <cell r="T38391">
            <v>63844.29</v>
          </cell>
        </row>
        <row r="38392">
          <cell r="T38392">
            <v>64278.09</v>
          </cell>
        </row>
        <row r="38393">
          <cell r="T38393">
            <v>64746.86</v>
          </cell>
        </row>
        <row r="38394">
          <cell r="T38394">
            <v>65236.24</v>
          </cell>
        </row>
        <row r="38395">
          <cell r="T38395">
            <v>65733.2</v>
          </cell>
        </row>
        <row r="38396">
          <cell r="T38396">
            <v>66235.64</v>
          </cell>
        </row>
        <row r="38397">
          <cell r="T38397">
            <v>66725.990000000005</v>
          </cell>
        </row>
        <row r="38398">
          <cell r="T38398">
            <v>67188.73</v>
          </cell>
        </row>
        <row r="38399">
          <cell r="T38399">
            <v>67629.289999999994</v>
          </cell>
        </row>
        <row r="38400">
          <cell r="T38400">
            <v>68060.55</v>
          </cell>
        </row>
        <row r="38401">
          <cell r="T38401">
            <v>68486.92</v>
          </cell>
        </row>
        <row r="38402">
          <cell r="T38402">
            <v>68915.33</v>
          </cell>
        </row>
        <row r="38403">
          <cell r="T38403">
            <v>69361.13</v>
          </cell>
        </row>
        <row r="38404">
          <cell r="T38404">
            <v>69825.03</v>
          </cell>
        </row>
        <row r="38405">
          <cell r="T38405">
            <v>70288.460000000006</v>
          </cell>
        </row>
        <row r="38406">
          <cell r="T38406">
            <v>70742.31</v>
          </cell>
        </row>
        <row r="38407">
          <cell r="T38407">
            <v>71185.37</v>
          </cell>
        </row>
        <row r="38408">
          <cell r="T38408">
            <v>71615.460000000006</v>
          </cell>
        </row>
        <row r="38409">
          <cell r="T38409">
            <v>72041.84</v>
          </cell>
        </row>
        <row r="38410">
          <cell r="T38410">
            <v>72477.119999999995</v>
          </cell>
        </row>
        <row r="38411">
          <cell r="T38411">
            <v>72929.91</v>
          </cell>
        </row>
        <row r="38412">
          <cell r="T38412">
            <v>73388.2</v>
          </cell>
        </row>
        <row r="38413">
          <cell r="T38413">
            <v>73841.13</v>
          </cell>
        </row>
        <row r="38414">
          <cell r="T38414">
            <v>74284.42</v>
          </cell>
        </row>
        <row r="38415">
          <cell r="T38415">
            <v>74713.89</v>
          </cell>
        </row>
        <row r="38416">
          <cell r="T38416">
            <v>75127.179999999993</v>
          </cell>
        </row>
        <row r="38417">
          <cell r="T38417">
            <v>75532.710000000006</v>
          </cell>
        </row>
        <row r="38418">
          <cell r="T38418">
            <v>75939.19</v>
          </cell>
        </row>
        <row r="38419">
          <cell r="T38419">
            <v>76352.649999999994</v>
          </cell>
        </row>
        <row r="38420">
          <cell r="T38420">
            <v>76774.41</v>
          </cell>
        </row>
        <row r="38421">
          <cell r="T38421">
            <v>77204.28</v>
          </cell>
        </row>
        <row r="38422">
          <cell r="T38422">
            <v>77634.38</v>
          </cell>
        </row>
        <row r="38423">
          <cell r="T38423">
            <v>78059.88</v>
          </cell>
        </row>
        <row r="38424">
          <cell r="T38424">
            <v>78484.160000000003</v>
          </cell>
        </row>
        <row r="38425">
          <cell r="T38425">
            <v>78908.95</v>
          </cell>
        </row>
        <row r="38426">
          <cell r="T38426">
            <v>79335.509999999995</v>
          </cell>
        </row>
        <row r="38427">
          <cell r="T38427">
            <v>79763.7</v>
          </cell>
        </row>
        <row r="38428">
          <cell r="T38428">
            <v>80192.41</v>
          </cell>
        </row>
        <row r="38429">
          <cell r="T38429">
            <v>80620.03</v>
          </cell>
        </row>
        <row r="38430">
          <cell r="T38430">
            <v>81047.53</v>
          </cell>
        </row>
        <row r="38431">
          <cell r="T38431">
            <v>81475.86</v>
          </cell>
        </row>
        <row r="38432">
          <cell r="T38432">
            <v>81904.2</v>
          </cell>
        </row>
        <row r="38433">
          <cell r="T38433">
            <v>82333.42</v>
          </cell>
        </row>
        <row r="38434">
          <cell r="T38434">
            <v>82764.639999999999</v>
          </cell>
        </row>
        <row r="38435">
          <cell r="T38435">
            <v>83199.039999999994</v>
          </cell>
        </row>
        <row r="38436">
          <cell r="T38436">
            <v>83636.63</v>
          </cell>
        </row>
        <row r="38890">
          <cell r="T38890">
            <v>8555.2119999999995</v>
          </cell>
        </row>
        <row r="38891">
          <cell r="T38891">
            <v>9060.7060000000001</v>
          </cell>
        </row>
        <row r="38892">
          <cell r="T38892">
            <v>9260.6479999999992</v>
          </cell>
        </row>
        <row r="38893">
          <cell r="T38893">
            <v>9688.4740000000002</v>
          </cell>
        </row>
        <row r="38894">
          <cell r="T38894">
            <v>10174.99</v>
          </cell>
        </row>
        <row r="38895">
          <cell r="T38895">
            <v>10790.27</v>
          </cell>
        </row>
        <row r="38896">
          <cell r="T38896">
            <v>11253.94</v>
          </cell>
        </row>
        <row r="38897">
          <cell r="T38897">
            <v>11649.6</v>
          </cell>
        </row>
        <row r="38898">
          <cell r="T38898">
            <v>11878.15</v>
          </cell>
        </row>
        <row r="38899">
          <cell r="T38899">
            <v>12364.46</v>
          </cell>
        </row>
        <row r="38900">
          <cell r="T38900">
            <v>13190.9</v>
          </cell>
        </row>
        <row r="38901">
          <cell r="T38901">
            <v>13783.94</v>
          </cell>
        </row>
        <row r="38902">
          <cell r="T38902">
            <v>14292.31</v>
          </cell>
        </row>
        <row r="38903">
          <cell r="T38903">
            <v>14826.37</v>
          </cell>
        </row>
        <row r="38904">
          <cell r="T38904">
            <v>15513.68</v>
          </cell>
        </row>
        <row r="38905">
          <cell r="T38905">
            <v>16096.61</v>
          </cell>
        </row>
        <row r="38906">
          <cell r="T38906">
            <v>16640.150000000001</v>
          </cell>
        </row>
        <row r="38907">
          <cell r="T38907">
            <v>17111.07</v>
          </cell>
        </row>
        <row r="38908">
          <cell r="T38908">
            <v>17883.55</v>
          </cell>
        </row>
        <row r="38909">
          <cell r="T38909">
            <v>18785.25</v>
          </cell>
        </row>
        <row r="38910">
          <cell r="T38910">
            <v>19574.89</v>
          </cell>
        </row>
        <row r="38911">
          <cell r="T38911">
            <v>20165.97</v>
          </cell>
        </row>
        <row r="38912">
          <cell r="T38912">
            <v>20985.78</v>
          </cell>
        </row>
        <row r="38913">
          <cell r="T38913">
            <v>22173.64</v>
          </cell>
        </row>
        <row r="38914">
          <cell r="T38914">
            <v>22670.02</v>
          </cell>
        </row>
        <row r="38915">
          <cell r="T38915">
            <v>22517.72</v>
          </cell>
        </row>
        <row r="38916">
          <cell r="T38916">
            <v>23495.3</v>
          </cell>
        </row>
        <row r="38917">
          <cell r="T38917">
            <v>24129.73</v>
          </cell>
        </row>
        <row r="38918">
          <cell r="T38918">
            <v>24808.78</v>
          </cell>
        </row>
        <row r="38919">
          <cell r="T38919">
            <v>24999.85</v>
          </cell>
        </row>
        <row r="38920">
          <cell r="T38920">
            <v>25212.2</v>
          </cell>
        </row>
        <row r="38921">
          <cell r="T38921">
            <v>25130.13</v>
          </cell>
        </row>
        <row r="38922">
          <cell r="T38922">
            <v>25249.54</v>
          </cell>
        </row>
        <row r="38923">
          <cell r="T38923">
            <v>25691.88</v>
          </cell>
        </row>
        <row r="38924">
          <cell r="T38924">
            <v>26130.06</v>
          </cell>
        </row>
        <row r="38925">
          <cell r="T38925">
            <v>26697.27</v>
          </cell>
        </row>
        <row r="38926">
          <cell r="T38926">
            <v>27350.37</v>
          </cell>
        </row>
        <row r="38927">
          <cell r="T38927">
            <v>28071.5</v>
          </cell>
        </row>
        <row r="38928">
          <cell r="T38928">
            <v>29110.95</v>
          </cell>
        </row>
        <row r="38929">
          <cell r="T38929">
            <v>30009.61</v>
          </cell>
        </row>
        <row r="38930">
          <cell r="T38930">
            <v>30229.47</v>
          </cell>
        </row>
        <row r="38931">
          <cell r="T38931">
            <v>30259.68</v>
          </cell>
        </row>
        <row r="38932">
          <cell r="T38932">
            <v>30319.759999999998</v>
          </cell>
        </row>
        <row r="38933">
          <cell r="T38933">
            <v>30130.880000000001</v>
          </cell>
        </row>
        <row r="38934">
          <cell r="T38934">
            <v>30878.65</v>
          </cell>
        </row>
        <row r="38935">
          <cell r="T38935">
            <v>31681.1</v>
          </cell>
        </row>
        <row r="38936">
          <cell r="T38936">
            <v>32263.02</v>
          </cell>
        </row>
        <row r="38937">
          <cell r="T38937">
            <v>33156.9</v>
          </cell>
        </row>
        <row r="38938">
          <cell r="T38938">
            <v>34110.269999999997</v>
          </cell>
        </row>
        <row r="38939">
          <cell r="T38939">
            <v>35042.04</v>
          </cell>
        </row>
        <row r="38940">
          <cell r="T38940">
            <v>36331.1</v>
          </cell>
        </row>
        <row r="38941">
          <cell r="T38941">
            <v>37039.21</v>
          </cell>
        </row>
        <row r="38942">
          <cell r="T38942">
            <v>37414.42</v>
          </cell>
        </row>
        <row r="38943">
          <cell r="T38943">
            <v>37774.230000000003</v>
          </cell>
        </row>
        <row r="38944">
          <cell r="T38944">
            <v>38628.28</v>
          </cell>
        </row>
        <row r="38945">
          <cell r="T38945">
            <v>39308.03</v>
          </cell>
        </row>
        <row r="38946">
          <cell r="T38946">
            <v>40549.06</v>
          </cell>
        </row>
        <row r="38947">
          <cell r="T38947">
            <v>41689.01</v>
          </cell>
        </row>
        <row r="38948">
          <cell r="T38948">
            <v>41842.089999999997</v>
          </cell>
        </row>
        <row r="38949">
          <cell r="T38949">
            <v>39933.46</v>
          </cell>
        </row>
        <row r="38950">
          <cell r="T38950">
            <v>40643.39</v>
          </cell>
        </row>
        <row r="38951">
          <cell r="T38951">
            <v>41247.769999999997</v>
          </cell>
        </row>
        <row r="38952">
          <cell r="T38952">
            <v>40981.120000000003</v>
          </cell>
        </row>
        <row r="38953">
          <cell r="T38953">
            <v>41002.54</v>
          </cell>
        </row>
        <row r="38954">
          <cell r="T38954">
            <v>41666.31</v>
          </cell>
        </row>
        <row r="38955">
          <cell r="T38955">
            <v>42578.23</v>
          </cell>
        </row>
        <row r="38956">
          <cell r="T38956">
            <v>43379.74</v>
          </cell>
        </row>
        <row r="38957">
          <cell r="T38957">
            <v>44528.83</v>
          </cell>
        </row>
        <row r="38958">
          <cell r="T38958">
            <v>45380.62</v>
          </cell>
        </row>
        <row r="38959">
          <cell r="T38959">
            <v>46187.81</v>
          </cell>
        </row>
        <row r="38960">
          <cell r="T38960">
            <v>43272.54</v>
          </cell>
        </row>
        <row r="38961">
          <cell r="T38961">
            <v>45658.45</v>
          </cell>
        </row>
        <row r="38962">
          <cell r="T38962">
            <v>47128.51</v>
          </cell>
        </row>
        <row r="38963">
          <cell r="T38963">
            <v>47413.36</v>
          </cell>
        </row>
        <row r="38964">
          <cell r="T38964">
            <v>48301.01</v>
          </cell>
        </row>
        <row r="38965">
          <cell r="T38965">
            <v>48972.99</v>
          </cell>
        </row>
        <row r="38966">
          <cell r="T38966">
            <v>49560.28</v>
          </cell>
        </row>
        <row r="38967">
          <cell r="T38967">
            <v>50172.37</v>
          </cell>
        </row>
        <row r="38968">
          <cell r="T38968">
            <v>50784.49</v>
          </cell>
        </row>
        <row r="38969">
          <cell r="T38969">
            <v>51398.96</v>
          </cell>
        </row>
        <row r="38970">
          <cell r="T38970">
            <v>52010.66</v>
          </cell>
        </row>
        <row r="38971">
          <cell r="T38971">
            <v>52481.23</v>
          </cell>
        </row>
        <row r="38972">
          <cell r="T38972">
            <v>52934.86</v>
          </cell>
        </row>
        <row r="38973">
          <cell r="T38973">
            <v>53364.53</v>
          </cell>
        </row>
        <row r="38974">
          <cell r="T38974">
            <v>53780.19</v>
          </cell>
        </row>
        <row r="38975">
          <cell r="T38975">
            <v>54182.1</v>
          </cell>
        </row>
        <row r="38976">
          <cell r="T38976">
            <v>54579.19</v>
          </cell>
        </row>
        <row r="38977">
          <cell r="T38977">
            <v>54981.46</v>
          </cell>
        </row>
        <row r="38978">
          <cell r="T38978">
            <v>55395.78</v>
          </cell>
        </row>
        <row r="38979">
          <cell r="T38979">
            <v>55817.09</v>
          </cell>
        </row>
        <row r="38980">
          <cell r="T38980">
            <v>56236.5</v>
          </cell>
        </row>
        <row r="38981">
          <cell r="T38981">
            <v>56651.83</v>
          </cell>
        </row>
        <row r="38982">
          <cell r="T38982">
            <v>57058.25</v>
          </cell>
        </row>
        <row r="38983">
          <cell r="T38983">
            <v>57448.23</v>
          </cell>
        </row>
        <row r="38984">
          <cell r="T38984">
            <v>57825.02</v>
          </cell>
        </row>
        <row r="38985">
          <cell r="T38985">
            <v>58194.82</v>
          </cell>
        </row>
        <row r="38986">
          <cell r="T38986">
            <v>58569.54</v>
          </cell>
        </row>
        <row r="38987">
          <cell r="T38987">
            <v>58964.83</v>
          </cell>
        </row>
        <row r="38988">
          <cell r="T38988">
            <v>59386.93</v>
          </cell>
        </row>
        <row r="38989">
          <cell r="T38989">
            <v>59832.77</v>
          </cell>
        </row>
        <row r="38990">
          <cell r="T38990">
            <v>60292.32</v>
          </cell>
        </row>
        <row r="38991">
          <cell r="T38991">
            <v>60753.41</v>
          </cell>
        </row>
        <row r="38992">
          <cell r="T38992">
            <v>61206.63</v>
          </cell>
        </row>
        <row r="38993">
          <cell r="T38993">
            <v>61651.89</v>
          </cell>
        </row>
        <row r="38994">
          <cell r="T38994">
            <v>62091.95</v>
          </cell>
        </row>
        <row r="38995">
          <cell r="T38995">
            <v>62528.55</v>
          </cell>
        </row>
        <row r="38996">
          <cell r="T38996">
            <v>62978.27</v>
          </cell>
        </row>
        <row r="38997">
          <cell r="T38997">
            <v>63455.65</v>
          </cell>
        </row>
        <row r="38998">
          <cell r="T38998">
            <v>63948.44</v>
          </cell>
        </row>
        <row r="38999">
          <cell r="T38999">
            <v>64444.67</v>
          </cell>
        </row>
        <row r="39000">
          <cell r="T39000">
            <v>64940.98</v>
          </cell>
        </row>
        <row r="39001">
          <cell r="T39001">
            <v>65422.74</v>
          </cell>
        </row>
        <row r="39002">
          <cell r="T39002">
            <v>65877.94</v>
          </cell>
        </row>
        <row r="39003">
          <cell r="T39003">
            <v>66311.91</v>
          </cell>
        </row>
        <row r="39004">
          <cell r="T39004">
            <v>66738.48</v>
          </cell>
        </row>
        <row r="39005">
          <cell r="T39005">
            <v>67166.41</v>
          </cell>
        </row>
        <row r="39006">
          <cell r="T39006">
            <v>67604.09</v>
          </cell>
        </row>
        <row r="39007">
          <cell r="T39007">
            <v>68061.14</v>
          </cell>
        </row>
        <row r="39008">
          <cell r="T39008">
            <v>68537.98</v>
          </cell>
        </row>
        <row r="39009">
          <cell r="T39009">
            <v>69017.62</v>
          </cell>
        </row>
        <row r="39010">
          <cell r="T39010">
            <v>69486.83</v>
          </cell>
        </row>
        <row r="39011">
          <cell r="T39011">
            <v>69940.740000000005</v>
          </cell>
        </row>
        <row r="39012">
          <cell r="T39012">
            <v>70377.759999999995</v>
          </cell>
        </row>
        <row r="39013">
          <cell r="T39013">
            <v>70808.55</v>
          </cell>
        </row>
        <row r="39014">
          <cell r="T39014">
            <v>71248.09</v>
          </cell>
        </row>
        <row r="39015">
          <cell r="T39015">
            <v>71705.88</v>
          </cell>
        </row>
        <row r="39016">
          <cell r="T39016">
            <v>72171.88</v>
          </cell>
        </row>
        <row r="39017">
          <cell r="T39017">
            <v>72636.2</v>
          </cell>
        </row>
        <row r="39018">
          <cell r="T39018">
            <v>73090.22</v>
          </cell>
        </row>
        <row r="39019">
          <cell r="T39019">
            <v>73529.06</v>
          </cell>
        </row>
        <row r="39020">
          <cell r="T39020">
            <v>73952.66</v>
          </cell>
        </row>
        <row r="39021">
          <cell r="T39021">
            <v>74368.479999999996</v>
          </cell>
        </row>
        <row r="39022">
          <cell r="T39022">
            <v>74784.47</v>
          </cell>
        </row>
        <row r="39023">
          <cell r="T39023">
            <v>75209.740000000005</v>
          </cell>
        </row>
        <row r="39024">
          <cell r="T39024">
            <v>75646.02</v>
          </cell>
        </row>
        <row r="39025">
          <cell r="T39025">
            <v>76090.44</v>
          </cell>
        </row>
        <row r="39026">
          <cell r="T39026">
            <v>76535.7</v>
          </cell>
        </row>
        <row r="39027">
          <cell r="T39027">
            <v>76977.350000000006</v>
          </cell>
        </row>
        <row r="39028">
          <cell r="T39028">
            <v>77416.33</v>
          </cell>
        </row>
        <row r="39029">
          <cell r="T39029">
            <v>77854.039999999994</v>
          </cell>
        </row>
        <row r="39030">
          <cell r="T39030">
            <v>78291.98</v>
          </cell>
        </row>
        <row r="39031">
          <cell r="T39031">
            <v>78729.820000000007</v>
          </cell>
        </row>
        <row r="39032">
          <cell r="T39032">
            <v>79167.149999999994</v>
          </cell>
        </row>
        <row r="39033">
          <cell r="T39033">
            <v>79602.95</v>
          </cell>
        </row>
        <row r="39034">
          <cell r="T39034">
            <v>80037.67</v>
          </cell>
        </row>
        <row r="39035">
          <cell r="T39035">
            <v>80472.14</v>
          </cell>
        </row>
        <row r="39036">
          <cell r="T39036">
            <v>80905.789999999994</v>
          </cell>
        </row>
        <row r="39037">
          <cell r="T39037">
            <v>81339.45</v>
          </cell>
        </row>
        <row r="39038">
          <cell r="T39038">
            <v>81774.679999999993</v>
          </cell>
        </row>
        <row r="39039">
          <cell r="T39039">
            <v>82212.539999999994</v>
          </cell>
        </row>
        <row r="39040">
          <cell r="T39040">
            <v>82653.36</v>
          </cell>
        </row>
        <row r="39947">
          <cell r="T39947">
            <v>659.34010000000001</v>
          </cell>
        </row>
        <row r="39948">
          <cell r="T39948">
            <v>668.9597</v>
          </cell>
        </row>
        <row r="39949">
          <cell r="T39949">
            <v>694.7405</v>
          </cell>
        </row>
        <row r="39950">
          <cell r="T39950">
            <v>711.47919999999999</v>
          </cell>
        </row>
        <row r="39951">
          <cell r="T39951">
            <v>724.51350000000002</v>
          </cell>
        </row>
        <row r="39952">
          <cell r="T39952">
            <v>725.80489999999998</v>
          </cell>
        </row>
        <row r="39953">
          <cell r="T39953">
            <v>755.85950000000003</v>
          </cell>
        </row>
        <row r="39954">
          <cell r="T39954">
            <v>774.14919999999995</v>
          </cell>
        </row>
        <row r="39955">
          <cell r="T39955">
            <v>807.56290000000001</v>
          </cell>
        </row>
        <row r="39956">
          <cell r="T39956">
            <v>829.63300000000004</v>
          </cell>
        </row>
        <row r="39957">
          <cell r="T39957">
            <v>853.91189999999995</v>
          </cell>
        </row>
        <row r="39958">
          <cell r="T39958">
            <v>819.66470000000004</v>
          </cell>
        </row>
        <row r="39959">
          <cell r="T39959">
            <v>831.46310000000005</v>
          </cell>
        </row>
        <row r="39960">
          <cell r="T39960">
            <v>859.67570000000001</v>
          </cell>
        </row>
        <row r="39961">
          <cell r="T39961">
            <v>902.17110000000002</v>
          </cell>
        </row>
        <row r="39962">
          <cell r="T39962">
            <v>1007.316</v>
          </cell>
        </row>
        <row r="39963">
          <cell r="T39963">
            <v>1030.5419999999999</v>
          </cell>
        </row>
        <row r="39964">
          <cell r="T39964">
            <v>1042.2260000000001</v>
          </cell>
        </row>
        <row r="39965">
          <cell r="T39965">
            <v>1066.7739999999999</v>
          </cell>
        </row>
        <row r="39966">
          <cell r="T39966">
            <v>1129.1469999999999</v>
          </cell>
        </row>
        <row r="39967">
          <cell r="T39967">
            <v>1197.528</v>
          </cell>
        </row>
        <row r="39968">
          <cell r="T39968">
            <v>1227.008</v>
          </cell>
        </row>
        <row r="39969">
          <cell r="T39969">
            <v>1252.1189999999999</v>
          </cell>
        </row>
        <row r="39970">
          <cell r="T39970">
            <v>1297.616</v>
          </cell>
        </row>
        <row r="39971">
          <cell r="T39971">
            <v>1327.163</v>
          </cell>
        </row>
        <row r="39972">
          <cell r="T39972">
            <v>1384.1220000000001</v>
          </cell>
        </row>
        <row r="39973">
          <cell r="T39973">
            <v>1439.578</v>
          </cell>
        </row>
        <row r="39974">
          <cell r="T39974">
            <v>1486.6389999999999</v>
          </cell>
        </row>
        <row r="39975">
          <cell r="T39975">
            <v>1525.771</v>
          </cell>
        </row>
        <row r="39976">
          <cell r="T39976">
            <v>1511.4369999999999</v>
          </cell>
        </row>
        <row r="39977">
          <cell r="T39977">
            <v>1543.117</v>
          </cell>
        </row>
        <row r="39978">
          <cell r="T39978">
            <v>1578.933</v>
          </cell>
        </row>
        <row r="39979">
          <cell r="T39979">
            <v>1657.076</v>
          </cell>
        </row>
        <row r="39980">
          <cell r="T39980">
            <v>1742.521</v>
          </cell>
        </row>
        <row r="39981">
          <cell r="T39981">
            <v>1792.7919999999999</v>
          </cell>
        </row>
        <row r="39982">
          <cell r="T39982">
            <v>1860.569</v>
          </cell>
        </row>
        <row r="39983">
          <cell r="T39983">
            <v>1898.9079999999999</v>
          </cell>
        </row>
        <row r="39984">
          <cell r="T39984">
            <v>1988.2529999999999</v>
          </cell>
        </row>
        <row r="39985">
          <cell r="T39985">
            <v>2092.6280000000002</v>
          </cell>
        </row>
        <row r="39986">
          <cell r="T39986">
            <v>2187.1570000000002</v>
          </cell>
        </row>
        <row r="39987">
          <cell r="T39987">
            <v>2341.3919999999998</v>
          </cell>
        </row>
        <row r="39988">
          <cell r="T39988">
            <v>2419.39</v>
          </cell>
        </row>
        <row r="39989">
          <cell r="T39989">
            <v>2535.058</v>
          </cell>
        </row>
        <row r="39990">
          <cell r="T39990">
            <v>2656.9110000000001</v>
          </cell>
        </row>
        <row r="39991">
          <cell r="T39991">
            <v>2802.0639999999999</v>
          </cell>
        </row>
        <row r="39992">
          <cell r="T39992">
            <v>2973.39</v>
          </cell>
        </row>
        <row r="39993">
          <cell r="T39993">
            <v>3160.9430000000002</v>
          </cell>
        </row>
        <row r="39994">
          <cell r="T39994">
            <v>3283.0790000000002</v>
          </cell>
        </row>
        <row r="39995">
          <cell r="T39995">
            <v>3307.8629999999998</v>
          </cell>
        </row>
        <row r="39996">
          <cell r="T39996">
            <v>3456.1680000000001</v>
          </cell>
        </row>
        <row r="39997">
          <cell r="T39997">
            <v>3624.4589999999998</v>
          </cell>
        </row>
        <row r="39998">
          <cell r="T39998">
            <v>3779.9609999999998</v>
          </cell>
        </row>
        <row r="39999">
          <cell r="T39999">
            <v>3979.1439999999998</v>
          </cell>
        </row>
        <row r="40000">
          <cell r="T40000">
            <v>4248.7610000000004</v>
          </cell>
        </row>
        <row r="40001">
          <cell r="T40001">
            <v>4536.3209999999999</v>
          </cell>
        </row>
        <row r="40002">
          <cell r="T40002">
            <v>4879.6880000000001</v>
          </cell>
        </row>
        <row r="40003">
          <cell r="T40003">
            <v>5283.2809999999999</v>
          </cell>
        </row>
        <row r="40004">
          <cell r="T40004">
            <v>5780.91</v>
          </cell>
        </row>
        <row r="40005">
          <cell r="T40005">
            <v>6099.31</v>
          </cell>
        </row>
        <row r="40006">
          <cell r="T40006">
            <v>6440.8360000000002</v>
          </cell>
        </row>
        <row r="40007">
          <cell r="T40007">
            <v>6948.4620000000004</v>
          </cell>
        </row>
        <row r="40008">
          <cell r="T40008">
            <v>7381.1059999999998</v>
          </cell>
        </row>
        <row r="40009">
          <cell r="T40009">
            <v>7768.3149999999996</v>
          </cell>
        </row>
        <row r="40010">
          <cell r="T40010">
            <v>8178.8220000000001</v>
          </cell>
        </row>
        <row r="40011">
          <cell r="T40011">
            <v>8631.6530000000002</v>
          </cell>
        </row>
        <row r="40012">
          <cell r="T40012">
            <v>9085.0130000000008</v>
          </cell>
        </row>
        <row r="40013">
          <cell r="T40013">
            <v>9595.3040000000001</v>
          </cell>
        </row>
        <row r="40014">
          <cell r="T40014">
            <v>10108.06</v>
          </cell>
        </row>
        <row r="40015">
          <cell r="T40015">
            <v>10620.88</v>
          </cell>
        </row>
        <row r="40016">
          <cell r="T40016">
            <v>11042.48</v>
          </cell>
        </row>
        <row r="40017">
          <cell r="T40017">
            <v>10863.61</v>
          </cell>
        </row>
        <row r="40018">
          <cell r="T40018">
            <v>11522.86</v>
          </cell>
        </row>
        <row r="40019">
          <cell r="T40019">
            <v>11927.41</v>
          </cell>
        </row>
        <row r="40020">
          <cell r="T40020">
            <v>12395.04</v>
          </cell>
        </row>
        <row r="40021">
          <cell r="T40021">
            <v>12923.86</v>
          </cell>
        </row>
        <row r="40022">
          <cell r="T40022">
            <v>13423.77</v>
          </cell>
        </row>
        <row r="40023">
          <cell r="T40023">
            <v>13907.72</v>
          </cell>
        </row>
        <row r="40024">
          <cell r="T40024">
            <v>14352.4</v>
          </cell>
        </row>
        <row r="40025">
          <cell r="T40025">
            <v>14756.27</v>
          </cell>
        </row>
        <row r="40026">
          <cell r="T40026">
            <v>15133.95</v>
          </cell>
        </row>
        <row r="40027">
          <cell r="T40027">
            <v>15493.23</v>
          </cell>
        </row>
        <row r="40028">
          <cell r="T40028">
            <v>15843.73</v>
          </cell>
        </row>
        <row r="40029">
          <cell r="T40029">
            <v>16170.63</v>
          </cell>
        </row>
        <row r="40030">
          <cell r="T40030">
            <v>16470.73</v>
          </cell>
        </row>
        <row r="40031">
          <cell r="T40031">
            <v>16731.3</v>
          </cell>
        </row>
        <row r="40032">
          <cell r="T40032">
            <v>16950.09</v>
          </cell>
        </row>
        <row r="40033">
          <cell r="T40033">
            <v>17133.419999999998</v>
          </cell>
        </row>
        <row r="40034">
          <cell r="T40034">
            <v>17303.09</v>
          </cell>
        </row>
        <row r="40035">
          <cell r="T40035">
            <v>17467.72</v>
          </cell>
        </row>
        <row r="40036">
          <cell r="T40036">
            <v>17633.46</v>
          </cell>
        </row>
        <row r="40037">
          <cell r="T40037">
            <v>17793.95</v>
          </cell>
        </row>
        <row r="40038">
          <cell r="T40038">
            <v>17946.240000000002</v>
          </cell>
        </row>
        <row r="40039">
          <cell r="T40039">
            <v>18092.37</v>
          </cell>
        </row>
        <row r="40040">
          <cell r="T40040">
            <v>18233.900000000001</v>
          </cell>
        </row>
        <row r="40041">
          <cell r="T40041">
            <v>18368.52</v>
          </cell>
        </row>
        <row r="40042">
          <cell r="T40042">
            <v>18496.75</v>
          </cell>
        </row>
        <row r="40043">
          <cell r="T40043">
            <v>18678.2</v>
          </cell>
        </row>
        <row r="40044">
          <cell r="T40044">
            <v>18922.89</v>
          </cell>
        </row>
        <row r="40045">
          <cell r="T40045">
            <v>19138.64</v>
          </cell>
        </row>
        <row r="40046">
          <cell r="T40046">
            <v>19320.25</v>
          </cell>
        </row>
        <row r="40047">
          <cell r="T40047">
            <v>19502.060000000001</v>
          </cell>
        </row>
        <row r="40048">
          <cell r="T40048">
            <v>19674.87</v>
          </cell>
        </row>
        <row r="40049">
          <cell r="T40049">
            <v>19832.45</v>
          </cell>
        </row>
        <row r="40050">
          <cell r="T40050">
            <v>19986.37</v>
          </cell>
        </row>
        <row r="40051">
          <cell r="T40051">
            <v>20138.32</v>
          </cell>
        </row>
        <row r="40052">
          <cell r="T40052">
            <v>20282.07</v>
          </cell>
        </row>
        <row r="40053">
          <cell r="T40053">
            <v>20428.63</v>
          </cell>
        </row>
        <row r="40054">
          <cell r="T40054">
            <v>20582.330000000002</v>
          </cell>
        </row>
        <row r="40055">
          <cell r="T40055">
            <v>20736.650000000001</v>
          </cell>
        </row>
        <row r="40056">
          <cell r="T40056">
            <v>20887.310000000001</v>
          </cell>
        </row>
        <row r="40057">
          <cell r="T40057">
            <v>21037.61</v>
          </cell>
        </row>
        <row r="40058">
          <cell r="T40058">
            <v>21187.11</v>
          </cell>
        </row>
        <row r="40059">
          <cell r="T40059">
            <v>21331.08</v>
          </cell>
        </row>
        <row r="40060">
          <cell r="T40060">
            <v>21471.01</v>
          </cell>
        </row>
        <row r="40061">
          <cell r="T40061">
            <v>21608.39</v>
          </cell>
        </row>
        <row r="40062">
          <cell r="T40062">
            <v>21744.06</v>
          </cell>
        </row>
        <row r="40063">
          <cell r="T40063">
            <v>21880.13</v>
          </cell>
        </row>
        <row r="40064">
          <cell r="T40064">
            <v>22012.05</v>
          </cell>
        </row>
        <row r="40065">
          <cell r="T40065">
            <v>22143.01</v>
          </cell>
        </row>
        <row r="40066">
          <cell r="T40066">
            <v>22277</v>
          </cell>
        </row>
        <row r="40067">
          <cell r="T40067">
            <v>22412.81</v>
          </cell>
        </row>
        <row r="40068">
          <cell r="T40068">
            <v>22546.95</v>
          </cell>
        </row>
        <row r="40069">
          <cell r="T40069">
            <v>22678.84</v>
          </cell>
        </row>
        <row r="40070">
          <cell r="T40070">
            <v>22820.97</v>
          </cell>
        </row>
        <row r="40071">
          <cell r="T40071">
            <v>22974.48</v>
          </cell>
        </row>
        <row r="40072">
          <cell r="T40072">
            <v>23138.9</v>
          </cell>
        </row>
        <row r="40073">
          <cell r="T40073">
            <v>23319.15</v>
          </cell>
        </row>
        <row r="40074">
          <cell r="T40074">
            <v>23506.1</v>
          </cell>
        </row>
        <row r="40075">
          <cell r="T40075">
            <v>23683.77</v>
          </cell>
        </row>
        <row r="40076">
          <cell r="T40076">
            <v>23850.42</v>
          </cell>
        </row>
        <row r="40077">
          <cell r="T40077">
            <v>24007.279999999999</v>
          </cell>
        </row>
        <row r="40078">
          <cell r="T40078">
            <v>24152.07</v>
          </cell>
        </row>
        <row r="40079">
          <cell r="T40079">
            <v>24289.89</v>
          </cell>
        </row>
        <row r="40080">
          <cell r="T40080">
            <v>24432.67</v>
          </cell>
        </row>
        <row r="40081">
          <cell r="T40081">
            <v>24583.11</v>
          </cell>
        </row>
        <row r="40082">
          <cell r="T40082">
            <v>24740.49</v>
          </cell>
        </row>
        <row r="40083">
          <cell r="T40083">
            <v>24905.51</v>
          </cell>
        </row>
        <row r="40084">
          <cell r="T40084">
            <v>25073.200000000001</v>
          </cell>
        </row>
        <row r="40085">
          <cell r="T40085">
            <v>25240.66</v>
          </cell>
        </row>
        <row r="40086">
          <cell r="T40086">
            <v>25407.97</v>
          </cell>
        </row>
        <row r="40087">
          <cell r="T40087">
            <v>25574.86</v>
          </cell>
        </row>
        <row r="40088">
          <cell r="T40088">
            <v>25740.83</v>
          </cell>
        </row>
        <row r="40089">
          <cell r="T40089">
            <v>25905.79</v>
          </cell>
        </row>
        <row r="40090">
          <cell r="T40090">
            <v>26069.07</v>
          </cell>
        </row>
        <row r="40091">
          <cell r="T40091">
            <v>26230.87</v>
          </cell>
        </row>
        <row r="40092">
          <cell r="T40092">
            <v>26391.65</v>
          </cell>
        </row>
        <row r="40093">
          <cell r="T40093">
            <v>26551.26</v>
          </cell>
        </row>
        <row r="40094">
          <cell r="T40094">
            <v>26709.94</v>
          </cell>
        </row>
        <row r="40095">
          <cell r="T40095">
            <v>26868.81</v>
          </cell>
        </row>
        <row r="40096">
          <cell r="T40096">
            <v>27028.2</v>
          </cell>
        </row>
        <row r="40097">
          <cell r="T40097">
            <v>27188</v>
          </cell>
        </row>
        <row r="40249">
          <cell r="T40249">
            <v>2989.3220000000001</v>
          </cell>
        </row>
        <row r="40250">
          <cell r="T40250">
            <v>2944.58</v>
          </cell>
        </row>
        <row r="40251">
          <cell r="T40251">
            <v>3034.0940000000001</v>
          </cell>
        </row>
        <row r="40252">
          <cell r="T40252">
            <v>3151.4670000000001</v>
          </cell>
        </row>
        <row r="40253">
          <cell r="T40253">
            <v>3227.444</v>
          </cell>
        </row>
        <row r="40254">
          <cell r="T40254">
            <v>3201.4679999999998</v>
          </cell>
        </row>
        <row r="40255">
          <cell r="T40255">
            <v>3308.2539999999999</v>
          </cell>
        </row>
        <row r="40256">
          <cell r="T40256">
            <v>3368.212</v>
          </cell>
        </row>
        <row r="40257">
          <cell r="T40257">
            <v>3438.866</v>
          </cell>
        </row>
        <row r="40258">
          <cell r="T40258">
            <v>3619.5929999999998</v>
          </cell>
        </row>
        <row r="40259">
          <cell r="T40259">
            <v>3807.8229999999999</v>
          </cell>
        </row>
        <row r="40260">
          <cell r="T40260">
            <v>3731.75</v>
          </cell>
        </row>
        <row r="40261">
          <cell r="T40261">
            <v>3755.884</v>
          </cell>
        </row>
        <row r="40262">
          <cell r="T40262">
            <v>4193.4080000000004</v>
          </cell>
        </row>
        <row r="40263">
          <cell r="T40263">
            <v>4603.692</v>
          </cell>
        </row>
        <row r="40264">
          <cell r="T40264">
            <v>5000.3220000000001</v>
          </cell>
        </row>
        <row r="40265">
          <cell r="T40265">
            <v>5107.8959999999997</v>
          </cell>
        </row>
        <row r="40266">
          <cell r="T40266">
            <v>5257.8919999999998</v>
          </cell>
        </row>
        <row r="40267">
          <cell r="T40267">
            <v>5960.2169999999996</v>
          </cell>
        </row>
        <row r="40268">
          <cell r="T40268">
            <v>6312.5140000000001</v>
          </cell>
        </row>
        <row r="40269">
          <cell r="T40269">
            <v>6489.84</v>
          </cell>
        </row>
        <row r="40270">
          <cell r="T40270">
            <v>6253.68</v>
          </cell>
        </row>
        <row r="40271">
          <cell r="T40271">
            <v>6259.433</v>
          </cell>
        </row>
        <row r="40272">
          <cell r="T40272">
            <v>6315.835</v>
          </cell>
        </row>
        <row r="40273">
          <cell r="T40273">
            <v>6263.2550000000001</v>
          </cell>
        </row>
        <row r="40274">
          <cell r="T40274">
            <v>6496.0770000000002</v>
          </cell>
        </row>
        <row r="40275">
          <cell r="T40275">
            <v>6864.7039999999997</v>
          </cell>
        </row>
        <row r="40276">
          <cell r="T40276">
            <v>7336.9960000000001</v>
          </cell>
        </row>
        <row r="40277">
          <cell r="T40277">
            <v>7655.875</v>
          </cell>
        </row>
        <row r="40278">
          <cell r="T40278">
            <v>8241.9120000000003</v>
          </cell>
        </row>
        <row r="40279">
          <cell r="T40279">
            <v>8065.6260000000002</v>
          </cell>
        </row>
        <row r="40280">
          <cell r="T40280">
            <v>7480.8280000000004</v>
          </cell>
        </row>
        <row r="40281">
          <cell r="T40281">
            <v>7458.45</v>
          </cell>
        </row>
        <row r="40282">
          <cell r="T40282">
            <v>7457.0720000000001</v>
          </cell>
        </row>
        <row r="40283">
          <cell r="T40283">
            <v>7604.29</v>
          </cell>
        </row>
        <row r="40284">
          <cell r="T40284">
            <v>7830.0990000000002</v>
          </cell>
        </row>
        <row r="40285">
          <cell r="T40285">
            <v>7671.5529999999999</v>
          </cell>
        </row>
        <row r="40286">
          <cell r="T40286">
            <v>7601.6660000000002</v>
          </cell>
        </row>
        <row r="40287">
          <cell r="T40287">
            <v>7509.73</v>
          </cell>
        </row>
        <row r="40288">
          <cell r="T40288">
            <v>7316.5630000000001</v>
          </cell>
        </row>
        <row r="40289">
          <cell r="T40289">
            <v>7320.9930000000004</v>
          </cell>
        </row>
        <row r="40290">
          <cell r="T40290">
            <v>7064.5780000000004</v>
          </cell>
        </row>
        <row r="40291">
          <cell r="T40291">
            <v>6997.3850000000002</v>
          </cell>
        </row>
        <row r="40292">
          <cell r="T40292">
            <v>6993.9589999999998</v>
          </cell>
        </row>
        <row r="40293">
          <cell r="T40293">
            <v>7041.13</v>
          </cell>
        </row>
        <row r="40294">
          <cell r="T40294">
            <v>6852.6670000000004</v>
          </cell>
        </row>
        <row r="40295">
          <cell r="T40295">
            <v>7147.4120000000003</v>
          </cell>
        </row>
        <row r="40296">
          <cell r="T40296">
            <v>7121.8459999999995</v>
          </cell>
        </row>
        <row r="40297">
          <cell r="T40297">
            <v>7442.0469999999996</v>
          </cell>
        </row>
        <row r="40298">
          <cell r="T40298">
            <v>7639.3680000000004</v>
          </cell>
        </row>
        <row r="40299">
          <cell r="T40299">
            <v>7787.18</v>
          </cell>
        </row>
        <row r="40300">
          <cell r="T40300">
            <v>7890.6379999999999</v>
          </cell>
        </row>
        <row r="40301">
          <cell r="T40301">
            <v>7915.0259999999998</v>
          </cell>
        </row>
        <row r="40302">
          <cell r="T40302">
            <v>8451.7090000000007</v>
          </cell>
        </row>
        <row r="40303">
          <cell r="T40303">
            <v>8997.8799999999992</v>
          </cell>
        </row>
        <row r="40304">
          <cell r="T40304">
            <v>9258.1479999999992</v>
          </cell>
        </row>
        <row r="40305">
          <cell r="T40305">
            <v>9528.1949999999997</v>
          </cell>
        </row>
        <row r="40306">
          <cell r="T40306">
            <v>9859.4770000000008</v>
          </cell>
        </row>
        <row r="40307">
          <cell r="T40307">
            <v>10217.280000000001</v>
          </cell>
        </row>
        <row r="40308">
          <cell r="T40308">
            <v>10357.07</v>
          </cell>
        </row>
        <row r="40309">
          <cell r="T40309">
            <v>10627.48</v>
          </cell>
        </row>
        <row r="40310">
          <cell r="T40310">
            <v>10156.780000000001</v>
          </cell>
        </row>
        <row r="40311">
          <cell r="T40311">
            <v>10694.1</v>
          </cell>
        </row>
        <row r="40312">
          <cell r="T40312">
            <v>10680.09</v>
          </cell>
        </row>
        <row r="40313">
          <cell r="T40313">
            <v>10576.93</v>
          </cell>
        </row>
        <row r="40314">
          <cell r="T40314">
            <v>10616.91</v>
          </cell>
        </row>
        <row r="40315">
          <cell r="T40315">
            <v>10889.55</v>
          </cell>
        </row>
        <row r="40316">
          <cell r="T40316">
            <v>11052.07</v>
          </cell>
        </row>
        <row r="40317">
          <cell r="T40317">
            <v>11227.63</v>
          </cell>
        </row>
        <row r="40318">
          <cell r="T40318">
            <v>11304</v>
          </cell>
        </row>
        <row r="40319">
          <cell r="T40319">
            <v>10522.09</v>
          </cell>
        </row>
        <row r="40320">
          <cell r="T40320">
            <v>10861.51</v>
          </cell>
        </row>
        <row r="40321">
          <cell r="T40321">
            <v>11157.02</v>
          </cell>
        </row>
        <row r="40322">
          <cell r="T40322">
            <v>11435.03</v>
          </cell>
        </row>
        <row r="40323">
          <cell r="T40323">
            <v>11693.93</v>
          </cell>
        </row>
        <row r="40324">
          <cell r="T40324">
            <v>11910.6</v>
          </cell>
        </row>
        <row r="40325">
          <cell r="T40325">
            <v>12142.95</v>
          </cell>
        </row>
        <row r="40326">
          <cell r="T40326">
            <v>12363.35</v>
          </cell>
        </row>
        <row r="40327">
          <cell r="T40327">
            <v>12571.58</v>
          </cell>
        </row>
        <row r="40328">
          <cell r="T40328">
            <v>12810.97</v>
          </cell>
        </row>
        <row r="40329">
          <cell r="T40329">
            <v>13050.3</v>
          </cell>
        </row>
        <row r="40330">
          <cell r="T40330">
            <v>13358.29</v>
          </cell>
        </row>
        <row r="40331">
          <cell r="T40331">
            <v>13639.09</v>
          </cell>
        </row>
        <row r="40332">
          <cell r="T40332">
            <v>13931.37</v>
          </cell>
        </row>
        <row r="40333">
          <cell r="T40333">
            <v>14215.44</v>
          </cell>
        </row>
        <row r="40334">
          <cell r="T40334">
            <v>14492.88</v>
          </cell>
        </row>
        <row r="40335">
          <cell r="T40335">
            <v>14761.78</v>
          </cell>
        </row>
        <row r="40336">
          <cell r="T40336">
            <v>15014.28</v>
          </cell>
        </row>
        <row r="40337">
          <cell r="T40337">
            <v>15250.94</v>
          </cell>
        </row>
        <row r="40338">
          <cell r="T40338">
            <v>15474.69</v>
          </cell>
        </row>
        <row r="40339">
          <cell r="T40339">
            <v>15688.91</v>
          </cell>
        </row>
        <row r="40340">
          <cell r="T40340">
            <v>15895.23</v>
          </cell>
        </row>
        <row r="40341">
          <cell r="T40341">
            <v>16096.54</v>
          </cell>
        </row>
        <row r="40342">
          <cell r="T40342">
            <v>16293.71</v>
          </cell>
        </row>
        <row r="40343">
          <cell r="T40343">
            <v>16488.7</v>
          </cell>
        </row>
        <row r="40344">
          <cell r="T40344">
            <v>16682.830000000002</v>
          </cell>
        </row>
        <row r="40345">
          <cell r="T40345">
            <v>16876.59</v>
          </cell>
        </row>
        <row r="40346">
          <cell r="T40346">
            <v>17068.72</v>
          </cell>
        </row>
        <row r="40347">
          <cell r="T40347">
            <v>17259.16</v>
          </cell>
        </row>
        <row r="40348">
          <cell r="T40348">
            <v>17449.669999999998</v>
          </cell>
        </row>
        <row r="40349">
          <cell r="T40349">
            <v>17640.2</v>
          </cell>
        </row>
        <row r="40350">
          <cell r="T40350">
            <v>17831.8</v>
          </cell>
        </row>
        <row r="40351">
          <cell r="T40351">
            <v>18024.7</v>
          </cell>
        </row>
        <row r="40352">
          <cell r="T40352">
            <v>18218.61</v>
          </cell>
        </row>
        <row r="40353">
          <cell r="T40353">
            <v>18413.43</v>
          </cell>
        </row>
        <row r="40354">
          <cell r="T40354">
            <v>18607.72</v>
          </cell>
        </row>
        <row r="40355">
          <cell r="T40355">
            <v>18801.02</v>
          </cell>
        </row>
        <row r="40356">
          <cell r="T40356">
            <v>18993.36</v>
          </cell>
        </row>
        <row r="40357">
          <cell r="T40357">
            <v>19183</v>
          </cell>
        </row>
        <row r="40358">
          <cell r="T40358">
            <v>19369.43</v>
          </cell>
        </row>
        <row r="40359">
          <cell r="T40359">
            <v>19553.11</v>
          </cell>
        </row>
        <row r="40360">
          <cell r="T40360">
            <v>19734.98</v>
          </cell>
        </row>
        <row r="40361">
          <cell r="T40361">
            <v>19913.7</v>
          </cell>
        </row>
        <row r="40362">
          <cell r="T40362">
            <v>20087.91</v>
          </cell>
        </row>
        <row r="40363">
          <cell r="T40363">
            <v>20257.87</v>
          </cell>
        </row>
        <row r="40364">
          <cell r="T40364">
            <v>20420.939999999999</v>
          </cell>
        </row>
        <row r="40365">
          <cell r="T40365">
            <v>20576.740000000002</v>
          </cell>
        </row>
        <row r="40366">
          <cell r="T40366">
            <v>20726.689999999999</v>
          </cell>
        </row>
        <row r="40367">
          <cell r="T40367">
            <v>20869.8</v>
          </cell>
        </row>
        <row r="40368">
          <cell r="T40368">
            <v>21007.17</v>
          </cell>
        </row>
        <row r="40369">
          <cell r="T40369">
            <v>21143.32</v>
          </cell>
        </row>
        <row r="40370">
          <cell r="T40370">
            <v>21287.03</v>
          </cell>
        </row>
        <row r="40371">
          <cell r="T40371">
            <v>21439.62</v>
          </cell>
        </row>
        <row r="40372">
          <cell r="T40372">
            <v>21596.47</v>
          </cell>
        </row>
        <row r="40373">
          <cell r="T40373">
            <v>21758.66</v>
          </cell>
        </row>
        <row r="40374">
          <cell r="T40374">
            <v>21923.69</v>
          </cell>
        </row>
        <row r="40375">
          <cell r="T40375">
            <v>22085.88</v>
          </cell>
        </row>
        <row r="40376">
          <cell r="T40376">
            <v>22244.34</v>
          </cell>
        </row>
        <row r="40377">
          <cell r="T40377">
            <v>22400.39</v>
          </cell>
        </row>
        <row r="40378">
          <cell r="T40378">
            <v>22553.33</v>
          </cell>
        </row>
        <row r="40379">
          <cell r="T40379">
            <v>22704.07</v>
          </cell>
        </row>
        <row r="40380">
          <cell r="T40380">
            <v>22856.32</v>
          </cell>
        </row>
        <row r="40381">
          <cell r="T40381">
            <v>23010.62</v>
          </cell>
        </row>
        <row r="40382">
          <cell r="T40382">
            <v>23165.27</v>
          </cell>
        </row>
        <row r="40383">
          <cell r="T40383">
            <v>23320.720000000001</v>
          </cell>
        </row>
        <row r="40384">
          <cell r="T40384">
            <v>23476.71</v>
          </cell>
        </row>
        <row r="40385">
          <cell r="T40385">
            <v>23632.79</v>
          </cell>
        </row>
        <row r="40386">
          <cell r="T40386">
            <v>23788.07</v>
          </cell>
        </row>
        <row r="40387">
          <cell r="T40387">
            <v>23941.05</v>
          </cell>
        </row>
        <row r="40388">
          <cell r="T40388">
            <v>24091.7</v>
          </cell>
        </row>
        <row r="40389">
          <cell r="T40389">
            <v>24240.75</v>
          </cell>
        </row>
        <row r="40390">
          <cell r="T40390">
            <v>24388.18</v>
          </cell>
        </row>
        <row r="40391">
          <cell r="T40391">
            <v>24535</v>
          </cell>
        </row>
        <row r="40392">
          <cell r="T40392">
            <v>24682.12</v>
          </cell>
        </row>
        <row r="40393">
          <cell r="T40393">
            <v>24829.51</v>
          </cell>
        </row>
        <row r="40394">
          <cell r="T40394">
            <v>24977.79</v>
          </cell>
        </row>
        <row r="40395">
          <cell r="T40395">
            <v>25126.63</v>
          </cell>
        </row>
        <row r="40396">
          <cell r="T40396">
            <v>25275.62</v>
          </cell>
        </row>
        <row r="40397">
          <cell r="T40397">
            <v>25425.18</v>
          </cell>
        </row>
        <row r="40398">
          <cell r="T40398">
            <v>25575.88</v>
          </cell>
        </row>
        <row r="40399">
          <cell r="T40399">
            <v>25727.95</v>
          </cell>
        </row>
        <row r="40400">
          <cell r="T40400">
            <v>5290.2550000000001</v>
          </cell>
        </row>
        <row r="40401">
          <cell r="T40401">
            <v>5500.232</v>
          </cell>
        </row>
        <row r="40402">
          <cell r="T40402">
            <v>5555.6170000000002</v>
          </cell>
        </row>
        <row r="40403">
          <cell r="T40403">
            <v>5578.7110000000002</v>
          </cell>
        </row>
        <row r="40404">
          <cell r="T40404">
            <v>5792.6310000000003</v>
          </cell>
        </row>
        <row r="40405">
          <cell r="T40405">
            <v>6016.9279999999999</v>
          </cell>
        </row>
        <row r="40406">
          <cell r="T40406">
            <v>6142.259</v>
          </cell>
        </row>
        <row r="40407">
          <cell r="T40407">
            <v>6373.4719999999998</v>
          </cell>
        </row>
        <row r="40408">
          <cell r="T40408">
            <v>6497.2209999999995</v>
          </cell>
        </row>
        <row r="40409">
          <cell r="T40409">
            <v>6439.41</v>
          </cell>
        </row>
        <row r="40410">
          <cell r="T40410">
            <v>6703.5839999999998</v>
          </cell>
        </row>
        <row r="40411">
          <cell r="T40411">
            <v>6909.4390000000003</v>
          </cell>
        </row>
        <row r="40412">
          <cell r="T40412">
            <v>7019.0209999999997</v>
          </cell>
        </row>
        <row r="40413">
          <cell r="T40413">
            <v>6987.8040000000001</v>
          </cell>
        </row>
        <row r="40414">
          <cell r="T40414">
            <v>7327.6459999999997</v>
          </cell>
        </row>
        <row r="40415">
          <cell r="T40415">
            <v>7514.3239999999996</v>
          </cell>
        </row>
        <row r="40416">
          <cell r="T40416">
            <v>7599.5789999999997</v>
          </cell>
        </row>
        <row r="40417">
          <cell r="T40417">
            <v>7724.4620000000004</v>
          </cell>
        </row>
        <row r="40418">
          <cell r="T40418">
            <v>8080.0770000000002</v>
          </cell>
        </row>
        <row r="40419">
          <cell r="T40419">
            <v>8357.9249999999993</v>
          </cell>
        </row>
        <row r="40420">
          <cell r="T40420">
            <v>8664.1090000000004</v>
          </cell>
        </row>
        <row r="40421">
          <cell r="T40421">
            <v>8980.0470000000005</v>
          </cell>
        </row>
        <row r="40422">
          <cell r="T40422">
            <v>9350.8580000000002</v>
          </cell>
        </row>
        <row r="40423">
          <cell r="T40423">
            <v>9856.6029999999992</v>
          </cell>
        </row>
        <row r="40424">
          <cell r="T40424">
            <v>10234.200000000001</v>
          </cell>
        </row>
        <row r="40425">
          <cell r="T40425">
            <v>10346.629999999999</v>
          </cell>
        </row>
        <row r="40426">
          <cell r="T40426">
            <v>10655.69</v>
          </cell>
        </row>
        <row r="40427">
          <cell r="T40427">
            <v>10903.77</v>
          </cell>
        </row>
        <row r="40428">
          <cell r="T40428">
            <v>11061.28</v>
          </cell>
        </row>
        <row r="40429">
          <cell r="T40429">
            <v>11546.82</v>
          </cell>
        </row>
        <row r="40430">
          <cell r="T40430">
            <v>11967.46</v>
          </cell>
        </row>
        <row r="40431">
          <cell r="T40431">
            <v>11768.8</v>
          </cell>
        </row>
        <row r="40432">
          <cell r="T40432">
            <v>11435.62</v>
          </cell>
        </row>
        <row r="40433">
          <cell r="T40433">
            <v>10868.55</v>
          </cell>
        </row>
        <row r="40434">
          <cell r="T40434">
            <v>11044.14</v>
          </cell>
        </row>
        <row r="40435">
          <cell r="T40435">
            <v>11110.07</v>
          </cell>
        </row>
        <row r="40436">
          <cell r="T40436">
            <v>11315.62</v>
          </cell>
        </row>
        <row r="40437">
          <cell r="T40437">
            <v>11446.09</v>
          </cell>
        </row>
        <row r="40438">
          <cell r="T40438">
            <v>11326.65</v>
          </cell>
        </row>
        <row r="40439">
          <cell r="T40439">
            <v>11176.6</v>
          </cell>
        </row>
        <row r="40440">
          <cell r="T40440">
            <v>11030.7</v>
          </cell>
        </row>
        <row r="40441">
          <cell r="T40441">
            <v>11252.61</v>
          </cell>
        </row>
        <row r="40442">
          <cell r="T40442">
            <v>11428.85</v>
          </cell>
        </row>
        <row r="40443">
          <cell r="T40443">
            <v>11677.74</v>
          </cell>
        </row>
        <row r="40444">
          <cell r="T40444">
            <v>12011.78</v>
          </cell>
        </row>
        <row r="40445">
          <cell r="T40445">
            <v>11911.93</v>
          </cell>
        </row>
        <row r="40446">
          <cell r="T40446">
            <v>12165.08</v>
          </cell>
        </row>
        <row r="40447">
          <cell r="T40447">
            <v>12614.02</v>
          </cell>
        </row>
        <row r="40448">
          <cell r="T40448">
            <v>12730.22</v>
          </cell>
        </row>
        <row r="40449">
          <cell r="T40449">
            <v>12537.41</v>
          </cell>
        </row>
        <row r="40450">
          <cell r="T40450">
            <v>12790.96</v>
          </cell>
        </row>
        <row r="40451">
          <cell r="T40451">
            <v>12668.22</v>
          </cell>
        </row>
        <row r="40452">
          <cell r="T40452">
            <v>12487.31</v>
          </cell>
        </row>
        <row r="40453">
          <cell r="T40453">
            <v>12568.06</v>
          </cell>
        </row>
        <row r="40454">
          <cell r="T40454">
            <v>13156.64</v>
          </cell>
        </row>
        <row r="40455">
          <cell r="T40455">
            <v>13563.33</v>
          </cell>
        </row>
        <row r="40456">
          <cell r="T40456">
            <v>14127.19</v>
          </cell>
        </row>
        <row r="40457">
          <cell r="T40457">
            <v>14732.74</v>
          </cell>
        </row>
        <row r="40458">
          <cell r="T40458">
            <v>15125.5</v>
          </cell>
        </row>
        <row r="40459">
          <cell r="T40459">
            <v>14629.09</v>
          </cell>
        </row>
        <row r="40460">
          <cell r="T40460">
            <v>15334.52</v>
          </cell>
        </row>
        <row r="40461">
          <cell r="T40461">
            <v>15861</v>
          </cell>
        </row>
        <row r="40462">
          <cell r="T40462">
            <v>16136.66</v>
          </cell>
        </row>
        <row r="40463">
          <cell r="T40463">
            <v>16417.25</v>
          </cell>
        </row>
        <row r="40464">
          <cell r="T40464">
            <v>16444.11</v>
          </cell>
        </row>
        <row r="40465">
          <cell r="T40465">
            <v>16324.89</v>
          </cell>
        </row>
        <row r="40466">
          <cell r="T40466">
            <v>16019.76</v>
          </cell>
        </row>
        <row r="40467">
          <cell r="T40467">
            <v>16051.03</v>
          </cell>
        </row>
        <row r="40468">
          <cell r="T40468">
            <v>16051.63</v>
          </cell>
        </row>
        <row r="40469">
          <cell r="T40469">
            <v>15883.73</v>
          </cell>
        </row>
        <row r="40470">
          <cell r="T40470">
            <v>14604.33</v>
          </cell>
        </row>
        <row r="40471">
          <cell r="T40471">
            <v>15452.54</v>
          </cell>
        </row>
        <row r="40472">
          <cell r="T40472">
            <v>15834.44</v>
          </cell>
        </row>
        <row r="40473">
          <cell r="T40473">
            <v>15967.07</v>
          </cell>
        </row>
        <row r="40474">
          <cell r="T40474">
            <v>16212.61</v>
          </cell>
        </row>
        <row r="40475">
          <cell r="T40475">
            <v>16408.580000000002</v>
          </cell>
        </row>
        <row r="40476">
          <cell r="T40476">
            <v>16604.13</v>
          </cell>
        </row>
        <row r="40477">
          <cell r="T40477">
            <v>16795.04</v>
          </cell>
        </row>
        <row r="40478">
          <cell r="T40478">
            <v>16988.439999999999</v>
          </cell>
        </row>
        <row r="40479">
          <cell r="T40479">
            <v>17154.669999999998</v>
          </cell>
        </row>
        <row r="40480">
          <cell r="T40480">
            <v>17324.21</v>
          </cell>
        </row>
        <row r="40481">
          <cell r="T40481">
            <v>17497.36</v>
          </cell>
        </row>
        <row r="40482">
          <cell r="T40482">
            <v>17672.04</v>
          </cell>
        </row>
        <row r="40483">
          <cell r="T40483">
            <v>17848.16</v>
          </cell>
        </row>
        <row r="40484">
          <cell r="T40484">
            <v>18024.78</v>
          </cell>
        </row>
        <row r="40485">
          <cell r="T40485">
            <v>18201.3</v>
          </cell>
        </row>
        <row r="40486">
          <cell r="T40486">
            <v>18377.349999999999</v>
          </cell>
        </row>
        <row r="40487">
          <cell r="T40487">
            <v>18548.54</v>
          </cell>
        </row>
        <row r="40488">
          <cell r="T40488">
            <v>18717.34</v>
          </cell>
        </row>
        <row r="40489">
          <cell r="T40489">
            <v>18883.900000000001</v>
          </cell>
        </row>
        <row r="40490">
          <cell r="T40490">
            <v>19048.52</v>
          </cell>
        </row>
        <row r="40491">
          <cell r="T40491">
            <v>19211.189999999999</v>
          </cell>
        </row>
        <row r="40492">
          <cell r="T40492">
            <v>19371.830000000002</v>
          </cell>
        </row>
        <row r="40493">
          <cell r="T40493">
            <v>19530.23</v>
          </cell>
        </row>
        <row r="40494">
          <cell r="T40494">
            <v>19686.46</v>
          </cell>
        </row>
        <row r="40495">
          <cell r="T40495">
            <v>19840.71</v>
          </cell>
        </row>
        <row r="40496">
          <cell r="T40496">
            <v>19993.12</v>
          </cell>
        </row>
        <row r="40497">
          <cell r="T40497">
            <v>20144.310000000001</v>
          </cell>
        </row>
        <row r="40498">
          <cell r="T40498">
            <v>20294.37</v>
          </cell>
        </row>
        <row r="40499">
          <cell r="T40499">
            <v>20443.080000000002</v>
          </cell>
        </row>
        <row r="40500">
          <cell r="T40500">
            <v>20591.12</v>
          </cell>
        </row>
        <row r="40501">
          <cell r="T40501">
            <v>20739.29</v>
          </cell>
        </row>
        <row r="40502">
          <cell r="T40502">
            <v>20887.419999999998</v>
          </cell>
        </row>
        <row r="40503">
          <cell r="T40503">
            <v>21035.14</v>
          </cell>
        </row>
        <row r="40504">
          <cell r="T40504">
            <v>21183.360000000001</v>
          </cell>
        </row>
        <row r="40505">
          <cell r="T40505">
            <v>21332.23</v>
          </cell>
        </row>
        <row r="40506">
          <cell r="T40506">
            <v>21481.54</v>
          </cell>
        </row>
        <row r="40507">
          <cell r="T40507">
            <v>21631.82</v>
          </cell>
        </row>
        <row r="40508">
          <cell r="T40508">
            <v>21783.759999999998</v>
          </cell>
        </row>
        <row r="40509">
          <cell r="T40509">
            <v>21935.79</v>
          </cell>
        </row>
        <row r="40510">
          <cell r="T40510">
            <v>22086.71</v>
          </cell>
        </row>
        <row r="40511">
          <cell r="T40511">
            <v>22237.06</v>
          </cell>
        </row>
        <row r="40512">
          <cell r="T40512">
            <v>22386.799999999999</v>
          </cell>
        </row>
        <row r="40513">
          <cell r="T40513">
            <v>22534.84</v>
          </cell>
        </row>
        <row r="40514">
          <cell r="T40514">
            <v>22681.22</v>
          </cell>
        </row>
        <row r="40515">
          <cell r="T40515">
            <v>22827</v>
          </cell>
        </row>
        <row r="40516">
          <cell r="T40516">
            <v>22972.31</v>
          </cell>
        </row>
        <row r="40517">
          <cell r="T40517">
            <v>23118.17</v>
          </cell>
        </row>
        <row r="40518">
          <cell r="T40518">
            <v>23265.69</v>
          </cell>
        </row>
        <row r="40519">
          <cell r="T40519">
            <v>23413.73</v>
          </cell>
        </row>
        <row r="40520">
          <cell r="T40520">
            <v>23561.48</v>
          </cell>
        </row>
        <row r="40521">
          <cell r="T40521">
            <v>23712.34</v>
          </cell>
        </row>
        <row r="40522">
          <cell r="T40522">
            <v>23866.97</v>
          </cell>
        </row>
        <row r="40523">
          <cell r="T40523">
            <v>24024.13</v>
          </cell>
        </row>
        <row r="40524">
          <cell r="T40524">
            <v>24185.57</v>
          </cell>
        </row>
        <row r="40525">
          <cell r="T40525">
            <v>24351.94</v>
          </cell>
        </row>
        <row r="40526">
          <cell r="T40526">
            <v>24520.52</v>
          </cell>
        </row>
        <row r="40527">
          <cell r="T40527">
            <v>24689.34</v>
          </cell>
        </row>
        <row r="40528">
          <cell r="T40528">
            <v>24857.58</v>
          </cell>
        </row>
        <row r="40529">
          <cell r="T40529">
            <v>25022.73</v>
          </cell>
        </row>
        <row r="40530">
          <cell r="T40530">
            <v>25184.09</v>
          </cell>
        </row>
        <row r="40531">
          <cell r="T40531">
            <v>25342.92</v>
          </cell>
        </row>
        <row r="40532">
          <cell r="T40532">
            <v>25501.45</v>
          </cell>
        </row>
        <row r="40533">
          <cell r="T40533">
            <v>25661.03</v>
          </cell>
        </row>
        <row r="40534">
          <cell r="T40534">
            <v>25822.33</v>
          </cell>
        </row>
        <row r="40535">
          <cell r="T40535">
            <v>25985.53</v>
          </cell>
        </row>
        <row r="40536">
          <cell r="T40536">
            <v>26151.040000000001</v>
          </cell>
        </row>
        <row r="40537">
          <cell r="T40537">
            <v>26317.84</v>
          </cell>
        </row>
        <row r="40538">
          <cell r="T40538">
            <v>26484.77</v>
          </cell>
        </row>
        <row r="40539">
          <cell r="T40539">
            <v>26652</v>
          </cell>
        </row>
        <row r="40540">
          <cell r="T40540">
            <v>26819.62</v>
          </cell>
        </row>
        <row r="40541">
          <cell r="T40541">
            <v>26987.41</v>
          </cell>
        </row>
        <row r="40542">
          <cell r="T40542">
            <v>27155.360000000001</v>
          </cell>
        </row>
        <row r="40543">
          <cell r="T40543">
            <v>27324.09</v>
          </cell>
        </row>
        <row r="40544">
          <cell r="T40544">
            <v>27493.77</v>
          </cell>
        </row>
        <row r="40545">
          <cell r="T40545">
            <v>27663.59</v>
          </cell>
        </row>
        <row r="40546">
          <cell r="T40546">
            <v>27833.87</v>
          </cell>
        </row>
        <row r="40547">
          <cell r="T40547">
            <v>28004.97</v>
          </cell>
        </row>
        <row r="40548">
          <cell r="T40548">
            <v>28176.36</v>
          </cell>
        </row>
        <row r="40549">
          <cell r="T40549">
            <v>28347.59</v>
          </cell>
        </row>
        <row r="40550">
          <cell r="T40550">
            <v>28518.15</v>
          </cell>
        </row>
        <row r="40586">
          <cell r="T40586">
            <v>3752.3359999999998</v>
          </cell>
        </row>
        <row r="40587">
          <cell r="T40587">
            <v>4043.944</v>
          </cell>
        </row>
        <row r="40588">
          <cell r="T40588">
            <v>4100.57</v>
          </cell>
        </row>
        <row r="40589">
          <cell r="T40589">
            <v>4429.0349999999999</v>
          </cell>
        </row>
        <row r="40590">
          <cell r="T40590">
            <v>4333.567</v>
          </cell>
        </row>
        <row r="40591">
          <cell r="T40591">
            <v>7415.152</v>
          </cell>
        </row>
        <row r="40592">
          <cell r="T40592">
            <v>6723.7049999999999</v>
          </cell>
        </row>
        <row r="40593">
          <cell r="T40593">
            <v>6084.2529999999997</v>
          </cell>
        </row>
        <row r="40594">
          <cell r="T40594">
            <v>5529.7110000000002</v>
          </cell>
        </row>
        <row r="40595">
          <cell r="T40595">
            <v>4817.7070000000003</v>
          </cell>
        </row>
        <row r="40596">
          <cell r="T40596">
            <v>4470.67</v>
          </cell>
        </row>
        <row r="40597">
          <cell r="T40597">
            <v>4453.4480000000003</v>
          </cell>
        </row>
        <row r="40598">
          <cell r="T40598">
            <v>4515.6170000000002</v>
          </cell>
        </row>
        <row r="40599">
          <cell r="T40599">
            <v>4514.7659999999996</v>
          </cell>
        </row>
        <row r="40600">
          <cell r="T40600">
            <v>4662.93</v>
          </cell>
        </row>
        <row r="40601">
          <cell r="T40601">
            <v>5012.5110000000004</v>
          </cell>
        </row>
        <row r="40602">
          <cell r="T40602">
            <v>5508.973</v>
          </cell>
        </row>
        <row r="40603">
          <cell r="T40603">
            <v>5903.76</v>
          </cell>
        </row>
        <row r="40604">
          <cell r="T40604">
            <v>6344.3770000000004</v>
          </cell>
        </row>
        <row r="40605">
          <cell r="T40605">
            <v>6864.0119999999997</v>
          </cell>
        </row>
        <row r="40606">
          <cell r="T40606">
            <v>7379.5550000000003</v>
          </cell>
        </row>
        <row r="40607">
          <cell r="T40607">
            <v>7980.7709999999997</v>
          </cell>
        </row>
        <row r="40608">
          <cell r="T40608">
            <v>8597.8790000000008</v>
          </cell>
        </row>
        <row r="40609">
          <cell r="T40609">
            <v>8991.8799999999992</v>
          </cell>
        </row>
        <row r="40610">
          <cell r="T40610">
            <v>9166.6200000000008</v>
          </cell>
        </row>
        <row r="40611">
          <cell r="T40611">
            <v>9739.1350000000002</v>
          </cell>
        </row>
        <row r="40612">
          <cell r="T40612">
            <v>10356.43</v>
          </cell>
        </row>
        <row r="40613">
          <cell r="T40613">
            <v>10742.81</v>
          </cell>
        </row>
        <row r="40614">
          <cell r="T40614">
            <v>11149.15</v>
          </cell>
        </row>
        <row r="40615">
          <cell r="T40615">
            <v>11494.35</v>
          </cell>
        </row>
        <row r="40616">
          <cell r="T40616">
            <v>11638.88</v>
          </cell>
        </row>
        <row r="40617">
          <cell r="T40617">
            <v>11700.84</v>
          </cell>
        </row>
        <row r="40618">
          <cell r="T40618">
            <v>11994.41</v>
          </cell>
        </row>
        <row r="40619">
          <cell r="T40619">
            <v>12286.05</v>
          </cell>
        </row>
        <row r="40620">
          <cell r="T40620">
            <v>12576.83</v>
          </cell>
        </row>
        <row r="40621">
          <cell r="T40621">
            <v>12215.82</v>
          </cell>
        </row>
        <row r="40622">
          <cell r="T40622">
            <v>12675.87</v>
          </cell>
        </row>
        <row r="40623">
          <cell r="T40623">
            <v>12915.72</v>
          </cell>
        </row>
        <row r="40624">
          <cell r="T40624">
            <v>13281.76</v>
          </cell>
        </row>
        <row r="40625">
          <cell r="T40625">
            <v>13688.99</v>
          </cell>
        </row>
        <row r="40626">
          <cell r="T40626">
            <v>14074.78</v>
          </cell>
        </row>
        <row r="40627">
          <cell r="T40627">
            <v>14503.71</v>
          </cell>
        </row>
        <row r="40628">
          <cell r="T40628">
            <v>14934.17</v>
          </cell>
        </row>
        <row r="40629">
          <cell r="T40629">
            <v>15356.93</v>
          </cell>
        </row>
        <row r="40630">
          <cell r="T40630">
            <v>15798.35</v>
          </cell>
        </row>
        <row r="40631">
          <cell r="T40631">
            <v>16230.48</v>
          </cell>
        </row>
        <row r="40632">
          <cell r="T40632">
            <v>16651.150000000001</v>
          </cell>
        </row>
        <row r="40633">
          <cell r="T40633">
            <v>17052.580000000002</v>
          </cell>
        </row>
        <row r="40634">
          <cell r="T40634">
            <v>17435.240000000002</v>
          </cell>
        </row>
        <row r="40635">
          <cell r="T40635">
            <v>17800.099999999999</v>
          </cell>
        </row>
        <row r="40636">
          <cell r="T40636">
            <v>18153.29</v>
          </cell>
        </row>
        <row r="40637">
          <cell r="T40637">
            <v>18492.509999999998</v>
          </cell>
        </row>
        <row r="40638">
          <cell r="T40638">
            <v>18811.87</v>
          </cell>
        </row>
        <row r="40639">
          <cell r="T40639">
            <v>19112.18</v>
          </cell>
        </row>
        <row r="40640">
          <cell r="T40640">
            <v>19394.77</v>
          </cell>
        </row>
        <row r="40641">
          <cell r="T40641">
            <v>19663.16</v>
          </cell>
        </row>
        <row r="40642">
          <cell r="T40642">
            <v>19918.169999999998</v>
          </cell>
        </row>
        <row r="40643">
          <cell r="T40643">
            <v>20161.599999999999</v>
          </cell>
        </row>
        <row r="40644">
          <cell r="T40644">
            <v>20402.169999999998</v>
          </cell>
        </row>
        <row r="40645">
          <cell r="T40645">
            <v>20646.96</v>
          </cell>
        </row>
        <row r="40646">
          <cell r="T40646">
            <v>20899.830000000002</v>
          </cell>
        </row>
        <row r="40647">
          <cell r="T40647">
            <v>21161.79</v>
          </cell>
        </row>
        <row r="40648">
          <cell r="T40648">
            <v>21432.25</v>
          </cell>
        </row>
        <row r="40649">
          <cell r="T40649">
            <v>21709.42</v>
          </cell>
        </row>
        <row r="40650">
          <cell r="T40650">
            <v>21991.5</v>
          </cell>
        </row>
        <row r="40651">
          <cell r="T40651">
            <v>22279.62</v>
          </cell>
        </row>
        <row r="40652">
          <cell r="T40652">
            <v>22572.73</v>
          </cell>
        </row>
        <row r="40653">
          <cell r="T40653">
            <v>22871.09</v>
          </cell>
        </row>
        <row r="40654">
          <cell r="T40654">
            <v>23173.040000000001</v>
          </cell>
        </row>
        <row r="40655">
          <cell r="T40655">
            <v>23478.25</v>
          </cell>
        </row>
        <row r="40656">
          <cell r="T40656">
            <v>23784.720000000001</v>
          </cell>
        </row>
        <row r="40657">
          <cell r="T40657">
            <v>24089.69</v>
          </cell>
        </row>
        <row r="40658">
          <cell r="T40658">
            <v>24391.71</v>
          </cell>
        </row>
        <row r="40659">
          <cell r="T40659">
            <v>24688.99</v>
          </cell>
        </row>
        <row r="40660">
          <cell r="T40660">
            <v>24978.5</v>
          </cell>
        </row>
        <row r="40661">
          <cell r="T40661">
            <v>25259.47</v>
          </cell>
        </row>
        <row r="40662">
          <cell r="T40662">
            <v>25536.6</v>
          </cell>
        </row>
        <row r="40663">
          <cell r="T40663">
            <v>25806.67</v>
          </cell>
        </row>
        <row r="40664">
          <cell r="T40664">
            <v>26067.63</v>
          </cell>
        </row>
        <row r="40665">
          <cell r="T40665">
            <v>26324.11</v>
          </cell>
        </row>
        <row r="40666">
          <cell r="T40666">
            <v>26581.71</v>
          </cell>
        </row>
        <row r="40667">
          <cell r="T40667">
            <v>26844.27</v>
          </cell>
        </row>
        <row r="40668">
          <cell r="T40668">
            <v>27113.01</v>
          </cell>
        </row>
        <row r="40669">
          <cell r="T40669">
            <v>27384.77</v>
          </cell>
        </row>
        <row r="40670">
          <cell r="T40670">
            <v>27653.94</v>
          </cell>
        </row>
        <row r="40671">
          <cell r="T40671">
            <v>27917.83</v>
          </cell>
        </row>
        <row r="40672">
          <cell r="T40672">
            <v>28178.91</v>
          </cell>
        </row>
        <row r="40673">
          <cell r="T40673">
            <v>28440.959999999999</v>
          </cell>
        </row>
        <row r="40674">
          <cell r="T40674">
            <v>28697.87</v>
          </cell>
        </row>
        <row r="40675">
          <cell r="T40675">
            <v>28947.279999999999</v>
          </cell>
        </row>
        <row r="40676">
          <cell r="T40676">
            <v>29189.52</v>
          </cell>
        </row>
        <row r="40677">
          <cell r="T40677">
            <v>29430.720000000001</v>
          </cell>
        </row>
        <row r="40678">
          <cell r="T40678">
            <v>29680.400000000001</v>
          </cell>
        </row>
        <row r="40679">
          <cell r="T40679">
            <v>29939.85</v>
          </cell>
        </row>
        <row r="40680">
          <cell r="T40680">
            <v>30209.98</v>
          </cell>
        </row>
        <row r="40681">
          <cell r="T40681">
            <v>30491.9</v>
          </cell>
        </row>
        <row r="40682">
          <cell r="T40682">
            <v>30781.66</v>
          </cell>
        </row>
        <row r="40683">
          <cell r="T40683">
            <v>31071.85</v>
          </cell>
        </row>
        <row r="40684">
          <cell r="T40684">
            <v>31359.29</v>
          </cell>
        </row>
        <row r="40685">
          <cell r="T40685">
            <v>31639.31</v>
          </cell>
        </row>
        <row r="40686">
          <cell r="T40686">
            <v>31910.31</v>
          </cell>
        </row>
        <row r="40687">
          <cell r="T40687">
            <v>32177.54</v>
          </cell>
        </row>
        <row r="40688">
          <cell r="T40688">
            <v>32447.8</v>
          </cell>
        </row>
        <row r="40689">
          <cell r="T40689">
            <v>32720.34</v>
          </cell>
        </row>
        <row r="40690">
          <cell r="T40690">
            <v>32994.699999999997</v>
          </cell>
        </row>
        <row r="40691">
          <cell r="T40691">
            <v>33271.870000000003</v>
          </cell>
        </row>
        <row r="40692">
          <cell r="T40692">
            <v>33551.1</v>
          </cell>
        </row>
        <row r="40693">
          <cell r="T40693">
            <v>33831.65</v>
          </cell>
        </row>
        <row r="40694">
          <cell r="T40694">
            <v>34113</v>
          </cell>
        </row>
        <row r="40695">
          <cell r="T40695">
            <v>34393.54</v>
          </cell>
        </row>
        <row r="40696">
          <cell r="T40696">
            <v>34673.089999999997</v>
          </cell>
        </row>
        <row r="40697">
          <cell r="T40697">
            <v>34952.199999999997</v>
          </cell>
        </row>
        <row r="40698">
          <cell r="T40698">
            <v>35231.199999999997</v>
          </cell>
        </row>
        <row r="40699">
          <cell r="T40699">
            <v>35510.11</v>
          </cell>
        </row>
        <row r="40700">
          <cell r="T40700">
            <v>35790.5</v>
          </cell>
        </row>
        <row r="40701">
          <cell r="T40701">
            <v>36074.92</v>
          </cell>
        </row>
        <row r="40702">
          <cell r="T40702">
            <v>11136.52</v>
          </cell>
        </row>
        <row r="40703">
          <cell r="T40703">
            <v>11729.17</v>
          </cell>
        </row>
        <row r="40704">
          <cell r="T40704">
            <v>12006.16</v>
          </cell>
        </row>
        <row r="40705">
          <cell r="T40705">
            <v>12471.78</v>
          </cell>
        </row>
        <row r="40706">
          <cell r="T40706">
            <v>12563.14</v>
          </cell>
        </row>
        <row r="40707">
          <cell r="T40707">
            <v>13451.86</v>
          </cell>
        </row>
        <row r="40708">
          <cell r="T40708">
            <v>13816.57</v>
          </cell>
        </row>
        <row r="40709">
          <cell r="T40709">
            <v>14053.27</v>
          </cell>
        </row>
        <row r="40710">
          <cell r="T40710">
            <v>14031.07</v>
          </cell>
        </row>
        <row r="40711">
          <cell r="T40711">
            <v>14740.98</v>
          </cell>
        </row>
        <row r="40712">
          <cell r="T40712">
            <v>15360.67</v>
          </cell>
        </row>
        <row r="40713">
          <cell r="T40713">
            <v>15828.46</v>
          </cell>
        </row>
        <row r="40714">
          <cell r="T40714">
            <v>16536</v>
          </cell>
        </row>
        <row r="40715">
          <cell r="T40715">
            <v>17124.29</v>
          </cell>
        </row>
        <row r="40716">
          <cell r="T40716">
            <v>17983.21</v>
          </cell>
        </row>
        <row r="40717">
          <cell r="T40717">
            <v>18755.97</v>
          </cell>
        </row>
        <row r="40718">
          <cell r="T40718">
            <v>19654.919999999998</v>
          </cell>
        </row>
        <row r="40719">
          <cell r="T40719">
            <v>20189.71</v>
          </cell>
        </row>
        <row r="40720">
          <cell r="T40720">
            <v>21179.19</v>
          </cell>
        </row>
        <row r="40721">
          <cell r="T40721">
            <v>22106.76</v>
          </cell>
        </row>
        <row r="40722">
          <cell r="T40722">
            <v>22479</v>
          </cell>
        </row>
        <row r="40723">
          <cell r="T40723">
            <v>23063.22</v>
          </cell>
        </row>
        <row r="40724">
          <cell r="T40724">
            <v>24088.1</v>
          </cell>
        </row>
        <row r="40725">
          <cell r="T40725">
            <v>25415.31</v>
          </cell>
        </row>
        <row r="40726">
          <cell r="T40726">
            <v>25388.84</v>
          </cell>
        </row>
        <row r="40727">
          <cell r="T40727">
            <v>25194.51</v>
          </cell>
        </row>
        <row r="40728">
          <cell r="T40728">
            <v>26265.759999999998</v>
          </cell>
        </row>
        <row r="40729">
          <cell r="T40729">
            <v>27114.79</v>
          </cell>
        </row>
        <row r="40730">
          <cell r="T40730">
            <v>28183.51</v>
          </cell>
        </row>
        <row r="40731">
          <cell r="T40731">
            <v>29104.6</v>
          </cell>
        </row>
        <row r="40732">
          <cell r="T40732">
            <v>29195.1</v>
          </cell>
        </row>
        <row r="40733">
          <cell r="T40733">
            <v>29587.22</v>
          </cell>
        </row>
        <row r="40734">
          <cell r="T40734">
            <v>29385.62</v>
          </cell>
        </row>
        <row r="40735">
          <cell r="T40735">
            <v>30171.8</v>
          </cell>
        </row>
        <row r="40736">
          <cell r="T40736">
            <v>31471.54</v>
          </cell>
        </row>
        <row r="40737">
          <cell r="T40737">
            <v>32464.63</v>
          </cell>
        </row>
        <row r="40738">
          <cell r="T40738">
            <v>33260.71</v>
          </cell>
        </row>
        <row r="40739">
          <cell r="T40739">
            <v>34210.57</v>
          </cell>
        </row>
        <row r="40740">
          <cell r="T40740">
            <v>35592.300000000003</v>
          </cell>
        </row>
        <row r="40741">
          <cell r="T40741">
            <v>36707.46</v>
          </cell>
        </row>
        <row r="40742">
          <cell r="T40742">
            <v>37488.85</v>
          </cell>
        </row>
        <row r="40743">
          <cell r="T40743">
            <v>37701.360000000001</v>
          </cell>
        </row>
        <row r="40744">
          <cell r="T40744">
            <v>38254.58</v>
          </cell>
        </row>
        <row r="40745">
          <cell r="T40745">
            <v>38434.959999999999</v>
          </cell>
        </row>
        <row r="40746">
          <cell r="T40746">
            <v>39336.83</v>
          </cell>
        </row>
        <row r="40747">
          <cell r="T40747">
            <v>40062.07</v>
          </cell>
        </row>
        <row r="40748">
          <cell r="T40748">
            <v>40893.089999999997</v>
          </cell>
        </row>
        <row r="40749">
          <cell r="T40749">
            <v>41936.339999999997</v>
          </cell>
        </row>
        <row r="40750">
          <cell r="T40750">
            <v>42862.97</v>
          </cell>
        </row>
        <row r="40751">
          <cell r="T40751">
            <v>43944.29</v>
          </cell>
        </row>
        <row r="40752">
          <cell r="T40752">
            <v>45308.14</v>
          </cell>
        </row>
        <row r="40753">
          <cell r="T40753">
            <v>45589.08</v>
          </cell>
        </row>
        <row r="40754">
          <cell r="T40754">
            <v>45844.06</v>
          </cell>
        </row>
        <row r="40755">
          <cell r="T40755">
            <v>46402.3</v>
          </cell>
        </row>
        <row r="40756">
          <cell r="T40756">
            <v>47452.2</v>
          </cell>
        </row>
        <row r="40757">
          <cell r="T40757">
            <v>48355.41</v>
          </cell>
        </row>
        <row r="40758">
          <cell r="T40758">
            <v>49307.88</v>
          </cell>
        </row>
        <row r="40759">
          <cell r="T40759">
            <v>50019.46</v>
          </cell>
        </row>
        <row r="40760">
          <cell r="T40760">
            <v>49699.82</v>
          </cell>
        </row>
        <row r="40761">
          <cell r="T40761">
            <v>47567.42</v>
          </cell>
        </row>
        <row r="40762">
          <cell r="T40762">
            <v>48659.83</v>
          </cell>
        </row>
        <row r="40763">
          <cell r="T40763">
            <v>49188.39</v>
          </cell>
        </row>
        <row r="40764">
          <cell r="T40764">
            <v>49575.61</v>
          </cell>
        </row>
        <row r="40765">
          <cell r="T40765">
            <v>50001.58</v>
          </cell>
        </row>
        <row r="40766">
          <cell r="T40766">
            <v>50660.76</v>
          </cell>
        </row>
        <row r="40767">
          <cell r="T40767">
            <v>51458.63</v>
          </cell>
        </row>
        <row r="40768">
          <cell r="T40768">
            <v>52017.42</v>
          </cell>
        </row>
        <row r="40769">
          <cell r="T40769">
            <v>52948.35</v>
          </cell>
        </row>
        <row r="40770">
          <cell r="T40770">
            <v>53835.18</v>
          </cell>
        </row>
        <row r="40771">
          <cell r="T40771">
            <v>54492.67</v>
          </cell>
        </row>
        <row r="40772">
          <cell r="T40772">
            <v>51694.79</v>
          </cell>
        </row>
        <row r="40773">
          <cell r="T40773">
            <v>54133.99</v>
          </cell>
        </row>
        <row r="40774">
          <cell r="T40774">
            <v>55081.22</v>
          </cell>
        </row>
        <row r="40775">
          <cell r="T40775">
            <v>55387.45</v>
          </cell>
        </row>
        <row r="40776">
          <cell r="T40776">
            <v>55953.34</v>
          </cell>
        </row>
        <row r="40777">
          <cell r="T40777">
            <v>56760.55</v>
          </cell>
        </row>
        <row r="40778">
          <cell r="T40778">
            <v>57241.71</v>
          </cell>
        </row>
        <row r="40779">
          <cell r="T40779">
            <v>57798.38</v>
          </cell>
        </row>
        <row r="40780">
          <cell r="T40780">
            <v>58436.23</v>
          </cell>
        </row>
        <row r="40781">
          <cell r="T40781">
            <v>59007.39</v>
          </cell>
        </row>
        <row r="40782">
          <cell r="T40782">
            <v>59618.98</v>
          </cell>
        </row>
        <row r="40783">
          <cell r="T40783">
            <v>60141.63</v>
          </cell>
        </row>
        <row r="40784">
          <cell r="T40784">
            <v>60640.04</v>
          </cell>
        </row>
        <row r="40785">
          <cell r="T40785">
            <v>61110.95</v>
          </cell>
        </row>
        <row r="40786">
          <cell r="T40786">
            <v>61558.5</v>
          </cell>
        </row>
        <row r="40787">
          <cell r="T40787">
            <v>61974.95</v>
          </cell>
        </row>
        <row r="40788">
          <cell r="T40788">
            <v>62378.99</v>
          </cell>
        </row>
        <row r="40789">
          <cell r="T40789">
            <v>62797.279999999999</v>
          </cell>
        </row>
        <row r="40790">
          <cell r="T40790">
            <v>63234.57</v>
          </cell>
        </row>
        <row r="40791">
          <cell r="T40791">
            <v>63684.86</v>
          </cell>
        </row>
        <row r="40792">
          <cell r="T40792">
            <v>64142.95</v>
          </cell>
        </row>
        <row r="40793">
          <cell r="T40793">
            <v>64606.89</v>
          </cell>
        </row>
        <row r="40794">
          <cell r="T40794">
            <v>65069.83</v>
          </cell>
        </row>
        <row r="40795">
          <cell r="T40795">
            <v>65521.73</v>
          </cell>
        </row>
        <row r="40796">
          <cell r="T40796">
            <v>65959.92</v>
          </cell>
        </row>
        <row r="40797">
          <cell r="T40797">
            <v>66386.929999999993</v>
          </cell>
        </row>
        <row r="40798">
          <cell r="T40798">
            <v>66813.66</v>
          </cell>
        </row>
        <row r="40799">
          <cell r="T40799">
            <v>67255.02</v>
          </cell>
        </row>
        <row r="40800">
          <cell r="T40800">
            <v>67719.199999999997</v>
          </cell>
        </row>
        <row r="40801">
          <cell r="T40801">
            <v>68201.89</v>
          </cell>
        </row>
        <row r="40802">
          <cell r="T40802">
            <v>68695.259999999995</v>
          </cell>
        </row>
        <row r="40803">
          <cell r="T40803">
            <v>69191.429999999993</v>
          </cell>
        </row>
        <row r="40804">
          <cell r="T40804">
            <v>69679.75</v>
          </cell>
        </row>
        <row r="40805">
          <cell r="T40805">
            <v>70151.86</v>
          </cell>
        </row>
        <row r="40806">
          <cell r="T40806">
            <v>70608.649999999994</v>
          </cell>
        </row>
        <row r="40807">
          <cell r="T40807">
            <v>71048.84</v>
          </cell>
        </row>
        <row r="40808">
          <cell r="T40808">
            <v>71486.039999999994</v>
          </cell>
        </row>
        <row r="40809">
          <cell r="T40809">
            <v>71938.720000000001</v>
          </cell>
        </row>
        <row r="40810">
          <cell r="T40810">
            <v>72398.880000000005</v>
          </cell>
        </row>
        <row r="40811">
          <cell r="T40811">
            <v>72859.460000000006</v>
          </cell>
        </row>
        <row r="40812">
          <cell r="T40812">
            <v>73321.73</v>
          </cell>
        </row>
        <row r="40813">
          <cell r="T40813">
            <v>73769.009999999995</v>
          </cell>
        </row>
        <row r="40814">
          <cell r="T40814">
            <v>74188.84</v>
          </cell>
        </row>
        <row r="40815">
          <cell r="T40815">
            <v>74597.899999999994</v>
          </cell>
        </row>
        <row r="40816">
          <cell r="T40816">
            <v>75012.67</v>
          </cell>
        </row>
        <row r="40817">
          <cell r="T40817">
            <v>75433.8</v>
          </cell>
        </row>
        <row r="40818">
          <cell r="T40818">
            <v>75867.899999999994</v>
          </cell>
        </row>
        <row r="40819">
          <cell r="T40819">
            <v>76320.05</v>
          </cell>
        </row>
        <row r="40820">
          <cell r="T40820">
            <v>76775.009999999995</v>
          </cell>
        </row>
        <row r="40821">
          <cell r="T40821">
            <v>77218.22</v>
          </cell>
        </row>
        <row r="40822">
          <cell r="T40822">
            <v>77647.16</v>
          </cell>
        </row>
        <row r="40823">
          <cell r="T40823">
            <v>78065.960000000006</v>
          </cell>
        </row>
        <row r="40824">
          <cell r="T40824">
            <v>78485.87</v>
          </cell>
        </row>
        <row r="40825">
          <cell r="T40825">
            <v>78921.259999999995</v>
          </cell>
        </row>
        <row r="40826">
          <cell r="T40826">
            <v>79379.23</v>
          </cell>
        </row>
        <row r="40827">
          <cell r="T40827">
            <v>79864.87</v>
          </cell>
        </row>
        <row r="40828">
          <cell r="T40828">
            <v>80362.149999999994</v>
          </cell>
        </row>
        <row r="40829">
          <cell r="T40829">
            <v>80848.5</v>
          </cell>
        </row>
        <row r="40830">
          <cell r="T40830">
            <v>81319.960000000006</v>
          </cell>
        </row>
        <row r="40831">
          <cell r="T40831">
            <v>81776.7</v>
          </cell>
        </row>
        <row r="40832">
          <cell r="T40832">
            <v>82216.33</v>
          </cell>
        </row>
        <row r="40833">
          <cell r="T40833">
            <v>82650.67</v>
          </cell>
        </row>
        <row r="40834">
          <cell r="T40834">
            <v>83094.75</v>
          </cell>
        </row>
        <row r="40835">
          <cell r="T40835">
            <v>83550.84</v>
          </cell>
        </row>
        <row r="40836">
          <cell r="T40836">
            <v>84016.88</v>
          </cell>
        </row>
        <row r="40837">
          <cell r="T40837">
            <v>84493.37</v>
          </cell>
        </row>
        <row r="40838">
          <cell r="T40838">
            <v>84975.28</v>
          </cell>
        </row>
        <row r="40839">
          <cell r="T40839">
            <v>85455.07</v>
          </cell>
        </row>
        <row r="40840">
          <cell r="T40840">
            <v>85932.06</v>
          </cell>
        </row>
        <row r="40841">
          <cell r="T40841">
            <v>86406.14</v>
          </cell>
        </row>
        <row r="40842">
          <cell r="T40842">
            <v>86877.64</v>
          </cell>
        </row>
        <row r="40843">
          <cell r="T40843">
            <v>87346.85</v>
          </cell>
        </row>
        <row r="40844">
          <cell r="T40844">
            <v>87814.27</v>
          </cell>
        </row>
        <row r="40845">
          <cell r="T40845">
            <v>88281.66</v>
          </cell>
        </row>
        <row r="40846">
          <cell r="T40846">
            <v>88747.9</v>
          </cell>
        </row>
        <row r="40847">
          <cell r="T40847">
            <v>89212.99</v>
          </cell>
        </row>
        <row r="40848">
          <cell r="T40848">
            <v>89677.23</v>
          </cell>
        </row>
        <row r="40849">
          <cell r="T40849">
            <v>90139.44</v>
          </cell>
        </row>
        <row r="40850">
          <cell r="T40850">
            <v>90600.82</v>
          </cell>
        </row>
        <row r="40851">
          <cell r="T40851">
            <v>91062.96</v>
          </cell>
        </row>
        <row r="40852">
          <cell r="T40852">
            <v>91526.27</v>
          </cell>
        </row>
        <row r="40853">
          <cell r="T40853">
            <v>3582.3240000000001</v>
          </cell>
        </row>
        <row r="40854">
          <cell r="T40854">
            <v>3738.5520000000001</v>
          </cell>
        </row>
        <row r="40855">
          <cell r="T40855">
            <v>3794.049</v>
          </cell>
        </row>
        <row r="40856">
          <cell r="T40856">
            <v>3882.183</v>
          </cell>
        </row>
        <row r="40857">
          <cell r="T40857">
            <v>3982.3589999999999</v>
          </cell>
        </row>
        <row r="40858">
          <cell r="T40858">
            <v>4108.79</v>
          </cell>
        </row>
        <row r="40859">
          <cell r="T40859">
            <v>4193.6170000000002</v>
          </cell>
        </row>
        <row r="40860">
          <cell r="T40860">
            <v>4373.6390000000001</v>
          </cell>
        </row>
        <row r="40861">
          <cell r="T40861">
            <v>4473.6220000000003</v>
          </cell>
        </row>
        <row r="40862">
          <cell r="T40862">
            <v>4491.6970000000001</v>
          </cell>
        </row>
        <row r="40863">
          <cell r="T40863">
            <v>4620.6059999999998</v>
          </cell>
        </row>
        <row r="40864">
          <cell r="T40864">
            <v>4704.3119999999999</v>
          </cell>
        </row>
        <row r="40865">
          <cell r="T40865">
            <v>4788.8090000000002</v>
          </cell>
        </row>
        <row r="40866">
          <cell r="T40866">
            <v>4904.902</v>
          </cell>
        </row>
        <row r="40867">
          <cell r="T40867">
            <v>5134.6139999999996</v>
          </cell>
        </row>
        <row r="40868">
          <cell r="T40868">
            <v>5346.9629999999997</v>
          </cell>
        </row>
        <row r="40869">
          <cell r="T40869">
            <v>5451.4889999999996</v>
          </cell>
        </row>
        <row r="40870">
          <cell r="T40870">
            <v>5533.2669999999998</v>
          </cell>
        </row>
        <row r="40871">
          <cell r="T40871">
            <v>5802.6769999999997</v>
          </cell>
        </row>
        <row r="40872">
          <cell r="T40872">
            <v>6006.56</v>
          </cell>
        </row>
        <row r="40873">
          <cell r="T40873">
            <v>6223.11</v>
          </cell>
        </row>
        <row r="40874">
          <cell r="T40874">
            <v>6400.9030000000002</v>
          </cell>
        </row>
        <row r="40875">
          <cell r="T40875">
            <v>6583.28</v>
          </cell>
        </row>
        <row r="40876">
          <cell r="T40876">
            <v>6820.5429999999997</v>
          </cell>
        </row>
        <row r="40877">
          <cell r="T40877">
            <v>7047.98</v>
          </cell>
        </row>
        <row r="40878">
          <cell r="T40878">
            <v>7141.9279999999999</v>
          </cell>
        </row>
        <row r="40879">
          <cell r="T40879">
            <v>7395.2510000000002</v>
          </cell>
        </row>
        <row r="40880">
          <cell r="T40880">
            <v>7582.34</v>
          </cell>
        </row>
        <row r="40881">
          <cell r="T40881">
            <v>7670.4179999999997</v>
          </cell>
        </row>
        <row r="40882">
          <cell r="T40882">
            <v>8058.3370000000004</v>
          </cell>
        </row>
        <row r="40883">
          <cell r="T40883">
            <v>8165.3419999999996</v>
          </cell>
        </row>
        <row r="40884">
          <cell r="T40884">
            <v>8021.4849999999997</v>
          </cell>
        </row>
        <row r="40885">
          <cell r="T40885">
            <v>7856.585</v>
          </cell>
        </row>
        <row r="40886">
          <cell r="T40886">
            <v>7638.5860000000002</v>
          </cell>
        </row>
        <row r="40887">
          <cell r="T40887">
            <v>7732.3680000000004</v>
          </cell>
        </row>
        <row r="40888">
          <cell r="T40888">
            <v>7774.9279999999999</v>
          </cell>
        </row>
        <row r="40889">
          <cell r="T40889">
            <v>7833.4390000000003</v>
          </cell>
        </row>
        <row r="40890">
          <cell r="T40890">
            <v>8240.3539999999994</v>
          </cell>
        </row>
        <row r="40891">
          <cell r="T40891">
            <v>8202.1579999999994</v>
          </cell>
        </row>
        <row r="40892">
          <cell r="T40892">
            <v>9679.7070000000003</v>
          </cell>
        </row>
        <row r="40893">
          <cell r="T40893">
            <v>9464.1679999999997</v>
          </cell>
        </row>
        <row r="40894">
          <cell r="T40894">
            <v>9136.5889999999999</v>
          </cell>
        </row>
        <row r="40895">
          <cell r="T40895">
            <v>8676.6849999999995</v>
          </cell>
        </row>
        <row r="40896">
          <cell r="T40896">
            <v>8482.0959999999995</v>
          </cell>
        </row>
        <row r="40897">
          <cell r="T40897">
            <v>8235.3619999999992</v>
          </cell>
        </row>
        <row r="40898">
          <cell r="T40898">
            <v>8142.3990000000003</v>
          </cell>
        </row>
        <row r="40899">
          <cell r="T40899">
            <v>8236.5630000000001</v>
          </cell>
        </row>
        <row r="40900">
          <cell r="T40900">
            <v>8411.8209999999999</v>
          </cell>
        </row>
        <row r="40901">
          <cell r="T40901">
            <v>8424.5159999999996</v>
          </cell>
        </row>
        <row r="40902">
          <cell r="T40902">
            <v>8416.7440000000006</v>
          </cell>
        </row>
        <row r="40903">
          <cell r="T40903">
            <v>8686.3259999999991</v>
          </cell>
        </row>
        <row r="40904">
          <cell r="T40904">
            <v>8725.7440000000006</v>
          </cell>
        </row>
        <row r="40905">
          <cell r="T40905">
            <v>8815.6959999999999</v>
          </cell>
        </row>
        <row r="40906">
          <cell r="T40906">
            <v>9072.6239999999998</v>
          </cell>
        </row>
        <row r="40907">
          <cell r="T40907">
            <v>9556.2369999999992</v>
          </cell>
        </row>
        <row r="40908">
          <cell r="T40908">
            <v>9906.8279999999995</v>
          </cell>
        </row>
        <row r="40909">
          <cell r="T40909">
            <v>10351.34</v>
          </cell>
        </row>
        <row r="40910">
          <cell r="T40910">
            <v>10822.19</v>
          </cell>
        </row>
        <row r="40911">
          <cell r="T40911">
            <v>11106.96</v>
          </cell>
        </row>
        <row r="40912">
          <cell r="T40912">
            <v>10659.69</v>
          </cell>
        </row>
        <row r="40913">
          <cell r="T40913">
            <v>11037.11</v>
          </cell>
        </row>
        <row r="40914">
          <cell r="T40914">
            <v>11302.43</v>
          </cell>
        </row>
        <row r="40915">
          <cell r="T40915">
            <v>11497.41</v>
          </cell>
        </row>
        <row r="40916">
          <cell r="T40916">
            <v>11642.82</v>
          </cell>
        </row>
        <row r="40917">
          <cell r="T40917">
            <v>11662.44</v>
          </cell>
        </row>
        <row r="40918">
          <cell r="T40918">
            <v>11590.23</v>
          </cell>
        </row>
        <row r="40919">
          <cell r="T40919">
            <v>11512.34</v>
          </cell>
        </row>
        <row r="40920">
          <cell r="T40920">
            <v>11622.67</v>
          </cell>
        </row>
        <row r="40921">
          <cell r="T40921">
            <v>11708.09</v>
          </cell>
        </row>
        <row r="40922">
          <cell r="T40922">
            <v>11698.78</v>
          </cell>
        </row>
        <row r="40923">
          <cell r="T40923">
            <v>11031.1</v>
          </cell>
        </row>
        <row r="40924">
          <cell r="T40924">
            <v>11523.11</v>
          </cell>
        </row>
        <row r="40925">
          <cell r="T40925">
            <v>11559.73</v>
          </cell>
        </row>
        <row r="40926">
          <cell r="T40926">
            <v>11617.34</v>
          </cell>
        </row>
        <row r="40927">
          <cell r="T40927">
            <v>11797.35</v>
          </cell>
        </row>
        <row r="40928">
          <cell r="T40928">
            <v>11930.13</v>
          </cell>
        </row>
        <row r="40929">
          <cell r="T40929">
            <v>12039.96</v>
          </cell>
        </row>
        <row r="40930">
          <cell r="T40930">
            <v>12150.65</v>
          </cell>
        </row>
        <row r="40931">
          <cell r="T40931">
            <v>12257.97</v>
          </cell>
        </row>
        <row r="40932">
          <cell r="T40932">
            <v>12368.86</v>
          </cell>
        </row>
        <row r="40933">
          <cell r="T40933">
            <v>12475.82</v>
          </cell>
        </row>
        <row r="40934">
          <cell r="T40934">
            <v>12586.43</v>
          </cell>
        </row>
        <row r="40935">
          <cell r="T40935">
            <v>12690.24</v>
          </cell>
        </row>
        <row r="40936">
          <cell r="T40936">
            <v>12790.97</v>
          </cell>
        </row>
        <row r="40937">
          <cell r="T40937">
            <v>12887.25</v>
          </cell>
        </row>
        <row r="40938">
          <cell r="T40938">
            <v>12979.09</v>
          </cell>
        </row>
        <row r="40939">
          <cell r="T40939">
            <v>13068.92</v>
          </cell>
        </row>
        <row r="40940">
          <cell r="T40940">
            <v>13154.1</v>
          </cell>
        </row>
        <row r="40941">
          <cell r="T40941">
            <v>13232.53</v>
          </cell>
        </row>
        <row r="40942">
          <cell r="T40942">
            <v>13305.59</v>
          </cell>
        </row>
        <row r="40943">
          <cell r="T40943">
            <v>13374.62</v>
          </cell>
        </row>
        <row r="40944">
          <cell r="T40944">
            <v>13439.27</v>
          </cell>
        </row>
        <row r="40945">
          <cell r="T40945">
            <v>13500.73</v>
          </cell>
        </row>
        <row r="40946">
          <cell r="T40946">
            <v>13561.23</v>
          </cell>
        </row>
        <row r="40947">
          <cell r="T40947">
            <v>13621.44</v>
          </cell>
        </row>
        <row r="40948">
          <cell r="T40948">
            <v>13681.05</v>
          </cell>
        </row>
        <row r="40949">
          <cell r="T40949">
            <v>13742.02</v>
          </cell>
        </row>
        <row r="40950">
          <cell r="T40950">
            <v>13804.94</v>
          </cell>
        </row>
        <row r="40951">
          <cell r="T40951">
            <v>13868.55</v>
          </cell>
        </row>
        <row r="40952">
          <cell r="T40952">
            <v>13931.37</v>
          </cell>
        </row>
        <row r="40953">
          <cell r="T40953">
            <v>13992.75</v>
          </cell>
        </row>
        <row r="40954">
          <cell r="T40954">
            <v>14061.17</v>
          </cell>
        </row>
        <row r="40955">
          <cell r="T40955">
            <v>14119.89</v>
          </cell>
        </row>
        <row r="40956">
          <cell r="T40956">
            <v>14177.31</v>
          </cell>
        </row>
        <row r="40957">
          <cell r="T40957">
            <v>14234.28</v>
          </cell>
        </row>
        <row r="40958">
          <cell r="T40958">
            <v>14290.98</v>
          </cell>
        </row>
        <row r="40959">
          <cell r="T40959">
            <v>14347.29</v>
          </cell>
        </row>
        <row r="40960">
          <cell r="T40960">
            <v>14403.61</v>
          </cell>
        </row>
        <row r="40961">
          <cell r="T40961">
            <v>14459.7</v>
          </cell>
        </row>
        <row r="40962">
          <cell r="T40962">
            <v>14514.83</v>
          </cell>
        </row>
        <row r="40963">
          <cell r="T40963">
            <v>14568.7</v>
          </cell>
        </row>
        <row r="40964">
          <cell r="T40964">
            <v>14621.74</v>
          </cell>
        </row>
        <row r="40965">
          <cell r="T40965">
            <v>14672.76</v>
          </cell>
        </row>
        <row r="40966">
          <cell r="T40966">
            <v>14720.87</v>
          </cell>
        </row>
        <row r="40967">
          <cell r="T40967">
            <v>14767.04</v>
          </cell>
        </row>
        <row r="40968">
          <cell r="T40968">
            <v>14812.85</v>
          </cell>
        </row>
        <row r="40969">
          <cell r="T40969">
            <v>14857.32</v>
          </cell>
        </row>
        <row r="40970">
          <cell r="T40970">
            <v>14899.78</v>
          </cell>
        </row>
        <row r="40971">
          <cell r="T40971">
            <v>14941.31</v>
          </cell>
        </row>
        <row r="40972">
          <cell r="T40972">
            <v>14981.38</v>
          </cell>
        </row>
        <row r="40973">
          <cell r="T40973">
            <v>15019.11</v>
          </cell>
        </row>
        <row r="40974">
          <cell r="T40974">
            <v>15056.91</v>
          </cell>
        </row>
        <row r="40975">
          <cell r="T40975">
            <v>15096.72</v>
          </cell>
        </row>
        <row r="40976">
          <cell r="T40976">
            <v>15138</v>
          </cell>
        </row>
        <row r="40977">
          <cell r="T40977">
            <v>15181.59</v>
          </cell>
        </row>
        <row r="40978">
          <cell r="T40978">
            <v>15227.96</v>
          </cell>
        </row>
        <row r="40979">
          <cell r="T40979">
            <v>15274.88</v>
          </cell>
        </row>
        <row r="40980">
          <cell r="T40980">
            <v>15320.85</v>
          </cell>
        </row>
        <row r="40981">
          <cell r="T40981">
            <v>15365.27</v>
          </cell>
        </row>
        <row r="40982">
          <cell r="T40982">
            <v>15407.67</v>
          </cell>
        </row>
        <row r="40983">
          <cell r="T40983">
            <v>15448.5</v>
          </cell>
        </row>
        <row r="40984">
          <cell r="T40984">
            <v>15489.1</v>
          </cell>
        </row>
        <row r="40985">
          <cell r="T40985">
            <v>15530.54</v>
          </cell>
        </row>
        <row r="40986">
          <cell r="T40986">
            <v>15573.28</v>
          </cell>
        </row>
        <row r="40987">
          <cell r="T40987">
            <v>15617.37</v>
          </cell>
        </row>
        <row r="40988">
          <cell r="T40988">
            <v>15662.46</v>
          </cell>
        </row>
        <row r="40989">
          <cell r="T40989">
            <v>15708.26</v>
          </cell>
        </row>
        <row r="40990">
          <cell r="T40990">
            <v>15754.58</v>
          </cell>
        </row>
        <row r="40991">
          <cell r="T40991">
            <v>15800.96</v>
          </cell>
        </row>
        <row r="40992">
          <cell r="T40992">
            <v>15847.32</v>
          </cell>
        </row>
        <row r="40993">
          <cell r="T40993">
            <v>15893.74</v>
          </cell>
        </row>
        <row r="40994">
          <cell r="T40994">
            <v>15940.25</v>
          </cell>
        </row>
        <row r="40995">
          <cell r="T40995">
            <v>15986.88</v>
          </cell>
        </row>
        <row r="40996">
          <cell r="T40996">
            <v>16033.68</v>
          </cell>
        </row>
        <row r="40997">
          <cell r="T40997">
            <v>16080.79</v>
          </cell>
        </row>
        <row r="40998">
          <cell r="T40998">
            <v>16128.11</v>
          </cell>
        </row>
        <row r="40999">
          <cell r="T40999">
            <v>16175.49</v>
          </cell>
        </row>
        <row r="41000">
          <cell r="T41000">
            <v>16223.04</v>
          </cell>
        </row>
        <row r="41001">
          <cell r="T41001">
            <v>16270.8</v>
          </cell>
        </row>
        <row r="41002">
          <cell r="T41002">
            <v>16318.7</v>
          </cell>
        </row>
        <row r="41003">
          <cell r="T41003">
            <v>16366.81</v>
          </cell>
        </row>
        <row r="41004">
          <cell r="T41004">
            <v>862.00940000000003</v>
          </cell>
        </row>
        <row r="41005">
          <cell r="T41005">
            <v>895.12670000000003</v>
          </cell>
        </row>
        <row r="41006">
          <cell r="T41006">
            <v>938.94500000000005</v>
          </cell>
        </row>
        <row r="41007">
          <cell r="T41007">
            <v>973.61300000000006</v>
          </cell>
        </row>
        <row r="41008">
          <cell r="T41008">
            <v>997.50369999999998</v>
          </cell>
        </row>
        <row r="41009">
          <cell r="T41009">
            <v>1020.529</v>
          </cell>
        </row>
        <row r="41010">
          <cell r="T41010">
            <v>1067.444</v>
          </cell>
        </row>
        <row r="41011">
          <cell r="T41011">
            <v>1108.0139999999999</v>
          </cell>
        </row>
        <row r="41012">
          <cell r="T41012">
            <v>1147.3979999999999</v>
          </cell>
        </row>
        <row r="41013">
          <cell r="T41013">
            <v>1194.7049999999999</v>
          </cell>
        </row>
        <row r="41014">
          <cell r="T41014">
            <v>1262.72</v>
          </cell>
        </row>
        <row r="41015">
          <cell r="T41015">
            <v>1276.6130000000001</v>
          </cell>
        </row>
        <row r="41016">
          <cell r="T41016">
            <v>1321.095</v>
          </cell>
        </row>
        <row r="41017">
          <cell r="T41017">
            <v>1383.2929999999999</v>
          </cell>
        </row>
        <row r="41018">
          <cell r="T41018">
            <v>1476.2139999999999</v>
          </cell>
        </row>
        <row r="41019">
          <cell r="T41019">
            <v>1596.96</v>
          </cell>
        </row>
        <row r="41020">
          <cell r="T41020">
            <v>1672.9079999999999</v>
          </cell>
        </row>
        <row r="41021">
          <cell r="T41021">
            <v>1741.9960000000001</v>
          </cell>
        </row>
        <row r="41022">
          <cell r="T41022">
            <v>1845.347</v>
          </cell>
        </row>
        <row r="41023">
          <cell r="T41023">
            <v>1987.1980000000001</v>
          </cell>
        </row>
        <row r="41024">
          <cell r="T41024">
            <v>2073.64</v>
          </cell>
        </row>
        <row r="41025">
          <cell r="T41025">
            <v>2128.357</v>
          </cell>
        </row>
        <row r="41026">
          <cell r="T41026">
            <v>2211.817</v>
          </cell>
        </row>
        <row r="41027">
          <cell r="T41027">
            <v>2320.0509999999999</v>
          </cell>
        </row>
        <row r="41028">
          <cell r="T41028">
            <v>2319.308</v>
          </cell>
        </row>
        <row r="41029">
          <cell r="T41029">
            <v>2384.7359999999999</v>
          </cell>
        </row>
        <row r="41030">
          <cell r="T41030">
            <v>2470.0500000000002</v>
          </cell>
        </row>
        <row r="41031">
          <cell r="T41031">
            <v>2550.7199999999998</v>
          </cell>
        </row>
        <row r="41032">
          <cell r="T41032">
            <v>2635.1350000000002</v>
          </cell>
        </row>
        <row r="41033">
          <cell r="T41033">
            <v>2672.2069999999999</v>
          </cell>
        </row>
        <row r="41034">
          <cell r="T41034">
            <v>2719.5659999999998</v>
          </cell>
        </row>
        <row r="41035">
          <cell r="T41035">
            <v>2788.0680000000002</v>
          </cell>
        </row>
        <row r="41036">
          <cell r="T41036">
            <v>2886.0639999999999</v>
          </cell>
        </row>
        <row r="41037">
          <cell r="T41037">
            <v>3002.6149999999998</v>
          </cell>
        </row>
        <row r="41038">
          <cell r="T41038">
            <v>3098.5070000000001</v>
          </cell>
        </row>
        <row r="41039">
          <cell r="T41039">
            <v>3204.0839999999998</v>
          </cell>
        </row>
        <row r="41040">
          <cell r="T41040">
            <v>3274.759</v>
          </cell>
        </row>
        <row r="41041">
          <cell r="T41041">
            <v>3405.6080000000002</v>
          </cell>
        </row>
        <row r="41042">
          <cell r="T41042">
            <v>3586.087</v>
          </cell>
        </row>
        <row r="41043">
          <cell r="T41043">
            <v>3728.8319999999999</v>
          </cell>
        </row>
        <row r="41044">
          <cell r="T41044">
            <v>3873.7049999999999</v>
          </cell>
        </row>
        <row r="41045">
          <cell r="T41045">
            <v>4011.63</v>
          </cell>
        </row>
        <row r="41046">
          <cell r="T41046">
            <v>4144.88</v>
          </cell>
        </row>
        <row r="41047">
          <cell r="T41047">
            <v>4268.1729999999998</v>
          </cell>
        </row>
        <row r="41048">
          <cell r="T41048">
            <v>4443.7079999999996</v>
          </cell>
        </row>
        <row r="41049">
          <cell r="T41049">
            <v>4659.8649999999998</v>
          </cell>
        </row>
        <row r="41050">
          <cell r="T41050">
            <v>4892.2759999999998</v>
          </cell>
        </row>
        <row r="41051">
          <cell r="T41051">
            <v>5030.2330000000002</v>
          </cell>
        </row>
        <row r="41052">
          <cell r="T41052">
            <v>4998.9179999999997</v>
          </cell>
        </row>
        <row r="41053">
          <cell r="T41053">
            <v>5156.7700000000004</v>
          </cell>
        </row>
        <row r="41054">
          <cell r="T41054">
            <v>5373.576</v>
          </cell>
        </row>
        <row r="41055">
          <cell r="T41055">
            <v>5509.6049999999996</v>
          </cell>
        </row>
        <row r="41056">
          <cell r="T41056">
            <v>5711.34</v>
          </cell>
        </row>
        <row r="41057">
          <cell r="T41057">
            <v>5985.1170000000002</v>
          </cell>
        </row>
        <row r="41058">
          <cell r="T41058">
            <v>6304.3490000000002</v>
          </cell>
        </row>
        <row r="41059">
          <cell r="T41059">
            <v>6665.8370000000004</v>
          </cell>
        </row>
        <row r="41060">
          <cell r="T41060">
            <v>7085.8580000000002</v>
          </cell>
        </row>
        <row r="41061">
          <cell r="T41061">
            <v>7603.7039999999997</v>
          </cell>
        </row>
        <row r="41062">
          <cell r="T41062">
            <v>7884.0680000000002</v>
          </cell>
        </row>
        <row r="41063">
          <cell r="T41063">
            <v>8112.5150000000003</v>
          </cell>
        </row>
        <row r="41064">
          <cell r="T41064">
            <v>8693.5280000000002</v>
          </cell>
        </row>
        <row r="41065">
          <cell r="T41065">
            <v>9117.3950000000004</v>
          </cell>
        </row>
        <row r="41066">
          <cell r="T41066">
            <v>9505.1910000000007</v>
          </cell>
        </row>
        <row r="41067">
          <cell r="T41067">
            <v>9929.6740000000009</v>
          </cell>
        </row>
        <row r="41068">
          <cell r="T41068">
            <v>10380.25</v>
          </cell>
        </row>
        <row r="41069">
          <cell r="T41069">
            <v>10840.41</v>
          </cell>
        </row>
        <row r="41070">
          <cell r="T41070">
            <v>11350.89</v>
          </cell>
        </row>
        <row r="41071">
          <cell r="T41071">
            <v>11880.45</v>
          </cell>
        </row>
        <row r="41072">
          <cell r="T41072">
            <v>12393.68</v>
          </cell>
        </row>
        <row r="41073">
          <cell r="T41073">
            <v>12797.02</v>
          </cell>
        </row>
        <row r="41074">
          <cell r="T41074">
            <v>12551.88</v>
          </cell>
        </row>
        <row r="41075">
          <cell r="T41075">
            <v>13245.6</v>
          </cell>
        </row>
        <row r="41076">
          <cell r="T41076">
            <v>13669.32</v>
          </cell>
        </row>
        <row r="41077">
          <cell r="T41077">
            <v>14151.51</v>
          </cell>
        </row>
        <row r="41078">
          <cell r="T41078">
            <v>14691.41</v>
          </cell>
        </row>
        <row r="41079">
          <cell r="T41079">
            <v>15192.57</v>
          </cell>
        </row>
        <row r="41080">
          <cell r="T41080">
            <v>15665.33</v>
          </cell>
        </row>
        <row r="41081">
          <cell r="T41081">
            <v>16100.14</v>
          </cell>
        </row>
        <row r="41082">
          <cell r="T41082">
            <v>16495.599999999999</v>
          </cell>
        </row>
        <row r="41083">
          <cell r="T41083">
            <v>16864.37</v>
          </cell>
        </row>
        <row r="41084">
          <cell r="T41084">
            <v>17216.43</v>
          </cell>
        </row>
        <row r="41085">
          <cell r="T41085">
            <v>17559.830000000002</v>
          </cell>
        </row>
        <row r="41086">
          <cell r="T41086">
            <v>17880.849999999999</v>
          </cell>
        </row>
        <row r="41087">
          <cell r="T41087">
            <v>18174.73</v>
          </cell>
        </row>
        <row r="41088">
          <cell r="T41088">
            <v>18429.79</v>
          </cell>
        </row>
        <row r="41089">
          <cell r="T41089">
            <v>18642.490000000002</v>
          </cell>
        </row>
        <row r="41090">
          <cell r="T41090">
            <v>18819.400000000001</v>
          </cell>
        </row>
        <row r="41091">
          <cell r="T41091">
            <v>18982.59</v>
          </cell>
        </row>
        <row r="41092">
          <cell r="T41092">
            <v>19140.59</v>
          </cell>
        </row>
        <row r="41093">
          <cell r="T41093">
            <v>19300.439999999999</v>
          </cell>
        </row>
        <row r="41094">
          <cell r="T41094">
            <v>19456.77</v>
          </cell>
        </row>
        <row r="41095">
          <cell r="T41095">
            <v>19606.29</v>
          </cell>
        </row>
        <row r="41096">
          <cell r="T41096">
            <v>19750.38</v>
          </cell>
        </row>
        <row r="41097">
          <cell r="T41097">
            <v>19889.89</v>
          </cell>
        </row>
        <row r="41098">
          <cell r="T41098">
            <v>20022.009999999998</v>
          </cell>
        </row>
        <row r="41099">
          <cell r="T41099">
            <v>20146.97</v>
          </cell>
        </row>
        <row r="41100">
          <cell r="T41100">
            <v>20323.04</v>
          </cell>
        </row>
        <row r="41101">
          <cell r="T41101">
            <v>20560.18</v>
          </cell>
        </row>
        <row r="41102">
          <cell r="T41102">
            <v>20768.66</v>
          </cell>
        </row>
        <row r="41103">
          <cell r="T41103">
            <v>20943.43</v>
          </cell>
        </row>
        <row r="41104">
          <cell r="T41104">
            <v>21118.38</v>
          </cell>
        </row>
        <row r="41105">
          <cell r="T41105">
            <v>21285.09</v>
          </cell>
        </row>
        <row r="41106">
          <cell r="T41106">
            <v>21437.56</v>
          </cell>
        </row>
        <row r="41107">
          <cell r="T41107">
            <v>21587.09</v>
          </cell>
        </row>
        <row r="41108">
          <cell r="T41108">
            <v>21735.71</v>
          </cell>
        </row>
        <row r="41109">
          <cell r="T41109">
            <v>21876.82</v>
          </cell>
        </row>
        <row r="41110">
          <cell r="T41110">
            <v>22021.34</v>
          </cell>
        </row>
        <row r="41111">
          <cell r="T41111">
            <v>22174.27</v>
          </cell>
        </row>
        <row r="41112">
          <cell r="T41112">
            <v>22328.65</v>
          </cell>
        </row>
        <row r="41113">
          <cell r="T41113">
            <v>22479.56</v>
          </cell>
        </row>
        <row r="41114">
          <cell r="T41114">
            <v>22630.58</v>
          </cell>
        </row>
        <row r="41115">
          <cell r="T41115">
            <v>22780.31</v>
          </cell>
        </row>
        <row r="41116">
          <cell r="T41116">
            <v>22922.639999999999</v>
          </cell>
        </row>
        <row r="41117">
          <cell r="T41117">
            <v>23059.98</v>
          </cell>
        </row>
        <row r="41118">
          <cell r="T41118">
            <v>23194.79</v>
          </cell>
        </row>
        <row r="41119">
          <cell r="T41119">
            <v>23327.42</v>
          </cell>
        </row>
        <row r="41120">
          <cell r="T41120">
            <v>23460.21</v>
          </cell>
        </row>
        <row r="41121">
          <cell r="T41121">
            <v>23589.75</v>
          </cell>
        </row>
        <row r="41122">
          <cell r="T41122">
            <v>23719.26</v>
          </cell>
        </row>
        <row r="41123">
          <cell r="T41123">
            <v>23852.2</v>
          </cell>
        </row>
        <row r="41124">
          <cell r="T41124">
            <v>23987.25</v>
          </cell>
        </row>
        <row r="41125">
          <cell r="T41125">
            <v>24121.09</v>
          </cell>
        </row>
        <row r="41126">
          <cell r="T41126">
            <v>24253.85</v>
          </cell>
        </row>
        <row r="41127">
          <cell r="T41127">
            <v>24398.21</v>
          </cell>
        </row>
        <row r="41128">
          <cell r="T41128">
            <v>24554.94</v>
          </cell>
        </row>
        <row r="41129">
          <cell r="T41129">
            <v>24723.78</v>
          </cell>
        </row>
        <row r="41130">
          <cell r="T41130">
            <v>24908.85</v>
          </cell>
        </row>
        <row r="41131">
          <cell r="T41131">
            <v>25099.43</v>
          </cell>
        </row>
        <row r="41132">
          <cell r="T41132">
            <v>25279.26</v>
          </cell>
        </row>
        <row r="41133">
          <cell r="T41133">
            <v>25447.01</v>
          </cell>
        </row>
        <row r="41134">
          <cell r="T41134">
            <v>25603.75</v>
          </cell>
        </row>
        <row r="41135">
          <cell r="T41135">
            <v>25747.67</v>
          </cell>
        </row>
        <row r="41136">
          <cell r="T41136">
            <v>25885.01</v>
          </cell>
        </row>
        <row r="41137">
          <cell r="T41137">
            <v>26028.2</v>
          </cell>
        </row>
        <row r="41138">
          <cell r="T41138">
            <v>26179.9</v>
          </cell>
        </row>
        <row r="41139">
          <cell r="T41139">
            <v>26339.439999999999</v>
          </cell>
        </row>
        <row r="41140">
          <cell r="T41140">
            <v>26507.26</v>
          </cell>
        </row>
        <row r="41141">
          <cell r="T41141">
            <v>26678.1</v>
          </cell>
        </row>
        <row r="41142">
          <cell r="T41142">
            <v>26848.94</v>
          </cell>
        </row>
        <row r="41143">
          <cell r="T41143">
            <v>27019.8</v>
          </cell>
        </row>
        <row r="41144">
          <cell r="T41144">
            <v>27190.45</v>
          </cell>
        </row>
        <row r="41145">
          <cell r="T41145">
            <v>27360.36</v>
          </cell>
        </row>
        <row r="41146">
          <cell r="T41146">
            <v>27529.34</v>
          </cell>
        </row>
        <row r="41147">
          <cell r="T41147">
            <v>27696.7</v>
          </cell>
        </row>
        <row r="41148">
          <cell r="T41148">
            <v>27862.61</v>
          </cell>
        </row>
        <row r="41149">
          <cell r="T41149">
            <v>28027.47</v>
          </cell>
        </row>
        <row r="41150">
          <cell r="T41150">
            <v>28191.16</v>
          </cell>
        </row>
        <row r="41151">
          <cell r="T41151">
            <v>28353.97</v>
          </cell>
        </row>
        <row r="41152">
          <cell r="T41152">
            <v>28517.07</v>
          </cell>
        </row>
        <row r="41153">
          <cell r="T41153">
            <v>28680.84</v>
          </cell>
        </row>
        <row r="41154">
          <cell r="T41154">
            <v>28845.200000000001</v>
          </cell>
        </row>
        <row r="41155">
          <cell r="T41155">
            <v>2196.1759999999999</v>
          </cell>
        </row>
        <row r="41156">
          <cell r="T41156">
            <v>2241.6509999999998</v>
          </cell>
        </row>
        <row r="41157">
          <cell r="T41157">
            <v>2272.866</v>
          </cell>
        </row>
        <row r="41158">
          <cell r="T41158">
            <v>2315.5439999999999</v>
          </cell>
        </row>
        <row r="41159">
          <cell r="T41159">
            <v>2371.511</v>
          </cell>
        </row>
        <row r="41160">
          <cell r="T41160">
            <v>2381.634</v>
          </cell>
        </row>
        <row r="41161">
          <cell r="T41161">
            <v>2452.8209999999999</v>
          </cell>
        </row>
        <row r="41162">
          <cell r="T41162">
            <v>2503.2530000000002</v>
          </cell>
        </row>
        <row r="41163">
          <cell r="T41163">
            <v>2541.5050000000001</v>
          </cell>
        </row>
        <row r="41164">
          <cell r="T41164">
            <v>2619.04</v>
          </cell>
        </row>
        <row r="41165">
          <cell r="T41165">
            <v>2750.413</v>
          </cell>
        </row>
        <row r="41166">
          <cell r="T41166">
            <v>2698.1</v>
          </cell>
        </row>
        <row r="41167">
          <cell r="T41167">
            <v>2762.0709999999999</v>
          </cell>
        </row>
        <row r="41168">
          <cell r="T41168">
            <v>2943.7280000000001</v>
          </cell>
        </row>
        <row r="41169">
          <cell r="T41169">
            <v>3089.69</v>
          </cell>
        </row>
        <row r="41170">
          <cell r="T41170">
            <v>3243.42</v>
          </cell>
        </row>
        <row r="41171">
          <cell r="T41171">
            <v>3264.819</v>
          </cell>
        </row>
        <row r="41172">
          <cell r="T41172">
            <v>3280.096</v>
          </cell>
        </row>
        <row r="41173">
          <cell r="T41173">
            <v>3446.0230000000001</v>
          </cell>
        </row>
        <row r="41174">
          <cell r="T41174">
            <v>3636.8380000000002</v>
          </cell>
        </row>
        <row r="41175">
          <cell r="T41175">
            <v>3793.4650000000001</v>
          </cell>
        </row>
        <row r="41176">
          <cell r="T41176">
            <v>3805.6120000000001</v>
          </cell>
        </row>
        <row r="41177">
          <cell r="T41177">
            <v>3797.6559999999999</v>
          </cell>
        </row>
        <row r="41178">
          <cell r="T41178">
            <v>3824.7220000000002</v>
          </cell>
        </row>
        <row r="41179">
          <cell r="T41179">
            <v>3874.3780000000002</v>
          </cell>
        </row>
        <row r="41180">
          <cell r="T41180">
            <v>3868.9639999999999</v>
          </cell>
        </row>
        <row r="41181">
          <cell r="T41181">
            <v>4062.9180000000001</v>
          </cell>
        </row>
        <row r="41182">
          <cell r="T41182">
            <v>4129.22</v>
          </cell>
        </row>
        <row r="41183">
          <cell r="T41183">
            <v>4108.3149999999996</v>
          </cell>
        </row>
        <row r="41184">
          <cell r="T41184">
            <v>4208.5320000000002</v>
          </cell>
        </row>
        <row r="41185">
          <cell r="T41185">
            <v>4204.0649999999996</v>
          </cell>
        </row>
        <row r="41186">
          <cell r="T41186">
            <v>4181.8130000000001</v>
          </cell>
        </row>
        <row r="41187">
          <cell r="T41187">
            <v>4149.41</v>
          </cell>
        </row>
        <row r="41188">
          <cell r="T41188">
            <v>4050.2779999999998</v>
          </cell>
        </row>
        <row r="41189">
          <cell r="T41189">
            <v>4025.701</v>
          </cell>
        </row>
        <row r="41190">
          <cell r="T41190">
            <v>4050.116</v>
          </cell>
        </row>
        <row r="41191">
          <cell r="T41191">
            <v>3956.5590000000002</v>
          </cell>
        </row>
        <row r="41192">
          <cell r="T41192">
            <v>3835.86</v>
          </cell>
        </row>
        <row r="41193">
          <cell r="T41193">
            <v>3879.248</v>
          </cell>
        </row>
        <row r="41194">
          <cell r="T41194">
            <v>3900.8119999999999</v>
          </cell>
        </row>
        <row r="41195">
          <cell r="T41195">
            <v>3893.2089999999998</v>
          </cell>
        </row>
        <row r="41196">
          <cell r="T41196">
            <v>3863.6370000000002</v>
          </cell>
        </row>
        <row r="41197">
          <cell r="T41197">
            <v>3741.739</v>
          </cell>
        </row>
        <row r="41198">
          <cell r="T41198">
            <v>3669.4580000000001</v>
          </cell>
        </row>
        <row r="41199">
          <cell r="T41199">
            <v>3662.7089999999998</v>
          </cell>
        </row>
        <row r="41200">
          <cell r="T41200">
            <v>3651.904</v>
          </cell>
        </row>
        <row r="41201">
          <cell r="T41201">
            <v>3739.1970000000001</v>
          </cell>
        </row>
        <row r="41202">
          <cell r="T41202">
            <v>3760.5279999999998</v>
          </cell>
        </row>
        <row r="41203">
          <cell r="T41203">
            <v>3808.6640000000002</v>
          </cell>
        </row>
        <row r="41204">
          <cell r="T41204">
            <v>3831.23</v>
          </cell>
        </row>
        <row r="41205">
          <cell r="T41205">
            <v>3892.77</v>
          </cell>
        </row>
        <row r="41206">
          <cell r="T41206">
            <v>3967.8530000000001</v>
          </cell>
        </row>
        <row r="41207">
          <cell r="T41207">
            <v>4055.0839999999998</v>
          </cell>
        </row>
        <row r="41208">
          <cell r="T41208">
            <v>4165.732</v>
          </cell>
        </row>
        <row r="41209">
          <cell r="T41209">
            <v>4302.9639999999999</v>
          </cell>
        </row>
        <row r="41210">
          <cell r="T41210">
            <v>4445.7290000000003</v>
          </cell>
        </row>
        <row r="41211">
          <cell r="T41211">
            <v>4579.6909999999998</v>
          </cell>
        </row>
        <row r="41212">
          <cell r="T41212">
            <v>4742.5550000000003</v>
          </cell>
        </row>
        <row r="41213">
          <cell r="T41213">
            <v>4863.1689999999999</v>
          </cell>
        </row>
        <row r="41214">
          <cell r="T41214">
            <v>4879.5020000000004</v>
          </cell>
        </row>
        <row r="41215">
          <cell r="T41215">
            <v>5032.7299999999996</v>
          </cell>
        </row>
        <row r="41216">
          <cell r="T41216">
            <v>4975.9080000000004</v>
          </cell>
        </row>
        <row r="41217">
          <cell r="T41217">
            <v>5093.2929999999997</v>
          </cell>
        </row>
        <row r="41218">
          <cell r="T41218">
            <v>5131.0129999999999</v>
          </cell>
        </row>
        <row r="41219">
          <cell r="T41219">
            <v>5190.9070000000002</v>
          </cell>
        </row>
        <row r="41220">
          <cell r="T41220">
            <v>5240.7460000000001</v>
          </cell>
        </row>
        <row r="41221">
          <cell r="T41221">
            <v>5224.6880000000001</v>
          </cell>
        </row>
        <row r="41222">
          <cell r="T41222">
            <v>5288.0730000000003</v>
          </cell>
        </row>
        <row r="41223">
          <cell r="T41223">
            <v>5328.8590000000004</v>
          </cell>
        </row>
        <row r="41224">
          <cell r="T41224">
            <v>5343.4059999999999</v>
          </cell>
        </row>
        <row r="41225">
          <cell r="T41225">
            <v>5103.4080000000004</v>
          </cell>
        </row>
        <row r="41226">
          <cell r="T41226">
            <v>5216.0619999999999</v>
          </cell>
        </row>
        <row r="41227">
          <cell r="T41227">
            <v>5273.915</v>
          </cell>
        </row>
        <row r="41228">
          <cell r="T41228">
            <v>5350.9740000000002</v>
          </cell>
        </row>
        <row r="41229">
          <cell r="T41229">
            <v>5444.0630000000001</v>
          </cell>
        </row>
        <row r="41230">
          <cell r="T41230">
            <v>5537.5290000000005</v>
          </cell>
        </row>
        <row r="41231">
          <cell r="T41231">
            <v>5623.2659999999996</v>
          </cell>
        </row>
        <row r="41232">
          <cell r="T41232">
            <v>5710.201</v>
          </cell>
        </row>
        <row r="41233">
          <cell r="T41233">
            <v>5796.2780000000002</v>
          </cell>
        </row>
        <row r="41234">
          <cell r="T41234">
            <v>5906.527</v>
          </cell>
        </row>
        <row r="41235">
          <cell r="T41235">
            <v>6019.0969999999998</v>
          </cell>
        </row>
        <row r="41236">
          <cell r="T41236">
            <v>6141.3559999999998</v>
          </cell>
        </row>
        <row r="41237">
          <cell r="T41237">
            <v>6259.82</v>
          </cell>
        </row>
        <row r="41238">
          <cell r="T41238">
            <v>6381.3310000000001</v>
          </cell>
        </row>
        <row r="41239">
          <cell r="T41239">
            <v>6503.0069999999996</v>
          </cell>
        </row>
        <row r="41240">
          <cell r="T41240">
            <v>6624.902</v>
          </cell>
        </row>
        <row r="41241">
          <cell r="T41241">
            <v>6746.83</v>
          </cell>
        </row>
        <row r="41242">
          <cell r="T41242">
            <v>6866.7489999999998</v>
          </cell>
        </row>
        <row r="41243">
          <cell r="T41243">
            <v>6984.183</v>
          </cell>
        </row>
        <row r="41244">
          <cell r="T41244">
            <v>7099.4570000000003</v>
          </cell>
        </row>
        <row r="41245">
          <cell r="T41245">
            <v>7212.933</v>
          </cell>
        </row>
        <row r="41246">
          <cell r="T41246">
            <v>7324.5330000000004</v>
          </cell>
        </row>
        <row r="41247">
          <cell r="T41247">
            <v>7434.7370000000001</v>
          </cell>
        </row>
        <row r="41248">
          <cell r="T41248">
            <v>7543.9059999999999</v>
          </cell>
        </row>
        <row r="41249">
          <cell r="T41249">
            <v>7652.366</v>
          </cell>
        </row>
        <row r="41250">
          <cell r="T41250">
            <v>7760.402</v>
          </cell>
        </row>
        <row r="41251">
          <cell r="T41251">
            <v>7868.1670000000004</v>
          </cell>
        </row>
        <row r="41252">
          <cell r="T41252">
            <v>7974.5209999999997</v>
          </cell>
        </row>
        <row r="41253">
          <cell r="T41253">
            <v>8079.5259999999998</v>
          </cell>
        </row>
        <row r="41254">
          <cell r="T41254">
            <v>8183.1210000000001</v>
          </cell>
        </row>
        <row r="41255">
          <cell r="T41255">
            <v>8284.9439999999995</v>
          </cell>
        </row>
        <row r="41256">
          <cell r="T41256">
            <v>8385.4320000000007</v>
          </cell>
        </row>
        <row r="41257">
          <cell r="T41257">
            <v>8484.9950000000008</v>
          </cell>
        </row>
        <row r="41258">
          <cell r="T41258">
            <v>8583.5210000000006</v>
          </cell>
        </row>
        <row r="41259">
          <cell r="T41259">
            <v>8680.7330000000002</v>
          </cell>
        </row>
        <row r="41260">
          <cell r="T41260">
            <v>8776.3790000000008</v>
          </cell>
        </row>
        <row r="41261">
          <cell r="T41261">
            <v>8870.31</v>
          </cell>
        </row>
        <row r="41262">
          <cell r="T41262">
            <v>8962.3559999999998</v>
          </cell>
        </row>
        <row r="41263">
          <cell r="T41263">
            <v>9052.4830000000002</v>
          </cell>
        </row>
        <row r="41264">
          <cell r="T41264">
            <v>9141.2579999999998</v>
          </cell>
        </row>
        <row r="41265">
          <cell r="T41265">
            <v>9228.6119999999992</v>
          </cell>
        </row>
        <row r="41266">
          <cell r="T41266">
            <v>9314.6749999999993</v>
          </cell>
        </row>
        <row r="41267">
          <cell r="T41267">
            <v>9399.7610000000004</v>
          </cell>
        </row>
        <row r="41268">
          <cell r="T41268">
            <v>9483.64</v>
          </cell>
        </row>
        <row r="41269">
          <cell r="T41269">
            <v>9566.0349999999999</v>
          </cell>
        </row>
        <row r="41270">
          <cell r="T41270">
            <v>9646.9770000000008</v>
          </cell>
        </row>
        <row r="41271">
          <cell r="T41271">
            <v>9726.1769999999997</v>
          </cell>
        </row>
        <row r="41272">
          <cell r="T41272">
            <v>9803.7309999999998</v>
          </cell>
        </row>
        <row r="41273">
          <cell r="T41273">
            <v>9879.6419999999998</v>
          </cell>
        </row>
        <row r="41274">
          <cell r="T41274">
            <v>9953.7119999999995</v>
          </cell>
        </row>
        <row r="41275">
          <cell r="T41275">
            <v>10026.219999999999</v>
          </cell>
        </row>
        <row r="41276">
          <cell r="T41276">
            <v>10098.620000000001</v>
          </cell>
        </row>
        <row r="41277">
          <cell r="T41277">
            <v>10171.06</v>
          </cell>
        </row>
        <row r="41278">
          <cell r="T41278">
            <v>10242.299999999999</v>
          </cell>
        </row>
        <row r="41279">
          <cell r="T41279">
            <v>10312.76</v>
          </cell>
        </row>
        <row r="41280">
          <cell r="T41280">
            <v>10383.16</v>
          </cell>
        </row>
        <row r="41281">
          <cell r="T41281">
            <v>10452.81</v>
          </cell>
        </row>
        <row r="41282">
          <cell r="T41282">
            <v>10521.81</v>
          </cell>
        </row>
        <row r="41283">
          <cell r="T41283">
            <v>10590.53</v>
          </cell>
        </row>
        <row r="41284">
          <cell r="T41284">
            <v>10658.8</v>
          </cell>
        </row>
        <row r="41285">
          <cell r="T41285">
            <v>10726.61</v>
          </cell>
        </row>
        <row r="41286">
          <cell r="T41286">
            <v>10794.42</v>
          </cell>
        </row>
        <row r="41287">
          <cell r="T41287">
            <v>10862.37</v>
          </cell>
        </row>
        <row r="41288">
          <cell r="T41288">
            <v>10930</v>
          </cell>
        </row>
        <row r="41289">
          <cell r="T41289">
            <v>10997.22</v>
          </cell>
        </row>
        <row r="41290">
          <cell r="T41290">
            <v>11064.12</v>
          </cell>
        </row>
        <row r="41291">
          <cell r="T41291">
            <v>11130.79</v>
          </cell>
        </row>
        <row r="41292">
          <cell r="T41292">
            <v>11197.31</v>
          </cell>
        </row>
        <row r="41293">
          <cell r="T41293">
            <v>11263.46</v>
          </cell>
        </row>
        <row r="41294">
          <cell r="T41294">
            <v>11329.09</v>
          </cell>
        </row>
        <row r="41295">
          <cell r="T41295">
            <v>11394.27</v>
          </cell>
        </row>
        <row r="41296">
          <cell r="T41296">
            <v>11459.06</v>
          </cell>
        </row>
        <row r="41297">
          <cell r="T41297">
            <v>11523.67</v>
          </cell>
        </row>
        <row r="41298">
          <cell r="T41298">
            <v>11588.13</v>
          </cell>
        </row>
        <row r="41299">
          <cell r="T41299">
            <v>11652.44</v>
          </cell>
        </row>
        <row r="41300">
          <cell r="T41300">
            <v>11716.66</v>
          </cell>
        </row>
        <row r="41301">
          <cell r="T41301">
            <v>11780.63</v>
          </cell>
        </row>
        <row r="41302">
          <cell r="T41302">
            <v>11844.46</v>
          </cell>
        </row>
        <row r="41303">
          <cell r="T41303">
            <v>11908.29</v>
          </cell>
        </row>
        <row r="41304">
          <cell r="T41304">
            <v>11972.03</v>
          </cell>
        </row>
        <row r="41305">
          <cell r="T41305">
            <v>12035.75</v>
          </cell>
        </row>
        <row r="41306">
          <cell r="T41306">
            <v>8339.2289999999994</v>
          </cell>
        </row>
        <row r="41307">
          <cell r="T41307">
            <v>8668.4490000000005</v>
          </cell>
        </row>
        <row r="41308">
          <cell r="T41308">
            <v>8606.77</v>
          </cell>
        </row>
        <row r="41309">
          <cell r="T41309">
            <v>8953.1119999999992</v>
          </cell>
        </row>
        <row r="41310">
          <cell r="T41310">
            <v>9568.3050000000003</v>
          </cell>
        </row>
        <row r="41311">
          <cell r="T41311">
            <v>9938.0609999999997</v>
          </cell>
        </row>
        <row r="41312">
          <cell r="T41312">
            <v>10259.06</v>
          </cell>
        </row>
        <row r="41313">
          <cell r="T41313">
            <v>10472</v>
          </cell>
        </row>
        <row r="41314">
          <cell r="T41314">
            <v>10477.4</v>
          </cell>
        </row>
        <row r="41315">
          <cell r="T41315">
            <v>10785.97</v>
          </cell>
        </row>
        <row r="41316">
          <cell r="T41316">
            <v>11450.46</v>
          </cell>
        </row>
        <row r="41317">
          <cell r="T41317">
            <v>12013.63</v>
          </cell>
        </row>
        <row r="41318">
          <cell r="T41318">
            <v>12499.04</v>
          </cell>
        </row>
        <row r="41319">
          <cell r="T41319">
            <v>13060.45</v>
          </cell>
        </row>
        <row r="41320">
          <cell r="T41320">
            <v>13719.78</v>
          </cell>
        </row>
        <row r="41321">
          <cell r="T41321">
            <v>14339.91</v>
          </cell>
        </row>
        <row r="41322">
          <cell r="T41322">
            <v>14885.33</v>
          </cell>
        </row>
        <row r="41323">
          <cell r="T41323">
            <v>15368.2</v>
          </cell>
        </row>
        <row r="41324">
          <cell r="T41324">
            <v>16084.38</v>
          </cell>
        </row>
        <row r="41325">
          <cell r="T41325">
            <v>17006.88</v>
          </cell>
        </row>
        <row r="41326">
          <cell r="T41326">
            <v>17802.14</v>
          </cell>
        </row>
        <row r="41327">
          <cell r="T41327">
            <v>18611.28</v>
          </cell>
        </row>
        <row r="41328">
          <cell r="T41328">
            <v>19706.53</v>
          </cell>
        </row>
        <row r="41329">
          <cell r="T41329">
            <v>21131.1</v>
          </cell>
        </row>
        <row r="41330">
          <cell r="T41330">
            <v>22050.73</v>
          </cell>
        </row>
        <row r="41331">
          <cell r="T41331">
            <v>21972.18</v>
          </cell>
        </row>
        <row r="41332">
          <cell r="T41332">
            <v>22944.41</v>
          </cell>
        </row>
        <row r="41333">
          <cell r="T41333">
            <v>23550.98</v>
          </cell>
        </row>
        <row r="41334">
          <cell r="T41334">
            <v>23810.83</v>
          </cell>
        </row>
        <row r="41335">
          <cell r="T41335">
            <v>24753.06</v>
          </cell>
        </row>
        <row r="41336">
          <cell r="T41336">
            <v>25128.01</v>
          </cell>
        </row>
        <row r="41337">
          <cell r="T41337">
            <v>25217.55</v>
          </cell>
        </row>
        <row r="41338">
          <cell r="T41338">
            <v>24311.279999999999</v>
          </cell>
        </row>
        <row r="41339">
          <cell r="T41339">
            <v>24006.15</v>
          </cell>
        </row>
        <row r="41340">
          <cell r="T41340">
            <v>24280.59</v>
          </cell>
        </row>
        <row r="41341">
          <cell r="T41341">
            <v>24416.42</v>
          </cell>
        </row>
        <row r="41342">
          <cell r="T41342">
            <v>25210.67</v>
          </cell>
        </row>
        <row r="41343">
          <cell r="T41343">
            <v>25874.38</v>
          </cell>
        </row>
        <row r="41344">
          <cell r="T41344">
            <v>26942.18</v>
          </cell>
        </row>
        <row r="41345">
          <cell r="T41345">
            <v>27891.1</v>
          </cell>
        </row>
        <row r="41346">
          <cell r="T41346">
            <v>28732.51</v>
          </cell>
        </row>
        <row r="41347">
          <cell r="T41347">
            <v>29250.38</v>
          </cell>
        </row>
        <row r="41348">
          <cell r="T41348">
            <v>29814.97</v>
          </cell>
        </row>
        <row r="41349">
          <cell r="T41349">
            <v>30022.85</v>
          </cell>
        </row>
        <row r="41350">
          <cell r="T41350">
            <v>30974.07</v>
          </cell>
        </row>
        <row r="41351">
          <cell r="T41351">
            <v>31934.35</v>
          </cell>
        </row>
        <row r="41352">
          <cell r="T41352">
            <v>32874.42</v>
          </cell>
        </row>
        <row r="41353">
          <cell r="T41353">
            <v>33992.97</v>
          </cell>
        </row>
        <row r="41354">
          <cell r="T41354">
            <v>34537.550000000003</v>
          </cell>
        </row>
        <row r="41355">
          <cell r="T41355">
            <v>35642.699999999997</v>
          </cell>
        </row>
        <row r="41356">
          <cell r="T41356">
            <v>37265.11</v>
          </cell>
        </row>
        <row r="41357">
          <cell r="T41357">
            <v>37680.949999999997</v>
          </cell>
        </row>
        <row r="41358">
          <cell r="T41358">
            <v>38284.82</v>
          </cell>
        </row>
        <row r="41359">
          <cell r="T41359">
            <v>39197.61</v>
          </cell>
        </row>
        <row r="41360">
          <cell r="T41360">
            <v>40661.22</v>
          </cell>
        </row>
        <row r="41361">
          <cell r="T41361">
            <v>41735.96</v>
          </cell>
        </row>
        <row r="41362">
          <cell r="T41362">
            <v>43117.23</v>
          </cell>
        </row>
        <row r="41363">
          <cell r="T41363">
            <v>44422</v>
          </cell>
        </row>
        <row r="41364">
          <cell r="T41364">
            <v>44693.56</v>
          </cell>
        </row>
        <row r="41365">
          <cell r="T41365">
            <v>43110.39</v>
          </cell>
        </row>
        <row r="41366">
          <cell r="T41366">
            <v>44191.51</v>
          </cell>
        </row>
        <row r="41367">
          <cell r="T41367">
            <v>45010.45</v>
          </cell>
        </row>
        <row r="41368">
          <cell r="T41368">
            <v>45156.82</v>
          </cell>
        </row>
        <row r="41369">
          <cell r="T41369">
            <v>45499.18</v>
          </cell>
        </row>
        <row r="41370">
          <cell r="T41370">
            <v>46388.53</v>
          </cell>
        </row>
        <row r="41371">
          <cell r="T41371">
            <v>47535.79</v>
          </cell>
        </row>
        <row r="41372">
          <cell r="T41372">
            <v>48368.77</v>
          </cell>
        </row>
        <row r="41373">
          <cell r="T41373">
            <v>49271.9</v>
          </cell>
        </row>
        <row r="41374">
          <cell r="T41374">
            <v>50267.040000000001</v>
          </cell>
        </row>
        <row r="41375">
          <cell r="T41375">
            <v>50942.73</v>
          </cell>
        </row>
        <row r="41376">
          <cell r="T41376">
            <v>48814.13</v>
          </cell>
        </row>
        <row r="41377">
          <cell r="T41377">
            <v>51049.95</v>
          </cell>
        </row>
        <row r="41378">
          <cell r="T41378">
            <v>52859.61</v>
          </cell>
        </row>
        <row r="41379">
          <cell r="T41379">
            <v>53705.1</v>
          </cell>
        </row>
        <row r="41380">
          <cell r="T41380">
            <v>54816.97</v>
          </cell>
        </row>
        <row r="41381">
          <cell r="T41381">
            <v>55735.75</v>
          </cell>
        </row>
        <row r="41382">
          <cell r="T41382">
            <v>56505.35</v>
          </cell>
        </row>
        <row r="41383">
          <cell r="T41383">
            <v>57173.18</v>
          </cell>
        </row>
        <row r="41384">
          <cell r="T41384">
            <v>57812.98</v>
          </cell>
        </row>
        <row r="41385">
          <cell r="T41385">
            <v>58433.14</v>
          </cell>
        </row>
        <row r="41386">
          <cell r="T41386">
            <v>59054.23</v>
          </cell>
        </row>
        <row r="41387">
          <cell r="T41387">
            <v>59659.89</v>
          </cell>
        </row>
        <row r="41388">
          <cell r="T41388">
            <v>60226.73</v>
          </cell>
        </row>
        <row r="41389">
          <cell r="T41389">
            <v>60791.48</v>
          </cell>
        </row>
        <row r="41390">
          <cell r="T41390">
            <v>61327.47</v>
          </cell>
        </row>
        <row r="41391">
          <cell r="T41391">
            <v>61831.33</v>
          </cell>
        </row>
        <row r="41392">
          <cell r="T41392">
            <v>62317.760000000002</v>
          </cell>
        </row>
        <row r="41393">
          <cell r="T41393">
            <v>62806.1</v>
          </cell>
        </row>
        <row r="41394">
          <cell r="T41394">
            <v>63304.86</v>
          </cell>
        </row>
        <row r="41395">
          <cell r="T41395">
            <v>63824.91</v>
          </cell>
        </row>
        <row r="41396">
          <cell r="T41396">
            <v>64368.91</v>
          </cell>
        </row>
        <row r="41397">
          <cell r="T41397">
            <v>64924.91</v>
          </cell>
        </row>
        <row r="41398">
          <cell r="T41398">
            <v>65483.08</v>
          </cell>
        </row>
        <row r="41399">
          <cell r="T41399">
            <v>66030.69</v>
          </cell>
        </row>
        <row r="41400">
          <cell r="T41400">
            <v>66554.399999999994</v>
          </cell>
        </row>
        <row r="41401">
          <cell r="T41401">
            <v>67053.7</v>
          </cell>
        </row>
        <row r="41402">
          <cell r="T41402">
            <v>67537.16</v>
          </cell>
        </row>
        <row r="41403">
          <cell r="T41403">
            <v>68014.98</v>
          </cell>
        </row>
        <row r="41404">
          <cell r="T41404">
            <v>68502.5</v>
          </cell>
        </row>
        <row r="41405">
          <cell r="T41405">
            <v>69012.69</v>
          </cell>
        </row>
        <row r="41406">
          <cell r="T41406">
            <v>69547.73</v>
          </cell>
        </row>
        <row r="41407">
          <cell r="T41407">
            <v>70107.72</v>
          </cell>
        </row>
        <row r="41408">
          <cell r="T41408">
            <v>70690.570000000007</v>
          </cell>
        </row>
        <row r="41409">
          <cell r="T41409">
            <v>71289.960000000006</v>
          </cell>
        </row>
        <row r="41410">
          <cell r="T41410">
            <v>71900.38</v>
          </cell>
        </row>
        <row r="41411">
          <cell r="T41411">
            <v>72515.47</v>
          </cell>
        </row>
        <row r="41412">
          <cell r="T41412">
            <v>73142.63</v>
          </cell>
        </row>
        <row r="41413">
          <cell r="T41413">
            <v>73792.289999999994</v>
          </cell>
        </row>
        <row r="41414">
          <cell r="T41414">
            <v>74454.47</v>
          </cell>
        </row>
        <row r="41415">
          <cell r="T41415">
            <v>75118.28</v>
          </cell>
        </row>
        <row r="41416">
          <cell r="T41416">
            <v>75783.839999999997</v>
          </cell>
        </row>
        <row r="41417">
          <cell r="T41417">
            <v>76432.960000000006</v>
          </cell>
        </row>
        <row r="41418">
          <cell r="T41418">
            <v>77043.67</v>
          </cell>
        </row>
        <row r="41419">
          <cell r="T41419">
            <v>77627.259999999995</v>
          </cell>
        </row>
        <row r="41420">
          <cell r="T41420">
            <v>78204.61</v>
          </cell>
        </row>
        <row r="41421">
          <cell r="T41421">
            <v>78777.63</v>
          </cell>
        </row>
        <row r="41422">
          <cell r="T41422">
            <v>79356.22</v>
          </cell>
        </row>
        <row r="41423">
          <cell r="T41423">
            <v>79962.52</v>
          </cell>
        </row>
        <row r="41424">
          <cell r="T41424">
            <v>80598.91</v>
          </cell>
        </row>
        <row r="41425">
          <cell r="T41425">
            <v>81245.429999999993</v>
          </cell>
        </row>
        <row r="41426">
          <cell r="T41426">
            <v>81890.149999999994</v>
          </cell>
        </row>
        <row r="41427">
          <cell r="T41427">
            <v>82532.47</v>
          </cell>
        </row>
        <row r="41428">
          <cell r="T41428">
            <v>83173.62</v>
          </cell>
        </row>
        <row r="41429">
          <cell r="T41429">
            <v>83813.16</v>
          </cell>
        </row>
        <row r="41430">
          <cell r="T41430">
            <v>84451.7</v>
          </cell>
        </row>
        <row r="41431">
          <cell r="T41431">
            <v>85101.79</v>
          </cell>
        </row>
        <row r="41432">
          <cell r="T41432">
            <v>85758.2</v>
          </cell>
        </row>
        <row r="41433">
          <cell r="T41433">
            <v>86405.67</v>
          </cell>
        </row>
        <row r="41434">
          <cell r="T41434">
            <v>87041.85</v>
          </cell>
        </row>
        <row r="41435">
          <cell r="T41435">
            <v>87669.57</v>
          </cell>
        </row>
        <row r="41436">
          <cell r="T41436">
            <v>88279.81</v>
          </cell>
        </row>
        <row r="41437">
          <cell r="T41437">
            <v>88875.83</v>
          </cell>
        </row>
        <row r="41438">
          <cell r="T41438">
            <v>89473.5</v>
          </cell>
        </row>
        <row r="41439">
          <cell r="T41439">
            <v>90080.48</v>
          </cell>
        </row>
        <row r="41440">
          <cell r="T41440">
            <v>90694.54</v>
          </cell>
        </row>
        <row r="41441">
          <cell r="T41441">
            <v>91318.8</v>
          </cell>
        </row>
        <row r="41442">
          <cell r="T41442">
            <v>91951.85</v>
          </cell>
        </row>
        <row r="41443">
          <cell r="T41443">
            <v>92587.88</v>
          </cell>
        </row>
        <row r="41444">
          <cell r="T41444">
            <v>93226.87</v>
          </cell>
        </row>
        <row r="41445">
          <cell r="T41445">
            <v>93868.81</v>
          </cell>
        </row>
        <row r="41446">
          <cell r="T41446">
            <v>94513.05</v>
          </cell>
        </row>
        <row r="41447">
          <cell r="T41447">
            <v>95158.23</v>
          </cell>
        </row>
        <row r="41448">
          <cell r="T41448">
            <v>95802.9</v>
          </cell>
        </row>
        <row r="41449">
          <cell r="T41449">
            <v>96447.08</v>
          </cell>
        </row>
        <row r="41450">
          <cell r="T41450">
            <v>97089.73</v>
          </cell>
        </row>
        <row r="41451">
          <cell r="T41451">
            <v>97730.07</v>
          </cell>
        </row>
        <row r="41452">
          <cell r="T41452">
            <v>98369.22</v>
          </cell>
        </row>
        <row r="41453">
          <cell r="T41453">
            <v>99007.52</v>
          </cell>
        </row>
        <row r="41454">
          <cell r="T41454">
            <v>99645.11</v>
          </cell>
        </row>
        <row r="41455">
          <cell r="T41455">
            <v>100283.1</v>
          </cell>
        </row>
        <row r="41456">
          <cell r="T41456">
            <v>100922.9</v>
          </cell>
        </row>
        <row r="42816">
          <cell r="T42816">
            <v>16609.12</v>
          </cell>
        </row>
        <row r="42817">
          <cell r="T42817">
            <v>17211.22</v>
          </cell>
        </row>
        <row r="42818">
          <cell r="T42818">
            <v>17322.62</v>
          </cell>
        </row>
        <row r="42819">
          <cell r="T42819">
            <v>17787.349999999999</v>
          </cell>
        </row>
        <row r="42820">
          <cell r="T42820">
            <v>17418.63</v>
          </cell>
        </row>
        <row r="42821">
          <cell r="T42821">
            <v>18605.669999999998</v>
          </cell>
        </row>
        <row r="42822">
          <cell r="T42822">
            <v>18682.71</v>
          </cell>
        </row>
        <row r="42823">
          <cell r="T42823">
            <v>18546.939999999999</v>
          </cell>
        </row>
        <row r="42824">
          <cell r="T42824">
            <v>18086.169999999998</v>
          </cell>
        </row>
        <row r="42825">
          <cell r="T42825">
            <v>18889.72</v>
          </cell>
        </row>
        <row r="42826">
          <cell r="T42826">
            <v>19046.13</v>
          </cell>
        </row>
        <row r="42827">
          <cell r="T42827">
            <v>19206.14</v>
          </cell>
        </row>
        <row r="42828">
          <cell r="T42828">
            <v>20033.169999999998</v>
          </cell>
        </row>
        <row r="42829">
          <cell r="T42829">
            <v>20655.080000000002</v>
          </cell>
        </row>
        <row r="42830">
          <cell r="T42830">
            <v>21576.560000000001</v>
          </cell>
        </row>
        <row r="42831">
          <cell r="T42831">
            <v>22681.08</v>
          </cell>
        </row>
        <row r="42832">
          <cell r="T42832">
            <v>23826.74</v>
          </cell>
        </row>
        <row r="42833">
          <cell r="T42833">
            <v>24170.29</v>
          </cell>
        </row>
        <row r="42834">
          <cell r="T42834">
            <v>25058.48</v>
          </cell>
        </row>
        <row r="42835">
          <cell r="T42835">
            <v>25664.67</v>
          </cell>
        </row>
        <row r="42836">
          <cell r="T42836">
            <v>25575.58</v>
          </cell>
        </row>
        <row r="42837">
          <cell r="T42837">
            <v>26212.23</v>
          </cell>
        </row>
        <row r="42838">
          <cell r="T42838">
            <v>27361.33</v>
          </cell>
        </row>
        <row r="42839">
          <cell r="T42839">
            <v>28679.8</v>
          </cell>
        </row>
        <row r="42840">
          <cell r="T42840">
            <v>28432.39</v>
          </cell>
        </row>
        <row r="42841">
          <cell r="T42841">
            <v>28168.59</v>
          </cell>
        </row>
        <row r="42842">
          <cell r="T42842">
            <v>29354.1</v>
          </cell>
        </row>
        <row r="42843">
          <cell r="T42843">
            <v>30351.5</v>
          </cell>
        </row>
        <row r="42844">
          <cell r="T42844">
            <v>31630.14</v>
          </cell>
        </row>
        <row r="42845">
          <cell r="T42845">
            <v>32342.55</v>
          </cell>
        </row>
        <row r="42846">
          <cell r="T42846">
            <v>32069.98</v>
          </cell>
        </row>
        <row r="42847">
          <cell r="T42847">
            <v>32618.82</v>
          </cell>
        </row>
        <row r="42848">
          <cell r="T42848">
            <v>31726.27</v>
          </cell>
        </row>
        <row r="42849">
          <cell r="T42849">
            <v>32715</v>
          </cell>
        </row>
        <row r="42850">
          <cell r="T42850">
            <v>34686.86</v>
          </cell>
        </row>
        <row r="42851">
          <cell r="T42851">
            <v>35804.42</v>
          </cell>
        </row>
        <row r="42852">
          <cell r="T42852">
            <v>36612.800000000003</v>
          </cell>
        </row>
        <row r="42853">
          <cell r="T42853">
            <v>37536.61</v>
          </cell>
        </row>
        <row r="42854">
          <cell r="T42854">
            <v>38702.46</v>
          </cell>
        </row>
        <row r="42855">
          <cell r="T42855">
            <v>39677.82</v>
          </cell>
        </row>
        <row r="42856">
          <cell r="T42856">
            <v>39944.74</v>
          </cell>
        </row>
        <row r="42857">
          <cell r="T42857">
            <v>39419.57</v>
          </cell>
        </row>
        <row r="42858">
          <cell r="T42858">
            <v>40291.22</v>
          </cell>
        </row>
        <row r="42859">
          <cell r="T42859">
            <v>41006.629999999997</v>
          </cell>
        </row>
        <row r="42860">
          <cell r="T42860">
            <v>42243.23</v>
          </cell>
        </row>
        <row r="42861">
          <cell r="T42861">
            <v>42911.58</v>
          </cell>
        </row>
        <row r="42862">
          <cell r="T42862">
            <v>43947.07</v>
          </cell>
        </row>
        <row r="42863">
          <cell r="T42863">
            <v>45336.54</v>
          </cell>
        </row>
        <row r="42864">
          <cell r="T42864">
            <v>46761.52</v>
          </cell>
        </row>
        <row r="42865">
          <cell r="T42865">
            <v>48429.08</v>
          </cell>
        </row>
        <row r="42866">
          <cell r="T42866">
            <v>49864.36</v>
          </cell>
        </row>
        <row r="42867">
          <cell r="T42867">
            <v>49904.01</v>
          </cell>
        </row>
        <row r="42868">
          <cell r="T42868">
            <v>50387.89</v>
          </cell>
        </row>
        <row r="42869">
          <cell r="T42869">
            <v>51295.68</v>
          </cell>
        </row>
        <row r="42870">
          <cell r="T42870">
            <v>52762.85</v>
          </cell>
        </row>
        <row r="42871">
          <cell r="T42871">
            <v>54054.75</v>
          </cell>
        </row>
        <row r="42872">
          <cell r="T42872">
            <v>54993.69</v>
          </cell>
        </row>
        <row r="42873">
          <cell r="T42873">
            <v>55593.73</v>
          </cell>
        </row>
        <row r="42874">
          <cell r="T42874">
            <v>55187.47</v>
          </cell>
        </row>
        <row r="42875">
          <cell r="T42875">
            <v>53326.31</v>
          </cell>
        </row>
        <row r="42876">
          <cell r="T42876">
            <v>54243.87</v>
          </cell>
        </row>
        <row r="42877">
          <cell r="T42877">
            <v>54687.05</v>
          </cell>
        </row>
        <row r="42878">
          <cell r="T42878">
            <v>55470.67</v>
          </cell>
        </row>
        <row r="42879">
          <cell r="T42879">
            <v>56058.49</v>
          </cell>
        </row>
        <row r="42880">
          <cell r="T42880">
            <v>56923.05</v>
          </cell>
        </row>
        <row r="42881">
          <cell r="T42881">
            <v>57912.84</v>
          </cell>
        </row>
        <row r="42882">
          <cell r="T42882">
            <v>58452.66</v>
          </cell>
        </row>
        <row r="42883">
          <cell r="T42883">
            <v>59388.29</v>
          </cell>
        </row>
        <row r="42884">
          <cell r="T42884">
            <v>60687.85</v>
          </cell>
        </row>
        <row r="42885">
          <cell r="T42885">
            <v>61631.02</v>
          </cell>
        </row>
        <row r="42886">
          <cell r="T42886">
            <v>59108.72</v>
          </cell>
        </row>
        <row r="42887">
          <cell r="T42887">
            <v>61985.17</v>
          </cell>
        </row>
        <row r="42888">
          <cell r="T42888">
            <v>62759.09</v>
          </cell>
        </row>
        <row r="42889">
          <cell r="T42889">
            <v>63048.84</v>
          </cell>
        </row>
        <row r="42890">
          <cell r="T42890">
            <v>63463.24</v>
          </cell>
        </row>
        <row r="42891">
          <cell r="T42891">
            <v>64480.36</v>
          </cell>
        </row>
        <row r="42892">
          <cell r="T42892">
            <v>64995.68</v>
          </cell>
        </row>
        <row r="42893">
          <cell r="T42893">
            <v>65612.149999999994</v>
          </cell>
        </row>
        <row r="42894">
          <cell r="T42894">
            <v>66364.34</v>
          </cell>
        </row>
        <row r="42895">
          <cell r="T42895">
            <v>66974.91</v>
          </cell>
        </row>
        <row r="42896">
          <cell r="T42896">
            <v>67637.179999999993</v>
          </cell>
        </row>
        <row r="42897">
          <cell r="T42897">
            <v>68210.19</v>
          </cell>
        </row>
        <row r="42898">
          <cell r="T42898">
            <v>68734.38</v>
          </cell>
        </row>
        <row r="42899">
          <cell r="T42899">
            <v>69218.47</v>
          </cell>
        </row>
        <row r="42900">
          <cell r="T42900">
            <v>69663.539999999994</v>
          </cell>
        </row>
        <row r="42901">
          <cell r="T42901">
            <v>70065.460000000006</v>
          </cell>
        </row>
        <row r="42902">
          <cell r="T42902">
            <v>70454.990000000005</v>
          </cell>
        </row>
        <row r="42903">
          <cell r="T42903">
            <v>70872.81</v>
          </cell>
        </row>
        <row r="42904">
          <cell r="T42904">
            <v>71320.02</v>
          </cell>
        </row>
        <row r="42905">
          <cell r="T42905">
            <v>71784.28</v>
          </cell>
        </row>
        <row r="42906">
          <cell r="T42906">
            <v>72257.33</v>
          </cell>
        </row>
        <row r="42907">
          <cell r="T42907">
            <v>72736.38</v>
          </cell>
        </row>
        <row r="42908">
          <cell r="T42908">
            <v>73216.55</v>
          </cell>
        </row>
        <row r="42909">
          <cell r="T42909">
            <v>73686.2</v>
          </cell>
        </row>
        <row r="42910">
          <cell r="T42910">
            <v>74132.98</v>
          </cell>
        </row>
        <row r="42911">
          <cell r="T42911">
            <v>74556.77</v>
          </cell>
        </row>
        <row r="42912">
          <cell r="T42912">
            <v>74973.33</v>
          </cell>
        </row>
        <row r="42913">
          <cell r="T42913">
            <v>75397.48</v>
          </cell>
        </row>
        <row r="42914">
          <cell r="T42914">
            <v>75839.58</v>
          </cell>
        </row>
        <row r="42915">
          <cell r="T42915">
            <v>76303.23</v>
          </cell>
        </row>
        <row r="42916">
          <cell r="T42916">
            <v>76784.070000000007</v>
          </cell>
        </row>
        <row r="42917">
          <cell r="T42917">
            <v>77275.09</v>
          </cell>
        </row>
        <row r="42918">
          <cell r="T42918">
            <v>77765.440000000002</v>
          </cell>
        </row>
        <row r="42919">
          <cell r="T42919">
            <v>78236.259999999995</v>
          </cell>
        </row>
        <row r="42920">
          <cell r="T42920">
            <v>78676.55</v>
          </cell>
        </row>
        <row r="42921">
          <cell r="T42921">
            <v>79081.97</v>
          </cell>
        </row>
        <row r="42922">
          <cell r="T42922">
            <v>79467.66</v>
          </cell>
        </row>
        <row r="42923">
          <cell r="T42923">
            <v>79853.399999999994</v>
          </cell>
        </row>
        <row r="42924">
          <cell r="T42924">
            <v>80236.22</v>
          </cell>
        </row>
        <row r="42925">
          <cell r="T42925">
            <v>80617.600000000006</v>
          </cell>
        </row>
        <row r="42926">
          <cell r="T42926">
            <v>81000.009999999995</v>
          </cell>
        </row>
        <row r="42927">
          <cell r="T42927">
            <v>81365.48</v>
          </cell>
        </row>
        <row r="42928">
          <cell r="T42928">
            <v>81705.8</v>
          </cell>
        </row>
        <row r="42929">
          <cell r="T42929">
            <v>82042.39</v>
          </cell>
        </row>
        <row r="42930">
          <cell r="T42930">
            <v>82392.77</v>
          </cell>
        </row>
        <row r="42931">
          <cell r="T42931">
            <v>82758.41</v>
          </cell>
        </row>
        <row r="42932">
          <cell r="T42932">
            <v>83146.05</v>
          </cell>
        </row>
        <row r="42933">
          <cell r="T42933">
            <v>83554.84</v>
          </cell>
        </row>
        <row r="42934">
          <cell r="T42934">
            <v>83962.41</v>
          </cell>
        </row>
        <row r="42935">
          <cell r="T42935">
            <v>84352.24</v>
          </cell>
        </row>
        <row r="42936">
          <cell r="T42936">
            <v>84723.15</v>
          </cell>
        </row>
        <row r="42937">
          <cell r="T42937">
            <v>85083.02</v>
          </cell>
        </row>
        <row r="42938">
          <cell r="T42938">
            <v>85446.97</v>
          </cell>
        </row>
        <row r="42939">
          <cell r="T42939">
            <v>85830.94</v>
          </cell>
        </row>
        <row r="42940">
          <cell r="T42940">
            <v>86243.46</v>
          </cell>
        </row>
        <row r="42941">
          <cell r="T42941">
            <v>86690.57</v>
          </cell>
        </row>
        <row r="42942">
          <cell r="T42942">
            <v>87153.11</v>
          </cell>
        </row>
        <row r="42943">
          <cell r="T42943">
            <v>87605.91</v>
          </cell>
        </row>
        <row r="42944">
          <cell r="T42944">
            <v>88048.1</v>
          </cell>
        </row>
        <row r="42945">
          <cell r="T42945">
            <v>88479.31</v>
          </cell>
        </row>
        <row r="42946">
          <cell r="T42946">
            <v>88894.92</v>
          </cell>
        </row>
        <row r="42947">
          <cell r="T42947">
            <v>89308.17</v>
          </cell>
        </row>
        <row r="42948">
          <cell r="T42948">
            <v>89736.13</v>
          </cell>
        </row>
        <row r="42949">
          <cell r="T42949">
            <v>90176.55</v>
          </cell>
        </row>
        <row r="42950">
          <cell r="T42950">
            <v>90625.7</v>
          </cell>
        </row>
        <row r="42951">
          <cell r="T42951">
            <v>91085.77</v>
          </cell>
        </row>
        <row r="42952">
          <cell r="T42952">
            <v>91552.87</v>
          </cell>
        </row>
        <row r="42953">
          <cell r="T42953">
            <v>92017.27</v>
          </cell>
        </row>
        <row r="42954">
          <cell r="T42954">
            <v>92478.69</v>
          </cell>
        </row>
        <row r="42955">
          <cell r="T42955">
            <v>92936.47</v>
          </cell>
        </row>
        <row r="42956">
          <cell r="T42956">
            <v>93390.38</v>
          </cell>
        </row>
        <row r="42957">
          <cell r="T42957">
            <v>93841.02</v>
          </cell>
        </row>
        <row r="42958">
          <cell r="T42958">
            <v>94289.44</v>
          </cell>
        </row>
        <row r="42959">
          <cell r="T42959">
            <v>94739.05</v>
          </cell>
        </row>
        <row r="42960">
          <cell r="T42960">
            <v>95187.94</v>
          </cell>
        </row>
        <row r="42961">
          <cell r="T42961">
            <v>95636.05</v>
          </cell>
        </row>
        <row r="42962">
          <cell r="T42962">
            <v>96084.61</v>
          </cell>
        </row>
        <row r="42963">
          <cell r="T42963">
            <v>96530.95</v>
          </cell>
        </row>
        <row r="42964">
          <cell r="T42964">
            <v>96975.33</v>
          </cell>
        </row>
        <row r="42965">
          <cell r="T42965">
            <v>97419.54</v>
          </cell>
        </row>
        <row r="42966">
          <cell r="T42966">
            <v>97864.06</v>
          </cell>
        </row>
        <row r="42967">
          <cell r="T42967">
            <v>853.55359999999996</v>
          </cell>
        </row>
        <row r="42968">
          <cell r="T42968">
            <v>908.35159999999996</v>
          </cell>
        </row>
        <row r="42969">
          <cell r="T42969">
            <v>964.09900000000005</v>
          </cell>
        </row>
        <row r="42970">
          <cell r="T42970">
            <v>1005.282</v>
          </cell>
        </row>
        <row r="42971">
          <cell r="T42971">
            <v>1040.7170000000001</v>
          </cell>
        </row>
        <row r="42972">
          <cell r="T42972">
            <v>1082.0640000000001</v>
          </cell>
        </row>
        <row r="42973">
          <cell r="T42973">
            <v>1145.7760000000001</v>
          </cell>
        </row>
        <row r="42974">
          <cell r="T42974">
            <v>1201.2270000000001</v>
          </cell>
        </row>
        <row r="42975">
          <cell r="T42975">
            <v>1236.575</v>
          </cell>
        </row>
        <row r="42976">
          <cell r="T42976">
            <v>1298.9449999999999</v>
          </cell>
        </row>
        <row r="42977">
          <cell r="T42977">
            <v>1378.278</v>
          </cell>
        </row>
        <row r="42978">
          <cell r="T42978">
            <v>1389.5820000000001</v>
          </cell>
        </row>
        <row r="42979">
          <cell r="T42979">
            <v>1440.89</v>
          </cell>
        </row>
        <row r="42980">
          <cell r="T42980">
            <v>1518.2049999999999</v>
          </cell>
        </row>
        <row r="42981">
          <cell r="T42981">
            <v>1635.068</v>
          </cell>
        </row>
        <row r="42982">
          <cell r="T42982">
            <v>1710.2729999999999</v>
          </cell>
        </row>
        <row r="42983">
          <cell r="T42983">
            <v>1822.3989999999999</v>
          </cell>
        </row>
        <row r="42984">
          <cell r="T42984">
            <v>1889.1679999999999</v>
          </cell>
        </row>
        <row r="42985">
          <cell r="T42985">
            <v>2019.086</v>
          </cell>
        </row>
        <row r="42986">
          <cell r="T42986">
            <v>2195.9699999999998</v>
          </cell>
        </row>
        <row r="42987">
          <cell r="T42987">
            <v>2288.384</v>
          </cell>
        </row>
        <row r="42988">
          <cell r="T42988">
            <v>2356.5569999999998</v>
          </cell>
        </row>
        <row r="42989">
          <cell r="T42989">
            <v>2470.5949999999998</v>
          </cell>
        </row>
        <row r="42990">
          <cell r="T42990">
            <v>2619.2620000000002</v>
          </cell>
        </row>
        <row r="42991">
          <cell r="T42991">
            <v>2593.3200000000002</v>
          </cell>
        </row>
        <row r="42992">
          <cell r="T42992">
            <v>2650.9389999999999</v>
          </cell>
        </row>
        <row r="42993">
          <cell r="T42993">
            <v>2727.3020000000001</v>
          </cell>
        </row>
        <row r="42994">
          <cell r="T42994">
            <v>2844.9639999999999</v>
          </cell>
        </row>
        <row r="42995">
          <cell r="T42995">
            <v>2996.45</v>
          </cell>
        </row>
        <row r="42996">
          <cell r="T42996">
            <v>3135.8510000000001</v>
          </cell>
        </row>
        <row r="42997">
          <cell r="T42997">
            <v>3227.239</v>
          </cell>
        </row>
        <row r="42998">
          <cell r="T42998">
            <v>3336.866</v>
          </cell>
        </row>
        <row r="42999">
          <cell r="T42999">
            <v>3434.6419999999998</v>
          </cell>
        </row>
        <row r="43000">
          <cell r="T43000">
            <v>3565.9279999999999</v>
          </cell>
        </row>
        <row r="43001">
          <cell r="T43001">
            <v>3742.7359999999999</v>
          </cell>
        </row>
        <row r="43002">
          <cell r="T43002">
            <v>3891.9169999999999</v>
          </cell>
        </row>
        <row r="43003">
          <cell r="T43003">
            <v>4029.5540000000001</v>
          </cell>
        </row>
        <row r="43004">
          <cell r="T43004">
            <v>4240.6490000000003</v>
          </cell>
        </row>
        <row r="43005">
          <cell r="T43005">
            <v>4507.22</v>
          </cell>
        </row>
        <row r="43006">
          <cell r="T43006">
            <v>4688.1909999999998</v>
          </cell>
        </row>
        <row r="43007">
          <cell r="T43007">
            <v>4878.527</v>
          </cell>
        </row>
        <row r="43008">
          <cell r="T43008">
            <v>5098.88</v>
          </cell>
        </row>
        <row r="43009">
          <cell r="T43009">
            <v>5311.6009999999997</v>
          </cell>
        </row>
        <row r="43010">
          <cell r="T43010">
            <v>5527.9570000000003</v>
          </cell>
        </row>
        <row r="43011">
          <cell r="T43011">
            <v>5804.5839999999998</v>
          </cell>
        </row>
        <row r="43012">
          <cell r="T43012">
            <v>6118.0529999999999</v>
          </cell>
        </row>
        <row r="43013">
          <cell r="T43013">
            <v>6439.1989999999996</v>
          </cell>
        </row>
        <row r="43014">
          <cell r="T43014">
            <v>6660.1959999999999</v>
          </cell>
        </row>
        <row r="43015">
          <cell r="T43015">
            <v>6568.4669999999996</v>
          </cell>
        </row>
        <row r="43016">
          <cell r="T43016">
            <v>6767.3710000000001</v>
          </cell>
        </row>
        <row r="43017">
          <cell r="T43017">
            <v>7101.9269999999997</v>
          </cell>
        </row>
        <row r="43018">
          <cell r="T43018">
            <v>7307.7709999999997</v>
          </cell>
        </row>
        <row r="43019">
          <cell r="T43019">
            <v>7609.4160000000002</v>
          </cell>
        </row>
        <row r="43020">
          <cell r="T43020">
            <v>7974.6239999999998</v>
          </cell>
        </row>
        <row r="43021">
          <cell r="T43021">
            <v>8425.4570000000003</v>
          </cell>
        </row>
        <row r="43022">
          <cell r="T43022">
            <v>8913.3140000000003</v>
          </cell>
        </row>
        <row r="43023">
          <cell r="T43023">
            <v>9490.6479999999992</v>
          </cell>
        </row>
        <row r="43024">
          <cell r="T43024">
            <v>10204.66</v>
          </cell>
        </row>
        <row r="43025">
          <cell r="T43025">
            <v>10650.08</v>
          </cell>
        </row>
        <row r="43026">
          <cell r="T43026">
            <v>10926.2</v>
          </cell>
        </row>
        <row r="43027">
          <cell r="T43027">
            <v>11744.62</v>
          </cell>
        </row>
        <row r="43028">
          <cell r="T43028">
            <v>12363.05</v>
          </cell>
        </row>
        <row r="43029">
          <cell r="T43029">
            <v>12966.64</v>
          </cell>
        </row>
        <row r="43030">
          <cell r="T43030">
            <v>13601.2</v>
          </cell>
        </row>
        <row r="43031">
          <cell r="T43031">
            <v>14211.37</v>
          </cell>
        </row>
        <row r="43032">
          <cell r="T43032">
            <v>14847.39</v>
          </cell>
        </row>
        <row r="43033">
          <cell r="T43033">
            <v>15499.07</v>
          </cell>
        </row>
        <row r="43034">
          <cell r="T43034">
            <v>16242.92</v>
          </cell>
        </row>
        <row r="43035">
          <cell r="T43035">
            <v>16980.439999999999</v>
          </cell>
        </row>
        <row r="43036">
          <cell r="T43036">
            <v>17631.61</v>
          </cell>
        </row>
        <row r="43037">
          <cell r="T43037">
            <v>17528.099999999999</v>
          </cell>
        </row>
        <row r="43038">
          <cell r="T43038">
            <v>18477.37</v>
          </cell>
        </row>
        <row r="43039">
          <cell r="T43039">
            <v>19002.97</v>
          </cell>
        </row>
        <row r="43040">
          <cell r="T43040">
            <v>19674.03</v>
          </cell>
        </row>
        <row r="43041">
          <cell r="T43041">
            <v>20393.59</v>
          </cell>
        </row>
        <row r="43042">
          <cell r="T43042">
            <v>21053.45</v>
          </cell>
        </row>
        <row r="43043">
          <cell r="T43043">
            <v>21686.57</v>
          </cell>
        </row>
        <row r="43044">
          <cell r="T43044">
            <v>22272.55</v>
          </cell>
        </row>
        <row r="43045">
          <cell r="T43045">
            <v>22799.65</v>
          </cell>
        </row>
        <row r="43046">
          <cell r="T43046">
            <v>23293.16</v>
          </cell>
        </row>
        <row r="43047">
          <cell r="T43047">
            <v>23769.82</v>
          </cell>
        </row>
        <row r="43048">
          <cell r="T43048">
            <v>24201.17</v>
          </cell>
        </row>
        <row r="43049">
          <cell r="T43049">
            <v>24607.68</v>
          </cell>
        </row>
        <row r="43050">
          <cell r="T43050">
            <v>24971.69</v>
          </cell>
        </row>
        <row r="43051">
          <cell r="T43051">
            <v>25276.46</v>
          </cell>
        </row>
        <row r="43052">
          <cell r="T43052">
            <v>25515.7</v>
          </cell>
        </row>
        <row r="43053">
          <cell r="T43053">
            <v>25700.66</v>
          </cell>
        </row>
        <row r="43054">
          <cell r="T43054">
            <v>25861.87</v>
          </cell>
        </row>
        <row r="43055">
          <cell r="T43055">
            <v>26014.68</v>
          </cell>
        </row>
        <row r="43056">
          <cell r="T43056">
            <v>26173.06</v>
          </cell>
        </row>
        <row r="43057">
          <cell r="T43057">
            <v>26325.83</v>
          </cell>
        </row>
        <row r="43058">
          <cell r="T43058">
            <v>26466.05</v>
          </cell>
        </row>
        <row r="43059">
          <cell r="T43059">
            <v>26595.99</v>
          </cell>
        </row>
        <row r="43060">
          <cell r="T43060">
            <v>26716.880000000001</v>
          </cell>
        </row>
        <row r="43061">
          <cell r="T43061">
            <v>26823.79</v>
          </cell>
        </row>
        <row r="43062">
          <cell r="T43062">
            <v>26917.09</v>
          </cell>
        </row>
        <row r="43063">
          <cell r="T43063">
            <v>27112.5</v>
          </cell>
        </row>
        <row r="43064">
          <cell r="T43064">
            <v>27430.78</v>
          </cell>
        </row>
        <row r="43065">
          <cell r="T43065">
            <v>27693.439999999999</v>
          </cell>
        </row>
        <row r="43066">
          <cell r="T43066">
            <v>27890.12</v>
          </cell>
        </row>
        <row r="43067">
          <cell r="T43067">
            <v>28088.91</v>
          </cell>
        </row>
        <row r="43068">
          <cell r="T43068">
            <v>28272.45</v>
          </cell>
        </row>
        <row r="43069">
          <cell r="T43069">
            <v>28428.14</v>
          </cell>
        </row>
        <row r="43070">
          <cell r="T43070">
            <v>28579.02</v>
          </cell>
        </row>
        <row r="43071">
          <cell r="T43071">
            <v>28729.26</v>
          </cell>
        </row>
        <row r="43072">
          <cell r="T43072">
            <v>28865.49</v>
          </cell>
        </row>
        <row r="43073">
          <cell r="T43073">
            <v>29010.89</v>
          </cell>
        </row>
        <row r="43074">
          <cell r="T43074">
            <v>29174.47</v>
          </cell>
        </row>
        <row r="43075">
          <cell r="T43075">
            <v>29339.56</v>
          </cell>
        </row>
        <row r="43076">
          <cell r="T43076">
            <v>29496.04</v>
          </cell>
        </row>
        <row r="43077">
          <cell r="T43077">
            <v>29649.94</v>
          </cell>
        </row>
        <row r="43078">
          <cell r="T43078">
            <v>29796.59</v>
          </cell>
        </row>
        <row r="43079">
          <cell r="T43079">
            <v>29925.34</v>
          </cell>
        </row>
        <row r="43080">
          <cell r="T43080">
            <v>30043.21</v>
          </cell>
        </row>
        <row r="43081">
          <cell r="T43081">
            <v>30155.47</v>
          </cell>
        </row>
        <row r="43082">
          <cell r="T43082">
            <v>30263.03</v>
          </cell>
        </row>
        <row r="43083">
          <cell r="T43083">
            <v>30370.95</v>
          </cell>
        </row>
        <row r="43084">
          <cell r="T43084">
            <v>30470.95</v>
          </cell>
        </row>
        <row r="43085">
          <cell r="T43085">
            <v>30568.34</v>
          </cell>
        </row>
        <row r="43086">
          <cell r="T43086">
            <v>30667.58</v>
          </cell>
        </row>
        <row r="43087">
          <cell r="T43087">
            <v>30765.87</v>
          </cell>
        </row>
        <row r="43088">
          <cell r="T43088">
            <v>30859.38</v>
          </cell>
        </row>
        <row r="43089">
          <cell r="T43089">
            <v>30946.74</v>
          </cell>
        </row>
        <row r="43090">
          <cell r="T43090">
            <v>31054.49</v>
          </cell>
        </row>
        <row r="43091">
          <cell r="T43091">
            <v>31186.16</v>
          </cell>
        </row>
        <row r="43092">
          <cell r="T43092">
            <v>31339.31</v>
          </cell>
        </row>
        <row r="43093">
          <cell r="T43093">
            <v>31522.76</v>
          </cell>
        </row>
        <row r="43094">
          <cell r="T43094">
            <v>31717.35</v>
          </cell>
        </row>
        <row r="43095">
          <cell r="T43095">
            <v>31889.64</v>
          </cell>
        </row>
        <row r="43096">
          <cell r="T43096">
            <v>32036.57</v>
          </cell>
        </row>
        <row r="43097">
          <cell r="T43097">
            <v>32161.89</v>
          </cell>
        </row>
        <row r="43098">
          <cell r="T43098">
            <v>32260.77</v>
          </cell>
        </row>
        <row r="43099">
          <cell r="T43099">
            <v>32343.89</v>
          </cell>
        </row>
        <row r="43100">
          <cell r="T43100">
            <v>32437.14</v>
          </cell>
        </row>
        <row r="43101">
          <cell r="T43101">
            <v>32545.53</v>
          </cell>
        </row>
        <row r="43102">
          <cell r="T43102">
            <v>32667.37</v>
          </cell>
        </row>
        <row r="43103">
          <cell r="T43103">
            <v>32805.300000000003</v>
          </cell>
        </row>
        <row r="43104">
          <cell r="T43104">
            <v>32949.07</v>
          </cell>
        </row>
        <row r="43105">
          <cell r="T43105">
            <v>33091.980000000003</v>
          </cell>
        </row>
        <row r="43106">
          <cell r="T43106">
            <v>33234.050000000003</v>
          </cell>
        </row>
        <row r="43107">
          <cell r="T43107">
            <v>33374.769999999997</v>
          </cell>
        </row>
        <row r="43108">
          <cell r="T43108">
            <v>33512.93</v>
          </cell>
        </row>
        <row r="43109">
          <cell r="T43109">
            <v>33648.019999999997</v>
          </cell>
        </row>
        <row r="43110">
          <cell r="T43110">
            <v>33778.85</v>
          </cell>
        </row>
        <row r="43111">
          <cell r="T43111">
            <v>33905.25</v>
          </cell>
        </row>
        <row r="43112">
          <cell r="T43112">
            <v>34028.050000000003</v>
          </cell>
        </row>
        <row r="43113">
          <cell r="T43113">
            <v>34147.870000000003</v>
          </cell>
        </row>
        <row r="43114">
          <cell r="T43114">
            <v>34265.14</v>
          </cell>
        </row>
        <row r="43115">
          <cell r="T43115">
            <v>34381.35</v>
          </cell>
        </row>
        <row r="43116">
          <cell r="T43116">
            <v>34497.29</v>
          </cell>
        </row>
        <row r="43117">
          <cell r="T43117">
            <v>34613.660000000003</v>
          </cell>
        </row>
        <row r="43118">
          <cell r="T43118">
            <v>510.54050000000001</v>
          </cell>
        </row>
        <row r="43119">
          <cell r="T43119">
            <v>530.65599999999995</v>
          </cell>
        </row>
        <row r="43120">
          <cell r="T43120">
            <v>558.85109999999997</v>
          </cell>
        </row>
        <row r="43121">
          <cell r="T43121">
            <v>571.39400000000001</v>
          </cell>
        </row>
        <row r="43122">
          <cell r="T43122">
            <v>590.4828</v>
          </cell>
        </row>
        <row r="43123">
          <cell r="T43123">
            <v>598.10609999999997</v>
          </cell>
        </row>
        <row r="43124">
          <cell r="T43124">
            <v>635.86929999999995</v>
          </cell>
        </row>
        <row r="43125">
          <cell r="T43125">
            <v>655.89239999999995</v>
          </cell>
        </row>
        <row r="43126">
          <cell r="T43126">
            <v>680.16089999999997</v>
          </cell>
        </row>
        <row r="43127">
          <cell r="T43127">
            <v>701.98820000000001</v>
          </cell>
        </row>
        <row r="43128">
          <cell r="T43128">
            <v>709.7645</v>
          </cell>
        </row>
        <row r="43129">
          <cell r="T43129">
            <v>639.101</v>
          </cell>
        </row>
        <row r="43130">
          <cell r="T43130">
            <v>635.77719999999999</v>
          </cell>
        </row>
        <row r="43131">
          <cell r="T43131">
            <v>657.65549999999996</v>
          </cell>
        </row>
        <row r="43132">
          <cell r="T43132">
            <v>693.12180000000001</v>
          </cell>
        </row>
        <row r="43133">
          <cell r="T43133">
            <v>733.01329999999996</v>
          </cell>
        </row>
        <row r="43134">
          <cell r="T43134">
            <v>762.83870000000002</v>
          </cell>
        </row>
        <row r="43135">
          <cell r="T43135">
            <v>734.52329999999995</v>
          </cell>
        </row>
        <row r="43136">
          <cell r="T43136">
            <v>738.14880000000005</v>
          </cell>
        </row>
        <row r="43137">
          <cell r="T43137">
            <v>789.13419999999996</v>
          </cell>
        </row>
        <row r="43138">
          <cell r="T43138">
            <v>854.03489999999999</v>
          </cell>
        </row>
        <row r="43139">
          <cell r="T43139">
            <v>883.27089999999998</v>
          </cell>
        </row>
        <row r="43140">
          <cell r="T43140">
            <v>905.00620000000004</v>
          </cell>
        </row>
        <row r="43141">
          <cell r="T43141">
            <v>954.66819999999996</v>
          </cell>
        </row>
        <row r="43142">
          <cell r="T43142">
            <v>974.83979999999997</v>
          </cell>
        </row>
        <row r="43143">
          <cell r="T43143">
            <v>1015.187</v>
          </cell>
        </row>
        <row r="43144">
          <cell r="T43144">
            <v>1037.1289999999999</v>
          </cell>
        </row>
        <row r="43145">
          <cell r="T43145">
            <v>1099.03</v>
          </cell>
        </row>
        <row r="43146">
          <cell r="T43146">
            <v>1177.9829999999999</v>
          </cell>
        </row>
        <row r="43147">
          <cell r="T43147">
            <v>1238.1980000000001</v>
          </cell>
        </row>
        <row r="43148">
          <cell r="T43148">
            <v>1302.258</v>
          </cell>
        </row>
        <row r="43149">
          <cell r="T43149">
            <v>1354.8440000000001</v>
          </cell>
        </row>
        <row r="43150">
          <cell r="T43150">
            <v>1411.4110000000001</v>
          </cell>
        </row>
        <row r="43151">
          <cell r="T43151">
            <v>1484.14</v>
          </cell>
        </row>
        <row r="43152">
          <cell r="T43152">
            <v>1586.308</v>
          </cell>
        </row>
        <row r="43153">
          <cell r="T43153">
            <v>1663.953</v>
          </cell>
        </row>
        <row r="43154">
          <cell r="T43154">
            <v>1742.2339999999999</v>
          </cell>
        </row>
        <row r="43155">
          <cell r="T43155">
            <v>1856.317</v>
          </cell>
        </row>
        <row r="43156">
          <cell r="T43156">
            <v>1992.3710000000001</v>
          </cell>
        </row>
        <row r="43157">
          <cell r="T43157">
            <v>2085.498</v>
          </cell>
        </row>
        <row r="43158">
          <cell r="T43158">
            <v>2174.8009999999999</v>
          </cell>
        </row>
        <row r="43159">
          <cell r="T43159">
            <v>2315.34</v>
          </cell>
        </row>
        <row r="43160">
          <cell r="T43160">
            <v>2519.5729999999999</v>
          </cell>
        </row>
        <row r="43161">
          <cell r="T43161">
            <v>2753.7530000000002</v>
          </cell>
        </row>
        <row r="43162">
          <cell r="T43162">
            <v>3003.0509999999999</v>
          </cell>
        </row>
        <row r="43163">
          <cell r="T43163">
            <v>3252.1239999999998</v>
          </cell>
        </row>
        <row r="43164">
          <cell r="T43164">
            <v>3497.5439999999999</v>
          </cell>
        </row>
        <row r="43165">
          <cell r="T43165">
            <v>3688.8820000000001</v>
          </cell>
        </row>
        <row r="43166">
          <cell r="T43166">
            <v>3678.5410000000002</v>
          </cell>
        </row>
        <row r="43167">
          <cell r="T43167">
            <v>3852.6709999999998</v>
          </cell>
        </row>
        <row r="43168">
          <cell r="T43168">
            <v>4094.1480000000001</v>
          </cell>
        </row>
        <row r="43169">
          <cell r="T43169">
            <v>4318.8869999999997</v>
          </cell>
        </row>
        <row r="43170">
          <cell r="T43170">
            <v>4607.0820000000003</v>
          </cell>
        </row>
        <row r="43171">
          <cell r="T43171">
            <v>4955.4830000000002</v>
          </cell>
        </row>
        <row r="43172">
          <cell r="T43172">
            <v>5341.5640000000003</v>
          </cell>
        </row>
        <row r="43173">
          <cell r="T43173">
            <v>5790.6559999999999</v>
          </cell>
        </row>
        <row r="43174">
          <cell r="T43174">
            <v>6334.9750000000004</v>
          </cell>
        </row>
        <row r="43175">
          <cell r="T43175">
            <v>7015.5829999999996</v>
          </cell>
        </row>
        <row r="43176">
          <cell r="T43176">
            <v>7534.1390000000001</v>
          </cell>
        </row>
        <row r="43177">
          <cell r="T43177">
            <v>8019.3940000000002</v>
          </cell>
        </row>
        <row r="43178">
          <cell r="T43178">
            <v>8712.0709999999999</v>
          </cell>
        </row>
        <row r="43179">
          <cell r="T43179">
            <v>9350.3230000000003</v>
          </cell>
        </row>
        <row r="43180">
          <cell r="T43180">
            <v>9964.5740000000005</v>
          </cell>
        </row>
        <row r="43181">
          <cell r="T43181">
            <v>10583.99</v>
          </cell>
        </row>
        <row r="43182">
          <cell r="T43182">
            <v>11207.5</v>
          </cell>
        </row>
        <row r="43183">
          <cell r="T43183">
            <v>11847.81</v>
          </cell>
        </row>
        <row r="43184">
          <cell r="T43184">
            <v>12517.13</v>
          </cell>
        </row>
        <row r="43185">
          <cell r="T43185">
            <v>13246.58</v>
          </cell>
        </row>
        <row r="43186">
          <cell r="T43186">
            <v>14001.67</v>
          </cell>
        </row>
        <row r="43187">
          <cell r="T43187">
            <v>14705.17</v>
          </cell>
        </row>
        <row r="43188">
          <cell r="T43188">
            <v>14737.17</v>
          </cell>
        </row>
        <row r="43189">
          <cell r="T43189">
            <v>15640.11</v>
          </cell>
        </row>
        <row r="43190">
          <cell r="T43190">
            <v>16131.58</v>
          </cell>
        </row>
        <row r="43191">
          <cell r="T43191">
            <v>16783.5</v>
          </cell>
        </row>
        <row r="43192">
          <cell r="T43192">
            <v>17490.11</v>
          </cell>
        </row>
        <row r="43193">
          <cell r="T43193">
            <v>18153.63</v>
          </cell>
        </row>
        <row r="43194">
          <cell r="T43194">
            <v>18812.62</v>
          </cell>
        </row>
        <row r="43195">
          <cell r="T43195">
            <v>19419.48</v>
          </cell>
        </row>
        <row r="43196">
          <cell r="T43196">
            <v>19961.43</v>
          </cell>
        </row>
        <row r="43197">
          <cell r="T43197">
            <v>20468.400000000001</v>
          </cell>
        </row>
        <row r="43198">
          <cell r="T43198">
            <v>20954.79</v>
          </cell>
        </row>
        <row r="43199">
          <cell r="T43199">
            <v>21392.18</v>
          </cell>
        </row>
        <row r="43200">
          <cell r="T43200">
            <v>21801.95</v>
          </cell>
        </row>
        <row r="43201">
          <cell r="T43201">
            <v>22168.09</v>
          </cell>
        </row>
        <row r="43202">
          <cell r="T43202">
            <v>22470.86</v>
          </cell>
        </row>
        <row r="43203">
          <cell r="T43203">
            <v>22705.91</v>
          </cell>
        </row>
        <row r="43204">
          <cell r="T43204">
            <v>22884.82</v>
          </cell>
        </row>
        <row r="43205">
          <cell r="T43205">
            <v>23039.439999999999</v>
          </cell>
        </row>
        <row r="43206">
          <cell r="T43206">
            <v>23186.29</v>
          </cell>
        </row>
        <row r="43207">
          <cell r="T43207">
            <v>23338.400000000001</v>
          </cell>
        </row>
        <row r="43208">
          <cell r="T43208">
            <v>23481.62</v>
          </cell>
        </row>
        <row r="43209">
          <cell r="T43209">
            <v>23609.200000000001</v>
          </cell>
        </row>
        <row r="43210">
          <cell r="T43210">
            <v>23724.880000000001</v>
          </cell>
        </row>
        <row r="43211">
          <cell r="T43211">
            <v>23831</v>
          </cell>
        </row>
        <row r="43212">
          <cell r="T43212">
            <v>23923.15</v>
          </cell>
        </row>
        <row r="43213">
          <cell r="T43213">
            <v>24002.12</v>
          </cell>
        </row>
        <row r="43214">
          <cell r="T43214">
            <v>24194.02</v>
          </cell>
        </row>
        <row r="43215">
          <cell r="T43215">
            <v>24521.16</v>
          </cell>
        </row>
        <row r="43216">
          <cell r="T43216">
            <v>24788.21</v>
          </cell>
        </row>
        <row r="43217">
          <cell r="T43217">
            <v>24983.94</v>
          </cell>
        </row>
        <row r="43218">
          <cell r="T43218">
            <v>25181.75</v>
          </cell>
        </row>
        <row r="43219">
          <cell r="T43219">
            <v>25361.51</v>
          </cell>
        </row>
        <row r="43220">
          <cell r="T43220">
            <v>25509.3</v>
          </cell>
        </row>
        <row r="43221">
          <cell r="T43221">
            <v>25650.29</v>
          </cell>
        </row>
        <row r="43222">
          <cell r="T43222">
            <v>25788.23</v>
          </cell>
        </row>
        <row r="43223">
          <cell r="T43223">
            <v>25909.7</v>
          </cell>
        </row>
        <row r="43224">
          <cell r="T43224">
            <v>26039.82</v>
          </cell>
        </row>
        <row r="43225">
          <cell r="T43225">
            <v>26186.720000000001</v>
          </cell>
        </row>
        <row r="43226">
          <cell r="T43226">
            <v>26333.7</v>
          </cell>
        </row>
        <row r="43227">
          <cell r="T43227">
            <v>26471.49</v>
          </cell>
        </row>
        <row r="43228">
          <cell r="T43228">
            <v>26605.93</v>
          </cell>
        </row>
        <row r="43229">
          <cell r="T43229">
            <v>26733.96</v>
          </cell>
        </row>
        <row r="43230">
          <cell r="T43230">
            <v>26847.43</v>
          </cell>
        </row>
        <row r="43231">
          <cell r="T43231">
            <v>26952.04</v>
          </cell>
        </row>
        <row r="43232">
          <cell r="T43232">
            <v>27051.09</v>
          </cell>
        </row>
        <row r="43233">
          <cell r="T43233">
            <v>27146.33</v>
          </cell>
        </row>
        <row r="43234">
          <cell r="T43234">
            <v>27242.51</v>
          </cell>
        </row>
        <row r="43235">
          <cell r="T43235">
            <v>27328.16</v>
          </cell>
        </row>
        <row r="43236">
          <cell r="T43236">
            <v>27409.06</v>
          </cell>
        </row>
        <row r="43237">
          <cell r="T43237">
            <v>27491.31</v>
          </cell>
        </row>
        <row r="43238">
          <cell r="T43238">
            <v>27572.38</v>
          </cell>
        </row>
        <row r="43239">
          <cell r="T43239">
            <v>27647.7</v>
          </cell>
        </row>
        <row r="43240">
          <cell r="T43240">
            <v>27714</v>
          </cell>
        </row>
        <row r="43241">
          <cell r="T43241">
            <v>27799.49</v>
          </cell>
        </row>
        <row r="43242">
          <cell r="T43242">
            <v>27908.87</v>
          </cell>
        </row>
        <row r="43243">
          <cell r="T43243">
            <v>28039.040000000001</v>
          </cell>
        </row>
        <row r="43244">
          <cell r="T43244">
            <v>28200.880000000001</v>
          </cell>
        </row>
        <row r="43245">
          <cell r="T43245">
            <v>28377.03</v>
          </cell>
        </row>
        <row r="43246">
          <cell r="T43246">
            <v>28532.41</v>
          </cell>
        </row>
        <row r="43247">
          <cell r="T43247">
            <v>28662.75</v>
          </cell>
        </row>
        <row r="43248">
          <cell r="T43248">
            <v>28772.36</v>
          </cell>
        </row>
        <row r="43249">
          <cell r="T43249">
            <v>28855.200000000001</v>
          </cell>
        </row>
        <row r="43250">
          <cell r="T43250">
            <v>28920.52</v>
          </cell>
        </row>
        <row r="43251">
          <cell r="T43251">
            <v>28994.92</v>
          </cell>
        </row>
        <row r="43252">
          <cell r="T43252">
            <v>29084.15</v>
          </cell>
        </row>
        <row r="43253">
          <cell r="T43253">
            <v>29186.42</v>
          </cell>
        </row>
        <row r="43254">
          <cell r="T43254">
            <v>29304.77</v>
          </cell>
        </row>
        <row r="43255">
          <cell r="T43255">
            <v>29428.560000000001</v>
          </cell>
        </row>
        <row r="43256">
          <cell r="T43256">
            <v>29551.03</v>
          </cell>
        </row>
        <row r="43257">
          <cell r="T43257">
            <v>29672.27</v>
          </cell>
        </row>
        <row r="43258">
          <cell r="T43258">
            <v>29791.68</v>
          </cell>
        </row>
        <row r="43259">
          <cell r="T43259">
            <v>29908.06</v>
          </cell>
        </row>
        <row r="43260">
          <cell r="T43260">
            <v>30021.1</v>
          </cell>
        </row>
        <row r="43261">
          <cell r="T43261">
            <v>30129.62</v>
          </cell>
        </row>
        <row r="43262">
          <cell r="T43262">
            <v>30233.55</v>
          </cell>
        </row>
        <row r="43263">
          <cell r="T43263">
            <v>30333.95</v>
          </cell>
        </row>
        <row r="43264">
          <cell r="T43264">
            <v>30431.34</v>
          </cell>
        </row>
        <row r="43265">
          <cell r="T43265">
            <v>30526.06</v>
          </cell>
        </row>
        <row r="43266">
          <cell r="T43266">
            <v>30619.53</v>
          </cell>
        </row>
        <row r="43267">
          <cell r="T43267">
            <v>30712.37</v>
          </cell>
        </row>
        <row r="43268">
          <cell r="T43268">
            <v>30805.11</v>
          </cell>
        </row>
        <row r="43269">
          <cell r="T43269">
            <v>876.26779999999997</v>
          </cell>
        </row>
        <row r="43270">
          <cell r="T43270">
            <v>872.62239999999997</v>
          </cell>
        </row>
        <row r="43271">
          <cell r="T43271">
            <v>895.93039999999996</v>
          </cell>
        </row>
        <row r="43272">
          <cell r="T43272">
            <v>919.34590000000003</v>
          </cell>
        </row>
        <row r="43273">
          <cell r="T43273">
            <v>923.44200000000001</v>
          </cell>
        </row>
        <row r="43274">
          <cell r="T43274">
            <v>915.16</v>
          </cell>
        </row>
        <row r="43275">
          <cell r="T43275">
            <v>933.51480000000004</v>
          </cell>
        </row>
        <row r="43276">
          <cell r="T43276">
            <v>948.92859999999996</v>
          </cell>
        </row>
        <row r="43277">
          <cell r="T43277">
            <v>995.50260000000003</v>
          </cell>
        </row>
        <row r="43278">
          <cell r="T43278">
            <v>1017.549</v>
          </cell>
        </row>
        <row r="43279">
          <cell r="T43279">
            <v>1066.299</v>
          </cell>
        </row>
        <row r="43280">
          <cell r="T43280">
            <v>1085.1010000000001</v>
          </cell>
        </row>
        <row r="43281">
          <cell r="T43281">
            <v>1118.5309999999999</v>
          </cell>
        </row>
        <row r="43282">
          <cell r="T43282">
            <v>1155.626</v>
          </cell>
        </row>
        <row r="43283">
          <cell r="T43283">
            <v>1208.3900000000001</v>
          </cell>
        </row>
        <row r="43284">
          <cell r="T43284">
            <v>1407.078</v>
          </cell>
        </row>
        <row r="43285">
          <cell r="T43285">
            <v>1421.9169999999999</v>
          </cell>
        </row>
        <row r="43286">
          <cell r="T43286">
            <v>1494.1210000000001</v>
          </cell>
        </row>
        <row r="43287">
          <cell r="T43287">
            <v>1551.72</v>
          </cell>
        </row>
        <row r="43288">
          <cell r="T43288">
            <v>1633.22</v>
          </cell>
        </row>
        <row r="43289">
          <cell r="T43289">
            <v>1708.646</v>
          </cell>
        </row>
        <row r="43290">
          <cell r="T43290">
            <v>1739.8810000000001</v>
          </cell>
        </row>
        <row r="43291">
          <cell r="T43291">
            <v>1770.953</v>
          </cell>
        </row>
        <row r="43292">
          <cell r="T43292">
            <v>1810.501</v>
          </cell>
        </row>
        <row r="43293">
          <cell r="T43293">
            <v>1853.538</v>
          </cell>
        </row>
        <row r="43294">
          <cell r="T43294">
            <v>1933.817</v>
          </cell>
        </row>
        <row r="43295">
          <cell r="T43295">
            <v>2036.54</v>
          </cell>
        </row>
        <row r="43296">
          <cell r="T43296">
            <v>2058.1559999999999</v>
          </cell>
        </row>
        <row r="43297">
          <cell r="T43297">
            <v>2034.9480000000001</v>
          </cell>
        </row>
        <row r="43298">
          <cell r="T43298">
            <v>1908.4110000000001</v>
          </cell>
        </row>
        <row r="43299">
          <cell r="T43299">
            <v>1890.3140000000001</v>
          </cell>
        </row>
        <row r="43300">
          <cell r="T43300">
            <v>1899.383</v>
          </cell>
        </row>
        <row r="43301">
          <cell r="T43301">
            <v>2005.5360000000001</v>
          </cell>
        </row>
        <row r="43302">
          <cell r="T43302">
            <v>2106.165</v>
          </cell>
        </row>
        <row r="43303">
          <cell r="T43303">
            <v>2081.3670000000002</v>
          </cell>
        </row>
        <row r="43304">
          <cell r="T43304">
            <v>2132.5740000000001</v>
          </cell>
        </row>
        <row r="43305">
          <cell r="T43305">
            <v>2113.8440000000001</v>
          </cell>
        </row>
        <row r="43306">
          <cell r="T43306">
            <v>2165.0700000000002</v>
          </cell>
        </row>
        <row r="43307">
          <cell r="T43307">
            <v>2226.529</v>
          </cell>
        </row>
        <row r="43308">
          <cell r="T43308">
            <v>2321.5729999999999</v>
          </cell>
        </row>
        <row r="43309">
          <cell r="T43309">
            <v>2557.0039999999999</v>
          </cell>
        </row>
        <row r="43310">
          <cell r="T43310">
            <v>2553.1860000000001</v>
          </cell>
        </row>
        <row r="43311">
          <cell r="T43311">
            <v>2554.819</v>
          </cell>
        </row>
        <row r="43312">
          <cell r="T43312">
            <v>2534.3719999999998</v>
          </cell>
        </row>
        <row r="43313">
          <cell r="T43313">
            <v>2549.9560000000001</v>
          </cell>
        </row>
        <row r="43314">
          <cell r="T43314">
            <v>2626.7730000000001</v>
          </cell>
        </row>
        <row r="43315">
          <cell r="T43315">
            <v>2745.8969999999999</v>
          </cell>
        </row>
        <row r="43316">
          <cell r="T43316">
            <v>2786.8890000000001</v>
          </cell>
        </row>
        <row r="43317">
          <cell r="T43317">
            <v>2858.4119999999998</v>
          </cell>
        </row>
        <row r="43318">
          <cell r="T43318">
            <v>2979.2460000000001</v>
          </cell>
        </row>
        <row r="43319">
          <cell r="T43319">
            <v>3064.3910000000001</v>
          </cell>
        </row>
        <row r="43320">
          <cell r="T43320">
            <v>3142.9879999999998</v>
          </cell>
        </row>
        <row r="43321">
          <cell r="T43321">
            <v>3243.5360000000001</v>
          </cell>
        </row>
        <row r="43322">
          <cell r="T43322">
            <v>3428.1419999999998</v>
          </cell>
        </row>
        <row r="43323">
          <cell r="T43323">
            <v>3609.3310000000001</v>
          </cell>
        </row>
        <row r="43324">
          <cell r="T43324">
            <v>3839.6570000000002</v>
          </cell>
        </row>
        <row r="43325">
          <cell r="T43325">
            <v>4092.1039999999998</v>
          </cell>
        </row>
        <row r="43326">
          <cell r="T43326">
            <v>4393.116</v>
          </cell>
        </row>
        <row r="43327">
          <cell r="T43327">
            <v>4498.2169999999996</v>
          </cell>
        </row>
        <row r="43328">
          <cell r="T43328">
            <v>4691.4210000000003</v>
          </cell>
        </row>
        <row r="43329">
          <cell r="T43329">
            <v>5006.5569999999998</v>
          </cell>
        </row>
        <row r="43330">
          <cell r="T43330">
            <v>5225.8639999999996</v>
          </cell>
        </row>
        <row r="43331">
          <cell r="T43331">
            <v>5378.1570000000002</v>
          </cell>
        </row>
        <row r="43332">
          <cell r="T43332">
            <v>5575.43</v>
          </cell>
        </row>
        <row r="43333">
          <cell r="T43333">
            <v>5858.2960000000003</v>
          </cell>
        </row>
        <row r="43334">
          <cell r="T43334">
            <v>6126.232</v>
          </cell>
        </row>
        <row r="43335">
          <cell r="T43335">
            <v>6483.0780000000004</v>
          </cell>
        </row>
        <row r="43336">
          <cell r="T43336">
            <v>6783.2309999999998</v>
          </cell>
        </row>
        <row r="43337">
          <cell r="T43337">
            <v>7059.1869999999999</v>
          </cell>
        </row>
        <row r="43338">
          <cell r="T43338">
            <v>7205.424</v>
          </cell>
        </row>
        <row r="43339">
          <cell r="T43339">
            <v>6828.7529999999997</v>
          </cell>
        </row>
        <row r="43340">
          <cell r="T43340">
            <v>7259.0770000000002</v>
          </cell>
        </row>
        <row r="43341">
          <cell r="T43341">
            <v>7599.3760000000002</v>
          </cell>
        </row>
        <row r="43342">
          <cell r="T43342">
            <v>7904.3789999999999</v>
          </cell>
        </row>
        <row r="43343">
          <cell r="T43343">
            <v>8279.4249999999993</v>
          </cell>
        </row>
        <row r="43344">
          <cell r="T43344">
            <v>8641.8940000000002</v>
          </cell>
        </row>
        <row r="43345">
          <cell r="T43345">
            <v>8978.6659999999993</v>
          </cell>
        </row>
        <row r="43346">
          <cell r="T43346">
            <v>9290.9030000000002</v>
          </cell>
        </row>
        <row r="43347">
          <cell r="T43347">
            <v>9587.93</v>
          </cell>
        </row>
        <row r="43348">
          <cell r="T43348">
            <v>9868.7790000000005</v>
          </cell>
        </row>
        <row r="43349">
          <cell r="T43349">
            <v>10134.58</v>
          </cell>
        </row>
        <row r="43350">
          <cell r="T43350">
            <v>10431.93</v>
          </cell>
        </row>
        <row r="43351">
          <cell r="T43351">
            <v>10710.21</v>
          </cell>
        </row>
        <row r="43352">
          <cell r="T43352">
            <v>10978.38</v>
          </cell>
        </row>
        <row r="43353">
          <cell r="T43353">
            <v>11230.21</v>
          </cell>
        </row>
        <row r="43354">
          <cell r="T43354">
            <v>11464.94</v>
          </cell>
        </row>
        <row r="43355">
          <cell r="T43355">
            <v>11683.53</v>
          </cell>
        </row>
        <row r="43356">
          <cell r="T43356">
            <v>11897.95</v>
          </cell>
        </row>
        <row r="43357">
          <cell r="T43357">
            <v>12109.25</v>
          </cell>
        </row>
        <row r="43358">
          <cell r="T43358">
            <v>12317.14</v>
          </cell>
        </row>
        <row r="43359">
          <cell r="T43359">
            <v>12522.53</v>
          </cell>
        </row>
        <row r="43360">
          <cell r="T43360">
            <v>12725.92</v>
          </cell>
        </row>
        <row r="43361">
          <cell r="T43361">
            <v>12927.71</v>
          </cell>
        </row>
        <row r="43362">
          <cell r="T43362">
            <v>13128.7</v>
          </cell>
        </row>
        <row r="43363">
          <cell r="T43363">
            <v>13328.51</v>
          </cell>
        </row>
        <row r="43364">
          <cell r="T43364">
            <v>13527.36</v>
          </cell>
        </row>
        <row r="43365">
          <cell r="T43365">
            <v>13725.07</v>
          </cell>
        </row>
        <row r="43366">
          <cell r="T43366">
            <v>13921.46</v>
          </cell>
        </row>
        <row r="43367">
          <cell r="T43367">
            <v>14117.06</v>
          </cell>
        </row>
        <row r="43368">
          <cell r="T43368">
            <v>14311.59</v>
          </cell>
        </row>
        <row r="43369">
          <cell r="T43369">
            <v>14504.5</v>
          </cell>
        </row>
        <row r="43370">
          <cell r="T43370">
            <v>14696.18</v>
          </cell>
        </row>
        <row r="43371">
          <cell r="T43371">
            <v>14886.96</v>
          </cell>
        </row>
        <row r="43372">
          <cell r="T43372">
            <v>15076.35</v>
          </cell>
        </row>
        <row r="43373">
          <cell r="T43373">
            <v>15264.17</v>
          </cell>
        </row>
        <row r="43374">
          <cell r="T43374">
            <v>15450.29</v>
          </cell>
        </row>
        <row r="43375">
          <cell r="T43375">
            <v>15633.55</v>
          </cell>
        </row>
        <row r="43376">
          <cell r="T43376">
            <v>15815.08</v>
          </cell>
        </row>
        <row r="43377">
          <cell r="T43377">
            <v>15997.1</v>
          </cell>
        </row>
        <row r="43378">
          <cell r="T43378">
            <v>16179.46</v>
          </cell>
        </row>
        <row r="43379">
          <cell r="T43379">
            <v>16363.2</v>
          </cell>
        </row>
        <row r="43380">
          <cell r="T43380">
            <v>16550.060000000001</v>
          </cell>
        </row>
        <row r="43381">
          <cell r="T43381">
            <v>16738.07</v>
          </cell>
        </row>
        <row r="43382">
          <cell r="T43382">
            <v>16925.13</v>
          </cell>
        </row>
        <row r="43383">
          <cell r="T43383">
            <v>17111.169999999998</v>
          </cell>
        </row>
        <row r="43384">
          <cell r="T43384">
            <v>17296.23</v>
          </cell>
        </row>
        <row r="43385">
          <cell r="T43385">
            <v>17480.27</v>
          </cell>
        </row>
        <row r="43386">
          <cell r="T43386">
            <v>17664.38</v>
          </cell>
        </row>
        <row r="43387">
          <cell r="T43387">
            <v>17849.68</v>
          </cell>
        </row>
        <row r="43388">
          <cell r="T43388">
            <v>18038.439999999999</v>
          </cell>
        </row>
        <row r="43389">
          <cell r="T43389">
            <v>18230.59</v>
          </cell>
        </row>
        <row r="43390">
          <cell r="T43390">
            <v>18423.52</v>
          </cell>
        </row>
        <row r="43391">
          <cell r="T43391">
            <v>18618.810000000001</v>
          </cell>
        </row>
        <row r="43392">
          <cell r="T43392">
            <v>18816.349999999999</v>
          </cell>
        </row>
        <row r="43393">
          <cell r="T43393">
            <v>19014.53</v>
          </cell>
        </row>
        <row r="43394">
          <cell r="T43394">
            <v>19215.099999999999</v>
          </cell>
        </row>
        <row r="43395">
          <cell r="T43395">
            <v>19418.330000000002</v>
          </cell>
        </row>
        <row r="43396">
          <cell r="T43396">
            <v>19621.71</v>
          </cell>
        </row>
        <row r="43397">
          <cell r="T43397">
            <v>19824.54</v>
          </cell>
        </row>
        <row r="43398">
          <cell r="T43398">
            <v>20027.04</v>
          </cell>
        </row>
        <row r="43399">
          <cell r="T43399">
            <v>20227.95</v>
          </cell>
        </row>
        <row r="43400">
          <cell r="T43400">
            <v>20427.919999999998</v>
          </cell>
        </row>
        <row r="43401">
          <cell r="T43401">
            <v>20628.77</v>
          </cell>
        </row>
        <row r="43402">
          <cell r="T43402">
            <v>20830.79</v>
          </cell>
        </row>
        <row r="43403">
          <cell r="T43403">
            <v>21034.33</v>
          </cell>
        </row>
        <row r="43404">
          <cell r="T43404">
            <v>21239.54</v>
          </cell>
        </row>
        <row r="43405">
          <cell r="T43405">
            <v>21445.31</v>
          </cell>
        </row>
        <row r="43406">
          <cell r="T43406">
            <v>21651.17</v>
          </cell>
        </row>
        <row r="43407">
          <cell r="T43407">
            <v>21857.25</v>
          </cell>
        </row>
        <row r="43408">
          <cell r="T43408">
            <v>22063.58</v>
          </cell>
        </row>
        <row r="43409">
          <cell r="T43409">
            <v>22270.18</v>
          </cell>
        </row>
        <row r="43410">
          <cell r="T43410">
            <v>22477.11</v>
          </cell>
        </row>
        <row r="43411">
          <cell r="T43411">
            <v>22684.48</v>
          </cell>
        </row>
        <row r="43412">
          <cell r="T43412">
            <v>22892.07</v>
          </cell>
        </row>
        <row r="43413">
          <cell r="T43413">
            <v>23100.3</v>
          </cell>
        </row>
        <row r="43414">
          <cell r="T43414">
            <v>23309.25</v>
          </cell>
        </row>
        <row r="43415">
          <cell r="T43415">
            <v>23518.27</v>
          </cell>
        </row>
        <row r="43416">
          <cell r="T43416">
            <v>23727.58</v>
          </cell>
        </row>
        <row r="43417">
          <cell r="T43417">
            <v>23938.07</v>
          </cell>
        </row>
        <row r="43418">
          <cell r="T43418">
            <v>24149.9</v>
          </cell>
        </row>
        <row r="43419">
          <cell r="T43419">
            <v>24362.46</v>
          </cell>
        </row>
        <row r="43420">
          <cell r="T43420">
            <v>6641.125</v>
          </cell>
        </row>
        <row r="43421">
          <cell r="T43421">
            <v>7301.6570000000002</v>
          </cell>
        </row>
        <row r="43422">
          <cell r="T43422">
            <v>7512.9750000000004</v>
          </cell>
        </row>
        <row r="43423">
          <cell r="T43423">
            <v>7831.8689999999997</v>
          </cell>
        </row>
        <row r="43424">
          <cell r="T43424">
            <v>8307.0290000000005</v>
          </cell>
        </row>
        <row r="43425">
          <cell r="T43425">
            <v>8822.0560000000005</v>
          </cell>
        </row>
        <row r="43426">
          <cell r="T43426">
            <v>9264.15</v>
          </cell>
        </row>
        <row r="43427">
          <cell r="T43427">
            <v>9644.6440000000002</v>
          </cell>
        </row>
        <row r="43428">
          <cell r="T43428">
            <v>10021.75</v>
          </cell>
        </row>
        <row r="43429">
          <cell r="T43429">
            <v>10324</v>
          </cell>
        </row>
        <row r="43430">
          <cell r="T43430">
            <v>11228.87</v>
          </cell>
        </row>
        <row r="43431">
          <cell r="T43431">
            <v>12168.78</v>
          </cell>
        </row>
        <row r="43432">
          <cell r="T43432">
            <v>12903.66</v>
          </cell>
        </row>
        <row r="43433">
          <cell r="T43433">
            <v>13692.51</v>
          </cell>
        </row>
        <row r="43434">
          <cell r="T43434">
            <v>14128.25</v>
          </cell>
        </row>
        <row r="43435">
          <cell r="T43435">
            <v>14683.46</v>
          </cell>
        </row>
        <row r="43436">
          <cell r="T43436">
            <v>15491.69</v>
          </cell>
        </row>
        <row r="43437">
          <cell r="T43437">
            <v>16350.17</v>
          </cell>
        </row>
        <row r="43438">
          <cell r="T43438">
            <v>17327.14</v>
          </cell>
        </row>
        <row r="43439">
          <cell r="T43439">
            <v>18405.46</v>
          </cell>
        </row>
        <row r="43440">
          <cell r="T43440">
            <v>19279.89</v>
          </cell>
        </row>
        <row r="43441">
          <cell r="T43441">
            <v>19756.52</v>
          </cell>
        </row>
        <row r="43442">
          <cell r="T43442">
            <v>20704.099999999999</v>
          </cell>
        </row>
        <row r="43443">
          <cell r="T43443">
            <v>22082.74</v>
          </cell>
        </row>
        <row r="43444">
          <cell r="T43444">
            <v>22833.39</v>
          </cell>
        </row>
        <row r="43445">
          <cell r="T43445">
            <v>22455.49</v>
          </cell>
        </row>
        <row r="43446">
          <cell r="T43446">
            <v>23589.759999999998</v>
          </cell>
        </row>
        <row r="43447">
          <cell r="T43447">
            <v>24063.26</v>
          </cell>
        </row>
        <row r="43448">
          <cell r="T43448">
            <v>24600.959999999999</v>
          </cell>
        </row>
        <row r="43449">
          <cell r="T43449">
            <v>25407.86</v>
          </cell>
        </row>
        <row r="43450">
          <cell r="T43450">
            <v>25900.57</v>
          </cell>
        </row>
        <row r="43451">
          <cell r="T43451">
            <v>25839.45</v>
          </cell>
        </row>
        <row r="43452">
          <cell r="T43452">
            <v>25844.65</v>
          </cell>
        </row>
        <row r="43453">
          <cell r="T43453">
            <v>26000.09</v>
          </cell>
        </row>
        <row r="43454">
          <cell r="T43454">
            <v>26525.27</v>
          </cell>
        </row>
        <row r="43455">
          <cell r="T43455">
            <v>27117.96</v>
          </cell>
        </row>
        <row r="43456">
          <cell r="T43456">
            <v>27819.68</v>
          </cell>
        </row>
        <row r="43457">
          <cell r="T43457">
            <v>28800.17</v>
          </cell>
        </row>
        <row r="43458">
          <cell r="T43458">
            <v>30056.53</v>
          </cell>
        </row>
        <row r="43459">
          <cell r="T43459">
            <v>31219.13</v>
          </cell>
        </row>
        <row r="43460">
          <cell r="T43460">
            <v>32024.639999999999</v>
          </cell>
        </row>
        <row r="43461">
          <cell r="T43461">
            <v>32591.64</v>
          </cell>
        </row>
        <row r="43462">
          <cell r="T43462">
            <v>32802.07</v>
          </cell>
        </row>
        <row r="43463">
          <cell r="T43463">
            <v>32377.33</v>
          </cell>
        </row>
        <row r="43464">
          <cell r="T43464">
            <v>32973.019999999997</v>
          </cell>
        </row>
        <row r="43465">
          <cell r="T43465">
            <v>33906.76</v>
          </cell>
        </row>
        <row r="43466">
          <cell r="T43466">
            <v>34495.43</v>
          </cell>
        </row>
        <row r="43467">
          <cell r="T43467">
            <v>35432.74</v>
          </cell>
        </row>
        <row r="43468">
          <cell r="T43468">
            <v>36445.82</v>
          </cell>
        </row>
        <row r="43469">
          <cell r="T43469">
            <v>37394.050000000003</v>
          </cell>
        </row>
        <row r="43470">
          <cell r="T43470">
            <v>38794.629999999997</v>
          </cell>
        </row>
        <row r="43471">
          <cell r="T43471">
            <v>39592.800000000003</v>
          </cell>
        </row>
        <row r="43472">
          <cell r="T43472">
            <v>39786.5</v>
          </cell>
        </row>
        <row r="43473">
          <cell r="T43473">
            <v>39959.97</v>
          </cell>
        </row>
        <row r="43474">
          <cell r="T43474">
            <v>40484.42</v>
          </cell>
        </row>
        <row r="43475">
          <cell r="T43475">
            <v>40827.64</v>
          </cell>
        </row>
        <row r="43476">
          <cell r="T43476">
            <v>41667.050000000003</v>
          </cell>
        </row>
        <row r="43477">
          <cell r="T43477">
            <v>42375.01</v>
          </cell>
        </row>
        <row r="43478">
          <cell r="T43478">
            <v>42039.98</v>
          </cell>
        </row>
        <row r="43479">
          <cell r="T43479">
            <v>39937.160000000003</v>
          </cell>
        </row>
        <row r="43480">
          <cell r="T43480">
            <v>40022.07</v>
          </cell>
        </row>
        <row r="43481">
          <cell r="T43481">
            <v>39599.300000000003</v>
          </cell>
        </row>
        <row r="43482">
          <cell r="T43482">
            <v>38231.72</v>
          </cell>
        </row>
        <row r="43483">
          <cell r="T43483">
            <v>37571.86</v>
          </cell>
        </row>
        <row r="43484">
          <cell r="T43484">
            <v>37785.08</v>
          </cell>
        </row>
        <row r="43485">
          <cell r="T43485">
            <v>38495.82</v>
          </cell>
        </row>
        <row r="43486">
          <cell r="T43486">
            <v>39220.28</v>
          </cell>
        </row>
        <row r="43487">
          <cell r="T43487">
            <v>40111.58</v>
          </cell>
        </row>
        <row r="43488">
          <cell r="T43488">
            <v>40778.44</v>
          </cell>
        </row>
        <row r="43489">
          <cell r="T43489">
            <v>41350.230000000003</v>
          </cell>
        </row>
        <row r="43490">
          <cell r="T43490">
            <v>37404.019999999997</v>
          </cell>
        </row>
        <row r="43491">
          <cell r="T43491">
            <v>39728.79</v>
          </cell>
        </row>
        <row r="43492">
          <cell r="T43492">
            <v>41359.040000000001</v>
          </cell>
        </row>
        <row r="43493">
          <cell r="T43493">
            <v>41651.42</v>
          </cell>
        </row>
        <row r="43494">
          <cell r="T43494">
            <v>42537.84</v>
          </cell>
        </row>
        <row r="43495">
          <cell r="T43495">
            <v>43160.17</v>
          </cell>
        </row>
        <row r="43496">
          <cell r="T43496">
            <v>43684.09</v>
          </cell>
        </row>
        <row r="43497">
          <cell r="T43497">
            <v>44120.66</v>
          </cell>
        </row>
        <row r="43498">
          <cell r="T43498">
            <v>44510.32</v>
          </cell>
        </row>
        <row r="43499">
          <cell r="T43499">
            <v>44814.7</v>
          </cell>
        </row>
        <row r="43500">
          <cell r="T43500">
            <v>45118.37</v>
          </cell>
        </row>
        <row r="43501">
          <cell r="T43501">
            <v>45258.61</v>
          </cell>
        </row>
        <row r="43502">
          <cell r="T43502">
            <v>45411.72</v>
          </cell>
        </row>
        <row r="43503">
          <cell r="T43503">
            <v>45569.22</v>
          </cell>
        </row>
        <row r="43504">
          <cell r="T43504">
            <v>45740.52</v>
          </cell>
        </row>
        <row r="43505">
          <cell r="T43505">
            <v>45929.77</v>
          </cell>
        </row>
        <row r="43506">
          <cell r="T43506">
            <v>46130.55</v>
          </cell>
        </row>
        <row r="43507">
          <cell r="T43507">
            <v>46330.69</v>
          </cell>
        </row>
        <row r="43508">
          <cell r="T43508">
            <v>46529.32</v>
          </cell>
        </row>
        <row r="43509">
          <cell r="T43509">
            <v>46723.29</v>
          </cell>
        </row>
        <row r="43510">
          <cell r="T43510">
            <v>46911.31</v>
          </cell>
        </row>
        <row r="43511">
          <cell r="T43511">
            <v>47106.22</v>
          </cell>
        </row>
        <row r="43512">
          <cell r="T43512">
            <v>47307.99</v>
          </cell>
        </row>
        <row r="43513">
          <cell r="T43513">
            <v>47502.96</v>
          </cell>
        </row>
        <row r="43514">
          <cell r="T43514">
            <v>47696.37</v>
          </cell>
        </row>
        <row r="43515">
          <cell r="T43515">
            <v>47899.72</v>
          </cell>
        </row>
        <row r="43516">
          <cell r="T43516">
            <v>48111.16</v>
          </cell>
        </row>
        <row r="43517">
          <cell r="T43517">
            <v>48333.21</v>
          </cell>
        </row>
        <row r="43518">
          <cell r="T43518">
            <v>48582.29</v>
          </cell>
        </row>
        <row r="43519">
          <cell r="T43519">
            <v>48866.49</v>
          </cell>
        </row>
        <row r="43520">
          <cell r="T43520">
            <v>49173.3</v>
          </cell>
        </row>
        <row r="43521">
          <cell r="T43521">
            <v>49497.84</v>
          </cell>
        </row>
        <row r="43522">
          <cell r="T43522">
            <v>49835.64</v>
          </cell>
        </row>
        <row r="43523">
          <cell r="T43523">
            <v>50175.45</v>
          </cell>
        </row>
        <row r="43524">
          <cell r="T43524">
            <v>50509.1</v>
          </cell>
        </row>
        <row r="43525">
          <cell r="T43525">
            <v>50839.57</v>
          </cell>
        </row>
        <row r="43526">
          <cell r="T43526">
            <v>51181.39</v>
          </cell>
        </row>
        <row r="43527">
          <cell r="T43527">
            <v>51544.39</v>
          </cell>
        </row>
        <row r="43528">
          <cell r="T43528">
            <v>51919.14</v>
          </cell>
        </row>
        <row r="43529">
          <cell r="T43529">
            <v>52302.46</v>
          </cell>
        </row>
        <row r="43530">
          <cell r="T43530">
            <v>52695.45</v>
          </cell>
        </row>
        <row r="43531">
          <cell r="T43531">
            <v>53083.69</v>
          </cell>
        </row>
        <row r="43532">
          <cell r="T43532">
            <v>53455.86</v>
          </cell>
        </row>
        <row r="43533">
          <cell r="T43533">
            <v>53816.4</v>
          </cell>
        </row>
        <row r="43534">
          <cell r="T43534">
            <v>54177.67</v>
          </cell>
        </row>
        <row r="43535">
          <cell r="T43535">
            <v>54543.360000000001</v>
          </cell>
        </row>
        <row r="43536">
          <cell r="T43536">
            <v>54916.53</v>
          </cell>
        </row>
        <row r="43537">
          <cell r="T43537">
            <v>55308.29</v>
          </cell>
        </row>
        <row r="43538">
          <cell r="T43538">
            <v>55724.75</v>
          </cell>
        </row>
        <row r="43539">
          <cell r="T43539">
            <v>56141.83</v>
          </cell>
        </row>
        <row r="43540">
          <cell r="T43540">
            <v>56538.1</v>
          </cell>
        </row>
        <row r="43541">
          <cell r="T43541">
            <v>56921.9</v>
          </cell>
        </row>
        <row r="43542">
          <cell r="T43542">
            <v>57295.24</v>
          </cell>
        </row>
        <row r="43543">
          <cell r="T43543">
            <v>57658.25</v>
          </cell>
        </row>
        <row r="43544">
          <cell r="T43544">
            <v>58028.93</v>
          </cell>
        </row>
        <row r="43545">
          <cell r="T43545">
            <v>58419.31</v>
          </cell>
        </row>
        <row r="43546">
          <cell r="T43546">
            <v>58800.9</v>
          </cell>
        </row>
        <row r="43547">
          <cell r="T43547">
            <v>59163.23</v>
          </cell>
        </row>
        <row r="43548">
          <cell r="T43548">
            <v>59513.98</v>
          </cell>
        </row>
        <row r="43549">
          <cell r="T43549">
            <v>59844.91</v>
          </cell>
        </row>
        <row r="43550">
          <cell r="T43550">
            <v>60152.28</v>
          </cell>
        </row>
        <row r="43551">
          <cell r="T43551">
            <v>60455.64</v>
          </cell>
        </row>
        <row r="43552">
          <cell r="T43552">
            <v>60765.61</v>
          </cell>
        </row>
        <row r="43553">
          <cell r="T43553">
            <v>61085.41</v>
          </cell>
        </row>
        <row r="43554">
          <cell r="T43554">
            <v>61418.62</v>
          </cell>
        </row>
        <row r="43555">
          <cell r="T43555">
            <v>61761.53</v>
          </cell>
        </row>
        <row r="43556">
          <cell r="T43556">
            <v>62101.82</v>
          </cell>
        </row>
        <row r="43557">
          <cell r="T43557">
            <v>62434.28</v>
          </cell>
        </row>
        <row r="43558">
          <cell r="T43558">
            <v>62764.97</v>
          </cell>
        </row>
        <row r="43559">
          <cell r="T43559">
            <v>63096.35</v>
          </cell>
        </row>
        <row r="43560">
          <cell r="T43560">
            <v>63430.559999999998</v>
          </cell>
        </row>
        <row r="43561">
          <cell r="T43561">
            <v>63767.23</v>
          </cell>
        </row>
        <row r="43562">
          <cell r="T43562">
            <v>64105.8</v>
          </cell>
        </row>
        <row r="43563">
          <cell r="T43563">
            <v>64443.86</v>
          </cell>
        </row>
        <row r="43564">
          <cell r="T43564">
            <v>64782.13</v>
          </cell>
        </row>
        <row r="43565">
          <cell r="T43565">
            <v>65121.440000000002</v>
          </cell>
        </row>
        <row r="43566">
          <cell r="T43566">
            <v>65460.75</v>
          </cell>
        </row>
        <row r="43567">
          <cell r="T43567">
            <v>65801.100000000006</v>
          </cell>
        </row>
        <row r="43568">
          <cell r="T43568">
            <v>66143.16</v>
          </cell>
        </row>
        <row r="43569">
          <cell r="T43569">
            <v>66487.61</v>
          </cell>
        </row>
        <row r="43570">
          <cell r="T43570">
            <v>66834</v>
          </cell>
        </row>
        <row r="43571">
          <cell r="T43571">
            <v>654.18700000000001</v>
          </cell>
        </row>
        <row r="43572">
          <cell r="T43572">
            <v>665.99630000000002</v>
          </cell>
        </row>
        <row r="43573">
          <cell r="T43573">
            <v>703.25930000000005</v>
          </cell>
        </row>
        <row r="43574">
          <cell r="T43574">
            <v>729.9982</v>
          </cell>
        </row>
        <row r="43575">
          <cell r="T43575">
            <v>754.8605</v>
          </cell>
        </row>
        <row r="43576">
          <cell r="T43576">
            <v>772.49400000000003</v>
          </cell>
        </row>
        <row r="43577">
          <cell r="T43577">
            <v>799.81100000000004</v>
          </cell>
        </row>
        <row r="43578">
          <cell r="T43578">
            <v>824.50879999999995</v>
          </cell>
        </row>
        <row r="43579">
          <cell r="T43579">
            <v>870.58759999999995</v>
          </cell>
        </row>
        <row r="43580">
          <cell r="T43580">
            <v>890.93610000000001</v>
          </cell>
        </row>
        <row r="43581">
          <cell r="T43581">
            <v>916.51250000000005</v>
          </cell>
        </row>
        <row r="43582">
          <cell r="T43582">
            <v>886.03800000000001</v>
          </cell>
        </row>
        <row r="43583">
          <cell r="T43583">
            <v>892.54750000000001</v>
          </cell>
        </row>
        <row r="43584">
          <cell r="T43584">
            <v>920.50220000000002</v>
          </cell>
        </row>
        <row r="43585">
          <cell r="T43585">
            <v>969.93880000000001</v>
          </cell>
        </row>
        <row r="43586">
          <cell r="T43586">
            <v>1069.2270000000001</v>
          </cell>
        </row>
        <row r="43587">
          <cell r="T43587">
            <v>1084.876</v>
          </cell>
        </row>
        <row r="43588">
          <cell r="T43588">
            <v>1102.518</v>
          </cell>
        </row>
        <row r="43589">
          <cell r="T43589">
            <v>1124.07</v>
          </cell>
        </row>
        <row r="43590">
          <cell r="T43590">
            <v>1194.895</v>
          </cell>
        </row>
        <row r="43591">
          <cell r="T43591">
            <v>1269.1030000000001</v>
          </cell>
        </row>
        <row r="43592">
          <cell r="T43592">
            <v>1315.0409999999999</v>
          </cell>
        </row>
        <row r="43593">
          <cell r="T43593">
            <v>1346.7339999999999</v>
          </cell>
        </row>
        <row r="43594">
          <cell r="T43594">
            <v>1424.241</v>
          </cell>
        </row>
        <row r="43595">
          <cell r="T43595">
            <v>1462.876</v>
          </cell>
        </row>
        <row r="43596">
          <cell r="T43596">
            <v>1525.9690000000001</v>
          </cell>
        </row>
        <row r="43597">
          <cell r="T43597">
            <v>1559.4290000000001</v>
          </cell>
        </row>
        <row r="43598">
          <cell r="T43598">
            <v>1611.54</v>
          </cell>
        </row>
        <row r="43599">
          <cell r="T43599">
            <v>1668.9960000000001</v>
          </cell>
        </row>
        <row r="43600">
          <cell r="T43600">
            <v>1689.41</v>
          </cell>
        </row>
        <row r="43601">
          <cell r="T43601">
            <v>1784.6990000000001</v>
          </cell>
        </row>
        <row r="43602">
          <cell r="T43602">
            <v>1776.6220000000001</v>
          </cell>
        </row>
        <row r="43603">
          <cell r="T43603">
            <v>1798.213</v>
          </cell>
        </row>
        <row r="43604">
          <cell r="T43604">
            <v>1817.431</v>
          </cell>
        </row>
        <row r="43605">
          <cell r="T43605">
            <v>1913.29</v>
          </cell>
        </row>
        <row r="43606">
          <cell r="T43606">
            <v>2020.9680000000001</v>
          </cell>
        </row>
        <row r="43607">
          <cell r="T43607">
            <v>2107.172</v>
          </cell>
        </row>
        <row r="43608">
          <cell r="T43608">
            <v>2185.5590000000002</v>
          </cell>
        </row>
        <row r="43609">
          <cell r="T43609">
            <v>2277.33</v>
          </cell>
        </row>
        <row r="43610">
          <cell r="T43610">
            <v>3608.317</v>
          </cell>
        </row>
        <row r="43611">
          <cell r="T43611">
            <v>3533.4650000000001</v>
          </cell>
        </row>
        <row r="43612">
          <cell r="T43612">
            <v>3485.4389999999999</v>
          </cell>
        </row>
        <row r="43613">
          <cell r="T43613">
            <v>3384.4029999999998</v>
          </cell>
        </row>
        <row r="43614">
          <cell r="T43614">
            <v>3423.9740000000002</v>
          </cell>
        </row>
        <row r="43615">
          <cell r="T43615">
            <v>3464.5439999999999</v>
          </cell>
        </row>
        <row r="43616">
          <cell r="T43616">
            <v>3589.152</v>
          </cell>
        </row>
        <row r="43617">
          <cell r="T43617">
            <v>3708.0419999999999</v>
          </cell>
        </row>
        <row r="43618">
          <cell r="T43618">
            <v>3848.1819999999998</v>
          </cell>
        </row>
        <row r="43619">
          <cell r="T43619">
            <v>3920.694</v>
          </cell>
        </row>
        <row r="43620">
          <cell r="T43620">
            <v>4107.9570000000003</v>
          </cell>
        </row>
        <row r="43621">
          <cell r="T43621">
            <v>4339.4189999999999</v>
          </cell>
        </row>
        <row r="43622">
          <cell r="T43622">
            <v>4529.8119999999999</v>
          </cell>
        </row>
        <row r="43623">
          <cell r="T43623">
            <v>4748.3059999999996</v>
          </cell>
        </row>
        <row r="43624">
          <cell r="T43624">
            <v>5044.9629999999997</v>
          </cell>
        </row>
        <row r="43625">
          <cell r="T43625">
            <v>5404.1670000000004</v>
          </cell>
        </row>
        <row r="43626">
          <cell r="T43626">
            <v>5809.03</v>
          </cell>
        </row>
        <row r="43627">
          <cell r="T43627">
            <v>6307.4629999999997</v>
          </cell>
        </row>
        <row r="43628">
          <cell r="T43628">
            <v>6926.0410000000002</v>
          </cell>
        </row>
        <row r="43629">
          <cell r="T43629">
            <v>7330.3140000000003</v>
          </cell>
        </row>
        <row r="43630">
          <cell r="T43630">
            <v>7607.875</v>
          </cell>
        </row>
        <row r="43631">
          <cell r="T43631">
            <v>8219.4699999999993</v>
          </cell>
        </row>
        <row r="43632">
          <cell r="T43632">
            <v>8752.2189999999991</v>
          </cell>
        </row>
        <row r="43633">
          <cell r="T43633">
            <v>9193.9249999999993</v>
          </cell>
        </row>
        <row r="43634">
          <cell r="T43634">
            <v>9661.7860000000001</v>
          </cell>
        </row>
        <row r="43635">
          <cell r="T43635">
            <v>10120.81</v>
          </cell>
        </row>
        <row r="43636">
          <cell r="T43636">
            <v>10528.24</v>
          </cell>
        </row>
        <row r="43637">
          <cell r="T43637">
            <v>10996.7</v>
          </cell>
        </row>
        <row r="43638">
          <cell r="T43638">
            <v>11536.88</v>
          </cell>
        </row>
        <row r="43639">
          <cell r="T43639">
            <v>12108.4</v>
          </cell>
        </row>
        <row r="43640">
          <cell r="T43640">
            <v>12569.52</v>
          </cell>
        </row>
        <row r="43641">
          <cell r="T43641">
            <v>12366.54</v>
          </cell>
        </row>
        <row r="43642">
          <cell r="T43642">
            <v>13216.88</v>
          </cell>
        </row>
        <row r="43643">
          <cell r="T43643">
            <v>13573.21</v>
          </cell>
        </row>
        <row r="43644">
          <cell r="T43644">
            <v>14020.99</v>
          </cell>
        </row>
        <row r="43645">
          <cell r="T43645">
            <v>14578.23</v>
          </cell>
        </row>
        <row r="43646">
          <cell r="T43646">
            <v>15124.06</v>
          </cell>
        </row>
        <row r="43647">
          <cell r="T43647">
            <v>15643.26</v>
          </cell>
        </row>
        <row r="43648">
          <cell r="T43648">
            <v>16124.27</v>
          </cell>
        </row>
        <row r="43649">
          <cell r="T43649">
            <v>16566.830000000002</v>
          </cell>
        </row>
        <row r="43650">
          <cell r="T43650">
            <v>16973.400000000001</v>
          </cell>
        </row>
        <row r="43651">
          <cell r="T43651">
            <v>17364.18</v>
          </cell>
        </row>
        <row r="43652">
          <cell r="T43652">
            <v>17733.849999999999</v>
          </cell>
        </row>
        <row r="43653">
          <cell r="T43653">
            <v>18079.669999999998</v>
          </cell>
        </row>
        <row r="43654">
          <cell r="T43654">
            <v>18392.63</v>
          </cell>
        </row>
        <row r="43655">
          <cell r="T43655">
            <v>18658.32</v>
          </cell>
        </row>
        <row r="43656">
          <cell r="T43656">
            <v>18872.21</v>
          </cell>
        </row>
        <row r="43657">
          <cell r="T43657">
            <v>19042.830000000002</v>
          </cell>
        </row>
        <row r="43658">
          <cell r="T43658">
            <v>19197.830000000002</v>
          </cell>
        </row>
        <row r="43659">
          <cell r="T43659">
            <v>19346.59</v>
          </cell>
        </row>
        <row r="43660">
          <cell r="T43660">
            <v>19498.05</v>
          </cell>
        </row>
        <row r="43661">
          <cell r="T43661">
            <v>19643.59</v>
          </cell>
        </row>
        <row r="43662">
          <cell r="T43662">
            <v>19778.32</v>
          </cell>
        </row>
        <row r="43663">
          <cell r="T43663">
            <v>19905.400000000001</v>
          </cell>
        </row>
        <row r="43664">
          <cell r="T43664">
            <v>20028.5</v>
          </cell>
        </row>
        <row r="43665">
          <cell r="T43665">
            <v>20144.82</v>
          </cell>
        </row>
        <row r="43666">
          <cell r="T43666">
            <v>20253.810000000001</v>
          </cell>
        </row>
        <row r="43667">
          <cell r="T43667">
            <v>20437.18</v>
          </cell>
        </row>
        <row r="43668">
          <cell r="T43668">
            <v>20709.13</v>
          </cell>
        </row>
        <row r="43669">
          <cell r="T43669">
            <v>20943.21</v>
          </cell>
        </row>
        <row r="43670">
          <cell r="T43670">
            <v>21131.279999999999</v>
          </cell>
        </row>
        <row r="43671">
          <cell r="T43671">
            <v>21319.22</v>
          </cell>
        </row>
        <row r="43672">
          <cell r="T43672">
            <v>21494.01</v>
          </cell>
        </row>
        <row r="43673">
          <cell r="T43673">
            <v>21647.23</v>
          </cell>
        </row>
        <row r="43674">
          <cell r="T43674">
            <v>21794.53</v>
          </cell>
        </row>
        <row r="43675">
          <cell r="T43675">
            <v>21939.08</v>
          </cell>
        </row>
        <row r="43676">
          <cell r="T43676">
            <v>22073.22</v>
          </cell>
        </row>
        <row r="43677">
          <cell r="T43677">
            <v>22209.21</v>
          </cell>
        </row>
        <row r="43678">
          <cell r="T43678">
            <v>22355.4</v>
          </cell>
        </row>
        <row r="43679">
          <cell r="T43679">
            <v>22502.75</v>
          </cell>
        </row>
        <row r="43680">
          <cell r="T43680">
            <v>22648.61</v>
          </cell>
        </row>
        <row r="43681">
          <cell r="T43681">
            <v>22795.07</v>
          </cell>
        </row>
        <row r="43682">
          <cell r="T43682">
            <v>22941.01</v>
          </cell>
        </row>
        <row r="43683">
          <cell r="T43683">
            <v>23080.1</v>
          </cell>
        </row>
        <row r="43684">
          <cell r="T43684">
            <v>23213.32</v>
          </cell>
        </row>
        <row r="43685">
          <cell r="T43685">
            <v>23342.09</v>
          </cell>
        </row>
        <row r="43686">
          <cell r="T43686">
            <v>23468.13</v>
          </cell>
        </row>
        <row r="43687">
          <cell r="T43687">
            <v>23593.58</v>
          </cell>
        </row>
        <row r="43688">
          <cell r="T43688">
            <v>23711.4</v>
          </cell>
        </row>
        <row r="43689">
          <cell r="T43689">
            <v>23826.76</v>
          </cell>
        </row>
        <row r="43690">
          <cell r="T43690">
            <v>23945.32</v>
          </cell>
        </row>
        <row r="43691">
          <cell r="T43691">
            <v>24064.48</v>
          </cell>
        </row>
        <row r="43692">
          <cell r="T43692">
            <v>24180.18</v>
          </cell>
        </row>
        <row r="43693">
          <cell r="T43693">
            <v>24292.799999999999</v>
          </cell>
        </row>
        <row r="43694">
          <cell r="T43694">
            <v>24419.46</v>
          </cell>
        </row>
        <row r="43695">
          <cell r="T43695">
            <v>24562.17</v>
          </cell>
        </row>
        <row r="43696">
          <cell r="T43696">
            <v>24721.74</v>
          </cell>
        </row>
        <row r="43697">
          <cell r="T43697">
            <v>24904.11</v>
          </cell>
        </row>
        <row r="43698">
          <cell r="T43698">
            <v>25094.959999999999</v>
          </cell>
        </row>
        <row r="43699">
          <cell r="T43699">
            <v>25271.99</v>
          </cell>
        </row>
        <row r="43700">
          <cell r="T43700">
            <v>25432.29</v>
          </cell>
        </row>
        <row r="43701">
          <cell r="T43701">
            <v>25576.95</v>
          </cell>
        </row>
        <row r="43702">
          <cell r="T43702">
            <v>25703.37</v>
          </cell>
        </row>
        <row r="43703">
          <cell r="T43703">
            <v>25819.8</v>
          </cell>
        </row>
        <row r="43704">
          <cell r="T43704">
            <v>25943.24</v>
          </cell>
        </row>
        <row r="43705">
          <cell r="T43705">
            <v>26077.79</v>
          </cell>
        </row>
        <row r="43706">
          <cell r="T43706">
            <v>26222.51</v>
          </cell>
        </row>
        <row r="43707">
          <cell r="T43707">
            <v>26378.04</v>
          </cell>
        </row>
        <row r="43708">
          <cell r="T43708">
            <v>26536.799999999999</v>
          </cell>
        </row>
        <row r="43709">
          <cell r="T43709">
            <v>26694.400000000001</v>
          </cell>
        </row>
        <row r="43710">
          <cell r="T43710">
            <v>26850.89</v>
          </cell>
        </row>
        <row r="43711">
          <cell r="T43711">
            <v>27006.02</v>
          </cell>
        </row>
        <row r="43712">
          <cell r="T43712">
            <v>27159.14</v>
          </cell>
        </row>
        <row r="43713">
          <cell r="T43713">
            <v>27309.87</v>
          </cell>
        </row>
        <row r="43714">
          <cell r="T43714">
            <v>27457.46</v>
          </cell>
        </row>
        <row r="43715">
          <cell r="T43715">
            <v>27602.31</v>
          </cell>
        </row>
        <row r="43716">
          <cell r="T43716">
            <v>27744.91</v>
          </cell>
        </row>
        <row r="43717">
          <cell r="T43717">
            <v>27884.94</v>
          </cell>
        </row>
        <row r="43718">
          <cell r="T43718">
            <v>28022.93</v>
          </cell>
        </row>
        <row r="43719">
          <cell r="T43719">
            <v>28160.7</v>
          </cell>
        </row>
        <row r="43720">
          <cell r="T43720">
            <v>28298.560000000001</v>
          </cell>
        </row>
        <row r="43721">
          <cell r="T43721">
            <v>28436.36</v>
          </cell>
        </row>
        <row r="43722">
          <cell r="T43722">
            <v>9784.9619999999995</v>
          </cell>
        </row>
        <row r="43723">
          <cell r="T43723">
            <v>10294.84</v>
          </cell>
        </row>
        <row r="43724">
          <cell r="T43724">
            <v>10471.290000000001</v>
          </cell>
        </row>
        <row r="43725">
          <cell r="T43725">
            <v>10859.99</v>
          </cell>
        </row>
        <row r="43726">
          <cell r="T43726">
            <v>11031.27</v>
          </cell>
        </row>
        <row r="43727">
          <cell r="T43727">
            <v>11740.12</v>
          </cell>
        </row>
        <row r="43728">
          <cell r="T43728">
            <v>12053.35</v>
          </cell>
        </row>
        <row r="43729">
          <cell r="T43729">
            <v>12309.01</v>
          </cell>
        </row>
        <row r="43730">
          <cell r="T43730">
            <v>12310.65</v>
          </cell>
        </row>
        <row r="43731">
          <cell r="T43731">
            <v>12817.39</v>
          </cell>
        </row>
        <row r="43732">
          <cell r="T43732">
            <v>13380.82</v>
          </cell>
        </row>
        <row r="43733">
          <cell r="T43733">
            <v>13814.1</v>
          </cell>
        </row>
        <row r="43734">
          <cell r="T43734">
            <v>14369.34</v>
          </cell>
        </row>
        <row r="43735">
          <cell r="T43735">
            <v>14908.35</v>
          </cell>
        </row>
        <row r="43736">
          <cell r="T43736">
            <v>15647.28</v>
          </cell>
        </row>
        <row r="43737">
          <cell r="T43737">
            <v>16314.14</v>
          </cell>
        </row>
        <row r="43738">
          <cell r="T43738">
            <v>17038.38</v>
          </cell>
        </row>
        <row r="43739">
          <cell r="T43739">
            <v>17496.68</v>
          </cell>
        </row>
        <row r="43740">
          <cell r="T43740">
            <v>18320.95</v>
          </cell>
        </row>
        <row r="43741">
          <cell r="T43741">
            <v>19103.61</v>
          </cell>
        </row>
        <row r="43742">
          <cell r="T43742">
            <v>19509.36</v>
          </cell>
        </row>
        <row r="43743">
          <cell r="T43743">
            <v>20029.57</v>
          </cell>
        </row>
        <row r="43744">
          <cell r="T43744">
            <v>20892.77</v>
          </cell>
        </row>
        <row r="43745">
          <cell r="T43745">
            <v>21952.37</v>
          </cell>
        </row>
        <row r="43746">
          <cell r="T43746">
            <v>22057.27</v>
          </cell>
        </row>
        <row r="43747">
          <cell r="T43747">
            <v>21935.5</v>
          </cell>
        </row>
        <row r="43748">
          <cell r="T43748">
            <v>22787.17</v>
          </cell>
        </row>
        <row r="43749">
          <cell r="T43749">
            <v>23429.65</v>
          </cell>
        </row>
        <row r="43750">
          <cell r="T43750">
            <v>24233.58</v>
          </cell>
        </row>
        <row r="43751">
          <cell r="T43751">
            <v>24958.27</v>
          </cell>
        </row>
        <row r="43752">
          <cell r="T43752">
            <v>25076.31</v>
          </cell>
        </row>
        <row r="43753">
          <cell r="T43753">
            <v>25354.81</v>
          </cell>
        </row>
        <row r="43754">
          <cell r="T43754">
            <v>25152.37</v>
          </cell>
        </row>
        <row r="43755">
          <cell r="T43755">
            <v>25635.85</v>
          </cell>
        </row>
        <row r="43756">
          <cell r="T43756">
            <v>26526.38</v>
          </cell>
        </row>
        <row r="43757">
          <cell r="T43757">
            <v>27262.93</v>
          </cell>
        </row>
        <row r="43758">
          <cell r="T43758">
            <v>27845.47</v>
          </cell>
        </row>
        <row r="43759">
          <cell r="T43759">
            <v>28631.68</v>
          </cell>
        </row>
        <row r="43760">
          <cell r="T43760">
            <v>29662.32</v>
          </cell>
        </row>
        <row r="43761">
          <cell r="T43761">
            <v>30552.33</v>
          </cell>
        </row>
        <row r="43762">
          <cell r="T43762">
            <v>31125.31</v>
          </cell>
        </row>
        <row r="43763">
          <cell r="T43763">
            <v>31244.29</v>
          </cell>
        </row>
        <row r="43764">
          <cell r="T43764">
            <v>31666.94</v>
          </cell>
        </row>
        <row r="43765">
          <cell r="T43765">
            <v>31845.08</v>
          </cell>
        </row>
        <row r="43766">
          <cell r="T43766">
            <v>32570.61</v>
          </cell>
        </row>
        <row r="43767">
          <cell r="T43767">
            <v>33169.51</v>
          </cell>
        </row>
        <row r="43768">
          <cell r="T43768">
            <v>33975.68</v>
          </cell>
        </row>
        <row r="43769">
          <cell r="T43769">
            <v>34974</v>
          </cell>
        </row>
        <row r="43770">
          <cell r="T43770">
            <v>35749.129999999997</v>
          </cell>
        </row>
        <row r="43771">
          <cell r="T43771">
            <v>36666.089999999997</v>
          </cell>
        </row>
        <row r="43772">
          <cell r="T43772">
            <v>37901</v>
          </cell>
        </row>
        <row r="43773">
          <cell r="T43773">
            <v>38130.93</v>
          </cell>
        </row>
        <row r="43774">
          <cell r="T43774">
            <v>38460.300000000003</v>
          </cell>
        </row>
        <row r="43775">
          <cell r="T43775">
            <v>38955.08</v>
          </cell>
        </row>
        <row r="43776">
          <cell r="T43776">
            <v>39955.339999999997</v>
          </cell>
        </row>
        <row r="43777">
          <cell r="T43777">
            <v>40792.519999999997</v>
          </cell>
        </row>
        <row r="43778">
          <cell r="T43778">
            <v>41771.49</v>
          </cell>
        </row>
        <row r="43779">
          <cell r="T43779">
            <v>42568.21</v>
          </cell>
        </row>
        <row r="43780">
          <cell r="T43780">
            <v>42430.35</v>
          </cell>
        </row>
        <row r="43781">
          <cell r="T43781">
            <v>40671</v>
          </cell>
        </row>
        <row r="43782">
          <cell r="T43782">
            <v>41631.58</v>
          </cell>
        </row>
        <row r="43783">
          <cell r="T43783">
            <v>42196.7</v>
          </cell>
        </row>
        <row r="43784">
          <cell r="T43784">
            <v>42474.07</v>
          </cell>
        </row>
        <row r="43785">
          <cell r="T43785">
            <v>42852.59</v>
          </cell>
        </row>
        <row r="43786">
          <cell r="T43786">
            <v>43484.56</v>
          </cell>
        </row>
        <row r="43787">
          <cell r="T43787">
            <v>44321.48</v>
          </cell>
        </row>
        <row r="43788">
          <cell r="T43788">
            <v>44894.63</v>
          </cell>
        </row>
        <row r="43789">
          <cell r="T43789">
            <v>45816.43</v>
          </cell>
        </row>
        <row r="43790">
          <cell r="T43790">
            <v>46642.13</v>
          </cell>
        </row>
        <row r="43791">
          <cell r="T43791">
            <v>47192.67</v>
          </cell>
        </row>
        <row r="43792">
          <cell r="T43792">
            <v>44883.91</v>
          </cell>
        </row>
        <row r="43793">
          <cell r="T43793">
            <v>47128.06</v>
          </cell>
        </row>
        <row r="43794">
          <cell r="T43794">
            <v>48168.44</v>
          </cell>
        </row>
        <row r="43795">
          <cell r="T43795">
            <v>48519.68</v>
          </cell>
        </row>
        <row r="43796">
          <cell r="T43796">
            <v>49171.21</v>
          </cell>
        </row>
        <row r="43797">
          <cell r="T43797">
            <v>49884.44</v>
          </cell>
        </row>
        <row r="43798">
          <cell r="T43798">
            <v>50364.44</v>
          </cell>
        </row>
        <row r="43799">
          <cell r="T43799">
            <v>50881.29</v>
          </cell>
        </row>
        <row r="43800">
          <cell r="T43800">
            <v>51442.02</v>
          </cell>
        </row>
        <row r="43801">
          <cell r="T43801">
            <v>51969.1</v>
          </cell>
        </row>
        <row r="43802">
          <cell r="T43802">
            <v>52516.62</v>
          </cell>
        </row>
        <row r="43803">
          <cell r="T43803">
            <v>52996.83</v>
          </cell>
        </row>
        <row r="43804">
          <cell r="T43804">
            <v>53458.44</v>
          </cell>
        </row>
        <row r="43805">
          <cell r="T43805">
            <v>53896.29</v>
          </cell>
        </row>
        <row r="43806">
          <cell r="T43806">
            <v>54311.96</v>
          </cell>
        </row>
        <row r="43807">
          <cell r="T43807">
            <v>54702.42</v>
          </cell>
        </row>
        <row r="43808">
          <cell r="T43808">
            <v>55081.440000000002</v>
          </cell>
        </row>
        <row r="43809">
          <cell r="T43809">
            <v>55467.15</v>
          </cell>
        </row>
        <row r="43810">
          <cell r="T43810">
            <v>55863.47</v>
          </cell>
        </row>
        <row r="43811">
          <cell r="T43811">
            <v>56269.120000000003</v>
          </cell>
        </row>
        <row r="43812">
          <cell r="T43812">
            <v>56681.73</v>
          </cell>
        </row>
        <row r="43813">
          <cell r="T43813">
            <v>57098.04</v>
          </cell>
        </row>
        <row r="43814">
          <cell r="T43814">
            <v>57513.23</v>
          </cell>
        </row>
        <row r="43815">
          <cell r="T43815">
            <v>57919.28</v>
          </cell>
        </row>
        <row r="43816">
          <cell r="T43816">
            <v>58311.45</v>
          </cell>
        </row>
        <row r="43817">
          <cell r="T43817">
            <v>58691.58</v>
          </cell>
        </row>
        <row r="43818">
          <cell r="T43818">
            <v>59067.99</v>
          </cell>
        </row>
        <row r="43819">
          <cell r="T43819">
            <v>59452.65</v>
          </cell>
        </row>
        <row r="43820">
          <cell r="T43820">
            <v>59854.36</v>
          </cell>
        </row>
        <row r="43821">
          <cell r="T43821">
            <v>60272.63</v>
          </cell>
        </row>
        <row r="43822">
          <cell r="T43822">
            <v>60703.22</v>
          </cell>
        </row>
        <row r="43823">
          <cell r="T43823">
            <v>61141.38</v>
          </cell>
        </row>
        <row r="43824">
          <cell r="T43824">
            <v>61580.07</v>
          </cell>
        </row>
        <row r="43825">
          <cell r="T43825">
            <v>62012.68</v>
          </cell>
        </row>
        <row r="43826">
          <cell r="T43826">
            <v>62437.91</v>
          </cell>
        </row>
        <row r="43827">
          <cell r="T43827">
            <v>62853</v>
          </cell>
        </row>
        <row r="43828">
          <cell r="T43828">
            <v>63267.78</v>
          </cell>
        </row>
        <row r="43829">
          <cell r="T43829">
            <v>63697.86</v>
          </cell>
        </row>
        <row r="43830">
          <cell r="T43830">
            <v>64137.05</v>
          </cell>
        </row>
        <row r="43831">
          <cell r="T43831">
            <v>64577.29</v>
          </cell>
        </row>
        <row r="43832">
          <cell r="T43832">
            <v>65019.48</v>
          </cell>
        </row>
        <row r="43833">
          <cell r="T43833">
            <v>65450</v>
          </cell>
        </row>
        <row r="43834">
          <cell r="T43834">
            <v>65855.78</v>
          </cell>
        </row>
        <row r="43835">
          <cell r="T43835">
            <v>66248.649999999994</v>
          </cell>
        </row>
        <row r="43836">
          <cell r="T43836">
            <v>66644.27</v>
          </cell>
        </row>
        <row r="43837">
          <cell r="T43837">
            <v>67044.47</v>
          </cell>
        </row>
        <row r="43838">
          <cell r="T43838">
            <v>67454.95</v>
          </cell>
        </row>
        <row r="43839">
          <cell r="T43839">
            <v>67883.759999999995</v>
          </cell>
        </row>
        <row r="43840">
          <cell r="T43840">
            <v>68322.259999999995</v>
          </cell>
        </row>
        <row r="43841">
          <cell r="T43841">
            <v>68755.44</v>
          </cell>
        </row>
        <row r="43842">
          <cell r="T43842">
            <v>69178.11</v>
          </cell>
        </row>
        <row r="43843">
          <cell r="T43843">
            <v>69593.31</v>
          </cell>
        </row>
        <row r="43844">
          <cell r="T43844">
            <v>70009.240000000005</v>
          </cell>
        </row>
        <row r="43845">
          <cell r="T43845">
            <v>70437.039999999994</v>
          </cell>
        </row>
        <row r="43846">
          <cell r="T43846">
            <v>70884.02</v>
          </cell>
        </row>
        <row r="43847">
          <cell r="T43847">
            <v>71353.89</v>
          </cell>
        </row>
        <row r="43848">
          <cell r="T43848">
            <v>71832.67</v>
          </cell>
        </row>
        <row r="43849">
          <cell r="T43849">
            <v>72303.210000000006</v>
          </cell>
        </row>
        <row r="43850">
          <cell r="T43850">
            <v>72760.45</v>
          </cell>
        </row>
        <row r="43851">
          <cell r="T43851">
            <v>73203.45</v>
          </cell>
        </row>
        <row r="43852">
          <cell r="T43852">
            <v>73631.429999999993</v>
          </cell>
        </row>
        <row r="43853">
          <cell r="T43853">
            <v>74054.33</v>
          </cell>
        </row>
        <row r="43854">
          <cell r="T43854">
            <v>74484.800000000003</v>
          </cell>
        </row>
        <row r="43855">
          <cell r="T43855">
            <v>74926.94</v>
          </cell>
        </row>
        <row r="43856">
          <cell r="T43856">
            <v>75379.360000000001</v>
          </cell>
        </row>
        <row r="43857">
          <cell r="T43857">
            <v>75841.440000000002</v>
          </cell>
        </row>
        <row r="43858">
          <cell r="T43858">
            <v>76308.479999999996</v>
          </cell>
        </row>
        <row r="43859">
          <cell r="T43859">
            <v>76774.880000000005</v>
          </cell>
        </row>
        <row r="43860">
          <cell r="T43860">
            <v>77240.63</v>
          </cell>
        </row>
        <row r="43861">
          <cell r="T43861">
            <v>77705.97</v>
          </cell>
        </row>
        <row r="43862">
          <cell r="T43862">
            <v>78171.16</v>
          </cell>
        </row>
        <row r="43863">
          <cell r="T43863">
            <v>78636.240000000005</v>
          </cell>
        </row>
        <row r="43864">
          <cell r="T43864">
            <v>79101.009999999995</v>
          </cell>
        </row>
        <row r="43865">
          <cell r="T43865">
            <v>79566.13</v>
          </cell>
        </row>
        <row r="43866">
          <cell r="T43866">
            <v>80031.06</v>
          </cell>
        </row>
        <row r="43867">
          <cell r="T43867">
            <v>80495.5</v>
          </cell>
        </row>
        <row r="43868">
          <cell r="T43868">
            <v>80959.66</v>
          </cell>
        </row>
        <row r="43869">
          <cell r="T43869">
            <v>81422.92</v>
          </cell>
        </row>
        <row r="43870">
          <cell r="T43870">
            <v>81886.17</v>
          </cell>
        </row>
        <row r="43871">
          <cell r="T43871">
            <v>82350.67</v>
          </cell>
        </row>
        <row r="43872">
          <cell r="T43872">
            <v>82816.78</v>
          </cell>
        </row>
        <row r="45383">
          <cell r="T45383">
            <v>15804.47</v>
          </cell>
        </row>
        <row r="45384">
          <cell r="T45384">
            <v>16409.560000000001</v>
          </cell>
        </row>
        <row r="45385">
          <cell r="T45385">
            <v>16460.66</v>
          </cell>
        </row>
        <row r="45386">
          <cell r="T45386">
            <v>16980.32</v>
          </cell>
        </row>
        <row r="45387">
          <cell r="T45387">
            <v>16795.740000000002</v>
          </cell>
        </row>
        <row r="45388">
          <cell r="T45388">
            <v>17867.82</v>
          </cell>
        </row>
        <row r="45389">
          <cell r="T45389">
            <v>17965.12</v>
          </cell>
        </row>
        <row r="45390">
          <cell r="T45390">
            <v>17907.23</v>
          </cell>
        </row>
        <row r="45391">
          <cell r="T45391">
            <v>17546.87</v>
          </cell>
        </row>
        <row r="45392">
          <cell r="T45392">
            <v>18290.189999999999</v>
          </cell>
        </row>
        <row r="45393">
          <cell r="T45393">
            <v>18560.21</v>
          </cell>
        </row>
        <row r="45394">
          <cell r="T45394">
            <v>18752.77</v>
          </cell>
        </row>
        <row r="45395">
          <cell r="T45395">
            <v>19443.310000000001</v>
          </cell>
        </row>
        <row r="45396">
          <cell r="T45396">
            <v>20053.060000000001</v>
          </cell>
        </row>
        <row r="45397">
          <cell r="T45397">
            <v>20945.09</v>
          </cell>
        </row>
        <row r="45398">
          <cell r="T45398">
            <v>21916.720000000001</v>
          </cell>
        </row>
        <row r="45399">
          <cell r="T45399">
            <v>22900.95</v>
          </cell>
        </row>
        <row r="45400">
          <cell r="T45400">
            <v>23246.720000000001</v>
          </cell>
        </row>
        <row r="45401">
          <cell r="T45401">
            <v>24098.6</v>
          </cell>
        </row>
        <row r="45402">
          <cell r="T45402">
            <v>24657</v>
          </cell>
        </row>
        <row r="45403">
          <cell r="T45403">
            <v>24666.720000000001</v>
          </cell>
        </row>
        <row r="45404">
          <cell r="T45404">
            <v>25256.25</v>
          </cell>
        </row>
        <row r="45405">
          <cell r="T45405">
            <v>26327.88</v>
          </cell>
        </row>
        <row r="45406">
          <cell r="T45406">
            <v>27685.08</v>
          </cell>
        </row>
        <row r="45407">
          <cell r="T45407">
            <v>27426.35</v>
          </cell>
        </row>
        <row r="45408">
          <cell r="T45408">
            <v>27187.06</v>
          </cell>
        </row>
        <row r="45409">
          <cell r="T45409">
            <v>28273.24</v>
          </cell>
        </row>
        <row r="45410">
          <cell r="T45410">
            <v>29200.14</v>
          </cell>
        </row>
        <row r="45411">
          <cell r="T45411">
            <v>30399.11</v>
          </cell>
        </row>
        <row r="45412">
          <cell r="T45412">
            <v>31111.88</v>
          </cell>
        </row>
        <row r="45413">
          <cell r="T45413">
            <v>30806.69</v>
          </cell>
        </row>
        <row r="45414">
          <cell r="T45414">
            <v>31242.1</v>
          </cell>
        </row>
        <row r="45415">
          <cell r="T45415">
            <v>30590.82</v>
          </cell>
        </row>
        <row r="45416">
          <cell r="T45416">
            <v>31595.21</v>
          </cell>
        </row>
        <row r="45417">
          <cell r="T45417">
            <v>33339.879999999997</v>
          </cell>
        </row>
        <row r="45418">
          <cell r="T45418">
            <v>34456.720000000001</v>
          </cell>
        </row>
        <row r="45419">
          <cell r="T45419">
            <v>35275.4</v>
          </cell>
        </row>
        <row r="45420">
          <cell r="T45420">
            <v>36295.56</v>
          </cell>
        </row>
        <row r="45421">
          <cell r="T45421">
            <v>37537.81</v>
          </cell>
        </row>
        <row r="45422">
          <cell r="T45422">
            <v>38472.379999999997</v>
          </cell>
        </row>
        <row r="45423">
          <cell r="T45423">
            <v>38721.97</v>
          </cell>
        </row>
        <row r="45424">
          <cell r="T45424">
            <v>38213.379999999997</v>
          </cell>
        </row>
        <row r="45425">
          <cell r="T45425">
            <v>38956.68</v>
          </cell>
        </row>
        <row r="45426">
          <cell r="T45426">
            <v>39674.22</v>
          </cell>
        </row>
        <row r="45427">
          <cell r="T45427">
            <v>40902.660000000003</v>
          </cell>
        </row>
        <row r="45428">
          <cell r="T45428">
            <v>41588.25</v>
          </cell>
        </row>
        <row r="45429">
          <cell r="T45429">
            <v>42585.05</v>
          </cell>
        </row>
        <row r="45430">
          <cell r="T45430">
            <v>44016.32</v>
          </cell>
        </row>
        <row r="45431">
          <cell r="T45431">
            <v>45390.36</v>
          </cell>
        </row>
        <row r="45432">
          <cell r="T45432">
            <v>46965.79</v>
          </cell>
        </row>
        <row r="45433">
          <cell r="T45433">
            <v>48387.1</v>
          </cell>
        </row>
        <row r="45434">
          <cell r="T45434">
            <v>48531.81</v>
          </cell>
        </row>
        <row r="45435">
          <cell r="T45435">
            <v>49057.84</v>
          </cell>
        </row>
        <row r="45436">
          <cell r="T45436">
            <v>49997.68</v>
          </cell>
        </row>
        <row r="45437">
          <cell r="T45437">
            <v>51367.25</v>
          </cell>
        </row>
        <row r="45438">
          <cell r="T45438">
            <v>52592.41</v>
          </cell>
        </row>
        <row r="45439">
          <cell r="T45439">
            <v>53503.82</v>
          </cell>
        </row>
        <row r="45440">
          <cell r="T45440">
            <v>54095.03</v>
          </cell>
        </row>
        <row r="45441">
          <cell r="T45441">
            <v>53657.8</v>
          </cell>
        </row>
        <row r="45442">
          <cell r="T45442">
            <v>51722.11</v>
          </cell>
        </row>
        <row r="45443">
          <cell r="T45443">
            <v>52573.96</v>
          </cell>
        </row>
        <row r="45444">
          <cell r="T45444">
            <v>52987.79</v>
          </cell>
        </row>
        <row r="45445">
          <cell r="T45445">
            <v>53700.74</v>
          </cell>
        </row>
        <row r="45446">
          <cell r="T45446">
            <v>54278.7</v>
          </cell>
        </row>
        <row r="45447">
          <cell r="T45447">
            <v>55166.19</v>
          </cell>
        </row>
        <row r="45448">
          <cell r="T45448">
            <v>56140.11</v>
          </cell>
        </row>
        <row r="45449">
          <cell r="T45449">
            <v>56708.160000000003</v>
          </cell>
        </row>
        <row r="45450">
          <cell r="T45450">
            <v>57608.22</v>
          </cell>
        </row>
        <row r="45451">
          <cell r="T45451">
            <v>58789.87</v>
          </cell>
        </row>
        <row r="45452">
          <cell r="T45452">
            <v>59672.55</v>
          </cell>
        </row>
        <row r="45453">
          <cell r="T45453">
            <v>56836.55</v>
          </cell>
        </row>
        <row r="45454">
          <cell r="T45454">
            <v>59736.39</v>
          </cell>
        </row>
        <row r="45455">
          <cell r="T45455">
            <v>60614.97</v>
          </cell>
        </row>
        <row r="45456">
          <cell r="T45456">
            <v>60861.34</v>
          </cell>
        </row>
        <row r="45457">
          <cell r="T45457">
            <v>61233.3</v>
          </cell>
        </row>
        <row r="45458">
          <cell r="T45458">
            <v>62187.79</v>
          </cell>
        </row>
        <row r="45459">
          <cell r="T45459">
            <v>62691.44</v>
          </cell>
        </row>
        <row r="45460">
          <cell r="T45460">
            <v>63298.21</v>
          </cell>
        </row>
        <row r="45461">
          <cell r="T45461">
            <v>64029.440000000002</v>
          </cell>
        </row>
        <row r="45462">
          <cell r="T45462">
            <v>64639.03</v>
          </cell>
        </row>
        <row r="45463">
          <cell r="T45463">
            <v>65299.360000000001</v>
          </cell>
        </row>
        <row r="45464">
          <cell r="T45464">
            <v>65870.33</v>
          </cell>
        </row>
        <row r="45465">
          <cell r="T45465">
            <v>66400.09</v>
          </cell>
        </row>
        <row r="45466">
          <cell r="T45466">
            <v>66892.75</v>
          </cell>
        </row>
        <row r="45467">
          <cell r="T45467">
            <v>67345.8</v>
          </cell>
        </row>
        <row r="45468">
          <cell r="T45468">
            <v>67756.14</v>
          </cell>
        </row>
        <row r="45469">
          <cell r="T45469">
            <v>68154.039999999994</v>
          </cell>
        </row>
        <row r="45470">
          <cell r="T45470">
            <v>68575.509999999995</v>
          </cell>
        </row>
        <row r="45471">
          <cell r="T45471">
            <v>69023.55</v>
          </cell>
        </row>
        <row r="45472">
          <cell r="T45472">
            <v>69488.88</v>
          </cell>
        </row>
        <row r="45473">
          <cell r="T45473">
            <v>69962.87</v>
          </cell>
        </row>
        <row r="45474">
          <cell r="T45474">
            <v>70441.31</v>
          </cell>
        </row>
        <row r="45475">
          <cell r="T45475">
            <v>70919.100000000006</v>
          </cell>
        </row>
        <row r="45476">
          <cell r="T45476">
            <v>71384.59</v>
          </cell>
        </row>
        <row r="45477">
          <cell r="T45477">
            <v>71826.850000000006</v>
          </cell>
        </row>
        <row r="45478">
          <cell r="T45478">
            <v>72246.14</v>
          </cell>
        </row>
        <row r="45479">
          <cell r="T45479">
            <v>72657.119999999995</v>
          </cell>
        </row>
        <row r="45480">
          <cell r="T45480">
            <v>73075.48</v>
          </cell>
        </row>
        <row r="45481">
          <cell r="T45481">
            <v>73511.69</v>
          </cell>
        </row>
        <row r="45482">
          <cell r="T45482">
            <v>73967.990000000005</v>
          </cell>
        </row>
        <row r="45483">
          <cell r="T45483">
            <v>74440.77</v>
          </cell>
        </row>
        <row r="45484">
          <cell r="T45484">
            <v>74923.850000000006</v>
          </cell>
        </row>
        <row r="45485">
          <cell r="T45485">
            <v>75406.539999999994</v>
          </cell>
        </row>
        <row r="45486">
          <cell r="T45486">
            <v>75872.38</v>
          </cell>
        </row>
        <row r="45487">
          <cell r="T45487">
            <v>76313.34</v>
          </cell>
        </row>
        <row r="45488">
          <cell r="T45488">
            <v>76726.710000000006</v>
          </cell>
        </row>
        <row r="45489">
          <cell r="T45489">
            <v>77125.52</v>
          </cell>
        </row>
        <row r="45490">
          <cell r="T45490">
            <v>77526.289999999994</v>
          </cell>
        </row>
        <row r="45491">
          <cell r="T45491">
            <v>77923.88</v>
          </cell>
        </row>
        <row r="45492">
          <cell r="T45492">
            <v>78316.77</v>
          </cell>
        </row>
        <row r="45493">
          <cell r="T45493">
            <v>78706.320000000007</v>
          </cell>
        </row>
        <row r="45494">
          <cell r="T45494">
            <v>79076.289999999994</v>
          </cell>
        </row>
        <row r="45495">
          <cell r="T45495">
            <v>79419.520000000004</v>
          </cell>
        </row>
        <row r="45496">
          <cell r="T45496">
            <v>79756.95</v>
          </cell>
        </row>
        <row r="45497">
          <cell r="T45497">
            <v>80107.06</v>
          </cell>
        </row>
        <row r="45498">
          <cell r="T45498">
            <v>80471.710000000006</v>
          </cell>
        </row>
        <row r="45499">
          <cell r="T45499">
            <v>80856.399999999994</v>
          </cell>
        </row>
        <row r="45500">
          <cell r="T45500">
            <v>81261</v>
          </cell>
        </row>
        <row r="45501">
          <cell r="T45501">
            <v>81666.86</v>
          </cell>
        </row>
        <row r="45502">
          <cell r="T45502">
            <v>82058.38</v>
          </cell>
        </row>
        <row r="45503">
          <cell r="T45503">
            <v>82432.960000000006</v>
          </cell>
        </row>
        <row r="45504">
          <cell r="T45504">
            <v>82797.47</v>
          </cell>
        </row>
        <row r="45505">
          <cell r="T45505">
            <v>83165.58</v>
          </cell>
        </row>
        <row r="45506">
          <cell r="T45506">
            <v>83551.42</v>
          </cell>
        </row>
        <row r="45507">
          <cell r="T45507">
            <v>83963.29</v>
          </cell>
        </row>
        <row r="45508">
          <cell r="T45508">
            <v>84408.36</v>
          </cell>
        </row>
        <row r="45509">
          <cell r="T45509">
            <v>84868.14</v>
          </cell>
        </row>
        <row r="45510">
          <cell r="T45510">
            <v>85317.68</v>
          </cell>
        </row>
        <row r="45511">
          <cell r="T45511">
            <v>85756.13</v>
          </cell>
        </row>
        <row r="45512">
          <cell r="T45512">
            <v>86183.31</v>
          </cell>
        </row>
        <row r="45513">
          <cell r="T45513">
            <v>86594.08</v>
          </cell>
        </row>
        <row r="45514">
          <cell r="T45514">
            <v>87000.98</v>
          </cell>
        </row>
        <row r="45515">
          <cell r="T45515">
            <v>87421.6</v>
          </cell>
        </row>
        <row r="45516">
          <cell r="T45516">
            <v>87855.56</v>
          </cell>
        </row>
        <row r="45517">
          <cell r="T45517">
            <v>88299.55</v>
          </cell>
        </row>
        <row r="45518">
          <cell r="T45518">
            <v>88755.36</v>
          </cell>
        </row>
        <row r="45519">
          <cell r="T45519">
            <v>89218.58</v>
          </cell>
        </row>
        <row r="45520">
          <cell r="T45520">
            <v>89679.41</v>
          </cell>
        </row>
        <row r="45521">
          <cell r="T45521">
            <v>90137.2</v>
          </cell>
        </row>
        <row r="45522">
          <cell r="T45522">
            <v>90591.38</v>
          </cell>
        </row>
        <row r="45523">
          <cell r="T45523">
            <v>91041.52</v>
          </cell>
        </row>
        <row r="45524">
          <cell r="T45524">
            <v>91488.04</v>
          </cell>
        </row>
        <row r="45525">
          <cell r="T45525">
            <v>91932.09</v>
          </cell>
        </row>
        <row r="45526">
          <cell r="T45526">
            <v>92376.81</v>
          </cell>
        </row>
        <row r="45527">
          <cell r="T45527">
            <v>92820.35</v>
          </cell>
        </row>
        <row r="45528">
          <cell r="T45528">
            <v>93262.64</v>
          </cell>
        </row>
        <row r="45529">
          <cell r="T45529">
            <v>93704.77</v>
          </cell>
        </row>
        <row r="45530">
          <cell r="T45530">
            <v>94144.59</v>
          </cell>
        </row>
        <row r="45531">
          <cell r="T45531">
            <v>94582.8</v>
          </cell>
        </row>
        <row r="45532">
          <cell r="T45532">
            <v>95021.21</v>
          </cell>
        </row>
        <row r="45533">
          <cell r="T45533">
            <v>95460.47</v>
          </cell>
        </row>
        <row r="45685">
          <cell r="T45685">
            <v>4012.7550000000001</v>
          </cell>
        </row>
        <row r="45686">
          <cell r="T45686">
            <v>4430.933</v>
          </cell>
        </row>
        <row r="45687">
          <cell r="T45687">
            <v>4525.2420000000002</v>
          </cell>
        </row>
        <row r="45688">
          <cell r="T45688">
            <v>4819.7969999999996</v>
          </cell>
        </row>
        <row r="45689">
          <cell r="T45689">
            <v>4693.32</v>
          </cell>
        </row>
        <row r="45690">
          <cell r="T45690">
            <v>4956.8450000000003</v>
          </cell>
        </row>
        <row r="45691">
          <cell r="T45691">
            <v>4968.5079999999998</v>
          </cell>
        </row>
        <row r="45692">
          <cell r="T45692">
            <v>5471.2929999999997</v>
          </cell>
        </row>
        <row r="45693">
          <cell r="T45693">
            <v>5747.6019999999999</v>
          </cell>
        </row>
        <row r="45694">
          <cell r="T45694">
            <v>5725.7929999999997</v>
          </cell>
        </row>
        <row r="45695">
          <cell r="T45695">
            <v>5811.6270000000004</v>
          </cell>
        </row>
        <row r="45696">
          <cell r="T45696">
            <v>6001.8919999999998</v>
          </cell>
        </row>
        <row r="45697">
          <cell r="T45697">
            <v>6077.3019999999997</v>
          </cell>
        </row>
        <row r="45698">
          <cell r="T45698">
            <v>6403.1580000000004</v>
          </cell>
        </row>
        <row r="45699">
          <cell r="T45699">
            <v>6636.9110000000001</v>
          </cell>
        </row>
        <row r="45700">
          <cell r="T45700">
            <v>7089.49</v>
          </cell>
        </row>
        <row r="45701">
          <cell r="T45701">
            <v>7566.848</v>
          </cell>
        </row>
        <row r="45702">
          <cell r="T45702">
            <v>7830.5230000000001</v>
          </cell>
        </row>
        <row r="45703">
          <cell r="T45703">
            <v>8173.0870000000004</v>
          </cell>
        </row>
        <row r="45704">
          <cell r="T45704">
            <v>8275.4120000000003</v>
          </cell>
        </row>
        <row r="45705">
          <cell r="T45705">
            <v>8534.4719999999998</v>
          </cell>
        </row>
        <row r="45706">
          <cell r="T45706">
            <v>8966.6509999999998</v>
          </cell>
        </row>
        <row r="45707">
          <cell r="T45707">
            <v>9385.6119999999992</v>
          </cell>
        </row>
        <row r="45708">
          <cell r="T45708">
            <v>9684.4030000000002</v>
          </cell>
        </row>
        <row r="45709">
          <cell r="T45709">
            <v>10153.36</v>
          </cell>
        </row>
        <row r="45710">
          <cell r="T45710">
            <v>10681.37</v>
          </cell>
        </row>
        <row r="45711">
          <cell r="T45711">
            <v>11388.2</v>
          </cell>
        </row>
        <row r="45712">
          <cell r="T45712">
            <v>11848.37</v>
          </cell>
        </row>
        <row r="45713">
          <cell r="T45713">
            <v>12122.89</v>
          </cell>
        </row>
        <row r="45714">
          <cell r="T45714">
            <v>12429.91</v>
          </cell>
        </row>
        <row r="45715">
          <cell r="T45715">
            <v>12093.62</v>
          </cell>
        </row>
        <row r="45716">
          <cell r="T45716">
            <v>11861.55</v>
          </cell>
        </row>
        <row r="45717">
          <cell r="T45717">
            <v>11908.6</v>
          </cell>
        </row>
        <row r="45718">
          <cell r="T45718">
            <v>12306.56</v>
          </cell>
        </row>
        <row r="45719">
          <cell r="T45719">
            <v>12664.21</v>
          </cell>
        </row>
        <row r="45720">
          <cell r="T45720">
            <v>12796.02</v>
          </cell>
        </row>
        <row r="45721">
          <cell r="T45721">
            <v>13218.71</v>
          </cell>
        </row>
        <row r="45722">
          <cell r="T45722">
            <v>14408.72</v>
          </cell>
        </row>
        <row r="45723">
          <cell r="T45723">
            <v>14587.21</v>
          </cell>
        </row>
        <row r="45724">
          <cell r="T45724">
            <v>18018.61</v>
          </cell>
        </row>
        <row r="45725">
          <cell r="T45725">
            <v>17003.259999999998</v>
          </cell>
        </row>
        <row r="45726">
          <cell r="T45726">
            <v>15889.76</v>
          </cell>
        </row>
        <row r="45727">
          <cell r="T45727">
            <v>14263.58</v>
          </cell>
        </row>
        <row r="45728">
          <cell r="T45728">
            <v>13427.13</v>
          </cell>
        </row>
        <row r="45729">
          <cell r="T45729">
            <v>12205.8</v>
          </cell>
        </row>
        <row r="45730">
          <cell r="T45730">
            <v>12128.06</v>
          </cell>
        </row>
        <row r="45731">
          <cell r="T45731">
            <v>12138.3</v>
          </cell>
        </row>
        <row r="45732">
          <cell r="T45732">
            <v>12462.63</v>
          </cell>
        </row>
        <row r="45733">
          <cell r="T45733">
            <v>12370.43</v>
          </cell>
        </row>
        <row r="45734">
          <cell r="T45734">
            <v>12659.26</v>
          </cell>
        </row>
        <row r="45735">
          <cell r="T45735">
            <v>13565.6</v>
          </cell>
        </row>
        <row r="45736">
          <cell r="T45736">
            <v>13945.62</v>
          </cell>
        </row>
        <row r="45737">
          <cell r="T45737">
            <v>14640.47</v>
          </cell>
        </row>
        <row r="45738">
          <cell r="T45738">
            <v>15572.21</v>
          </cell>
        </row>
        <row r="45739">
          <cell r="T45739">
            <v>16809.599999999999</v>
          </cell>
        </row>
        <row r="45740">
          <cell r="T45740">
            <v>17868.28</v>
          </cell>
        </row>
        <row r="45741">
          <cell r="T45741">
            <v>19198.73</v>
          </cell>
        </row>
        <row r="45742">
          <cell r="T45742">
            <v>20581.939999999999</v>
          </cell>
        </row>
        <row r="45743">
          <cell r="T45743">
            <v>21416.13</v>
          </cell>
        </row>
        <row r="45744">
          <cell r="T45744">
            <v>20061.87</v>
          </cell>
        </row>
        <row r="45745">
          <cell r="T45745">
            <v>20887.78</v>
          </cell>
        </row>
        <row r="45746">
          <cell r="T45746">
            <v>22044.76</v>
          </cell>
        </row>
        <row r="45747">
          <cell r="T45747">
            <v>22654.95</v>
          </cell>
        </row>
        <row r="45748">
          <cell r="T45748">
            <v>23271.52</v>
          </cell>
        </row>
        <row r="45749">
          <cell r="T45749">
            <v>23611.81</v>
          </cell>
        </row>
        <row r="45750">
          <cell r="T45750">
            <v>23729.02</v>
          </cell>
        </row>
        <row r="45751">
          <cell r="T45751">
            <v>24108.9</v>
          </cell>
        </row>
        <row r="45752">
          <cell r="T45752">
            <v>25021.91</v>
          </cell>
        </row>
        <row r="45753">
          <cell r="T45753">
            <v>25826.37</v>
          </cell>
        </row>
        <row r="45754">
          <cell r="T45754">
            <v>26436.6</v>
          </cell>
        </row>
        <row r="45755">
          <cell r="T45755">
            <v>25948.720000000001</v>
          </cell>
        </row>
        <row r="45756">
          <cell r="T45756">
            <v>27682.28</v>
          </cell>
        </row>
        <row r="45757">
          <cell r="T45757">
            <v>27487.200000000001</v>
          </cell>
        </row>
        <row r="45758">
          <cell r="T45758">
            <v>27830.48</v>
          </cell>
        </row>
        <row r="45759">
          <cell r="T45759">
            <v>28759.72</v>
          </cell>
        </row>
        <row r="45760">
          <cell r="T45760">
            <v>29490.11</v>
          </cell>
        </row>
        <row r="45761">
          <cell r="T45761">
            <v>30103.51</v>
          </cell>
        </row>
        <row r="45762">
          <cell r="T45762">
            <v>30742.36</v>
          </cell>
        </row>
        <row r="45763">
          <cell r="T45763">
            <v>31371.65</v>
          </cell>
        </row>
        <row r="45764">
          <cell r="T45764">
            <v>31992.81</v>
          </cell>
        </row>
        <row r="45765">
          <cell r="T45765">
            <v>32582.79</v>
          </cell>
        </row>
        <row r="45766">
          <cell r="T45766">
            <v>33146.559999999998</v>
          </cell>
        </row>
        <row r="45767">
          <cell r="T45767">
            <v>33688.910000000003</v>
          </cell>
        </row>
        <row r="45768">
          <cell r="T45768">
            <v>34198.18</v>
          </cell>
        </row>
        <row r="45769">
          <cell r="T45769">
            <v>34681.14</v>
          </cell>
        </row>
        <row r="45770">
          <cell r="T45770">
            <v>35136.76</v>
          </cell>
        </row>
        <row r="45771">
          <cell r="T45771">
            <v>35584.83</v>
          </cell>
        </row>
        <row r="45772">
          <cell r="T45772">
            <v>36022.76</v>
          </cell>
        </row>
        <row r="45773">
          <cell r="T45773">
            <v>36429.71</v>
          </cell>
        </row>
        <row r="45774">
          <cell r="T45774">
            <v>36810.93</v>
          </cell>
        </row>
        <row r="45775">
          <cell r="T45775">
            <v>37171.93</v>
          </cell>
        </row>
        <row r="45776">
          <cell r="T45776">
            <v>37508.51</v>
          </cell>
        </row>
        <row r="45777">
          <cell r="T45777">
            <v>37826.910000000003</v>
          </cell>
        </row>
        <row r="45778">
          <cell r="T45778">
            <v>38145.300000000003</v>
          </cell>
        </row>
        <row r="45779">
          <cell r="T45779">
            <v>38467</v>
          </cell>
        </row>
        <row r="45780">
          <cell r="T45780">
            <v>38786.43</v>
          </cell>
        </row>
        <row r="45781">
          <cell r="T45781">
            <v>39120.730000000003</v>
          </cell>
        </row>
        <row r="45782">
          <cell r="T45782">
            <v>39482.43</v>
          </cell>
        </row>
        <row r="45783">
          <cell r="T45783">
            <v>39860.160000000003</v>
          </cell>
        </row>
        <row r="45784">
          <cell r="T45784">
            <v>40240.86</v>
          </cell>
        </row>
        <row r="45785">
          <cell r="T45785">
            <v>40619.21</v>
          </cell>
        </row>
        <row r="45786">
          <cell r="T45786">
            <v>41241.22</v>
          </cell>
        </row>
        <row r="45787">
          <cell r="T45787">
            <v>41608.51</v>
          </cell>
        </row>
        <row r="45788">
          <cell r="T45788">
            <v>41968.54</v>
          </cell>
        </row>
        <row r="45789">
          <cell r="T45789">
            <v>42330.39</v>
          </cell>
        </row>
        <row r="45790">
          <cell r="T45790">
            <v>42698.11</v>
          </cell>
        </row>
        <row r="45791">
          <cell r="T45791">
            <v>43072.29</v>
          </cell>
        </row>
        <row r="45792">
          <cell r="T45792">
            <v>43458.21</v>
          </cell>
        </row>
        <row r="45793">
          <cell r="T45793">
            <v>43853.63</v>
          </cell>
        </row>
        <row r="45794">
          <cell r="T45794">
            <v>44250.38</v>
          </cell>
        </row>
        <row r="45795">
          <cell r="T45795">
            <v>44647.53</v>
          </cell>
        </row>
        <row r="45796">
          <cell r="T45796">
            <v>45047.68</v>
          </cell>
        </row>
        <row r="45797">
          <cell r="T45797">
            <v>45434.68</v>
          </cell>
        </row>
        <row r="45798">
          <cell r="T45798">
            <v>45800.54</v>
          </cell>
        </row>
        <row r="45799">
          <cell r="T45799">
            <v>46158.07</v>
          </cell>
        </row>
        <row r="45800">
          <cell r="T45800">
            <v>46523.79</v>
          </cell>
        </row>
        <row r="45801">
          <cell r="T45801">
            <v>46887.31</v>
          </cell>
        </row>
        <row r="45802">
          <cell r="T45802">
            <v>47236.22</v>
          </cell>
        </row>
        <row r="45803">
          <cell r="T45803">
            <v>47581.15</v>
          </cell>
        </row>
        <row r="45804">
          <cell r="T45804">
            <v>47918.49</v>
          </cell>
        </row>
        <row r="45805">
          <cell r="T45805">
            <v>48234.68</v>
          </cell>
        </row>
        <row r="45806">
          <cell r="T45806">
            <v>48538.7</v>
          </cell>
        </row>
        <row r="45807">
          <cell r="T45807">
            <v>48853.64</v>
          </cell>
        </row>
        <row r="45808">
          <cell r="T45808">
            <v>49187.43</v>
          </cell>
        </row>
        <row r="45809">
          <cell r="T45809">
            <v>49544.23</v>
          </cell>
        </row>
        <row r="45810">
          <cell r="T45810">
            <v>49923.96</v>
          </cell>
        </row>
        <row r="45811">
          <cell r="T45811">
            <v>50308.79</v>
          </cell>
        </row>
        <row r="45812">
          <cell r="T45812">
            <v>50680.99</v>
          </cell>
        </row>
        <row r="45813">
          <cell r="T45813">
            <v>51029.59</v>
          </cell>
        </row>
        <row r="45814">
          <cell r="T45814">
            <v>51353.55</v>
          </cell>
        </row>
        <row r="45815">
          <cell r="T45815">
            <v>51659.39</v>
          </cell>
        </row>
        <row r="45816">
          <cell r="T45816">
            <v>51958.14</v>
          </cell>
        </row>
        <row r="45817">
          <cell r="T45817">
            <v>52259.09</v>
          </cell>
        </row>
        <row r="45818">
          <cell r="T45818">
            <v>52571.31</v>
          </cell>
        </row>
        <row r="45819">
          <cell r="T45819">
            <v>52896.1</v>
          </cell>
        </row>
        <row r="45820">
          <cell r="T45820">
            <v>53227.75</v>
          </cell>
        </row>
        <row r="45821">
          <cell r="T45821">
            <v>53560.19</v>
          </cell>
        </row>
        <row r="45822">
          <cell r="T45822">
            <v>53892.25</v>
          </cell>
        </row>
        <row r="45823">
          <cell r="T45823">
            <v>54222.36</v>
          </cell>
        </row>
        <row r="45824">
          <cell r="T45824">
            <v>54550.66</v>
          </cell>
        </row>
        <row r="45825">
          <cell r="T45825">
            <v>54878.15</v>
          </cell>
        </row>
        <row r="45826">
          <cell r="T45826">
            <v>55205.42</v>
          </cell>
        </row>
        <row r="45827">
          <cell r="T45827">
            <v>55530.720000000001</v>
          </cell>
        </row>
        <row r="45828">
          <cell r="T45828">
            <v>55853.11</v>
          </cell>
        </row>
        <row r="45829">
          <cell r="T45829">
            <v>56174.79</v>
          </cell>
        </row>
        <row r="45830">
          <cell r="T45830">
            <v>56495.47</v>
          </cell>
        </row>
        <row r="45831">
          <cell r="T45831">
            <v>56814.01</v>
          </cell>
        </row>
        <row r="45832">
          <cell r="T45832">
            <v>57130.55</v>
          </cell>
        </row>
        <row r="45833">
          <cell r="T45833">
            <v>57445.54</v>
          </cell>
        </row>
        <row r="45834">
          <cell r="T45834">
            <v>57760.04</v>
          </cell>
        </row>
        <row r="45835">
          <cell r="T45835">
            <v>58076.4</v>
          </cell>
        </row>
        <row r="45836">
          <cell r="T45836">
            <v>924.76189999999997</v>
          </cell>
        </row>
        <row r="45837">
          <cell r="T45837">
            <v>976.12009999999998</v>
          </cell>
        </row>
        <row r="45838">
          <cell r="T45838">
            <v>1028.7370000000001</v>
          </cell>
        </row>
        <row r="45839">
          <cell r="T45839">
            <v>1067.8150000000001</v>
          </cell>
        </row>
        <row r="45840">
          <cell r="T45840">
            <v>1100.7809999999999</v>
          </cell>
        </row>
        <row r="45841">
          <cell r="T45841">
            <v>1139.5050000000001</v>
          </cell>
        </row>
        <row r="45842">
          <cell r="T45842">
            <v>1208.421</v>
          </cell>
        </row>
        <row r="45843">
          <cell r="T45843">
            <v>1275.5530000000001</v>
          </cell>
        </row>
        <row r="45844">
          <cell r="T45844">
            <v>1320.2940000000001</v>
          </cell>
        </row>
        <row r="45845">
          <cell r="T45845">
            <v>1391.402</v>
          </cell>
        </row>
        <row r="45846">
          <cell r="T45846">
            <v>1482.7</v>
          </cell>
        </row>
        <row r="45847">
          <cell r="T45847">
            <v>1494.904</v>
          </cell>
        </row>
        <row r="45848">
          <cell r="T45848">
            <v>1557.8820000000001</v>
          </cell>
        </row>
        <row r="45849">
          <cell r="T45849">
            <v>1637.239</v>
          </cell>
        </row>
        <row r="45850">
          <cell r="T45850">
            <v>1754.7840000000001</v>
          </cell>
        </row>
        <row r="45851">
          <cell r="T45851">
            <v>1862.4829999999999</v>
          </cell>
        </row>
        <row r="45852">
          <cell r="T45852">
            <v>1985.1990000000001</v>
          </cell>
        </row>
        <row r="45853">
          <cell r="T45853">
            <v>2065.3330000000001</v>
          </cell>
        </row>
        <row r="45854">
          <cell r="T45854">
            <v>2210.9250000000002</v>
          </cell>
        </row>
        <row r="45855">
          <cell r="T45855">
            <v>2404.5540000000001</v>
          </cell>
        </row>
        <row r="45856">
          <cell r="T45856">
            <v>2513.2860000000001</v>
          </cell>
        </row>
        <row r="45857">
          <cell r="T45857">
            <v>2605.009</v>
          </cell>
        </row>
        <row r="45858">
          <cell r="T45858">
            <v>2753.9430000000002</v>
          </cell>
        </row>
        <row r="45859">
          <cell r="T45859">
            <v>2909.9989999999998</v>
          </cell>
        </row>
        <row r="45860">
          <cell r="T45860">
            <v>2911.06</v>
          </cell>
        </row>
        <row r="45861">
          <cell r="T45861">
            <v>2981.11</v>
          </cell>
        </row>
        <row r="45862">
          <cell r="T45862">
            <v>3114.7179999999998</v>
          </cell>
        </row>
        <row r="45863">
          <cell r="T45863">
            <v>3216.2489999999998</v>
          </cell>
        </row>
        <row r="45864">
          <cell r="T45864">
            <v>3325.759</v>
          </cell>
        </row>
        <row r="45865">
          <cell r="T45865">
            <v>3427.6640000000002</v>
          </cell>
        </row>
        <row r="45866">
          <cell r="T45866">
            <v>3434.8110000000001</v>
          </cell>
        </row>
        <row r="45867">
          <cell r="T45867">
            <v>3521.54</v>
          </cell>
        </row>
        <row r="45868">
          <cell r="T45868">
            <v>3668.2809999999999</v>
          </cell>
        </row>
        <row r="45869">
          <cell r="T45869">
            <v>3823.692</v>
          </cell>
        </row>
        <row r="45870">
          <cell r="T45870">
            <v>3965.444</v>
          </cell>
        </row>
        <row r="45871">
          <cell r="T45871">
            <v>4108.3130000000001</v>
          </cell>
        </row>
        <row r="45872">
          <cell r="T45872">
            <v>4201.0429999999997</v>
          </cell>
        </row>
        <row r="45873">
          <cell r="T45873">
            <v>4390.8950000000004</v>
          </cell>
        </row>
        <row r="45874">
          <cell r="T45874">
            <v>4626.54</v>
          </cell>
        </row>
        <row r="45875">
          <cell r="T45875">
            <v>4817.4089999999997</v>
          </cell>
        </row>
        <row r="45876">
          <cell r="T45876">
            <v>5087.0420000000004</v>
          </cell>
        </row>
        <row r="45877">
          <cell r="T45877">
            <v>5293.2669999999998</v>
          </cell>
        </row>
        <row r="45878">
          <cell r="T45878">
            <v>5457.2979999999998</v>
          </cell>
        </row>
        <row r="45879">
          <cell r="T45879">
            <v>5620.6909999999998</v>
          </cell>
        </row>
        <row r="45880">
          <cell r="T45880">
            <v>5842.3130000000001</v>
          </cell>
        </row>
        <row r="45881">
          <cell r="T45881">
            <v>6127.8370000000004</v>
          </cell>
        </row>
        <row r="45882">
          <cell r="T45882">
            <v>6440.5569999999998</v>
          </cell>
        </row>
        <row r="45883">
          <cell r="T45883">
            <v>6649.1139999999996</v>
          </cell>
        </row>
        <row r="45884">
          <cell r="T45884">
            <v>6567.74</v>
          </cell>
        </row>
        <row r="45885">
          <cell r="T45885">
            <v>6760.1490000000003</v>
          </cell>
        </row>
        <row r="45886">
          <cell r="T45886">
            <v>7094.643</v>
          </cell>
        </row>
        <row r="45887">
          <cell r="T45887">
            <v>7302.24</v>
          </cell>
        </row>
        <row r="45888">
          <cell r="T45888">
            <v>7621.491</v>
          </cell>
        </row>
        <row r="45889">
          <cell r="T45889">
            <v>8000.4059999999999</v>
          </cell>
        </row>
        <row r="45890">
          <cell r="T45890">
            <v>8444.1110000000008</v>
          </cell>
        </row>
        <row r="45891">
          <cell r="T45891">
            <v>8924.4840000000004</v>
          </cell>
        </row>
        <row r="45892">
          <cell r="T45892">
            <v>9500.6650000000009</v>
          </cell>
        </row>
        <row r="45893">
          <cell r="T45893">
            <v>10220.1</v>
          </cell>
        </row>
        <row r="45894">
          <cell r="T45894">
            <v>10642.82</v>
          </cell>
        </row>
        <row r="45895">
          <cell r="T45895">
            <v>10905.42</v>
          </cell>
        </row>
        <row r="45896">
          <cell r="T45896">
            <v>11700.23</v>
          </cell>
        </row>
        <row r="45897">
          <cell r="T45897">
            <v>12292.64</v>
          </cell>
        </row>
        <row r="45898">
          <cell r="T45898">
            <v>12836.49</v>
          </cell>
        </row>
        <row r="45899">
          <cell r="T45899">
            <v>13419.09</v>
          </cell>
        </row>
        <row r="45900">
          <cell r="T45900">
            <v>14004.91</v>
          </cell>
        </row>
        <row r="45901">
          <cell r="T45901">
            <v>14576.47</v>
          </cell>
        </row>
        <row r="45902">
          <cell r="T45902">
            <v>15205.6</v>
          </cell>
        </row>
        <row r="45903">
          <cell r="T45903">
            <v>15900.75</v>
          </cell>
        </row>
        <row r="45904">
          <cell r="T45904">
            <v>16565.740000000002</v>
          </cell>
        </row>
        <row r="45905">
          <cell r="T45905">
            <v>17146.740000000002</v>
          </cell>
        </row>
        <row r="45906">
          <cell r="T45906">
            <v>17038.29</v>
          </cell>
        </row>
        <row r="45907">
          <cell r="T45907">
            <v>17938.27</v>
          </cell>
        </row>
        <row r="45908">
          <cell r="T45908">
            <v>18434.57</v>
          </cell>
        </row>
        <row r="45909">
          <cell r="T45909">
            <v>19060.169999999998</v>
          </cell>
        </row>
        <row r="45910">
          <cell r="T45910">
            <v>19731.54</v>
          </cell>
        </row>
        <row r="45911">
          <cell r="T45911">
            <v>20347.439999999999</v>
          </cell>
        </row>
        <row r="45912">
          <cell r="T45912">
            <v>20937.97</v>
          </cell>
        </row>
        <row r="45913">
          <cell r="T45913">
            <v>21485.22</v>
          </cell>
        </row>
        <row r="45914">
          <cell r="T45914">
            <v>21978.29</v>
          </cell>
        </row>
        <row r="45915">
          <cell r="T45915">
            <v>22440.34</v>
          </cell>
        </row>
        <row r="45916">
          <cell r="T45916">
            <v>22886</v>
          </cell>
        </row>
        <row r="45917">
          <cell r="T45917">
            <v>23294.87</v>
          </cell>
        </row>
        <row r="45918">
          <cell r="T45918">
            <v>23676.6</v>
          </cell>
        </row>
        <row r="45919">
          <cell r="T45919">
            <v>24019.919999999998</v>
          </cell>
        </row>
        <row r="45920">
          <cell r="T45920">
            <v>24306.62</v>
          </cell>
        </row>
        <row r="45921">
          <cell r="T45921">
            <v>24531.62</v>
          </cell>
        </row>
        <row r="45922">
          <cell r="T45922">
            <v>24705.54</v>
          </cell>
        </row>
        <row r="45923">
          <cell r="T45923">
            <v>24856.95</v>
          </cell>
        </row>
        <row r="45924">
          <cell r="T45924">
            <v>24999.77</v>
          </cell>
        </row>
        <row r="45925">
          <cell r="T45925">
            <v>25146.400000000001</v>
          </cell>
        </row>
        <row r="45926">
          <cell r="T45926">
            <v>25287.08</v>
          </cell>
        </row>
        <row r="45927">
          <cell r="T45927">
            <v>25415.89</v>
          </cell>
        </row>
        <row r="45928">
          <cell r="T45928">
            <v>25535.15</v>
          </cell>
        </row>
        <row r="45929">
          <cell r="T45929">
            <v>25646.27</v>
          </cell>
        </row>
        <row r="45930">
          <cell r="T45930">
            <v>25744.99</v>
          </cell>
        </row>
        <row r="45931">
          <cell r="T45931">
            <v>25831.86</v>
          </cell>
        </row>
        <row r="45932">
          <cell r="T45932">
            <v>26010.73</v>
          </cell>
        </row>
        <row r="45933">
          <cell r="T45933">
            <v>26300.16</v>
          </cell>
        </row>
        <row r="45934">
          <cell r="T45934">
            <v>26540.18</v>
          </cell>
        </row>
        <row r="45935">
          <cell r="T45935">
            <v>26721.69</v>
          </cell>
        </row>
        <row r="45936">
          <cell r="T45936">
            <v>26905.75</v>
          </cell>
        </row>
        <row r="45937">
          <cell r="T45937">
            <v>27076.71</v>
          </cell>
        </row>
        <row r="45938">
          <cell r="T45938">
            <v>27223.18</v>
          </cell>
        </row>
        <row r="45939">
          <cell r="T45939">
            <v>27365.46</v>
          </cell>
        </row>
        <row r="45940">
          <cell r="T45940">
            <v>27507.1</v>
          </cell>
        </row>
        <row r="45941">
          <cell r="T45941">
            <v>27636.19</v>
          </cell>
        </row>
        <row r="45942">
          <cell r="T45942">
            <v>27773.4</v>
          </cell>
        </row>
        <row r="45943">
          <cell r="T45943">
            <v>27926.74</v>
          </cell>
        </row>
        <row r="45944">
          <cell r="T45944">
            <v>28081.41</v>
          </cell>
        </row>
        <row r="45945">
          <cell r="T45945">
            <v>28228.29</v>
          </cell>
        </row>
        <row r="45946">
          <cell r="T45946">
            <v>28372.65</v>
          </cell>
        </row>
        <row r="45947">
          <cell r="T45947">
            <v>28510.51</v>
          </cell>
        </row>
        <row r="45948">
          <cell r="T45948">
            <v>28632.33</v>
          </cell>
        </row>
        <row r="45949">
          <cell r="T45949">
            <v>28744.31</v>
          </cell>
        </row>
        <row r="45950">
          <cell r="T45950">
            <v>28851.46</v>
          </cell>
        </row>
        <row r="45951">
          <cell r="T45951">
            <v>28954.89</v>
          </cell>
        </row>
        <row r="45952">
          <cell r="T45952">
            <v>29059.09</v>
          </cell>
        </row>
        <row r="45953">
          <cell r="T45953">
            <v>29156.5</v>
          </cell>
        </row>
        <row r="45954">
          <cell r="T45954">
            <v>29251.47</v>
          </cell>
        </row>
        <row r="45955">
          <cell r="T45955">
            <v>29347.74</v>
          </cell>
        </row>
        <row r="45956">
          <cell r="T45956">
            <v>29442.82</v>
          </cell>
        </row>
        <row r="45957">
          <cell r="T45957">
            <v>29533.73</v>
          </cell>
        </row>
        <row r="45958">
          <cell r="T45958">
            <v>29619.8</v>
          </cell>
        </row>
        <row r="45959">
          <cell r="T45959">
            <v>29724.560000000001</v>
          </cell>
        </row>
        <row r="45960">
          <cell r="T45960">
            <v>29851.45</v>
          </cell>
        </row>
        <row r="45961">
          <cell r="T45961">
            <v>29998.1</v>
          </cell>
        </row>
        <row r="45962">
          <cell r="T45962">
            <v>30171.69</v>
          </cell>
        </row>
        <row r="45963">
          <cell r="T45963">
            <v>30355.33</v>
          </cell>
        </row>
        <row r="45964">
          <cell r="T45964">
            <v>30519.4</v>
          </cell>
        </row>
        <row r="45965">
          <cell r="T45965">
            <v>30660.89</v>
          </cell>
        </row>
        <row r="45966">
          <cell r="T45966">
            <v>30783.27</v>
          </cell>
        </row>
        <row r="45967">
          <cell r="T45967">
            <v>30882.720000000001</v>
          </cell>
        </row>
        <row r="45968">
          <cell r="T45968">
            <v>30968.57</v>
          </cell>
        </row>
        <row r="45969">
          <cell r="T45969">
            <v>31063.47</v>
          </cell>
        </row>
        <row r="45970">
          <cell r="T45970">
            <v>31171.759999999998</v>
          </cell>
        </row>
        <row r="45971">
          <cell r="T45971">
            <v>31291.86</v>
          </cell>
        </row>
        <row r="45972">
          <cell r="T45972">
            <v>31426.11</v>
          </cell>
        </row>
        <row r="45973">
          <cell r="T45973">
            <v>31565.73</v>
          </cell>
        </row>
        <row r="45974">
          <cell r="T45974">
            <v>31704.86</v>
          </cell>
        </row>
        <row r="45975">
          <cell r="T45975">
            <v>31843.5</v>
          </cell>
        </row>
        <row r="45976">
          <cell r="T45976">
            <v>31981.3</v>
          </cell>
        </row>
        <row r="45977">
          <cell r="T45977">
            <v>32117.200000000001</v>
          </cell>
        </row>
        <row r="45978">
          <cell r="T45978">
            <v>32250.73</v>
          </cell>
        </row>
        <row r="45979">
          <cell r="T45979">
            <v>32380.82</v>
          </cell>
        </row>
        <row r="45980">
          <cell r="T45980">
            <v>32507.27</v>
          </cell>
        </row>
        <row r="45981">
          <cell r="T45981">
            <v>32630.76</v>
          </cell>
        </row>
        <row r="45982">
          <cell r="T45982">
            <v>32751.84</v>
          </cell>
        </row>
        <row r="45983">
          <cell r="T45983">
            <v>32870.92</v>
          </cell>
        </row>
        <row r="45984">
          <cell r="T45984">
            <v>32989.29</v>
          </cell>
        </row>
        <row r="45985">
          <cell r="T45985">
            <v>33107.67</v>
          </cell>
        </row>
        <row r="45986">
          <cell r="T45986">
            <v>33226.879999999997</v>
          </cell>
        </row>
        <row r="45987">
          <cell r="T45987">
            <v>919.34580000000005</v>
          </cell>
        </row>
        <row r="45988">
          <cell r="T45988">
            <v>971.00260000000003</v>
          </cell>
        </row>
        <row r="45989">
          <cell r="T45989">
            <v>1023.8440000000001</v>
          </cell>
        </row>
        <row r="45990">
          <cell r="T45990">
            <v>1062.6389999999999</v>
          </cell>
        </row>
        <row r="45991">
          <cell r="T45991">
            <v>1095.8140000000001</v>
          </cell>
        </row>
        <row r="45992">
          <cell r="T45992">
            <v>1134.82</v>
          </cell>
        </row>
        <row r="45993">
          <cell r="T45993">
            <v>1203.9259999999999</v>
          </cell>
        </row>
        <row r="45994">
          <cell r="T45994">
            <v>1271.894</v>
          </cell>
        </row>
        <row r="45995">
          <cell r="T45995">
            <v>1316.46</v>
          </cell>
        </row>
        <row r="45996">
          <cell r="T45996">
            <v>1388.029</v>
          </cell>
        </row>
        <row r="45997">
          <cell r="T45997">
            <v>1479.867</v>
          </cell>
        </row>
        <row r="45998">
          <cell r="T45998">
            <v>1492.3389999999999</v>
          </cell>
        </row>
        <row r="45999">
          <cell r="T45999">
            <v>1555.9069999999999</v>
          </cell>
        </row>
        <row r="46000">
          <cell r="T46000">
            <v>1635.99</v>
          </cell>
        </row>
        <row r="46001">
          <cell r="T46001">
            <v>1754.588</v>
          </cell>
        </row>
        <row r="46002">
          <cell r="T46002">
            <v>1863.2360000000001</v>
          </cell>
        </row>
        <row r="46003">
          <cell r="T46003">
            <v>1987.181</v>
          </cell>
        </row>
        <row r="46004">
          <cell r="T46004">
            <v>2067.9009999999998</v>
          </cell>
        </row>
        <row r="46005">
          <cell r="T46005">
            <v>2214.5549999999998</v>
          </cell>
        </row>
        <row r="46006">
          <cell r="T46006">
            <v>2409.9630000000002</v>
          </cell>
        </row>
        <row r="46007">
          <cell r="T46007">
            <v>2519.7150000000001</v>
          </cell>
        </row>
        <row r="46008">
          <cell r="T46008">
            <v>2613.3440000000001</v>
          </cell>
        </row>
        <row r="46009">
          <cell r="T46009">
            <v>2764.221</v>
          </cell>
        </row>
        <row r="46010">
          <cell r="T46010">
            <v>2920.527</v>
          </cell>
        </row>
        <row r="46011">
          <cell r="T46011">
            <v>2920.8879999999999</v>
          </cell>
        </row>
        <row r="46012">
          <cell r="T46012">
            <v>2991.4520000000002</v>
          </cell>
        </row>
        <row r="46013">
          <cell r="T46013">
            <v>3125.58</v>
          </cell>
        </row>
        <row r="46014">
          <cell r="T46014">
            <v>3227.7139999999999</v>
          </cell>
        </row>
        <row r="46015">
          <cell r="T46015">
            <v>3337.6759999999999</v>
          </cell>
        </row>
        <row r="46016">
          <cell r="T46016">
            <v>3440.5650000000001</v>
          </cell>
        </row>
        <row r="46017">
          <cell r="T46017">
            <v>3447.9459999999999</v>
          </cell>
        </row>
        <row r="46018">
          <cell r="T46018">
            <v>3534.355</v>
          </cell>
        </row>
        <row r="46019">
          <cell r="T46019">
            <v>3681.2939999999999</v>
          </cell>
        </row>
        <row r="46020">
          <cell r="T46020">
            <v>3836.1379999999999</v>
          </cell>
        </row>
        <row r="46021">
          <cell r="T46021">
            <v>3977.6559999999999</v>
          </cell>
        </row>
        <row r="46022">
          <cell r="T46022">
            <v>4120.6180000000004</v>
          </cell>
        </row>
        <row r="46023">
          <cell r="T46023">
            <v>4212.7719999999999</v>
          </cell>
        </row>
        <row r="46024">
          <cell r="T46024">
            <v>4404.7830000000004</v>
          </cell>
        </row>
        <row r="46025">
          <cell r="T46025">
            <v>4642.8230000000003</v>
          </cell>
        </row>
        <row r="46026">
          <cell r="T46026">
            <v>4836.03</v>
          </cell>
        </row>
        <row r="46027">
          <cell r="T46027">
            <v>5108.5940000000001</v>
          </cell>
        </row>
        <row r="46028">
          <cell r="T46028">
            <v>5319.0249999999996</v>
          </cell>
        </row>
        <row r="46029">
          <cell r="T46029">
            <v>5486.674</v>
          </cell>
        </row>
        <row r="46030">
          <cell r="T46030">
            <v>5656.9539999999997</v>
          </cell>
        </row>
        <row r="46031">
          <cell r="T46031">
            <v>5885.0810000000001</v>
          </cell>
        </row>
        <row r="46032">
          <cell r="T46032">
            <v>6172.4219999999996</v>
          </cell>
        </row>
        <row r="46033">
          <cell r="T46033">
            <v>6490.0169999999998</v>
          </cell>
        </row>
        <row r="46034">
          <cell r="T46034">
            <v>6701.8490000000002</v>
          </cell>
        </row>
        <row r="46035">
          <cell r="T46035">
            <v>6620.701</v>
          </cell>
        </row>
        <row r="46036">
          <cell r="T46036">
            <v>6816.0159999999996</v>
          </cell>
        </row>
        <row r="46037">
          <cell r="T46037">
            <v>7155.3959999999997</v>
          </cell>
        </row>
        <row r="46038">
          <cell r="T46038">
            <v>7367.4709999999995</v>
          </cell>
        </row>
        <row r="46039">
          <cell r="T46039">
            <v>7687.1639999999998</v>
          </cell>
        </row>
        <row r="46040">
          <cell r="T46040">
            <v>8072.2340000000004</v>
          </cell>
        </row>
        <row r="46041">
          <cell r="T46041">
            <v>8523.9439999999995</v>
          </cell>
        </row>
        <row r="46042">
          <cell r="T46042">
            <v>9011.0689999999995</v>
          </cell>
        </row>
        <row r="46043">
          <cell r="T46043">
            <v>9595.5730000000003</v>
          </cell>
        </row>
        <row r="46044">
          <cell r="T46044">
            <v>10323.52</v>
          </cell>
        </row>
        <row r="46045">
          <cell r="T46045">
            <v>10752.65</v>
          </cell>
        </row>
        <row r="46046">
          <cell r="T46046">
            <v>11017.01</v>
          </cell>
        </row>
        <row r="46047">
          <cell r="T46047">
            <v>11822.77</v>
          </cell>
        </row>
        <row r="46048">
          <cell r="T46048">
            <v>12424.96</v>
          </cell>
        </row>
        <row r="46049">
          <cell r="T46049">
            <v>12976.92</v>
          </cell>
        </row>
        <row r="46050">
          <cell r="T46050">
            <v>13570.69</v>
          </cell>
        </row>
        <row r="46051">
          <cell r="T46051">
            <v>14168.83</v>
          </cell>
        </row>
        <row r="46052">
          <cell r="T46052">
            <v>14753.04</v>
          </cell>
        </row>
        <row r="46053">
          <cell r="T46053">
            <v>15395.18</v>
          </cell>
        </row>
        <row r="46054">
          <cell r="T46054">
            <v>16104.15</v>
          </cell>
        </row>
        <row r="46055">
          <cell r="T46055">
            <v>16783.060000000001</v>
          </cell>
        </row>
        <row r="46056">
          <cell r="T46056">
            <v>17376.150000000001</v>
          </cell>
        </row>
        <row r="46057">
          <cell r="T46057">
            <v>17271.52</v>
          </cell>
        </row>
        <row r="46058">
          <cell r="T46058">
            <v>18189.34</v>
          </cell>
        </row>
        <row r="46059">
          <cell r="T46059">
            <v>18697.599999999999</v>
          </cell>
        </row>
        <row r="46060">
          <cell r="T46060">
            <v>19337.599999999999</v>
          </cell>
        </row>
        <row r="46061">
          <cell r="T46061">
            <v>20024.509999999998</v>
          </cell>
        </row>
        <row r="46062">
          <cell r="T46062">
            <v>20655.509999999998</v>
          </cell>
        </row>
        <row r="46063">
          <cell r="T46063">
            <v>21261.27</v>
          </cell>
        </row>
        <row r="46064">
          <cell r="T46064">
            <v>21823.51</v>
          </cell>
        </row>
        <row r="46065">
          <cell r="T46065">
            <v>22331.14</v>
          </cell>
        </row>
        <row r="46066">
          <cell r="T46066">
            <v>22807.56</v>
          </cell>
        </row>
        <row r="46067">
          <cell r="T46067">
            <v>23267.599999999999</v>
          </cell>
        </row>
        <row r="46068">
          <cell r="T46068">
            <v>23689.89</v>
          </cell>
        </row>
        <row r="46069">
          <cell r="T46069">
            <v>24085.13</v>
          </cell>
        </row>
        <row r="46070">
          <cell r="T46070">
            <v>24441.23</v>
          </cell>
        </row>
        <row r="46071">
          <cell r="T46071">
            <v>24739.9</v>
          </cell>
        </row>
        <row r="46072">
          <cell r="T46072">
            <v>24975.88</v>
          </cell>
        </row>
        <row r="46073">
          <cell r="T46073">
            <v>25159.93</v>
          </cell>
        </row>
        <row r="46074">
          <cell r="T46074">
            <v>25321.17</v>
          </cell>
        </row>
        <row r="46075">
          <cell r="T46075">
            <v>25473.77</v>
          </cell>
        </row>
        <row r="46076">
          <cell r="T46076">
            <v>25630.35</v>
          </cell>
        </row>
        <row r="46077">
          <cell r="T46077">
            <v>25780.98</v>
          </cell>
        </row>
        <row r="46078">
          <cell r="T46078">
            <v>25919.599999999999</v>
          </cell>
        </row>
        <row r="46079">
          <cell r="T46079">
            <v>26048.54</v>
          </cell>
        </row>
        <row r="46080">
          <cell r="T46080">
            <v>26169.25</v>
          </cell>
        </row>
        <row r="46081">
          <cell r="T46081">
            <v>26277.37</v>
          </cell>
        </row>
        <row r="46082">
          <cell r="T46082">
            <v>26373.43</v>
          </cell>
        </row>
        <row r="46083">
          <cell r="T46083">
            <v>26563.71</v>
          </cell>
        </row>
        <row r="46084">
          <cell r="T46084">
            <v>26867.29</v>
          </cell>
        </row>
        <row r="46085">
          <cell r="T46085">
            <v>27120.44</v>
          </cell>
        </row>
        <row r="46086">
          <cell r="T46086">
            <v>27313.82</v>
          </cell>
        </row>
        <row r="46087">
          <cell r="T46087">
            <v>27509.94</v>
          </cell>
        </row>
        <row r="46088">
          <cell r="T46088">
            <v>27692.74</v>
          </cell>
        </row>
        <row r="46089">
          <cell r="T46089">
            <v>27850.53</v>
          </cell>
        </row>
        <row r="46090">
          <cell r="T46090">
            <v>28004.1</v>
          </cell>
        </row>
        <row r="46091">
          <cell r="T46091">
            <v>28157.08</v>
          </cell>
        </row>
        <row r="46092">
          <cell r="T46092">
            <v>28297.25</v>
          </cell>
        </row>
        <row r="46093">
          <cell r="T46093">
            <v>28445.79</v>
          </cell>
        </row>
        <row r="46094">
          <cell r="T46094">
            <v>28610.95</v>
          </cell>
        </row>
        <row r="46095">
          <cell r="T46095">
            <v>28777.52</v>
          </cell>
        </row>
        <row r="46096">
          <cell r="T46096">
            <v>28936.11</v>
          </cell>
        </row>
        <row r="46097">
          <cell r="T46097">
            <v>29092.11</v>
          </cell>
        </row>
        <row r="46098">
          <cell r="T46098">
            <v>29241.439999999999</v>
          </cell>
        </row>
        <row r="46099">
          <cell r="T46099">
            <v>29374.27</v>
          </cell>
        </row>
        <row r="46100">
          <cell r="T46100">
            <v>29496.92</v>
          </cell>
        </row>
        <row r="46101">
          <cell r="T46101">
            <v>29614.53</v>
          </cell>
        </row>
        <row r="46102">
          <cell r="T46102">
            <v>29728.26</v>
          </cell>
        </row>
        <row r="46103">
          <cell r="T46103">
            <v>29842.69</v>
          </cell>
        </row>
        <row r="46104">
          <cell r="T46104">
            <v>29950.05</v>
          </cell>
        </row>
        <row r="46105">
          <cell r="T46105">
            <v>30054.85</v>
          </cell>
        </row>
        <row r="46106">
          <cell r="T46106">
            <v>30160.87</v>
          </cell>
        </row>
        <row r="46107">
          <cell r="T46107">
            <v>30265.56</v>
          </cell>
        </row>
        <row r="46108">
          <cell r="T46108">
            <v>30365.84</v>
          </cell>
        </row>
        <row r="46109">
          <cell r="T46109">
            <v>30461</v>
          </cell>
        </row>
        <row r="46110">
          <cell r="T46110">
            <v>30575.27</v>
          </cell>
        </row>
        <row r="46111">
          <cell r="T46111">
            <v>30712.22</v>
          </cell>
        </row>
        <row r="46112">
          <cell r="T46112">
            <v>30869.43</v>
          </cell>
        </row>
        <row r="46113">
          <cell r="T46113">
            <v>31054.31</v>
          </cell>
        </row>
        <row r="46114">
          <cell r="T46114">
            <v>31249.439999999999</v>
          </cell>
        </row>
        <row r="46115">
          <cell r="T46115">
            <v>31424.25</v>
          </cell>
        </row>
        <row r="46116">
          <cell r="T46116">
            <v>31575.61</v>
          </cell>
        </row>
        <row r="46117">
          <cell r="T46117">
            <v>31707.07</v>
          </cell>
        </row>
        <row r="46118">
          <cell r="T46118">
            <v>31814.68</v>
          </cell>
        </row>
        <row r="46119">
          <cell r="T46119">
            <v>31908.06</v>
          </cell>
        </row>
        <row r="46120">
          <cell r="T46120">
            <v>32010.58</v>
          </cell>
        </row>
        <row r="46121">
          <cell r="T46121">
            <v>32126.720000000001</v>
          </cell>
        </row>
        <row r="46122">
          <cell r="T46122">
            <v>32254.880000000001</v>
          </cell>
        </row>
        <row r="46123">
          <cell r="T46123">
            <v>32397.45</v>
          </cell>
        </row>
        <row r="46124">
          <cell r="T46124">
            <v>32545.37</v>
          </cell>
        </row>
        <row r="46125">
          <cell r="T46125">
            <v>32692.59</v>
          </cell>
        </row>
        <row r="46126">
          <cell r="T46126">
            <v>32839.11</v>
          </cell>
        </row>
        <row r="46127">
          <cell r="T46127">
            <v>32984.550000000003</v>
          </cell>
        </row>
        <row r="46128">
          <cell r="T46128">
            <v>33127.85</v>
          </cell>
        </row>
        <row r="46129">
          <cell r="T46129">
            <v>33268.5</v>
          </cell>
        </row>
        <row r="46130">
          <cell r="T46130">
            <v>33405.440000000002</v>
          </cell>
        </row>
        <row r="46131">
          <cell r="T46131">
            <v>33538.42</v>
          </cell>
        </row>
        <row r="46132">
          <cell r="T46132">
            <v>33668.199999999997</v>
          </cell>
        </row>
        <row r="46133">
          <cell r="T46133">
            <v>33795.339999999997</v>
          </cell>
        </row>
        <row r="46134">
          <cell r="T46134">
            <v>33920.28</v>
          </cell>
        </row>
        <row r="46135">
          <cell r="T46135">
            <v>34044.36</v>
          </cell>
        </row>
        <row r="46136">
          <cell r="T46136">
            <v>34168.379999999997</v>
          </cell>
        </row>
        <row r="46137">
          <cell r="T46137">
            <v>34293.18</v>
          </cell>
        </row>
        <row r="46138">
          <cell r="T46138">
            <v>759.78719999999998</v>
          </cell>
        </row>
        <row r="46139">
          <cell r="T46139">
            <v>758.58709999999996</v>
          </cell>
        </row>
        <row r="46140">
          <cell r="T46140">
            <v>785.37279999999998</v>
          </cell>
        </row>
        <row r="46141">
          <cell r="T46141">
            <v>812.1943</v>
          </cell>
        </row>
        <row r="46142">
          <cell r="T46142">
            <v>819.15260000000001</v>
          </cell>
        </row>
        <row r="46143">
          <cell r="T46143">
            <v>813.29600000000005</v>
          </cell>
        </row>
        <row r="46144">
          <cell r="T46144">
            <v>820.2527</v>
          </cell>
        </row>
        <row r="46145">
          <cell r="T46145">
            <v>811.62300000000005</v>
          </cell>
        </row>
        <row r="46146">
          <cell r="T46146">
            <v>842.13430000000005</v>
          </cell>
        </row>
        <row r="46147">
          <cell r="T46147">
            <v>846.28470000000004</v>
          </cell>
        </row>
        <row r="46148">
          <cell r="T46148">
            <v>871.18920000000003</v>
          </cell>
        </row>
        <row r="46149">
          <cell r="T46149">
            <v>888.54190000000006</v>
          </cell>
        </row>
        <row r="46150">
          <cell r="T46150">
            <v>899.63340000000005</v>
          </cell>
        </row>
        <row r="46151">
          <cell r="T46151">
            <v>930.50480000000005</v>
          </cell>
        </row>
        <row r="46152">
          <cell r="T46152">
            <v>977.73490000000004</v>
          </cell>
        </row>
        <row r="46153">
          <cell r="T46153">
            <v>1117.9780000000001</v>
          </cell>
        </row>
        <row r="46154">
          <cell r="T46154">
            <v>1106.4100000000001</v>
          </cell>
        </row>
        <row r="46155">
          <cell r="T46155">
            <v>1152.6130000000001</v>
          </cell>
        </row>
        <row r="46156">
          <cell r="T46156">
            <v>1175.3219999999999</v>
          </cell>
        </row>
        <row r="46157">
          <cell r="T46157">
            <v>1217.431</v>
          </cell>
        </row>
        <row r="46158">
          <cell r="T46158">
            <v>1259.396</v>
          </cell>
        </row>
        <row r="46159">
          <cell r="T46159">
            <v>1241.634</v>
          </cell>
        </row>
        <row r="46160">
          <cell r="T46160">
            <v>1200.999</v>
          </cell>
        </row>
        <row r="46161">
          <cell r="T46161">
            <v>1221.569</v>
          </cell>
        </row>
        <row r="46162">
          <cell r="T46162">
            <v>1220.6420000000001</v>
          </cell>
        </row>
        <row r="46163">
          <cell r="T46163">
            <v>1280.2339999999999</v>
          </cell>
        </row>
        <row r="46164">
          <cell r="T46164">
            <v>1282.377</v>
          </cell>
        </row>
        <row r="46165">
          <cell r="T46165">
            <v>1331.6869999999999</v>
          </cell>
        </row>
        <row r="46166">
          <cell r="T46166">
            <v>1379.069</v>
          </cell>
        </row>
        <row r="46167">
          <cell r="T46167">
            <v>1308.78</v>
          </cell>
        </row>
        <row r="46168">
          <cell r="T46168">
            <v>1436.8</v>
          </cell>
        </row>
        <row r="46169">
          <cell r="T46169">
            <v>1483.6690000000001</v>
          </cell>
        </row>
        <row r="46170">
          <cell r="T46170">
            <v>1506.625</v>
          </cell>
        </row>
        <row r="46171">
          <cell r="T46171">
            <v>1567.2260000000001</v>
          </cell>
        </row>
        <row r="46172">
          <cell r="T46172">
            <v>1594.471</v>
          </cell>
        </row>
        <row r="46173">
          <cell r="T46173">
            <v>1643.345</v>
          </cell>
        </row>
        <row r="46174">
          <cell r="T46174">
            <v>1685.086</v>
          </cell>
        </row>
        <row r="46175">
          <cell r="T46175">
            <v>1711.2629999999999</v>
          </cell>
        </row>
        <row r="46176">
          <cell r="T46176">
            <v>1803.989</v>
          </cell>
        </row>
        <row r="46177">
          <cell r="T46177">
            <v>1854.7850000000001</v>
          </cell>
        </row>
        <row r="46178">
          <cell r="T46178">
            <v>1910.8789999999999</v>
          </cell>
        </row>
        <row r="46179">
          <cell r="T46179">
            <v>1904.1</v>
          </cell>
        </row>
        <row r="46180">
          <cell r="T46180">
            <v>1964.77</v>
          </cell>
        </row>
        <row r="46181">
          <cell r="T46181">
            <v>2002.1010000000001</v>
          </cell>
        </row>
        <row r="46182">
          <cell r="T46182">
            <v>2076.221</v>
          </cell>
        </row>
        <row r="46183">
          <cell r="T46183">
            <v>2176.4259999999999</v>
          </cell>
        </row>
        <row r="46184">
          <cell r="T46184">
            <v>2285.5079999999998</v>
          </cell>
        </row>
        <row r="46185">
          <cell r="T46185">
            <v>2327.9870000000001</v>
          </cell>
        </row>
        <row r="46186">
          <cell r="T46186">
            <v>2403.9670000000001</v>
          </cell>
        </row>
        <row r="46187">
          <cell r="T46187">
            <v>2527.3310000000001</v>
          </cell>
        </row>
        <row r="46188">
          <cell r="T46188">
            <v>2584.846</v>
          </cell>
        </row>
        <row r="46189">
          <cell r="T46189">
            <v>2645.7240000000002</v>
          </cell>
        </row>
        <row r="46190">
          <cell r="T46190">
            <v>2703.3429999999998</v>
          </cell>
        </row>
        <row r="46191">
          <cell r="T46191">
            <v>2844.643</v>
          </cell>
        </row>
        <row r="46192">
          <cell r="T46192">
            <v>3002.89</v>
          </cell>
        </row>
        <row r="46193">
          <cell r="T46193">
            <v>3213.7930000000001</v>
          </cell>
        </row>
        <row r="46194">
          <cell r="T46194">
            <v>3428.75</v>
          </cell>
        </row>
        <row r="46195">
          <cell r="T46195">
            <v>3674.2150000000001</v>
          </cell>
        </row>
        <row r="46196">
          <cell r="T46196">
            <v>3774.4389999999999</v>
          </cell>
        </row>
        <row r="46197">
          <cell r="T46197">
            <v>3979.473</v>
          </cell>
        </row>
        <row r="46198">
          <cell r="T46198">
            <v>4267.683</v>
          </cell>
        </row>
        <row r="46199">
          <cell r="T46199">
            <v>4473.9949999999999</v>
          </cell>
        </row>
        <row r="46200">
          <cell r="T46200">
            <v>4657.3950000000004</v>
          </cell>
        </row>
        <row r="46201">
          <cell r="T46201">
            <v>4870.4790000000003</v>
          </cell>
        </row>
        <row r="46202">
          <cell r="T46202">
            <v>5138.1890000000003</v>
          </cell>
        </row>
        <row r="46203">
          <cell r="T46203">
            <v>5441.8389999999999</v>
          </cell>
        </row>
        <row r="46204">
          <cell r="T46204">
            <v>5781.7790000000005</v>
          </cell>
        </row>
        <row r="46205">
          <cell r="T46205">
            <v>6085.424</v>
          </cell>
        </row>
        <row r="46206">
          <cell r="T46206">
            <v>6394.8469999999998</v>
          </cell>
        </row>
        <row r="46207">
          <cell r="T46207">
            <v>6568.8559999999998</v>
          </cell>
        </row>
        <row r="46208">
          <cell r="T46208">
            <v>6164.2280000000001</v>
          </cell>
        </row>
        <row r="46209">
          <cell r="T46209">
            <v>6584.3440000000001</v>
          </cell>
        </row>
        <row r="46210">
          <cell r="T46210">
            <v>6927.0309999999999</v>
          </cell>
        </row>
        <row r="46211">
          <cell r="T46211">
            <v>7235.5249999999996</v>
          </cell>
        </row>
        <row r="46212">
          <cell r="T46212">
            <v>7617.9840000000004</v>
          </cell>
        </row>
        <row r="46213">
          <cell r="T46213">
            <v>7987.0370000000003</v>
          </cell>
        </row>
        <row r="46214">
          <cell r="T46214">
            <v>8328.3029999999999</v>
          </cell>
        </row>
        <row r="46215">
          <cell r="T46215">
            <v>8642.27</v>
          </cell>
        </row>
        <row r="46216">
          <cell r="T46216">
            <v>8939.4789999999994</v>
          </cell>
        </row>
        <row r="46217">
          <cell r="T46217">
            <v>9218.9009999999998</v>
          </cell>
        </row>
        <row r="46218">
          <cell r="T46218">
            <v>9482.5969999999998</v>
          </cell>
        </row>
        <row r="46219">
          <cell r="T46219">
            <v>9775.3019999999997</v>
          </cell>
        </row>
        <row r="46220">
          <cell r="T46220">
            <v>10052.09</v>
          </cell>
        </row>
        <row r="46221">
          <cell r="T46221">
            <v>10317.4</v>
          </cell>
        </row>
        <row r="46222">
          <cell r="T46222">
            <v>10567.93</v>
          </cell>
        </row>
        <row r="46223">
          <cell r="T46223">
            <v>10802.2</v>
          </cell>
        </row>
        <row r="46224">
          <cell r="T46224">
            <v>11020.81</v>
          </cell>
        </row>
        <row r="46225">
          <cell r="T46225">
            <v>11235.78</v>
          </cell>
        </row>
        <row r="46226">
          <cell r="T46226">
            <v>11448.27</v>
          </cell>
        </row>
        <row r="46227">
          <cell r="T46227">
            <v>11658.31</v>
          </cell>
        </row>
        <row r="46228">
          <cell r="T46228">
            <v>11866.45</v>
          </cell>
        </row>
        <row r="46229">
          <cell r="T46229">
            <v>12072.86</v>
          </cell>
        </row>
        <row r="46230">
          <cell r="T46230">
            <v>12277.69</v>
          </cell>
        </row>
        <row r="46231">
          <cell r="T46231">
            <v>12481.5</v>
          </cell>
        </row>
        <row r="46232">
          <cell r="T46232">
            <v>12683.71</v>
          </cell>
        </row>
        <row r="46233">
          <cell r="T46233">
            <v>12884.42</v>
          </cell>
        </row>
        <row r="46234">
          <cell r="T46234">
            <v>13083.39</v>
          </cell>
        </row>
        <row r="46235">
          <cell r="T46235">
            <v>13280.23</v>
          </cell>
        </row>
        <row r="46236">
          <cell r="T46236">
            <v>13475.37</v>
          </cell>
        </row>
        <row r="46237">
          <cell r="T46237">
            <v>13668.5</v>
          </cell>
        </row>
        <row r="46238">
          <cell r="T46238">
            <v>13858.96</v>
          </cell>
        </row>
        <row r="46239">
          <cell r="T46239">
            <v>14047.38</v>
          </cell>
        </row>
        <row r="46240">
          <cell r="T46240">
            <v>14234.36</v>
          </cell>
        </row>
        <row r="46241">
          <cell r="T46241">
            <v>14419.74</v>
          </cell>
        </row>
        <row r="46242">
          <cell r="T46242">
            <v>14603.52</v>
          </cell>
        </row>
        <row r="46243">
          <cell r="T46243">
            <v>14785.58</v>
          </cell>
        </row>
        <row r="46244">
          <cell r="T46244">
            <v>14964.63</v>
          </cell>
        </row>
        <row r="46245">
          <cell r="T46245">
            <v>15141.89</v>
          </cell>
        </row>
        <row r="46246">
          <cell r="T46246">
            <v>15319.75</v>
          </cell>
        </row>
        <row r="46247">
          <cell r="T46247">
            <v>15498.22</v>
          </cell>
        </row>
        <row r="46248">
          <cell r="T46248">
            <v>15678.6</v>
          </cell>
        </row>
        <row r="46249">
          <cell r="T46249">
            <v>15862.58</v>
          </cell>
        </row>
        <row r="46250">
          <cell r="T46250">
            <v>16048.16</v>
          </cell>
        </row>
        <row r="46251">
          <cell r="T46251">
            <v>16233.14</v>
          </cell>
        </row>
        <row r="46252">
          <cell r="T46252">
            <v>16417.05</v>
          </cell>
        </row>
        <row r="46253">
          <cell r="T46253">
            <v>16599.59</v>
          </cell>
        </row>
        <row r="46254">
          <cell r="T46254">
            <v>16780.71</v>
          </cell>
        </row>
        <row r="46255">
          <cell r="T46255">
            <v>16961.89</v>
          </cell>
        </row>
        <row r="46256">
          <cell r="T46256">
            <v>17144.7</v>
          </cell>
        </row>
        <row r="46257">
          <cell r="T46257">
            <v>17331.849999999999</v>
          </cell>
        </row>
        <row r="46258">
          <cell r="T46258">
            <v>17523.3</v>
          </cell>
        </row>
        <row r="46259">
          <cell r="T46259">
            <v>17715.740000000002</v>
          </cell>
        </row>
        <row r="46260">
          <cell r="T46260">
            <v>17910.349999999999</v>
          </cell>
        </row>
        <row r="46261">
          <cell r="T46261">
            <v>18106.78</v>
          </cell>
        </row>
        <row r="46262">
          <cell r="T46262">
            <v>18302.86</v>
          </cell>
        </row>
        <row r="46263">
          <cell r="T46263">
            <v>18500.7</v>
          </cell>
        </row>
        <row r="46264">
          <cell r="T46264">
            <v>18701.150000000001</v>
          </cell>
        </row>
        <row r="46265">
          <cell r="T46265">
            <v>18901.509999999998</v>
          </cell>
        </row>
        <row r="46266">
          <cell r="T46266">
            <v>19101.349999999999</v>
          </cell>
        </row>
        <row r="46267">
          <cell r="T46267">
            <v>19301.310000000001</v>
          </cell>
        </row>
        <row r="46268">
          <cell r="T46268">
            <v>19499.84</v>
          </cell>
        </row>
        <row r="46269">
          <cell r="T46269">
            <v>19697.25</v>
          </cell>
        </row>
        <row r="46270">
          <cell r="T46270">
            <v>19895.61</v>
          </cell>
        </row>
        <row r="46271">
          <cell r="T46271">
            <v>20095.240000000002</v>
          </cell>
        </row>
        <row r="46272">
          <cell r="T46272">
            <v>20296.560000000001</v>
          </cell>
        </row>
        <row r="46273">
          <cell r="T46273">
            <v>20499.830000000002</v>
          </cell>
        </row>
        <row r="46274">
          <cell r="T46274">
            <v>20703.79</v>
          </cell>
        </row>
        <row r="46275">
          <cell r="T46275">
            <v>20907.72</v>
          </cell>
        </row>
        <row r="46276">
          <cell r="T46276">
            <v>21111.84</v>
          </cell>
        </row>
        <row r="46277">
          <cell r="T46277">
            <v>21316.21</v>
          </cell>
        </row>
        <row r="46278">
          <cell r="T46278">
            <v>21520.77</v>
          </cell>
        </row>
        <row r="46279">
          <cell r="T46279">
            <v>21725.599999999999</v>
          </cell>
        </row>
        <row r="46280">
          <cell r="T46280">
            <v>21930.87</v>
          </cell>
        </row>
        <row r="46281">
          <cell r="T46281">
            <v>22136.36</v>
          </cell>
        </row>
        <row r="46282">
          <cell r="T46282">
            <v>22342.62</v>
          </cell>
        </row>
        <row r="46283">
          <cell r="T46283">
            <v>22549.77</v>
          </cell>
        </row>
        <row r="46284">
          <cell r="T46284">
            <v>22757.07</v>
          </cell>
        </row>
        <row r="46285">
          <cell r="T46285">
            <v>22964.74</v>
          </cell>
        </row>
        <row r="46286">
          <cell r="T46286">
            <v>23173.79</v>
          </cell>
        </row>
        <row r="46287">
          <cell r="T46287">
            <v>23384.31</v>
          </cell>
        </row>
        <row r="46288">
          <cell r="T46288">
            <v>23595.439999999999</v>
          </cell>
        </row>
        <row r="54745">
          <cell r="T54745">
            <v>4984.8419999999996</v>
          </cell>
        </row>
        <row r="54746">
          <cell r="T54746">
            <v>5168.518</v>
          </cell>
        </row>
        <row r="54747">
          <cell r="T54747">
            <v>5175.0389999999998</v>
          </cell>
        </row>
        <row r="54748">
          <cell r="T54748">
            <v>5202.62</v>
          </cell>
        </row>
        <row r="54749">
          <cell r="T54749">
            <v>5388.3019999999997</v>
          </cell>
        </row>
        <row r="54750">
          <cell r="T54750">
            <v>5596.7740000000003</v>
          </cell>
        </row>
        <row r="54751">
          <cell r="T54751">
            <v>5687.3059999999996</v>
          </cell>
        </row>
        <row r="54752">
          <cell r="T54752">
            <v>5876.3559999999998</v>
          </cell>
        </row>
        <row r="54753">
          <cell r="T54753">
            <v>5987.5360000000001</v>
          </cell>
        </row>
        <row r="54754">
          <cell r="T54754">
            <v>5915.0150000000003</v>
          </cell>
        </row>
        <row r="54755">
          <cell r="T54755">
            <v>6257.4790000000003</v>
          </cell>
        </row>
        <row r="54756">
          <cell r="T54756">
            <v>6471.857</v>
          </cell>
        </row>
        <row r="54757">
          <cell r="T54757">
            <v>6548.2209999999995</v>
          </cell>
        </row>
        <row r="54758">
          <cell r="T54758">
            <v>6510.4070000000002</v>
          </cell>
        </row>
        <row r="54759">
          <cell r="T54759">
            <v>6803.95</v>
          </cell>
        </row>
        <row r="54760">
          <cell r="T54760">
            <v>6989.8159999999998</v>
          </cell>
        </row>
        <row r="54761">
          <cell r="T54761">
            <v>7091.5709999999999</v>
          </cell>
        </row>
        <row r="54762">
          <cell r="T54762">
            <v>7223.5860000000002</v>
          </cell>
        </row>
        <row r="54763">
          <cell r="T54763">
            <v>7560.107</v>
          </cell>
        </row>
        <row r="54764">
          <cell r="T54764">
            <v>7869.2849999999999</v>
          </cell>
        </row>
        <row r="54765">
          <cell r="T54765">
            <v>8145.0240000000003</v>
          </cell>
        </row>
        <row r="54766">
          <cell r="T54766">
            <v>8485.4470000000001</v>
          </cell>
        </row>
        <row r="54767">
          <cell r="T54767">
            <v>8883.3889999999992</v>
          </cell>
        </row>
        <row r="54768">
          <cell r="T54768">
            <v>9373.42</v>
          </cell>
        </row>
        <row r="54769">
          <cell r="T54769">
            <v>9768.8590000000004</v>
          </cell>
        </row>
        <row r="54770">
          <cell r="T54770">
            <v>9881.0560000000005</v>
          </cell>
        </row>
        <row r="54771">
          <cell r="T54771">
            <v>10157.629999999999</v>
          </cell>
        </row>
        <row r="54772">
          <cell r="T54772">
            <v>10382.42</v>
          </cell>
        </row>
        <row r="54773">
          <cell r="T54773">
            <v>10551.1</v>
          </cell>
        </row>
        <row r="54774">
          <cell r="T54774">
            <v>11080.35</v>
          </cell>
        </row>
        <row r="54775">
          <cell r="T54775">
            <v>11594.53</v>
          </cell>
        </row>
        <row r="54776">
          <cell r="T54776">
            <v>11420.65</v>
          </cell>
        </row>
        <row r="54777">
          <cell r="T54777">
            <v>11072</v>
          </cell>
        </row>
        <row r="54778">
          <cell r="T54778">
            <v>10589.2</v>
          </cell>
        </row>
        <row r="54779">
          <cell r="T54779">
            <v>10751.34</v>
          </cell>
        </row>
        <row r="54780">
          <cell r="T54780">
            <v>10833.44</v>
          </cell>
        </row>
        <row r="54781">
          <cell r="T54781">
            <v>11019.45</v>
          </cell>
        </row>
        <row r="54782">
          <cell r="T54782">
            <v>11136.33</v>
          </cell>
        </row>
        <row r="54783">
          <cell r="T54783">
            <v>10975.77</v>
          </cell>
        </row>
        <row r="54784">
          <cell r="T54784">
            <v>10962.72</v>
          </cell>
        </row>
        <row r="54785">
          <cell r="T54785">
            <v>10778.17</v>
          </cell>
        </row>
        <row r="54786">
          <cell r="T54786">
            <v>10949.98</v>
          </cell>
        </row>
        <row r="54787">
          <cell r="T54787">
            <v>11100.01</v>
          </cell>
        </row>
        <row r="54788">
          <cell r="T54788">
            <v>11376.35</v>
          </cell>
        </row>
        <row r="54789">
          <cell r="T54789">
            <v>11764.78</v>
          </cell>
        </row>
        <row r="54790">
          <cell r="T54790">
            <v>11644.28</v>
          </cell>
        </row>
        <row r="54791">
          <cell r="T54791">
            <v>11928.54</v>
          </cell>
        </row>
        <row r="54792">
          <cell r="T54792">
            <v>12362.76</v>
          </cell>
        </row>
        <row r="54793">
          <cell r="T54793">
            <v>12499.19</v>
          </cell>
        </row>
        <row r="54794">
          <cell r="T54794">
            <v>12365.84</v>
          </cell>
        </row>
        <row r="54795">
          <cell r="T54795">
            <v>12617.59</v>
          </cell>
        </row>
        <row r="54796">
          <cell r="T54796">
            <v>12475.73</v>
          </cell>
        </row>
        <row r="54797">
          <cell r="T54797">
            <v>12374.76</v>
          </cell>
        </row>
        <row r="54798">
          <cell r="T54798">
            <v>12530.29</v>
          </cell>
        </row>
        <row r="54799">
          <cell r="T54799">
            <v>13034.63</v>
          </cell>
        </row>
        <row r="54800">
          <cell r="T54800">
            <v>13392.64</v>
          </cell>
        </row>
        <row r="54801">
          <cell r="T54801">
            <v>13912.42</v>
          </cell>
        </row>
        <row r="54802">
          <cell r="T54802">
            <v>14479.33</v>
          </cell>
        </row>
        <row r="54803">
          <cell r="T54803">
            <v>14851.43</v>
          </cell>
        </row>
        <row r="54804">
          <cell r="T54804">
            <v>14376.56</v>
          </cell>
        </row>
        <row r="54805">
          <cell r="T54805">
            <v>15147.33</v>
          </cell>
        </row>
        <row r="54806">
          <cell r="T54806">
            <v>15674.32</v>
          </cell>
        </row>
        <row r="54807">
          <cell r="T54807">
            <v>15923.15</v>
          </cell>
        </row>
        <row r="54808">
          <cell r="T54808">
            <v>16217.62</v>
          </cell>
        </row>
        <row r="54809">
          <cell r="T54809">
            <v>16297.38</v>
          </cell>
        </row>
        <row r="54810">
          <cell r="T54810">
            <v>16237.93</v>
          </cell>
        </row>
        <row r="54811">
          <cell r="T54811">
            <v>16071.79</v>
          </cell>
        </row>
        <row r="54812">
          <cell r="T54812">
            <v>16213.25</v>
          </cell>
        </row>
        <row r="54813">
          <cell r="T54813">
            <v>16324.91</v>
          </cell>
        </row>
        <row r="54814">
          <cell r="T54814">
            <v>16278.22</v>
          </cell>
        </row>
        <row r="54815">
          <cell r="T54815">
            <v>15038.02</v>
          </cell>
        </row>
        <row r="54816">
          <cell r="T54816">
            <v>15928.94</v>
          </cell>
        </row>
        <row r="54817">
          <cell r="T54817">
            <v>16324.93</v>
          </cell>
        </row>
        <row r="54818">
          <cell r="T54818">
            <v>16462.419999999998</v>
          </cell>
        </row>
        <row r="54819">
          <cell r="T54819">
            <v>16718</v>
          </cell>
        </row>
        <row r="54820">
          <cell r="T54820">
            <v>16919.900000000001</v>
          </cell>
        </row>
        <row r="54821">
          <cell r="T54821">
            <v>17122.599999999999</v>
          </cell>
        </row>
        <row r="54822">
          <cell r="T54822">
            <v>17319.55</v>
          </cell>
        </row>
        <row r="54823">
          <cell r="T54823">
            <v>17518.689999999999</v>
          </cell>
        </row>
        <row r="54824">
          <cell r="T54824">
            <v>17689.810000000001</v>
          </cell>
        </row>
        <row r="54825">
          <cell r="T54825">
            <v>17865.59</v>
          </cell>
        </row>
        <row r="54826">
          <cell r="T54826">
            <v>18046.009999999998</v>
          </cell>
        </row>
        <row r="54827">
          <cell r="T54827">
            <v>18228.73</v>
          </cell>
        </row>
        <row r="54828">
          <cell r="T54828">
            <v>18413.78</v>
          </cell>
        </row>
        <row r="54829">
          <cell r="T54829">
            <v>18600.41</v>
          </cell>
        </row>
        <row r="54830">
          <cell r="T54830">
            <v>18788.21</v>
          </cell>
        </row>
        <row r="54831">
          <cell r="T54831">
            <v>18976.8</v>
          </cell>
        </row>
        <row r="54832">
          <cell r="T54832">
            <v>19162.04</v>
          </cell>
        </row>
        <row r="54833">
          <cell r="T54833">
            <v>19344.419999999998</v>
          </cell>
        </row>
        <row r="54834">
          <cell r="T54834">
            <v>19524.28</v>
          </cell>
        </row>
        <row r="54835">
          <cell r="T54835">
            <v>19701.91</v>
          </cell>
        </row>
        <row r="54836">
          <cell r="T54836">
            <v>19877.36</v>
          </cell>
        </row>
        <row r="54837">
          <cell r="T54837">
            <v>20050.599999999999</v>
          </cell>
        </row>
        <row r="54838">
          <cell r="T54838">
            <v>20221.39</v>
          </cell>
        </row>
        <row r="54839">
          <cell r="T54839">
            <v>20389.78</v>
          </cell>
        </row>
        <row r="54840">
          <cell r="T54840">
            <v>20555.98</v>
          </cell>
        </row>
        <row r="54841">
          <cell r="T54841">
            <v>20720.14</v>
          </cell>
        </row>
        <row r="54842">
          <cell r="T54842">
            <v>20882.919999999998</v>
          </cell>
        </row>
        <row r="54843">
          <cell r="T54843">
            <v>21044.45</v>
          </cell>
        </row>
        <row r="54844">
          <cell r="T54844">
            <v>21204.560000000001</v>
          </cell>
        </row>
        <row r="54845">
          <cell r="T54845">
            <v>21363.99</v>
          </cell>
        </row>
        <row r="54846">
          <cell r="T54846">
            <v>21523.63</v>
          </cell>
        </row>
        <row r="54847">
          <cell r="T54847">
            <v>21683.35</v>
          </cell>
        </row>
        <row r="54848">
          <cell r="T54848">
            <v>21842.76</v>
          </cell>
        </row>
        <row r="54849">
          <cell r="T54849">
            <v>22002.81</v>
          </cell>
        </row>
        <row r="54850">
          <cell r="T54850">
            <v>22163.66</v>
          </cell>
        </row>
        <row r="54851">
          <cell r="T54851">
            <v>22325.08</v>
          </cell>
        </row>
        <row r="54852">
          <cell r="T54852">
            <v>22487.61</v>
          </cell>
        </row>
        <row r="54853">
          <cell r="T54853">
            <v>22651.94</v>
          </cell>
        </row>
        <row r="54854">
          <cell r="T54854">
            <v>22816.38</v>
          </cell>
        </row>
        <row r="54855">
          <cell r="T54855">
            <v>22979.64</v>
          </cell>
        </row>
        <row r="54856">
          <cell r="T54856">
            <v>23142.240000000002</v>
          </cell>
        </row>
        <row r="54857">
          <cell r="T54857">
            <v>23304.13</v>
          </cell>
        </row>
        <row r="54858">
          <cell r="T54858">
            <v>23464.12</v>
          </cell>
        </row>
        <row r="54859">
          <cell r="T54859">
            <v>23622.26</v>
          </cell>
        </row>
        <row r="54860">
          <cell r="T54860">
            <v>23779.7</v>
          </cell>
        </row>
        <row r="54861">
          <cell r="T54861">
            <v>23936.63</v>
          </cell>
        </row>
        <row r="54862">
          <cell r="T54862">
            <v>24094.11</v>
          </cell>
        </row>
        <row r="54863">
          <cell r="T54863">
            <v>24253.37</v>
          </cell>
        </row>
        <row r="54864">
          <cell r="T54864">
            <v>24413.18</v>
          </cell>
        </row>
        <row r="54865">
          <cell r="T54865">
            <v>24572.67</v>
          </cell>
        </row>
        <row r="54866">
          <cell r="T54866">
            <v>24735.43</v>
          </cell>
        </row>
        <row r="54867">
          <cell r="T54867">
            <v>24902.15</v>
          </cell>
        </row>
        <row r="54868">
          <cell r="T54868">
            <v>25071.42</v>
          </cell>
        </row>
        <row r="54869">
          <cell r="T54869">
            <v>25245.07</v>
          </cell>
        </row>
        <row r="54870">
          <cell r="T54870">
            <v>25423.8</v>
          </cell>
        </row>
        <row r="54871">
          <cell r="T54871">
            <v>25604.81</v>
          </cell>
        </row>
        <row r="54872">
          <cell r="T54872">
            <v>25786.06</v>
          </cell>
        </row>
        <row r="54873">
          <cell r="T54873">
            <v>25966.78</v>
          </cell>
        </row>
        <row r="54874">
          <cell r="T54874">
            <v>26144.41</v>
          </cell>
        </row>
        <row r="54875">
          <cell r="T54875">
            <v>26318.2</v>
          </cell>
        </row>
        <row r="54876">
          <cell r="T54876">
            <v>26489.439999999999</v>
          </cell>
        </row>
        <row r="54877">
          <cell r="T54877">
            <v>26660.41</v>
          </cell>
        </row>
        <row r="54878">
          <cell r="T54878">
            <v>26832.46</v>
          </cell>
        </row>
        <row r="54879">
          <cell r="T54879">
            <v>27006.22</v>
          </cell>
        </row>
        <row r="54880">
          <cell r="T54880">
            <v>27181.88</v>
          </cell>
        </row>
        <row r="54881">
          <cell r="T54881">
            <v>27359.88</v>
          </cell>
        </row>
        <row r="54882">
          <cell r="T54882">
            <v>27539.16</v>
          </cell>
        </row>
        <row r="54883">
          <cell r="T54883">
            <v>27718.560000000001</v>
          </cell>
        </row>
        <row r="54884">
          <cell r="T54884">
            <v>27898.22</v>
          </cell>
        </row>
        <row r="54885">
          <cell r="T54885">
            <v>28078.28</v>
          </cell>
        </row>
        <row r="54886">
          <cell r="T54886">
            <v>28258.49</v>
          </cell>
        </row>
        <row r="54887">
          <cell r="T54887">
            <v>28438.83</v>
          </cell>
        </row>
        <row r="54888">
          <cell r="T54888">
            <v>28619.95</v>
          </cell>
        </row>
        <row r="54889">
          <cell r="T54889">
            <v>28802.02</v>
          </cell>
        </row>
        <row r="54890">
          <cell r="T54890">
            <v>28984.19</v>
          </cell>
        </row>
        <row r="54891">
          <cell r="T54891">
            <v>29166.77</v>
          </cell>
        </row>
        <row r="54892">
          <cell r="T54892">
            <v>29350.16</v>
          </cell>
        </row>
        <row r="54893">
          <cell r="T54893">
            <v>29533.78</v>
          </cell>
        </row>
        <row r="54894">
          <cell r="T54894">
            <v>29717.19</v>
          </cell>
        </row>
        <row r="54895">
          <cell r="T54895">
            <v>29899.84</v>
          </cell>
        </row>
        <row r="54896">
          <cell r="T54896">
            <v>1423.673</v>
          </cell>
        </row>
        <row r="54897">
          <cell r="T54897">
            <v>1444.7860000000001</v>
          </cell>
        </row>
        <row r="54898">
          <cell r="T54898">
            <v>1483.671</v>
          </cell>
        </row>
        <row r="54899">
          <cell r="T54899">
            <v>1491.502</v>
          </cell>
        </row>
        <row r="54900">
          <cell r="T54900">
            <v>1552.473</v>
          </cell>
        </row>
        <row r="54901">
          <cell r="T54901">
            <v>1544.2670000000001</v>
          </cell>
        </row>
        <row r="54902">
          <cell r="T54902">
            <v>1581.3989999999999</v>
          </cell>
        </row>
        <row r="54903">
          <cell r="T54903">
            <v>1619.6110000000001</v>
          </cell>
        </row>
        <row r="54904">
          <cell r="T54904">
            <v>1589.595</v>
          </cell>
        </row>
        <row r="54905">
          <cell r="T54905">
            <v>1653.5820000000001</v>
          </cell>
        </row>
        <row r="54906">
          <cell r="T54906">
            <v>1693.2809999999999</v>
          </cell>
        </row>
        <row r="54907">
          <cell r="T54907">
            <v>1740.1210000000001</v>
          </cell>
        </row>
        <row r="54908">
          <cell r="T54908">
            <v>1777.652</v>
          </cell>
        </row>
        <row r="54909">
          <cell r="T54909">
            <v>1789.6869999999999</v>
          </cell>
        </row>
        <row r="54910">
          <cell r="T54910">
            <v>1804.76</v>
          </cell>
        </row>
        <row r="54911">
          <cell r="T54911">
            <v>1829.1</v>
          </cell>
        </row>
        <row r="54912">
          <cell r="T54912">
            <v>1861.0730000000001</v>
          </cell>
        </row>
        <row r="54913">
          <cell r="T54913">
            <v>1847.2739999999999</v>
          </cell>
        </row>
        <row r="54914">
          <cell r="T54914">
            <v>1965.116</v>
          </cell>
        </row>
        <row r="54915">
          <cell r="T54915">
            <v>2038.202</v>
          </cell>
        </row>
        <row r="54916">
          <cell r="T54916">
            <v>2116.62</v>
          </cell>
        </row>
        <row r="54917">
          <cell r="T54917">
            <v>2182.223</v>
          </cell>
        </row>
        <row r="54918">
          <cell r="T54918">
            <v>2258.7130000000002</v>
          </cell>
        </row>
        <row r="54919">
          <cell r="T54919">
            <v>2382.498</v>
          </cell>
        </row>
        <row r="54920">
          <cell r="T54920">
            <v>2461.0709999999999</v>
          </cell>
        </row>
        <row r="54921">
          <cell r="T54921">
            <v>2517.8020000000001</v>
          </cell>
        </row>
        <row r="54922">
          <cell r="T54922">
            <v>2661.8670000000002</v>
          </cell>
        </row>
        <row r="54923">
          <cell r="T54923">
            <v>2814.1860000000001</v>
          </cell>
        </row>
        <row r="54924">
          <cell r="T54924">
            <v>2957.9349999999999</v>
          </cell>
        </row>
        <row r="54925">
          <cell r="T54925">
            <v>3091.0929999999998</v>
          </cell>
        </row>
        <row r="54926">
          <cell r="T54926">
            <v>3212.422</v>
          </cell>
        </row>
        <row r="54927">
          <cell r="T54927">
            <v>3324.8009999999999</v>
          </cell>
        </row>
        <row r="54928">
          <cell r="T54928">
            <v>3382.9989999999998</v>
          </cell>
        </row>
        <row r="54929">
          <cell r="T54929">
            <v>3456.7510000000002</v>
          </cell>
        </row>
        <row r="54930">
          <cell r="T54930">
            <v>3529.79</v>
          </cell>
        </row>
        <row r="54931">
          <cell r="T54931">
            <v>3504.0309999999999</v>
          </cell>
        </row>
        <row r="54932">
          <cell r="T54932">
            <v>3591.9430000000002</v>
          </cell>
        </row>
        <row r="54933">
          <cell r="T54933">
            <v>3737.9540000000002</v>
          </cell>
        </row>
        <row r="54934">
          <cell r="T54934">
            <v>3955.0309999999999</v>
          </cell>
        </row>
        <row r="54935">
          <cell r="T54935">
            <v>4225.0479999999998</v>
          </cell>
        </row>
        <row r="54936">
          <cell r="T54936">
            <v>4483.7510000000002</v>
          </cell>
        </row>
        <row r="54937">
          <cell r="T54937">
            <v>4710.3519999999999</v>
          </cell>
        </row>
        <row r="54938">
          <cell r="T54938">
            <v>4937.1840000000002</v>
          </cell>
        </row>
        <row r="54939">
          <cell r="T54939">
            <v>5225.0780000000004</v>
          </cell>
        </row>
        <row r="54940">
          <cell r="T54940">
            <v>5533.1549999999997</v>
          </cell>
        </row>
        <row r="54941">
          <cell r="T54941">
            <v>5873.4189999999999</v>
          </cell>
        </row>
        <row r="54942">
          <cell r="T54942">
            <v>6205.0259999999998</v>
          </cell>
        </row>
        <row r="54943">
          <cell r="T54943">
            <v>6345.0730000000003</v>
          </cell>
        </row>
        <row r="54944">
          <cell r="T54944">
            <v>5783.2269999999999</v>
          </cell>
        </row>
        <row r="54945">
          <cell r="T54945">
            <v>5884.8450000000003</v>
          </cell>
        </row>
        <row r="54946">
          <cell r="T54946">
            <v>6135.99</v>
          </cell>
        </row>
        <row r="54947">
          <cell r="T54947">
            <v>6249.616</v>
          </cell>
        </row>
        <row r="54948">
          <cell r="T54948">
            <v>6483.0159999999996</v>
          </cell>
        </row>
        <row r="54949">
          <cell r="T54949">
            <v>6769.6090000000004</v>
          </cell>
        </row>
        <row r="54950">
          <cell r="T54950">
            <v>7114.652</v>
          </cell>
        </row>
        <row r="54951">
          <cell r="T54951">
            <v>7425.79</v>
          </cell>
        </row>
        <row r="54952">
          <cell r="T54952">
            <v>7773.4340000000002</v>
          </cell>
        </row>
        <row r="54953">
          <cell r="T54953">
            <v>8184.3389999999999</v>
          </cell>
        </row>
        <row r="54954">
          <cell r="T54954">
            <v>8492.9539999999997</v>
          </cell>
        </row>
        <row r="54955">
          <cell r="T54955">
            <v>8583.5570000000007</v>
          </cell>
        </row>
        <row r="54956">
          <cell r="T54956">
            <v>9100.7960000000003</v>
          </cell>
        </row>
        <row r="54957">
          <cell r="T54957">
            <v>9426.7790000000005</v>
          </cell>
        </row>
        <row r="54958">
          <cell r="T54958">
            <v>9878.7720000000008</v>
          </cell>
        </row>
        <row r="54959">
          <cell r="T54959">
            <v>10253.27</v>
          </cell>
        </row>
        <row r="54960">
          <cell r="T54960">
            <v>10608.4</v>
          </cell>
        </row>
        <row r="54961">
          <cell r="T54961">
            <v>11002.12</v>
          </cell>
        </row>
        <row r="54962">
          <cell r="T54962">
            <v>11428.72</v>
          </cell>
        </row>
        <row r="54963">
          <cell r="T54963">
            <v>11919.18</v>
          </cell>
        </row>
        <row r="54964">
          <cell r="T54964">
            <v>12417.89</v>
          </cell>
        </row>
        <row r="54965">
          <cell r="T54965">
            <v>12864.15</v>
          </cell>
        </row>
        <row r="54966">
          <cell r="T54966">
            <v>12314.24</v>
          </cell>
        </row>
        <row r="54967">
          <cell r="T54967">
            <v>12549</v>
          </cell>
        </row>
        <row r="54968">
          <cell r="T54968">
            <v>13055.37</v>
          </cell>
        </row>
        <row r="54969">
          <cell r="T54969">
            <v>13537.39</v>
          </cell>
        </row>
        <row r="54970">
          <cell r="T54970">
            <v>14095.57</v>
          </cell>
        </row>
        <row r="54971">
          <cell r="T54971">
            <v>14592.7</v>
          </cell>
        </row>
        <row r="54972">
          <cell r="T54972">
            <v>15062.89</v>
          </cell>
        </row>
        <row r="54973">
          <cell r="T54973">
            <v>15494.99</v>
          </cell>
        </row>
        <row r="54974">
          <cell r="T54974">
            <v>15887.9</v>
          </cell>
        </row>
        <row r="54975">
          <cell r="T54975">
            <v>16258.46</v>
          </cell>
        </row>
        <row r="54976">
          <cell r="T54976">
            <v>16612.38</v>
          </cell>
        </row>
        <row r="54977">
          <cell r="T54977">
            <v>16975.54</v>
          </cell>
        </row>
        <row r="54978">
          <cell r="T54978">
            <v>17329.64</v>
          </cell>
        </row>
        <row r="54979">
          <cell r="T54979">
            <v>17671.72</v>
          </cell>
        </row>
        <row r="54980">
          <cell r="T54980">
            <v>17999.16</v>
          </cell>
        </row>
        <row r="54981">
          <cell r="T54981">
            <v>18310.400000000001</v>
          </cell>
        </row>
        <row r="54982">
          <cell r="T54982">
            <v>18607.34</v>
          </cell>
        </row>
        <row r="54983">
          <cell r="T54983">
            <v>18893.099999999999</v>
          </cell>
        </row>
        <row r="54984">
          <cell r="T54984">
            <v>19170.47</v>
          </cell>
        </row>
        <row r="54985">
          <cell r="T54985">
            <v>19441.490000000002</v>
          </cell>
        </row>
        <row r="54986">
          <cell r="T54986">
            <v>19707.52</v>
          </cell>
        </row>
        <row r="54987">
          <cell r="T54987">
            <v>19969.009999999998</v>
          </cell>
        </row>
        <row r="54988">
          <cell r="T54988">
            <v>20224.55</v>
          </cell>
        </row>
        <row r="54989">
          <cell r="T54989">
            <v>20472.48</v>
          </cell>
        </row>
        <row r="54990">
          <cell r="T54990">
            <v>20712.849999999999</v>
          </cell>
        </row>
        <row r="54991">
          <cell r="T54991">
            <v>20946.77</v>
          </cell>
        </row>
        <row r="54992">
          <cell r="T54992">
            <v>21174.52</v>
          </cell>
        </row>
        <row r="54993">
          <cell r="T54993">
            <v>21398.43</v>
          </cell>
        </row>
        <row r="54994">
          <cell r="T54994">
            <v>21621.96</v>
          </cell>
        </row>
        <row r="54995">
          <cell r="T54995">
            <v>21844.84</v>
          </cell>
        </row>
        <row r="54996">
          <cell r="T54996">
            <v>22066.78</v>
          </cell>
        </row>
        <row r="54997">
          <cell r="T54997">
            <v>22289.9</v>
          </cell>
        </row>
        <row r="54998">
          <cell r="T54998">
            <v>22514.12</v>
          </cell>
        </row>
        <row r="54999">
          <cell r="T54999">
            <v>22739.46</v>
          </cell>
        </row>
        <row r="55000">
          <cell r="T55000">
            <v>22967.58</v>
          </cell>
        </row>
        <row r="55001">
          <cell r="T55001">
            <v>23197.17</v>
          </cell>
        </row>
        <row r="55002">
          <cell r="T55002">
            <v>23440.19</v>
          </cell>
        </row>
        <row r="55003">
          <cell r="T55003">
            <v>23685.200000000001</v>
          </cell>
        </row>
        <row r="55004">
          <cell r="T55004">
            <v>23930.48</v>
          </cell>
        </row>
        <row r="55005">
          <cell r="T55005">
            <v>24160.71</v>
          </cell>
        </row>
        <row r="55006">
          <cell r="T55006">
            <v>24383.98</v>
          </cell>
        </row>
        <row r="55007">
          <cell r="T55007">
            <v>24603.66</v>
          </cell>
        </row>
        <row r="55008">
          <cell r="T55008">
            <v>24819.11</v>
          </cell>
        </row>
        <row r="55009">
          <cell r="T55009">
            <v>25031.95</v>
          </cell>
        </row>
        <row r="55010">
          <cell r="T55010">
            <v>25246</v>
          </cell>
        </row>
        <row r="55011">
          <cell r="T55011">
            <v>25462.46</v>
          </cell>
        </row>
        <row r="55012">
          <cell r="T55012">
            <v>25679.19</v>
          </cell>
        </row>
        <row r="55013">
          <cell r="T55013">
            <v>25896.41</v>
          </cell>
        </row>
        <row r="55014">
          <cell r="T55014">
            <v>26116.63</v>
          </cell>
        </row>
        <row r="55015">
          <cell r="T55015">
            <v>26338.67</v>
          </cell>
        </row>
        <row r="55016">
          <cell r="T55016">
            <v>26561.3</v>
          </cell>
        </row>
        <row r="55017">
          <cell r="T55017">
            <v>26787.31</v>
          </cell>
        </row>
        <row r="55018">
          <cell r="T55018">
            <v>27017.41</v>
          </cell>
        </row>
        <row r="55019">
          <cell r="T55019">
            <v>27248.45</v>
          </cell>
        </row>
        <row r="55020">
          <cell r="T55020">
            <v>27479.18</v>
          </cell>
        </row>
        <row r="55021">
          <cell r="T55021">
            <v>27710.82</v>
          </cell>
        </row>
        <row r="55022">
          <cell r="T55022">
            <v>27942.31</v>
          </cell>
        </row>
        <row r="55023">
          <cell r="T55023">
            <v>28172.14</v>
          </cell>
        </row>
        <row r="55024">
          <cell r="T55024">
            <v>28402.1</v>
          </cell>
        </row>
        <row r="55025">
          <cell r="T55025">
            <v>28633.39</v>
          </cell>
        </row>
        <row r="55026">
          <cell r="T55026">
            <v>28864.45</v>
          </cell>
        </row>
        <row r="55027">
          <cell r="T55027">
            <v>29095.03</v>
          </cell>
        </row>
        <row r="55028">
          <cell r="T55028">
            <v>29326.82</v>
          </cell>
        </row>
        <row r="55029">
          <cell r="T55029">
            <v>29559.33</v>
          </cell>
        </row>
        <row r="55030">
          <cell r="T55030">
            <v>29791.99</v>
          </cell>
        </row>
        <row r="55031">
          <cell r="T55031">
            <v>30025.99</v>
          </cell>
        </row>
        <row r="55032">
          <cell r="T55032">
            <v>30261.759999999998</v>
          </cell>
        </row>
        <row r="55033">
          <cell r="T55033">
            <v>30499.17</v>
          </cell>
        </row>
        <row r="55034">
          <cell r="T55034">
            <v>30738.48</v>
          </cell>
        </row>
        <row r="55035">
          <cell r="T55035">
            <v>30979.55</v>
          </cell>
        </row>
        <row r="55036">
          <cell r="T55036">
            <v>31221.9</v>
          </cell>
        </row>
        <row r="55037">
          <cell r="T55037">
            <v>31465.08</v>
          </cell>
        </row>
        <row r="55038">
          <cell r="T55038">
            <v>31709.45</v>
          </cell>
        </row>
        <row r="55039">
          <cell r="T55039">
            <v>31954.66</v>
          </cell>
        </row>
        <row r="55040">
          <cell r="T55040">
            <v>32200.52</v>
          </cell>
        </row>
        <row r="55041">
          <cell r="T55041">
            <v>32447.24</v>
          </cell>
        </row>
        <row r="55042">
          <cell r="T55042">
            <v>32694.99</v>
          </cell>
        </row>
        <row r="55043">
          <cell r="T55043">
            <v>32943.99</v>
          </cell>
        </row>
        <row r="55044">
          <cell r="T55044">
            <v>33193.78</v>
          </cell>
        </row>
        <row r="55045">
          <cell r="T55045">
            <v>33444.57</v>
          </cell>
        </row>
        <row r="55046">
          <cell r="T55046">
            <v>33696.18</v>
          </cell>
        </row>
      </sheetData>
      <sheetData sheetId="3">
        <row r="1">
          <cell r="T1" t="str">
            <v>GDPPPPPC2018sGOb</v>
          </cell>
        </row>
        <row r="2">
          <cell r="T2">
            <v>3864.4079999999999</v>
          </cell>
        </row>
        <row r="3">
          <cell r="T3">
            <v>4020.915</v>
          </cell>
        </row>
        <row r="4">
          <cell r="T4">
            <v>4081.3780000000002</v>
          </cell>
        </row>
        <row r="5">
          <cell r="T5">
            <v>4208.9830000000002</v>
          </cell>
        </row>
        <row r="6">
          <cell r="T6">
            <v>4279.5429999999997</v>
          </cell>
        </row>
        <row r="7">
          <cell r="T7">
            <v>4492.3980000000001</v>
          </cell>
        </row>
        <row r="8">
          <cell r="T8">
            <v>4604.098</v>
          </cell>
        </row>
        <row r="9">
          <cell r="T9">
            <v>4695.8620000000001</v>
          </cell>
        </row>
        <row r="10">
          <cell r="T10">
            <v>4715.5370000000003</v>
          </cell>
        </row>
        <row r="11">
          <cell r="T11">
            <v>4871.5219999999999</v>
          </cell>
        </row>
        <row r="12">
          <cell r="T12">
            <v>5047.8559999999998</v>
          </cell>
        </row>
        <row r="13">
          <cell r="T13">
            <v>5151.335</v>
          </cell>
        </row>
        <row r="14">
          <cell r="T14">
            <v>5317.54</v>
          </cell>
        </row>
        <row r="15">
          <cell r="T15">
            <v>5477.6279999999997</v>
          </cell>
        </row>
        <row r="16">
          <cell r="T16">
            <v>5720.4139999999998</v>
          </cell>
        </row>
        <row r="17">
          <cell r="T17">
            <v>5960.8180000000002</v>
          </cell>
        </row>
        <row r="18">
          <cell r="T18">
            <v>6151.848</v>
          </cell>
        </row>
        <row r="19">
          <cell r="T19">
            <v>6255.5540000000001</v>
          </cell>
        </row>
        <row r="20">
          <cell r="T20">
            <v>6494.92</v>
          </cell>
        </row>
        <row r="21">
          <cell r="T21">
            <v>6738.4560000000001</v>
          </cell>
        </row>
        <row r="22">
          <cell r="T22">
            <v>6883.277</v>
          </cell>
        </row>
        <row r="23">
          <cell r="T23">
            <v>7034.7460000000001</v>
          </cell>
        </row>
        <row r="24">
          <cell r="T24">
            <v>7273.232</v>
          </cell>
        </row>
        <row r="25">
          <cell r="T25">
            <v>7600.6059999999998</v>
          </cell>
        </row>
        <row r="26">
          <cell r="T26">
            <v>7665</v>
          </cell>
        </row>
        <row r="27">
          <cell r="T27">
            <v>7634.3029999999999</v>
          </cell>
        </row>
        <row r="28">
          <cell r="T28">
            <v>7899.9560000000001</v>
          </cell>
        </row>
        <row r="29">
          <cell r="T29">
            <v>8088.7430000000004</v>
          </cell>
        </row>
        <row r="30">
          <cell r="T30">
            <v>8263.7009999999991</v>
          </cell>
        </row>
        <row r="31">
          <cell r="T31">
            <v>8485.8559999999998</v>
          </cell>
        </row>
        <row r="32">
          <cell r="T32">
            <v>8512.6139999999996</v>
          </cell>
        </row>
        <row r="33">
          <cell r="T33">
            <v>8512.1170000000002</v>
          </cell>
        </row>
        <row r="34">
          <cell r="T34">
            <v>8389.3459999999995</v>
          </cell>
        </row>
        <row r="35">
          <cell r="T35">
            <v>8432.8649999999998</v>
          </cell>
        </row>
        <row r="36">
          <cell r="T36">
            <v>8649.4560000000001</v>
          </cell>
        </row>
        <row r="37">
          <cell r="T37">
            <v>8782.1350000000002</v>
          </cell>
        </row>
        <row r="38">
          <cell r="T38">
            <v>8905.0660000000007</v>
          </cell>
        </row>
        <row r="39">
          <cell r="T39">
            <v>9114.9179999999997</v>
          </cell>
        </row>
        <row r="40">
          <cell r="T40">
            <v>9341.9009999999998</v>
          </cell>
        </row>
        <row r="41">
          <cell r="T41">
            <v>9886.0920000000006</v>
          </cell>
        </row>
        <row r="42">
          <cell r="T42">
            <v>10010.35</v>
          </cell>
        </row>
        <row r="43">
          <cell r="T43">
            <v>9966.3919999999998</v>
          </cell>
        </row>
        <row r="44">
          <cell r="T44">
            <v>9953.4509999999991</v>
          </cell>
        </row>
        <row r="45">
          <cell r="T45">
            <v>9957.8989999999994</v>
          </cell>
        </row>
        <row r="46">
          <cell r="T46">
            <v>10085.120000000001</v>
          </cell>
        </row>
        <row r="47">
          <cell r="T47">
            <v>10248.51</v>
          </cell>
        </row>
        <row r="48">
          <cell r="T48">
            <v>10484.73</v>
          </cell>
        </row>
        <row r="49">
          <cell r="T49">
            <v>10741.27</v>
          </cell>
        </row>
        <row r="50">
          <cell r="T50">
            <v>10856.63</v>
          </cell>
        </row>
        <row r="51">
          <cell r="T51">
            <v>11077.88</v>
          </cell>
        </row>
        <row r="52">
          <cell r="T52">
            <v>11446.58</v>
          </cell>
        </row>
        <row r="53">
          <cell r="T53">
            <v>11562.17</v>
          </cell>
        </row>
        <row r="54">
          <cell r="T54">
            <v>11723.45</v>
          </cell>
        </row>
        <row r="55">
          <cell r="T55">
            <v>12021.96</v>
          </cell>
        </row>
        <row r="56">
          <cell r="T56">
            <v>12478.63</v>
          </cell>
        </row>
        <row r="57">
          <cell r="T57">
            <v>12894.71</v>
          </cell>
        </row>
        <row r="58">
          <cell r="T58">
            <v>13393.26</v>
          </cell>
        </row>
        <row r="59">
          <cell r="T59">
            <v>13923</v>
          </cell>
        </row>
        <row r="60">
          <cell r="T60">
            <v>14139.17</v>
          </cell>
        </row>
        <row r="61">
          <cell r="T61">
            <v>13867.84</v>
          </cell>
        </row>
        <row r="62">
          <cell r="T62">
            <v>14404</v>
          </cell>
        </row>
        <row r="63">
          <cell r="T63">
            <v>14789.26</v>
          </cell>
        </row>
        <row r="64">
          <cell r="T64">
            <v>15079.02</v>
          </cell>
        </row>
        <row r="65">
          <cell r="T65">
            <v>15377.51</v>
          </cell>
        </row>
        <row r="66">
          <cell r="T66">
            <v>15708.89</v>
          </cell>
        </row>
        <row r="67">
          <cell r="T67">
            <v>16036.57</v>
          </cell>
        </row>
        <row r="68">
          <cell r="T68">
            <v>16351.52</v>
          </cell>
        </row>
        <row r="69">
          <cell r="T69">
            <v>16764.98</v>
          </cell>
        </row>
        <row r="70">
          <cell r="T70">
            <v>17168.04</v>
          </cell>
        </row>
        <row r="71">
          <cell r="T71">
            <v>17451.919999999998</v>
          </cell>
        </row>
        <row r="72">
          <cell r="T72">
            <v>16728.73</v>
          </cell>
        </row>
        <row r="73">
          <cell r="T73">
            <v>17545.28</v>
          </cell>
        </row>
        <row r="74">
          <cell r="T74">
            <v>17909.04</v>
          </cell>
        </row>
        <row r="75">
          <cell r="T75">
            <v>18204.919999999998</v>
          </cell>
        </row>
        <row r="76">
          <cell r="T76">
            <v>18609.25</v>
          </cell>
        </row>
        <row r="77">
          <cell r="T77">
            <v>19078.75</v>
          </cell>
        </row>
        <row r="78">
          <cell r="T78">
            <v>19584.97</v>
          </cell>
        </row>
        <row r="79">
          <cell r="T79">
            <v>20140.96</v>
          </cell>
        </row>
        <row r="80">
          <cell r="T80">
            <v>20715.830000000002</v>
          </cell>
        </row>
        <row r="81">
          <cell r="T81">
            <v>21309.08</v>
          </cell>
        </row>
        <row r="82">
          <cell r="T82">
            <v>21931.89</v>
          </cell>
        </row>
        <row r="83">
          <cell r="T83">
            <v>22585.95</v>
          </cell>
        </row>
        <row r="84">
          <cell r="T84">
            <v>23268.04</v>
          </cell>
        </row>
        <row r="85">
          <cell r="T85">
            <v>23978.05</v>
          </cell>
        </row>
        <row r="86">
          <cell r="T86">
            <v>24705.63</v>
          </cell>
        </row>
        <row r="87">
          <cell r="T87">
            <v>25440.44</v>
          </cell>
        </row>
        <row r="88">
          <cell r="T88">
            <v>26179.57</v>
          </cell>
        </row>
        <row r="89">
          <cell r="T89">
            <v>26933.82</v>
          </cell>
        </row>
        <row r="90">
          <cell r="T90">
            <v>27707.77</v>
          </cell>
        </row>
        <row r="91">
          <cell r="T91">
            <v>28504.29</v>
          </cell>
        </row>
        <row r="92">
          <cell r="T92">
            <v>29319.07</v>
          </cell>
        </row>
        <row r="93">
          <cell r="T93">
            <v>30148.79</v>
          </cell>
        </row>
        <row r="94">
          <cell r="T94">
            <v>30993.81</v>
          </cell>
        </row>
        <row r="95">
          <cell r="T95">
            <v>31854.23</v>
          </cell>
        </row>
        <row r="96">
          <cell r="T96">
            <v>32724.74</v>
          </cell>
        </row>
        <row r="97">
          <cell r="T97">
            <v>33605.14</v>
          </cell>
        </row>
        <row r="98">
          <cell r="T98">
            <v>34515.83</v>
          </cell>
        </row>
        <row r="99">
          <cell r="T99">
            <v>35469.47</v>
          </cell>
        </row>
        <row r="100">
          <cell r="T100">
            <v>36456.839999999997</v>
          </cell>
        </row>
        <row r="101">
          <cell r="T101">
            <v>37478.21</v>
          </cell>
        </row>
        <row r="102">
          <cell r="T102">
            <v>38532.18</v>
          </cell>
        </row>
        <row r="103">
          <cell r="T103">
            <v>39615.379999999997</v>
          </cell>
        </row>
        <row r="104">
          <cell r="T104">
            <v>40702.89</v>
          </cell>
        </row>
        <row r="105">
          <cell r="T105">
            <v>41812.14</v>
          </cell>
        </row>
        <row r="106">
          <cell r="T106">
            <v>42948.88</v>
          </cell>
        </row>
        <row r="107">
          <cell r="T107">
            <v>44107.01</v>
          </cell>
        </row>
        <row r="108">
          <cell r="T108">
            <v>45295.7</v>
          </cell>
        </row>
        <row r="109">
          <cell r="T109">
            <v>46523.199999999997</v>
          </cell>
        </row>
        <row r="110">
          <cell r="T110">
            <v>47782.37</v>
          </cell>
        </row>
        <row r="111">
          <cell r="T111">
            <v>49069.34</v>
          </cell>
        </row>
        <row r="112">
          <cell r="T112">
            <v>50385.68</v>
          </cell>
        </row>
        <row r="113">
          <cell r="T113">
            <v>51728.49</v>
          </cell>
        </row>
        <row r="114">
          <cell r="T114">
            <v>53089.78</v>
          </cell>
        </row>
        <row r="115">
          <cell r="T115">
            <v>54471.83</v>
          </cell>
        </row>
        <row r="116">
          <cell r="T116">
            <v>55879.42</v>
          </cell>
        </row>
        <row r="117">
          <cell r="T117">
            <v>57314.48</v>
          </cell>
        </row>
        <row r="118">
          <cell r="T118">
            <v>58779.7</v>
          </cell>
        </row>
        <row r="119">
          <cell r="T119">
            <v>60272.67</v>
          </cell>
        </row>
        <row r="120">
          <cell r="T120">
            <v>61796.86</v>
          </cell>
        </row>
        <row r="121">
          <cell r="T121">
            <v>63354.400000000001</v>
          </cell>
        </row>
        <row r="122">
          <cell r="T122">
            <v>64942.54</v>
          </cell>
        </row>
        <row r="123">
          <cell r="T123">
            <v>66559.25</v>
          </cell>
        </row>
        <row r="124">
          <cell r="T124">
            <v>68207.23</v>
          </cell>
        </row>
        <row r="125">
          <cell r="T125">
            <v>69902.03</v>
          </cell>
        </row>
        <row r="126">
          <cell r="T126">
            <v>71646.399999999994</v>
          </cell>
        </row>
        <row r="127">
          <cell r="T127">
            <v>73442.73</v>
          </cell>
        </row>
        <row r="128">
          <cell r="T128">
            <v>75294.070000000007</v>
          </cell>
        </row>
        <row r="129">
          <cell r="T129">
            <v>77184.149999999994</v>
          </cell>
        </row>
        <row r="130">
          <cell r="T130">
            <v>79091.77</v>
          </cell>
        </row>
        <row r="131">
          <cell r="T131">
            <v>81014.05</v>
          </cell>
        </row>
        <row r="132">
          <cell r="T132">
            <v>82950.899999999994</v>
          </cell>
        </row>
        <row r="133">
          <cell r="T133">
            <v>84901.52</v>
          </cell>
        </row>
        <row r="134">
          <cell r="T134">
            <v>86876.69</v>
          </cell>
        </row>
        <row r="135">
          <cell r="T135">
            <v>88893.16</v>
          </cell>
        </row>
        <row r="136">
          <cell r="T136">
            <v>90954.55</v>
          </cell>
        </row>
        <row r="137">
          <cell r="T137">
            <v>93060.38</v>
          </cell>
        </row>
        <row r="138">
          <cell r="T138">
            <v>95210.86</v>
          </cell>
        </row>
        <row r="139">
          <cell r="T139">
            <v>97397.84</v>
          </cell>
        </row>
        <row r="140">
          <cell r="T140">
            <v>99616.7</v>
          </cell>
        </row>
        <row r="141">
          <cell r="T141">
            <v>101867.3</v>
          </cell>
        </row>
        <row r="142">
          <cell r="T142">
            <v>104149</v>
          </cell>
        </row>
        <row r="143">
          <cell r="T143">
            <v>106461.2</v>
          </cell>
        </row>
        <row r="144">
          <cell r="T144">
            <v>108803.6</v>
          </cell>
        </row>
        <row r="145">
          <cell r="T145">
            <v>111175.3</v>
          </cell>
        </row>
        <row r="146">
          <cell r="T146">
            <v>113576.9</v>
          </cell>
        </row>
        <row r="147">
          <cell r="T147">
            <v>116008.7</v>
          </cell>
        </row>
        <row r="148">
          <cell r="T148">
            <v>118469.9</v>
          </cell>
        </row>
        <row r="149">
          <cell r="T149">
            <v>120961</v>
          </cell>
        </row>
        <row r="150">
          <cell r="T150">
            <v>123484.3</v>
          </cell>
        </row>
        <row r="151">
          <cell r="T151">
            <v>126040.4</v>
          </cell>
        </row>
        <row r="152">
          <cell r="T152">
            <v>128628.9</v>
          </cell>
        </row>
        <row r="157">
          <cell r="T157">
            <v>16824.41</v>
          </cell>
        </row>
        <row r="158">
          <cell r="T158">
            <v>17496.689999999999</v>
          </cell>
        </row>
        <row r="159">
          <cell r="T159">
            <v>17655.64</v>
          </cell>
        </row>
        <row r="160">
          <cell r="T160">
            <v>18090.099999999999</v>
          </cell>
        </row>
        <row r="161">
          <cell r="T161">
            <v>17662.57</v>
          </cell>
        </row>
        <row r="162">
          <cell r="T162">
            <v>18940.62</v>
          </cell>
        </row>
        <row r="163">
          <cell r="T163">
            <v>18957.580000000002</v>
          </cell>
        </row>
        <row r="164">
          <cell r="T164">
            <v>18820.86</v>
          </cell>
        </row>
        <row r="165">
          <cell r="T165">
            <v>18271.54</v>
          </cell>
        </row>
        <row r="166">
          <cell r="T166">
            <v>19139.990000000002</v>
          </cell>
        </row>
        <row r="167">
          <cell r="T167">
            <v>19297</v>
          </cell>
        </row>
        <row r="168">
          <cell r="T168">
            <v>19444.12</v>
          </cell>
        </row>
        <row r="169">
          <cell r="T169">
            <v>20333.95</v>
          </cell>
        </row>
        <row r="170">
          <cell r="T170">
            <v>20943.46</v>
          </cell>
        </row>
        <row r="171">
          <cell r="T171">
            <v>21880.25</v>
          </cell>
        </row>
        <row r="172">
          <cell r="T172">
            <v>23009.57</v>
          </cell>
        </row>
        <row r="173">
          <cell r="T173">
            <v>24242.77</v>
          </cell>
        </row>
        <row r="174">
          <cell r="T174">
            <v>24601.57</v>
          </cell>
        </row>
        <row r="175">
          <cell r="T175">
            <v>25544.34</v>
          </cell>
        </row>
        <row r="176">
          <cell r="T176">
            <v>26098.61</v>
          </cell>
        </row>
        <row r="177">
          <cell r="T177">
            <v>25919.39</v>
          </cell>
        </row>
        <row r="178">
          <cell r="T178">
            <v>26576.31</v>
          </cell>
        </row>
        <row r="179">
          <cell r="T179">
            <v>27795.360000000001</v>
          </cell>
        </row>
        <row r="180">
          <cell r="T180">
            <v>29176.9</v>
          </cell>
        </row>
        <row r="181">
          <cell r="T181">
            <v>28769.24</v>
          </cell>
        </row>
        <row r="182">
          <cell r="T182">
            <v>28456.85</v>
          </cell>
        </row>
        <row r="183">
          <cell r="T183">
            <v>29724.31</v>
          </cell>
        </row>
        <row r="184">
          <cell r="T184">
            <v>30814.93</v>
          </cell>
        </row>
        <row r="185">
          <cell r="T185">
            <v>32245.040000000001</v>
          </cell>
        </row>
        <row r="186">
          <cell r="T186">
            <v>32947.99</v>
          </cell>
        </row>
        <row r="187">
          <cell r="T187">
            <v>32559.55</v>
          </cell>
        </row>
        <row r="188">
          <cell r="T188">
            <v>33072.050000000003</v>
          </cell>
        </row>
        <row r="189">
          <cell r="T189">
            <v>32173.16</v>
          </cell>
        </row>
        <row r="190">
          <cell r="T190">
            <v>33331.879999999997</v>
          </cell>
        </row>
        <row r="191">
          <cell r="T191">
            <v>35407.75</v>
          </cell>
        </row>
        <row r="192">
          <cell r="T192">
            <v>36540.26</v>
          </cell>
        </row>
        <row r="193">
          <cell r="T193">
            <v>37452.089999999997</v>
          </cell>
        </row>
        <row r="194">
          <cell r="T194">
            <v>38385.89</v>
          </cell>
        </row>
        <row r="195">
          <cell r="T195">
            <v>39611.65</v>
          </cell>
        </row>
        <row r="196">
          <cell r="T196">
            <v>40678.379999999997</v>
          </cell>
        </row>
        <row r="197">
          <cell r="T197">
            <v>41049.53</v>
          </cell>
        </row>
        <row r="198">
          <cell r="T198">
            <v>40618.74</v>
          </cell>
        </row>
        <row r="199">
          <cell r="T199">
            <v>41647.46</v>
          </cell>
        </row>
        <row r="200">
          <cell r="T200">
            <v>42373.7</v>
          </cell>
        </row>
        <row r="201">
          <cell r="T201">
            <v>43621.79</v>
          </cell>
        </row>
        <row r="202">
          <cell r="T202">
            <v>44297.18</v>
          </cell>
        </row>
        <row r="203">
          <cell r="T203">
            <v>45423.93</v>
          </cell>
        </row>
        <row r="204">
          <cell r="T204">
            <v>46850.85</v>
          </cell>
        </row>
        <row r="205">
          <cell r="T205">
            <v>48333.99</v>
          </cell>
        </row>
        <row r="206">
          <cell r="T206">
            <v>50035.89</v>
          </cell>
        </row>
        <row r="207">
          <cell r="T207">
            <v>51487.74</v>
          </cell>
        </row>
        <row r="208">
          <cell r="T208">
            <v>51447.79</v>
          </cell>
        </row>
        <row r="209">
          <cell r="T209">
            <v>51830.77</v>
          </cell>
        </row>
        <row r="210">
          <cell r="T210">
            <v>52810.61</v>
          </cell>
        </row>
        <row r="211">
          <cell r="T211">
            <v>54367.5</v>
          </cell>
        </row>
        <row r="212">
          <cell r="T212">
            <v>55756.23</v>
          </cell>
        </row>
        <row r="213">
          <cell r="T213">
            <v>56774.02</v>
          </cell>
        </row>
        <row r="214">
          <cell r="T214">
            <v>57366.2</v>
          </cell>
        </row>
        <row r="215">
          <cell r="T215">
            <v>56890.45</v>
          </cell>
        </row>
        <row r="216">
          <cell r="T216">
            <v>54900.88</v>
          </cell>
        </row>
        <row r="217">
          <cell r="T217">
            <v>55889.84</v>
          </cell>
        </row>
        <row r="218">
          <cell r="T218">
            <v>56287.519999999997</v>
          </cell>
        </row>
        <row r="219">
          <cell r="T219">
            <v>57119.94</v>
          </cell>
        </row>
        <row r="220">
          <cell r="T220">
            <v>57737.67</v>
          </cell>
        </row>
        <row r="221">
          <cell r="T221">
            <v>58632.9</v>
          </cell>
        </row>
        <row r="222">
          <cell r="T222">
            <v>59802.22</v>
          </cell>
        </row>
        <row r="223">
          <cell r="T223">
            <v>60392.6</v>
          </cell>
        </row>
        <row r="224">
          <cell r="T224">
            <v>61358.46</v>
          </cell>
        </row>
        <row r="225">
          <cell r="T225">
            <v>62755.69</v>
          </cell>
        </row>
        <row r="226">
          <cell r="T226">
            <v>63802.52</v>
          </cell>
        </row>
        <row r="227">
          <cell r="T227">
            <v>61272.43</v>
          </cell>
        </row>
        <row r="228">
          <cell r="T228">
            <v>64374.64</v>
          </cell>
        </row>
        <row r="229">
          <cell r="T229">
            <v>65060.98</v>
          </cell>
        </row>
        <row r="230">
          <cell r="T230">
            <v>65339.38</v>
          </cell>
        </row>
        <row r="231">
          <cell r="T231">
            <v>65759.5</v>
          </cell>
        </row>
        <row r="232">
          <cell r="T232">
            <v>67123.98</v>
          </cell>
        </row>
        <row r="233">
          <cell r="T233">
            <v>68299.61</v>
          </cell>
        </row>
        <row r="234">
          <cell r="T234">
            <v>69595.06</v>
          </cell>
        </row>
        <row r="235">
          <cell r="T235">
            <v>71048.67</v>
          </cell>
        </row>
        <row r="236">
          <cell r="T236">
            <v>72336.539999999994</v>
          </cell>
        </row>
        <row r="237">
          <cell r="T237">
            <v>73685.89</v>
          </cell>
        </row>
        <row r="238">
          <cell r="T238">
            <v>74944.72</v>
          </cell>
        </row>
        <row r="239">
          <cell r="T239">
            <v>76145.279999999999</v>
          </cell>
        </row>
        <row r="240">
          <cell r="T240">
            <v>77298.91</v>
          </cell>
        </row>
        <row r="241">
          <cell r="T241">
            <v>78408.42</v>
          </cell>
        </row>
        <row r="242">
          <cell r="T242">
            <v>79468.800000000003</v>
          </cell>
        </row>
        <row r="243">
          <cell r="T243">
            <v>80484.59</v>
          </cell>
        </row>
        <row r="244">
          <cell r="T244">
            <v>81509.279999999999</v>
          </cell>
        </row>
        <row r="245">
          <cell r="T245">
            <v>82545.08</v>
          </cell>
        </row>
        <row r="246">
          <cell r="T246">
            <v>83576.28</v>
          </cell>
        </row>
        <row r="247">
          <cell r="T247">
            <v>84592.320000000007</v>
          </cell>
        </row>
        <row r="248">
          <cell r="T248">
            <v>85590.54</v>
          </cell>
        </row>
        <row r="249">
          <cell r="T249">
            <v>86564.86</v>
          </cell>
        </row>
        <row r="250">
          <cell r="T250">
            <v>87501.18</v>
          </cell>
        </row>
        <row r="251">
          <cell r="T251">
            <v>88386.33</v>
          </cell>
        </row>
        <row r="252">
          <cell r="T252">
            <v>89221.52</v>
          </cell>
        </row>
        <row r="253">
          <cell r="T253">
            <v>90064.44</v>
          </cell>
        </row>
        <row r="254">
          <cell r="T254">
            <v>90933.91</v>
          </cell>
        </row>
        <row r="255">
          <cell r="T255">
            <v>91844.45</v>
          </cell>
        </row>
        <row r="256">
          <cell r="T256">
            <v>92800.53</v>
          </cell>
        </row>
        <row r="257">
          <cell r="T257">
            <v>93795.09</v>
          </cell>
        </row>
        <row r="258">
          <cell r="T258">
            <v>94816.85</v>
          </cell>
        </row>
        <row r="259">
          <cell r="T259">
            <v>95850.02</v>
          </cell>
        </row>
        <row r="260">
          <cell r="T260">
            <v>96869.83</v>
          </cell>
        </row>
        <row r="261">
          <cell r="T261">
            <v>97861.63</v>
          </cell>
        </row>
        <row r="262">
          <cell r="T262">
            <v>98816.41</v>
          </cell>
        </row>
        <row r="263">
          <cell r="T263">
            <v>99751.3</v>
          </cell>
        </row>
        <row r="264">
          <cell r="T264">
            <v>100694.7</v>
          </cell>
        </row>
        <row r="265">
          <cell r="T265">
            <v>101645.8</v>
          </cell>
        </row>
        <row r="266">
          <cell r="T266">
            <v>102608.6</v>
          </cell>
        </row>
        <row r="267">
          <cell r="T267">
            <v>103589.3</v>
          </cell>
        </row>
        <row r="268">
          <cell r="T268">
            <v>104565.5</v>
          </cell>
        </row>
        <row r="269">
          <cell r="T269">
            <v>105524.8</v>
          </cell>
        </row>
        <row r="270">
          <cell r="T270">
            <v>106495.1</v>
          </cell>
        </row>
        <row r="271">
          <cell r="T271">
            <v>107500.6</v>
          </cell>
        </row>
        <row r="272">
          <cell r="T272">
            <v>108540.5</v>
          </cell>
        </row>
        <row r="273">
          <cell r="T273">
            <v>109619.8</v>
          </cell>
        </row>
        <row r="274">
          <cell r="T274">
            <v>110736.4</v>
          </cell>
        </row>
        <row r="275">
          <cell r="T275">
            <v>111859.7</v>
          </cell>
        </row>
        <row r="276">
          <cell r="T276">
            <v>112965.5</v>
          </cell>
        </row>
        <row r="277">
          <cell r="T277">
            <v>114053.7</v>
          </cell>
        </row>
        <row r="278">
          <cell r="T278">
            <v>115137.5</v>
          </cell>
        </row>
        <row r="279">
          <cell r="T279">
            <v>116238.9</v>
          </cell>
        </row>
        <row r="280">
          <cell r="T280">
            <v>117383.1</v>
          </cell>
        </row>
        <row r="281">
          <cell r="T281">
            <v>118586.3</v>
          </cell>
        </row>
        <row r="282">
          <cell r="T282">
            <v>119858</v>
          </cell>
        </row>
        <row r="283">
          <cell r="T283">
            <v>121167.7</v>
          </cell>
        </row>
        <row r="284">
          <cell r="T284">
            <v>122478.39999999999</v>
          </cell>
        </row>
        <row r="285">
          <cell r="T285">
            <v>123788.4</v>
          </cell>
        </row>
        <row r="286">
          <cell r="T286">
            <v>125094.1</v>
          </cell>
        </row>
        <row r="287">
          <cell r="T287">
            <v>126387.8</v>
          </cell>
        </row>
        <row r="288">
          <cell r="T288">
            <v>127690.4</v>
          </cell>
        </row>
        <row r="289">
          <cell r="T289">
            <v>129028.1</v>
          </cell>
        </row>
        <row r="290">
          <cell r="T290">
            <v>130397.7</v>
          </cell>
        </row>
        <row r="291">
          <cell r="T291">
            <v>131794.1</v>
          </cell>
        </row>
        <row r="292">
          <cell r="T292">
            <v>133221.5</v>
          </cell>
        </row>
        <row r="293">
          <cell r="T293">
            <v>134674.5</v>
          </cell>
        </row>
        <row r="294">
          <cell r="T294">
            <v>136137.5</v>
          </cell>
        </row>
        <row r="295">
          <cell r="T295">
            <v>137609.60000000001</v>
          </cell>
        </row>
        <row r="296">
          <cell r="T296">
            <v>139090.1</v>
          </cell>
        </row>
        <row r="297">
          <cell r="T297">
            <v>140579.4</v>
          </cell>
        </row>
        <row r="298">
          <cell r="T298">
            <v>142078.70000000001</v>
          </cell>
        </row>
        <row r="299">
          <cell r="T299">
            <v>143590.29999999999</v>
          </cell>
        </row>
        <row r="300">
          <cell r="T300">
            <v>145119.6</v>
          </cell>
        </row>
        <row r="301">
          <cell r="T301">
            <v>146662.39999999999</v>
          </cell>
        </row>
        <row r="302">
          <cell r="T302">
            <v>148218.6</v>
          </cell>
        </row>
        <row r="303">
          <cell r="T303">
            <v>149790.79999999999</v>
          </cell>
        </row>
        <row r="304">
          <cell r="T304">
            <v>151373.20000000001</v>
          </cell>
        </row>
        <row r="305">
          <cell r="T305">
            <v>152966.39999999999</v>
          </cell>
        </row>
        <row r="306">
          <cell r="T306">
            <v>154573.6</v>
          </cell>
        </row>
        <row r="307">
          <cell r="T307">
            <v>156195.5</v>
          </cell>
        </row>
        <row r="312">
          <cell r="T312">
            <v>12901.3</v>
          </cell>
        </row>
        <row r="313">
          <cell r="T313">
            <v>13474</v>
          </cell>
        </row>
        <row r="314">
          <cell r="T314">
            <v>13256.26</v>
          </cell>
        </row>
        <row r="315">
          <cell r="T315">
            <v>13934.07</v>
          </cell>
        </row>
        <row r="316">
          <cell r="T316">
            <v>14408.51</v>
          </cell>
        </row>
        <row r="317">
          <cell r="T317">
            <v>14997.27</v>
          </cell>
        </row>
        <row r="318">
          <cell r="T318">
            <v>15132.38</v>
          </cell>
        </row>
        <row r="319">
          <cell r="T319">
            <v>15346.56</v>
          </cell>
        </row>
        <row r="320">
          <cell r="T320">
            <v>15359.86</v>
          </cell>
        </row>
        <row r="321">
          <cell r="T321">
            <v>15829.95</v>
          </cell>
        </row>
        <row r="322">
          <cell r="T322">
            <v>16545.060000000001</v>
          </cell>
        </row>
        <row r="323">
          <cell r="T323">
            <v>16855.32</v>
          </cell>
        </row>
        <row r="324">
          <cell r="T324">
            <v>16955.09</v>
          </cell>
        </row>
        <row r="325">
          <cell r="T325">
            <v>17495.91</v>
          </cell>
        </row>
        <row r="326">
          <cell r="T326">
            <v>18245.66</v>
          </cell>
        </row>
        <row r="327">
          <cell r="T327">
            <v>18629.080000000002</v>
          </cell>
        </row>
        <row r="328">
          <cell r="T328">
            <v>18894.86</v>
          </cell>
        </row>
        <row r="329">
          <cell r="T329">
            <v>19226.45</v>
          </cell>
        </row>
        <row r="330">
          <cell r="T330">
            <v>19895.18</v>
          </cell>
        </row>
        <row r="331">
          <cell r="T331">
            <v>20216.73</v>
          </cell>
        </row>
        <row r="332">
          <cell r="T332">
            <v>20635.45</v>
          </cell>
        </row>
        <row r="333">
          <cell r="T333">
            <v>20986.17</v>
          </cell>
        </row>
        <row r="334">
          <cell r="T334">
            <v>21677.33</v>
          </cell>
        </row>
        <row r="335">
          <cell r="T335">
            <v>23173.54</v>
          </cell>
        </row>
        <row r="336">
          <cell r="T336">
            <v>22825.74</v>
          </cell>
        </row>
        <row r="337">
          <cell r="T337">
            <v>22659.88</v>
          </cell>
        </row>
        <row r="338">
          <cell r="T338">
            <v>23243.19</v>
          </cell>
        </row>
        <row r="339">
          <cell r="T339">
            <v>23792.25</v>
          </cell>
        </row>
        <row r="340">
          <cell r="T340">
            <v>24562.1</v>
          </cell>
        </row>
        <row r="341">
          <cell r="T341">
            <v>25220.74</v>
          </cell>
        </row>
        <row r="342">
          <cell r="T342">
            <v>24701.919999999998</v>
          </cell>
        </row>
        <row r="343">
          <cell r="T343">
            <v>24526.43</v>
          </cell>
        </row>
        <row r="344">
          <cell r="T344">
            <v>25000.400000000001</v>
          </cell>
        </row>
        <row r="345">
          <cell r="T345">
            <v>26031.54</v>
          </cell>
        </row>
        <row r="346">
          <cell r="T346">
            <v>26588.14</v>
          </cell>
        </row>
        <row r="347">
          <cell r="T347">
            <v>27644</v>
          </cell>
        </row>
        <row r="348">
          <cell r="T348">
            <v>28459.82</v>
          </cell>
        </row>
        <row r="349">
          <cell r="T349">
            <v>29921.93</v>
          </cell>
        </row>
        <row r="350">
          <cell r="T350">
            <v>31511.64</v>
          </cell>
        </row>
        <row r="351">
          <cell r="T351">
            <v>32189</v>
          </cell>
        </row>
        <row r="352">
          <cell r="T352">
            <v>32301.02</v>
          </cell>
        </row>
        <row r="353">
          <cell r="T353">
            <v>31832.74</v>
          </cell>
        </row>
        <row r="354">
          <cell r="T354">
            <v>31845.119999999999</v>
          </cell>
        </row>
        <row r="355">
          <cell r="T355">
            <v>32520.95</v>
          </cell>
        </row>
        <row r="356">
          <cell r="T356">
            <v>33649.629999999997</v>
          </cell>
        </row>
        <row r="357">
          <cell r="T357">
            <v>34370.080000000002</v>
          </cell>
        </row>
        <row r="358">
          <cell r="T358">
            <v>35092.14</v>
          </cell>
        </row>
        <row r="359">
          <cell r="T359">
            <v>36689.32</v>
          </cell>
        </row>
        <row r="360">
          <cell r="T360">
            <v>37713.949999999997</v>
          </cell>
        </row>
        <row r="361">
          <cell r="T361">
            <v>38705.4</v>
          </cell>
        </row>
        <row r="362">
          <cell r="T362">
            <v>39984.629999999997</v>
          </cell>
        </row>
        <row r="363">
          <cell r="T363">
            <v>40673.57</v>
          </cell>
        </row>
        <row r="364">
          <cell r="T364">
            <v>41394.42</v>
          </cell>
        </row>
        <row r="365">
          <cell r="T365">
            <v>42480.3</v>
          </cell>
        </row>
        <row r="366">
          <cell r="T366">
            <v>43252.52</v>
          </cell>
        </row>
        <row r="367">
          <cell r="T367">
            <v>44067.16</v>
          </cell>
        </row>
        <row r="368">
          <cell r="T368">
            <v>44807.66</v>
          </cell>
        </row>
        <row r="369">
          <cell r="T369">
            <v>45347.75</v>
          </cell>
        </row>
        <row r="370">
          <cell r="T370">
            <v>44736.68</v>
          </cell>
        </row>
        <row r="371">
          <cell r="T371">
            <v>42373.79</v>
          </cell>
        </row>
        <row r="372">
          <cell r="T372">
            <v>42845.91</v>
          </cell>
        </row>
        <row r="373">
          <cell r="T373">
            <v>43085.53</v>
          </cell>
        </row>
        <row r="374">
          <cell r="T374">
            <v>43377.81</v>
          </cell>
        </row>
        <row r="375">
          <cell r="T375">
            <v>43885.68</v>
          </cell>
        </row>
        <row r="376">
          <cell r="T376">
            <v>44894.55</v>
          </cell>
        </row>
        <row r="377">
          <cell r="T377">
            <v>45765.02</v>
          </cell>
        </row>
        <row r="378">
          <cell r="T378">
            <v>46490.27</v>
          </cell>
        </row>
        <row r="379">
          <cell r="T379">
            <v>47174.89</v>
          </cell>
        </row>
        <row r="380">
          <cell r="T380">
            <v>47657.43</v>
          </cell>
        </row>
        <row r="381">
          <cell r="T381">
            <v>48174.57</v>
          </cell>
        </row>
        <row r="382">
          <cell r="T382">
            <v>43479.67</v>
          </cell>
        </row>
        <row r="383">
          <cell r="T383">
            <v>46494.64</v>
          </cell>
        </row>
        <row r="384">
          <cell r="T384">
            <v>47963.96</v>
          </cell>
        </row>
        <row r="385">
          <cell r="T385">
            <v>47925.120000000003</v>
          </cell>
        </row>
        <row r="386">
          <cell r="T386">
            <v>48014.82</v>
          </cell>
        </row>
        <row r="387">
          <cell r="T387">
            <v>48565.73</v>
          </cell>
        </row>
        <row r="388">
          <cell r="T388">
            <v>49155.360000000001</v>
          </cell>
        </row>
        <row r="389">
          <cell r="T389">
            <v>49876.47</v>
          </cell>
        </row>
        <row r="390">
          <cell r="T390">
            <v>50664.76</v>
          </cell>
        </row>
        <row r="391">
          <cell r="T391">
            <v>51460.55</v>
          </cell>
        </row>
        <row r="392">
          <cell r="T392">
            <v>52311.83</v>
          </cell>
        </row>
        <row r="393">
          <cell r="T393">
            <v>53193.52</v>
          </cell>
        </row>
        <row r="394">
          <cell r="T394">
            <v>54205.65</v>
          </cell>
        </row>
        <row r="395">
          <cell r="T395">
            <v>55327.22</v>
          </cell>
        </row>
        <row r="396">
          <cell r="T396">
            <v>56534.77</v>
          </cell>
        </row>
        <row r="397">
          <cell r="T397">
            <v>57755.5</v>
          </cell>
        </row>
        <row r="398">
          <cell r="T398">
            <v>58974.89</v>
          </cell>
        </row>
        <row r="399">
          <cell r="T399">
            <v>60196.91</v>
          </cell>
        </row>
        <row r="400">
          <cell r="T400">
            <v>61437.85</v>
          </cell>
        </row>
        <row r="401">
          <cell r="T401">
            <v>62709.2</v>
          </cell>
        </row>
        <row r="402">
          <cell r="T402">
            <v>63999.73</v>
          </cell>
        </row>
        <row r="403">
          <cell r="T403">
            <v>65295.12</v>
          </cell>
        </row>
        <row r="404">
          <cell r="T404">
            <v>66587.48</v>
          </cell>
        </row>
        <row r="405">
          <cell r="T405">
            <v>67862.3</v>
          </cell>
        </row>
        <row r="406">
          <cell r="T406">
            <v>69085.740000000005</v>
          </cell>
        </row>
        <row r="407">
          <cell r="T407">
            <v>70259.820000000007</v>
          </cell>
        </row>
        <row r="408">
          <cell r="T408">
            <v>71394.03</v>
          </cell>
        </row>
        <row r="409">
          <cell r="T409">
            <v>72514.28</v>
          </cell>
        </row>
        <row r="410">
          <cell r="T410">
            <v>73634.55</v>
          </cell>
        </row>
        <row r="411">
          <cell r="T411">
            <v>74747.960000000006</v>
          </cell>
        </row>
        <row r="412">
          <cell r="T412">
            <v>75855.59</v>
          </cell>
        </row>
        <row r="413">
          <cell r="T413">
            <v>76956.820000000007</v>
          </cell>
        </row>
        <row r="414">
          <cell r="T414">
            <v>78039.509999999995</v>
          </cell>
        </row>
        <row r="415">
          <cell r="T415">
            <v>79101.710000000006</v>
          </cell>
        </row>
        <row r="416">
          <cell r="T416">
            <v>80191.8</v>
          </cell>
        </row>
        <row r="417">
          <cell r="T417">
            <v>81320.210000000006</v>
          </cell>
        </row>
        <row r="418">
          <cell r="T418">
            <v>82486.94</v>
          </cell>
        </row>
        <row r="419">
          <cell r="T419">
            <v>83687.42</v>
          </cell>
        </row>
        <row r="420">
          <cell r="T420">
            <v>84896.7</v>
          </cell>
        </row>
        <row r="421">
          <cell r="T421">
            <v>86086.97</v>
          </cell>
        </row>
        <row r="422">
          <cell r="T422">
            <v>87249.44</v>
          </cell>
        </row>
        <row r="423">
          <cell r="T423">
            <v>88375.85</v>
          </cell>
        </row>
        <row r="424">
          <cell r="T424">
            <v>89464.46</v>
          </cell>
        </row>
        <row r="425">
          <cell r="T425">
            <v>90538.96</v>
          </cell>
        </row>
        <row r="426">
          <cell r="T426">
            <v>91633.35</v>
          </cell>
        </row>
        <row r="427">
          <cell r="T427">
            <v>92754.27</v>
          </cell>
        </row>
        <row r="428">
          <cell r="T428">
            <v>93898.69</v>
          </cell>
        </row>
        <row r="429">
          <cell r="T429">
            <v>95073.18</v>
          </cell>
        </row>
        <row r="430">
          <cell r="T430">
            <v>96286.15</v>
          </cell>
        </row>
        <row r="431">
          <cell r="T431">
            <v>97524.32</v>
          </cell>
        </row>
        <row r="432">
          <cell r="T432">
            <v>98771</v>
          </cell>
        </row>
        <row r="433">
          <cell r="T433">
            <v>100026.3</v>
          </cell>
        </row>
        <row r="434">
          <cell r="T434">
            <v>101296.5</v>
          </cell>
        </row>
        <row r="435">
          <cell r="T435">
            <v>102584.9</v>
          </cell>
        </row>
        <row r="436">
          <cell r="T436">
            <v>103901</v>
          </cell>
        </row>
        <row r="437">
          <cell r="T437">
            <v>105267.7</v>
          </cell>
        </row>
        <row r="438">
          <cell r="T438">
            <v>106664</v>
          </cell>
        </row>
        <row r="439">
          <cell r="T439">
            <v>108054.1</v>
          </cell>
        </row>
        <row r="440">
          <cell r="T440">
            <v>109436.1</v>
          </cell>
        </row>
        <row r="441">
          <cell r="T441">
            <v>110811.6</v>
          </cell>
        </row>
        <row r="442">
          <cell r="T442">
            <v>112166.1</v>
          </cell>
        </row>
        <row r="443">
          <cell r="T443">
            <v>113511.2</v>
          </cell>
        </row>
        <row r="444">
          <cell r="T444">
            <v>114880.4</v>
          </cell>
        </row>
        <row r="445">
          <cell r="T445">
            <v>116293.1</v>
          </cell>
        </row>
        <row r="446">
          <cell r="T446">
            <v>117749.7</v>
          </cell>
        </row>
        <row r="447">
          <cell r="T447">
            <v>119249.7</v>
          </cell>
        </row>
        <row r="448">
          <cell r="T448">
            <v>120781</v>
          </cell>
        </row>
        <row r="449">
          <cell r="T449">
            <v>122326.39999999999</v>
          </cell>
        </row>
        <row r="450">
          <cell r="T450">
            <v>123881.1</v>
          </cell>
        </row>
        <row r="451">
          <cell r="T451">
            <v>125444.5</v>
          </cell>
        </row>
        <row r="452">
          <cell r="T452">
            <v>127013.5</v>
          </cell>
        </row>
        <row r="453">
          <cell r="T453">
            <v>128586.4</v>
          </cell>
        </row>
        <row r="454">
          <cell r="T454">
            <v>130166.1</v>
          </cell>
        </row>
        <row r="455">
          <cell r="T455">
            <v>131754.5</v>
          </cell>
        </row>
        <row r="456">
          <cell r="T456">
            <v>133348.9</v>
          </cell>
        </row>
        <row r="457">
          <cell r="T457">
            <v>134948.9</v>
          </cell>
        </row>
        <row r="458">
          <cell r="T458">
            <v>136554.5</v>
          </cell>
        </row>
        <row r="459">
          <cell r="T459">
            <v>138167.9</v>
          </cell>
        </row>
        <row r="460">
          <cell r="T460">
            <v>139795.20000000001</v>
          </cell>
        </row>
        <row r="461">
          <cell r="T461">
            <v>141439.9</v>
          </cell>
        </row>
        <row r="462">
          <cell r="T462">
            <v>143105.1</v>
          </cell>
        </row>
        <row r="467">
          <cell r="T467">
            <v>8548.0239999999994</v>
          </cell>
        </row>
        <row r="468">
          <cell r="T468">
            <v>9174.5020000000004</v>
          </cell>
        </row>
        <row r="469">
          <cell r="T469">
            <v>8994.8629999999994</v>
          </cell>
        </row>
        <row r="470">
          <cell r="T470">
            <v>9159.6460000000006</v>
          </cell>
        </row>
        <row r="471">
          <cell r="T471">
            <v>10059.280000000001</v>
          </cell>
        </row>
        <row r="472">
          <cell r="T472">
            <v>11364.41</v>
          </cell>
        </row>
        <row r="473">
          <cell r="T473">
            <v>11676.92</v>
          </cell>
        </row>
        <row r="474">
          <cell r="T474">
            <v>12406.03</v>
          </cell>
        </row>
        <row r="475">
          <cell r="T475">
            <v>12865.43</v>
          </cell>
        </row>
        <row r="476">
          <cell r="T476">
            <v>13250.95</v>
          </cell>
        </row>
        <row r="477">
          <cell r="T477">
            <v>14974.97</v>
          </cell>
        </row>
        <row r="478">
          <cell r="T478">
            <v>15713.35</v>
          </cell>
        </row>
        <row r="479">
          <cell r="T479">
            <v>16025.22</v>
          </cell>
        </row>
        <row r="480">
          <cell r="T480">
            <v>16573.22</v>
          </cell>
        </row>
        <row r="481">
          <cell r="T481">
            <v>17466.07</v>
          </cell>
        </row>
        <row r="482">
          <cell r="T482">
            <v>17952.509999999998</v>
          </cell>
        </row>
        <row r="483">
          <cell r="T483">
            <v>18843.560000000001</v>
          </cell>
        </row>
        <row r="484">
          <cell r="T484">
            <v>19290.98</v>
          </cell>
        </row>
        <row r="485">
          <cell r="T485">
            <v>20038.43</v>
          </cell>
        </row>
        <row r="486">
          <cell r="T486">
            <v>21181.61</v>
          </cell>
        </row>
        <row r="487">
          <cell r="T487">
            <v>22515.14</v>
          </cell>
        </row>
        <row r="488">
          <cell r="T488">
            <v>23558.76</v>
          </cell>
        </row>
        <row r="489">
          <cell r="T489">
            <v>24917.85</v>
          </cell>
        </row>
        <row r="490">
          <cell r="T490">
            <v>26044.69</v>
          </cell>
        </row>
        <row r="491">
          <cell r="T491">
            <v>27002.59</v>
          </cell>
        </row>
        <row r="492">
          <cell r="T492">
            <v>26865.26</v>
          </cell>
        </row>
        <row r="493">
          <cell r="T493">
            <v>28081.75</v>
          </cell>
        </row>
        <row r="494">
          <cell r="T494">
            <v>29501.94</v>
          </cell>
        </row>
        <row r="495">
          <cell r="T495">
            <v>29494.7</v>
          </cell>
        </row>
        <row r="496">
          <cell r="T496">
            <v>31142.46</v>
          </cell>
        </row>
        <row r="497">
          <cell r="T497">
            <v>31895.89</v>
          </cell>
        </row>
        <row r="498">
          <cell r="T498">
            <v>31889.14</v>
          </cell>
        </row>
        <row r="499">
          <cell r="T499">
            <v>32504.99</v>
          </cell>
        </row>
        <row r="500">
          <cell r="T500">
            <v>33411.089999999997</v>
          </cell>
        </row>
        <row r="501">
          <cell r="T501">
            <v>33502.879999999997</v>
          </cell>
        </row>
        <row r="502">
          <cell r="T502">
            <v>34219.300000000003</v>
          </cell>
        </row>
        <row r="503">
          <cell r="T503">
            <v>34971.67</v>
          </cell>
        </row>
        <row r="504">
          <cell r="T504">
            <v>35494.21</v>
          </cell>
        </row>
        <row r="505">
          <cell r="T505">
            <v>35743.769999999997</v>
          </cell>
        </row>
        <row r="506">
          <cell r="T506">
            <v>36996.67</v>
          </cell>
        </row>
        <row r="507">
          <cell r="T507">
            <v>38415.56</v>
          </cell>
        </row>
        <row r="508">
          <cell r="T508">
            <v>39487.769999999997</v>
          </cell>
        </row>
        <row r="509">
          <cell r="T509">
            <v>40013.300000000003</v>
          </cell>
        </row>
        <row r="510">
          <cell r="T510">
            <v>39909.730000000003</v>
          </cell>
        </row>
        <row r="511">
          <cell r="T511">
            <v>40584.11</v>
          </cell>
        </row>
        <row r="512">
          <cell r="T512">
            <v>41439.839999999997</v>
          </cell>
        </row>
        <row r="513">
          <cell r="T513">
            <v>42283.46</v>
          </cell>
        </row>
        <row r="514">
          <cell r="T514">
            <v>43086.52</v>
          </cell>
        </row>
        <row r="515">
          <cell r="T515">
            <v>44583.62</v>
          </cell>
        </row>
        <row r="516">
          <cell r="T516">
            <v>46108.66</v>
          </cell>
        </row>
        <row r="517">
          <cell r="T517">
            <v>47555.25</v>
          </cell>
        </row>
        <row r="518">
          <cell r="T518">
            <v>47985.14</v>
          </cell>
        </row>
        <row r="519">
          <cell r="T519">
            <v>48557.01</v>
          </cell>
        </row>
        <row r="520">
          <cell r="T520">
            <v>48765.02</v>
          </cell>
        </row>
        <row r="521">
          <cell r="T521">
            <v>49846.64</v>
          </cell>
        </row>
        <row r="522">
          <cell r="T522">
            <v>50735.67</v>
          </cell>
        </row>
        <row r="523">
          <cell r="T523">
            <v>52285.3</v>
          </cell>
        </row>
        <row r="524">
          <cell r="T524">
            <v>54045.13</v>
          </cell>
        </row>
        <row r="525">
          <cell r="T525">
            <v>54651.44</v>
          </cell>
        </row>
        <row r="526">
          <cell r="T526">
            <v>52400.98</v>
          </cell>
        </row>
        <row r="527">
          <cell r="T527">
            <v>53123.39</v>
          </cell>
        </row>
        <row r="528">
          <cell r="T528">
            <v>54392.86</v>
          </cell>
        </row>
        <row r="529">
          <cell r="T529">
            <v>54448.93</v>
          </cell>
        </row>
        <row r="530">
          <cell r="T530">
            <v>54116.36</v>
          </cell>
        </row>
        <row r="531">
          <cell r="T531">
            <v>54100.29</v>
          </cell>
        </row>
        <row r="532">
          <cell r="T532">
            <v>54247.18</v>
          </cell>
        </row>
        <row r="533">
          <cell r="T533">
            <v>54887.17</v>
          </cell>
        </row>
        <row r="534">
          <cell r="T534">
            <v>55660.160000000003</v>
          </cell>
        </row>
        <row r="535">
          <cell r="T535">
            <v>56593.02</v>
          </cell>
        </row>
        <row r="536">
          <cell r="T536">
            <v>57027.56</v>
          </cell>
        </row>
        <row r="537">
          <cell r="T537">
            <v>52886.7</v>
          </cell>
        </row>
        <row r="538">
          <cell r="T538">
            <v>55095.11</v>
          </cell>
        </row>
        <row r="539">
          <cell r="T539">
            <v>57528.68</v>
          </cell>
        </row>
        <row r="540">
          <cell r="T540">
            <v>58011.38</v>
          </cell>
        </row>
        <row r="541">
          <cell r="T541">
            <v>59041.23</v>
          </cell>
        </row>
        <row r="542">
          <cell r="T542">
            <v>59887.48</v>
          </cell>
        </row>
        <row r="543">
          <cell r="T543">
            <v>60766.8</v>
          </cell>
        </row>
        <row r="544">
          <cell r="T544">
            <v>61648.65</v>
          </cell>
        </row>
        <row r="545">
          <cell r="T545">
            <v>62585.71</v>
          </cell>
        </row>
        <row r="546">
          <cell r="T546">
            <v>63514.21</v>
          </cell>
        </row>
        <row r="547">
          <cell r="T547">
            <v>64472.5</v>
          </cell>
        </row>
        <row r="548">
          <cell r="T548">
            <v>65368.63</v>
          </cell>
        </row>
        <row r="549">
          <cell r="T549">
            <v>66408.88</v>
          </cell>
        </row>
        <row r="550">
          <cell r="T550">
            <v>67556.25</v>
          </cell>
        </row>
        <row r="551">
          <cell r="T551">
            <v>68803.89</v>
          </cell>
        </row>
        <row r="552">
          <cell r="T552">
            <v>70062.38</v>
          </cell>
        </row>
        <row r="553">
          <cell r="T553">
            <v>71286.38</v>
          </cell>
        </row>
        <row r="554">
          <cell r="T554">
            <v>72494.92</v>
          </cell>
        </row>
        <row r="555">
          <cell r="T555">
            <v>73720.56</v>
          </cell>
        </row>
        <row r="556">
          <cell r="T556">
            <v>74964.84</v>
          </cell>
        </row>
        <row r="557">
          <cell r="T557">
            <v>76227.42</v>
          </cell>
        </row>
        <row r="558">
          <cell r="T558">
            <v>77519.89</v>
          </cell>
        </row>
        <row r="559">
          <cell r="T559">
            <v>78826.820000000007</v>
          </cell>
        </row>
        <row r="560">
          <cell r="T560">
            <v>80120.67</v>
          </cell>
        </row>
        <row r="561">
          <cell r="T561">
            <v>81364.639999999999</v>
          </cell>
        </row>
        <row r="562">
          <cell r="T562">
            <v>82562.41</v>
          </cell>
        </row>
        <row r="563">
          <cell r="T563">
            <v>83706.69</v>
          </cell>
        </row>
        <row r="564">
          <cell r="T564">
            <v>84814.14</v>
          </cell>
        </row>
        <row r="565">
          <cell r="T565">
            <v>85911.95</v>
          </cell>
        </row>
        <row r="566">
          <cell r="T566">
            <v>87010.63</v>
          </cell>
        </row>
        <row r="567">
          <cell r="T567">
            <v>88117.54</v>
          </cell>
        </row>
        <row r="568">
          <cell r="T568">
            <v>89224.18</v>
          </cell>
        </row>
        <row r="569">
          <cell r="T569">
            <v>90333.09</v>
          </cell>
        </row>
        <row r="570">
          <cell r="T570">
            <v>91455.32</v>
          </cell>
        </row>
        <row r="571">
          <cell r="T571">
            <v>92623.83</v>
          </cell>
        </row>
        <row r="572">
          <cell r="T572">
            <v>93823.21</v>
          </cell>
        </row>
        <row r="573">
          <cell r="T573">
            <v>95064.639999999999</v>
          </cell>
        </row>
        <row r="574">
          <cell r="T574">
            <v>96331.34</v>
          </cell>
        </row>
        <row r="575">
          <cell r="T575">
            <v>97595.34</v>
          </cell>
        </row>
        <row r="576">
          <cell r="T576">
            <v>98857.37</v>
          </cell>
        </row>
        <row r="577">
          <cell r="T577">
            <v>100119.9</v>
          </cell>
        </row>
        <row r="578">
          <cell r="T578">
            <v>101385.9</v>
          </cell>
        </row>
        <row r="579">
          <cell r="T579">
            <v>102670.5</v>
          </cell>
        </row>
        <row r="580">
          <cell r="T580">
            <v>103987.3</v>
          </cell>
        </row>
        <row r="581">
          <cell r="T581">
            <v>105338.6</v>
          </cell>
        </row>
        <row r="582">
          <cell r="T582">
            <v>106716.6</v>
          </cell>
        </row>
        <row r="583">
          <cell r="T583">
            <v>108106.3</v>
          </cell>
        </row>
        <row r="584">
          <cell r="T584">
            <v>109509.9</v>
          </cell>
        </row>
        <row r="585">
          <cell r="T585">
            <v>110923</v>
          </cell>
        </row>
        <row r="586">
          <cell r="T586">
            <v>112336.6</v>
          </cell>
        </row>
        <row r="587">
          <cell r="T587">
            <v>113742.8</v>
          </cell>
        </row>
        <row r="588">
          <cell r="T588">
            <v>115141.2</v>
          </cell>
        </row>
        <row r="589">
          <cell r="T589">
            <v>116535.3</v>
          </cell>
        </row>
        <row r="590">
          <cell r="T590">
            <v>117962.5</v>
          </cell>
        </row>
        <row r="591">
          <cell r="T591">
            <v>119452</v>
          </cell>
        </row>
        <row r="592">
          <cell r="T592">
            <v>120990.5</v>
          </cell>
        </row>
        <row r="593">
          <cell r="T593">
            <v>122542.6</v>
          </cell>
        </row>
        <row r="594">
          <cell r="T594">
            <v>124107.8</v>
          </cell>
        </row>
        <row r="595">
          <cell r="T595">
            <v>125676.7</v>
          </cell>
        </row>
        <row r="596">
          <cell r="T596">
            <v>127237.1</v>
          </cell>
        </row>
        <row r="597">
          <cell r="T597">
            <v>128793.5</v>
          </cell>
        </row>
        <row r="598">
          <cell r="T598">
            <v>130359.2</v>
          </cell>
        </row>
        <row r="599">
          <cell r="T599">
            <v>131943.5</v>
          </cell>
        </row>
        <row r="600">
          <cell r="T600">
            <v>133554.29999999999</v>
          </cell>
        </row>
        <row r="601">
          <cell r="T601">
            <v>135193.1</v>
          </cell>
        </row>
        <row r="602">
          <cell r="T602">
            <v>136856.6</v>
          </cell>
        </row>
        <row r="603">
          <cell r="T603">
            <v>138530.5</v>
          </cell>
        </row>
        <row r="604">
          <cell r="T604">
            <v>140211.5</v>
          </cell>
        </row>
        <row r="605">
          <cell r="T605">
            <v>141906.5</v>
          </cell>
        </row>
        <row r="606">
          <cell r="T606">
            <v>143613.20000000001</v>
          </cell>
        </row>
        <row r="607">
          <cell r="T607">
            <v>145326</v>
          </cell>
        </row>
        <row r="608">
          <cell r="T608">
            <v>147049.20000000001</v>
          </cell>
        </row>
        <row r="609">
          <cell r="T609">
            <v>148783.9</v>
          </cell>
        </row>
        <row r="610">
          <cell r="T610">
            <v>150530.6</v>
          </cell>
        </row>
        <row r="611">
          <cell r="T611">
            <v>152286.29999999999</v>
          </cell>
        </row>
        <row r="612">
          <cell r="T612">
            <v>154052.5</v>
          </cell>
        </row>
        <row r="613">
          <cell r="T613">
            <v>155827.70000000001</v>
          </cell>
        </row>
        <row r="614">
          <cell r="T614">
            <v>157612.70000000001</v>
          </cell>
        </row>
        <row r="615">
          <cell r="T615">
            <v>159406.9</v>
          </cell>
        </row>
        <row r="616">
          <cell r="T616">
            <v>161210.4</v>
          </cell>
        </row>
        <row r="617">
          <cell r="T617">
            <v>163022.5</v>
          </cell>
        </row>
        <row r="622">
          <cell r="T622">
            <v>11479.38</v>
          </cell>
        </row>
        <row r="623">
          <cell r="T623">
            <v>11773.66</v>
          </cell>
        </row>
        <row r="624">
          <cell r="T624">
            <v>11944.5</v>
          </cell>
        </row>
        <row r="625">
          <cell r="T625">
            <v>12178.72</v>
          </cell>
        </row>
        <row r="626">
          <cell r="T626">
            <v>12752.68</v>
          </cell>
        </row>
        <row r="627">
          <cell r="T627">
            <v>13190.21</v>
          </cell>
        </row>
        <row r="628">
          <cell r="T628">
            <v>13628</v>
          </cell>
        </row>
        <row r="629">
          <cell r="T629">
            <v>13801.37</v>
          </cell>
        </row>
        <row r="630">
          <cell r="T630">
            <v>13378.9</v>
          </cell>
        </row>
        <row r="631">
          <cell r="T631">
            <v>13827.87</v>
          </cell>
        </row>
        <row r="632">
          <cell r="T632">
            <v>14554.93</v>
          </cell>
        </row>
        <row r="633">
          <cell r="T633">
            <v>15182.19</v>
          </cell>
        </row>
        <row r="634">
          <cell r="T634">
            <v>15873.15</v>
          </cell>
        </row>
        <row r="635">
          <cell r="T635">
            <v>16462.79</v>
          </cell>
        </row>
        <row r="636">
          <cell r="T636">
            <v>17505.97</v>
          </cell>
        </row>
        <row r="637">
          <cell r="T637">
            <v>18033.89</v>
          </cell>
        </row>
        <row r="638">
          <cell r="T638">
            <v>18514.09</v>
          </cell>
        </row>
        <row r="639">
          <cell r="T639">
            <v>19147.43</v>
          </cell>
        </row>
        <row r="640">
          <cell r="T640">
            <v>19873.48</v>
          </cell>
        </row>
        <row r="641">
          <cell r="T641">
            <v>21113.93</v>
          </cell>
        </row>
        <row r="642">
          <cell r="T642">
            <v>22256.78</v>
          </cell>
        </row>
        <row r="643">
          <cell r="T643">
            <v>23017</v>
          </cell>
        </row>
        <row r="644">
          <cell r="T644">
            <v>24151.61</v>
          </cell>
        </row>
        <row r="645">
          <cell r="T645">
            <v>25556.07</v>
          </cell>
        </row>
        <row r="646">
          <cell r="T646">
            <v>26555.14</v>
          </cell>
        </row>
        <row r="647">
          <cell r="T647">
            <v>26138.75</v>
          </cell>
        </row>
        <row r="648">
          <cell r="T648">
            <v>27550.2</v>
          </cell>
        </row>
        <row r="649">
          <cell r="T649">
            <v>27659.119999999999</v>
          </cell>
        </row>
        <row r="650">
          <cell r="T650">
            <v>28386.45</v>
          </cell>
        </row>
        <row r="651">
          <cell r="T651">
            <v>28998.93</v>
          </cell>
        </row>
        <row r="652">
          <cell r="T652">
            <v>30241.62</v>
          </cell>
        </row>
        <row r="653">
          <cell r="T653">
            <v>30124.560000000001</v>
          </cell>
        </row>
        <row r="654">
          <cell r="T654">
            <v>30274.01</v>
          </cell>
        </row>
        <row r="655">
          <cell r="T655">
            <v>30343.13</v>
          </cell>
        </row>
        <row r="656">
          <cell r="T656">
            <v>31062.93</v>
          </cell>
        </row>
        <row r="657">
          <cell r="T657">
            <v>31542.99</v>
          </cell>
        </row>
        <row r="658">
          <cell r="T658">
            <v>32078.35</v>
          </cell>
        </row>
        <row r="659">
          <cell r="T659">
            <v>32770.800000000003</v>
          </cell>
        </row>
        <row r="660">
          <cell r="T660">
            <v>34259.9</v>
          </cell>
        </row>
        <row r="661">
          <cell r="T661">
            <v>35370.18</v>
          </cell>
        </row>
        <row r="662">
          <cell r="T662">
            <v>36381.129999999997</v>
          </cell>
        </row>
        <row r="663">
          <cell r="T663">
            <v>36925.5</v>
          </cell>
        </row>
        <row r="664">
          <cell r="T664">
            <v>37346.65</v>
          </cell>
        </row>
        <row r="665">
          <cell r="T665">
            <v>36839.82</v>
          </cell>
        </row>
        <row r="666">
          <cell r="T666">
            <v>37886.620000000003</v>
          </cell>
        </row>
        <row r="667">
          <cell r="T667">
            <v>38672.6</v>
          </cell>
        </row>
        <row r="668">
          <cell r="T668">
            <v>39098.75</v>
          </cell>
        </row>
        <row r="669">
          <cell r="T669">
            <v>40519.03</v>
          </cell>
        </row>
        <row r="670">
          <cell r="T670">
            <v>41258.68</v>
          </cell>
        </row>
        <row r="671">
          <cell r="T671">
            <v>42644.800000000003</v>
          </cell>
        </row>
        <row r="672">
          <cell r="T672">
            <v>44111.34</v>
          </cell>
        </row>
        <row r="673">
          <cell r="T673">
            <v>44436.75</v>
          </cell>
        </row>
        <row r="674">
          <cell r="T674">
            <v>44992.18</v>
          </cell>
        </row>
        <row r="675">
          <cell r="T675">
            <v>45219.360000000001</v>
          </cell>
        </row>
        <row r="676">
          <cell r="T676">
            <v>46560.73</v>
          </cell>
        </row>
        <row r="677">
          <cell r="T677">
            <v>47339.34</v>
          </cell>
        </row>
        <row r="678">
          <cell r="T678">
            <v>48214.65</v>
          </cell>
        </row>
        <row r="679">
          <cell r="T679">
            <v>49619.199999999997</v>
          </cell>
        </row>
        <row r="680">
          <cell r="T680">
            <v>49462.18</v>
          </cell>
        </row>
        <row r="681">
          <cell r="T681">
            <v>48100.73</v>
          </cell>
        </row>
        <row r="682">
          <cell r="T682">
            <v>49120.04</v>
          </cell>
        </row>
        <row r="683">
          <cell r="T683">
            <v>49609.48</v>
          </cell>
        </row>
        <row r="684">
          <cell r="T684">
            <v>49649.32</v>
          </cell>
        </row>
        <row r="685">
          <cell r="T685">
            <v>49565.79</v>
          </cell>
        </row>
        <row r="686">
          <cell r="T686">
            <v>50042.34</v>
          </cell>
        </row>
        <row r="687">
          <cell r="T687">
            <v>50761.43</v>
          </cell>
        </row>
        <row r="688">
          <cell r="T688">
            <v>51100.07</v>
          </cell>
        </row>
        <row r="689">
          <cell r="T689">
            <v>51630.87</v>
          </cell>
        </row>
        <row r="690">
          <cell r="T690">
            <v>52294.99</v>
          </cell>
        </row>
        <row r="691">
          <cell r="T691">
            <v>53133.95</v>
          </cell>
        </row>
        <row r="692">
          <cell r="T692">
            <v>49898.43</v>
          </cell>
        </row>
        <row r="693">
          <cell r="T693">
            <v>52817.5</v>
          </cell>
        </row>
        <row r="694">
          <cell r="T694">
            <v>53918.48</v>
          </cell>
        </row>
        <row r="695">
          <cell r="T695">
            <v>53979.360000000001</v>
          </cell>
        </row>
        <row r="696">
          <cell r="T696">
            <v>54604.88</v>
          </cell>
        </row>
        <row r="697">
          <cell r="T697">
            <v>55524.04</v>
          </cell>
        </row>
        <row r="698">
          <cell r="T698">
            <v>56330.48</v>
          </cell>
        </row>
        <row r="699">
          <cell r="T699">
            <v>57173.11</v>
          </cell>
        </row>
        <row r="700">
          <cell r="T700">
            <v>58037.99</v>
          </cell>
        </row>
        <row r="701">
          <cell r="T701">
            <v>58980.63</v>
          </cell>
        </row>
        <row r="702">
          <cell r="T702">
            <v>59967.5</v>
          </cell>
        </row>
        <row r="703">
          <cell r="T703">
            <v>60882.15</v>
          </cell>
        </row>
        <row r="704">
          <cell r="T704">
            <v>61883.45</v>
          </cell>
        </row>
        <row r="705">
          <cell r="T705">
            <v>62961.71</v>
          </cell>
        </row>
        <row r="706">
          <cell r="T706">
            <v>64106.33</v>
          </cell>
        </row>
        <row r="707">
          <cell r="T707">
            <v>65232.4</v>
          </cell>
        </row>
        <row r="708">
          <cell r="T708">
            <v>66338.33</v>
          </cell>
        </row>
        <row r="709">
          <cell r="T709">
            <v>67454.37</v>
          </cell>
        </row>
        <row r="710">
          <cell r="T710">
            <v>68595.94</v>
          </cell>
        </row>
        <row r="711">
          <cell r="T711">
            <v>69765.41</v>
          </cell>
        </row>
        <row r="712">
          <cell r="T712">
            <v>70953.919999999998</v>
          </cell>
        </row>
        <row r="713">
          <cell r="T713">
            <v>72141.02</v>
          </cell>
        </row>
        <row r="714">
          <cell r="T714">
            <v>73310.8</v>
          </cell>
        </row>
        <row r="715">
          <cell r="T715">
            <v>74460.800000000003</v>
          </cell>
        </row>
        <row r="716">
          <cell r="T716">
            <v>75561.45</v>
          </cell>
        </row>
        <row r="717">
          <cell r="T717">
            <v>76611.92</v>
          </cell>
        </row>
        <row r="718">
          <cell r="T718">
            <v>77622.28</v>
          </cell>
        </row>
        <row r="719">
          <cell r="T719">
            <v>78617.7</v>
          </cell>
        </row>
        <row r="720">
          <cell r="T720">
            <v>79627.149999999994</v>
          </cell>
        </row>
        <row r="721">
          <cell r="T721">
            <v>80663.95</v>
          </cell>
        </row>
        <row r="722">
          <cell r="T722">
            <v>81716.070000000007</v>
          </cell>
        </row>
        <row r="723">
          <cell r="T723">
            <v>82758.84</v>
          </cell>
        </row>
        <row r="724">
          <cell r="T724">
            <v>83778.91</v>
          </cell>
        </row>
        <row r="725">
          <cell r="T725">
            <v>84775.08</v>
          </cell>
        </row>
        <row r="726">
          <cell r="T726">
            <v>85778.32</v>
          </cell>
        </row>
        <row r="727">
          <cell r="T727">
            <v>86779.95</v>
          </cell>
        </row>
        <row r="728">
          <cell r="T728">
            <v>87791.42</v>
          </cell>
        </row>
        <row r="729">
          <cell r="T729">
            <v>88835.65</v>
          </cell>
        </row>
        <row r="730">
          <cell r="T730">
            <v>89908.67</v>
          </cell>
        </row>
        <row r="731">
          <cell r="T731">
            <v>90991.53</v>
          </cell>
        </row>
        <row r="732">
          <cell r="T732">
            <v>92075.73</v>
          </cell>
        </row>
        <row r="733">
          <cell r="T733">
            <v>93147.98</v>
          </cell>
        </row>
        <row r="734">
          <cell r="T734">
            <v>94199.61</v>
          </cell>
        </row>
        <row r="735">
          <cell r="T735">
            <v>95235.79</v>
          </cell>
        </row>
        <row r="736">
          <cell r="T736">
            <v>96271.91</v>
          </cell>
        </row>
        <row r="737">
          <cell r="T737">
            <v>97314.09</v>
          </cell>
        </row>
        <row r="738">
          <cell r="T738">
            <v>98371.48</v>
          </cell>
        </row>
        <row r="739">
          <cell r="T739">
            <v>99458.71</v>
          </cell>
        </row>
        <row r="740">
          <cell r="T740">
            <v>100576.9</v>
          </cell>
        </row>
        <row r="741">
          <cell r="T741">
            <v>101716.6</v>
          </cell>
        </row>
        <row r="742">
          <cell r="T742">
            <v>102874.4</v>
          </cell>
        </row>
        <row r="743">
          <cell r="T743">
            <v>104046</v>
          </cell>
        </row>
        <row r="744">
          <cell r="T744">
            <v>105227.8</v>
          </cell>
        </row>
        <row r="745">
          <cell r="T745">
            <v>106422.7</v>
          </cell>
        </row>
        <row r="746">
          <cell r="T746">
            <v>107636.3</v>
          </cell>
        </row>
        <row r="747">
          <cell r="T747">
            <v>108872.7</v>
          </cell>
        </row>
        <row r="748">
          <cell r="T748">
            <v>110114.6</v>
          </cell>
        </row>
        <row r="749">
          <cell r="T749">
            <v>111357.9</v>
          </cell>
        </row>
        <row r="750">
          <cell r="T750">
            <v>112606.39999999999</v>
          </cell>
        </row>
        <row r="751">
          <cell r="T751">
            <v>113858</v>
          </cell>
        </row>
        <row r="752">
          <cell r="T752">
            <v>115118.7</v>
          </cell>
        </row>
        <row r="753">
          <cell r="T753">
            <v>116400.4</v>
          </cell>
        </row>
        <row r="754">
          <cell r="T754">
            <v>117708.9</v>
          </cell>
        </row>
        <row r="755">
          <cell r="T755">
            <v>119042.9</v>
          </cell>
        </row>
        <row r="756">
          <cell r="T756">
            <v>120401.4</v>
          </cell>
        </row>
        <row r="757">
          <cell r="T757">
            <v>121783.4</v>
          </cell>
        </row>
        <row r="758">
          <cell r="T758">
            <v>123177.8</v>
          </cell>
        </row>
        <row r="759">
          <cell r="T759">
            <v>124578.2</v>
          </cell>
        </row>
        <row r="760">
          <cell r="T760">
            <v>125988.3</v>
          </cell>
        </row>
        <row r="761">
          <cell r="T761">
            <v>127404.4</v>
          </cell>
        </row>
        <row r="762">
          <cell r="T762">
            <v>128826.5</v>
          </cell>
        </row>
        <row r="763">
          <cell r="T763">
            <v>130257</v>
          </cell>
        </row>
        <row r="764">
          <cell r="T764">
            <v>131696</v>
          </cell>
        </row>
        <row r="765">
          <cell r="T765">
            <v>133144.79999999999</v>
          </cell>
        </row>
        <row r="766">
          <cell r="T766">
            <v>134601.5</v>
          </cell>
        </row>
        <row r="767">
          <cell r="T767">
            <v>136067.70000000001</v>
          </cell>
        </row>
        <row r="768">
          <cell r="T768">
            <v>137543.29999999999</v>
          </cell>
        </row>
        <row r="769">
          <cell r="T769">
            <v>139032.1</v>
          </cell>
        </row>
        <row r="770">
          <cell r="T770">
            <v>140538</v>
          </cell>
        </row>
        <row r="771">
          <cell r="T771">
            <v>142063.5</v>
          </cell>
        </row>
        <row r="772">
          <cell r="T772">
            <v>143606.39999999999</v>
          </cell>
        </row>
        <row r="777">
          <cell r="T777">
            <v>14607.83</v>
          </cell>
        </row>
        <row r="778">
          <cell r="T778">
            <v>13847.81</v>
          </cell>
        </row>
        <row r="779">
          <cell r="T779">
            <v>13961.12</v>
          </cell>
        </row>
        <row r="780">
          <cell r="T780">
            <v>14840.04</v>
          </cell>
        </row>
        <row r="781">
          <cell r="T781">
            <v>15487.52</v>
          </cell>
        </row>
        <row r="782">
          <cell r="T782">
            <v>15147.48</v>
          </cell>
        </row>
        <row r="783">
          <cell r="T783">
            <v>15501.12</v>
          </cell>
        </row>
        <row r="784">
          <cell r="T784">
            <v>16072.54</v>
          </cell>
        </row>
        <row r="785">
          <cell r="T785">
            <v>16233.4</v>
          </cell>
        </row>
        <row r="786">
          <cell r="T786">
            <v>17821.32</v>
          </cell>
        </row>
        <row r="787">
          <cell r="T787">
            <v>18958.12</v>
          </cell>
        </row>
        <row r="788">
          <cell r="T788">
            <v>20021.88</v>
          </cell>
        </row>
        <row r="789">
          <cell r="T789">
            <v>20994.400000000001</v>
          </cell>
        </row>
        <row r="790">
          <cell r="T790">
            <v>20960.18</v>
          </cell>
        </row>
        <row r="791">
          <cell r="T791">
            <v>22720.01</v>
          </cell>
        </row>
        <row r="792">
          <cell r="T792">
            <v>23569.95</v>
          </cell>
        </row>
        <row r="793">
          <cell r="T793">
            <v>24033.91</v>
          </cell>
        </row>
        <row r="794">
          <cell r="T794">
            <v>24674.43</v>
          </cell>
        </row>
        <row r="795">
          <cell r="T795">
            <v>25473.13</v>
          </cell>
        </row>
        <row r="796">
          <cell r="T796">
            <v>26899.33</v>
          </cell>
        </row>
        <row r="797">
          <cell r="T797">
            <v>27264.89</v>
          </cell>
        </row>
        <row r="798">
          <cell r="T798">
            <v>27910.1</v>
          </cell>
        </row>
        <row r="799">
          <cell r="T799">
            <v>28906.29</v>
          </cell>
        </row>
        <row r="800">
          <cell r="T800">
            <v>29830.68</v>
          </cell>
        </row>
        <row r="801">
          <cell r="T801">
            <v>29447.19</v>
          </cell>
        </row>
        <row r="802">
          <cell r="T802">
            <v>28965.5</v>
          </cell>
        </row>
        <row r="803">
          <cell r="T803">
            <v>30617.38</v>
          </cell>
        </row>
        <row r="804">
          <cell r="T804">
            <v>31123.88</v>
          </cell>
        </row>
        <row r="805">
          <cell r="T805">
            <v>31751.59</v>
          </cell>
        </row>
        <row r="806">
          <cell r="T806">
            <v>32947.68</v>
          </cell>
        </row>
        <row r="807">
          <cell r="T807">
            <v>32756</v>
          </cell>
        </row>
        <row r="808">
          <cell r="T808">
            <v>32534.51</v>
          </cell>
        </row>
        <row r="809">
          <cell r="T809">
            <v>33741.370000000003</v>
          </cell>
        </row>
        <row r="810">
          <cell r="T810">
            <v>34640.550000000003</v>
          </cell>
        </row>
        <row r="811">
          <cell r="T811">
            <v>36110.11</v>
          </cell>
        </row>
        <row r="812">
          <cell r="T812">
            <v>37567.800000000003</v>
          </cell>
        </row>
        <row r="813">
          <cell r="T813">
            <v>39405.46</v>
          </cell>
        </row>
        <row r="814">
          <cell r="T814">
            <v>39483.75</v>
          </cell>
        </row>
        <row r="815">
          <cell r="T815">
            <v>39440.74</v>
          </cell>
        </row>
        <row r="816">
          <cell r="T816">
            <v>39631.89</v>
          </cell>
        </row>
        <row r="817">
          <cell r="T817">
            <v>40130.39</v>
          </cell>
        </row>
        <row r="818">
          <cell r="T818">
            <v>40579.35</v>
          </cell>
        </row>
        <row r="819">
          <cell r="T819">
            <v>41236.660000000003</v>
          </cell>
        </row>
        <row r="820">
          <cell r="T820">
            <v>41088.29</v>
          </cell>
        </row>
        <row r="821">
          <cell r="T821">
            <v>43103.21</v>
          </cell>
        </row>
        <row r="822">
          <cell r="T822">
            <v>44223.58</v>
          </cell>
        </row>
        <row r="823">
          <cell r="T823">
            <v>45314.16</v>
          </cell>
        </row>
        <row r="824">
          <cell r="T824">
            <v>46588.82</v>
          </cell>
        </row>
        <row r="825">
          <cell r="T825">
            <v>47414.86</v>
          </cell>
        </row>
        <row r="826">
          <cell r="T826">
            <v>48612.58</v>
          </cell>
        </row>
        <row r="827">
          <cell r="T827">
            <v>50247.33</v>
          </cell>
        </row>
        <row r="828">
          <cell r="T828">
            <v>50499.86</v>
          </cell>
        </row>
        <row r="829">
          <cell r="T829">
            <v>50592.97</v>
          </cell>
        </row>
        <row r="830">
          <cell r="T830">
            <v>50651.73</v>
          </cell>
        </row>
        <row r="831">
          <cell r="T831">
            <v>51847</v>
          </cell>
        </row>
        <row r="832">
          <cell r="T832">
            <v>52874.87</v>
          </cell>
        </row>
        <row r="833">
          <cell r="T833">
            <v>54714.400000000001</v>
          </cell>
        </row>
        <row r="834">
          <cell r="T834">
            <v>54948.05</v>
          </cell>
        </row>
        <row r="835">
          <cell r="T835">
            <v>54391.38</v>
          </cell>
        </row>
        <row r="836">
          <cell r="T836">
            <v>51457.95</v>
          </cell>
        </row>
        <row r="837">
          <cell r="T837">
            <v>52146.52</v>
          </cell>
        </row>
        <row r="838">
          <cell r="T838">
            <v>52573.84</v>
          </cell>
        </row>
        <row r="839">
          <cell r="T839">
            <v>52427.22</v>
          </cell>
        </row>
        <row r="840">
          <cell r="T840">
            <v>52659.14</v>
          </cell>
        </row>
        <row r="841">
          <cell r="T841">
            <v>53260.88</v>
          </cell>
        </row>
        <row r="842">
          <cell r="T842">
            <v>54272.43</v>
          </cell>
        </row>
        <row r="843">
          <cell r="T843">
            <v>55808.65</v>
          </cell>
        </row>
        <row r="844">
          <cell r="T844">
            <v>57167.37</v>
          </cell>
        </row>
        <row r="845">
          <cell r="T845">
            <v>58103.8</v>
          </cell>
        </row>
        <row r="846">
          <cell r="T846">
            <v>58767.76</v>
          </cell>
        </row>
        <row r="847">
          <cell r="T847">
            <v>57396.12</v>
          </cell>
        </row>
        <row r="848">
          <cell r="T848">
            <v>59961.51</v>
          </cell>
        </row>
        <row r="849">
          <cell r="T849">
            <v>61292.13</v>
          </cell>
        </row>
        <row r="850">
          <cell r="T850">
            <v>61428.49</v>
          </cell>
        </row>
        <row r="851">
          <cell r="T851">
            <v>62362.02</v>
          </cell>
        </row>
        <row r="852">
          <cell r="T852">
            <v>63518.79</v>
          </cell>
        </row>
        <row r="853">
          <cell r="T853">
            <v>64732.59</v>
          </cell>
        </row>
        <row r="854">
          <cell r="T854">
            <v>65947.55</v>
          </cell>
        </row>
        <row r="855">
          <cell r="T855">
            <v>67114.2</v>
          </cell>
        </row>
        <row r="856">
          <cell r="T856">
            <v>68098.820000000007</v>
          </cell>
        </row>
        <row r="857">
          <cell r="T857">
            <v>69090.97</v>
          </cell>
        </row>
        <row r="858">
          <cell r="T858">
            <v>70018.23</v>
          </cell>
        </row>
        <row r="859">
          <cell r="T859">
            <v>71158.42</v>
          </cell>
        </row>
        <row r="860">
          <cell r="T860">
            <v>72469.440000000002</v>
          </cell>
        </row>
        <row r="861">
          <cell r="T861">
            <v>73931.88</v>
          </cell>
        </row>
        <row r="862">
          <cell r="T862">
            <v>75470.710000000006</v>
          </cell>
        </row>
        <row r="863">
          <cell r="T863">
            <v>77040.72</v>
          </cell>
        </row>
        <row r="864">
          <cell r="T864">
            <v>78612.75</v>
          </cell>
        </row>
        <row r="865">
          <cell r="T865">
            <v>80206.33</v>
          </cell>
        </row>
        <row r="866">
          <cell r="T866">
            <v>81819.839999999997</v>
          </cell>
        </row>
        <row r="867">
          <cell r="T867">
            <v>83414.77</v>
          </cell>
        </row>
        <row r="868">
          <cell r="T868">
            <v>84990.07</v>
          </cell>
        </row>
        <row r="869">
          <cell r="T869">
            <v>86568.2</v>
          </cell>
        </row>
        <row r="870">
          <cell r="T870">
            <v>88132.160000000003</v>
          </cell>
        </row>
        <row r="871">
          <cell r="T871">
            <v>89631.05</v>
          </cell>
        </row>
        <row r="872">
          <cell r="T872">
            <v>91084.69</v>
          </cell>
        </row>
        <row r="873">
          <cell r="T873">
            <v>92515.59</v>
          </cell>
        </row>
        <row r="874">
          <cell r="T874">
            <v>93911</v>
          </cell>
        </row>
        <row r="875">
          <cell r="T875">
            <v>95271.52</v>
          </cell>
        </row>
        <row r="876">
          <cell r="T876">
            <v>96608.84</v>
          </cell>
        </row>
        <row r="877">
          <cell r="T877">
            <v>97905.41</v>
          </cell>
        </row>
        <row r="878">
          <cell r="T878">
            <v>99180.26</v>
          </cell>
        </row>
        <row r="879">
          <cell r="T879">
            <v>100450.6</v>
          </cell>
        </row>
        <row r="880">
          <cell r="T880">
            <v>101707.5</v>
          </cell>
        </row>
        <row r="881">
          <cell r="T881">
            <v>102987.1</v>
          </cell>
        </row>
        <row r="882">
          <cell r="T882">
            <v>104275.3</v>
          </cell>
        </row>
        <row r="883">
          <cell r="T883">
            <v>105568.4</v>
          </cell>
        </row>
        <row r="884">
          <cell r="T884">
            <v>106874</v>
          </cell>
        </row>
        <row r="885">
          <cell r="T885">
            <v>108178.2</v>
          </cell>
        </row>
        <row r="886">
          <cell r="T886">
            <v>109460.6</v>
          </cell>
        </row>
        <row r="887">
          <cell r="T887">
            <v>110732.3</v>
          </cell>
        </row>
        <row r="888">
          <cell r="T888">
            <v>112000.1</v>
          </cell>
        </row>
        <row r="889">
          <cell r="T889">
            <v>113264.5</v>
          </cell>
        </row>
        <row r="890">
          <cell r="T890">
            <v>114543.1</v>
          </cell>
        </row>
        <row r="891">
          <cell r="T891">
            <v>115867.8</v>
          </cell>
        </row>
        <row r="892">
          <cell r="T892">
            <v>117235.2</v>
          </cell>
        </row>
        <row r="893">
          <cell r="T893">
            <v>118673.8</v>
          </cell>
        </row>
        <row r="894">
          <cell r="T894">
            <v>120207.7</v>
          </cell>
        </row>
        <row r="895">
          <cell r="T895">
            <v>121810.4</v>
          </cell>
        </row>
        <row r="896">
          <cell r="T896">
            <v>123442.5</v>
          </cell>
        </row>
        <row r="897">
          <cell r="T897">
            <v>125068.7</v>
          </cell>
        </row>
        <row r="898">
          <cell r="T898">
            <v>126652.7</v>
          </cell>
        </row>
        <row r="899">
          <cell r="T899">
            <v>128198.6</v>
          </cell>
        </row>
        <row r="900">
          <cell r="T900">
            <v>129744.7</v>
          </cell>
        </row>
        <row r="901">
          <cell r="T901">
            <v>131313</v>
          </cell>
        </row>
        <row r="902">
          <cell r="T902">
            <v>132921.70000000001</v>
          </cell>
        </row>
        <row r="903">
          <cell r="T903">
            <v>134577.1</v>
          </cell>
        </row>
        <row r="904">
          <cell r="T904">
            <v>136277.20000000001</v>
          </cell>
        </row>
        <row r="905">
          <cell r="T905">
            <v>138000.5</v>
          </cell>
        </row>
        <row r="906">
          <cell r="T906">
            <v>139732.6</v>
          </cell>
        </row>
        <row r="907">
          <cell r="T907">
            <v>141462.5</v>
          </cell>
        </row>
        <row r="908">
          <cell r="T908">
            <v>143194.1</v>
          </cell>
        </row>
        <row r="909">
          <cell r="T909">
            <v>144942.20000000001</v>
          </cell>
        </row>
        <row r="910">
          <cell r="T910">
            <v>146721.60000000001</v>
          </cell>
        </row>
        <row r="911">
          <cell r="T911">
            <v>148533.6</v>
          </cell>
        </row>
        <row r="912">
          <cell r="T912">
            <v>150377.79999999999</v>
          </cell>
        </row>
        <row r="913">
          <cell r="T913">
            <v>152244.6</v>
          </cell>
        </row>
        <row r="914">
          <cell r="T914">
            <v>154130.79999999999</v>
          </cell>
        </row>
        <row r="915">
          <cell r="T915">
            <v>156036.5</v>
          </cell>
        </row>
        <row r="916">
          <cell r="T916">
            <v>157958.5</v>
          </cell>
        </row>
        <row r="917">
          <cell r="T917">
            <v>159895.4</v>
          </cell>
        </row>
        <row r="918">
          <cell r="T918">
            <v>161843.4</v>
          </cell>
        </row>
        <row r="919">
          <cell r="T919">
            <v>163806.5</v>
          </cell>
        </row>
        <row r="920">
          <cell r="T920">
            <v>165788.9</v>
          </cell>
        </row>
        <row r="921">
          <cell r="T921">
            <v>167793.8</v>
          </cell>
        </row>
        <row r="922">
          <cell r="T922">
            <v>169824</v>
          </cell>
        </row>
        <row r="923">
          <cell r="T923">
            <v>171884.5</v>
          </cell>
        </row>
        <row r="924">
          <cell r="T924">
            <v>173978.1</v>
          </cell>
        </row>
        <row r="925">
          <cell r="T925">
            <v>176100.4</v>
          </cell>
        </row>
        <row r="926">
          <cell r="T926">
            <v>178251.9</v>
          </cell>
        </row>
        <row r="927">
          <cell r="T927">
            <v>180425.4</v>
          </cell>
        </row>
        <row r="932">
          <cell r="T932">
            <v>9660.0229999999992</v>
          </cell>
        </row>
        <row r="933">
          <cell r="T933">
            <v>10174.25</v>
          </cell>
        </row>
        <row r="934">
          <cell r="T934">
            <v>10497.97</v>
          </cell>
        </row>
        <row r="935">
          <cell r="T935">
            <v>10619.69</v>
          </cell>
        </row>
        <row r="936">
          <cell r="T936">
            <v>10894.72</v>
          </cell>
        </row>
        <row r="937">
          <cell r="T937">
            <v>11371.06</v>
          </cell>
        </row>
        <row r="938">
          <cell r="T938">
            <v>12225.63</v>
          </cell>
        </row>
        <row r="939">
          <cell r="T939">
            <v>12760.84</v>
          </cell>
        </row>
        <row r="940">
          <cell r="T940">
            <v>12922.57</v>
          </cell>
        </row>
        <row r="941">
          <cell r="T941">
            <v>13264.78</v>
          </cell>
        </row>
        <row r="942">
          <cell r="T942">
            <v>14029.76</v>
          </cell>
        </row>
        <row r="943">
          <cell r="T943">
            <v>14611.42</v>
          </cell>
        </row>
        <row r="944">
          <cell r="T944">
            <v>15373.33</v>
          </cell>
        </row>
        <row r="945">
          <cell r="T945">
            <v>15971.66</v>
          </cell>
        </row>
        <row r="946">
          <cell r="T946">
            <v>16791.259999999998</v>
          </cell>
        </row>
        <row r="947">
          <cell r="T947">
            <v>17389.29</v>
          </cell>
        </row>
        <row r="948">
          <cell r="T948">
            <v>18114.71</v>
          </cell>
        </row>
        <row r="949">
          <cell r="T949">
            <v>18802.63</v>
          </cell>
        </row>
        <row r="950">
          <cell r="T950">
            <v>19455.39</v>
          </cell>
        </row>
        <row r="951">
          <cell r="T951">
            <v>20665.419999999998</v>
          </cell>
        </row>
        <row r="952">
          <cell r="T952">
            <v>21687.51</v>
          </cell>
        </row>
        <row r="953">
          <cell r="T953">
            <v>22665.47</v>
          </cell>
        </row>
        <row r="954">
          <cell r="T954">
            <v>23503.54</v>
          </cell>
        </row>
        <row r="955">
          <cell r="T955">
            <v>24861.29</v>
          </cell>
        </row>
        <row r="956">
          <cell r="T956">
            <v>25839.73</v>
          </cell>
        </row>
        <row r="957">
          <cell r="T957">
            <v>25389.439999999999</v>
          </cell>
        </row>
        <row r="958">
          <cell r="T958">
            <v>26361.040000000001</v>
          </cell>
        </row>
        <row r="959">
          <cell r="T959">
            <v>27179.37</v>
          </cell>
        </row>
        <row r="960">
          <cell r="T960">
            <v>28123.24</v>
          </cell>
        </row>
        <row r="961">
          <cell r="T961">
            <v>28974.639999999999</v>
          </cell>
        </row>
        <row r="962">
          <cell r="T962">
            <v>29369.73</v>
          </cell>
        </row>
        <row r="963">
          <cell r="T963">
            <v>29545.22</v>
          </cell>
        </row>
        <row r="964">
          <cell r="T964">
            <v>30118.560000000001</v>
          </cell>
        </row>
        <row r="965">
          <cell r="T965">
            <v>30336.7</v>
          </cell>
        </row>
        <row r="966">
          <cell r="T966">
            <v>30653.55</v>
          </cell>
        </row>
        <row r="967">
          <cell r="T967">
            <v>31017.32</v>
          </cell>
        </row>
        <row r="968">
          <cell r="T968">
            <v>31555.55</v>
          </cell>
        </row>
        <row r="969">
          <cell r="T969">
            <v>32197.07</v>
          </cell>
        </row>
        <row r="970">
          <cell r="T970">
            <v>33498.49</v>
          </cell>
        </row>
        <row r="971">
          <cell r="T971">
            <v>34840.07</v>
          </cell>
        </row>
        <row r="972">
          <cell r="T972">
            <v>35680.870000000003</v>
          </cell>
        </row>
        <row r="973">
          <cell r="T973">
            <v>35909.86</v>
          </cell>
        </row>
        <row r="974">
          <cell r="T974">
            <v>36295.919999999998</v>
          </cell>
        </row>
        <row r="975">
          <cell r="T975">
            <v>35908.879999999997</v>
          </cell>
        </row>
        <row r="976">
          <cell r="T976">
            <v>36617.980000000003</v>
          </cell>
        </row>
        <row r="977">
          <cell r="T977">
            <v>37306.42</v>
          </cell>
        </row>
        <row r="978">
          <cell r="T978">
            <v>37673.08</v>
          </cell>
        </row>
        <row r="979">
          <cell r="T979">
            <v>38412.74</v>
          </cell>
        </row>
        <row r="980">
          <cell r="T980">
            <v>39643.35</v>
          </cell>
        </row>
        <row r="981">
          <cell r="T981">
            <v>40766.160000000003</v>
          </cell>
        </row>
        <row r="982">
          <cell r="T982">
            <v>42218.2</v>
          </cell>
        </row>
        <row r="983">
          <cell r="T983">
            <v>42765.59</v>
          </cell>
        </row>
        <row r="984">
          <cell r="T984">
            <v>42962.58</v>
          </cell>
        </row>
        <row r="985">
          <cell r="T985">
            <v>43001.24</v>
          </cell>
        </row>
        <row r="986">
          <cell r="T986">
            <v>43773.45</v>
          </cell>
        </row>
        <row r="987">
          <cell r="T987">
            <v>44223.17</v>
          </cell>
        </row>
        <row r="988">
          <cell r="T988">
            <v>45103.75</v>
          </cell>
        </row>
        <row r="989">
          <cell r="T989">
            <v>45908.3</v>
          </cell>
        </row>
        <row r="990">
          <cell r="T990">
            <v>45725.89</v>
          </cell>
        </row>
        <row r="991">
          <cell r="T991">
            <v>44217.52</v>
          </cell>
        </row>
        <row r="992">
          <cell r="T992">
            <v>44781.25</v>
          </cell>
        </row>
        <row r="993">
          <cell r="T993">
            <v>45522.82</v>
          </cell>
        </row>
        <row r="994">
          <cell r="T994">
            <v>45440.89</v>
          </cell>
        </row>
        <row r="995">
          <cell r="T995">
            <v>45514.09</v>
          </cell>
        </row>
        <row r="996">
          <cell r="T996">
            <v>45736.26</v>
          </cell>
        </row>
        <row r="997">
          <cell r="T997">
            <v>46030.31</v>
          </cell>
        </row>
        <row r="998">
          <cell r="T998">
            <v>46327.3</v>
          </cell>
        </row>
        <row r="999">
          <cell r="T999">
            <v>47329.68</v>
          </cell>
        </row>
        <row r="1000">
          <cell r="T1000">
            <v>48081.32</v>
          </cell>
        </row>
        <row r="1001">
          <cell r="T1001">
            <v>48880.55</v>
          </cell>
        </row>
        <row r="1002">
          <cell r="T1002">
            <v>44919.82</v>
          </cell>
        </row>
        <row r="1003">
          <cell r="T1003">
            <v>47844.5</v>
          </cell>
        </row>
        <row r="1004">
          <cell r="T1004">
            <v>48926.98</v>
          </cell>
        </row>
        <row r="1005">
          <cell r="T1005">
            <v>49124.66</v>
          </cell>
        </row>
        <row r="1006">
          <cell r="T1006">
            <v>49767.360000000001</v>
          </cell>
        </row>
        <row r="1007">
          <cell r="T1007">
            <v>50381.69</v>
          </cell>
        </row>
        <row r="1008">
          <cell r="T1008">
            <v>50951.77</v>
          </cell>
        </row>
        <row r="1009">
          <cell r="T1009">
            <v>51505.33</v>
          </cell>
        </row>
        <row r="1010">
          <cell r="T1010">
            <v>52065.26</v>
          </cell>
        </row>
        <row r="1011">
          <cell r="T1011">
            <v>52743.49</v>
          </cell>
        </row>
        <row r="1012">
          <cell r="T1012">
            <v>53480.86</v>
          </cell>
        </row>
        <row r="1013">
          <cell r="T1013">
            <v>54256.46</v>
          </cell>
        </row>
        <row r="1014">
          <cell r="T1014">
            <v>55133.25</v>
          </cell>
        </row>
        <row r="1015">
          <cell r="T1015">
            <v>56110.23</v>
          </cell>
        </row>
        <row r="1016">
          <cell r="T1016">
            <v>57169.49</v>
          </cell>
        </row>
        <row r="1017">
          <cell r="T1017">
            <v>58208.9</v>
          </cell>
        </row>
        <row r="1018">
          <cell r="T1018">
            <v>59195.23</v>
          </cell>
        </row>
        <row r="1019">
          <cell r="T1019">
            <v>60177.53</v>
          </cell>
        </row>
        <row r="1020">
          <cell r="T1020">
            <v>61200.63</v>
          </cell>
        </row>
        <row r="1021">
          <cell r="T1021">
            <v>62262.05</v>
          </cell>
        </row>
        <row r="1022">
          <cell r="T1022">
            <v>63339.56</v>
          </cell>
        </row>
        <row r="1023">
          <cell r="T1023">
            <v>64427.43</v>
          </cell>
        </row>
        <row r="1024">
          <cell r="T1024">
            <v>65521.96</v>
          </cell>
        </row>
        <row r="1025">
          <cell r="T1025">
            <v>66613.3</v>
          </cell>
        </row>
        <row r="1026">
          <cell r="T1026">
            <v>67674.97</v>
          </cell>
        </row>
        <row r="1027">
          <cell r="T1027">
            <v>68713.16</v>
          </cell>
        </row>
        <row r="1028">
          <cell r="T1028">
            <v>69733.289999999994</v>
          </cell>
        </row>
        <row r="1029">
          <cell r="T1029">
            <v>70754.460000000006</v>
          </cell>
        </row>
        <row r="1030">
          <cell r="T1030">
            <v>71802.59</v>
          </cell>
        </row>
        <row r="1031">
          <cell r="T1031">
            <v>72867.37</v>
          </cell>
        </row>
        <row r="1032">
          <cell r="T1032">
            <v>73902.63</v>
          </cell>
        </row>
        <row r="1033">
          <cell r="T1033">
            <v>74902</v>
          </cell>
        </row>
        <row r="1034">
          <cell r="T1034">
            <v>75886.58</v>
          </cell>
        </row>
        <row r="1035">
          <cell r="T1035">
            <v>76842.12</v>
          </cell>
        </row>
        <row r="1036">
          <cell r="T1036">
            <v>77789.14</v>
          </cell>
        </row>
        <row r="1037">
          <cell r="T1037">
            <v>78740.009999999995</v>
          </cell>
        </row>
        <row r="1038">
          <cell r="T1038">
            <v>79704.13</v>
          </cell>
        </row>
        <row r="1039">
          <cell r="T1039">
            <v>80704.34</v>
          </cell>
        </row>
        <row r="1040">
          <cell r="T1040">
            <v>81751.03</v>
          </cell>
        </row>
        <row r="1041">
          <cell r="T1041">
            <v>82827.64</v>
          </cell>
        </row>
        <row r="1042">
          <cell r="T1042">
            <v>83918.13</v>
          </cell>
        </row>
        <row r="1043">
          <cell r="T1043">
            <v>85000.73</v>
          </cell>
        </row>
        <row r="1044">
          <cell r="T1044">
            <v>86075.13</v>
          </cell>
        </row>
        <row r="1045">
          <cell r="T1045">
            <v>87141.74</v>
          </cell>
        </row>
        <row r="1046">
          <cell r="T1046">
            <v>88189.26</v>
          </cell>
        </row>
        <row r="1047">
          <cell r="T1047">
            <v>89220.33</v>
          </cell>
        </row>
        <row r="1048">
          <cell r="T1048">
            <v>90252.479999999996</v>
          </cell>
        </row>
        <row r="1049">
          <cell r="T1049">
            <v>91303.72</v>
          </cell>
        </row>
        <row r="1050">
          <cell r="T1050">
            <v>92369.15</v>
          </cell>
        </row>
        <row r="1051">
          <cell r="T1051">
            <v>93445.77</v>
          </cell>
        </row>
        <row r="1052">
          <cell r="T1052">
            <v>94542.54</v>
          </cell>
        </row>
        <row r="1053">
          <cell r="T1053">
            <v>95662.9</v>
          </cell>
        </row>
        <row r="1054">
          <cell r="T1054">
            <v>96801.77</v>
          </cell>
        </row>
        <row r="1055">
          <cell r="T1055">
            <v>97956.52</v>
          </cell>
        </row>
        <row r="1056">
          <cell r="T1056">
            <v>99120.16</v>
          </cell>
        </row>
        <row r="1057">
          <cell r="T1057">
            <v>100314.3</v>
          </cell>
        </row>
        <row r="1058">
          <cell r="T1058">
            <v>101540.7</v>
          </cell>
        </row>
        <row r="1059">
          <cell r="T1059">
            <v>102768.7</v>
          </cell>
        </row>
        <row r="1060">
          <cell r="T1060">
            <v>103993.5</v>
          </cell>
        </row>
        <row r="1061">
          <cell r="T1061">
            <v>105227.6</v>
          </cell>
        </row>
        <row r="1062">
          <cell r="T1062">
            <v>106467</v>
          </cell>
        </row>
        <row r="1063">
          <cell r="T1063">
            <v>107716.3</v>
          </cell>
        </row>
        <row r="1064">
          <cell r="T1064">
            <v>108989.8</v>
          </cell>
        </row>
        <row r="1065">
          <cell r="T1065">
            <v>110285.5</v>
          </cell>
        </row>
        <row r="1066">
          <cell r="T1066">
            <v>111595.6</v>
          </cell>
        </row>
        <row r="1067">
          <cell r="T1067">
            <v>112931.8</v>
          </cell>
        </row>
        <row r="1068">
          <cell r="T1068">
            <v>114289.9</v>
          </cell>
        </row>
        <row r="1069">
          <cell r="T1069">
            <v>115652.5</v>
          </cell>
        </row>
        <row r="1070">
          <cell r="T1070">
            <v>117020.4</v>
          </cell>
        </row>
        <row r="1071">
          <cell r="T1071">
            <v>118402</v>
          </cell>
        </row>
        <row r="1072">
          <cell r="T1072">
            <v>119794.6</v>
          </cell>
        </row>
        <row r="1073">
          <cell r="T1073">
            <v>121196.6</v>
          </cell>
        </row>
        <row r="1074">
          <cell r="T1074">
            <v>122611.7</v>
          </cell>
        </row>
        <row r="1075">
          <cell r="T1075">
            <v>124036.2</v>
          </cell>
        </row>
        <row r="1076">
          <cell r="T1076">
            <v>125469.5</v>
          </cell>
        </row>
        <row r="1077">
          <cell r="T1077">
            <v>126911.2</v>
          </cell>
        </row>
        <row r="1078">
          <cell r="T1078">
            <v>128362.3</v>
          </cell>
        </row>
        <row r="1079">
          <cell r="T1079">
            <v>129826.5</v>
          </cell>
        </row>
        <row r="1080">
          <cell r="T1080">
            <v>131303.4</v>
          </cell>
        </row>
        <row r="1081">
          <cell r="T1081">
            <v>132799.20000000001</v>
          </cell>
        </row>
        <row r="1082">
          <cell r="T1082">
            <v>134321.79999999999</v>
          </cell>
        </row>
        <row r="1087">
          <cell r="T1087">
            <v>8126.4740000000002</v>
          </cell>
        </row>
        <row r="1088">
          <cell r="T1088">
            <v>8828.7420000000002</v>
          </cell>
        </row>
        <row r="1089">
          <cell r="T1089">
            <v>9549.8060000000005</v>
          </cell>
        </row>
        <row r="1090">
          <cell r="T1090">
            <v>10303.959999999999</v>
          </cell>
        </row>
        <row r="1091">
          <cell r="T1091">
            <v>11024.42</v>
          </cell>
        </row>
        <row r="1092">
          <cell r="T1092">
            <v>12185.1</v>
          </cell>
        </row>
        <row r="1093">
          <cell r="T1093">
            <v>13000.63</v>
          </cell>
        </row>
        <row r="1094">
          <cell r="T1094">
            <v>13680.9</v>
          </cell>
        </row>
        <row r="1095">
          <cell r="T1095">
            <v>14217.98</v>
          </cell>
        </row>
        <row r="1096">
          <cell r="T1096">
            <v>15172.13</v>
          </cell>
        </row>
        <row r="1097">
          <cell r="T1097">
            <v>16292.42</v>
          </cell>
        </row>
        <row r="1098">
          <cell r="T1098">
            <v>16844.14</v>
          </cell>
        </row>
        <row r="1099">
          <cell r="T1099">
            <v>17429.36</v>
          </cell>
        </row>
        <row r="1100">
          <cell r="T1100">
            <v>17778</v>
          </cell>
        </row>
        <row r="1101">
          <cell r="T1101">
            <v>18708.48</v>
          </cell>
        </row>
        <row r="1102">
          <cell r="T1102">
            <v>19505.45</v>
          </cell>
        </row>
        <row r="1103">
          <cell r="T1103">
            <v>19936</v>
          </cell>
        </row>
        <row r="1104">
          <cell r="T1104">
            <v>19856.830000000002</v>
          </cell>
        </row>
        <row r="1105">
          <cell r="T1105">
            <v>20771.73</v>
          </cell>
        </row>
        <row r="1106">
          <cell r="T1106">
            <v>22027.72</v>
          </cell>
        </row>
        <row r="1107">
          <cell r="T1107">
            <v>22963.21</v>
          </cell>
        </row>
        <row r="1108">
          <cell r="T1108">
            <v>23618.38</v>
          </cell>
        </row>
        <row r="1109">
          <cell r="T1109">
            <v>24599.040000000001</v>
          </cell>
        </row>
        <row r="1110">
          <cell r="T1110">
            <v>25762.400000000001</v>
          </cell>
        </row>
        <row r="1111">
          <cell r="T1111">
            <v>25999.15</v>
          </cell>
        </row>
        <row r="1112">
          <cell r="T1112">
            <v>25793.13</v>
          </cell>
        </row>
        <row r="1113">
          <cell r="T1113">
            <v>27092.84</v>
          </cell>
        </row>
        <row r="1114">
          <cell r="T1114">
            <v>28031.33</v>
          </cell>
        </row>
        <row r="1115">
          <cell r="T1115">
            <v>28914.07</v>
          </cell>
        </row>
        <row r="1116">
          <cell r="T1116">
            <v>30165.99</v>
          </cell>
        </row>
        <row r="1117">
          <cell r="T1117">
            <v>30609.61</v>
          </cell>
        </row>
        <row r="1118">
          <cell r="T1118">
            <v>30712.04</v>
          </cell>
        </row>
        <row r="1119">
          <cell r="T1119">
            <v>30543.59</v>
          </cell>
        </row>
        <row r="1120">
          <cell r="T1120">
            <v>31079.15</v>
          </cell>
        </row>
        <row r="1121">
          <cell r="T1121">
            <v>31991.75</v>
          </cell>
        </row>
        <row r="1122">
          <cell r="T1122">
            <v>32688.46</v>
          </cell>
        </row>
        <row r="1123">
          <cell r="T1123">
            <v>33426.959999999999</v>
          </cell>
        </row>
        <row r="1124">
          <cell r="T1124">
            <v>33823.89</v>
          </cell>
        </row>
        <row r="1125">
          <cell r="T1125">
            <v>34954.78</v>
          </cell>
        </row>
        <row r="1126">
          <cell r="T1126">
            <v>36158.61</v>
          </cell>
        </row>
        <row r="1127">
          <cell r="T1127">
            <v>38036.519999999997</v>
          </cell>
        </row>
        <row r="1128">
          <cell r="T1128">
            <v>39722.639999999999</v>
          </cell>
        </row>
        <row r="1129">
          <cell r="T1129">
            <v>40246.19</v>
          </cell>
        </row>
        <row r="1130">
          <cell r="T1130">
            <v>39625.17</v>
          </cell>
        </row>
        <row r="1131">
          <cell r="T1131">
            <v>40369.25</v>
          </cell>
        </row>
        <row r="1132">
          <cell r="T1132">
            <v>40836.480000000003</v>
          </cell>
        </row>
        <row r="1133">
          <cell r="T1133">
            <v>41073.599999999999</v>
          </cell>
        </row>
        <row r="1134">
          <cell r="T1134">
            <v>41765.89</v>
          </cell>
        </row>
        <row r="1135">
          <cell r="T1135">
            <v>42607.77</v>
          </cell>
        </row>
        <row r="1136">
          <cell r="T1136">
            <v>43415.6</v>
          </cell>
        </row>
        <row r="1137">
          <cell r="T1137">
            <v>44668.639999999999</v>
          </cell>
        </row>
        <row r="1138">
          <cell r="T1138">
            <v>45389.52</v>
          </cell>
        </row>
        <row r="1139">
          <cell r="T1139">
            <v>45253.599999999999</v>
          </cell>
        </row>
        <row r="1140">
          <cell r="T1140">
            <v>44893.19</v>
          </cell>
        </row>
        <row r="1141">
          <cell r="T1141">
            <v>45405.07</v>
          </cell>
        </row>
        <row r="1142">
          <cell r="T1142">
            <v>45756.5</v>
          </cell>
        </row>
        <row r="1143">
          <cell r="T1143">
            <v>47575.91</v>
          </cell>
        </row>
        <row r="1144">
          <cell r="T1144">
            <v>49110.85</v>
          </cell>
        </row>
        <row r="1145">
          <cell r="T1145">
            <v>49707.11</v>
          </cell>
        </row>
        <row r="1146">
          <cell r="T1146">
            <v>46974.84</v>
          </cell>
        </row>
        <row r="1147">
          <cell r="T1147">
            <v>48982.559999999998</v>
          </cell>
        </row>
        <row r="1148">
          <cell r="T1148">
            <v>50879.76</v>
          </cell>
        </row>
        <row r="1149">
          <cell r="T1149">
            <v>51019.63</v>
          </cell>
        </row>
        <row r="1150">
          <cell r="T1150">
            <v>51111.68</v>
          </cell>
        </row>
        <row r="1151">
          <cell r="T1151">
            <v>52064.21</v>
          </cell>
        </row>
        <row r="1152">
          <cell r="T1152">
            <v>52617.04</v>
          </cell>
        </row>
        <row r="1153">
          <cell r="T1153">
            <v>53524.46</v>
          </cell>
        </row>
        <row r="1154">
          <cell r="T1154">
            <v>54649.99</v>
          </cell>
        </row>
        <row r="1155">
          <cell r="T1155">
            <v>54876.18</v>
          </cell>
        </row>
        <row r="1156">
          <cell r="T1156">
            <v>55191.69</v>
          </cell>
        </row>
        <row r="1157">
          <cell r="T1157">
            <v>52985.79</v>
          </cell>
        </row>
        <row r="1158">
          <cell r="T1158">
            <v>54298.49</v>
          </cell>
        </row>
        <row r="1159">
          <cell r="T1159">
            <v>55145.78</v>
          </cell>
        </row>
        <row r="1160">
          <cell r="T1160">
            <v>55057.440000000002</v>
          </cell>
        </row>
        <row r="1161">
          <cell r="T1161">
            <v>55975.75</v>
          </cell>
        </row>
        <row r="1162">
          <cell r="T1162">
            <v>56724.09</v>
          </cell>
        </row>
        <row r="1163">
          <cell r="T1163">
            <v>57435.44</v>
          </cell>
        </row>
        <row r="1164">
          <cell r="T1164">
            <v>58243.62</v>
          </cell>
        </row>
        <row r="1165">
          <cell r="T1165">
            <v>59095.9</v>
          </cell>
        </row>
        <row r="1166">
          <cell r="T1166">
            <v>60027.28</v>
          </cell>
        </row>
        <row r="1167">
          <cell r="T1167">
            <v>60969.54</v>
          </cell>
        </row>
        <row r="1168">
          <cell r="T1168">
            <v>61835.14</v>
          </cell>
        </row>
        <row r="1169">
          <cell r="T1169">
            <v>62771.79</v>
          </cell>
        </row>
        <row r="1170">
          <cell r="T1170">
            <v>63777</v>
          </cell>
        </row>
        <row r="1171">
          <cell r="T1171">
            <v>64873.41</v>
          </cell>
        </row>
        <row r="1172">
          <cell r="T1172">
            <v>65996.210000000006</v>
          </cell>
        </row>
        <row r="1173">
          <cell r="T1173">
            <v>67129.100000000006</v>
          </cell>
        </row>
        <row r="1174">
          <cell r="T1174">
            <v>68309.3</v>
          </cell>
        </row>
        <row r="1175">
          <cell r="T1175">
            <v>69547.94</v>
          </cell>
        </row>
        <row r="1176">
          <cell r="T1176">
            <v>70830.3</v>
          </cell>
        </row>
        <row r="1177">
          <cell r="T1177">
            <v>72139.67</v>
          </cell>
        </row>
        <row r="1178">
          <cell r="T1178">
            <v>73449.3</v>
          </cell>
        </row>
        <row r="1179">
          <cell r="T1179">
            <v>74725.45</v>
          </cell>
        </row>
        <row r="1180">
          <cell r="T1180">
            <v>75960.11</v>
          </cell>
        </row>
        <row r="1181">
          <cell r="T1181">
            <v>77139.41</v>
          </cell>
        </row>
        <row r="1182">
          <cell r="T1182">
            <v>78274.41</v>
          </cell>
        </row>
        <row r="1183">
          <cell r="T1183">
            <v>79419.25</v>
          </cell>
        </row>
        <row r="1184">
          <cell r="T1184">
            <v>80620.52</v>
          </cell>
        </row>
        <row r="1185">
          <cell r="T1185">
            <v>81852.05</v>
          </cell>
        </row>
        <row r="1186">
          <cell r="T1186">
            <v>83095.05</v>
          </cell>
        </row>
        <row r="1187">
          <cell r="T1187">
            <v>84330.559999999998</v>
          </cell>
        </row>
        <row r="1188">
          <cell r="T1188">
            <v>85490.02</v>
          </cell>
        </row>
        <row r="1189">
          <cell r="T1189">
            <v>86529.98</v>
          </cell>
        </row>
        <row r="1190">
          <cell r="T1190">
            <v>87506.25</v>
          </cell>
        </row>
        <row r="1191">
          <cell r="T1191">
            <v>88497.23</v>
          </cell>
        </row>
        <row r="1192">
          <cell r="T1192">
            <v>89506.16</v>
          </cell>
        </row>
        <row r="1193">
          <cell r="T1193">
            <v>90596.75</v>
          </cell>
        </row>
        <row r="1194">
          <cell r="T1194">
            <v>91809.35</v>
          </cell>
        </row>
        <row r="1195">
          <cell r="T1195">
            <v>93084.82</v>
          </cell>
        </row>
        <row r="1196">
          <cell r="T1196">
            <v>94382.99</v>
          </cell>
        </row>
        <row r="1197">
          <cell r="T1197">
            <v>95704.84</v>
          </cell>
        </row>
        <row r="1198">
          <cell r="T1198">
            <v>97017.23</v>
          </cell>
        </row>
        <row r="1199">
          <cell r="T1199">
            <v>98278.05</v>
          </cell>
        </row>
        <row r="1200">
          <cell r="T1200">
            <v>99511.42</v>
          </cell>
        </row>
        <row r="1201">
          <cell r="T1201">
            <v>100767.4</v>
          </cell>
        </row>
        <row r="1202">
          <cell r="T1202">
            <v>102041.1</v>
          </cell>
        </row>
        <row r="1203">
          <cell r="T1203">
            <v>103334.3</v>
          </cell>
        </row>
        <row r="1204">
          <cell r="T1204">
            <v>104670.9</v>
          </cell>
        </row>
        <row r="1205">
          <cell r="T1205">
            <v>106040.4</v>
          </cell>
        </row>
        <row r="1206">
          <cell r="T1206">
            <v>107401.8</v>
          </cell>
        </row>
        <row r="1207">
          <cell r="T1207">
            <v>108744.4</v>
          </cell>
        </row>
        <row r="1208">
          <cell r="T1208">
            <v>110057.7</v>
          </cell>
        </row>
        <row r="1209">
          <cell r="T1209">
            <v>111343.9</v>
          </cell>
        </row>
        <row r="1210">
          <cell r="T1210">
            <v>112651.3</v>
          </cell>
        </row>
        <row r="1211">
          <cell r="T1211">
            <v>114012.4</v>
          </cell>
        </row>
        <row r="1212">
          <cell r="T1212">
            <v>115441.4</v>
          </cell>
        </row>
        <row r="1213">
          <cell r="T1213">
            <v>116934</v>
          </cell>
        </row>
        <row r="1214">
          <cell r="T1214">
            <v>118462.2</v>
          </cell>
        </row>
        <row r="1215">
          <cell r="T1215">
            <v>119990.7</v>
          </cell>
        </row>
        <row r="1216">
          <cell r="T1216">
            <v>121502.8</v>
          </cell>
        </row>
        <row r="1217">
          <cell r="T1217">
            <v>122982.3</v>
          </cell>
        </row>
        <row r="1218">
          <cell r="T1218">
            <v>124429.3</v>
          </cell>
        </row>
        <row r="1219">
          <cell r="T1219">
            <v>125865.2</v>
          </cell>
        </row>
        <row r="1220">
          <cell r="T1220">
            <v>127316.9</v>
          </cell>
        </row>
        <row r="1221">
          <cell r="T1221">
            <v>128793.9</v>
          </cell>
        </row>
        <row r="1222">
          <cell r="T1222">
            <v>130300.4</v>
          </cell>
        </row>
        <row r="1223">
          <cell r="T1223">
            <v>131827.1</v>
          </cell>
        </row>
        <row r="1224">
          <cell r="T1224">
            <v>133367.20000000001</v>
          </cell>
        </row>
        <row r="1225">
          <cell r="T1225">
            <v>134923</v>
          </cell>
        </row>
        <row r="1226">
          <cell r="T1226">
            <v>136492.6</v>
          </cell>
        </row>
        <row r="1227">
          <cell r="T1227">
            <v>138080.20000000001</v>
          </cell>
        </row>
        <row r="1228">
          <cell r="T1228">
            <v>139685.6</v>
          </cell>
        </row>
        <row r="1229">
          <cell r="T1229">
            <v>141303.1</v>
          </cell>
        </row>
        <row r="1230">
          <cell r="T1230">
            <v>142929.79999999999</v>
          </cell>
        </row>
        <row r="1231">
          <cell r="T1231">
            <v>144572.20000000001</v>
          </cell>
        </row>
        <row r="1232">
          <cell r="T1232">
            <v>146235.1</v>
          </cell>
        </row>
        <row r="1233">
          <cell r="T1233">
            <v>147912.20000000001</v>
          </cell>
        </row>
        <row r="1234">
          <cell r="T1234">
            <v>149603.5</v>
          </cell>
        </row>
        <row r="1235">
          <cell r="T1235">
            <v>151314.9</v>
          </cell>
        </row>
        <row r="1236">
          <cell r="T1236">
            <v>153043.29999999999</v>
          </cell>
        </row>
        <row r="1237">
          <cell r="T1237">
            <v>154783.5</v>
          </cell>
        </row>
        <row r="1242">
          <cell r="T1242">
            <v>8025.3339999999998</v>
          </cell>
        </row>
        <row r="1243">
          <cell r="T1243">
            <v>8635.2669999999998</v>
          </cell>
        </row>
        <row r="1244">
          <cell r="T1244">
            <v>8912.8389999999999</v>
          </cell>
        </row>
        <row r="1245">
          <cell r="T1245">
            <v>9533.8109999999997</v>
          </cell>
        </row>
        <row r="1246">
          <cell r="T1246">
            <v>9894.9609999999993</v>
          </cell>
        </row>
        <row r="1247">
          <cell r="T1247">
            <v>10572.5</v>
          </cell>
        </row>
        <row r="1248">
          <cell r="T1248">
            <v>10967.37</v>
          </cell>
        </row>
        <row r="1249">
          <cell r="T1249">
            <v>11398.15</v>
          </cell>
        </row>
        <row r="1250">
          <cell r="T1250">
            <v>11849.64</v>
          </cell>
        </row>
        <row r="1251">
          <cell r="T1251">
            <v>12632.48</v>
          </cell>
        </row>
        <row r="1252">
          <cell r="T1252">
            <v>13765.94</v>
          </cell>
        </row>
        <row r="1253">
          <cell r="T1253">
            <v>14789.93</v>
          </cell>
        </row>
        <row r="1254">
          <cell r="T1254">
            <v>15585.41</v>
          </cell>
        </row>
        <row r="1255">
          <cell r="T1255">
            <v>16324.2</v>
          </cell>
        </row>
        <row r="1256">
          <cell r="T1256">
            <v>16643.23</v>
          </cell>
        </row>
        <row r="1257">
          <cell r="T1257">
            <v>17051.439999999999</v>
          </cell>
        </row>
        <row r="1258">
          <cell r="T1258">
            <v>17937.310000000001</v>
          </cell>
        </row>
        <row r="1259">
          <cell r="T1259">
            <v>19087.490000000002</v>
          </cell>
        </row>
        <row r="1260">
          <cell r="T1260">
            <v>20196.75</v>
          </cell>
        </row>
        <row r="1261">
          <cell r="T1261">
            <v>21281.59</v>
          </cell>
        </row>
        <row r="1262">
          <cell r="T1262">
            <v>22259.05</v>
          </cell>
        </row>
        <row r="1263">
          <cell r="T1263">
            <v>22506.38</v>
          </cell>
        </row>
        <row r="1264">
          <cell r="T1264">
            <v>23177.78</v>
          </cell>
        </row>
        <row r="1265">
          <cell r="T1265">
            <v>24664.17</v>
          </cell>
        </row>
        <row r="1266">
          <cell r="T1266">
            <v>25860.41</v>
          </cell>
        </row>
        <row r="1267">
          <cell r="T1267">
            <v>25179.05</v>
          </cell>
        </row>
        <row r="1268">
          <cell r="T1268">
            <v>26839.38</v>
          </cell>
        </row>
        <row r="1269">
          <cell r="T1269">
            <v>27408.06</v>
          </cell>
        </row>
        <row r="1270">
          <cell r="T1270">
            <v>28189.39</v>
          </cell>
        </row>
        <row r="1271">
          <cell r="T1271">
            <v>29766.25</v>
          </cell>
        </row>
        <row r="1272">
          <cell r="T1272">
            <v>30592.639999999999</v>
          </cell>
        </row>
        <row r="1273">
          <cell r="T1273">
            <v>30675.9</v>
          </cell>
        </row>
        <row r="1274">
          <cell r="T1274">
            <v>30646.32</v>
          </cell>
        </row>
        <row r="1275">
          <cell r="T1275">
            <v>30862.67</v>
          </cell>
        </row>
        <row r="1276">
          <cell r="T1276">
            <v>31736.92</v>
          </cell>
        </row>
        <row r="1277">
          <cell r="T1277">
            <v>32526.3</v>
          </cell>
        </row>
        <row r="1278">
          <cell r="T1278">
            <v>33380.11</v>
          </cell>
        </row>
        <row r="1279">
          <cell r="T1279">
            <v>34387.18</v>
          </cell>
        </row>
        <row r="1280">
          <cell r="T1280">
            <v>35762.99</v>
          </cell>
        </row>
        <row r="1281">
          <cell r="T1281">
            <v>36918.480000000003</v>
          </cell>
        </row>
        <row r="1282">
          <cell r="T1282">
            <v>37636.57</v>
          </cell>
        </row>
        <row r="1283">
          <cell r="T1283">
            <v>38148.11</v>
          </cell>
        </row>
        <row r="1284">
          <cell r="T1284">
            <v>38384.32</v>
          </cell>
        </row>
        <row r="1285">
          <cell r="T1285">
            <v>38030.92</v>
          </cell>
        </row>
        <row r="1286">
          <cell r="T1286">
            <v>38807.35</v>
          </cell>
        </row>
        <row r="1287">
          <cell r="T1287">
            <v>39874.67</v>
          </cell>
        </row>
        <row r="1288">
          <cell r="T1288">
            <v>40454.339999999997</v>
          </cell>
        </row>
        <row r="1289">
          <cell r="T1289">
            <v>41311.629999999997</v>
          </cell>
        </row>
        <row r="1290">
          <cell r="T1290">
            <v>42178.62</v>
          </cell>
        </row>
        <row r="1291">
          <cell r="T1291">
            <v>42927.83</v>
          </cell>
        </row>
        <row r="1292">
          <cell r="T1292">
            <v>44521.79</v>
          </cell>
        </row>
        <row r="1293">
          <cell r="T1293">
            <v>45243.94</v>
          </cell>
        </row>
        <row r="1294">
          <cell r="T1294">
            <v>45113.24</v>
          </cell>
        </row>
        <row r="1295">
          <cell r="T1295">
            <v>44872.07</v>
          </cell>
        </row>
        <row r="1296">
          <cell r="T1296">
            <v>45207.81</v>
          </cell>
        </row>
        <row r="1297">
          <cell r="T1297">
            <v>45313.760000000002</v>
          </cell>
        </row>
        <row r="1298">
          <cell r="T1298">
            <v>45918.93</v>
          </cell>
        </row>
        <row r="1299">
          <cell r="T1299">
            <v>46435.72</v>
          </cell>
        </row>
        <row r="1300">
          <cell r="T1300">
            <v>45853.95</v>
          </cell>
        </row>
        <row r="1301">
          <cell r="T1301">
            <v>43298</v>
          </cell>
        </row>
        <row r="1302">
          <cell r="T1302">
            <v>43875.38</v>
          </cell>
        </row>
        <row r="1303">
          <cell r="T1303">
            <v>43986.879999999997</v>
          </cell>
        </row>
        <row r="1304">
          <cell r="T1304">
            <v>42469.1</v>
          </cell>
        </row>
        <row r="1305">
          <cell r="T1305">
            <v>41488.559999999998</v>
          </cell>
        </row>
        <row r="1306">
          <cell r="T1306">
            <v>41319.75</v>
          </cell>
        </row>
        <row r="1307">
          <cell r="T1307">
            <v>41521.839999999997</v>
          </cell>
        </row>
        <row r="1308">
          <cell r="T1308">
            <v>41998.84</v>
          </cell>
        </row>
        <row r="1309">
          <cell r="T1309">
            <v>42688.54</v>
          </cell>
        </row>
        <row r="1310">
          <cell r="T1310">
            <v>43114.25</v>
          </cell>
        </row>
        <row r="1311">
          <cell r="T1311">
            <v>43385.08</v>
          </cell>
        </row>
        <row r="1312">
          <cell r="T1312">
            <v>39529.35</v>
          </cell>
        </row>
        <row r="1313">
          <cell r="T1313">
            <v>42219.98</v>
          </cell>
        </row>
        <row r="1314">
          <cell r="T1314">
            <v>43634.04</v>
          </cell>
        </row>
        <row r="1315">
          <cell r="T1315">
            <v>43643.34</v>
          </cell>
        </row>
        <row r="1316">
          <cell r="T1316">
            <v>44318.33</v>
          </cell>
        </row>
        <row r="1317">
          <cell r="T1317">
            <v>44985.82</v>
          </cell>
        </row>
        <row r="1318">
          <cell r="T1318">
            <v>45552.21</v>
          </cell>
        </row>
        <row r="1319">
          <cell r="T1319">
            <v>46161.21</v>
          </cell>
        </row>
        <row r="1320">
          <cell r="T1320">
            <v>46747.18</v>
          </cell>
        </row>
        <row r="1321">
          <cell r="T1321">
            <v>47236.73</v>
          </cell>
        </row>
        <row r="1322">
          <cell r="T1322">
            <v>47750.11</v>
          </cell>
        </row>
        <row r="1323">
          <cell r="T1323">
            <v>48177.52</v>
          </cell>
        </row>
        <row r="1324">
          <cell r="T1324">
            <v>48717.81</v>
          </cell>
        </row>
        <row r="1325">
          <cell r="T1325">
            <v>49360.81</v>
          </cell>
        </row>
        <row r="1326">
          <cell r="T1326">
            <v>50106.45</v>
          </cell>
        </row>
        <row r="1327">
          <cell r="T1327">
            <v>50903.02</v>
          </cell>
        </row>
        <row r="1328">
          <cell r="T1328">
            <v>51705.86</v>
          </cell>
        </row>
        <row r="1329">
          <cell r="T1329">
            <v>52490.77</v>
          </cell>
        </row>
        <row r="1330">
          <cell r="T1330">
            <v>53268.160000000003</v>
          </cell>
        </row>
        <row r="1331">
          <cell r="T1331">
            <v>54038.67</v>
          </cell>
        </row>
        <row r="1332">
          <cell r="T1332">
            <v>54806.29</v>
          </cell>
        </row>
        <row r="1333">
          <cell r="T1333">
            <v>55599.32</v>
          </cell>
        </row>
        <row r="1334">
          <cell r="T1334">
            <v>56421.4</v>
          </cell>
        </row>
        <row r="1335">
          <cell r="T1335">
            <v>57245.82</v>
          </cell>
        </row>
        <row r="1336">
          <cell r="T1336">
            <v>58057.3</v>
          </cell>
        </row>
        <row r="1337">
          <cell r="T1337">
            <v>58872.11</v>
          </cell>
        </row>
        <row r="1338">
          <cell r="T1338">
            <v>59684.79</v>
          </cell>
        </row>
        <row r="1339">
          <cell r="T1339">
            <v>60496.34</v>
          </cell>
        </row>
        <row r="1340">
          <cell r="T1340">
            <v>61331.18</v>
          </cell>
        </row>
        <row r="1341">
          <cell r="T1341">
            <v>62196.88</v>
          </cell>
        </row>
        <row r="1342">
          <cell r="T1342">
            <v>63072.65</v>
          </cell>
        </row>
        <row r="1343">
          <cell r="T1343">
            <v>63952.15</v>
          </cell>
        </row>
        <row r="1344">
          <cell r="T1344">
            <v>64829.16</v>
          </cell>
        </row>
        <row r="1345">
          <cell r="T1345">
            <v>65685.36</v>
          </cell>
        </row>
        <row r="1346">
          <cell r="T1346">
            <v>66543.38</v>
          </cell>
        </row>
        <row r="1347">
          <cell r="T1347">
            <v>67415.41</v>
          </cell>
        </row>
        <row r="1348">
          <cell r="T1348">
            <v>68316.44</v>
          </cell>
        </row>
        <row r="1349">
          <cell r="T1349">
            <v>69260.36</v>
          </cell>
        </row>
        <row r="1350">
          <cell r="T1350">
            <v>70236.78</v>
          </cell>
        </row>
        <row r="1351">
          <cell r="T1351">
            <v>71231.929999999993</v>
          </cell>
        </row>
        <row r="1352">
          <cell r="T1352">
            <v>72243.48</v>
          </cell>
        </row>
        <row r="1353">
          <cell r="T1353">
            <v>73260.98</v>
          </cell>
        </row>
        <row r="1354">
          <cell r="T1354">
            <v>74266.53</v>
          </cell>
        </row>
        <row r="1355">
          <cell r="T1355">
            <v>75268.960000000006</v>
          </cell>
        </row>
        <row r="1356">
          <cell r="T1356">
            <v>76278.8</v>
          </cell>
        </row>
        <row r="1357">
          <cell r="T1357">
            <v>77296.160000000003</v>
          </cell>
        </row>
        <row r="1358">
          <cell r="T1358">
            <v>78334.33</v>
          </cell>
        </row>
        <row r="1359">
          <cell r="T1359">
            <v>79403.34</v>
          </cell>
        </row>
        <row r="1360">
          <cell r="T1360">
            <v>80500.95</v>
          </cell>
        </row>
        <row r="1361">
          <cell r="T1361">
            <v>81616.3</v>
          </cell>
        </row>
        <row r="1362">
          <cell r="T1362">
            <v>82739.009999999995</v>
          </cell>
        </row>
        <row r="1363">
          <cell r="T1363">
            <v>83868.5</v>
          </cell>
        </row>
        <row r="1364">
          <cell r="T1364">
            <v>85000.14</v>
          </cell>
        </row>
        <row r="1365">
          <cell r="T1365">
            <v>86144</v>
          </cell>
        </row>
        <row r="1366">
          <cell r="T1366">
            <v>87316.36</v>
          </cell>
        </row>
        <row r="1367">
          <cell r="T1367">
            <v>88510.91</v>
          </cell>
        </row>
        <row r="1368">
          <cell r="T1368">
            <v>89700.58</v>
          </cell>
        </row>
        <row r="1369">
          <cell r="T1369">
            <v>90881.34</v>
          </cell>
        </row>
        <row r="1370">
          <cell r="T1370">
            <v>92055.38</v>
          </cell>
        </row>
        <row r="1371">
          <cell r="T1371">
            <v>93217.62</v>
          </cell>
        </row>
        <row r="1372">
          <cell r="T1372">
            <v>94378.32</v>
          </cell>
        </row>
        <row r="1373">
          <cell r="T1373">
            <v>95559.91</v>
          </cell>
        </row>
        <row r="1374">
          <cell r="T1374">
            <v>96760.71</v>
          </cell>
        </row>
        <row r="1375">
          <cell r="T1375">
            <v>97992.27</v>
          </cell>
        </row>
        <row r="1376">
          <cell r="T1376">
            <v>99266.3</v>
          </cell>
        </row>
        <row r="1377">
          <cell r="T1377">
            <v>100566.39999999999</v>
          </cell>
        </row>
        <row r="1378">
          <cell r="T1378">
            <v>101879.3</v>
          </cell>
        </row>
        <row r="1379">
          <cell r="T1379">
            <v>103203</v>
          </cell>
        </row>
        <row r="1380">
          <cell r="T1380">
            <v>104537</v>
          </cell>
        </row>
        <row r="1381">
          <cell r="T1381">
            <v>105884.3</v>
          </cell>
        </row>
        <row r="1382">
          <cell r="T1382">
            <v>107251.3</v>
          </cell>
        </row>
        <row r="1383">
          <cell r="T1383">
            <v>108636.2</v>
          </cell>
        </row>
        <row r="1384">
          <cell r="T1384">
            <v>110033.8</v>
          </cell>
        </row>
        <row r="1385">
          <cell r="T1385">
            <v>111445.3</v>
          </cell>
        </row>
        <row r="1386">
          <cell r="T1386">
            <v>112876</v>
          </cell>
        </row>
        <row r="1387">
          <cell r="T1387">
            <v>114323.1</v>
          </cell>
        </row>
        <row r="1388">
          <cell r="T1388">
            <v>115780.6</v>
          </cell>
        </row>
        <row r="1389">
          <cell r="T1389">
            <v>117251.7</v>
          </cell>
        </row>
        <row r="1390">
          <cell r="T1390">
            <v>118736</v>
          </cell>
        </row>
        <row r="1391">
          <cell r="T1391">
            <v>120236.5</v>
          </cell>
        </row>
        <row r="1392">
          <cell r="T1392">
            <v>121755</v>
          </cell>
        </row>
        <row r="1396">
          <cell r="T1396">
            <v>24845.74</v>
          </cell>
        </row>
        <row r="1397">
          <cell r="T1397">
            <v>22788.62</v>
          </cell>
        </row>
        <row r="1398">
          <cell r="T1398">
            <v>24187.55</v>
          </cell>
        </row>
        <row r="1399">
          <cell r="T1399">
            <v>24987.360000000001</v>
          </cell>
        </row>
        <row r="1400">
          <cell r="T1400">
            <v>24479.21</v>
          </cell>
        </row>
        <row r="1401">
          <cell r="T1401">
            <v>25373.13</v>
          </cell>
        </row>
        <row r="1402">
          <cell r="T1402">
            <v>26665.040000000001</v>
          </cell>
        </row>
        <row r="1403">
          <cell r="T1403">
            <v>28249.17</v>
          </cell>
        </row>
        <row r="1404">
          <cell r="T1404">
            <v>28100.9</v>
          </cell>
        </row>
        <row r="1405">
          <cell r="T1405">
            <v>28015.74</v>
          </cell>
        </row>
        <row r="1406">
          <cell r="T1406">
            <v>29037.35</v>
          </cell>
        </row>
        <row r="1407">
          <cell r="T1407">
            <v>29874.97</v>
          </cell>
        </row>
        <row r="1408">
          <cell r="T1408">
            <v>29970.5</v>
          </cell>
        </row>
        <row r="1409">
          <cell r="T1409">
            <v>30671.4</v>
          </cell>
        </row>
        <row r="1410">
          <cell r="T1410">
            <v>32754.75</v>
          </cell>
        </row>
        <row r="1411">
          <cell r="T1411">
            <v>32239.88</v>
          </cell>
        </row>
        <row r="1412">
          <cell r="T1412">
            <v>32373.89</v>
          </cell>
        </row>
        <row r="1413">
          <cell r="T1413">
            <v>32266.19</v>
          </cell>
        </row>
        <row r="1414">
          <cell r="T1414">
            <v>33453.760000000002</v>
          </cell>
        </row>
        <row r="1415">
          <cell r="T1415">
            <v>36600.550000000003</v>
          </cell>
        </row>
        <row r="1416">
          <cell r="T1416">
            <v>36992.629999999997</v>
          </cell>
        </row>
        <row r="1417">
          <cell r="T1417">
            <v>37692.54</v>
          </cell>
        </row>
        <row r="1418">
          <cell r="T1418">
            <v>39841.19</v>
          </cell>
        </row>
        <row r="1419">
          <cell r="T1419">
            <v>42771.5</v>
          </cell>
        </row>
        <row r="1420">
          <cell r="T1420">
            <v>44190.15</v>
          </cell>
        </row>
        <row r="1421">
          <cell r="T1421">
            <v>40960.28</v>
          </cell>
        </row>
        <row r="1422">
          <cell r="T1422">
            <v>41692.69</v>
          </cell>
        </row>
        <row r="1423">
          <cell r="T1423">
            <v>42059.99</v>
          </cell>
        </row>
        <row r="1424">
          <cell r="T1424">
            <v>43516.04</v>
          </cell>
        </row>
        <row r="1425">
          <cell r="T1425">
            <v>44324.4</v>
          </cell>
        </row>
        <row r="1426">
          <cell r="T1426">
            <v>45572.46</v>
          </cell>
        </row>
        <row r="1427">
          <cell r="T1427">
            <v>45838.04</v>
          </cell>
        </row>
        <row r="1428">
          <cell r="T1428">
            <v>46270.85</v>
          </cell>
        </row>
        <row r="1429">
          <cell r="T1429">
            <v>47113.64</v>
          </cell>
        </row>
        <row r="1430">
          <cell r="T1430">
            <v>49276.02</v>
          </cell>
        </row>
        <row r="1431">
          <cell r="T1431">
            <v>51875.96</v>
          </cell>
        </row>
        <row r="1432">
          <cell r="T1432">
            <v>56777.72</v>
          </cell>
        </row>
        <row r="1433">
          <cell r="T1433">
            <v>58637.11</v>
          </cell>
        </row>
        <row r="1434">
          <cell r="T1434">
            <v>63081.02</v>
          </cell>
        </row>
        <row r="1435">
          <cell r="T1435">
            <v>68598.38</v>
          </cell>
        </row>
        <row r="1436">
          <cell r="T1436">
            <v>71473.84</v>
          </cell>
        </row>
        <row r="1437">
          <cell r="T1437">
            <v>76732.7</v>
          </cell>
        </row>
        <row r="1438">
          <cell r="T1438">
            <v>77115.58</v>
          </cell>
        </row>
        <row r="1439">
          <cell r="T1439">
            <v>79256.88</v>
          </cell>
        </row>
        <row r="1440">
          <cell r="T1440">
            <v>81135.38</v>
          </cell>
        </row>
        <row r="1441">
          <cell r="T1441">
            <v>81144.27</v>
          </cell>
        </row>
        <row r="1442">
          <cell r="T1442">
            <v>81205.600000000006</v>
          </cell>
        </row>
        <row r="1443">
          <cell r="T1443">
            <v>84796.23</v>
          </cell>
        </row>
        <row r="1444">
          <cell r="T1444">
            <v>89056.86</v>
          </cell>
        </row>
        <row r="1445">
          <cell r="T1445">
            <v>95339.71</v>
          </cell>
        </row>
        <row r="1446">
          <cell r="T1446">
            <v>102239</v>
          </cell>
        </row>
        <row r="1447">
          <cell r="T1447">
            <v>104398.6</v>
          </cell>
        </row>
        <row r="1448">
          <cell r="T1448">
            <v>106902.9</v>
          </cell>
        </row>
        <row r="1449">
          <cell r="T1449">
            <v>108820.9</v>
          </cell>
        </row>
        <row r="1450">
          <cell r="T1450">
            <v>112296.9</v>
          </cell>
        </row>
        <row r="1451">
          <cell r="T1451">
            <v>113566.1</v>
          </cell>
        </row>
        <row r="1452">
          <cell r="T1452">
            <v>118382.39999999999</v>
          </cell>
        </row>
        <row r="1453">
          <cell r="T1453">
            <v>125453.7</v>
          </cell>
        </row>
        <row r="1454">
          <cell r="T1454">
            <v>122374.3</v>
          </cell>
        </row>
        <row r="1455">
          <cell r="T1455">
            <v>115769.5</v>
          </cell>
        </row>
        <row r="1456">
          <cell r="T1456">
            <v>117435.6</v>
          </cell>
        </row>
        <row r="1457">
          <cell r="T1457">
            <v>116047.5</v>
          </cell>
        </row>
        <row r="1458">
          <cell r="T1458">
            <v>115395.7</v>
          </cell>
        </row>
        <row r="1459">
          <cell r="T1459">
            <v>116484.2</v>
          </cell>
        </row>
        <row r="1460">
          <cell r="T1460">
            <v>116960.1</v>
          </cell>
        </row>
        <row r="1461">
          <cell r="T1461">
            <v>117022.39999999999</v>
          </cell>
        </row>
        <row r="1462">
          <cell r="T1462">
            <v>120183.4</v>
          </cell>
        </row>
        <row r="1463">
          <cell r="T1463">
            <v>119155.6</v>
          </cell>
        </row>
        <row r="1464">
          <cell r="T1464">
            <v>119058.6</v>
          </cell>
        </row>
        <row r="1465">
          <cell r="T1465">
            <v>120671.1</v>
          </cell>
        </row>
        <row r="1466">
          <cell r="T1466">
            <v>116594.3</v>
          </cell>
        </row>
        <row r="1467">
          <cell r="T1467">
            <v>122880.6</v>
          </cell>
        </row>
        <row r="1468">
          <cell r="T1468">
            <v>123389.6</v>
          </cell>
        </row>
        <row r="1469">
          <cell r="T1469">
            <v>123502.6</v>
          </cell>
        </row>
        <row r="1470">
          <cell r="T1470">
            <v>125452.6</v>
          </cell>
        </row>
        <row r="1471">
          <cell r="T1471">
            <v>126853.3</v>
          </cell>
        </row>
        <row r="1472">
          <cell r="T1472">
            <v>127581.5</v>
          </cell>
        </row>
        <row r="1473">
          <cell r="T1473">
            <v>127674.9</v>
          </cell>
        </row>
        <row r="1474">
          <cell r="T1474">
            <v>127189.3</v>
          </cell>
        </row>
        <row r="1475">
          <cell r="T1475">
            <v>126916.2</v>
          </cell>
        </row>
        <row r="1476">
          <cell r="T1476">
            <v>126658.6</v>
          </cell>
        </row>
        <row r="1477">
          <cell r="T1477">
            <v>126250.6</v>
          </cell>
        </row>
        <row r="1478">
          <cell r="T1478">
            <v>125780.5</v>
          </cell>
        </row>
        <row r="1479">
          <cell r="T1479">
            <v>125348.7</v>
          </cell>
        </row>
        <row r="1480">
          <cell r="T1480">
            <v>124932.8</v>
          </cell>
        </row>
        <row r="1481">
          <cell r="T1481">
            <v>124520.7</v>
          </cell>
        </row>
        <row r="1482">
          <cell r="T1482">
            <v>124119.7</v>
          </cell>
        </row>
        <row r="1483">
          <cell r="T1483">
            <v>123737</v>
          </cell>
        </row>
        <row r="1484">
          <cell r="T1484">
            <v>123391.1</v>
          </cell>
        </row>
        <row r="1485">
          <cell r="T1485">
            <v>123064.1</v>
          </cell>
        </row>
        <row r="1486">
          <cell r="T1486">
            <v>122766.39999999999</v>
          </cell>
        </row>
        <row r="1487">
          <cell r="T1487">
            <v>122456.1</v>
          </cell>
        </row>
        <row r="1488">
          <cell r="T1488">
            <v>122129.60000000001</v>
          </cell>
        </row>
        <row r="1489">
          <cell r="T1489">
            <v>121808.1</v>
          </cell>
        </row>
        <row r="1490">
          <cell r="T1490">
            <v>121476</v>
          </cell>
        </row>
        <row r="1491">
          <cell r="T1491">
            <v>121132.6</v>
          </cell>
        </row>
        <row r="1492">
          <cell r="T1492">
            <v>120824.1</v>
          </cell>
        </row>
        <row r="1493">
          <cell r="T1493">
            <v>120553.3</v>
          </cell>
        </row>
        <row r="1494">
          <cell r="T1494">
            <v>120294.5</v>
          </cell>
        </row>
        <row r="1495">
          <cell r="T1495">
            <v>120104.2</v>
          </cell>
        </row>
        <row r="1496">
          <cell r="T1496">
            <v>119980.1</v>
          </cell>
        </row>
        <row r="1497">
          <cell r="T1497">
            <v>119891.6</v>
          </cell>
        </row>
        <row r="1498">
          <cell r="T1498">
            <v>119835.7</v>
          </cell>
        </row>
        <row r="1499">
          <cell r="T1499">
            <v>119874.8</v>
          </cell>
        </row>
        <row r="1500">
          <cell r="T1500">
            <v>119968.9</v>
          </cell>
        </row>
        <row r="1501">
          <cell r="T1501">
            <v>120035.7</v>
          </cell>
        </row>
        <row r="1502">
          <cell r="T1502">
            <v>120145</v>
          </cell>
        </row>
        <row r="1503">
          <cell r="T1503">
            <v>120309</v>
          </cell>
        </row>
        <row r="1504">
          <cell r="T1504">
            <v>120470.6</v>
          </cell>
        </row>
        <row r="1505">
          <cell r="T1505">
            <v>120647.6</v>
          </cell>
        </row>
        <row r="1506">
          <cell r="T1506">
            <v>120857.8</v>
          </cell>
        </row>
        <row r="1507">
          <cell r="T1507">
            <v>121091.7</v>
          </cell>
        </row>
        <row r="1508">
          <cell r="T1508">
            <v>121336.8</v>
          </cell>
        </row>
        <row r="1509">
          <cell r="T1509">
            <v>121593.1</v>
          </cell>
        </row>
        <row r="1510">
          <cell r="T1510">
            <v>121892.7</v>
          </cell>
        </row>
        <row r="1511">
          <cell r="T1511">
            <v>122199</v>
          </cell>
        </row>
        <row r="1512">
          <cell r="T1512">
            <v>122541.2</v>
          </cell>
        </row>
        <row r="1513">
          <cell r="T1513">
            <v>122924.6</v>
          </cell>
        </row>
        <row r="1514">
          <cell r="T1514">
            <v>123314.1</v>
          </cell>
        </row>
        <row r="1515">
          <cell r="T1515">
            <v>123709.6</v>
          </cell>
        </row>
        <row r="1516">
          <cell r="T1516">
            <v>124143.9</v>
          </cell>
        </row>
        <row r="1517">
          <cell r="T1517">
            <v>124604.5</v>
          </cell>
        </row>
        <row r="1518">
          <cell r="T1518">
            <v>125086</v>
          </cell>
        </row>
        <row r="1519">
          <cell r="T1519">
            <v>125576</v>
          </cell>
        </row>
        <row r="1520">
          <cell r="T1520">
            <v>126106.5</v>
          </cell>
        </row>
        <row r="1521">
          <cell r="T1521">
            <v>126659.5</v>
          </cell>
        </row>
        <row r="1522">
          <cell r="T1522">
            <v>127221.5</v>
          </cell>
        </row>
        <row r="1523">
          <cell r="T1523">
            <v>127785.4</v>
          </cell>
        </row>
        <row r="1524">
          <cell r="T1524">
            <v>128364.4</v>
          </cell>
        </row>
        <row r="1525">
          <cell r="T1525">
            <v>128948.5</v>
          </cell>
        </row>
        <row r="1526">
          <cell r="T1526">
            <v>129532.4</v>
          </cell>
        </row>
        <row r="1527">
          <cell r="T1527">
            <v>130158.9</v>
          </cell>
        </row>
        <row r="1528">
          <cell r="T1528">
            <v>130806.6</v>
          </cell>
        </row>
        <row r="1529">
          <cell r="T1529">
            <v>131479.9</v>
          </cell>
        </row>
        <row r="1530">
          <cell r="T1530">
            <v>132176.79999999999</v>
          </cell>
        </row>
        <row r="1531">
          <cell r="T1531">
            <v>132899.70000000001</v>
          </cell>
        </row>
        <row r="1532">
          <cell r="T1532">
            <v>133629.79999999999</v>
          </cell>
        </row>
        <row r="1533">
          <cell r="T1533">
            <v>134387.5</v>
          </cell>
        </row>
        <row r="1534">
          <cell r="T1534">
            <v>135148.4</v>
          </cell>
        </row>
        <row r="1535">
          <cell r="T1535">
            <v>135938</v>
          </cell>
        </row>
        <row r="1536">
          <cell r="T1536">
            <v>136741.1</v>
          </cell>
        </row>
        <row r="1537">
          <cell r="T1537">
            <v>137554.1</v>
          </cell>
        </row>
        <row r="1538">
          <cell r="T1538">
            <v>138383</v>
          </cell>
        </row>
        <row r="1539">
          <cell r="T1539">
            <v>139229.20000000001</v>
          </cell>
        </row>
        <row r="1540">
          <cell r="T1540">
            <v>140090.4</v>
          </cell>
        </row>
        <row r="1541">
          <cell r="T1541">
            <v>140962</v>
          </cell>
        </row>
        <row r="1542">
          <cell r="T1542">
            <v>141852.70000000001</v>
          </cell>
        </row>
        <row r="1543">
          <cell r="T1543">
            <v>142750.70000000001</v>
          </cell>
        </row>
        <row r="1544">
          <cell r="T1544">
            <v>143669.4</v>
          </cell>
        </row>
        <row r="1545">
          <cell r="T1545">
            <v>144602.70000000001</v>
          </cell>
        </row>
        <row r="1546">
          <cell r="T1546">
            <v>145550.39999999999</v>
          </cell>
        </row>
        <row r="1551">
          <cell r="T1551">
            <v>12688.42</v>
          </cell>
        </row>
        <row r="1552">
          <cell r="T1552">
            <v>12392.72</v>
          </cell>
        </row>
        <row r="1553">
          <cell r="T1553">
            <v>11895.58</v>
          </cell>
        </row>
        <row r="1554">
          <cell r="T1554">
            <v>12919.01</v>
          </cell>
        </row>
        <row r="1555">
          <cell r="T1555">
            <v>14060.63</v>
          </cell>
        </row>
        <row r="1556">
          <cell r="T1556">
            <v>14816.36</v>
          </cell>
        </row>
        <row r="1557">
          <cell r="T1557">
            <v>15641.24</v>
          </cell>
        </row>
        <row r="1558">
          <cell r="T1558">
            <v>15791.97</v>
          </cell>
        </row>
        <row r="1559">
          <cell r="T1559">
            <v>14813.24</v>
          </cell>
        </row>
        <row r="1560">
          <cell r="T1560">
            <v>15451.72</v>
          </cell>
        </row>
        <row r="1561">
          <cell r="T1561">
            <v>16940.330000000002</v>
          </cell>
        </row>
        <row r="1562">
          <cell r="T1562">
            <v>16758.78</v>
          </cell>
        </row>
        <row r="1563">
          <cell r="T1563">
            <v>17661.12</v>
          </cell>
        </row>
        <row r="1564">
          <cell r="T1564">
            <v>18052.47</v>
          </cell>
        </row>
        <row r="1565">
          <cell r="T1565">
            <v>19285.080000000002</v>
          </cell>
        </row>
        <row r="1566">
          <cell r="T1566">
            <v>20679.400000000001</v>
          </cell>
        </row>
        <row r="1567">
          <cell r="T1567">
            <v>20979.07</v>
          </cell>
        </row>
        <row r="1568">
          <cell r="T1568">
            <v>21818.29</v>
          </cell>
        </row>
        <row r="1569">
          <cell r="T1569">
            <v>22942.86</v>
          </cell>
        </row>
        <row r="1570">
          <cell r="T1570">
            <v>24134.28</v>
          </cell>
        </row>
        <row r="1571">
          <cell r="T1571">
            <v>25219.25</v>
          </cell>
        </row>
        <row r="1572">
          <cell r="T1572">
            <v>26019.09</v>
          </cell>
        </row>
        <row r="1573">
          <cell r="T1573">
            <v>26380.76</v>
          </cell>
        </row>
        <row r="1574">
          <cell r="T1574">
            <v>27616.12</v>
          </cell>
        </row>
        <row r="1575">
          <cell r="T1575">
            <v>28511.200000000001</v>
          </cell>
        </row>
        <row r="1576">
          <cell r="T1576">
            <v>28293.279999999999</v>
          </cell>
        </row>
        <row r="1577">
          <cell r="T1577">
            <v>29409.66</v>
          </cell>
        </row>
        <row r="1578">
          <cell r="T1578">
            <v>29759</v>
          </cell>
        </row>
        <row r="1579">
          <cell r="T1579">
            <v>30253.89</v>
          </cell>
        </row>
        <row r="1580">
          <cell r="T1580">
            <v>30679.57</v>
          </cell>
        </row>
        <row r="1581">
          <cell r="T1581">
            <v>31497.95</v>
          </cell>
        </row>
        <row r="1582">
          <cell r="T1582">
            <v>31171.3</v>
          </cell>
        </row>
        <row r="1583">
          <cell r="T1583">
            <v>30618.5</v>
          </cell>
        </row>
        <row r="1584">
          <cell r="T1584">
            <v>31002.15</v>
          </cell>
        </row>
        <row r="1585">
          <cell r="T1585">
            <v>31806.63</v>
          </cell>
        </row>
        <row r="1586">
          <cell r="T1586">
            <v>32477.55</v>
          </cell>
        </row>
        <row r="1587">
          <cell r="T1587">
            <v>33303.14</v>
          </cell>
        </row>
        <row r="1588">
          <cell r="T1588">
            <v>33718.519999999997</v>
          </cell>
        </row>
        <row r="1589">
          <cell r="T1589">
            <v>35044.69</v>
          </cell>
        </row>
        <row r="1590">
          <cell r="T1590">
            <v>36381.69</v>
          </cell>
        </row>
        <row r="1591">
          <cell r="T1591">
            <v>37653.69</v>
          </cell>
        </row>
        <row r="1592">
          <cell r="T1592">
            <v>38322.519999999997</v>
          </cell>
        </row>
        <row r="1593">
          <cell r="T1593">
            <v>38667.86</v>
          </cell>
        </row>
        <row r="1594">
          <cell r="T1594">
            <v>38893.14</v>
          </cell>
        </row>
        <row r="1595">
          <cell r="T1595">
            <v>39796.36</v>
          </cell>
        </row>
        <row r="1596">
          <cell r="T1596">
            <v>40637.67</v>
          </cell>
        </row>
        <row r="1597">
          <cell r="T1597">
            <v>41798.129999999997</v>
          </cell>
        </row>
        <row r="1598">
          <cell r="T1598">
            <v>43346.95</v>
          </cell>
        </row>
        <row r="1599">
          <cell r="T1599">
            <v>45107.12</v>
          </cell>
        </row>
        <row r="1600">
          <cell r="T1600">
            <v>47107.11</v>
          </cell>
        </row>
        <row r="1601">
          <cell r="T1601">
            <v>48801.5</v>
          </cell>
        </row>
        <row r="1602">
          <cell r="T1602">
            <v>49647.12</v>
          </cell>
        </row>
        <row r="1603">
          <cell r="T1603">
            <v>49466.53</v>
          </cell>
        </row>
        <row r="1604">
          <cell r="T1604">
            <v>49263.68</v>
          </cell>
        </row>
        <row r="1605">
          <cell r="T1605">
            <v>49973.120000000003</v>
          </cell>
        </row>
        <row r="1606">
          <cell r="T1606">
            <v>50743.42</v>
          </cell>
        </row>
        <row r="1607">
          <cell r="T1607">
            <v>52266.22</v>
          </cell>
        </row>
        <row r="1608">
          <cell r="T1608">
            <v>54017.96</v>
          </cell>
        </row>
        <row r="1609">
          <cell r="T1609">
            <v>54985.45</v>
          </cell>
        </row>
        <row r="1610">
          <cell r="T1610">
            <v>52787.33</v>
          </cell>
        </row>
        <row r="1611">
          <cell r="T1611">
            <v>53313.39</v>
          </cell>
        </row>
        <row r="1612">
          <cell r="T1612">
            <v>53960.94</v>
          </cell>
        </row>
        <row r="1613">
          <cell r="T1613">
            <v>53234.51</v>
          </cell>
        </row>
        <row r="1614">
          <cell r="T1614">
            <v>53007.55</v>
          </cell>
        </row>
        <row r="1615">
          <cell r="T1615">
            <v>53604.25</v>
          </cell>
        </row>
        <row r="1616">
          <cell r="T1616">
            <v>54501.22</v>
          </cell>
        </row>
        <row r="1617">
          <cell r="T1617">
            <v>55554.42</v>
          </cell>
        </row>
        <row r="1618">
          <cell r="T1618">
            <v>57036.54</v>
          </cell>
        </row>
        <row r="1619">
          <cell r="T1619">
            <v>58251.8</v>
          </cell>
        </row>
        <row r="1620">
          <cell r="T1620">
            <v>59257.21</v>
          </cell>
        </row>
        <row r="1621">
          <cell r="T1621">
            <v>56814.84</v>
          </cell>
        </row>
        <row r="1622">
          <cell r="T1622">
            <v>59449.120000000003</v>
          </cell>
        </row>
        <row r="1623">
          <cell r="T1623">
            <v>62009.63</v>
          </cell>
        </row>
        <row r="1624">
          <cell r="T1624">
            <v>62362.47</v>
          </cell>
        </row>
        <row r="1625">
          <cell r="T1625">
            <v>63289.45</v>
          </cell>
        </row>
        <row r="1626">
          <cell r="T1626">
            <v>64169.760000000002</v>
          </cell>
        </row>
        <row r="1627">
          <cell r="T1627">
            <v>64943.91</v>
          </cell>
        </row>
        <row r="1628">
          <cell r="T1628">
            <v>65803.100000000006</v>
          </cell>
        </row>
        <row r="1629">
          <cell r="T1629">
            <v>66740.52</v>
          </cell>
        </row>
        <row r="1630">
          <cell r="T1630">
            <v>67685.8</v>
          </cell>
        </row>
        <row r="1631">
          <cell r="T1631">
            <v>68709.05</v>
          </cell>
        </row>
        <row r="1632">
          <cell r="T1632">
            <v>69752.509999999995</v>
          </cell>
        </row>
        <row r="1633">
          <cell r="T1633">
            <v>70908.95</v>
          </cell>
        </row>
        <row r="1634">
          <cell r="T1634">
            <v>72151.960000000006</v>
          </cell>
        </row>
        <row r="1635">
          <cell r="T1635">
            <v>73467.59</v>
          </cell>
        </row>
        <row r="1636">
          <cell r="T1636">
            <v>74772.88</v>
          </cell>
        </row>
        <row r="1637">
          <cell r="T1637">
            <v>76085.009999999995</v>
          </cell>
        </row>
        <row r="1638">
          <cell r="T1638">
            <v>77446.84</v>
          </cell>
        </row>
        <row r="1639">
          <cell r="T1639">
            <v>78869.78</v>
          </cell>
        </row>
        <row r="1640">
          <cell r="T1640">
            <v>80331.81</v>
          </cell>
        </row>
        <row r="1641">
          <cell r="T1641">
            <v>81818.240000000005</v>
          </cell>
        </row>
        <row r="1642">
          <cell r="T1642">
            <v>83320.490000000005</v>
          </cell>
        </row>
        <row r="1643">
          <cell r="T1643">
            <v>84818.98</v>
          </cell>
        </row>
        <row r="1644">
          <cell r="T1644">
            <v>86315.42</v>
          </cell>
        </row>
        <row r="1645">
          <cell r="T1645">
            <v>87782.720000000001</v>
          </cell>
        </row>
        <row r="1646">
          <cell r="T1646">
            <v>89203.4</v>
          </cell>
        </row>
        <row r="1647">
          <cell r="T1647">
            <v>90581.53</v>
          </cell>
        </row>
        <row r="1648">
          <cell r="T1648">
            <v>91955.42</v>
          </cell>
        </row>
        <row r="1649">
          <cell r="T1649">
            <v>93326.15</v>
          </cell>
        </row>
        <row r="1650">
          <cell r="T1650">
            <v>94679.679999999993</v>
          </cell>
        </row>
        <row r="1651">
          <cell r="T1651">
            <v>96025.55</v>
          </cell>
        </row>
        <row r="1652">
          <cell r="T1652">
            <v>97360.46</v>
          </cell>
        </row>
        <row r="1653">
          <cell r="T1653">
            <v>98652.13</v>
          </cell>
        </row>
        <row r="1654">
          <cell r="T1654">
            <v>99876.56</v>
          </cell>
        </row>
        <row r="1655">
          <cell r="T1655">
            <v>101070.8</v>
          </cell>
        </row>
        <row r="1656">
          <cell r="T1656">
            <v>102223.7</v>
          </cell>
        </row>
        <row r="1657">
          <cell r="T1657">
            <v>103363</v>
          </cell>
        </row>
        <row r="1658">
          <cell r="T1658">
            <v>104545.1</v>
          </cell>
        </row>
        <row r="1659">
          <cell r="T1659">
            <v>105781</v>
          </cell>
        </row>
        <row r="1660">
          <cell r="T1660">
            <v>107078.2</v>
          </cell>
        </row>
        <row r="1661">
          <cell r="T1661">
            <v>108446.2</v>
          </cell>
        </row>
        <row r="1662">
          <cell r="T1662">
            <v>109852.8</v>
          </cell>
        </row>
        <row r="1663">
          <cell r="T1663">
            <v>111258.5</v>
          </cell>
        </row>
        <row r="1664">
          <cell r="T1664">
            <v>112640.4</v>
          </cell>
        </row>
        <row r="1665">
          <cell r="T1665">
            <v>113982.3</v>
          </cell>
        </row>
        <row r="1666">
          <cell r="T1666">
            <v>115294.8</v>
          </cell>
        </row>
        <row r="1667">
          <cell r="T1667">
            <v>116620.4</v>
          </cell>
        </row>
        <row r="1668">
          <cell r="T1668">
            <v>117996.6</v>
          </cell>
        </row>
        <row r="1669">
          <cell r="T1669">
            <v>119436.7</v>
          </cell>
        </row>
        <row r="1670">
          <cell r="T1670">
            <v>120926.9</v>
          </cell>
        </row>
        <row r="1671">
          <cell r="T1671">
            <v>122460.3</v>
          </cell>
        </row>
        <row r="1672">
          <cell r="T1672">
            <v>124027.9</v>
          </cell>
        </row>
        <row r="1673">
          <cell r="T1673">
            <v>125614.39999999999</v>
          </cell>
        </row>
        <row r="1674">
          <cell r="T1674">
            <v>127223.4</v>
          </cell>
        </row>
        <row r="1675">
          <cell r="T1675">
            <v>128857.60000000001</v>
          </cell>
        </row>
        <row r="1676">
          <cell r="T1676">
            <v>130502.8</v>
          </cell>
        </row>
        <row r="1677">
          <cell r="T1677">
            <v>132126.9</v>
          </cell>
        </row>
        <row r="1678">
          <cell r="T1678">
            <v>133746.6</v>
          </cell>
        </row>
        <row r="1679">
          <cell r="T1679">
            <v>135379</v>
          </cell>
        </row>
        <row r="1680">
          <cell r="T1680">
            <v>137017.60000000001</v>
          </cell>
        </row>
        <row r="1681">
          <cell r="T1681">
            <v>138677.20000000001</v>
          </cell>
        </row>
        <row r="1682">
          <cell r="T1682">
            <v>140386.5</v>
          </cell>
        </row>
        <row r="1683">
          <cell r="T1683">
            <v>142141</v>
          </cell>
        </row>
        <row r="1684">
          <cell r="T1684">
            <v>143931.6</v>
          </cell>
        </row>
        <row r="1685">
          <cell r="T1685">
            <v>145752.9</v>
          </cell>
        </row>
        <row r="1686">
          <cell r="T1686">
            <v>147589.79999999999</v>
          </cell>
        </row>
        <row r="1687">
          <cell r="T1687">
            <v>149421.4</v>
          </cell>
        </row>
        <row r="1688">
          <cell r="T1688">
            <v>151254.39999999999</v>
          </cell>
        </row>
        <row r="1689">
          <cell r="T1689">
            <v>153105.4</v>
          </cell>
        </row>
        <row r="1690">
          <cell r="T1690">
            <v>154972.4</v>
          </cell>
        </row>
        <row r="1691">
          <cell r="T1691">
            <v>156862.1</v>
          </cell>
        </row>
        <row r="1692">
          <cell r="T1692">
            <v>158778.6</v>
          </cell>
        </row>
        <row r="1693">
          <cell r="T1693">
            <v>160715.20000000001</v>
          </cell>
        </row>
        <row r="1694">
          <cell r="T1694">
            <v>162670.29999999999</v>
          </cell>
        </row>
        <row r="1695">
          <cell r="T1695">
            <v>164643.5</v>
          </cell>
        </row>
        <row r="1696">
          <cell r="T1696">
            <v>166637.70000000001</v>
          </cell>
        </row>
        <row r="1697">
          <cell r="T1697">
            <v>168661.4</v>
          </cell>
        </row>
        <row r="1698">
          <cell r="T1698">
            <v>170711.7</v>
          </cell>
        </row>
        <row r="1699">
          <cell r="T1699">
            <v>172793.5</v>
          </cell>
        </row>
        <row r="1700">
          <cell r="T1700">
            <v>174918.8</v>
          </cell>
        </row>
        <row r="1701">
          <cell r="T1701">
            <v>177078.6</v>
          </cell>
        </row>
        <row r="1706">
          <cell r="T1706">
            <v>12793.17</v>
          </cell>
        </row>
        <row r="1707">
          <cell r="T1707">
            <v>12803.73</v>
          </cell>
        </row>
        <row r="1708">
          <cell r="T1708">
            <v>13297.83</v>
          </cell>
        </row>
        <row r="1709">
          <cell r="T1709">
            <v>14119.97</v>
          </cell>
        </row>
        <row r="1710">
          <cell r="T1710">
            <v>14537.37</v>
          </cell>
        </row>
        <row r="1711">
          <cell r="T1711">
            <v>14886.67</v>
          </cell>
        </row>
        <row r="1712">
          <cell r="T1712">
            <v>15139.14</v>
          </cell>
        </row>
        <row r="1713">
          <cell r="T1713">
            <v>15617.27</v>
          </cell>
        </row>
        <row r="1714">
          <cell r="T1714">
            <v>15741.71</v>
          </cell>
        </row>
        <row r="1715">
          <cell r="T1715">
            <v>15881.59</v>
          </cell>
        </row>
        <row r="1716">
          <cell r="T1716">
            <v>16389.28</v>
          </cell>
        </row>
        <row r="1717">
          <cell r="T1717">
            <v>17278.75</v>
          </cell>
        </row>
        <row r="1718">
          <cell r="T1718">
            <v>17627.27</v>
          </cell>
        </row>
        <row r="1719">
          <cell r="T1719">
            <v>18154.400000000001</v>
          </cell>
        </row>
        <row r="1720">
          <cell r="T1720">
            <v>18916.189999999999</v>
          </cell>
        </row>
        <row r="1721">
          <cell r="T1721">
            <v>19759.580000000002</v>
          </cell>
        </row>
        <row r="1722">
          <cell r="T1722">
            <v>20343.169999999998</v>
          </cell>
        </row>
        <row r="1723">
          <cell r="T1723">
            <v>21440.44</v>
          </cell>
        </row>
        <row r="1724">
          <cell r="T1724">
            <v>21746.06</v>
          </cell>
        </row>
        <row r="1725">
          <cell r="T1725">
            <v>22544.14</v>
          </cell>
        </row>
        <row r="1726">
          <cell r="T1726">
            <v>22815.52</v>
          </cell>
        </row>
        <row r="1727">
          <cell r="T1727">
            <v>23915.3</v>
          </cell>
        </row>
        <row r="1728">
          <cell r="T1728">
            <v>24991.119999999999</v>
          </cell>
        </row>
        <row r="1729">
          <cell r="T1729">
            <v>25929.72</v>
          </cell>
        </row>
        <row r="1730">
          <cell r="T1730">
            <v>26749.21</v>
          </cell>
        </row>
        <row r="1731">
          <cell r="T1731">
            <v>27935.8</v>
          </cell>
        </row>
        <row r="1732">
          <cell r="T1732">
            <v>29410.63</v>
          </cell>
        </row>
        <row r="1733">
          <cell r="T1733">
            <v>30497.62</v>
          </cell>
        </row>
        <row r="1734">
          <cell r="T1734">
            <v>31555.91</v>
          </cell>
        </row>
        <row r="1735">
          <cell r="T1735">
            <v>32817.99</v>
          </cell>
        </row>
        <row r="1736">
          <cell r="T1736">
            <v>34187.199999999997</v>
          </cell>
        </row>
        <row r="1737">
          <cell r="T1737">
            <v>34621.47</v>
          </cell>
        </row>
        <row r="1738">
          <cell r="T1738">
            <v>34594.089999999997</v>
          </cell>
        </row>
        <row r="1739">
          <cell r="T1739">
            <v>35854.720000000001</v>
          </cell>
        </row>
        <row r="1740">
          <cell r="T1740">
            <v>37898.230000000003</v>
          </cell>
        </row>
        <row r="1741">
          <cell r="T1741">
            <v>39858.65</v>
          </cell>
        </row>
        <row r="1742">
          <cell r="T1742">
            <v>41307.61</v>
          </cell>
        </row>
        <row r="1743">
          <cell r="T1743">
            <v>41853.410000000003</v>
          </cell>
        </row>
        <row r="1744">
          <cell r="T1744">
            <v>41560.19</v>
          </cell>
        </row>
        <row r="1745">
          <cell r="T1745">
            <v>41787.96</v>
          </cell>
        </row>
        <row r="1746">
          <cell r="T1746">
            <v>42382.26</v>
          </cell>
        </row>
        <row r="1747">
          <cell r="T1747">
            <v>43460.57</v>
          </cell>
        </row>
        <row r="1748">
          <cell r="T1748">
            <v>44768.74</v>
          </cell>
        </row>
        <row r="1749">
          <cell r="T1749">
            <v>45783.13</v>
          </cell>
        </row>
        <row r="1750">
          <cell r="T1750">
            <v>47820.13</v>
          </cell>
        </row>
        <row r="1751">
          <cell r="T1751">
            <v>49515.21</v>
          </cell>
        </row>
        <row r="1752">
          <cell r="T1752">
            <v>51690.63</v>
          </cell>
        </row>
        <row r="1753">
          <cell r="T1753">
            <v>54086.75</v>
          </cell>
        </row>
        <row r="1754">
          <cell r="T1754">
            <v>55164.12</v>
          </cell>
        </row>
        <row r="1755">
          <cell r="T1755">
            <v>55939.35</v>
          </cell>
        </row>
        <row r="1756">
          <cell r="T1756">
            <v>57404.03</v>
          </cell>
        </row>
        <row r="1757">
          <cell r="T1757">
            <v>58284.25</v>
          </cell>
        </row>
        <row r="1758">
          <cell r="T1758">
            <v>58826.11</v>
          </cell>
        </row>
        <row r="1759">
          <cell r="T1759">
            <v>59048.52</v>
          </cell>
        </row>
        <row r="1760">
          <cell r="T1760">
            <v>61011.56</v>
          </cell>
        </row>
        <row r="1761">
          <cell r="T1761">
            <v>62148.5</v>
          </cell>
        </row>
        <row r="1762">
          <cell r="T1762">
            <v>63086.74</v>
          </cell>
        </row>
        <row r="1763">
          <cell r="T1763">
            <v>64334.09</v>
          </cell>
        </row>
        <row r="1764">
          <cell r="T1764">
            <v>63937.27</v>
          </cell>
        </row>
        <row r="1765">
          <cell r="T1765">
            <v>62110.73</v>
          </cell>
        </row>
        <row r="1766">
          <cell r="T1766">
            <v>61789.85</v>
          </cell>
        </row>
        <row r="1767">
          <cell r="T1767">
            <v>61607.8</v>
          </cell>
        </row>
        <row r="1768">
          <cell r="T1768">
            <v>62446.27</v>
          </cell>
        </row>
        <row r="1769">
          <cell r="T1769">
            <v>62272.81</v>
          </cell>
        </row>
        <row r="1770">
          <cell r="T1770">
            <v>62723.97</v>
          </cell>
        </row>
        <row r="1771">
          <cell r="T1771">
            <v>63245.3</v>
          </cell>
        </row>
        <row r="1772">
          <cell r="T1772">
            <v>63299.839999999997</v>
          </cell>
        </row>
        <row r="1773">
          <cell r="T1773">
            <v>64213.440000000002</v>
          </cell>
        </row>
        <row r="1774">
          <cell r="T1774">
            <v>64419.74</v>
          </cell>
        </row>
        <row r="1775">
          <cell r="T1775">
            <v>64403.11</v>
          </cell>
        </row>
        <row r="1776">
          <cell r="T1776">
            <v>63445.84</v>
          </cell>
        </row>
        <row r="1777">
          <cell r="T1777">
            <v>65372.26</v>
          </cell>
        </row>
        <row r="1778">
          <cell r="T1778">
            <v>67189.52</v>
          </cell>
        </row>
        <row r="1779">
          <cell r="T1779">
            <v>68337.86</v>
          </cell>
        </row>
        <row r="1780">
          <cell r="T1780">
            <v>69278.58</v>
          </cell>
        </row>
        <row r="1781">
          <cell r="T1781">
            <v>70119.8</v>
          </cell>
        </row>
        <row r="1782">
          <cell r="T1782">
            <v>71093.009999999995</v>
          </cell>
        </row>
        <row r="1783">
          <cell r="T1783">
            <v>72067.09</v>
          </cell>
        </row>
        <row r="1784">
          <cell r="T1784">
            <v>73052.69</v>
          </cell>
        </row>
        <row r="1785">
          <cell r="T1785">
            <v>74143.94</v>
          </cell>
        </row>
        <row r="1786">
          <cell r="T1786">
            <v>75241.38</v>
          </cell>
        </row>
        <row r="1787">
          <cell r="T1787">
            <v>76343.66</v>
          </cell>
        </row>
        <row r="1788">
          <cell r="T1788">
            <v>77605.25</v>
          </cell>
        </row>
        <row r="1789">
          <cell r="T1789">
            <v>78971.22</v>
          </cell>
        </row>
        <row r="1790">
          <cell r="T1790">
            <v>80426.55</v>
          </cell>
        </row>
        <row r="1791">
          <cell r="T1791">
            <v>81873.95</v>
          </cell>
        </row>
        <row r="1792">
          <cell r="T1792">
            <v>83292.7</v>
          </cell>
        </row>
        <row r="1793">
          <cell r="T1793">
            <v>84685.16</v>
          </cell>
        </row>
        <row r="1794">
          <cell r="T1794">
            <v>86075.51</v>
          </cell>
        </row>
        <row r="1795">
          <cell r="T1795">
            <v>87488.24</v>
          </cell>
        </row>
        <row r="1796">
          <cell r="T1796">
            <v>88910.91</v>
          </cell>
        </row>
        <row r="1797">
          <cell r="T1797">
            <v>90338.89</v>
          </cell>
        </row>
        <row r="1798">
          <cell r="T1798">
            <v>91776.38</v>
          </cell>
        </row>
        <row r="1799">
          <cell r="T1799">
            <v>93199.679999999993</v>
          </cell>
        </row>
        <row r="1800">
          <cell r="T1800">
            <v>94545.8</v>
          </cell>
        </row>
        <row r="1801">
          <cell r="T1801">
            <v>95841.39</v>
          </cell>
        </row>
        <row r="1802">
          <cell r="T1802">
            <v>97116.31</v>
          </cell>
        </row>
        <row r="1803">
          <cell r="T1803">
            <v>98386.26</v>
          </cell>
        </row>
        <row r="1804">
          <cell r="T1804">
            <v>99664.77</v>
          </cell>
        </row>
        <row r="1805">
          <cell r="T1805">
            <v>100955.5</v>
          </cell>
        </row>
        <row r="1806">
          <cell r="T1806">
            <v>102230.7</v>
          </cell>
        </row>
        <row r="1807">
          <cell r="T1807">
            <v>103465.2</v>
          </cell>
        </row>
        <row r="1808">
          <cell r="T1808">
            <v>104659</v>
          </cell>
        </row>
        <row r="1809">
          <cell r="T1809">
            <v>105811.4</v>
          </cell>
        </row>
        <row r="1810">
          <cell r="T1810">
            <v>106942.8</v>
          </cell>
        </row>
        <row r="1811">
          <cell r="T1811">
            <v>108055.2</v>
          </cell>
        </row>
        <row r="1812">
          <cell r="T1812">
            <v>109196.9</v>
          </cell>
        </row>
        <row r="1813">
          <cell r="T1813">
            <v>110383.4</v>
          </cell>
        </row>
        <row r="1814">
          <cell r="T1814">
            <v>111574.1</v>
          </cell>
        </row>
        <row r="1815">
          <cell r="T1815">
            <v>112765.9</v>
          </cell>
        </row>
        <row r="1816">
          <cell r="T1816">
            <v>113973.8</v>
          </cell>
        </row>
        <row r="1817">
          <cell r="T1817">
            <v>115157.2</v>
          </cell>
        </row>
        <row r="1818">
          <cell r="T1818">
            <v>116317.9</v>
          </cell>
        </row>
        <row r="1819">
          <cell r="T1819">
            <v>117491.3</v>
          </cell>
        </row>
        <row r="1820">
          <cell r="T1820">
            <v>118662.1</v>
          </cell>
        </row>
        <row r="1821">
          <cell r="T1821">
            <v>119835.1</v>
          </cell>
        </row>
        <row r="1822">
          <cell r="T1822">
            <v>121067.7</v>
          </cell>
        </row>
        <row r="1823">
          <cell r="T1823">
            <v>122363.4</v>
          </cell>
        </row>
        <row r="1824">
          <cell r="T1824">
            <v>123702.1</v>
          </cell>
        </row>
        <row r="1825">
          <cell r="T1825">
            <v>125082.6</v>
          </cell>
        </row>
        <row r="1826">
          <cell r="T1826">
            <v>126473.1</v>
          </cell>
        </row>
        <row r="1827">
          <cell r="T1827">
            <v>127844.6</v>
          </cell>
        </row>
        <row r="1828">
          <cell r="T1828">
            <v>129228.6</v>
          </cell>
        </row>
        <row r="1829">
          <cell r="T1829">
            <v>130644.1</v>
          </cell>
        </row>
        <row r="1830">
          <cell r="T1830">
            <v>132067.79999999999</v>
          </cell>
        </row>
        <row r="1831">
          <cell r="T1831">
            <v>133539.5</v>
          </cell>
        </row>
        <row r="1832">
          <cell r="T1832">
            <v>135060</v>
          </cell>
        </row>
        <row r="1833">
          <cell r="T1833">
            <v>136585.79999999999</v>
          </cell>
        </row>
        <row r="1834">
          <cell r="T1834">
            <v>138108.79999999999</v>
          </cell>
        </row>
        <row r="1835">
          <cell r="T1835">
            <v>139643.20000000001</v>
          </cell>
        </row>
        <row r="1836">
          <cell r="T1836">
            <v>141174.20000000001</v>
          </cell>
        </row>
        <row r="1837">
          <cell r="T1837">
            <v>142715.9</v>
          </cell>
        </row>
        <row r="1838">
          <cell r="T1838">
            <v>144306.9</v>
          </cell>
        </row>
        <row r="1839">
          <cell r="T1839">
            <v>145955.4</v>
          </cell>
        </row>
        <row r="1840">
          <cell r="T1840">
            <v>147651</v>
          </cell>
        </row>
        <row r="1841">
          <cell r="T1841">
            <v>149391.29999999999</v>
          </cell>
        </row>
        <row r="1842">
          <cell r="T1842">
            <v>151162.6</v>
          </cell>
        </row>
        <row r="1843">
          <cell r="T1843">
            <v>152950.6</v>
          </cell>
        </row>
        <row r="1844">
          <cell r="T1844">
            <v>154755.29999999999</v>
          </cell>
        </row>
        <row r="1845">
          <cell r="T1845">
            <v>156573.6</v>
          </cell>
        </row>
        <row r="1846">
          <cell r="T1846">
            <v>158401.5</v>
          </cell>
        </row>
        <row r="1847">
          <cell r="T1847">
            <v>160238</v>
          </cell>
        </row>
        <row r="1848">
          <cell r="T1848">
            <v>162085.9</v>
          </cell>
        </row>
        <row r="1849">
          <cell r="T1849">
            <v>163941.29999999999</v>
          </cell>
        </row>
        <row r="1850">
          <cell r="T1850">
            <v>165811.6</v>
          </cell>
        </row>
        <row r="1851">
          <cell r="T1851">
            <v>167699.70000000001</v>
          </cell>
        </row>
        <row r="1852">
          <cell r="T1852">
            <v>169607.5</v>
          </cell>
        </row>
        <row r="1853">
          <cell r="T1853">
            <v>171535.7</v>
          </cell>
        </row>
        <row r="1854">
          <cell r="T1854">
            <v>173490.4</v>
          </cell>
        </row>
        <row r="1855">
          <cell r="T1855">
            <v>175467.7</v>
          </cell>
        </row>
        <row r="1856">
          <cell r="T1856">
            <v>177462.3</v>
          </cell>
        </row>
        <row r="1861">
          <cell r="T1861">
            <v>12307.22</v>
          </cell>
        </row>
        <row r="1862">
          <cell r="T1862">
            <v>12476.38</v>
          </cell>
        </row>
        <row r="1863">
          <cell r="T1863">
            <v>12669.81</v>
          </cell>
        </row>
        <row r="1864">
          <cell r="T1864">
            <v>13021.51</v>
          </cell>
        </row>
        <row r="1865">
          <cell r="T1865">
            <v>13673.92</v>
          </cell>
        </row>
        <row r="1866">
          <cell r="T1866">
            <v>13981.21</v>
          </cell>
        </row>
        <row r="1867">
          <cell r="T1867">
            <v>14307.82</v>
          </cell>
        </row>
        <row r="1868">
          <cell r="T1868">
            <v>14500.63</v>
          </cell>
        </row>
        <row r="1869">
          <cell r="T1869">
            <v>14834.23</v>
          </cell>
        </row>
        <row r="1870">
          <cell r="T1870">
            <v>15505.23</v>
          </cell>
        </row>
        <row r="1871">
          <cell r="T1871">
            <v>15894.72</v>
          </cell>
        </row>
        <row r="1872">
          <cell r="T1872">
            <v>16691.27</v>
          </cell>
        </row>
        <row r="1873">
          <cell r="T1873">
            <v>17287.29</v>
          </cell>
        </row>
        <row r="1874">
          <cell r="T1874">
            <v>18083.169999999998</v>
          </cell>
        </row>
        <row r="1875">
          <cell r="T1875">
            <v>19177.53</v>
          </cell>
        </row>
        <row r="1876">
          <cell r="T1876">
            <v>19758.61</v>
          </cell>
        </row>
        <row r="1877">
          <cell r="T1877">
            <v>20007.77</v>
          </cell>
        </row>
        <row r="1878">
          <cell r="T1878">
            <v>20504.580000000002</v>
          </cell>
        </row>
        <row r="1879">
          <cell r="T1879">
            <v>21071.200000000001</v>
          </cell>
        </row>
        <row r="1880">
          <cell r="T1880">
            <v>21956.51</v>
          </cell>
        </row>
        <row r="1881">
          <cell r="T1881">
            <v>23133.15</v>
          </cell>
        </row>
        <row r="1882">
          <cell r="T1882">
            <v>23232.7</v>
          </cell>
        </row>
        <row r="1883">
          <cell r="T1883">
            <v>23671.06</v>
          </cell>
        </row>
        <row r="1884">
          <cell r="T1884">
            <v>24534.29</v>
          </cell>
        </row>
        <row r="1885">
          <cell r="T1885">
            <v>25247.65</v>
          </cell>
        </row>
        <row r="1886">
          <cell r="T1886">
            <v>25817.62</v>
          </cell>
        </row>
        <row r="1887">
          <cell r="T1887">
            <v>26006.54</v>
          </cell>
        </row>
        <row r="1888">
          <cell r="T1888">
            <v>25507.88</v>
          </cell>
        </row>
        <row r="1889">
          <cell r="T1889">
            <v>25870.49</v>
          </cell>
        </row>
        <row r="1890">
          <cell r="T1890">
            <v>26790.799999999999</v>
          </cell>
        </row>
        <row r="1891">
          <cell r="T1891">
            <v>27954.78</v>
          </cell>
        </row>
        <row r="1892">
          <cell r="T1892">
            <v>29191.78</v>
          </cell>
        </row>
        <row r="1893">
          <cell r="T1893">
            <v>29583.58</v>
          </cell>
        </row>
        <row r="1894">
          <cell r="T1894">
            <v>30179.1</v>
          </cell>
        </row>
        <row r="1895">
          <cell r="T1895">
            <v>31458.67</v>
          </cell>
        </row>
        <row r="1896">
          <cell r="T1896">
            <v>32122.22</v>
          </cell>
        </row>
        <row r="1897">
          <cell r="T1897">
            <v>32968.449999999997</v>
          </cell>
        </row>
        <row r="1898">
          <cell r="T1898">
            <v>33910.53</v>
          </cell>
        </row>
        <row r="1899">
          <cell r="T1899">
            <v>34565.230000000003</v>
          </cell>
        </row>
        <row r="1900">
          <cell r="T1900">
            <v>35275.269999999997</v>
          </cell>
        </row>
        <row r="1901">
          <cell r="T1901">
            <v>35319.230000000003</v>
          </cell>
        </row>
        <row r="1902">
          <cell r="T1902">
            <v>34696.839999999997</v>
          </cell>
        </row>
        <row r="1903">
          <cell r="T1903">
            <v>34130.400000000001</v>
          </cell>
        </row>
        <row r="1904">
          <cell r="T1904">
            <v>33279.21</v>
          </cell>
        </row>
        <row r="1905">
          <cell r="T1905">
            <v>34384.79</v>
          </cell>
        </row>
        <row r="1906">
          <cell r="T1906">
            <v>35581.660000000003</v>
          </cell>
        </row>
        <row r="1907">
          <cell r="T1907">
            <v>36047.4</v>
          </cell>
        </row>
        <row r="1908">
          <cell r="T1908">
            <v>37113.589999999997</v>
          </cell>
        </row>
        <row r="1909">
          <cell r="T1909">
            <v>38704.5</v>
          </cell>
        </row>
        <row r="1910">
          <cell r="T1910">
            <v>40335.300000000003</v>
          </cell>
        </row>
        <row r="1911">
          <cell r="T1911">
            <v>42214.63</v>
          </cell>
        </row>
        <row r="1912">
          <cell r="T1912">
            <v>42744.79</v>
          </cell>
        </row>
        <row r="1913">
          <cell r="T1913">
            <v>43568.67</v>
          </cell>
        </row>
        <row r="1914">
          <cell r="T1914">
            <v>44422.13</v>
          </cell>
        </row>
        <row r="1915">
          <cell r="T1915">
            <v>46143.44</v>
          </cell>
        </row>
        <row r="1916">
          <cell r="T1916">
            <v>47206.65</v>
          </cell>
        </row>
        <row r="1917">
          <cell r="T1917">
            <v>49093.95</v>
          </cell>
        </row>
        <row r="1918">
          <cell r="T1918">
            <v>50407.86</v>
          </cell>
        </row>
        <row r="1919">
          <cell r="T1919">
            <v>49781.75</v>
          </cell>
        </row>
        <row r="1920">
          <cell r="T1920">
            <v>47229.23</v>
          </cell>
        </row>
        <row r="1921">
          <cell r="T1921">
            <v>49628.62</v>
          </cell>
        </row>
        <row r="1922">
          <cell r="T1922">
            <v>50797.66</v>
          </cell>
        </row>
        <row r="1923">
          <cell r="T1923">
            <v>50100.29</v>
          </cell>
        </row>
        <row r="1924">
          <cell r="T1924">
            <v>50295.13</v>
          </cell>
        </row>
        <row r="1925">
          <cell r="T1925">
            <v>51233.13</v>
          </cell>
        </row>
        <row r="1926">
          <cell r="T1926">
            <v>53129.2</v>
          </cell>
        </row>
        <row r="1927">
          <cell r="T1927">
            <v>53837.25</v>
          </cell>
        </row>
        <row r="1928">
          <cell r="T1928">
            <v>54831.46</v>
          </cell>
        </row>
        <row r="1929">
          <cell r="T1929">
            <v>55526.53</v>
          </cell>
        </row>
        <row r="1930">
          <cell r="T1930">
            <v>56260.69</v>
          </cell>
        </row>
        <row r="1931">
          <cell r="T1931">
            <v>54697.08</v>
          </cell>
        </row>
        <row r="1932">
          <cell r="T1932">
            <v>57125.75</v>
          </cell>
        </row>
        <row r="1933">
          <cell r="T1933">
            <v>58273.71</v>
          </cell>
        </row>
        <row r="1934">
          <cell r="T1934">
            <v>57875.81</v>
          </cell>
        </row>
        <row r="1935">
          <cell r="T1935">
            <v>58798.33</v>
          </cell>
        </row>
        <row r="1936">
          <cell r="T1936">
            <v>59975.18</v>
          </cell>
        </row>
        <row r="1937">
          <cell r="T1937">
            <v>61186.14</v>
          </cell>
        </row>
        <row r="1938">
          <cell r="T1938">
            <v>62340.07</v>
          </cell>
        </row>
        <row r="1939">
          <cell r="T1939">
            <v>63446.21</v>
          </cell>
        </row>
        <row r="1940">
          <cell r="T1940">
            <v>64401.67</v>
          </cell>
        </row>
        <row r="1941">
          <cell r="T1941">
            <v>65346.58</v>
          </cell>
        </row>
        <row r="1942">
          <cell r="T1942">
            <v>66413.3</v>
          </cell>
        </row>
        <row r="1943">
          <cell r="T1943">
            <v>67667.839999999997</v>
          </cell>
        </row>
        <row r="1944">
          <cell r="T1944">
            <v>69091.240000000005</v>
          </cell>
        </row>
        <row r="1945">
          <cell r="T1945">
            <v>70677.95</v>
          </cell>
        </row>
        <row r="1946">
          <cell r="T1946">
            <v>72288.45</v>
          </cell>
        </row>
        <row r="1947">
          <cell r="T1947">
            <v>73855.69</v>
          </cell>
        </row>
        <row r="1948">
          <cell r="T1948">
            <v>75404.31</v>
          </cell>
        </row>
        <row r="1949">
          <cell r="T1949">
            <v>76950.27</v>
          </cell>
        </row>
        <row r="1950">
          <cell r="T1950">
            <v>78492.479999999996</v>
          </cell>
        </row>
        <row r="1951">
          <cell r="T1951">
            <v>80028.91</v>
          </cell>
        </row>
        <row r="1952">
          <cell r="T1952">
            <v>81556.91</v>
          </cell>
        </row>
        <row r="1953">
          <cell r="T1953">
            <v>83070.289999999994</v>
          </cell>
        </row>
        <row r="1954">
          <cell r="T1954">
            <v>84552.92</v>
          </cell>
        </row>
        <row r="1955">
          <cell r="T1955">
            <v>85955.56</v>
          </cell>
        </row>
        <row r="1956">
          <cell r="T1956">
            <v>87276</v>
          </cell>
        </row>
        <row r="1957">
          <cell r="T1957">
            <v>88543.53</v>
          </cell>
        </row>
        <row r="1958">
          <cell r="T1958">
            <v>89808.42</v>
          </cell>
        </row>
        <row r="1959">
          <cell r="T1959">
            <v>91107.92</v>
          </cell>
        </row>
        <row r="1960">
          <cell r="T1960">
            <v>92460.34</v>
          </cell>
        </row>
        <row r="1961">
          <cell r="T1961">
            <v>93874.52</v>
          </cell>
        </row>
        <row r="1962">
          <cell r="T1962">
            <v>95349.29</v>
          </cell>
        </row>
        <row r="1963">
          <cell r="T1963">
            <v>96841.600000000006</v>
          </cell>
        </row>
        <row r="1964">
          <cell r="T1964">
            <v>98285.26</v>
          </cell>
        </row>
        <row r="1965">
          <cell r="T1965">
            <v>99672.83</v>
          </cell>
        </row>
        <row r="1966">
          <cell r="T1966">
            <v>100983.1</v>
          </cell>
        </row>
        <row r="1967">
          <cell r="T1967">
            <v>102216</v>
          </cell>
        </row>
        <row r="1968">
          <cell r="T1968">
            <v>103411.9</v>
          </cell>
        </row>
        <row r="1969">
          <cell r="T1969">
            <v>104614.1</v>
          </cell>
        </row>
        <row r="1970">
          <cell r="T1970">
            <v>105860.2</v>
          </cell>
        </row>
        <row r="1971">
          <cell r="T1971">
            <v>107175.7</v>
          </cell>
        </row>
        <row r="1972">
          <cell r="T1972">
            <v>108556.3</v>
          </cell>
        </row>
        <row r="1973">
          <cell r="T1973">
            <v>109985.3</v>
          </cell>
        </row>
        <row r="1974">
          <cell r="T1974">
            <v>111447</v>
          </cell>
        </row>
        <row r="1975">
          <cell r="T1975">
            <v>112918.3</v>
          </cell>
        </row>
        <row r="1976">
          <cell r="T1976">
            <v>114376.2</v>
          </cell>
        </row>
        <row r="1977">
          <cell r="T1977">
            <v>115859.2</v>
          </cell>
        </row>
        <row r="1978">
          <cell r="T1978">
            <v>117384.2</v>
          </cell>
        </row>
        <row r="1979">
          <cell r="T1979">
            <v>118917.9</v>
          </cell>
        </row>
        <row r="1980">
          <cell r="T1980">
            <v>120453.7</v>
          </cell>
        </row>
        <row r="1981">
          <cell r="T1981">
            <v>122004.2</v>
          </cell>
        </row>
        <row r="1982">
          <cell r="T1982">
            <v>123535.7</v>
          </cell>
        </row>
        <row r="1983">
          <cell r="T1983">
            <v>125051</v>
          </cell>
        </row>
        <row r="1984">
          <cell r="T1984">
            <v>126590.2</v>
          </cell>
        </row>
        <row r="1985">
          <cell r="T1985">
            <v>128152.7</v>
          </cell>
        </row>
        <row r="1986">
          <cell r="T1986">
            <v>129747.6</v>
          </cell>
        </row>
        <row r="1987">
          <cell r="T1987">
            <v>131389.9</v>
          </cell>
        </row>
        <row r="1988">
          <cell r="T1988">
            <v>133060.20000000001</v>
          </cell>
        </row>
        <row r="1989">
          <cell r="T1989">
            <v>134730.79999999999</v>
          </cell>
        </row>
        <row r="1990">
          <cell r="T1990">
            <v>136406</v>
          </cell>
        </row>
        <row r="1991">
          <cell r="T1991">
            <v>138078.5</v>
          </cell>
        </row>
        <row r="1992">
          <cell r="T1992">
            <v>139760.5</v>
          </cell>
        </row>
        <row r="1993">
          <cell r="T1993">
            <v>141481.9</v>
          </cell>
        </row>
        <row r="1994">
          <cell r="T1994">
            <v>143251.4</v>
          </cell>
        </row>
        <row r="1995">
          <cell r="T1995">
            <v>145063.79999999999</v>
          </cell>
        </row>
        <row r="1996">
          <cell r="T1996">
            <v>146924.1</v>
          </cell>
        </row>
        <row r="1997">
          <cell r="T1997">
            <v>148819.9</v>
          </cell>
        </row>
        <row r="1998">
          <cell r="T1998">
            <v>150733.9</v>
          </cell>
        </row>
        <row r="1999">
          <cell r="T1999">
            <v>152667.20000000001</v>
          </cell>
        </row>
        <row r="2000">
          <cell r="T2000">
            <v>154614.1</v>
          </cell>
        </row>
        <row r="2001">
          <cell r="T2001">
            <v>156562.4</v>
          </cell>
        </row>
        <row r="2002">
          <cell r="T2002">
            <v>158510</v>
          </cell>
        </row>
        <row r="2003">
          <cell r="T2003">
            <v>160465.1</v>
          </cell>
        </row>
        <row r="2004">
          <cell r="T2004">
            <v>162431.9</v>
          </cell>
        </row>
        <row r="2005">
          <cell r="T2005">
            <v>164410.70000000001</v>
          </cell>
        </row>
        <row r="2006">
          <cell r="T2006">
            <v>166406.6</v>
          </cell>
        </row>
        <row r="2007">
          <cell r="T2007">
            <v>168420.8</v>
          </cell>
        </row>
        <row r="2008">
          <cell r="T2008">
            <v>170454.7</v>
          </cell>
        </row>
        <row r="2009">
          <cell r="T2009">
            <v>172509.1</v>
          </cell>
        </row>
        <row r="2010">
          <cell r="T2010">
            <v>174585.60000000001</v>
          </cell>
        </row>
        <row r="2011">
          <cell r="T2011">
            <v>176681.60000000001</v>
          </cell>
        </row>
        <row r="2016">
          <cell r="T2016">
            <v>23051.99</v>
          </cell>
        </row>
        <row r="2017">
          <cell r="T2017">
            <v>24828.83</v>
          </cell>
        </row>
        <row r="2018">
          <cell r="T2018">
            <v>24013.759999999998</v>
          </cell>
        </row>
        <row r="2019">
          <cell r="T2019">
            <v>24527.67</v>
          </cell>
        </row>
        <row r="2020">
          <cell r="T2020">
            <v>26091.200000000001</v>
          </cell>
        </row>
        <row r="2021">
          <cell r="T2021">
            <v>27758.74</v>
          </cell>
        </row>
        <row r="2022">
          <cell r="T2022">
            <v>29565.18</v>
          </cell>
        </row>
        <row r="2023">
          <cell r="T2023">
            <v>30218.7</v>
          </cell>
        </row>
        <row r="2024">
          <cell r="T2024">
            <v>28216.97</v>
          </cell>
        </row>
        <row r="2025">
          <cell r="T2025">
            <v>30636.87</v>
          </cell>
        </row>
        <row r="2026">
          <cell r="T2026">
            <v>33164.239999999998</v>
          </cell>
        </row>
        <row r="2027">
          <cell r="T2027">
            <v>35203.370000000003</v>
          </cell>
        </row>
        <row r="2028">
          <cell r="T2028">
            <v>36151.46</v>
          </cell>
        </row>
        <row r="2029">
          <cell r="T2029">
            <v>37135.360000000001</v>
          </cell>
        </row>
        <row r="2030">
          <cell r="T2030">
            <v>38326.22</v>
          </cell>
        </row>
        <row r="2031">
          <cell r="T2031">
            <v>38456.879999999997</v>
          </cell>
        </row>
        <row r="2032">
          <cell r="T2032">
            <v>38824.31</v>
          </cell>
        </row>
        <row r="2033">
          <cell r="T2033">
            <v>39509.79</v>
          </cell>
        </row>
        <row r="2034">
          <cell r="T2034">
            <v>40487.839999999997</v>
          </cell>
        </row>
        <row r="2035">
          <cell r="T2035">
            <v>42359.72</v>
          </cell>
        </row>
        <row r="2036">
          <cell r="T2036">
            <v>44659.38</v>
          </cell>
        </row>
        <row r="2037">
          <cell r="T2037">
            <v>46086.720000000001</v>
          </cell>
        </row>
        <row r="2038">
          <cell r="T2038">
            <v>47193.71</v>
          </cell>
        </row>
        <row r="2039">
          <cell r="T2039">
            <v>48309.62</v>
          </cell>
        </row>
        <row r="2040">
          <cell r="T2040">
            <v>48781.57</v>
          </cell>
        </row>
        <row r="2041">
          <cell r="T2041">
            <v>45123.14</v>
          </cell>
        </row>
        <row r="2042">
          <cell r="T2042">
            <v>44498.79</v>
          </cell>
        </row>
        <row r="2043">
          <cell r="T2043">
            <v>45682.2</v>
          </cell>
        </row>
        <row r="2044">
          <cell r="T2044">
            <v>46008.81</v>
          </cell>
        </row>
        <row r="2045">
          <cell r="T2045">
            <v>47267.91</v>
          </cell>
        </row>
        <row r="2046">
          <cell r="T2046">
            <v>49707.66</v>
          </cell>
        </row>
        <row r="2047">
          <cell r="T2047">
            <v>50420.89</v>
          </cell>
        </row>
        <row r="2048">
          <cell r="T2048">
            <v>49544.73</v>
          </cell>
        </row>
        <row r="2049">
          <cell r="T2049">
            <v>49564.91</v>
          </cell>
        </row>
        <row r="2050">
          <cell r="T2050">
            <v>50767.01</v>
          </cell>
        </row>
        <row r="2051">
          <cell r="T2051">
            <v>52329.02</v>
          </cell>
        </row>
        <row r="2052">
          <cell r="T2052">
            <v>52976.95</v>
          </cell>
        </row>
        <row r="2053">
          <cell r="T2053">
            <v>53482.55</v>
          </cell>
        </row>
        <row r="2054">
          <cell r="T2054">
            <v>54898.39</v>
          </cell>
        </row>
        <row r="2055">
          <cell r="T2055">
            <v>56925.01</v>
          </cell>
        </row>
        <row r="2056">
          <cell r="T2056">
            <v>58544.51</v>
          </cell>
        </row>
        <row r="2057">
          <cell r="T2057">
            <v>57436.45</v>
          </cell>
        </row>
        <row r="2058">
          <cell r="T2058">
            <v>56730.54</v>
          </cell>
        </row>
        <row r="2059">
          <cell r="T2059">
            <v>56024.06</v>
          </cell>
        </row>
        <row r="2060">
          <cell r="T2060">
            <v>56184.07</v>
          </cell>
        </row>
        <row r="2061">
          <cell r="T2061">
            <v>56037.45</v>
          </cell>
        </row>
        <row r="2062">
          <cell r="T2062">
            <v>55955.199999999997</v>
          </cell>
        </row>
        <row r="2063">
          <cell r="T2063">
            <v>56950.84</v>
          </cell>
        </row>
        <row r="2064">
          <cell r="T2064">
            <v>58427.16</v>
          </cell>
        </row>
        <row r="2065">
          <cell r="T2065">
            <v>59197.13</v>
          </cell>
        </row>
        <row r="2066">
          <cell r="T2066">
            <v>61364.5</v>
          </cell>
        </row>
        <row r="2067">
          <cell r="T2067">
            <v>62057.22</v>
          </cell>
        </row>
        <row r="2068">
          <cell r="T2068">
            <v>61666.01</v>
          </cell>
        </row>
        <row r="2069">
          <cell r="T2069">
            <v>61209.93</v>
          </cell>
        </row>
        <row r="2070">
          <cell r="T2070">
            <v>62296.13</v>
          </cell>
        </row>
        <row r="2071">
          <cell r="T2071">
            <v>63512.08</v>
          </cell>
        </row>
        <row r="2072">
          <cell r="T2072">
            <v>65516.86</v>
          </cell>
        </row>
        <row r="2073">
          <cell r="T2073">
            <v>67371.210000000006</v>
          </cell>
        </row>
        <row r="2074">
          <cell r="T2074">
            <v>68404.42</v>
          </cell>
        </row>
        <row r="2075">
          <cell r="T2075">
            <v>66042.12</v>
          </cell>
        </row>
        <row r="2076">
          <cell r="T2076">
            <v>67334.73</v>
          </cell>
        </row>
        <row r="2077">
          <cell r="T2077">
            <v>67754.25</v>
          </cell>
        </row>
        <row r="2078">
          <cell r="T2078">
            <v>67702.34</v>
          </cell>
        </row>
        <row r="2079">
          <cell r="T2079">
            <v>68090.47</v>
          </cell>
        </row>
        <row r="2080">
          <cell r="T2080">
            <v>68838.789999999994</v>
          </cell>
        </row>
        <row r="2081">
          <cell r="T2081">
            <v>69161.41</v>
          </cell>
        </row>
        <row r="2082">
          <cell r="T2082">
            <v>69899.520000000004</v>
          </cell>
        </row>
        <row r="2083">
          <cell r="T2083">
            <v>70262.77</v>
          </cell>
        </row>
        <row r="2084">
          <cell r="T2084">
            <v>71680.5</v>
          </cell>
        </row>
        <row r="2085">
          <cell r="T2085">
            <v>71957.05</v>
          </cell>
        </row>
        <row r="2086">
          <cell r="T2086">
            <v>69638.17</v>
          </cell>
        </row>
        <row r="2087">
          <cell r="T2087">
            <v>72076.94</v>
          </cell>
        </row>
        <row r="2088">
          <cell r="T2088">
            <v>73174.490000000005</v>
          </cell>
        </row>
        <row r="2089">
          <cell r="T2089">
            <v>73292.66</v>
          </cell>
        </row>
        <row r="2090">
          <cell r="T2090">
            <v>74155.98</v>
          </cell>
        </row>
        <row r="2091">
          <cell r="T2091">
            <v>74970.69</v>
          </cell>
        </row>
        <row r="2092">
          <cell r="T2092">
            <v>75707.839999999997</v>
          </cell>
        </row>
        <row r="2093">
          <cell r="T2093">
            <v>76466.13</v>
          </cell>
        </row>
        <row r="2094">
          <cell r="T2094">
            <v>77268.36</v>
          </cell>
        </row>
        <row r="2095">
          <cell r="T2095">
            <v>78100.3</v>
          </cell>
        </row>
        <row r="2096">
          <cell r="T2096">
            <v>78945.25</v>
          </cell>
        </row>
        <row r="2097">
          <cell r="T2097">
            <v>79877.070000000007</v>
          </cell>
        </row>
        <row r="2098">
          <cell r="T2098">
            <v>80938.460000000006</v>
          </cell>
        </row>
        <row r="2099">
          <cell r="T2099">
            <v>82116.38</v>
          </cell>
        </row>
        <row r="2100">
          <cell r="T2100">
            <v>83410.679999999993</v>
          </cell>
        </row>
        <row r="2101">
          <cell r="T2101">
            <v>84705.65</v>
          </cell>
        </row>
        <row r="2102">
          <cell r="T2102">
            <v>85989.48</v>
          </cell>
        </row>
        <row r="2103">
          <cell r="T2103">
            <v>87288.7</v>
          </cell>
        </row>
        <row r="2104">
          <cell r="T2104">
            <v>88614.6</v>
          </cell>
        </row>
        <row r="2105">
          <cell r="T2105">
            <v>89959.73</v>
          </cell>
        </row>
        <row r="2106">
          <cell r="T2106">
            <v>91321.65</v>
          </cell>
        </row>
        <row r="2107">
          <cell r="T2107">
            <v>92699.29</v>
          </cell>
        </row>
        <row r="2108">
          <cell r="T2108">
            <v>94082.26</v>
          </cell>
        </row>
        <row r="2109">
          <cell r="T2109">
            <v>95444.73</v>
          </cell>
        </row>
        <row r="2110">
          <cell r="T2110">
            <v>96749.95</v>
          </cell>
        </row>
        <row r="2111">
          <cell r="T2111">
            <v>98008.3</v>
          </cell>
        </row>
        <row r="2112">
          <cell r="T2112">
            <v>99222.89</v>
          </cell>
        </row>
        <row r="2113">
          <cell r="T2113">
            <v>100418.8</v>
          </cell>
        </row>
        <row r="2114">
          <cell r="T2114">
            <v>101635.6</v>
          </cell>
        </row>
        <row r="2115">
          <cell r="T2115">
            <v>102882.9</v>
          </cell>
        </row>
        <row r="2116">
          <cell r="T2116">
            <v>104130.5</v>
          </cell>
        </row>
        <row r="2117">
          <cell r="T2117">
            <v>105367</v>
          </cell>
        </row>
        <row r="2118">
          <cell r="T2118">
            <v>106584.1</v>
          </cell>
        </row>
        <row r="2119">
          <cell r="T2119">
            <v>107767.3</v>
          </cell>
        </row>
        <row r="2120">
          <cell r="T2120">
            <v>108953.5</v>
          </cell>
        </row>
        <row r="2121">
          <cell r="T2121">
            <v>110141.1</v>
          </cell>
        </row>
        <row r="2122">
          <cell r="T2122">
            <v>111368.4</v>
          </cell>
        </row>
        <row r="2123">
          <cell r="T2123">
            <v>112656.8</v>
          </cell>
        </row>
        <row r="2124">
          <cell r="T2124">
            <v>113987.3</v>
          </cell>
        </row>
        <row r="2125">
          <cell r="T2125">
            <v>115354.9</v>
          </cell>
        </row>
        <row r="2126">
          <cell r="T2126">
            <v>116748.8</v>
          </cell>
        </row>
        <row r="2127">
          <cell r="T2127">
            <v>118148</v>
          </cell>
        </row>
        <row r="2128">
          <cell r="T2128">
            <v>119543.5</v>
          </cell>
        </row>
        <row r="2129">
          <cell r="T2129">
            <v>120947.4</v>
          </cell>
        </row>
        <row r="2130">
          <cell r="T2130">
            <v>122364.6</v>
          </cell>
        </row>
        <row r="2131">
          <cell r="T2131">
            <v>123796.6</v>
          </cell>
        </row>
        <row r="2132">
          <cell r="T2132">
            <v>125263.2</v>
          </cell>
        </row>
        <row r="2133">
          <cell r="T2133">
            <v>126774.8</v>
          </cell>
        </row>
        <row r="2134">
          <cell r="T2134">
            <v>128324.6</v>
          </cell>
        </row>
        <row r="2135">
          <cell r="T2135">
            <v>129892.5</v>
          </cell>
        </row>
        <row r="2136">
          <cell r="T2136">
            <v>131456.20000000001</v>
          </cell>
        </row>
        <row r="2137">
          <cell r="T2137">
            <v>133021.6</v>
          </cell>
        </row>
        <row r="2138">
          <cell r="T2138">
            <v>134596.79999999999</v>
          </cell>
        </row>
        <row r="2139">
          <cell r="T2139">
            <v>136182</v>
          </cell>
        </row>
        <row r="2140">
          <cell r="T2140">
            <v>137787.20000000001</v>
          </cell>
        </row>
        <row r="2141">
          <cell r="T2141">
            <v>139440.70000000001</v>
          </cell>
        </row>
        <row r="2142">
          <cell r="T2142">
            <v>141107.4</v>
          </cell>
        </row>
        <row r="2143">
          <cell r="T2143">
            <v>142769.5</v>
          </cell>
        </row>
        <row r="2144">
          <cell r="T2144">
            <v>144449.5</v>
          </cell>
        </row>
        <row r="2145">
          <cell r="T2145">
            <v>146134.39999999999</v>
          </cell>
        </row>
        <row r="2146">
          <cell r="T2146">
            <v>147806.29999999999</v>
          </cell>
        </row>
        <row r="2147">
          <cell r="T2147">
            <v>149505.1</v>
          </cell>
        </row>
        <row r="2148">
          <cell r="T2148">
            <v>151246.1</v>
          </cell>
        </row>
        <row r="2149">
          <cell r="T2149">
            <v>153014.5</v>
          </cell>
        </row>
        <row r="2150">
          <cell r="T2150">
            <v>154812.4</v>
          </cell>
        </row>
        <row r="2151">
          <cell r="T2151">
            <v>156646.79999999999</v>
          </cell>
        </row>
        <row r="2152">
          <cell r="T2152">
            <v>158492.29999999999</v>
          </cell>
        </row>
        <row r="2153">
          <cell r="T2153">
            <v>160338.29999999999</v>
          </cell>
        </row>
        <row r="2154">
          <cell r="T2154">
            <v>162201</v>
          </cell>
        </row>
        <row r="2155">
          <cell r="T2155">
            <v>164080.29999999999</v>
          </cell>
        </row>
        <row r="2156">
          <cell r="T2156">
            <v>165977.60000000001</v>
          </cell>
        </row>
        <row r="2157">
          <cell r="T2157">
            <v>167888.5</v>
          </cell>
        </row>
        <row r="2158">
          <cell r="T2158">
            <v>169809.7</v>
          </cell>
        </row>
        <row r="2159">
          <cell r="T2159">
            <v>171752.6</v>
          </cell>
        </row>
        <row r="2160">
          <cell r="T2160">
            <v>173720.4</v>
          </cell>
        </row>
        <row r="2161">
          <cell r="T2161">
            <v>175703.9</v>
          </cell>
        </row>
        <row r="2162">
          <cell r="T2162">
            <v>177706.6</v>
          </cell>
        </row>
        <row r="2163">
          <cell r="T2163">
            <v>179732.2</v>
          </cell>
        </row>
        <row r="2164">
          <cell r="T2164">
            <v>181785.2</v>
          </cell>
        </row>
        <row r="2165">
          <cell r="T2165">
            <v>183863.4</v>
          </cell>
        </row>
        <row r="2166">
          <cell r="T2166">
            <v>185966</v>
          </cell>
        </row>
        <row r="2171">
          <cell r="T2171">
            <v>15225.48</v>
          </cell>
        </row>
        <row r="2172">
          <cell r="T2172">
            <v>15627.61</v>
          </cell>
        </row>
        <row r="2173">
          <cell r="T2173">
            <v>16340.87</v>
          </cell>
        </row>
        <row r="2174">
          <cell r="T2174">
            <v>16629.53</v>
          </cell>
        </row>
        <row r="2175">
          <cell r="T2175">
            <v>15819.27</v>
          </cell>
        </row>
        <row r="2176">
          <cell r="T2176">
            <v>16671.759999999998</v>
          </cell>
        </row>
        <row r="2177">
          <cell r="T2177">
            <v>17773.86</v>
          </cell>
        </row>
        <row r="2178">
          <cell r="T2178">
            <v>17502.18</v>
          </cell>
        </row>
        <row r="2179">
          <cell r="T2179">
            <v>17250.16</v>
          </cell>
        </row>
        <row r="2180">
          <cell r="T2180">
            <v>17498.02</v>
          </cell>
        </row>
        <row r="2181">
          <cell r="T2181">
            <v>17394.03</v>
          </cell>
        </row>
        <row r="2182">
          <cell r="T2182">
            <v>17563.28</v>
          </cell>
        </row>
        <row r="2183">
          <cell r="T2183">
            <v>18444.95</v>
          </cell>
        </row>
        <row r="2184">
          <cell r="T2184">
            <v>19045.66</v>
          </cell>
        </row>
        <row r="2185">
          <cell r="T2185">
            <v>19960.5</v>
          </cell>
        </row>
        <row r="2186">
          <cell r="T2186">
            <v>20911.12</v>
          </cell>
        </row>
        <row r="2187">
          <cell r="T2187">
            <v>21899.13</v>
          </cell>
        </row>
        <row r="2188">
          <cell r="T2188">
            <v>22149.33</v>
          </cell>
        </row>
        <row r="2189">
          <cell r="T2189">
            <v>22925.97</v>
          </cell>
        </row>
        <row r="2190">
          <cell r="T2190">
            <v>23729.87</v>
          </cell>
        </row>
        <row r="2191">
          <cell r="T2191">
            <v>23944.57</v>
          </cell>
        </row>
        <row r="2192">
          <cell r="T2192">
            <v>24528.04</v>
          </cell>
        </row>
        <row r="2193">
          <cell r="T2193">
            <v>25453.75</v>
          </cell>
        </row>
        <row r="2194">
          <cell r="T2194">
            <v>26808.57</v>
          </cell>
        </row>
        <row r="2195">
          <cell r="T2195">
            <v>27393.8</v>
          </cell>
        </row>
        <row r="2196">
          <cell r="T2196">
            <v>27513.33</v>
          </cell>
        </row>
        <row r="2197">
          <cell r="T2197">
            <v>28575.31</v>
          </cell>
        </row>
        <row r="2198">
          <cell r="T2198">
            <v>29211.200000000001</v>
          </cell>
        </row>
        <row r="2199">
          <cell r="T2199">
            <v>30025.42</v>
          </cell>
        </row>
        <row r="2200">
          <cell r="T2200">
            <v>30831.759999999998</v>
          </cell>
        </row>
        <row r="2201">
          <cell r="T2201">
            <v>31167.79</v>
          </cell>
        </row>
        <row r="2202">
          <cell r="T2202">
            <v>31930.07</v>
          </cell>
        </row>
        <row r="2203">
          <cell r="T2203">
            <v>30606.52</v>
          </cell>
        </row>
        <row r="2204">
          <cell r="T2204">
            <v>31084.3</v>
          </cell>
        </row>
        <row r="2205">
          <cell r="T2205">
            <v>32564.51</v>
          </cell>
        </row>
        <row r="2206">
          <cell r="T2206">
            <v>33707.49</v>
          </cell>
        </row>
        <row r="2207">
          <cell r="T2207">
            <v>33992.22</v>
          </cell>
        </row>
        <row r="2208">
          <cell r="T2208">
            <v>34897.379999999997</v>
          </cell>
        </row>
        <row r="2209">
          <cell r="T2209">
            <v>35929.050000000003</v>
          </cell>
        </row>
        <row r="2210">
          <cell r="T2210">
            <v>36254.03</v>
          </cell>
        </row>
        <row r="2211">
          <cell r="T2211">
            <v>35835</v>
          </cell>
        </row>
        <row r="2212">
          <cell r="T2212">
            <v>34652.410000000003</v>
          </cell>
        </row>
        <row r="2213">
          <cell r="T2213">
            <v>34548.550000000003</v>
          </cell>
        </row>
        <row r="2214">
          <cell r="T2214">
            <v>35065.56</v>
          </cell>
        </row>
        <row r="2215">
          <cell r="T2215">
            <v>36242.93</v>
          </cell>
        </row>
        <row r="2216">
          <cell r="T2216">
            <v>36830.65</v>
          </cell>
        </row>
        <row r="2217">
          <cell r="T2217">
            <v>37050.559999999998</v>
          </cell>
        </row>
        <row r="2218">
          <cell r="T2218">
            <v>38266.660000000003</v>
          </cell>
        </row>
        <row r="2219">
          <cell r="T2219">
            <v>39384.870000000003</v>
          </cell>
        </row>
        <row r="2220">
          <cell r="T2220">
            <v>41033.82</v>
          </cell>
        </row>
        <row r="2221">
          <cell r="T2221">
            <v>42751.95</v>
          </cell>
        </row>
        <row r="2222">
          <cell r="T2222">
            <v>43106.15</v>
          </cell>
        </row>
        <row r="2223">
          <cell r="T2223">
            <v>43978.97</v>
          </cell>
        </row>
        <row r="2224">
          <cell r="T2224">
            <v>44330.14</v>
          </cell>
        </row>
        <row r="2225">
          <cell r="T2225">
            <v>45225.2</v>
          </cell>
        </row>
        <row r="2226">
          <cell r="T2226">
            <v>46166.26</v>
          </cell>
        </row>
        <row r="2227">
          <cell r="T2227">
            <v>46837.74</v>
          </cell>
        </row>
        <row r="2228">
          <cell r="T2228">
            <v>47235.56</v>
          </cell>
        </row>
        <row r="2229">
          <cell r="T2229">
            <v>47125.71</v>
          </cell>
        </row>
        <row r="2230">
          <cell r="T2230">
            <v>45195.89</v>
          </cell>
        </row>
        <row r="2231">
          <cell r="T2231">
            <v>46044.66</v>
          </cell>
        </row>
        <row r="2232">
          <cell r="T2232">
            <v>46952.04</v>
          </cell>
        </row>
        <row r="2233">
          <cell r="T2233">
            <v>47254.559999999998</v>
          </cell>
        </row>
        <row r="2234">
          <cell r="T2234">
            <v>47837.87</v>
          </cell>
        </row>
        <row r="2235">
          <cell r="T2235">
            <v>48703.3</v>
          </cell>
        </row>
        <row r="2236">
          <cell r="T2236">
            <v>48526.85</v>
          </cell>
        </row>
        <row r="2237">
          <cell r="T2237">
            <v>48532.18</v>
          </cell>
        </row>
        <row r="2238">
          <cell r="T2238">
            <v>49532.22</v>
          </cell>
        </row>
        <row r="2239">
          <cell r="T2239">
            <v>50434.04</v>
          </cell>
        </row>
        <row r="2240">
          <cell r="T2240">
            <v>50920.06</v>
          </cell>
        </row>
        <row r="2241">
          <cell r="T2241">
            <v>47833.59</v>
          </cell>
        </row>
        <row r="2242">
          <cell r="T2242">
            <v>49577.34</v>
          </cell>
        </row>
        <row r="2243">
          <cell r="T2243">
            <v>50780.88</v>
          </cell>
        </row>
        <row r="2244">
          <cell r="T2244">
            <v>51096.52</v>
          </cell>
        </row>
        <row r="2245">
          <cell r="T2245">
            <v>51498.11</v>
          </cell>
        </row>
        <row r="2246">
          <cell r="T2246">
            <v>52383.82</v>
          </cell>
        </row>
        <row r="2247">
          <cell r="T2247">
            <v>53042.15</v>
          </cell>
        </row>
        <row r="2248">
          <cell r="T2248">
            <v>53754.34</v>
          </cell>
        </row>
        <row r="2249">
          <cell r="T2249">
            <v>54529.53</v>
          </cell>
        </row>
        <row r="2250">
          <cell r="T2250">
            <v>55209.18</v>
          </cell>
        </row>
        <row r="2251">
          <cell r="T2251">
            <v>55930.53</v>
          </cell>
        </row>
        <row r="2252">
          <cell r="T2252">
            <v>56715.19</v>
          </cell>
        </row>
        <row r="2253">
          <cell r="T2253">
            <v>57646.5</v>
          </cell>
        </row>
        <row r="2254">
          <cell r="T2254">
            <v>58727.13</v>
          </cell>
        </row>
        <row r="2255">
          <cell r="T2255">
            <v>59947.23</v>
          </cell>
        </row>
        <row r="2256">
          <cell r="T2256">
            <v>61229.32</v>
          </cell>
        </row>
        <row r="2257">
          <cell r="T2257">
            <v>62523.46</v>
          </cell>
        </row>
        <row r="2258">
          <cell r="T2258">
            <v>63837.54</v>
          </cell>
        </row>
        <row r="2259">
          <cell r="T2259">
            <v>65172.08</v>
          </cell>
        </row>
        <row r="2260">
          <cell r="T2260">
            <v>66524.460000000006</v>
          </cell>
        </row>
        <row r="2261">
          <cell r="T2261">
            <v>67894.16</v>
          </cell>
        </row>
        <row r="2262">
          <cell r="T2262">
            <v>69278.3</v>
          </cell>
        </row>
        <row r="2263">
          <cell r="T2263">
            <v>70680.66</v>
          </cell>
        </row>
        <row r="2264">
          <cell r="T2264">
            <v>72096.63</v>
          </cell>
        </row>
        <row r="2265">
          <cell r="T2265">
            <v>73472.3</v>
          </cell>
        </row>
        <row r="2266">
          <cell r="T2266">
            <v>74801.210000000006</v>
          </cell>
        </row>
        <row r="2267">
          <cell r="T2267">
            <v>76097.41</v>
          </cell>
        </row>
        <row r="2268">
          <cell r="T2268">
            <v>77369.8</v>
          </cell>
        </row>
        <row r="2269">
          <cell r="T2269">
            <v>78620.34</v>
          </cell>
        </row>
        <row r="2270">
          <cell r="T2270">
            <v>79854.13</v>
          </cell>
        </row>
        <row r="2271">
          <cell r="T2271">
            <v>81070.66</v>
          </cell>
        </row>
        <row r="2272">
          <cell r="T2272">
            <v>82270.5</v>
          </cell>
        </row>
        <row r="2273">
          <cell r="T2273">
            <v>83455.48</v>
          </cell>
        </row>
        <row r="2274">
          <cell r="T2274">
            <v>84610.2</v>
          </cell>
        </row>
        <row r="2275">
          <cell r="T2275">
            <v>85757.759999999995</v>
          </cell>
        </row>
        <row r="2276">
          <cell r="T2276">
            <v>86913.7</v>
          </cell>
        </row>
        <row r="2277">
          <cell r="T2277">
            <v>88118.29</v>
          </cell>
        </row>
        <row r="2278">
          <cell r="T2278">
            <v>89379.23</v>
          </cell>
        </row>
        <row r="2279">
          <cell r="T2279">
            <v>90669.48</v>
          </cell>
        </row>
        <row r="2280">
          <cell r="T2280">
            <v>91977.4</v>
          </cell>
        </row>
        <row r="2281">
          <cell r="T2281">
            <v>93288.08</v>
          </cell>
        </row>
        <row r="2282">
          <cell r="T2282">
            <v>94564.479999999996</v>
          </cell>
        </row>
        <row r="2283">
          <cell r="T2283">
            <v>95795.34</v>
          </cell>
        </row>
        <row r="2284">
          <cell r="T2284">
            <v>97002.2</v>
          </cell>
        </row>
        <row r="2285">
          <cell r="T2285">
            <v>98202.05</v>
          </cell>
        </row>
        <row r="2286">
          <cell r="T2286">
            <v>99416.88</v>
          </cell>
        </row>
        <row r="2287">
          <cell r="T2287">
            <v>100682.1</v>
          </cell>
        </row>
        <row r="2288">
          <cell r="T2288">
            <v>102009.9</v>
          </cell>
        </row>
        <row r="2289">
          <cell r="T2289">
            <v>103381.2</v>
          </cell>
        </row>
        <row r="2290">
          <cell r="T2290">
            <v>104781.2</v>
          </cell>
        </row>
        <row r="2291">
          <cell r="T2291">
            <v>106201</v>
          </cell>
        </row>
        <row r="2292">
          <cell r="T2292">
            <v>107637.1</v>
          </cell>
        </row>
        <row r="2293">
          <cell r="T2293">
            <v>109090.8</v>
          </cell>
        </row>
        <row r="2294">
          <cell r="T2294">
            <v>110564.2</v>
          </cell>
        </row>
        <row r="2295">
          <cell r="T2295">
            <v>112059.1</v>
          </cell>
        </row>
        <row r="2296">
          <cell r="T2296">
            <v>113575.7</v>
          </cell>
        </row>
        <row r="2297">
          <cell r="T2297">
            <v>115110.3</v>
          </cell>
        </row>
        <row r="2298">
          <cell r="T2298">
            <v>116650.5</v>
          </cell>
        </row>
        <row r="2299">
          <cell r="T2299">
            <v>118192.1</v>
          </cell>
        </row>
        <row r="2300">
          <cell r="T2300">
            <v>119742.39999999999</v>
          </cell>
        </row>
        <row r="2301">
          <cell r="T2301">
            <v>121304.8</v>
          </cell>
        </row>
        <row r="2302">
          <cell r="T2302">
            <v>122889.5</v>
          </cell>
        </row>
        <row r="2303">
          <cell r="T2303">
            <v>124503</v>
          </cell>
        </row>
        <row r="2304">
          <cell r="T2304">
            <v>126143.9</v>
          </cell>
        </row>
        <row r="2305">
          <cell r="T2305">
            <v>127810.6</v>
          </cell>
        </row>
        <row r="2306">
          <cell r="T2306">
            <v>129501.5</v>
          </cell>
        </row>
        <row r="2307">
          <cell r="T2307">
            <v>131209.9</v>
          </cell>
        </row>
        <row r="2308">
          <cell r="T2308">
            <v>132931.1</v>
          </cell>
        </row>
        <row r="2309">
          <cell r="T2309">
            <v>134668.1</v>
          </cell>
        </row>
        <row r="2310">
          <cell r="T2310">
            <v>136419</v>
          </cell>
        </row>
        <row r="2311">
          <cell r="T2311">
            <v>138176.1</v>
          </cell>
        </row>
        <row r="2312">
          <cell r="T2312">
            <v>139937.29999999999</v>
          </cell>
        </row>
        <row r="2313">
          <cell r="T2313">
            <v>141703.1</v>
          </cell>
        </row>
        <row r="2314">
          <cell r="T2314">
            <v>143475.79999999999</v>
          </cell>
        </row>
        <row r="2315">
          <cell r="T2315">
            <v>145257.29999999999</v>
          </cell>
        </row>
        <row r="2316">
          <cell r="T2316">
            <v>147045.79999999999</v>
          </cell>
        </row>
        <row r="2317">
          <cell r="T2317">
            <v>148842.20000000001</v>
          </cell>
        </row>
        <row r="2318">
          <cell r="T2318">
            <v>150651</v>
          </cell>
        </row>
        <row r="2319">
          <cell r="T2319">
            <v>152474.5</v>
          </cell>
        </row>
        <row r="2320">
          <cell r="T2320">
            <v>154310.5</v>
          </cell>
        </row>
        <row r="2321">
          <cell r="T2321">
            <v>156154.79999999999</v>
          </cell>
        </row>
        <row r="2326">
          <cell r="T2326">
            <v>3511.1170000000002</v>
          </cell>
        </row>
        <row r="2327">
          <cell r="T2327">
            <v>3945.2739999999999</v>
          </cell>
        </row>
        <row r="2328">
          <cell r="T2328">
            <v>4249.616</v>
          </cell>
        </row>
        <row r="2329">
          <cell r="T2329">
            <v>4471.1540000000005</v>
          </cell>
        </row>
        <row r="2330">
          <cell r="T2330">
            <v>4670.326</v>
          </cell>
        </row>
        <row r="2331">
          <cell r="T2331">
            <v>5008.6959999999999</v>
          </cell>
        </row>
        <row r="2332">
          <cell r="T2332">
            <v>5343.6959999999999</v>
          </cell>
        </row>
        <row r="2333">
          <cell r="T2333">
            <v>5725.7420000000002</v>
          </cell>
        </row>
        <row r="2334">
          <cell r="T2334">
            <v>5899.9979999999996</v>
          </cell>
        </row>
        <row r="2335">
          <cell r="T2335">
            <v>6399.8469999999998</v>
          </cell>
        </row>
        <row r="2336">
          <cell r="T2336">
            <v>7229.5690000000004</v>
          </cell>
        </row>
        <row r="2337">
          <cell r="T2337">
            <v>8024.0219999999999</v>
          </cell>
        </row>
        <row r="2338">
          <cell r="T2338">
            <v>8655.9750000000004</v>
          </cell>
        </row>
        <row r="2339">
          <cell r="T2339">
            <v>9298.4590000000007</v>
          </cell>
        </row>
        <row r="2340">
          <cell r="T2340">
            <v>10278.030000000001</v>
          </cell>
        </row>
        <row r="2341">
          <cell r="T2341">
            <v>10757.25</v>
          </cell>
        </row>
        <row r="2342">
          <cell r="T2342">
            <v>11763.44</v>
          </cell>
        </row>
        <row r="2343">
          <cell r="T2343">
            <v>12907.91</v>
          </cell>
        </row>
        <row r="2344">
          <cell r="T2344">
            <v>14384.72</v>
          </cell>
        </row>
        <row r="2345">
          <cell r="T2345">
            <v>15964.02</v>
          </cell>
        </row>
        <row r="2346">
          <cell r="T2346">
            <v>16419.900000000001</v>
          </cell>
        </row>
        <row r="2347">
          <cell r="T2347">
            <v>16936.73</v>
          </cell>
        </row>
        <row r="2348">
          <cell r="T2348">
            <v>18097.72</v>
          </cell>
        </row>
        <row r="2349">
          <cell r="T2349">
            <v>19273.84</v>
          </cell>
        </row>
        <row r="2350">
          <cell r="T2350">
            <v>18782.48</v>
          </cell>
        </row>
        <row r="2351">
          <cell r="T2351">
            <v>19123.310000000001</v>
          </cell>
        </row>
        <row r="2352">
          <cell r="T2352">
            <v>19661.12</v>
          </cell>
        </row>
        <row r="2353">
          <cell r="T2353">
            <v>20318.93</v>
          </cell>
        </row>
        <row r="2354">
          <cell r="T2354">
            <v>21195.67</v>
          </cell>
        </row>
        <row r="2355">
          <cell r="T2355">
            <v>22168.16</v>
          </cell>
        </row>
        <row r="2356">
          <cell r="T2356">
            <v>22688.75</v>
          </cell>
        </row>
        <row r="2357">
          <cell r="T2357">
            <v>23459.31</v>
          </cell>
        </row>
        <row r="2358">
          <cell r="T2358">
            <v>24059.03</v>
          </cell>
        </row>
        <row r="2359">
          <cell r="T2359">
            <v>24735.83</v>
          </cell>
        </row>
        <row r="2360">
          <cell r="T2360">
            <v>25686.49</v>
          </cell>
        </row>
        <row r="2361">
          <cell r="T2361">
            <v>26875.94</v>
          </cell>
        </row>
        <row r="2362">
          <cell r="T2362">
            <v>27626.41</v>
          </cell>
        </row>
        <row r="2363">
          <cell r="T2363">
            <v>28800.65</v>
          </cell>
        </row>
        <row r="2364">
          <cell r="T2364">
            <v>30625.97</v>
          </cell>
        </row>
        <row r="2365">
          <cell r="T2365">
            <v>31988.639999999999</v>
          </cell>
        </row>
        <row r="2366">
          <cell r="T2366">
            <v>33432.5</v>
          </cell>
        </row>
        <row r="2367">
          <cell r="T2367">
            <v>34455.06</v>
          </cell>
        </row>
        <row r="2368">
          <cell r="T2368">
            <v>34633.18</v>
          </cell>
        </row>
        <row r="2369">
          <cell r="T2369">
            <v>34353.449999999997</v>
          </cell>
        </row>
        <row r="2370">
          <cell r="T2370">
            <v>34557.29</v>
          </cell>
        </row>
        <row r="2371">
          <cell r="T2371">
            <v>35378.480000000003</v>
          </cell>
        </row>
        <row r="2372">
          <cell r="T2372">
            <v>36405.56</v>
          </cell>
        </row>
        <row r="2373">
          <cell r="T2373">
            <v>36690.300000000003</v>
          </cell>
        </row>
        <row r="2374">
          <cell r="T2374">
            <v>36160.300000000003</v>
          </cell>
        </row>
        <row r="2375">
          <cell r="T2375">
            <v>35981.910000000003</v>
          </cell>
        </row>
        <row r="2376">
          <cell r="T2376">
            <v>36917.58</v>
          </cell>
        </row>
        <row r="2377">
          <cell r="T2377">
            <v>37002.83</v>
          </cell>
        </row>
        <row r="2378">
          <cell r="T2378">
            <v>36965.75</v>
          </cell>
        </row>
        <row r="2379">
          <cell r="T2379">
            <v>37482.879999999997</v>
          </cell>
        </row>
        <row r="2380">
          <cell r="T2380">
            <v>38256.449999999997</v>
          </cell>
        </row>
        <row r="2381">
          <cell r="T2381">
            <v>38908.06</v>
          </cell>
        </row>
        <row r="2382">
          <cell r="T2382">
            <v>39411.43</v>
          </cell>
        </row>
        <row r="2383">
          <cell r="T2383">
            <v>39972.519999999997</v>
          </cell>
        </row>
        <row r="2384">
          <cell r="T2384">
            <v>39471.160000000003</v>
          </cell>
        </row>
        <row r="2385">
          <cell r="T2385">
            <v>37220.46</v>
          </cell>
        </row>
        <row r="2386">
          <cell r="T2386">
            <v>38746.639999999999</v>
          </cell>
        </row>
        <row r="2387">
          <cell r="T2387">
            <v>38767.47</v>
          </cell>
        </row>
        <row r="2388">
          <cell r="T2388">
            <v>39321.660000000003</v>
          </cell>
        </row>
        <row r="2389">
          <cell r="T2389">
            <v>40142.28</v>
          </cell>
        </row>
        <row r="2390">
          <cell r="T2390">
            <v>40304.42</v>
          </cell>
        </row>
        <row r="2391">
          <cell r="T2391">
            <v>40991.85</v>
          </cell>
        </row>
        <row r="2392">
          <cell r="T2392">
            <v>41371.01</v>
          </cell>
        </row>
        <row r="2393">
          <cell r="T2393">
            <v>42147.86</v>
          </cell>
        </row>
        <row r="2394">
          <cell r="T2394">
            <v>42517.82</v>
          </cell>
        </row>
        <row r="2395">
          <cell r="T2395">
            <v>42483.19</v>
          </cell>
        </row>
        <row r="2396">
          <cell r="T2396">
            <v>40647.699999999997</v>
          </cell>
        </row>
        <row r="2397">
          <cell r="T2397">
            <v>41457.919999999998</v>
          </cell>
        </row>
        <row r="2398">
          <cell r="T2398">
            <v>42335.79</v>
          </cell>
        </row>
        <row r="2399">
          <cell r="T2399">
            <v>43190.559999999998</v>
          </cell>
        </row>
        <row r="2400">
          <cell r="T2400">
            <v>43958.18</v>
          </cell>
        </row>
        <row r="2401">
          <cell r="T2401">
            <v>44523.5</v>
          </cell>
        </row>
        <row r="2402">
          <cell r="T2402">
            <v>45039.47</v>
          </cell>
        </row>
        <row r="2403">
          <cell r="T2403">
            <v>45540.82</v>
          </cell>
        </row>
        <row r="2404">
          <cell r="T2404">
            <v>46080.71</v>
          </cell>
        </row>
        <row r="2405">
          <cell r="T2405">
            <v>46613.88</v>
          </cell>
        </row>
        <row r="2406">
          <cell r="T2406">
            <v>47184.34</v>
          </cell>
        </row>
        <row r="2407">
          <cell r="T2407">
            <v>47915.99</v>
          </cell>
        </row>
        <row r="2408">
          <cell r="T2408">
            <v>48836.09</v>
          </cell>
        </row>
        <row r="2409">
          <cell r="T2409">
            <v>49915.69</v>
          </cell>
        </row>
        <row r="2410">
          <cell r="T2410">
            <v>51193.08</v>
          </cell>
        </row>
        <row r="2411">
          <cell r="T2411">
            <v>52580.97</v>
          </cell>
        </row>
        <row r="2412">
          <cell r="T2412">
            <v>53977.72</v>
          </cell>
        </row>
        <row r="2413">
          <cell r="T2413">
            <v>55369.42</v>
          </cell>
        </row>
        <row r="2414">
          <cell r="T2414">
            <v>56739.87</v>
          </cell>
        </row>
        <row r="2415">
          <cell r="T2415">
            <v>58101.88</v>
          </cell>
        </row>
        <row r="2416">
          <cell r="T2416">
            <v>59483.62</v>
          </cell>
        </row>
        <row r="2417">
          <cell r="T2417">
            <v>60901.32</v>
          </cell>
        </row>
        <row r="2418">
          <cell r="T2418">
            <v>62350.53</v>
          </cell>
        </row>
        <row r="2419">
          <cell r="T2419">
            <v>63832.86</v>
          </cell>
        </row>
        <row r="2420">
          <cell r="T2420">
            <v>65341.56</v>
          </cell>
        </row>
        <row r="2421">
          <cell r="T2421">
            <v>66877.490000000005</v>
          </cell>
        </row>
        <row r="2422">
          <cell r="T2422">
            <v>68414.91</v>
          </cell>
        </row>
        <row r="2423">
          <cell r="T2423">
            <v>69952.77</v>
          </cell>
        </row>
        <row r="2424">
          <cell r="T2424">
            <v>71496.259999999995</v>
          </cell>
        </row>
        <row r="2425">
          <cell r="T2425">
            <v>73006.84</v>
          </cell>
        </row>
        <row r="2426">
          <cell r="T2426">
            <v>74491.539999999994</v>
          </cell>
        </row>
        <row r="2427">
          <cell r="T2427">
            <v>75979.8</v>
          </cell>
        </row>
        <row r="2428">
          <cell r="T2428">
            <v>77456.14</v>
          </cell>
        </row>
        <row r="2429">
          <cell r="T2429">
            <v>78914.86</v>
          </cell>
        </row>
        <row r="2430">
          <cell r="T2430">
            <v>80427.37</v>
          </cell>
        </row>
        <row r="2431">
          <cell r="T2431">
            <v>81983.3</v>
          </cell>
        </row>
        <row r="2432">
          <cell r="T2432">
            <v>83569.210000000006</v>
          </cell>
        </row>
        <row r="2433">
          <cell r="T2433">
            <v>85212.26</v>
          </cell>
        </row>
        <row r="2434">
          <cell r="T2434">
            <v>86910.81</v>
          </cell>
        </row>
        <row r="2435">
          <cell r="T2435">
            <v>88648.98</v>
          </cell>
        </row>
        <row r="2436">
          <cell r="T2436">
            <v>90441.64</v>
          </cell>
        </row>
        <row r="2437">
          <cell r="T2437">
            <v>92270.080000000002</v>
          </cell>
        </row>
        <row r="2438">
          <cell r="T2438">
            <v>94090.38</v>
          </cell>
        </row>
        <row r="2439">
          <cell r="T2439">
            <v>95910.48</v>
          </cell>
        </row>
        <row r="2440">
          <cell r="T2440">
            <v>97739.18</v>
          </cell>
        </row>
        <row r="2441">
          <cell r="T2441">
            <v>99574.42</v>
          </cell>
        </row>
        <row r="2442">
          <cell r="T2442">
            <v>101440.7</v>
          </cell>
        </row>
        <row r="2443">
          <cell r="T2443">
            <v>103367.5</v>
          </cell>
        </row>
        <row r="2444">
          <cell r="T2444">
            <v>105332.6</v>
          </cell>
        </row>
        <row r="2445">
          <cell r="T2445">
            <v>107332.6</v>
          </cell>
        </row>
        <row r="2446">
          <cell r="T2446">
            <v>109361.3</v>
          </cell>
        </row>
        <row r="2447">
          <cell r="T2447">
            <v>111411.9</v>
          </cell>
        </row>
        <row r="2448">
          <cell r="T2448">
            <v>113525.8</v>
          </cell>
        </row>
        <row r="2449">
          <cell r="T2449">
            <v>115722.4</v>
          </cell>
        </row>
        <row r="2450">
          <cell r="T2450">
            <v>117973.4</v>
          </cell>
        </row>
        <row r="2451">
          <cell r="T2451">
            <v>120254.7</v>
          </cell>
        </row>
        <row r="2452">
          <cell r="T2452">
            <v>122542.1</v>
          </cell>
        </row>
        <row r="2453">
          <cell r="T2453">
            <v>124795.8</v>
          </cell>
        </row>
        <row r="2454">
          <cell r="T2454">
            <v>126996.1</v>
          </cell>
        </row>
        <row r="2455">
          <cell r="T2455">
            <v>129166.1</v>
          </cell>
        </row>
        <row r="2456">
          <cell r="T2456">
            <v>131334.6</v>
          </cell>
        </row>
        <row r="2457">
          <cell r="T2457">
            <v>133530.20000000001</v>
          </cell>
        </row>
        <row r="2458">
          <cell r="T2458">
            <v>135773.70000000001</v>
          </cell>
        </row>
        <row r="2459">
          <cell r="T2459">
            <v>138077.5</v>
          </cell>
        </row>
        <row r="2460">
          <cell r="T2460">
            <v>140432.70000000001</v>
          </cell>
        </row>
        <row r="2461">
          <cell r="T2461">
            <v>142818.29999999999</v>
          </cell>
        </row>
        <row r="2462">
          <cell r="T2462">
            <v>145220.6</v>
          </cell>
        </row>
        <row r="2463">
          <cell r="T2463">
            <v>147653</v>
          </cell>
        </row>
        <row r="2464">
          <cell r="T2464">
            <v>150107.5</v>
          </cell>
        </row>
        <row r="2465">
          <cell r="T2465">
            <v>152578.6</v>
          </cell>
        </row>
        <row r="2466">
          <cell r="T2466">
            <v>155073.29999999999</v>
          </cell>
        </row>
        <row r="2467">
          <cell r="T2467">
            <v>157594.5</v>
          </cell>
        </row>
        <row r="2468">
          <cell r="T2468">
            <v>160137</v>
          </cell>
        </row>
        <row r="2469">
          <cell r="T2469">
            <v>162699.29999999999</v>
          </cell>
        </row>
        <row r="2470">
          <cell r="T2470">
            <v>165281.29999999999</v>
          </cell>
        </row>
        <row r="2471">
          <cell r="T2471">
            <v>167881.4</v>
          </cell>
        </row>
        <row r="2472">
          <cell r="T2472">
            <v>170497.5</v>
          </cell>
        </row>
        <row r="2473">
          <cell r="T2473">
            <v>173134.3</v>
          </cell>
        </row>
        <row r="2474">
          <cell r="T2474">
            <v>175801.7</v>
          </cell>
        </row>
        <row r="2475">
          <cell r="T2475">
            <v>178502.3</v>
          </cell>
        </row>
        <row r="2476">
          <cell r="T2476">
            <v>181238.9</v>
          </cell>
        </row>
        <row r="2481">
          <cell r="T2481">
            <v>8086.5609999999997</v>
          </cell>
        </row>
        <row r="2482">
          <cell r="T2482">
            <v>8927.3790000000008</v>
          </cell>
        </row>
        <row r="2483">
          <cell r="T2483">
            <v>9353.9750000000004</v>
          </cell>
        </row>
        <row r="2484">
          <cell r="T2484">
            <v>8933.6990000000005</v>
          </cell>
        </row>
        <row r="2485">
          <cell r="T2485">
            <v>9808.0319999999992</v>
          </cell>
        </row>
        <row r="2486">
          <cell r="T2486">
            <v>10535.16</v>
          </cell>
        </row>
        <row r="2487">
          <cell r="T2487">
            <v>10753.03</v>
          </cell>
        </row>
        <row r="2488">
          <cell r="T2488">
            <v>10634.79</v>
          </cell>
        </row>
        <row r="2489">
          <cell r="T2489">
            <v>10448.049999999999</v>
          </cell>
        </row>
        <row r="2490">
          <cell r="T2490">
            <v>11195.83</v>
          </cell>
        </row>
        <row r="2491">
          <cell r="T2491">
            <v>12309.52</v>
          </cell>
        </row>
        <row r="2492">
          <cell r="T2492">
            <v>13146.68</v>
          </cell>
        </row>
        <row r="2493">
          <cell r="T2493">
            <v>13445.04</v>
          </cell>
        </row>
        <row r="2494">
          <cell r="T2494">
            <v>13800.36</v>
          </cell>
        </row>
        <row r="2495">
          <cell r="T2495">
            <v>14447.15</v>
          </cell>
        </row>
        <row r="2496">
          <cell r="T2496">
            <v>15151.71</v>
          </cell>
        </row>
        <row r="2497">
          <cell r="T2497">
            <v>15468.42</v>
          </cell>
        </row>
        <row r="2498">
          <cell r="T2498">
            <v>15776.57</v>
          </cell>
        </row>
        <row r="2499">
          <cell r="T2499">
            <v>16120.57</v>
          </cell>
        </row>
        <row r="2500">
          <cell r="T2500">
            <v>17639.62</v>
          </cell>
        </row>
        <row r="2501">
          <cell r="T2501">
            <v>18534.169999999998</v>
          </cell>
        </row>
        <row r="2502">
          <cell r="T2502">
            <v>18899.98</v>
          </cell>
        </row>
        <row r="2503">
          <cell r="T2503">
            <v>20265.560000000001</v>
          </cell>
        </row>
        <row r="2504">
          <cell r="T2504">
            <v>21567.51</v>
          </cell>
        </row>
        <row r="2505">
          <cell r="T2505">
            <v>22153.64</v>
          </cell>
        </row>
        <row r="2506">
          <cell r="T2506">
            <v>22456.959999999999</v>
          </cell>
        </row>
        <row r="2507">
          <cell r="T2507">
            <v>22458.639999999999</v>
          </cell>
        </row>
        <row r="2508">
          <cell r="T2508">
            <v>22448.78</v>
          </cell>
        </row>
        <row r="2509">
          <cell r="T2509">
            <v>23047.08</v>
          </cell>
        </row>
        <row r="2510">
          <cell r="T2510">
            <v>24622.6</v>
          </cell>
        </row>
        <row r="2511">
          <cell r="T2511">
            <v>25926.87</v>
          </cell>
        </row>
        <row r="2512">
          <cell r="T2512">
            <v>26143.55</v>
          </cell>
        </row>
        <row r="2513">
          <cell r="T2513">
            <v>26807.82</v>
          </cell>
        </row>
        <row r="2514">
          <cell r="T2514">
            <v>27490.31</v>
          </cell>
        </row>
        <row r="2515">
          <cell r="T2515">
            <v>28221.66</v>
          </cell>
        </row>
        <row r="2516">
          <cell r="T2516">
            <v>29080.94</v>
          </cell>
        </row>
        <row r="2517">
          <cell r="T2517">
            <v>29756.09</v>
          </cell>
        </row>
        <row r="2518">
          <cell r="T2518">
            <v>30712.58</v>
          </cell>
        </row>
        <row r="2519">
          <cell r="T2519">
            <v>32216.9</v>
          </cell>
        </row>
        <row r="2520">
          <cell r="T2520">
            <v>33744.480000000003</v>
          </cell>
        </row>
        <row r="2521">
          <cell r="T2521">
            <v>33686</v>
          </cell>
        </row>
        <row r="2522">
          <cell r="T2522">
            <v>31560.61</v>
          </cell>
        </row>
        <row r="2523">
          <cell r="T2523">
            <v>30366.17</v>
          </cell>
        </row>
        <row r="2524">
          <cell r="T2524">
            <v>30006</v>
          </cell>
        </row>
        <row r="2525">
          <cell r="T2525">
            <v>31039.34</v>
          </cell>
        </row>
        <row r="2526">
          <cell r="T2526">
            <v>32207.65</v>
          </cell>
        </row>
        <row r="2527">
          <cell r="T2527">
            <v>33269.660000000003</v>
          </cell>
        </row>
        <row r="2528">
          <cell r="T2528">
            <v>35274.21</v>
          </cell>
        </row>
        <row r="2529">
          <cell r="T2529">
            <v>37106.620000000003</v>
          </cell>
        </row>
        <row r="2530">
          <cell r="T2530">
            <v>38644.480000000003</v>
          </cell>
        </row>
        <row r="2531">
          <cell r="T2531">
            <v>40779.49</v>
          </cell>
        </row>
        <row r="2532">
          <cell r="T2532">
            <v>41739.03</v>
          </cell>
        </row>
        <row r="2533">
          <cell r="T2533">
            <v>42343.64</v>
          </cell>
        </row>
        <row r="2534">
          <cell r="T2534">
            <v>43077.06</v>
          </cell>
        </row>
        <row r="2535">
          <cell r="T2535">
            <v>44666.97</v>
          </cell>
        </row>
        <row r="2536">
          <cell r="T2536">
            <v>45762.5</v>
          </cell>
        </row>
        <row r="2537">
          <cell r="T2537">
            <v>47434.65</v>
          </cell>
        </row>
        <row r="2538">
          <cell r="T2538">
            <v>49753.13</v>
          </cell>
        </row>
        <row r="2539">
          <cell r="T2539">
            <v>49936.57</v>
          </cell>
        </row>
        <row r="2540">
          <cell r="T2540">
            <v>45710.59</v>
          </cell>
        </row>
        <row r="2541">
          <cell r="T2541">
            <v>46957.45</v>
          </cell>
        </row>
        <row r="2542">
          <cell r="T2542">
            <v>47933.54</v>
          </cell>
        </row>
        <row r="2543">
          <cell r="T2543">
            <v>47051.3</v>
          </cell>
        </row>
        <row r="2544">
          <cell r="T2544">
            <v>46420.29</v>
          </cell>
        </row>
        <row r="2545">
          <cell r="T2545">
            <v>46063.21</v>
          </cell>
        </row>
        <row r="2546">
          <cell r="T2546">
            <v>46145.42</v>
          </cell>
        </row>
        <row r="2547">
          <cell r="T2547">
            <v>47298.95</v>
          </cell>
        </row>
        <row r="2548">
          <cell r="T2548">
            <v>48686.81</v>
          </cell>
        </row>
        <row r="2549">
          <cell r="T2549">
            <v>49141.98</v>
          </cell>
        </row>
        <row r="2550">
          <cell r="T2550">
            <v>49655.37</v>
          </cell>
        </row>
        <row r="2551">
          <cell r="T2551">
            <v>48477.93</v>
          </cell>
        </row>
        <row r="2552">
          <cell r="T2552">
            <v>49873.19</v>
          </cell>
        </row>
        <row r="2553">
          <cell r="T2553">
            <v>50879.95</v>
          </cell>
        </row>
        <row r="2554">
          <cell r="T2554">
            <v>51061.97</v>
          </cell>
        </row>
        <row r="2555">
          <cell r="T2555">
            <v>51583.86</v>
          </cell>
        </row>
        <row r="2556">
          <cell r="T2556">
            <v>52379.360000000001</v>
          </cell>
        </row>
        <row r="2557">
          <cell r="T2557">
            <v>53249.37</v>
          </cell>
        </row>
        <row r="2558">
          <cell r="T2558">
            <v>54191.73</v>
          </cell>
        </row>
        <row r="2559">
          <cell r="T2559">
            <v>55149.440000000002</v>
          </cell>
        </row>
        <row r="2560">
          <cell r="T2560">
            <v>56034.37</v>
          </cell>
        </row>
        <row r="2561">
          <cell r="T2561">
            <v>56866.95</v>
          </cell>
        </row>
        <row r="2562">
          <cell r="T2562">
            <v>57670.98</v>
          </cell>
        </row>
        <row r="2563">
          <cell r="T2563">
            <v>58576.86</v>
          </cell>
        </row>
        <row r="2564">
          <cell r="T2564">
            <v>59596.9</v>
          </cell>
        </row>
        <row r="2565">
          <cell r="T2565">
            <v>60767.35</v>
          </cell>
        </row>
        <row r="2566">
          <cell r="T2566">
            <v>62037.27</v>
          </cell>
        </row>
        <row r="2567">
          <cell r="T2567">
            <v>63336.69</v>
          </cell>
        </row>
        <row r="2568">
          <cell r="T2568">
            <v>64636.52</v>
          </cell>
        </row>
        <row r="2569">
          <cell r="T2569">
            <v>65925.52</v>
          </cell>
        </row>
        <row r="2570">
          <cell r="T2570">
            <v>67206.19</v>
          </cell>
        </row>
        <row r="2571">
          <cell r="T2571">
            <v>68486.05</v>
          </cell>
        </row>
        <row r="2572">
          <cell r="T2572">
            <v>69789.59</v>
          </cell>
        </row>
        <row r="2573">
          <cell r="T2573">
            <v>71132.160000000003</v>
          </cell>
        </row>
        <row r="2574">
          <cell r="T2574">
            <v>72482.89</v>
          </cell>
        </row>
        <row r="2575">
          <cell r="T2575">
            <v>73783.22</v>
          </cell>
        </row>
        <row r="2576">
          <cell r="T2576">
            <v>75027.520000000004</v>
          </cell>
        </row>
        <row r="2577">
          <cell r="T2577">
            <v>76216.72</v>
          </cell>
        </row>
        <row r="2578">
          <cell r="T2578">
            <v>77351.520000000004</v>
          </cell>
        </row>
        <row r="2579">
          <cell r="T2579">
            <v>78470.240000000005</v>
          </cell>
        </row>
        <row r="2580">
          <cell r="T2580">
            <v>79602.98</v>
          </cell>
        </row>
        <row r="2581">
          <cell r="T2581">
            <v>80749.66</v>
          </cell>
        </row>
        <row r="2582">
          <cell r="T2582">
            <v>81934.38</v>
          </cell>
        </row>
        <row r="2583">
          <cell r="T2583">
            <v>83147.03</v>
          </cell>
        </row>
        <row r="2584">
          <cell r="T2584">
            <v>84354.29</v>
          </cell>
        </row>
        <row r="2585">
          <cell r="T2585">
            <v>85554.22</v>
          </cell>
        </row>
        <row r="2586">
          <cell r="T2586">
            <v>86739.55</v>
          </cell>
        </row>
        <row r="2587">
          <cell r="T2587">
            <v>87915.78</v>
          </cell>
        </row>
        <row r="2588">
          <cell r="T2588">
            <v>89080.83</v>
          </cell>
        </row>
        <row r="2589">
          <cell r="T2589">
            <v>90223.23</v>
          </cell>
        </row>
        <row r="2590">
          <cell r="T2590">
            <v>91342.63</v>
          </cell>
        </row>
        <row r="2591">
          <cell r="T2591">
            <v>92456.19</v>
          </cell>
        </row>
        <row r="2592">
          <cell r="T2592">
            <v>93562.2</v>
          </cell>
        </row>
        <row r="2593">
          <cell r="T2593">
            <v>94662.71</v>
          </cell>
        </row>
        <row r="2594">
          <cell r="T2594">
            <v>95775.78</v>
          </cell>
        </row>
        <row r="2595">
          <cell r="T2595">
            <v>96890.7</v>
          </cell>
        </row>
        <row r="2596">
          <cell r="T2596">
            <v>97989.91</v>
          </cell>
        </row>
        <row r="2597">
          <cell r="T2597">
            <v>99104.33</v>
          </cell>
        </row>
        <row r="2598">
          <cell r="T2598">
            <v>100246.2</v>
          </cell>
        </row>
        <row r="2599">
          <cell r="T2599">
            <v>101404.5</v>
          </cell>
        </row>
        <row r="2600">
          <cell r="T2600">
            <v>102587.6</v>
          </cell>
        </row>
        <row r="2601">
          <cell r="T2601">
            <v>103813.7</v>
          </cell>
        </row>
        <row r="2602">
          <cell r="T2602">
            <v>105093.3</v>
          </cell>
        </row>
        <row r="2603">
          <cell r="T2603">
            <v>106429.3</v>
          </cell>
        </row>
        <row r="2604">
          <cell r="T2604">
            <v>107837.4</v>
          </cell>
        </row>
        <row r="2605">
          <cell r="T2605">
            <v>109304.3</v>
          </cell>
        </row>
        <row r="2606">
          <cell r="T2606">
            <v>110780.7</v>
          </cell>
        </row>
        <row r="2607">
          <cell r="T2607">
            <v>112229</v>
          </cell>
        </row>
        <row r="2608">
          <cell r="T2608">
            <v>113657.3</v>
          </cell>
        </row>
        <row r="2609">
          <cell r="T2609">
            <v>115067.7</v>
          </cell>
        </row>
        <row r="2610">
          <cell r="T2610">
            <v>116463</v>
          </cell>
        </row>
        <row r="2611">
          <cell r="T2611">
            <v>117877.3</v>
          </cell>
        </row>
        <row r="2612">
          <cell r="T2612">
            <v>119350.7</v>
          </cell>
        </row>
        <row r="2613">
          <cell r="T2613">
            <v>120885.1</v>
          </cell>
        </row>
        <row r="2614">
          <cell r="T2614">
            <v>122482.7</v>
          </cell>
        </row>
        <row r="2615">
          <cell r="T2615">
            <v>124142.8</v>
          </cell>
        </row>
        <row r="2616">
          <cell r="T2616">
            <v>125842.6</v>
          </cell>
        </row>
        <row r="2617">
          <cell r="T2617">
            <v>127552.9</v>
          </cell>
        </row>
        <row r="2618">
          <cell r="T2618">
            <v>129272.9</v>
          </cell>
        </row>
        <row r="2619">
          <cell r="T2619">
            <v>131005.5</v>
          </cell>
        </row>
        <row r="2620">
          <cell r="T2620">
            <v>132746.6</v>
          </cell>
        </row>
        <row r="2621">
          <cell r="T2621">
            <v>134490.29999999999</v>
          </cell>
        </row>
        <row r="2622">
          <cell r="T2622">
            <v>136237.70000000001</v>
          </cell>
        </row>
        <row r="2623">
          <cell r="T2623">
            <v>137985.60000000001</v>
          </cell>
        </row>
        <row r="2624">
          <cell r="T2624">
            <v>139735.1</v>
          </cell>
        </row>
        <row r="2625">
          <cell r="T2625">
            <v>141495.20000000001</v>
          </cell>
        </row>
        <row r="2626">
          <cell r="T2626">
            <v>143263.6</v>
          </cell>
        </row>
        <row r="2627">
          <cell r="T2627">
            <v>145042.29999999999</v>
          </cell>
        </row>
        <row r="2628">
          <cell r="T2628">
            <v>146833.79999999999</v>
          </cell>
        </row>
        <row r="2629">
          <cell r="T2629">
            <v>148639.5</v>
          </cell>
        </row>
        <row r="2630">
          <cell r="T2630">
            <v>150460.70000000001</v>
          </cell>
        </row>
        <row r="2631">
          <cell r="T2631">
            <v>152300</v>
          </cell>
        </row>
        <row r="2636">
          <cell r="T2636">
            <v>5437.9949999999999</v>
          </cell>
        </row>
        <row r="2637">
          <cell r="T2637">
            <v>5859.8869999999997</v>
          </cell>
        </row>
        <row r="2638">
          <cell r="T2638">
            <v>5609.6319999999996</v>
          </cell>
        </row>
        <row r="2639">
          <cell r="T2639">
            <v>6212.1189999999997</v>
          </cell>
        </row>
        <row r="2640">
          <cell r="T2640">
            <v>6278.4480000000003</v>
          </cell>
        </row>
        <row r="2641">
          <cell r="T2641">
            <v>6649.0479999999998</v>
          </cell>
        </row>
        <row r="2642">
          <cell r="T2642">
            <v>7273.585</v>
          </cell>
        </row>
        <row r="2643">
          <cell r="T2643">
            <v>7781.3509999999997</v>
          </cell>
        </row>
        <row r="2644">
          <cell r="T2644">
            <v>8186.4390000000003</v>
          </cell>
        </row>
        <row r="2645">
          <cell r="T2645">
            <v>8500.0490000000009</v>
          </cell>
        </row>
        <row r="2646">
          <cell r="T2646">
            <v>8741.7579999999998</v>
          </cell>
        </row>
        <row r="2647">
          <cell r="T2647">
            <v>9668.4009999999998</v>
          </cell>
        </row>
        <row r="2648">
          <cell r="T2648">
            <v>9772.9770000000008</v>
          </cell>
        </row>
        <row r="2649">
          <cell r="T2649">
            <v>10718.62</v>
          </cell>
        </row>
        <row r="2650">
          <cell r="T2650">
            <v>11556.26</v>
          </cell>
        </row>
        <row r="2651">
          <cell r="T2651">
            <v>12589.75</v>
          </cell>
        </row>
        <row r="2652">
          <cell r="T2652">
            <v>13299.77</v>
          </cell>
        </row>
        <row r="2653">
          <cell r="T2653">
            <v>13965.81</v>
          </cell>
        </row>
        <row r="2654">
          <cell r="T2654">
            <v>14824.47</v>
          </cell>
        </row>
        <row r="2655">
          <cell r="T2655">
            <v>16205.72</v>
          </cell>
        </row>
        <row r="2656">
          <cell r="T2656">
            <v>17394.04</v>
          </cell>
        </row>
        <row r="2657">
          <cell r="T2657">
            <v>18643.03</v>
          </cell>
        </row>
        <row r="2658">
          <cell r="T2658">
            <v>20402.25</v>
          </cell>
        </row>
        <row r="2659">
          <cell r="T2659">
            <v>21888.65</v>
          </cell>
        </row>
        <row r="2660">
          <cell r="T2660">
            <v>20299.97</v>
          </cell>
        </row>
        <row r="2661">
          <cell r="T2661">
            <v>21363.88</v>
          </cell>
        </row>
        <row r="2662">
          <cell r="T2662">
            <v>22544.78</v>
          </cell>
        </row>
        <row r="2663">
          <cell r="T2663">
            <v>22886.799999999999</v>
          </cell>
        </row>
        <row r="2664">
          <cell r="T2664">
            <v>24194.16</v>
          </cell>
        </row>
        <row r="2665">
          <cell r="T2665">
            <v>24654.18</v>
          </cell>
        </row>
        <row r="2666">
          <cell r="T2666">
            <v>24532.53</v>
          </cell>
        </row>
        <row r="2667">
          <cell r="T2667">
            <v>23921.58</v>
          </cell>
        </row>
        <row r="2668">
          <cell r="T2668">
            <v>23465.42</v>
          </cell>
        </row>
        <row r="2669">
          <cell r="T2669">
            <v>23063.88</v>
          </cell>
        </row>
        <row r="2670">
          <cell r="T2670">
            <v>23392.9</v>
          </cell>
        </row>
        <row r="2671">
          <cell r="T2671">
            <v>23855.57</v>
          </cell>
        </row>
        <row r="2672">
          <cell r="T2672">
            <v>23865</v>
          </cell>
        </row>
        <row r="2673">
          <cell r="T2673">
            <v>23230.2</v>
          </cell>
        </row>
        <row r="2674">
          <cell r="T2674">
            <v>24118.79</v>
          </cell>
        </row>
        <row r="2675">
          <cell r="T2675">
            <v>24898.880000000001</v>
          </cell>
        </row>
        <row r="2676">
          <cell r="T2676">
            <v>24727.78</v>
          </cell>
        </row>
        <row r="2677">
          <cell r="T2677">
            <v>25274.1</v>
          </cell>
        </row>
        <row r="2678">
          <cell r="T2678">
            <v>25191.74</v>
          </cell>
        </row>
        <row r="2679">
          <cell r="T2679">
            <v>24523.88</v>
          </cell>
        </row>
        <row r="2680">
          <cell r="T2680">
            <v>24753.22</v>
          </cell>
        </row>
        <row r="2681">
          <cell r="T2681">
            <v>25036.52</v>
          </cell>
        </row>
        <row r="2682">
          <cell r="T2682">
            <v>25546.59</v>
          </cell>
        </row>
        <row r="2683">
          <cell r="T2683">
            <v>26509.71</v>
          </cell>
        </row>
        <row r="2684">
          <cell r="T2684">
            <v>27380.58</v>
          </cell>
        </row>
        <row r="2685">
          <cell r="T2685">
            <v>28073.3</v>
          </cell>
        </row>
        <row r="2686">
          <cell r="T2686">
            <v>29031.1</v>
          </cell>
        </row>
        <row r="2687">
          <cell r="T2687">
            <v>30087.95</v>
          </cell>
        </row>
        <row r="2688">
          <cell r="T2688">
            <v>31133.599999999999</v>
          </cell>
        </row>
        <row r="2689">
          <cell r="T2689">
            <v>32828.85</v>
          </cell>
        </row>
        <row r="2690">
          <cell r="T2690">
            <v>34440.53</v>
          </cell>
        </row>
        <row r="2691">
          <cell r="T2691">
            <v>34675.21</v>
          </cell>
        </row>
        <row r="2692">
          <cell r="T2692">
            <v>36763.96</v>
          </cell>
        </row>
        <row r="2693">
          <cell r="T2693">
            <v>38187.620000000003</v>
          </cell>
        </row>
        <row r="2694">
          <cell r="T2694">
            <v>38337.57</v>
          </cell>
        </row>
        <row r="2695">
          <cell r="T2695">
            <v>36960.32</v>
          </cell>
        </row>
        <row r="2696">
          <cell r="T2696">
            <v>35168.49</v>
          </cell>
        </row>
        <row r="2697">
          <cell r="T2697">
            <v>31773.3</v>
          </cell>
        </row>
        <row r="2698">
          <cell r="T2698">
            <v>29655.06</v>
          </cell>
        </row>
        <row r="2699">
          <cell r="T2699">
            <v>29020.05</v>
          </cell>
        </row>
        <row r="2700">
          <cell r="T2700">
            <v>29262.84</v>
          </cell>
        </row>
        <row r="2701">
          <cell r="T2701">
            <v>29321.5</v>
          </cell>
        </row>
        <row r="2702">
          <cell r="T2702">
            <v>29303.279999999999</v>
          </cell>
        </row>
        <row r="2703">
          <cell r="T2703">
            <v>29750.85</v>
          </cell>
        </row>
        <row r="2704">
          <cell r="T2704">
            <v>30380.41</v>
          </cell>
        </row>
        <row r="2705">
          <cell r="T2705">
            <v>31071.33</v>
          </cell>
        </row>
        <row r="2706">
          <cell r="T2706">
            <v>28408.51</v>
          </cell>
        </row>
        <row r="2707">
          <cell r="T2707">
            <v>30930.17</v>
          </cell>
        </row>
        <row r="2708">
          <cell r="T2708">
            <v>32706.1</v>
          </cell>
        </row>
        <row r="2709">
          <cell r="T2709">
            <v>33476.22</v>
          </cell>
        </row>
        <row r="2710">
          <cell r="T2710">
            <v>34384.699999999997</v>
          </cell>
        </row>
        <row r="2711">
          <cell r="T2711">
            <v>34826.639999999999</v>
          </cell>
        </row>
        <row r="2712">
          <cell r="T2712">
            <v>35527.68</v>
          </cell>
        </row>
        <row r="2713">
          <cell r="T2713">
            <v>36247.33</v>
          </cell>
        </row>
        <row r="2714">
          <cell r="T2714">
            <v>36927.49</v>
          </cell>
        </row>
        <row r="2715">
          <cell r="T2715">
            <v>37392.120000000003</v>
          </cell>
        </row>
        <row r="2716">
          <cell r="T2716">
            <v>37879.31</v>
          </cell>
        </row>
        <row r="2717">
          <cell r="T2717">
            <v>38363.230000000003</v>
          </cell>
        </row>
        <row r="2718">
          <cell r="T2718">
            <v>38960.300000000003</v>
          </cell>
        </row>
        <row r="2719">
          <cell r="T2719">
            <v>39655.74</v>
          </cell>
        </row>
        <row r="2720">
          <cell r="T2720">
            <v>40450.449999999997</v>
          </cell>
        </row>
        <row r="2721">
          <cell r="T2721">
            <v>41314.29</v>
          </cell>
        </row>
        <row r="2722">
          <cell r="T2722">
            <v>42225.95</v>
          </cell>
        </row>
        <row r="2723">
          <cell r="T2723">
            <v>43162.63</v>
          </cell>
        </row>
        <row r="2724">
          <cell r="T2724">
            <v>44119.33</v>
          </cell>
        </row>
        <row r="2725">
          <cell r="T2725">
            <v>45117.26</v>
          </cell>
        </row>
        <row r="2726">
          <cell r="T2726">
            <v>46164.66</v>
          </cell>
        </row>
        <row r="2727">
          <cell r="T2727">
            <v>47230.85</v>
          </cell>
        </row>
        <row r="2728">
          <cell r="T2728">
            <v>48306</v>
          </cell>
        </row>
        <row r="2729">
          <cell r="T2729">
            <v>49373.279999999999</v>
          </cell>
        </row>
        <row r="2730">
          <cell r="T2730">
            <v>50396.36</v>
          </cell>
        </row>
        <row r="2731">
          <cell r="T2731">
            <v>51413.98</v>
          </cell>
        </row>
        <row r="2732">
          <cell r="T2732">
            <v>52420.62</v>
          </cell>
        </row>
        <row r="2733">
          <cell r="T2733">
            <v>53406.400000000001</v>
          </cell>
        </row>
        <row r="2734">
          <cell r="T2734">
            <v>54406.99</v>
          </cell>
        </row>
        <row r="2735">
          <cell r="T2735">
            <v>55414.94</v>
          </cell>
        </row>
        <row r="2736">
          <cell r="T2736">
            <v>56401.58</v>
          </cell>
        </row>
        <row r="2737">
          <cell r="T2737">
            <v>57393.49</v>
          </cell>
        </row>
        <row r="2738">
          <cell r="T2738">
            <v>58403.5</v>
          </cell>
        </row>
        <row r="2739">
          <cell r="T2739">
            <v>59397.71</v>
          </cell>
        </row>
        <row r="2740">
          <cell r="T2740">
            <v>60402.33</v>
          </cell>
        </row>
        <row r="2741">
          <cell r="T2741">
            <v>61434.7</v>
          </cell>
        </row>
        <row r="2742">
          <cell r="T2742">
            <v>62491.54</v>
          </cell>
        </row>
        <row r="2743">
          <cell r="T2743">
            <v>63585.96</v>
          </cell>
        </row>
        <row r="2744">
          <cell r="T2744">
            <v>64729.05</v>
          </cell>
        </row>
        <row r="2745">
          <cell r="T2745">
            <v>65916.12</v>
          </cell>
        </row>
        <row r="2746">
          <cell r="T2746">
            <v>67135.100000000006</v>
          </cell>
        </row>
        <row r="2747">
          <cell r="T2747">
            <v>68363.22</v>
          </cell>
        </row>
        <row r="2748">
          <cell r="T2748">
            <v>69580.14</v>
          </cell>
        </row>
        <row r="2749">
          <cell r="T2749">
            <v>70777.27</v>
          </cell>
        </row>
        <row r="2750">
          <cell r="T2750">
            <v>71951.45</v>
          </cell>
        </row>
        <row r="2751">
          <cell r="T2751">
            <v>73111.09</v>
          </cell>
        </row>
        <row r="2752">
          <cell r="T2752">
            <v>74294.740000000005</v>
          </cell>
        </row>
        <row r="2753">
          <cell r="T2753">
            <v>75546.19</v>
          </cell>
        </row>
        <row r="2754">
          <cell r="T2754">
            <v>76870.67</v>
          </cell>
        </row>
        <row r="2755">
          <cell r="T2755">
            <v>78244.66</v>
          </cell>
        </row>
        <row r="2756">
          <cell r="T2756">
            <v>79618.66</v>
          </cell>
        </row>
        <row r="2757">
          <cell r="T2757">
            <v>80956.25</v>
          </cell>
        </row>
        <row r="2758">
          <cell r="T2758">
            <v>82252.55</v>
          </cell>
        </row>
        <row r="2759">
          <cell r="T2759">
            <v>83519.27</v>
          </cell>
        </row>
        <row r="2760">
          <cell r="T2760">
            <v>84778.4</v>
          </cell>
        </row>
        <row r="2761">
          <cell r="T2761">
            <v>86052.14</v>
          </cell>
        </row>
        <row r="2762">
          <cell r="T2762">
            <v>87365.55</v>
          </cell>
        </row>
        <row r="2763">
          <cell r="T2763">
            <v>88733.73</v>
          </cell>
        </row>
        <row r="2764">
          <cell r="T2764">
            <v>90134</v>
          </cell>
        </row>
        <row r="2765">
          <cell r="T2765">
            <v>91535.62</v>
          </cell>
        </row>
        <row r="2766">
          <cell r="T2766">
            <v>92920.71</v>
          </cell>
        </row>
        <row r="2767">
          <cell r="T2767">
            <v>94274.11</v>
          </cell>
        </row>
        <row r="2768">
          <cell r="T2768">
            <v>95600.91</v>
          </cell>
        </row>
        <row r="2769">
          <cell r="T2769">
            <v>96925.17</v>
          </cell>
        </row>
        <row r="2770">
          <cell r="T2770">
            <v>98260.19</v>
          </cell>
        </row>
        <row r="2771">
          <cell r="T2771">
            <v>99606.7</v>
          </cell>
        </row>
        <row r="2772">
          <cell r="T2772">
            <v>100962.8</v>
          </cell>
        </row>
        <row r="2773">
          <cell r="T2773">
            <v>102338</v>
          </cell>
        </row>
        <row r="2774">
          <cell r="T2774">
            <v>103731.9</v>
          </cell>
        </row>
        <row r="2775">
          <cell r="T2775">
            <v>105134</v>
          </cell>
        </row>
        <row r="2776">
          <cell r="T2776">
            <v>106546.6</v>
          </cell>
        </row>
        <row r="2777">
          <cell r="T2777">
            <v>107969.9</v>
          </cell>
        </row>
        <row r="2778">
          <cell r="T2778">
            <v>109400.3</v>
          </cell>
        </row>
        <row r="2779">
          <cell r="T2779">
            <v>110835.5</v>
          </cell>
        </row>
        <row r="2780">
          <cell r="T2780">
            <v>112276.3</v>
          </cell>
        </row>
        <row r="2781">
          <cell r="T2781">
            <v>113722.5</v>
          </cell>
        </row>
        <row r="2782">
          <cell r="T2782">
            <v>115178.9</v>
          </cell>
        </row>
        <row r="2783">
          <cell r="T2783">
            <v>116653.4</v>
          </cell>
        </row>
        <row r="2784">
          <cell r="T2784">
            <v>118147.3</v>
          </cell>
        </row>
        <row r="2785">
          <cell r="T2785">
            <v>119652.2</v>
          </cell>
        </row>
        <row r="2786">
          <cell r="T2786">
            <v>121170.7</v>
          </cell>
        </row>
        <row r="2789">
          <cell r="T2789">
            <v>10210.89</v>
          </cell>
        </row>
        <row r="2790">
          <cell r="T2790">
            <v>9915.9060000000009</v>
          </cell>
        </row>
        <row r="2791">
          <cell r="T2791">
            <v>9632.3340000000007</v>
          </cell>
        </row>
        <row r="2792">
          <cell r="T2792">
            <v>10908.4</v>
          </cell>
        </row>
        <row r="2793">
          <cell r="T2793">
            <v>11711.21</v>
          </cell>
        </row>
        <row r="2794">
          <cell r="T2794">
            <v>13172.02</v>
          </cell>
        </row>
        <row r="2795">
          <cell r="T2795">
            <v>12896.09</v>
          </cell>
        </row>
        <row r="2796">
          <cell r="T2796">
            <v>12661.81</v>
          </cell>
        </row>
        <row r="2797">
          <cell r="T2797">
            <v>13707.03</v>
          </cell>
        </row>
        <row r="2798">
          <cell r="T2798">
            <v>13823.25</v>
          </cell>
        </row>
        <row r="2799">
          <cell r="T2799">
            <v>13744.29</v>
          </cell>
        </row>
        <row r="2800">
          <cell r="T2800">
            <v>13458.14</v>
          </cell>
        </row>
        <row r="2801">
          <cell r="T2801">
            <v>14294.89</v>
          </cell>
        </row>
        <row r="2802">
          <cell r="T2802">
            <v>15475.57</v>
          </cell>
        </row>
        <row r="2803">
          <cell r="T2803">
            <v>16720.82</v>
          </cell>
        </row>
        <row r="2804">
          <cell r="T2804">
            <v>17674.95</v>
          </cell>
        </row>
        <row r="2805">
          <cell r="T2805">
            <v>18953.830000000002</v>
          </cell>
        </row>
        <row r="2806">
          <cell r="T2806">
            <v>18486.53</v>
          </cell>
        </row>
        <row r="2807">
          <cell r="T2807">
            <v>17277.509999999998</v>
          </cell>
        </row>
        <row r="2808">
          <cell r="T2808">
            <v>17484.689999999999</v>
          </cell>
        </row>
        <row r="2809">
          <cell r="T2809">
            <v>18562.13</v>
          </cell>
        </row>
        <row r="2810">
          <cell r="T2810">
            <v>20716.77</v>
          </cell>
        </row>
        <row r="2811">
          <cell r="T2811">
            <v>21697.43</v>
          </cell>
        </row>
        <row r="2812">
          <cell r="T2812">
            <v>22858.16</v>
          </cell>
        </row>
        <row r="2813">
          <cell r="T2813">
            <v>23852.84</v>
          </cell>
        </row>
        <row r="2814">
          <cell r="T2814">
            <v>23729.19</v>
          </cell>
        </row>
        <row r="2815">
          <cell r="T2815">
            <v>24887.72</v>
          </cell>
        </row>
        <row r="2816">
          <cell r="T2816">
            <v>26842.77</v>
          </cell>
        </row>
        <row r="2817">
          <cell r="T2817">
            <v>28216.080000000002</v>
          </cell>
        </row>
        <row r="2818">
          <cell r="T2818">
            <v>29332.21</v>
          </cell>
        </row>
        <row r="2819">
          <cell r="T2819">
            <v>30719.47</v>
          </cell>
        </row>
        <row r="2820">
          <cell r="T2820">
            <v>31694.87</v>
          </cell>
        </row>
        <row r="2821">
          <cell r="T2821">
            <v>32015.43</v>
          </cell>
        </row>
        <row r="2822">
          <cell r="T2822">
            <v>30962.07</v>
          </cell>
        </row>
        <row r="2823">
          <cell r="T2823">
            <v>31861.06</v>
          </cell>
        </row>
        <row r="2824">
          <cell r="T2824">
            <v>32530.59</v>
          </cell>
        </row>
        <row r="2825">
          <cell r="T2825">
            <v>34181.160000000003</v>
          </cell>
        </row>
        <row r="2826">
          <cell r="T2826">
            <v>36691.760000000002</v>
          </cell>
        </row>
        <row r="2827">
          <cell r="T2827">
            <v>36262.43</v>
          </cell>
        </row>
        <row r="2828">
          <cell r="T2828">
            <v>35969.980000000003</v>
          </cell>
        </row>
        <row r="2829">
          <cell r="T2829">
            <v>36012</v>
          </cell>
        </row>
        <row r="2830">
          <cell r="T2830">
            <v>35572.92</v>
          </cell>
        </row>
        <row r="2831">
          <cell r="T2831">
            <v>34039.82</v>
          </cell>
        </row>
        <row r="2832">
          <cell r="T2832">
            <v>34157.49</v>
          </cell>
        </row>
        <row r="2833">
          <cell r="T2833">
            <v>35056.160000000003</v>
          </cell>
        </row>
        <row r="2834">
          <cell r="T2834">
            <v>34768.19</v>
          </cell>
        </row>
        <row r="2835">
          <cell r="T2835">
            <v>36013.160000000003</v>
          </cell>
        </row>
        <row r="2836">
          <cell r="T2836">
            <v>37734.93</v>
          </cell>
        </row>
        <row r="2837">
          <cell r="T2837">
            <v>40131.07</v>
          </cell>
        </row>
        <row r="2838">
          <cell r="T2838">
            <v>41356.75</v>
          </cell>
        </row>
        <row r="2839">
          <cell r="T2839">
            <v>43019.97</v>
          </cell>
        </row>
        <row r="2840">
          <cell r="T2840">
            <v>44354.41</v>
          </cell>
        </row>
        <row r="2841">
          <cell r="T2841">
            <v>44224.480000000003</v>
          </cell>
        </row>
        <row r="2842">
          <cell r="T2842">
            <v>44758.32</v>
          </cell>
        </row>
        <row r="2843">
          <cell r="T2843">
            <v>47727.360000000001</v>
          </cell>
        </row>
        <row r="2844">
          <cell r="T2844">
            <v>49983.77</v>
          </cell>
        </row>
        <row r="2845">
          <cell r="T2845">
            <v>52295.61</v>
          </cell>
        </row>
        <row r="2846">
          <cell r="T2846">
            <v>55699.9</v>
          </cell>
        </row>
        <row r="2847">
          <cell r="T2847">
            <v>55892.43</v>
          </cell>
        </row>
        <row r="2848">
          <cell r="T2848">
            <v>50760.3</v>
          </cell>
        </row>
        <row r="2849">
          <cell r="T2849">
            <v>48667.82</v>
          </cell>
        </row>
        <row r="2850">
          <cell r="T2850">
            <v>49080.66</v>
          </cell>
        </row>
        <row r="2851">
          <cell r="T2851">
            <v>49268.87</v>
          </cell>
        </row>
        <row r="2852">
          <cell r="T2852">
            <v>51269.72</v>
          </cell>
        </row>
        <row r="2853">
          <cell r="T2853">
            <v>51907.360000000001</v>
          </cell>
        </row>
        <row r="2854">
          <cell r="T2854">
            <v>53936.01</v>
          </cell>
        </row>
        <row r="2855">
          <cell r="T2855">
            <v>56995.7</v>
          </cell>
        </row>
        <row r="2856">
          <cell r="T2856">
            <v>58994.91</v>
          </cell>
        </row>
        <row r="2857">
          <cell r="T2857">
            <v>61447.54</v>
          </cell>
        </row>
        <row r="2858">
          <cell r="T2858">
            <v>62497.8</v>
          </cell>
        </row>
        <row r="2859">
          <cell r="T2859">
            <v>57845.88</v>
          </cell>
        </row>
        <row r="2860">
          <cell r="T2860">
            <v>60019.97</v>
          </cell>
        </row>
        <row r="2861">
          <cell r="T2861">
            <v>62690.51</v>
          </cell>
        </row>
        <row r="2862">
          <cell r="T2862">
            <v>64145.23</v>
          </cell>
        </row>
        <row r="2863">
          <cell r="T2863">
            <v>65425.73</v>
          </cell>
        </row>
        <row r="2864">
          <cell r="T2864">
            <v>66633.94</v>
          </cell>
        </row>
        <row r="2865">
          <cell r="T2865">
            <v>68036.95</v>
          </cell>
        </row>
        <row r="2866">
          <cell r="T2866">
            <v>69488.37</v>
          </cell>
        </row>
        <row r="2867">
          <cell r="T2867">
            <v>71035.09</v>
          </cell>
        </row>
        <row r="2868">
          <cell r="T2868">
            <v>72643.3</v>
          </cell>
        </row>
        <row r="2869">
          <cell r="T2869">
            <v>74324.27</v>
          </cell>
        </row>
        <row r="2870">
          <cell r="T2870">
            <v>75898.42</v>
          </cell>
        </row>
        <row r="2871">
          <cell r="T2871">
            <v>77557.789999999994</v>
          </cell>
        </row>
        <row r="2872">
          <cell r="T2872">
            <v>79292.479999999996</v>
          </cell>
        </row>
        <row r="2873">
          <cell r="T2873">
            <v>80962.45</v>
          </cell>
        </row>
        <row r="2874">
          <cell r="T2874">
            <v>82593.09</v>
          </cell>
        </row>
        <row r="2875">
          <cell r="T2875">
            <v>84241.67</v>
          </cell>
        </row>
        <row r="2876">
          <cell r="T2876">
            <v>85832.87</v>
          </cell>
        </row>
        <row r="2877">
          <cell r="T2877">
            <v>87385.78</v>
          </cell>
        </row>
        <row r="2878">
          <cell r="T2878">
            <v>88997.07</v>
          </cell>
        </row>
        <row r="2879">
          <cell r="T2879">
            <v>90657.79</v>
          </cell>
        </row>
        <row r="2880">
          <cell r="T2880">
            <v>92284.61</v>
          </cell>
        </row>
        <row r="2881">
          <cell r="T2881">
            <v>93859.13</v>
          </cell>
        </row>
        <row r="2882">
          <cell r="T2882">
            <v>95331.62</v>
          </cell>
        </row>
        <row r="2883">
          <cell r="T2883">
            <v>96661.29</v>
          </cell>
        </row>
        <row r="2884">
          <cell r="T2884">
            <v>97832.55</v>
          </cell>
        </row>
        <row r="2885">
          <cell r="T2885">
            <v>98950.98</v>
          </cell>
        </row>
        <row r="2886">
          <cell r="T2886">
            <v>100072.7</v>
          </cell>
        </row>
        <row r="2887">
          <cell r="T2887">
            <v>101214.3</v>
          </cell>
        </row>
        <row r="2888">
          <cell r="T2888">
            <v>102478.7</v>
          </cell>
        </row>
        <row r="2889">
          <cell r="T2889">
            <v>103909.1</v>
          </cell>
        </row>
        <row r="2890">
          <cell r="T2890">
            <v>105455.5</v>
          </cell>
        </row>
        <row r="2891">
          <cell r="T2891">
            <v>107028.7</v>
          </cell>
        </row>
        <row r="2892">
          <cell r="T2892">
            <v>108649.2</v>
          </cell>
        </row>
        <row r="2893">
          <cell r="T2893">
            <v>110271.8</v>
          </cell>
        </row>
        <row r="2894">
          <cell r="T2894">
            <v>111818.7</v>
          </cell>
        </row>
        <row r="2895">
          <cell r="T2895">
            <v>113331.5</v>
          </cell>
        </row>
        <row r="2896">
          <cell r="T2896">
            <v>114912.6</v>
          </cell>
        </row>
        <row r="2897">
          <cell r="T2897">
            <v>116438.3</v>
          </cell>
        </row>
        <row r="2898">
          <cell r="T2898">
            <v>117898.6</v>
          </cell>
        </row>
        <row r="2899">
          <cell r="T2899">
            <v>119375.2</v>
          </cell>
        </row>
        <row r="2900">
          <cell r="T2900">
            <v>120863.1</v>
          </cell>
        </row>
        <row r="2901">
          <cell r="T2901">
            <v>122278.2</v>
          </cell>
        </row>
        <row r="2902">
          <cell r="T2902">
            <v>123677.8</v>
          </cell>
        </row>
        <row r="2903">
          <cell r="T2903">
            <v>125090.4</v>
          </cell>
        </row>
        <row r="2904">
          <cell r="T2904">
            <v>126527</v>
          </cell>
        </row>
        <row r="2905">
          <cell r="T2905">
            <v>128082.4</v>
          </cell>
        </row>
        <row r="2906">
          <cell r="T2906">
            <v>129786.5</v>
          </cell>
        </row>
        <row r="2907">
          <cell r="T2907">
            <v>131614.1</v>
          </cell>
        </row>
        <row r="2908">
          <cell r="T2908">
            <v>133520.1</v>
          </cell>
        </row>
        <row r="2909">
          <cell r="T2909">
            <v>135497.9</v>
          </cell>
        </row>
        <row r="2910">
          <cell r="T2910">
            <v>137484.70000000001</v>
          </cell>
        </row>
        <row r="2911">
          <cell r="T2911">
            <v>139426</v>
          </cell>
        </row>
        <row r="2912">
          <cell r="T2912">
            <v>141305</v>
          </cell>
        </row>
        <row r="2913">
          <cell r="T2913">
            <v>143068.70000000001</v>
          </cell>
        </row>
        <row r="2914">
          <cell r="T2914">
            <v>144724.79999999999</v>
          </cell>
        </row>
        <row r="2915">
          <cell r="T2915">
            <v>146372</v>
          </cell>
        </row>
        <row r="2916">
          <cell r="T2916">
            <v>148038.70000000001</v>
          </cell>
        </row>
        <row r="2917">
          <cell r="T2917">
            <v>149754.4</v>
          </cell>
        </row>
        <row r="2918">
          <cell r="T2918">
            <v>151575.20000000001</v>
          </cell>
        </row>
        <row r="2919">
          <cell r="T2919">
            <v>153493.4</v>
          </cell>
        </row>
        <row r="2920">
          <cell r="T2920">
            <v>155497.29999999999</v>
          </cell>
        </row>
        <row r="2921">
          <cell r="T2921">
            <v>157566.1</v>
          </cell>
        </row>
        <row r="2922">
          <cell r="T2922">
            <v>159667.70000000001</v>
          </cell>
        </row>
        <row r="2923">
          <cell r="T2923">
            <v>161741.79999999999</v>
          </cell>
        </row>
        <row r="2924">
          <cell r="T2924">
            <v>163825</v>
          </cell>
        </row>
        <row r="2925">
          <cell r="T2925">
            <v>165922.29999999999</v>
          </cell>
        </row>
        <row r="2926">
          <cell r="T2926">
            <v>168020.5</v>
          </cell>
        </row>
        <row r="2927">
          <cell r="T2927">
            <v>170140.5</v>
          </cell>
        </row>
        <row r="2928">
          <cell r="T2928">
            <v>172267.6</v>
          </cell>
        </row>
        <row r="2929">
          <cell r="T2929">
            <v>174393.5</v>
          </cell>
        </row>
        <row r="2930">
          <cell r="T2930">
            <v>176558</v>
          </cell>
        </row>
        <row r="2931">
          <cell r="T2931">
            <v>178705.5</v>
          </cell>
        </row>
        <row r="2932">
          <cell r="T2932">
            <v>180900.8</v>
          </cell>
        </row>
        <row r="2933">
          <cell r="T2933">
            <v>183119.4</v>
          </cell>
        </row>
        <row r="2934">
          <cell r="T2934">
            <v>185400.2</v>
          </cell>
        </row>
        <row r="2935">
          <cell r="T2935">
            <v>187690.9</v>
          </cell>
        </row>
        <row r="2936">
          <cell r="T2936">
            <v>190007.3</v>
          </cell>
        </row>
        <row r="2937">
          <cell r="T2937">
            <v>192366.6</v>
          </cell>
        </row>
        <row r="2938">
          <cell r="T2938">
            <v>194743</v>
          </cell>
        </row>
        <row r="2939">
          <cell r="T2939">
            <v>197152</v>
          </cell>
        </row>
        <row r="2944">
          <cell r="T2944">
            <v>9184.5210000000006</v>
          </cell>
        </row>
        <row r="2945">
          <cell r="T2945">
            <v>9533.7939999999999</v>
          </cell>
        </row>
        <row r="2946">
          <cell r="T2946">
            <v>9263.8379999999997</v>
          </cell>
        </row>
        <row r="2947">
          <cell r="T2947">
            <v>9673.098</v>
          </cell>
        </row>
        <row r="2948">
          <cell r="T2948">
            <v>9740.5709999999999</v>
          </cell>
        </row>
        <row r="2949">
          <cell r="T2949">
            <v>10381.049999999999</v>
          </cell>
        </row>
        <row r="2950">
          <cell r="T2950">
            <v>9935.7960000000003</v>
          </cell>
        </row>
        <row r="2951">
          <cell r="T2951">
            <v>9645.7309999999998</v>
          </cell>
        </row>
        <row r="2952">
          <cell r="T2952">
            <v>9665.1119999999992</v>
          </cell>
        </row>
        <row r="2953">
          <cell r="T2953">
            <v>10510.74</v>
          </cell>
        </row>
        <row r="2954">
          <cell r="T2954">
            <v>10906.92</v>
          </cell>
        </row>
        <row r="2955">
          <cell r="T2955">
            <v>11465.11</v>
          </cell>
        </row>
        <row r="2956">
          <cell r="T2956">
            <v>11816.86</v>
          </cell>
        </row>
        <row r="2957">
          <cell r="T2957">
            <v>12338.06</v>
          </cell>
        </row>
        <row r="2958">
          <cell r="T2958">
            <v>12754.17</v>
          </cell>
        </row>
        <row r="2959">
          <cell r="T2959">
            <v>12947.7</v>
          </cell>
        </row>
        <row r="2960">
          <cell r="T2960">
            <v>13012.1</v>
          </cell>
        </row>
        <row r="2961">
          <cell r="T2961">
            <v>13707.82</v>
          </cell>
        </row>
        <row r="2962">
          <cell r="T2962">
            <v>14762.76</v>
          </cell>
        </row>
        <row r="2963">
          <cell r="T2963">
            <v>15519.14</v>
          </cell>
        </row>
        <row r="2964">
          <cell r="T2964">
            <v>15703.58</v>
          </cell>
        </row>
        <row r="2965">
          <cell r="T2965">
            <v>16050.13</v>
          </cell>
        </row>
        <row r="2966">
          <cell r="T2966">
            <v>16847.09</v>
          </cell>
        </row>
        <row r="2967">
          <cell r="T2967">
            <v>17364.650000000001</v>
          </cell>
        </row>
        <row r="2968">
          <cell r="T2968">
            <v>17806.04</v>
          </cell>
        </row>
        <row r="2969">
          <cell r="T2969">
            <v>18500.14</v>
          </cell>
        </row>
        <row r="2970">
          <cell r="T2970">
            <v>18447.46</v>
          </cell>
        </row>
        <row r="2971">
          <cell r="T2971">
            <v>19636.349999999999</v>
          </cell>
        </row>
        <row r="2972">
          <cell r="T2972">
            <v>20717.849999999999</v>
          </cell>
        </row>
        <row r="2973">
          <cell r="T2973">
            <v>21048.21</v>
          </cell>
        </row>
        <row r="2974">
          <cell r="T2974">
            <v>21382.98</v>
          </cell>
        </row>
        <row r="2975">
          <cell r="T2975">
            <v>21681.03</v>
          </cell>
        </row>
        <row r="2976">
          <cell r="T2976">
            <v>21801.66</v>
          </cell>
        </row>
        <row r="2977">
          <cell r="T2977">
            <v>21485.01</v>
          </cell>
        </row>
        <row r="2978">
          <cell r="T2978">
            <v>22051.61</v>
          </cell>
        </row>
        <row r="2979">
          <cell r="T2979">
            <v>22399.759999999998</v>
          </cell>
        </row>
        <row r="2980">
          <cell r="T2980">
            <v>22458.97</v>
          </cell>
        </row>
        <row r="2981">
          <cell r="T2981">
            <v>23280.45</v>
          </cell>
        </row>
        <row r="2982">
          <cell r="T2982">
            <v>24001.39</v>
          </cell>
        </row>
        <row r="2983">
          <cell r="T2983">
            <v>25367.15</v>
          </cell>
        </row>
        <row r="2984">
          <cell r="T2984">
            <v>27312.3</v>
          </cell>
        </row>
        <row r="2985">
          <cell r="T2985">
            <v>27706.32</v>
          </cell>
        </row>
        <row r="2986">
          <cell r="T2986">
            <v>28596.74</v>
          </cell>
        </row>
        <row r="2987">
          <cell r="T2987">
            <v>29116.44</v>
          </cell>
        </row>
        <row r="2988">
          <cell r="T2988">
            <v>30650.11</v>
          </cell>
        </row>
        <row r="2989">
          <cell r="T2989">
            <v>33362.51</v>
          </cell>
        </row>
        <row r="2990">
          <cell r="T2990">
            <v>36119.050000000003</v>
          </cell>
        </row>
        <row r="2991">
          <cell r="T2991">
            <v>39653.699999999997</v>
          </cell>
        </row>
        <row r="2992">
          <cell r="T2992">
            <v>42697.94</v>
          </cell>
        </row>
        <row r="2993">
          <cell r="T2993">
            <v>46641.96</v>
          </cell>
        </row>
        <row r="2994">
          <cell r="T2994">
            <v>50329.79</v>
          </cell>
        </row>
        <row r="2995">
          <cell r="T2995">
            <v>52181.54</v>
          </cell>
        </row>
        <row r="2996">
          <cell r="T2996">
            <v>54325.39</v>
          </cell>
        </row>
        <row r="2997">
          <cell r="T2997">
            <v>54947.13</v>
          </cell>
        </row>
        <row r="2998">
          <cell r="T2998">
            <v>57543.95</v>
          </cell>
        </row>
        <row r="2999">
          <cell r="T2999">
            <v>59626.13</v>
          </cell>
        </row>
        <row r="3000">
          <cell r="T3000">
            <v>61272.77</v>
          </cell>
        </row>
        <row r="3001">
          <cell r="T3001">
            <v>63123.51</v>
          </cell>
        </row>
        <row r="3002">
          <cell r="T3002">
            <v>59049.9</v>
          </cell>
        </row>
        <row r="3003">
          <cell r="T3003">
            <v>55062.92</v>
          </cell>
        </row>
        <row r="3004">
          <cell r="T3004">
            <v>55253.45</v>
          </cell>
        </row>
        <row r="3005">
          <cell r="T3005">
            <v>55265.73</v>
          </cell>
        </row>
        <row r="3006">
          <cell r="T3006">
            <v>55057.47</v>
          </cell>
        </row>
        <row r="3007">
          <cell r="T3007">
            <v>55586.9</v>
          </cell>
        </row>
        <row r="3008">
          <cell r="T3008">
            <v>60240.56</v>
          </cell>
        </row>
        <row r="3009">
          <cell r="T3009">
            <v>74509.259999999995</v>
          </cell>
        </row>
        <row r="3010">
          <cell r="T3010">
            <v>75297.84</v>
          </cell>
        </row>
        <row r="3011">
          <cell r="T3011">
            <v>81081.789999999994</v>
          </cell>
        </row>
        <row r="3012">
          <cell r="T3012">
            <v>86795.38</v>
          </cell>
        </row>
        <row r="3013">
          <cell r="T3013">
            <v>90321.18</v>
          </cell>
        </row>
        <row r="3014">
          <cell r="T3014">
            <v>94829.17</v>
          </cell>
        </row>
        <row r="3015">
          <cell r="T3015">
            <v>106731.7</v>
          </cell>
        </row>
        <row r="3016">
          <cell r="T3016">
            <v>115473.4</v>
          </cell>
        </row>
        <row r="3017">
          <cell r="T3017">
            <v>119345.1</v>
          </cell>
        </row>
        <row r="3018">
          <cell r="T3018">
            <v>123425.5</v>
          </cell>
        </row>
        <row r="3019">
          <cell r="T3019">
            <v>126912.6</v>
          </cell>
        </row>
        <row r="3020">
          <cell r="T3020">
            <v>129843.3</v>
          </cell>
        </row>
        <row r="3021">
          <cell r="T3021">
            <v>133067.6</v>
          </cell>
        </row>
        <row r="3022">
          <cell r="T3022">
            <v>136396.5</v>
          </cell>
        </row>
        <row r="3023">
          <cell r="T3023">
            <v>141424.9</v>
          </cell>
        </row>
        <row r="3024">
          <cell r="T3024">
            <v>146357.6</v>
          </cell>
        </row>
        <row r="3025">
          <cell r="T3025">
            <v>150709.4</v>
          </cell>
        </row>
        <row r="3026">
          <cell r="T3026">
            <v>154788.20000000001</v>
          </cell>
        </row>
        <row r="3027">
          <cell r="T3027">
            <v>158486.20000000001</v>
          </cell>
        </row>
        <row r="3028">
          <cell r="T3028">
            <v>161675.4</v>
          </cell>
        </row>
        <row r="3029">
          <cell r="T3029">
            <v>164052.6</v>
          </cell>
        </row>
        <row r="3030">
          <cell r="T3030">
            <v>166189.4</v>
          </cell>
        </row>
        <row r="3031">
          <cell r="T3031">
            <v>168161.7</v>
          </cell>
        </row>
        <row r="3032">
          <cell r="T3032">
            <v>170015.9</v>
          </cell>
        </row>
        <row r="3033">
          <cell r="T3033">
            <v>171842.3</v>
          </cell>
        </row>
        <row r="3034">
          <cell r="T3034">
            <v>173625.60000000001</v>
          </cell>
        </row>
        <row r="3035">
          <cell r="T3035">
            <v>175316</v>
          </cell>
        </row>
        <row r="3036">
          <cell r="T3036">
            <v>176939.1</v>
          </cell>
        </row>
        <row r="3037">
          <cell r="T3037">
            <v>178424.4</v>
          </cell>
        </row>
        <row r="3038">
          <cell r="T3038">
            <v>179646.1</v>
          </cell>
        </row>
        <row r="3039">
          <cell r="T3039">
            <v>180681.1</v>
          </cell>
        </row>
        <row r="3040">
          <cell r="T3040">
            <v>181596.5</v>
          </cell>
        </row>
        <row r="3041">
          <cell r="T3041">
            <v>182429.1</v>
          </cell>
        </row>
        <row r="3042">
          <cell r="T3042">
            <v>183226.6</v>
          </cell>
        </row>
        <row r="3043">
          <cell r="T3043">
            <v>184004.7</v>
          </cell>
        </row>
        <row r="3044">
          <cell r="T3044">
            <v>184734.1</v>
          </cell>
        </row>
        <row r="3045">
          <cell r="T3045">
            <v>185413.3</v>
          </cell>
        </row>
        <row r="3046">
          <cell r="T3046">
            <v>186004.4</v>
          </cell>
        </row>
        <row r="3047">
          <cell r="T3047">
            <v>186487.2</v>
          </cell>
        </row>
        <row r="3048">
          <cell r="T3048">
            <v>187020.5</v>
          </cell>
        </row>
        <row r="3049">
          <cell r="T3049">
            <v>187562.1</v>
          </cell>
        </row>
        <row r="3050">
          <cell r="T3050">
            <v>188107.4</v>
          </cell>
        </row>
        <row r="3051">
          <cell r="T3051">
            <v>188696.3</v>
          </cell>
        </row>
        <row r="3052">
          <cell r="T3052">
            <v>189329.6</v>
          </cell>
        </row>
        <row r="3053">
          <cell r="T3053">
            <v>189968.3</v>
          </cell>
        </row>
        <row r="3054">
          <cell r="T3054">
            <v>190581.3</v>
          </cell>
        </row>
        <row r="3055">
          <cell r="T3055">
            <v>191125.3</v>
          </cell>
        </row>
        <row r="3056">
          <cell r="T3056">
            <v>191507.6</v>
          </cell>
        </row>
        <row r="3057">
          <cell r="T3057">
            <v>191711.5</v>
          </cell>
        </row>
        <row r="3058">
          <cell r="T3058">
            <v>191805.4</v>
          </cell>
        </row>
        <row r="3059">
          <cell r="T3059">
            <v>191916.6</v>
          </cell>
        </row>
        <row r="3060">
          <cell r="T3060">
            <v>192081.5</v>
          </cell>
        </row>
        <row r="3061">
          <cell r="T3061">
            <v>192388.3</v>
          </cell>
        </row>
        <row r="3062">
          <cell r="T3062">
            <v>192863.8</v>
          </cell>
        </row>
        <row r="3063">
          <cell r="T3063">
            <v>193469.9</v>
          </cell>
        </row>
        <row r="3064">
          <cell r="T3064">
            <v>194180.8</v>
          </cell>
        </row>
        <row r="3065">
          <cell r="T3065">
            <v>194893.3</v>
          </cell>
        </row>
        <row r="3066">
          <cell r="T3066">
            <v>195525.9</v>
          </cell>
        </row>
        <row r="3067">
          <cell r="T3067">
            <v>196087.5</v>
          </cell>
        </row>
        <row r="3068">
          <cell r="T3068">
            <v>196624.8</v>
          </cell>
        </row>
        <row r="3069">
          <cell r="T3069">
            <v>197135.9</v>
          </cell>
        </row>
        <row r="3070">
          <cell r="T3070">
            <v>197667.5</v>
          </cell>
        </row>
        <row r="3071">
          <cell r="T3071">
            <v>198294.5</v>
          </cell>
        </row>
        <row r="3072">
          <cell r="T3072">
            <v>198989</v>
          </cell>
        </row>
        <row r="3073">
          <cell r="T3073">
            <v>199747.1</v>
          </cell>
        </row>
        <row r="3074">
          <cell r="T3074">
            <v>200584.5</v>
          </cell>
        </row>
        <row r="3075">
          <cell r="T3075">
            <v>201459.4</v>
          </cell>
        </row>
        <row r="3076">
          <cell r="T3076">
            <v>202342</v>
          </cell>
        </row>
        <row r="3077">
          <cell r="T3077">
            <v>203262.3</v>
          </cell>
        </row>
        <row r="3078">
          <cell r="T3078">
            <v>204223.5</v>
          </cell>
        </row>
        <row r="3079">
          <cell r="T3079">
            <v>205209.2</v>
          </cell>
        </row>
        <row r="3080">
          <cell r="T3080">
            <v>206220.4</v>
          </cell>
        </row>
        <row r="3081">
          <cell r="T3081">
            <v>207276.3</v>
          </cell>
        </row>
        <row r="3082">
          <cell r="T3082">
            <v>208384.4</v>
          </cell>
        </row>
        <row r="3083">
          <cell r="T3083">
            <v>209553.6</v>
          </cell>
        </row>
        <row r="3084">
          <cell r="T3084">
            <v>210786.5</v>
          </cell>
        </row>
        <row r="3085">
          <cell r="T3085">
            <v>212084.4</v>
          </cell>
        </row>
        <row r="3086">
          <cell r="T3086">
            <v>213437.5</v>
          </cell>
        </row>
        <row r="3087">
          <cell r="T3087">
            <v>214849</v>
          </cell>
        </row>
        <row r="3088">
          <cell r="T3088">
            <v>216313.60000000001</v>
          </cell>
        </row>
        <row r="3089">
          <cell r="T3089">
            <v>217824.5</v>
          </cell>
        </row>
        <row r="3090">
          <cell r="T3090">
            <v>219385.3</v>
          </cell>
        </row>
        <row r="3091">
          <cell r="T3091">
            <v>220998.2</v>
          </cell>
        </row>
        <row r="3092">
          <cell r="T3092">
            <v>222656.3</v>
          </cell>
        </row>
        <row r="3093">
          <cell r="T3093">
            <v>224367.9</v>
          </cell>
        </row>
        <row r="3094">
          <cell r="T3094">
            <v>226141.7</v>
          </cell>
        </row>
        <row r="3107">
          <cell r="T3107">
            <v>3367.0940000000001</v>
          </cell>
        </row>
        <row r="3108">
          <cell r="T3108">
            <v>3329.5520000000001</v>
          </cell>
        </row>
        <row r="3109">
          <cell r="T3109">
            <v>3168.7779999999998</v>
          </cell>
        </row>
        <row r="3110">
          <cell r="T3110">
            <v>3139.9789999999998</v>
          </cell>
        </row>
        <row r="3111">
          <cell r="T3111">
            <v>3185.54</v>
          </cell>
        </row>
        <row r="3112">
          <cell r="T3112">
            <v>3390.4409999999998</v>
          </cell>
        </row>
        <row r="3113">
          <cell r="T3113">
            <v>3750.3539999999998</v>
          </cell>
        </row>
        <row r="3114">
          <cell r="T3114">
            <v>4014.364</v>
          </cell>
        </row>
        <row r="3115">
          <cell r="T3115">
            <v>4432.1090000000004</v>
          </cell>
        </row>
        <row r="3116">
          <cell r="T3116">
            <v>4726.4880000000003</v>
          </cell>
        </row>
        <row r="3117">
          <cell r="T3117">
            <v>5330.634</v>
          </cell>
        </row>
        <row r="3118">
          <cell r="T3118">
            <v>5465.0069999999996</v>
          </cell>
        </row>
        <row r="3119">
          <cell r="T3119">
            <v>5781.0810000000001</v>
          </cell>
        </row>
        <row r="3120">
          <cell r="T3120">
            <v>6338.3909999999996</v>
          </cell>
        </row>
        <row r="3121">
          <cell r="T3121">
            <v>6960.0280000000002</v>
          </cell>
        </row>
        <row r="3122">
          <cell r="T3122">
            <v>8297.6589999999997</v>
          </cell>
        </row>
        <row r="3123">
          <cell r="T3123">
            <v>9672.1849999999995</v>
          </cell>
        </row>
        <row r="3124">
          <cell r="T3124">
            <v>10798.86</v>
          </cell>
        </row>
        <row r="3125">
          <cell r="T3125">
            <v>11935.73</v>
          </cell>
        </row>
        <row r="3126">
          <cell r="T3126">
            <v>13102.44</v>
          </cell>
        </row>
        <row r="3127">
          <cell r="T3127">
            <v>13924.16</v>
          </cell>
        </row>
        <row r="3128">
          <cell r="T3128">
            <v>14271.81</v>
          </cell>
        </row>
        <row r="3129">
          <cell r="T3129">
            <v>14474.18</v>
          </cell>
        </row>
        <row r="3130">
          <cell r="T3130">
            <v>14258.1</v>
          </cell>
        </row>
        <row r="3131">
          <cell r="T3131">
            <v>14261.25</v>
          </cell>
        </row>
        <row r="3132">
          <cell r="T3132">
            <v>14496.1</v>
          </cell>
        </row>
        <row r="3133">
          <cell r="T3133">
            <v>14921.51</v>
          </cell>
        </row>
        <row r="3134">
          <cell r="T3134">
            <v>15394.25</v>
          </cell>
        </row>
        <row r="3135">
          <cell r="T3135">
            <v>16540.21</v>
          </cell>
        </row>
        <row r="3136">
          <cell r="T3136">
            <v>17735.03</v>
          </cell>
        </row>
        <row r="3137">
          <cell r="T3137">
            <v>18690.18</v>
          </cell>
        </row>
        <row r="3138">
          <cell r="T3138">
            <v>19695.64</v>
          </cell>
        </row>
        <row r="3139">
          <cell r="T3139">
            <v>20457.39</v>
          </cell>
        </row>
        <row r="3140">
          <cell r="T3140">
            <v>21207.85</v>
          </cell>
        </row>
        <row r="3141">
          <cell r="T3141">
            <v>22227.45</v>
          </cell>
        </row>
        <row r="3142">
          <cell r="T3142">
            <v>23439.74</v>
          </cell>
        </row>
        <row r="3143">
          <cell r="T3143">
            <v>24108.49</v>
          </cell>
        </row>
        <row r="3144">
          <cell r="T3144">
            <v>25142.11</v>
          </cell>
        </row>
        <row r="3145">
          <cell r="T3145">
            <v>26188.49</v>
          </cell>
        </row>
        <row r="3146">
          <cell r="T3146">
            <v>27188.2</v>
          </cell>
        </row>
        <row r="3147">
          <cell r="T3147">
            <v>28336.68</v>
          </cell>
        </row>
        <row r="3148">
          <cell r="T3148">
            <v>27815.77</v>
          </cell>
        </row>
        <row r="3149">
          <cell r="T3149">
            <v>28356.85</v>
          </cell>
        </row>
        <row r="3150">
          <cell r="T3150">
            <v>29353.42</v>
          </cell>
        </row>
        <row r="3151">
          <cell r="T3151">
            <v>29251.49</v>
          </cell>
        </row>
        <row r="3152">
          <cell r="T3152">
            <v>30102.69</v>
          </cell>
        </row>
        <row r="3153">
          <cell r="T3153">
            <v>30731.43</v>
          </cell>
        </row>
        <row r="3154">
          <cell r="T3154">
            <v>32076.54</v>
          </cell>
        </row>
        <row r="3155">
          <cell r="T3155">
            <v>33168.480000000003</v>
          </cell>
        </row>
        <row r="3156">
          <cell r="T3156">
            <v>32629.54</v>
          </cell>
        </row>
        <row r="3157">
          <cell r="T3157">
            <v>34212.75</v>
          </cell>
        </row>
        <row r="3158">
          <cell r="T3158">
            <v>34085.440000000002</v>
          </cell>
        </row>
        <row r="3159">
          <cell r="T3159">
            <v>35142.25</v>
          </cell>
        </row>
        <row r="3160">
          <cell r="T3160">
            <v>36686.199999999997</v>
          </cell>
        </row>
        <row r="3161">
          <cell r="T3161">
            <v>39114.54</v>
          </cell>
        </row>
        <row r="3162">
          <cell r="T3162">
            <v>42537.29</v>
          </cell>
        </row>
        <row r="3163">
          <cell r="T3163">
            <v>43718.92</v>
          </cell>
        </row>
        <row r="3164">
          <cell r="T3164">
            <v>48289.279999999999</v>
          </cell>
        </row>
        <row r="3165">
          <cell r="T3165">
            <v>51111.01</v>
          </cell>
        </row>
        <row r="3166">
          <cell r="T3166">
            <v>53992.77</v>
          </cell>
        </row>
        <row r="3167">
          <cell r="T3167">
            <v>49369.4</v>
          </cell>
        </row>
        <row r="3168">
          <cell r="T3168">
            <v>54297.03</v>
          </cell>
        </row>
        <row r="3169">
          <cell r="T3169">
            <v>57517.36</v>
          </cell>
        </row>
        <row r="3170">
          <cell r="T3170">
            <v>59261.03</v>
          </cell>
        </row>
        <row r="3171">
          <cell r="T3171">
            <v>61259.06</v>
          </cell>
        </row>
        <row r="3172">
          <cell r="T3172">
            <v>63136.19</v>
          </cell>
        </row>
        <row r="3173">
          <cell r="T3173">
            <v>64791.8</v>
          </cell>
        </row>
        <row r="3174">
          <cell r="T3174">
            <v>66273.09</v>
          </cell>
        </row>
        <row r="3175">
          <cell r="T3175">
            <v>67952.05</v>
          </cell>
        </row>
        <row r="3176">
          <cell r="T3176">
            <v>69700.52</v>
          </cell>
        </row>
        <row r="3177">
          <cell r="T3177">
            <v>71443.679999999993</v>
          </cell>
        </row>
        <row r="3178">
          <cell r="T3178">
            <v>73186.38</v>
          </cell>
        </row>
        <row r="3179">
          <cell r="T3179">
            <v>74909.259999999995</v>
          </cell>
        </row>
        <row r="3180">
          <cell r="T3180">
            <v>76604.31</v>
          </cell>
        </row>
        <row r="3181">
          <cell r="T3181">
            <v>78264.41</v>
          </cell>
        </row>
        <row r="3182">
          <cell r="T3182">
            <v>79889.509999999995</v>
          </cell>
        </row>
        <row r="3183">
          <cell r="T3183">
            <v>81509.490000000005</v>
          </cell>
        </row>
        <row r="3184">
          <cell r="T3184">
            <v>83057.63</v>
          </cell>
        </row>
        <row r="3185">
          <cell r="T3185">
            <v>84563.16</v>
          </cell>
        </row>
        <row r="3186">
          <cell r="T3186">
            <v>86014.02</v>
          </cell>
        </row>
        <row r="3187">
          <cell r="T3187">
            <v>87368.93</v>
          </cell>
        </row>
        <row r="3188">
          <cell r="T3188">
            <v>88644.4</v>
          </cell>
        </row>
        <row r="3189">
          <cell r="T3189">
            <v>89847.7</v>
          </cell>
        </row>
        <row r="3190">
          <cell r="T3190">
            <v>90923.19</v>
          </cell>
        </row>
        <row r="3191">
          <cell r="T3191">
            <v>91842.29</v>
          </cell>
        </row>
        <row r="3192">
          <cell r="T3192">
            <v>92668.42</v>
          </cell>
        </row>
        <row r="3193">
          <cell r="T3193">
            <v>93421.4</v>
          </cell>
        </row>
        <row r="3194">
          <cell r="T3194">
            <v>94068.75</v>
          </cell>
        </row>
        <row r="3195">
          <cell r="T3195">
            <v>94672.45</v>
          </cell>
        </row>
        <row r="3196">
          <cell r="T3196">
            <v>95395.4</v>
          </cell>
        </row>
        <row r="3197">
          <cell r="T3197">
            <v>96195.5</v>
          </cell>
        </row>
        <row r="3198">
          <cell r="T3198">
            <v>97031.9</v>
          </cell>
        </row>
        <row r="3199">
          <cell r="T3199">
            <v>97934</v>
          </cell>
        </row>
        <row r="3200">
          <cell r="T3200">
            <v>98890.79</v>
          </cell>
        </row>
        <row r="3201">
          <cell r="T3201">
            <v>99895.9</v>
          </cell>
        </row>
        <row r="3202">
          <cell r="T3202">
            <v>100934.5</v>
          </cell>
        </row>
        <row r="3203">
          <cell r="T3203">
            <v>102026.8</v>
          </cell>
        </row>
        <row r="3204">
          <cell r="T3204">
            <v>103163.1</v>
          </cell>
        </row>
        <row r="3205">
          <cell r="T3205">
            <v>104238.9</v>
          </cell>
        </row>
        <row r="3206">
          <cell r="T3206">
            <v>105293.5</v>
          </cell>
        </row>
        <row r="3207">
          <cell r="T3207">
            <v>106353.7</v>
          </cell>
        </row>
        <row r="3208">
          <cell r="T3208">
            <v>107382.5</v>
          </cell>
        </row>
        <row r="3209">
          <cell r="T3209">
            <v>108424.3</v>
          </cell>
        </row>
        <row r="3210">
          <cell r="T3210">
            <v>109512</v>
          </cell>
        </row>
        <row r="3211">
          <cell r="T3211">
            <v>110669.7</v>
          </cell>
        </row>
        <row r="3212">
          <cell r="T3212">
            <v>111961.3</v>
          </cell>
        </row>
        <row r="3213">
          <cell r="T3213">
            <v>113319</v>
          </cell>
        </row>
        <row r="3214">
          <cell r="T3214">
            <v>114698.4</v>
          </cell>
        </row>
        <row r="3215">
          <cell r="T3215">
            <v>116156.8</v>
          </cell>
        </row>
        <row r="3216">
          <cell r="T3216">
            <v>117680.6</v>
          </cell>
        </row>
        <row r="3217">
          <cell r="T3217">
            <v>119186.5</v>
          </cell>
        </row>
        <row r="3218">
          <cell r="T3218">
            <v>120672.3</v>
          </cell>
        </row>
        <row r="3219">
          <cell r="T3219">
            <v>122246.39999999999</v>
          </cell>
        </row>
        <row r="3220">
          <cell r="T3220">
            <v>123838.1</v>
          </cell>
        </row>
        <row r="3221">
          <cell r="T3221">
            <v>125471.9</v>
          </cell>
        </row>
        <row r="3222">
          <cell r="T3222">
            <v>127188.5</v>
          </cell>
        </row>
        <row r="3223">
          <cell r="T3223">
            <v>128898.1</v>
          </cell>
        </row>
        <row r="3224">
          <cell r="T3224">
            <v>130544.3</v>
          </cell>
        </row>
        <row r="3225">
          <cell r="T3225">
            <v>132147.79999999999</v>
          </cell>
        </row>
        <row r="3226">
          <cell r="T3226">
            <v>133708.20000000001</v>
          </cell>
        </row>
        <row r="3227">
          <cell r="T3227">
            <v>135230</v>
          </cell>
        </row>
        <row r="3228">
          <cell r="T3228">
            <v>136740.79999999999</v>
          </cell>
        </row>
        <row r="3229">
          <cell r="T3229">
            <v>138264.79999999999</v>
          </cell>
        </row>
        <row r="3230">
          <cell r="T3230">
            <v>139830.5</v>
          </cell>
        </row>
        <row r="3231">
          <cell r="T3231">
            <v>141437</v>
          </cell>
        </row>
        <row r="3232">
          <cell r="T3232">
            <v>143094.29999999999</v>
          </cell>
        </row>
        <row r="3233">
          <cell r="T3233">
            <v>144756</v>
          </cell>
        </row>
        <row r="3234">
          <cell r="T3234">
            <v>146411.6</v>
          </cell>
        </row>
        <row r="3235">
          <cell r="T3235">
            <v>148082.70000000001</v>
          </cell>
        </row>
        <row r="3236">
          <cell r="T3236">
            <v>149772.20000000001</v>
          </cell>
        </row>
        <row r="3237">
          <cell r="T3237">
            <v>151474.79999999999</v>
          </cell>
        </row>
        <row r="3238">
          <cell r="T3238">
            <v>153190.39999999999</v>
          </cell>
        </row>
        <row r="3239">
          <cell r="T3239">
            <v>154918.9</v>
          </cell>
        </row>
        <row r="3240">
          <cell r="T3240">
            <v>156671.29999999999</v>
          </cell>
        </row>
        <row r="3241">
          <cell r="T3241">
            <v>158414.1</v>
          </cell>
        </row>
        <row r="3242">
          <cell r="T3242">
            <v>160175.70000000001</v>
          </cell>
        </row>
        <row r="3243">
          <cell r="T3243">
            <v>161949.6</v>
          </cell>
        </row>
        <row r="3244">
          <cell r="T3244">
            <v>163783</v>
          </cell>
        </row>
        <row r="3245">
          <cell r="T3245">
            <v>165621.79999999999</v>
          </cell>
        </row>
        <row r="3246">
          <cell r="T3246">
            <v>167490.9</v>
          </cell>
        </row>
        <row r="3247">
          <cell r="T3247">
            <v>169396.7</v>
          </cell>
        </row>
        <row r="3252">
          <cell r="T3252">
            <v>3794.627</v>
          </cell>
        </row>
        <row r="3253">
          <cell r="T3253">
            <v>4128.8249999999998</v>
          </cell>
        </row>
        <row r="3254">
          <cell r="T3254">
            <v>4302.8069999999998</v>
          </cell>
        </row>
        <row r="3255">
          <cell r="T3255">
            <v>4537.9859999999999</v>
          </cell>
        </row>
        <row r="3256">
          <cell r="T3256">
            <v>4683.4440000000004</v>
          </cell>
        </row>
        <row r="3257">
          <cell r="T3257">
            <v>4794.482</v>
          </cell>
        </row>
        <row r="3258">
          <cell r="T3258">
            <v>5007.7939999999999</v>
          </cell>
        </row>
        <row r="3259">
          <cell r="T3259">
            <v>5299.1670000000004</v>
          </cell>
        </row>
        <row r="3260">
          <cell r="T3260">
            <v>5292.027</v>
          </cell>
        </row>
        <row r="3261">
          <cell r="T3261">
            <v>5553.7510000000002</v>
          </cell>
        </row>
        <row r="3262">
          <cell r="T3262">
            <v>6038.72</v>
          </cell>
        </row>
        <row r="3263">
          <cell r="T3263">
            <v>6354.4560000000001</v>
          </cell>
        </row>
        <row r="3264">
          <cell r="T3264">
            <v>6760.3620000000001</v>
          </cell>
        </row>
        <row r="3265">
          <cell r="T3265">
            <v>7150.9520000000002</v>
          </cell>
        </row>
        <row r="3266">
          <cell r="T3266">
            <v>7609.0630000000001</v>
          </cell>
        </row>
        <row r="3267">
          <cell r="T3267">
            <v>8200.6319999999996</v>
          </cell>
        </row>
        <row r="3268">
          <cell r="T3268">
            <v>8580.3870000000006</v>
          </cell>
        </row>
        <row r="3269">
          <cell r="T3269">
            <v>9294.759</v>
          </cell>
        </row>
        <row r="3270">
          <cell r="T3270">
            <v>10192.56</v>
          </cell>
        </row>
        <row r="3271">
          <cell r="T3271">
            <v>10455.120000000001</v>
          </cell>
        </row>
        <row r="3272">
          <cell r="T3272">
            <v>11770.66</v>
          </cell>
        </row>
        <row r="3273">
          <cell r="T3273">
            <v>12480.87</v>
          </cell>
        </row>
        <row r="3274">
          <cell r="T3274">
            <v>13343.92</v>
          </cell>
        </row>
        <row r="3275">
          <cell r="T3275">
            <v>14640.51</v>
          </cell>
        </row>
        <row r="3276">
          <cell r="T3276">
            <v>14591.11</v>
          </cell>
        </row>
        <row r="3277">
          <cell r="T3277">
            <v>13756.58</v>
          </cell>
        </row>
        <row r="3278">
          <cell r="T3278">
            <v>14500.19</v>
          </cell>
        </row>
        <row r="3279">
          <cell r="T3279">
            <v>15103.16</v>
          </cell>
        </row>
        <row r="3280">
          <cell r="T3280">
            <v>15329.97</v>
          </cell>
        </row>
        <row r="3281">
          <cell r="T3281">
            <v>16011.78</v>
          </cell>
        </row>
        <row r="3282">
          <cell r="T3282">
            <v>16929.669999999998</v>
          </cell>
        </row>
        <row r="3283">
          <cell r="T3283">
            <v>17400.84</v>
          </cell>
        </row>
        <row r="3284">
          <cell r="T3284">
            <v>17686.740000000002</v>
          </cell>
        </row>
        <row r="3285">
          <cell r="T3285">
            <v>17800.29</v>
          </cell>
        </row>
        <row r="3286">
          <cell r="T3286">
            <v>17582.759999999998</v>
          </cell>
        </row>
        <row r="3287">
          <cell r="T3287">
            <v>17855.07</v>
          </cell>
        </row>
        <row r="3288">
          <cell r="T3288">
            <v>18453.009999999998</v>
          </cell>
        </row>
        <row r="3289">
          <cell r="T3289">
            <v>19885.71</v>
          </cell>
        </row>
        <row r="3290">
          <cell r="T3290">
            <v>20979.07</v>
          </cell>
        </row>
        <row r="3291">
          <cell r="T3291">
            <v>22391.02</v>
          </cell>
        </row>
        <row r="3292">
          <cell r="T3292">
            <v>24137.63</v>
          </cell>
        </row>
        <row r="3293">
          <cell r="T3293">
            <v>24899.040000000001</v>
          </cell>
        </row>
        <row r="3294">
          <cell r="T3294">
            <v>25587.39</v>
          </cell>
        </row>
        <row r="3295">
          <cell r="T3295">
            <v>25298.13</v>
          </cell>
        </row>
        <row r="3296">
          <cell r="T3296">
            <v>25548.85</v>
          </cell>
        </row>
        <row r="3297">
          <cell r="T3297">
            <v>26016.61</v>
          </cell>
        </row>
        <row r="3298">
          <cell r="T3298">
            <v>26813.73</v>
          </cell>
        </row>
        <row r="3299">
          <cell r="T3299">
            <v>27881.99</v>
          </cell>
        </row>
        <row r="3300">
          <cell r="T3300">
            <v>29107.360000000001</v>
          </cell>
        </row>
        <row r="3301">
          <cell r="T3301">
            <v>30123.279999999999</v>
          </cell>
        </row>
        <row r="3302">
          <cell r="T3302">
            <v>31141.54</v>
          </cell>
        </row>
        <row r="3303">
          <cell r="T3303">
            <v>31609.58</v>
          </cell>
        </row>
        <row r="3304">
          <cell r="T3304">
            <v>31716.400000000001</v>
          </cell>
        </row>
        <row r="3305">
          <cell r="T3305">
            <v>31289.99</v>
          </cell>
        </row>
        <row r="3306">
          <cell r="T3306">
            <v>31721.31</v>
          </cell>
        </row>
        <row r="3307">
          <cell r="T3307">
            <v>31854.44</v>
          </cell>
        </row>
        <row r="3308">
          <cell r="T3308">
            <v>32265.05</v>
          </cell>
        </row>
        <row r="3309">
          <cell r="T3309">
            <v>32976.870000000003</v>
          </cell>
        </row>
        <row r="3310">
          <cell r="T3310">
            <v>33009.879999999997</v>
          </cell>
        </row>
        <row r="3311">
          <cell r="T3311">
            <v>31953.61</v>
          </cell>
        </row>
        <row r="3312">
          <cell r="T3312">
            <v>32530.95</v>
          </cell>
        </row>
        <row r="3313">
          <cell r="T3313">
            <v>32061.88</v>
          </cell>
        </row>
        <row r="3314">
          <cell r="T3314">
            <v>30889.27</v>
          </cell>
        </row>
        <row r="3315">
          <cell r="T3315">
            <v>30760.79</v>
          </cell>
        </row>
        <row r="3316">
          <cell r="T3316">
            <v>31166.91</v>
          </cell>
        </row>
        <row r="3317">
          <cell r="T3317">
            <v>31877.360000000001</v>
          </cell>
        </row>
        <row r="3318">
          <cell r="T3318">
            <v>32652.95</v>
          </cell>
        </row>
        <row r="3319">
          <cell r="T3319">
            <v>33917.370000000003</v>
          </cell>
        </row>
        <row r="3320">
          <cell r="T3320">
            <v>34990.57</v>
          </cell>
        </row>
        <row r="3321">
          <cell r="T3321">
            <v>36033.760000000002</v>
          </cell>
        </row>
        <row r="3322">
          <cell r="T3322">
            <v>33087.89</v>
          </cell>
        </row>
        <row r="3323">
          <cell r="T3323">
            <v>34800.81</v>
          </cell>
        </row>
        <row r="3324">
          <cell r="T3324">
            <v>37068.61</v>
          </cell>
        </row>
        <row r="3325">
          <cell r="T3325">
            <v>37407.49</v>
          </cell>
        </row>
        <row r="3326">
          <cell r="T3326">
            <v>38405.980000000003</v>
          </cell>
        </row>
        <row r="3327">
          <cell r="T3327">
            <v>38995.33</v>
          </cell>
        </row>
        <row r="3328">
          <cell r="T3328">
            <v>39351.33</v>
          </cell>
        </row>
        <row r="3329">
          <cell r="T3329">
            <v>39899.94</v>
          </cell>
        </row>
        <row r="3330">
          <cell r="T3330">
            <v>40424.04</v>
          </cell>
        </row>
        <row r="3331">
          <cell r="T3331">
            <v>40855.86</v>
          </cell>
        </row>
        <row r="3332">
          <cell r="T3332">
            <v>41303.96</v>
          </cell>
        </row>
        <row r="3333">
          <cell r="T3333">
            <v>41785.910000000003</v>
          </cell>
        </row>
        <row r="3334">
          <cell r="T3334">
            <v>42416.62</v>
          </cell>
        </row>
        <row r="3335">
          <cell r="T3335">
            <v>43217.51</v>
          </cell>
        </row>
        <row r="3336">
          <cell r="T3336">
            <v>44203.41</v>
          </cell>
        </row>
        <row r="3337">
          <cell r="T3337">
            <v>45307.55</v>
          </cell>
        </row>
        <row r="3338">
          <cell r="T3338">
            <v>46444.39</v>
          </cell>
        </row>
        <row r="3339">
          <cell r="T3339">
            <v>47598.67</v>
          </cell>
        </row>
        <row r="3340">
          <cell r="T3340">
            <v>48759.03</v>
          </cell>
        </row>
        <row r="3341">
          <cell r="T3341">
            <v>49926.57</v>
          </cell>
        </row>
        <row r="3342">
          <cell r="T3342">
            <v>51123.55</v>
          </cell>
        </row>
        <row r="3343">
          <cell r="T3343">
            <v>52347.96</v>
          </cell>
        </row>
        <row r="3344">
          <cell r="T3344">
            <v>53587.39</v>
          </cell>
        </row>
        <row r="3345">
          <cell r="T3345">
            <v>54852.09</v>
          </cell>
        </row>
        <row r="3346">
          <cell r="T3346">
            <v>56117.02</v>
          </cell>
        </row>
        <row r="3347">
          <cell r="T3347">
            <v>57357.15</v>
          </cell>
        </row>
        <row r="3348">
          <cell r="T3348">
            <v>58573.22</v>
          </cell>
        </row>
        <row r="3349">
          <cell r="T3349">
            <v>59790.79</v>
          </cell>
        </row>
        <row r="3350">
          <cell r="T3350">
            <v>61016.52</v>
          </cell>
        </row>
        <row r="3351">
          <cell r="T3351">
            <v>62264.31</v>
          </cell>
        </row>
        <row r="3352">
          <cell r="T3352">
            <v>63533.35</v>
          </cell>
        </row>
        <row r="3353">
          <cell r="T3353">
            <v>64809.59</v>
          </cell>
        </row>
        <row r="3354">
          <cell r="T3354">
            <v>66073.23</v>
          </cell>
        </row>
        <row r="3355">
          <cell r="T3355">
            <v>67316.759999999995</v>
          </cell>
        </row>
        <row r="3356">
          <cell r="T3356">
            <v>68550.850000000006</v>
          </cell>
        </row>
        <row r="3357">
          <cell r="T3357">
            <v>69762.73</v>
          </cell>
        </row>
        <row r="3358">
          <cell r="T3358">
            <v>71019.06</v>
          </cell>
        </row>
        <row r="3359">
          <cell r="T3359">
            <v>72346.13</v>
          </cell>
        </row>
        <row r="3360">
          <cell r="T3360">
            <v>73711.41</v>
          </cell>
        </row>
        <row r="3361">
          <cell r="T3361">
            <v>75136.88</v>
          </cell>
        </row>
        <row r="3362">
          <cell r="T3362">
            <v>76607.83</v>
          </cell>
        </row>
        <row r="3363">
          <cell r="T3363">
            <v>78077.11</v>
          </cell>
        </row>
        <row r="3364">
          <cell r="T3364">
            <v>79555.97</v>
          </cell>
        </row>
        <row r="3365">
          <cell r="T3365">
            <v>81038.91</v>
          </cell>
        </row>
        <row r="3366">
          <cell r="T3366">
            <v>82515.83</v>
          </cell>
        </row>
        <row r="3367">
          <cell r="T3367">
            <v>83979.06</v>
          </cell>
        </row>
        <row r="3368">
          <cell r="T3368">
            <v>85452.76</v>
          </cell>
        </row>
        <row r="3369">
          <cell r="T3369">
            <v>86982.02</v>
          </cell>
        </row>
        <row r="3370">
          <cell r="T3370">
            <v>88590.61</v>
          </cell>
        </row>
        <row r="3371">
          <cell r="T3371">
            <v>90248.51</v>
          </cell>
        </row>
        <row r="3372">
          <cell r="T3372">
            <v>91893.32</v>
          </cell>
        </row>
        <row r="3373">
          <cell r="T3373">
            <v>93517.04</v>
          </cell>
        </row>
        <row r="3374">
          <cell r="T3374">
            <v>95113.27</v>
          </cell>
        </row>
        <row r="3375">
          <cell r="T3375">
            <v>96652.53</v>
          </cell>
        </row>
        <row r="3376">
          <cell r="T3376">
            <v>98156.59</v>
          </cell>
        </row>
        <row r="3377">
          <cell r="T3377">
            <v>99689.12</v>
          </cell>
        </row>
        <row r="3378">
          <cell r="T3378">
            <v>101291.2</v>
          </cell>
        </row>
        <row r="3379">
          <cell r="T3379">
            <v>102961.7</v>
          </cell>
        </row>
        <row r="3380">
          <cell r="T3380">
            <v>104683.9</v>
          </cell>
        </row>
        <row r="3381">
          <cell r="T3381">
            <v>106446</v>
          </cell>
        </row>
        <row r="3382">
          <cell r="T3382">
            <v>108198.7</v>
          </cell>
        </row>
        <row r="3383">
          <cell r="T3383">
            <v>109911.5</v>
          </cell>
        </row>
        <row r="3384">
          <cell r="T3384">
            <v>111603.3</v>
          </cell>
        </row>
        <row r="3385">
          <cell r="T3385">
            <v>113295.9</v>
          </cell>
        </row>
        <row r="3386">
          <cell r="T3386">
            <v>114989.6</v>
          </cell>
        </row>
        <row r="3387">
          <cell r="T3387">
            <v>116697.3</v>
          </cell>
        </row>
        <row r="3388">
          <cell r="T3388">
            <v>118433.7</v>
          </cell>
        </row>
        <row r="3389">
          <cell r="T3389">
            <v>120201</v>
          </cell>
        </row>
        <row r="3390">
          <cell r="T3390">
            <v>121985.2</v>
          </cell>
        </row>
        <row r="3391">
          <cell r="T3391">
            <v>123781.6</v>
          </cell>
        </row>
        <row r="3392">
          <cell r="T3392">
            <v>125598.39999999999</v>
          </cell>
        </row>
        <row r="3393">
          <cell r="T3393">
            <v>127435.6</v>
          </cell>
        </row>
        <row r="3394">
          <cell r="T3394">
            <v>129291.9</v>
          </cell>
        </row>
        <row r="3395">
          <cell r="T3395">
            <v>131167.1</v>
          </cell>
        </row>
        <row r="3396">
          <cell r="T3396">
            <v>133060.5</v>
          </cell>
        </row>
        <row r="3397">
          <cell r="T3397">
            <v>134974.39999999999</v>
          </cell>
        </row>
        <row r="3398">
          <cell r="T3398">
            <v>136901</v>
          </cell>
        </row>
        <row r="3399">
          <cell r="T3399">
            <v>138833.70000000001</v>
          </cell>
        </row>
        <row r="3400">
          <cell r="T3400">
            <v>140781.4</v>
          </cell>
        </row>
        <row r="3401">
          <cell r="T3401">
            <v>142746.29999999999</v>
          </cell>
        </row>
        <row r="3402">
          <cell r="T3402">
            <v>144715.9</v>
          </cell>
        </row>
        <row r="3407">
          <cell r="T3407">
            <v>5525.4470000000001</v>
          </cell>
        </row>
        <row r="3408">
          <cell r="T3408">
            <v>6422.1909999999998</v>
          </cell>
        </row>
        <row r="3409">
          <cell r="T3409">
            <v>6656.0290000000005</v>
          </cell>
        </row>
        <row r="3410">
          <cell r="T3410">
            <v>6416.85</v>
          </cell>
        </row>
        <row r="3411">
          <cell r="T3411">
            <v>7295.6210000000001</v>
          </cell>
        </row>
        <row r="3412">
          <cell r="T3412">
            <v>7704.5959999999995</v>
          </cell>
        </row>
        <row r="3413">
          <cell r="T3413">
            <v>8248.4840000000004</v>
          </cell>
        </row>
        <row r="3414">
          <cell r="T3414">
            <v>8542.4189999999999</v>
          </cell>
        </row>
        <row r="3415">
          <cell r="T3415">
            <v>8906.7759999999998</v>
          </cell>
        </row>
        <row r="3416">
          <cell r="T3416">
            <v>8431.5229999999992</v>
          </cell>
        </row>
        <row r="3417">
          <cell r="T3417">
            <v>9268.1839999999993</v>
          </cell>
        </row>
        <row r="3418">
          <cell r="T3418">
            <v>10254.24</v>
          </cell>
        </row>
        <row r="3419">
          <cell r="T3419">
            <v>11149.07</v>
          </cell>
        </row>
        <row r="3420">
          <cell r="T3420">
            <v>12079.37</v>
          </cell>
        </row>
        <row r="3421">
          <cell r="T3421">
            <v>12575.88</v>
          </cell>
        </row>
        <row r="3422">
          <cell r="T3422">
            <v>13214.6</v>
          </cell>
        </row>
        <row r="3423">
          <cell r="T3423">
            <v>14020.7</v>
          </cell>
        </row>
        <row r="3424">
          <cell r="T3424">
            <v>14478.34</v>
          </cell>
        </row>
        <row r="3425">
          <cell r="T3425">
            <v>15274.93</v>
          </cell>
        </row>
        <row r="3426">
          <cell r="T3426">
            <v>16461.23</v>
          </cell>
        </row>
        <row r="3427">
          <cell r="T3427">
            <v>16973.810000000001</v>
          </cell>
        </row>
        <row r="3428">
          <cell r="T3428">
            <v>17562.509999999998</v>
          </cell>
        </row>
        <row r="3429">
          <cell r="T3429">
            <v>18774.71</v>
          </cell>
        </row>
        <row r="3430">
          <cell r="T3430">
            <v>20001.580000000002</v>
          </cell>
        </row>
        <row r="3431">
          <cell r="T3431">
            <v>20881.34</v>
          </cell>
        </row>
        <row r="3432">
          <cell r="T3432">
            <v>20758.419999999998</v>
          </cell>
        </row>
        <row r="3433">
          <cell r="T3433">
            <v>21208.45</v>
          </cell>
        </row>
        <row r="3434">
          <cell r="T3434">
            <v>21576.68</v>
          </cell>
        </row>
        <row r="3435">
          <cell r="T3435">
            <v>21670.880000000001</v>
          </cell>
        </row>
        <row r="3436">
          <cell r="T3436">
            <v>21478.66</v>
          </cell>
        </row>
        <row r="3437">
          <cell r="T3437">
            <v>21556.87</v>
          </cell>
        </row>
        <row r="3438">
          <cell r="T3438">
            <v>21315.84</v>
          </cell>
        </row>
        <row r="3439">
          <cell r="T3439">
            <v>21443.78</v>
          </cell>
        </row>
        <row r="3440">
          <cell r="T3440">
            <v>21682.05</v>
          </cell>
        </row>
        <row r="3441">
          <cell r="T3441">
            <v>21949.4</v>
          </cell>
        </row>
        <row r="3442">
          <cell r="T3442">
            <v>22382.04</v>
          </cell>
        </row>
        <row r="3443">
          <cell r="T3443">
            <v>23077.21</v>
          </cell>
        </row>
        <row r="3444">
          <cell r="T3444">
            <v>24330.7</v>
          </cell>
        </row>
        <row r="3445">
          <cell r="T3445">
            <v>25560.12</v>
          </cell>
        </row>
        <row r="3446">
          <cell r="T3446">
            <v>26783.33</v>
          </cell>
        </row>
        <row r="3447">
          <cell r="T3447">
            <v>27752.240000000002</v>
          </cell>
        </row>
        <row r="3448">
          <cell r="T3448">
            <v>28381.69</v>
          </cell>
        </row>
        <row r="3449">
          <cell r="T3449">
            <v>28541.759999999998</v>
          </cell>
        </row>
        <row r="3450">
          <cell r="T3450">
            <v>28080.32</v>
          </cell>
        </row>
        <row r="3451">
          <cell r="T3451">
            <v>28643.05</v>
          </cell>
        </row>
        <row r="3452">
          <cell r="T3452">
            <v>29727.69</v>
          </cell>
        </row>
        <row r="3453">
          <cell r="T3453">
            <v>30354.38</v>
          </cell>
        </row>
        <row r="3454">
          <cell r="T3454">
            <v>31426.57</v>
          </cell>
        </row>
        <row r="3455">
          <cell r="T3455">
            <v>32692.41</v>
          </cell>
        </row>
        <row r="3456">
          <cell r="T3456">
            <v>34027.96</v>
          </cell>
        </row>
        <row r="3457">
          <cell r="T3457">
            <v>35422.160000000003</v>
          </cell>
        </row>
        <row r="3458">
          <cell r="T3458">
            <v>36373.519999999997</v>
          </cell>
        </row>
        <row r="3459">
          <cell r="T3459">
            <v>36827.949999999997</v>
          </cell>
        </row>
        <row r="3460">
          <cell r="T3460">
            <v>37322.78</v>
          </cell>
        </row>
        <row r="3461">
          <cell r="T3461">
            <v>37850.94</v>
          </cell>
        </row>
        <row r="3462">
          <cell r="T3462">
            <v>38599.01</v>
          </cell>
        </row>
        <row r="3463">
          <cell r="T3463">
            <v>39544.25</v>
          </cell>
        </row>
        <row r="3464">
          <cell r="T3464">
            <v>40336.120000000003</v>
          </cell>
        </row>
        <row r="3465">
          <cell r="T3465">
            <v>40126.019999999997</v>
          </cell>
        </row>
        <row r="3466">
          <cell r="T3466">
            <v>38190.550000000003</v>
          </cell>
        </row>
        <row r="3467">
          <cell r="T3467">
            <v>37968.47</v>
          </cell>
        </row>
        <row r="3468">
          <cell r="T3468">
            <v>37538.36</v>
          </cell>
        </row>
        <row r="3469">
          <cell r="T3469">
            <v>36447.379999999997</v>
          </cell>
        </row>
        <row r="3470">
          <cell r="T3470">
            <v>36027.61</v>
          </cell>
        </row>
        <row r="3471">
          <cell r="T3471">
            <v>36643.97</v>
          </cell>
        </row>
        <row r="3472">
          <cell r="T3472">
            <v>38133.85</v>
          </cell>
        </row>
        <row r="3473">
          <cell r="T3473">
            <v>39317.32</v>
          </cell>
        </row>
        <row r="3474">
          <cell r="T3474">
            <v>40473.519999999997</v>
          </cell>
        </row>
        <row r="3475">
          <cell r="T3475">
            <v>41360.080000000002</v>
          </cell>
        </row>
        <row r="3476">
          <cell r="T3476">
            <v>42180.69</v>
          </cell>
        </row>
        <row r="3477">
          <cell r="T3477">
            <v>37602.26</v>
          </cell>
        </row>
        <row r="3478">
          <cell r="T3478">
            <v>39535.58</v>
          </cell>
        </row>
        <row r="3479">
          <cell r="T3479">
            <v>41266.53</v>
          </cell>
        </row>
        <row r="3480">
          <cell r="T3480">
            <v>41801.519999999997</v>
          </cell>
        </row>
        <row r="3481">
          <cell r="T3481">
            <v>42924.7</v>
          </cell>
        </row>
        <row r="3482">
          <cell r="T3482">
            <v>43431.95</v>
          </cell>
        </row>
        <row r="3483">
          <cell r="T3483">
            <v>43826.559999999998</v>
          </cell>
        </row>
        <row r="3484">
          <cell r="T3484">
            <v>44397.57</v>
          </cell>
        </row>
        <row r="3485">
          <cell r="T3485">
            <v>44931</v>
          </cell>
        </row>
        <row r="3486">
          <cell r="T3486">
            <v>45439.66</v>
          </cell>
        </row>
        <row r="3487">
          <cell r="T3487">
            <v>45927.54</v>
          </cell>
        </row>
        <row r="3488">
          <cell r="T3488">
            <v>46343.61</v>
          </cell>
        </row>
        <row r="3489">
          <cell r="T3489">
            <v>46870.06</v>
          </cell>
        </row>
        <row r="3490">
          <cell r="T3490">
            <v>47497.71</v>
          </cell>
        </row>
        <row r="3491">
          <cell r="T3491">
            <v>48251.67</v>
          </cell>
        </row>
        <row r="3492">
          <cell r="T3492">
            <v>49088.31</v>
          </cell>
        </row>
        <row r="3493">
          <cell r="T3493">
            <v>49953.29</v>
          </cell>
        </row>
        <row r="3494">
          <cell r="T3494">
            <v>50846.83</v>
          </cell>
        </row>
        <row r="3495">
          <cell r="T3495">
            <v>51756.78</v>
          </cell>
        </row>
        <row r="3496">
          <cell r="T3496">
            <v>52668.14</v>
          </cell>
        </row>
        <row r="3497">
          <cell r="T3497">
            <v>53565.24</v>
          </cell>
        </row>
        <row r="3498">
          <cell r="T3498">
            <v>54457.7</v>
          </cell>
        </row>
        <row r="3499">
          <cell r="T3499">
            <v>55346.01</v>
          </cell>
        </row>
        <row r="3500">
          <cell r="T3500">
            <v>56223</v>
          </cell>
        </row>
        <row r="3501">
          <cell r="T3501">
            <v>57078.61</v>
          </cell>
        </row>
        <row r="3502">
          <cell r="T3502">
            <v>57926.78</v>
          </cell>
        </row>
        <row r="3503">
          <cell r="T3503">
            <v>58770.98</v>
          </cell>
        </row>
        <row r="3504">
          <cell r="T3504">
            <v>59616.21</v>
          </cell>
        </row>
        <row r="3505">
          <cell r="T3505">
            <v>60478.77</v>
          </cell>
        </row>
        <row r="3506">
          <cell r="T3506">
            <v>61377.58</v>
          </cell>
        </row>
        <row r="3507">
          <cell r="T3507">
            <v>62305.87</v>
          </cell>
        </row>
        <row r="3508">
          <cell r="T3508">
            <v>63254.26</v>
          </cell>
        </row>
        <row r="3509">
          <cell r="T3509">
            <v>64217.73</v>
          </cell>
        </row>
        <row r="3510">
          <cell r="T3510">
            <v>65189.41</v>
          </cell>
        </row>
        <row r="3511">
          <cell r="T3511">
            <v>66171.48</v>
          </cell>
        </row>
        <row r="3512">
          <cell r="T3512">
            <v>67156.850000000006</v>
          </cell>
        </row>
        <row r="3513">
          <cell r="T3513">
            <v>68165.16</v>
          </cell>
        </row>
        <row r="3514">
          <cell r="T3514">
            <v>69206.740000000005</v>
          </cell>
        </row>
        <row r="3515">
          <cell r="T3515">
            <v>70266.63</v>
          </cell>
        </row>
        <row r="3516">
          <cell r="T3516">
            <v>71348.570000000007</v>
          </cell>
        </row>
        <row r="3517">
          <cell r="T3517">
            <v>72465.66</v>
          </cell>
        </row>
        <row r="3518">
          <cell r="T3518">
            <v>73591.990000000005</v>
          </cell>
        </row>
        <row r="3519">
          <cell r="T3519">
            <v>74709.75</v>
          </cell>
        </row>
        <row r="3520">
          <cell r="T3520">
            <v>75825.09</v>
          </cell>
        </row>
        <row r="3521">
          <cell r="T3521">
            <v>76972.73</v>
          </cell>
        </row>
        <row r="3522">
          <cell r="T3522">
            <v>78166.55</v>
          </cell>
        </row>
        <row r="3523">
          <cell r="T3523">
            <v>79388.84</v>
          </cell>
        </row>
        <row r="3524">
          <cell r="T3524">
            <v>80653.570000000007</v>
          </cell>
        </row>
        <row r="3525">
          <cell r="T3525">
            <v>81984.479999999996</v>
          </cell>
        </row>
        <row r="3526">
          <cell r="T3526">
            <v>83312.429999999993</v>
          </cell>
        </row>
        <row r="3527">
          <cell r="T3527">
            <v>84586.41</v>
          </cell>
        </row>
        <row r="3528">
          <cell r="T3528">
            <v>85847.55</v>
          </cell>
        </row>
        <row r="3529">
          <cell r="T3529">
            <v>87111.25</v>
          </cell>
        </row>
        <row r="3530">
          <cell r="T3530">
            <v>88366.63</v>
          </cell>
        </row>
        <row r="3531">
          <cell r="T3531">
            <v>89657.77</v>
          </cell>
        </row>
        <row r="3532">
          <cell r="T3532">
            <v>91028.65</v>
          </cell>
        </row>
        <row r="3533">
          <cell r="T3533">
            <v>92384.26</v>
          </cell>
        </row>
        <row r="3534">
          <cell r="T3534">
            <v>93681.42</v>
          </cell>
        </row>
        <row r="3535">
          <cell r="T3535">
            <v>94956.42</v>
          </cell>
        </row>
        <row r="3536">
          <cell r="T3536">
            <v>96187.41</v>
          </cell>
        </row>
        <row r="3537">
          <cell r="T3537">
            <v>97354.68</v>
          </cell>
        </row>
        <row r="3538">
          <cell r="T3538">
            <v>98520.7</v>
          </cell>
        </row>
        <row r="3539">
          <cell r="T3539">
            <v>99730.57</v>
          </cell>
        </row>
        <row r="3540">
          <cell r="T3540">
            <v>100975</v>
          </cell>
        </row>
        <row r="3541">
          <cell r="T3541">
            <v>102252.4</v>
          </cell>
        </row>
        <row r="3542">
          <cell r="T3542">
            <v>103567.5</v>
          </cell>
        </row>
        <row r="3543">
          <cell r="T3543">
            <v>104880.3</v>
          </cell>
        </row>
        <row r="3544">
          <cell r="T3544">
            <v>106166.7</v>
          </cell>
        </row>
        <row r="3545">
          <cell r="T3545">
            <v>107457.7</v>
          </cell>
        </row>
        <row r="3546">
          <cell r="T3546">
            <v>108763.4</v>
          </cell>
        </row>
        <row r="3547">
          <cell r="T3547">
            <v>110083.1</v>
          </cell>
        </row>
        <row r="3548">
          <cell r="T3548">
            <v>111418</v>
          </cell>
        </row>
        <row r="3549">
          <cell r="T3549">
            <v>112773.5</v>
          </cell>
        </row>
        <row r="3550">
          <cell r="T3550">
            <v>114137</v>
          </cell>
        </row>
        <row r="3551">
          <cell r="T3551">
            <v>115504.6</v>
          </cell>
        </row>
        <row r="3552">
          <cell r="T3552">
            <v>116884</v>
          </cell>
        </row>
        <row r="3553">
          <cell r="T3553">
            <v>118279.1</v>
          </cell>
        </row>
        <row r="3554">
          <cell r="T3554">
            <v>119689.9</v>
          </cell>
        </row>
        <row r="3555">
          <cell r="T3555">
            <v>121118.9</v>
          </cell>
        </row>
        <row r="3556">
          <cell r="T3556">
            <v>122566.5</v>
          </cell>
        </row>
        <row r="3557">
          <cell r="T3557">
            <v>124030</v>
          </cell>
        </row>
        <row r="3562">
          <cell r="T3562">
            <v>3915.3130000000001</v>
          </cell>
        </row>
        <row r="3563">
          <cell r="T3563">
            <v>4718.8940000000002</v>
          </cell>
        </row>
        <row r="3564">
          <cell r="T3564">
            <v>4995.4350000000004</v>
          </cell>
        </row>
        <row r="3565">
          <cell r="T3565">
            <v>5511.6180000000004</v>
          </cell>
        </row>
        <row r="3566">
          <cell r="T3566">
            <v>4898.1000000000004</v>
          </cell>
        </row>
        <row r="3567">
          <cell r="T3567">
            <v>5279.6570000000002</v>
          </cell>
        </row>
        <row r="3568">
          <cell r="T3568">
            <v>5224.7640000000001</v>
          </cell>
        </row>
        <row r="3569">
          <cell r="T3569">
            <v>6204.9179999999997</v>
          </cell>
        </row>
        <row r="3570">
          <cell r="T3570">
            <v>6575.19</v>
          </cell>
        </row>
        <row r="3571">
          <cell r="T3571">
            <v>6257.9340000000002</v>
          </cell>
        </row>
        <row r="3572">
          <cell r="T3572">
            <v>6031.0230000000001</v>
          </cell>
        </row>
        <row r="3573">
          <cell r="T3573">
            <v>5954.1779999999999</v>
          </cell>
        </row>
        <row r="3574">
          <cell r="T3574">
            <v>6136.2920000000004</v>
          </cell>
        </row>
        <row r="3575">
          <cell r="T3575">
            <v>6533.94</v>
          </cell>
        </row>
        <row r="3576">
          <cell r="T3576">
            <v>6727.6319999999996</v>
          </cell>
        </row>
        <row r="3577">
          <cell r="T3577">
            <v>6754.6</v>
          </cell>
        </row>
        <row r="3578">
          <cell r="T3578">
            <v>7335.4650000000001</v>
          </cell>
        </row>
        <row r="3579">
          <cell r="T3579">
            <v>7502.5439999999999</v>
          </cell>
        </row>
        <row r="3580">
          <cell r="T3580">
            <v>7822.9570000000003</v>
          </cell>
        </row>
        <row r="3581">
          <cell r="T3581">
            <v>7951.1210000000001</v>
          </cell>
        </row>
        <row r="3582">
          <cell r="T3582">
            <v>8014.7460000000001</v>
          </cell>
        </row>
        <row r="3583">
          <cell r="T3583">
            <v>8260.3960000000006</v>
          </cell>
        </row>
        <row r="3584">
          <cell r="T3584">
            <v>8663.1290000000008</v>
          </cell>
        </row>
        <row r="3585">
          <cell r="T3585">
            <v>8734.259</v>
          </cell>
        </row>
        <row r="3586">
          <cell r="T3586">
            <v>9006.6779999999999</v>
          </cell>
        </row>
        <row r="3587">
          <cell r="T3587">
            <v>9429.5660000000007</v>
          </cell>
        </row>
        <row r="3588">
          <cell r="T3588">
            <v>10179.459999999999</v>
          </cell>
        </row>
        <row r="3589">
          <cell r="T3589">
            <v>10290.32</v>
          </cell>
        </row>
        <row r="3590">
          <cell r="T3590">
            <v>10213.200000000001</v>
          </cell>
        </row>
        <row r="3591">
          <cell r="T3591">
            <v>9924.6479999999992</v>
          </cell>
        </row>
        <row r="3592">
          <cell r="T3592">
            <v>9628.33</v>
          </cell>
        </row>
        <row r="3593">
          <cell r="T3593">
            <v>9821.9979999999996</v>
          </cell>
        </row>
        <row r="3594">
          <cell r="T3594">
            <v>9929.0419999999995</v>
          </cell>
        </row>
        <row r="3595">
          <cell r="T3595">
            <v>10169.11</v>
          </cell>
        </row>
        <row r="3596">
          <cell r="T3596">
            <v>10627.69</v>
          </cell>
        </row>
        <row r="3597">
          <cell r="T3597">
            <v>10849.41</v>
          </cell>
        </row>
        <row r="3598">
          <cell r="T3598">
            <v>11372.16</v>
          </cell>
        </row>
        <row r="3599">
          <cell r="T3599">
            <v>12273.57</v>
          </cell>
        </row>
        <row r="3600">
          <cell r="T3600">
            <v>12304.34</v>
          </cell>
        </row>
        <row r="3601">
          <cell r="T3601">
            <v>12116.59</v>
          </cell>
        </row>
        <row r="3602">
          <cell r="T3602">
            <v>13009.25</v>
          </cell>
        </row>
        <row r="3603">
          <cell r="T3603">
            <v>12908.96</v>
          </cell>
        </row>
        <row r="3604">
          <cell r="T3604">
            <v>13458.01</v>
          </cell>
        </row>
        <row r="3605">
          <cell r="T3605">
            <v>14307.8</v>
          </cell>
        </row>
        <row r="3606">
          <cell r="T3606">
            <v>13314.07</v>
          </cell>
        </row>
        <row r="3607">
          <cell r="T3607">
            <v>14046.32</v>
          </cell>
        </row>
        <row r="3608">
          <cell r="T3608">
            <v>14792.61</v>
          </cell>
        </row>
        <row r="3609">
          <cell r="T3609">
            <v>15654.93</v>
          </cell>
        </row>
        <row r="3610">
          <cell r="T3610">
            <v>15886.81</v>
          </cell>
        </row>
        <row r="3611">
          <cell r="T3611">
            <v>15132.59</v>
          </cell>
        </row>
        <row r="3612">
          <cell r="T3612">
            <v>15937.48</v>
          </cell>
        </row>
        <row r="3613">
          <cell r="T3613">
            <v>14798.3</v>
          </cell>
        </row>
        <row r="3614">
          <cell r="T3614">
            <v>15520.86</v>
          </cell>
        </row>
        <row r="3615">
          <cell r="T3615">
            <v>16180.38</v>
          </cell>
        </row>
        <row r="3616">
          <cell r="T3616">
            <v>17520.150000000001</v>
          </cell>
        </row>
        <row r="3617">
          <cell r="T3617">
            <v>18844.22</v>
          </cell>
        </row>
        <row r="3618">
          <cell r="T3618">
            <v>19901.900000000001</v>
          </cell>
        </row>
        <row r="3619">
          <cell r="T3619">
            <v>20657.080000000002</v>
          </cell>
        </row>
        <row r="3620">
          <cell r="T3620">
            <v>20576.96</v>
          </cell>
        </row>
        <row r="3621">
          <cell r="T3621">
            <v>19337.240000000002</v>
          </cell>
        </row>
        <row r="3622">
          <cell r="T3622">
            <v>20673.939999999999</v>
          </cell>
        </row>
        <row r="3623">
          <cell r="T3623">
            <v>22640.01</v>
          </cell>
        </row>
        <row r="3624">
          <cell r="T3624">
            <v>23338.39</v>
          </cell>
        </row>
        <row r="3625">
          <cell r="T3625">
            <v>24892.53</v>
          </cell>
        </row>
        <row r="3626">
          <cell r="T3626">
            <v>25681.22</v>
          </cell>
        </row>
        <row r="3627">
          <cell r="T3627">
            <v>26791.61</v>
          </cell>
        </row>
        <row r="3628">
          <cell r="T3628">
            <v>27230.83</v>
          </cell>
        </row>
        <row r="3629">
          <cell r="T3629">
            <v>28808.13</v>
          </cell>
        </row>
        <row r="3630">
          <cell r="T3630">
            <v>29225.74</v>
          </cell>
        </row>
        <row r="3631">
          <cell r="T3631">
            <v>29069.06</v>
          </cell>
        </row>
        <row r="3632">
          <cell r="T3632">
            <v>29313.46</v>
          </cell>
        </row>
        <row r="3633">
          <cell r="T3633">
            <v>32370.46</v>
          </cell>
        </row>
        <row r="3634">
          <cell r="T3634">
            <v>33769.85</v>
          </cell>
        </row>
        <row r="3635">
          <cell r="T3635">
            <v>34629.71</v>
          </cell>
        </row>
        <row r="3636">
          <cell r="T3636">
            <v>35520.17</v>
          </cell>
        </row>
        <row r="3637">
          <cell r="T3637">
            <v>36493.17</v>
          </cell>
        </row>
        <row r="3638">
          <cell r="T3638">
            <v>37462.33</v>
          </cell>
        </row>
        <row r="3639">
          <cell r="T3639">
            <v>38353.949999999997</v>
          </cell>
        </row>
        <row r="3640">
          <cell r="T3640">
            <v>39198.31</v>
          </cell>
        </row>
        <row r="3641">
          <cell r="T3641">
            <v>40225.120000000003</v>
          </cell>
        </row>
        <row r="3642">
          <cell r="T3642">
            <v>41232.32</v>
          </cell>
        </row>
        <row r="3643">
          <cell r="T3643">
            <v>42352.3</v>
          </cell>
        </row>
        <row r="3644">
          <cell r="T3644">
            <v>43482.66</v>
          </cell>
        </row>
        <row r="3645">
          <cell r="T3645">
            <v>44601.57</v>
          </cell>
        </row>
        <row r="3646">
          <cell r="T3646">
            <v>45707.92</v>
          </cell>
        </row>
        <row r="3647">
          <cell r="T3647">
            <v>46827.360000000001</v>
          </cell>
        </row>
        <row r="3648">
          <cell r="T3648">
            <v>47956.57</v>
          </cell>
        </row>
        <row r="3649">
          <cell r="T3649">
            <v>49094.46</v>
          </cell>
        </row>
        <row r="3650">
          <cell r="T3650">
            <v>50235.99</v>
          </cell>
        </row>
        <row r="3651">
          <cell r="T3651">
            <v>51377.15</v>
          </cell>
        </row>
        <row r="3652">
          <cell r="T3652">
            <v>52515.99</v>
          </cell>
        </row>
        <row r="3653">
          <cell r="T3653">
            <v>53649.68</v>
          </cell>
        </row>
        <row r="3654">
          <cell r="T3654">
            <v>54784.33</v>
          </cell>
        </row>
        <row r="3655">
          <cell r="T3655">
            <v>55924.79</v>
          </cell>
        </row>
        <row r="3656">
          <cell r="T3656">
            <v>57070.04</v>
          </cell>
        </row>
        <row r="3657">
          <cell r="T3657">
            <v>58230.12</v>
          </cell>
        </row>
        <row r="3658">
          <cell r="T3658">
            <v>59399.81</v>
          </cell>
        </row>
        <row r="3659">
          <cell r="T3659">
            <v>60587.99</v>
          </cell>
        </row>
        <row r="3660">
          <cell r="T3660">
            <v>61801.8</v>
          </cell>
        </row>
        <row r="3661">
          <cell r="T3661">
            <v>63021.89</v>
          </cell>
        </row>
        <row r="3662">
          <cell r="T3662">
            <v>64243</v>
          </cell>
        </row>
        <row r="3663">
          <cell r="T3663">
            <v>65462.52</v>
          </cell>
        </row>
        <row r="3664">
          <cell r="T3664">
            <v>66688.7</v>
          </cell>
        </row>
        <row r="3665">
          <cell r="T3665">
            <v>67935.509999999995</v>
          </cell>
        </row>
        <row r="3666">
          <cell r="T3666">
            <v>69209.98</v>
          </cell>
        </row>
        <row r="3667">
          <cell r="T3667">
            <v>70521.27</v>
          </cell>
        </row>
        <row r="3668">
          <cell r="T3668">
            <v>71855.94</v>
          </cell>
        </row>
        <row r="3669">
          <cell r="T3669">
            <v>73227.7</v>
          </cell>
        </row>
        <row r="3670">
          <cell r="T3670">
            <v>74646.94</v>
          </cell>
        </row>
        <row r="3671">
          <cell r="T3671">
            <v>76069.56</v>
          </cell>
        </row>
        <row r="3672">
          <cell r="T3672">
            <v>77474.25</v>
          </cell>
        </row>
        <row r="3673">
          <cell r="T3673">
            <v>78871.09</v>
          </cell>
        </row>
        <row r="3674">
          <cell r="T3674">
            <v>80256.399999999994</v>
          </cell>
        </row>
        <row r="3675">
          <cell r="T3675">
            <v>81631.16</v>
          </cell>
        </row>
        <row r="3676">
          <cell r="T3676">
            <v>83028.09</v>
          </cell>
        </row>
        <row r="3677">
          <cell r="T3677">
            <v>84463.97</v>
          </cell>
        </row>
        <row r="3678">
          <cell r="T3678">
            <v>85920.1</v>
          </cell>
        </row>
        <row r="3679">
          <cell r="T3679">
            <v>87387.49</v>
          </cell>
        </row>
        <row r="3680">
          <cell r="T3680">
            <v>88867.16</v>
          </cell>
        </row>
        <row r="3681">
          <cell r="T3681">
            <v>90333.38</v>
          </cell>
        </row>
        <row r="3682">
          <cell r="T3682">
            <v>91773.66</v>
          </cell>
        </row>
        <row r="3683">
          <cell r="T3683">
            <v>93202.05</v>
          </cell>
        </row>
        <row r="3684">
          <cell r="T3684">
            <v>94645.52</v>
          </cell>
        </row>
        <row r="3685">
          <cell r="T3685">
            <v>96141.63</v>
          </cell>
        </row>
        <row r="3686">
          <cell r="T3686">
            <v>97718.84</v>
          </cell>
        </row>
        <row r="3687">
          <cell r="T3687">
            <v>99369.7</v>
          </cell>
        </row>
        <row r="3688">
          <cell r="T3688">
            <v>101065.9</v>
          </cell>
        </row>
        <row r="3689">
          <cell r="T3689">
            <v>102782.39999999999</v>
          </cell>
        </row>
        <row r="3690">
          <cell r="T3690">
            <v>104491.2</v>
          </cell>
        </row>
        <row r="3691">
          <cell r="T3691">
            <v>106168.9</v>
          </cell>
        </row>
        <row r="3692">
          <cell r="T3692">
            <v>107820.3</v>
          </cell>
        </row>
        <row r="3693">
          <cell r="T3693">
            <v>109468</v>
          </cell>
        </row>
        <row r="3694">
          <cell r="T3694">
            <v>111130.4</v>
          </cell>
        </row>
        <row r="3695">
          <cell r="T3695">
            <v>112821.1</v>
          </cell>
        </row>
        <row r="3696">
          <cell r="T3696">
            <v>114553.2</v>
          </cell>
        </row>
        <row r="3697">
          <cell r="T3697">
            <v>116325.9</v>
          </cell>
        </row>
        <row r="3698">
          <cell r="T3698">
            <v>118125.7</v>
          </cell>
        </row>
        <row r="3699">
          <cell r="T3699">
            <v>119944.1</v>
          </cell>
        </row>
        <row r="3700">
          <cell r="T3700">
            <v>121783.1</v>
          </cell>
        </row>
        <row r="3701">
          <cell r="T3701">
            <v>123644.9</v>
          </cell>
        </row>
        <row r="3702">
          <cell r="T3702">
            <v>125526.7</v>
          </cell>
        </row>
        <row r="3703">
          <cell r="T3703">
            <v>127432.2</v>
          </cell>
        </row>
        <row r="3704">
          <cell r="T3704">
            <v>129355.4</v>
          </cell>
        </row>
        <row r="3705">
          <cell r="T3705">
            <v>131292.29999999999</v>
          </cell>
        </row>
        <row r="3706">
          <cell r="T3706">
            <v>133249.60000000001</v>
          </cell>
        </row>
        <row r="3707">
          <cell r="T3707">
            <v>135224.1</v>
          </cell>
        </row>
        <row r="3708">
          <cell r="T3708">
            <v>137215.6</v>
          </cell>
        </row>
        <row r="3709">
          <cell r="T3709">
            <v>139226.79999999999</v>
          </cell>
        </row>
        <row r="3710">
          <cell r="T3710">
            <v>141256.70000000001</v>
          </cell>
        </row>
        <row r="3711">
          <cell r="T3711">
            <v>143305.20000000001</v>
          </cell>
        </row>
        <row r="3712">
          <cell r="T3712">
            <v>145375.5</v>
          </cell>
        </row>
        <row r="3717">
          <cell r="T3717">
            <v>14893.7</v>
          </cell>
        </row>
        <row r="3718">
          <cell r="T3718">
            <v>14860.16</v>
          </cell>
        </row>
        <row r="3719">
          <cell r="T3719">
            <v>13246.45</v>
          </cell>
        </row>
        <row r="3720">
          <cell r="T3720">
            <v>14762.38</v>
          </cell>
        </row>
        <row r="3721">
          <cell r="T3721">
            <v>15781.3</v>
          </cell>
        </row>
        <row r="3722">
          <cell r="T3722">
            <v>16110.22</v>
          </cell>
        </row>
        <row r="3723">
          <cell r="T3723">
            <v>15669.31</v>
          </cell>
        </row>
        <row r="3724">
          <cell r="T3724">
            <v>15659.92</v>
          </cell>
        </row>
        <row r="3725">
          <cell r="T3725">
            <v>16457.939999999999</v>
          </cell>
        </row>
        <row r="3726">
          <cell r="T3726">
            <v>17183.09</v>
          </cell>
        </row>
        <row r="3727">
          <cell r="T3727">
            <v>17340.13</v>
          </cell>
        </row>
        <row r="3728">
          <cell r="T3728">
            <v>17731.259999999998</v>
          </cell>
        </row>
        <row r="3729">
          <cell r="T3729">
            <v>17503.04</v>
          </cell>
        </row>
        <row r="3730">
          <cell r="T3730">
            <v>18381.55</v>
          </cell>
        </row>
        <row r="3731">
          <cell r="T3731">
            <v>19098.439999999999</v>
          </cell>
        </row>
        <row r="3732">
          <cell r="T3732">
            <v>20124.13</v>
          </cell>
        </row>
        <row r="3733">
          <cell r="T3733">
            <v>20103.13</v>
          </cell>
        </row>
        <row r="3734">
          <cell r="T3734">
            <v>20811.87</v>
          </cell>
        </row>
        <row r="3735">
          <cell r="T3735">
            <v>21315.439999999999</v>
          </cell>
        </row>
        <row r="3736">
          <cell r="T3736">
            <v>22263.4</v>
          </cell>
        </row>
        <row r="3737">
          <cell r="T3737">
            <v>23344.12</v>
          </cell>
        </row>
        <row r="3738">
          <cell r="T3738">
            <v>23835.21</v>
          </cell>
        </row>
        <row r="3739">
          <cell r="T3739">
            <v>24377.200000000001</v>
          </cell>
        </row>
        <row r="3740">
          <cell r="T3740">
            <v>24666.46</v>
          </cell>
        </row>
        <row r="3741">
          <cell r="T3741">
            <v>25337.63</v>
          </cell>
        </row>
        <row r="3742">
          <cell r="T3742">
            <v>25341.97</v>
          </cell>
        </row>
        <row r="3743">
          <cell r="T3743">
            <v>25705.279999999999</v>
          </cell>
        </row>
        <row r="3744">
          <cell r="T3744">
            <v>26303.84</v>
          </cell>
        </row>
        <row r="3745">
          <cell r="T3745">
            <v>26248.41</v>
          </cell>
        </row>
        <row r="3746">
          <cell r="T3746">
            <v>27019.63</v>
          </cell>
        </row>
        <row r="3747">
          <cell r="T3747">
            <v>27466.25</v>
          </cell>
        </row>
        <row r="3748">
          <cell r="T3748">
            <v>28232.400000000001</v>
          </cell>
        </row>
        <row r="3749">
          <cell r="T3749">
            <v>27868.46</v>
          </cell>
        </row>
        <row r="3750">
          <cell r="T3750">
            <v>27344.2</v>
          </cell>
        </row>
        <row r="3751">
          <cell r="T3751">
            <v>28646.98</v>
          </cell>
        </row>
        <row r="3752">
          <cell r="T3752">
            <v>29744.43</v>
          </cell>
        </row>
        <row r="3753">
          <cell r="T3753">
            <v>29984.14</v>
          </cell>
        </row>
        <row r="3754">
          <cell r="T3754">
            <v>30934.22</v>
          </cell>
        </row>
        <row r="3755">
          <cell r="T3755">
            <v>31721.47</v>
          </cell>
        </row>
        <row r="3756">
          <cell r="T3756">
            <v>32670.44</v>
          </cell>
        </row>
        <row r="3757">
          <cell r="T3757">
            <v>32675.11</v>
          </cell>
        </row>
        <row r="3758">
          <cell r="T3758">
            <v>31921.29</v>
          </cell>
        </row>
        <row r="3759">
          <cell r="T3759">
            <v>32337.89</v>
          </cell>
        </row>
        <row r="3760">
          <cell r="T3760">
            <v>33224.959999999999</v>
          </cell>
        </row>
        <row r="3761">
          <cell r="T3761">
            <v>34450.79</v>
          </cell>
        </row>
        <row r="3762">
          <cell r="T3762">
            <v>35083.599999999999</v>
          </cell>
        </row>
        <row r="3763">
          <cell r="T3763">
            <v>36103.78</v>
          </cell>
        </row>
        <row r="3764">
          <cell r="T3764">
            <v>37358.019999999997</v>
          </cell>
        </row>
        <row r="3765">
          <cell r="T3765">
            <v>38674.9</v>
          </cell>
        </row>
        <row r="3766">
          <cell r="T3766">
            <v>39921.339999999997</v>
          </cell>
        </row>
        <row r="3767">
          <cell r="T3767">
            <v>40714.46</v>
          </cell>
        </row>
        <row r="3768">
          <cell r="T3768">
            <v>41354.9</v>
          </cell>
        </row>
        <row r="3769">
          <cell r="T3769">
            <v>42616.36</v>
          </cell>
        </row>
        <row r="3770">
          <cell r="T3770">
            <v>43400.71</v>
          </cell>
        </row>
        <row r="3771">
          <cell r="T3771">
            <v>44599.519999999997</v>
          </cell>
        </row>
        <row r="3772">
          <cell r="T3772">
            <v>45252.65</v>
          </cell>
        </row>
        <row r="3773">
          <cell r="T3773">
            <v>45642.61</v>
          </cell>
        </row>
        <row r="3774">
          <cell r="T3774">
            <v>46744.39</v>
          </cell>
        </row>
        <row r="3775">
          <cell r="T3775">
            <v>47006.29</v>
          </cell>
        </row>
        <row r="3776">
          <cell r="T3776">
            <v>46982.25</v>
          </cell>
        </row>
        <row r="3777">
          <cell r="T3777">
            <v>47246.74</v>
          </cell>
        </row>
        <row r="3778">
          <cell r="T3778">
            <v>47752.86</v>
          </cell>
        </row>
        <row r="3779">
          <cell r="T3779">
            <v>48761.43</v>
          </cell>
        </row>
        <row r="3780">
          <cell r="T3780">
            <v>49082.06</v>
          </cell>
        </row>
        <row r="3781">
          <cell r="T3781">
            <v>49605.18</v>
          </cell>
        </row>
        <row r="3782">
          <cell r="T3782">
            <v>50038.38</v>
          </cell>
        </row>
        <row r="3783">
          <cell r="T3783">
            <v>50690.01</v>
          </cell>
        </row>
        <row r="3784">
          <cell r="T3784">
            <v>51211.9</v>
          </cell>
        </row>
        <row r="3785">
          <cell r="T3785">
            <v>51967.72</v>
          </cell>
        </row>
        <row r="3786">
          <cell r="T3786">
            <v>52355.25</v>
          </cell>
        </row>
        <row r="3787">
          <cell r="T3787">
            <v>50643.91</v>
          </cell>
        </row>
        <row r="3788">
          <cell r="T3788">
            <v>52531.47</v>
          </cell>
        </row>
        <row r="3789">
          <cell r="T3789">
            <v>53914.8</v>
          </cell>
        </row>
        <row r="3790">
          <cell r="T3790">
            <v>54361.85</v>
          </cell>
        </row>
        <row r="3791">
          <cell r="T3791">
            <v>54779.22</v>
          </cell>
        </row>
        <row r="3792">
          <cell r="T3792">
            <v>55646.89</v>
          </cell>
        </row>
        <row r="3793">
          <cell r="T3793">
            <v>56328.09</v>
          </cell>
        </row>
        <row r="3794">
          <cell r="T3794">
            <v>57017.49</v>
          </cell>
        </row>
        <row r="3795">
          <cell r="T3795">
            <v>57802.38</v>
          </cell>
        </row>
        <row r="3796">
          <cell r="T3796">
            <v>58550.13</v>
          </cell>
        </row>
        <row r="3797">
          <cell r="T3797">
            <v>59356.15</v>
          </cell>
        </row>
        <row r="3798">
          <cell r="T3798">
            <v>60216.86</v>
          </cell>
        </row>
        <row r="3799">
          <cell r="T3799">
            <v>61221.59</v>
          </cell>
        </row>
        <row r="3800">
          <cell r="T3800">
            <v>62358.58</v>
          </cell>
        </row>
        <row r="3801">
          <cell r="T3801">
            <v>63619.35</v>
          </cell>
        </row>
        <row r="3802">
          <cell r="T3802">
            <v>64906.2</v>
          </cell>
        </row>
        <row r="3803">
          <cell r="T3803">
            <v>66159.31</v>
          </cell>
        </row>
        <row r="3804">
          <cell r="T3804">
            <v>67395.350000000006</v>
          </cell>
        </row>
        <row r="3805">
          <cell r="T3805">
            <v>68629.52</v>
          </cell>
        </row>
        <row r="3806">
          <cell r="T3806">
            <v>69873.37</v>
          </cell>
        </row>
        <row r="3807">
          <cell r="T3807">
            <v>71134.48</v>
          </cell>
        </row>
        <row r="3808">
          <cell r="T3808">
            <v>72416.42</v>
          </cell>
        </row>
        <row r="3809">
          <cell r="T3809">
            <v>73718.880000000005</v>
          </cell>
        </row>
        <row r="3810">
          <cell r="T3810">
            <v>75031.66</v>
          </cell>
        </row>
        <row r="3811">
          <cell r="T3811">
            <v>76305.67</v>
          </cell>
        </row>
        <row r="3812">
          <cell r="T3812">
            <v>77533.19</v>
          </cell>
        </row>
        <row r="3813">
          <cell r="T3813">
            <v>78721.3</v>
          </cell>
        </row>
        <row r="3814">
          <cell r="T3814">
            <v>79875.63</v>
          </cell>
        </row>
        <row r="3815">
          <cell r="T3815">
            <v>80991.91</v>
          </cell>
        </row>
        <row r="3816">
          <cell r="T3816">
            <v>82071.77</v>
          </cell>
        </row>
        <row r="3817">
          <cell r="T3817">
            <v>83130.97</v>
          </cell>
        </row>
        <row r="3818">
          <cell r="T3818">
            <v>84189.78</v>
          </cell>
        </row>
        <row r="3819">
          <cell r="T3819">
            <v>85252.07</v>
          </cell>
        </row>
        <row r="3820">
          <cell r="T3820">
            <v>86307.58</v>
          </cell>
        </row>
        <row r="3821">
          <cell r="T3821">
            <v>87390.95</v>
          </cell>
        </row>
        <row r="3822">
          <cell r="T3822">
            <v>88505.42</v>
          </cell>
        </row>
        <row r="3823">
          <cell r="T3823">
            <v>89648.19</v>
          </cell>
        </row>
        <row r="3824">
          <cell r="T3824">
            <v>90808.75</v>
          </cell>
        </row>
        <row r="3825">
          <cell r="T3825">
            <v>91975.99</v>
          </cell>
        </row>
        <row r="3826">
          <cell r="T3826">
            <v>93140.28</v>
          </cell>
        </row>
        <row r="3827">
          <cell r="T3827">
            <v>94287.76</v>
          </cell>
        </row>
        <row r="3828">
          <cell r="T3828">
            <v>95411</v>
          </cell>
        </row>
        <row r="3829">
          <cell r="T3829">
            <v>96522.78</v>
          </cell>
        </row>
        <row r="3830">
          <cell r="T3830">
            <v>97642.52</v>
          </cell>
        </row>
        <row r="3831">
          <cell r="T3831">
            <v>98778.45</v>
          </cell>
        </row>
        <row r="3832">
          <cell r="T3832">
            <v>99944.73</v>
          </cell>
        </row>
        <row r="3833">
          <cell r="T3833">
            <v>101163.4</v>
          </cell>
        </row>
        <row r="3834">
          <cell r="T3834">
            <v>102428.4</v>
          </cell>
        </row>
        <row r="3835">
          <cell r="T3835">
            <v>103718.39999999999</v>
          </cell>
        </row>
        <row r="3836">
          <cell r="T3836">
            <v>105026.8</v>
          </cell>
        </row>
        <row r="3837">
          <cell r="T3837">
            <v>106339.7</v>
          </cell>
        </row>
        <row r="3838">
          <cell r="T3838">
            <v>107651</v>
          </cell>
        </row>
        <row r="3839">
          <cell r="T3839">
            <v>108985.5</v>
          </cell>
        </row>
        <row r="3840">
          <cell r="T3840">
            <v>110347.9</v>
          </cell>
        </row>
        <row r="3841">
          <cell r="T3841">
            <v>111715</v>
          </cell>
        </row>
        <row r="3842">
          <cell r="T3842">
            <v>113106.7</v>
          </cell>
        </row>
        <row r="3843">
          <cell r="T3843">
            <v>114526.8</v>
          </cell>
        </row>
        <row r="3844">
          <cell r="T3844">
            <v>115933.9</v>
          </cell>
        </row>
        <row r="3845">
          <cell r="T3845">
            <v>117331.5</v>
          </cell>
        </row>
        <row r="3846">
          <cell r="T3846">
            <v>118744.1</v>
          </cell>
        </row>
        <row r="3847">
          <cell r="T3847">
            <v>120153.3</v>
          </cell>
        </row>
        <row r="3848">
          <cell r="T3848">
            <v>121559.1</v>
          </cell>
        </row>
        <row r="3849">
          <cell r="T3849">
            <v>122993.4</v>
          </cell>
        </row>
        <row r="3850">
          <cell r="T3850">
            <v>124456.6</v>
          </cell>
        </row>
        <row r="3851">
          <cell r="T3851">
            <v>125940.1</v>
          </cell>
        </row>
        <row r="3852">
          <cell r="T3852">
            <v>127451</v>
          </cell>
        </row>
        <row r="3853">
          <cell r="T3853">
            <v>128987.8</v>
          </cell>
        </row>
        <row r="3854">
          <cell r="T3854">
            <v>130537</v>
          </cell>
        </row>
        <row r="3855">
          <cell r="T3855">
            <v>132100</v>
          </cell>
        </row>
        <row r="3856">
          <cell r="T3856">
            <v>133672</v>
          </cell>
        </row>
        <row r="3857">
          <cell r="T3857">
            <v>135253.4</v>
          </cell>
        </row>
        <row r="3858">
          <cell r="T3858">
            <v>136844.5</v>
          </cell>
        </row>
        <row r="3859">
          <cell r="T3859">
            <v>138438.70000000001</v>
          </cell>
        </row>
        <row r="3860">
          <cell r="T3860">
            <v>140041.1</v>
          </cell>
        </row>
        <row r="3861">
          <cell r="T3861">
            <v>141662.1</v>
          </cell>
        </row>
        <row r="3862">
          <cell r="T3862">
            <v>143303.20000000001</v>
          </cell>
        </row>
        <row r="3863">
          <cell r="T3863">
            <v>144961.5</v>
          </cell>
        </row>
        <row r="3864">
          <cell r="T3864">
            <v>146637.4</v>
          </cell>
        </row>
        <row r="3865">
          <cell r="T3865">
            <v>148330.9</v>
          </cell>
        </row>
        <row r="3866">
          <cell r="T3866">
            <v>150043.29999999999</v>
          </cell>
        </row>
        <row r="3867">
          <cell r="T3867">
            <v>151784.9</v>
          </cell>
        </row>
        <row r="3872">
          <cell r="T3872">
            <v>16001.25</v>
          </cell>
        </row>
        <row r="3873">
          <cell r="T3873">
            <v>15217.15</v>
          </cell>
        </row>
        <row r="3874">
          <cell r="T3874">
            <v>14736.26</v>
          </cell>
        </row>
        <row r="3875">
          <cell r="T3875">
            <v>14608.08</v>
          </cell>
        </row>
        <row r="3876">
          <cell r="T3876">
            <v>16416.88</v>
          </cell>
        </row>
        <row r="3877">
          <cell r="T3877">
            <v>16583.14</v>
          </cell>
        </row>
        <row r="3878">
          <cell r="T3878">
            <v>16331.12</v>
          </cell>
        </row>
        <row r="3879">
          <cell r="T3879">
            <v>16883.91</v>
          </cell>
        </row>
        <row r="3880">
          <cell r="T3880">
            <v>16624.75</v>
          </cell>
        </row>
        <row r="3881">
          <cell r="T3881">
            <v>16903.7</v>
          </cell>
        </row>
        <row r="3882">
          <cell r="T3882">
            <v>19095.900000000001</v>
          </cell>
        </row>
        <row r="3883">
          <cell r="T3883">
            <v>19309.09</v>
          </cell>
        </row>
        <row r="3884">
          <cell r="T3884">
            <v>19476.919999999998</v>
          </cell>
        </row>
        <row r="3885">
          <cell r="T3885">
            <v>20232.3</v>
          </cell>
        </row>
        <row r="3886">
          <cell r="T3886">
            <v>21047.55</v>
          </cell>
        </row>
        <row r="3887">
          <cell r="T3887">
            <v>21941.49</v>
          </cell>
        </row>
        <row r="3888">
          <cell r="T3888">
            <v>22957.19</v>
          </cell>
        </row>
        <row r="3889">
          <cell r="T3889">
            <v>21617.29</v>
          </cell>
        </row>
        <row r="3890">
          <cell r="T3890">
            <v>21339.01</v>
          </cell>
        </row>
        <row r="3891">
          <cell r="T3891">
            <v>23195.29</v>
          </cell>
        </row>
        <row r="3892">
          <cell r="T3892">
            <v>22515.63</v>
          </cell>
        </row>
        <row r="3893">
          <cell r="T3893">
            <v>22939.89</v>
          </cell>
        </row>
        <row r="3894">
          <cell r="T3894">
            <v>23627.68</v>
          </cell>
        </row>
        <row r="3895">
          <cell r="T3895">
            <v>24961.81</v>
          </cell>
        </row>
        <row r="3896">
          <cell r="T3896">
            <v>25998.09</v>
          </cell>
        </row>
        <row r="3897">
          <cell r="T3897">
            <v>25213</v>
          </cell>
        </row>
        <row r="3898">
          <cell r="T3898">
            <v>25232.63</v>
          </cell>
        </row>
        <row r="3899">
          <cell r="T3899">
            <v>24133.62</v>
          </cell>
        </row>
        <row r="3900">
          <cell r="T3900">
            <v>24136.080000000002</v>
          </cell>
        </row>
        <row r="3901">
          <cell r="T3901">
            <v>24554.560000000001</v>
          </cell>
        </row>
        <row r="3902">
          <cell r="T3902">
            <v>24710.89</v>
          </cell>
        </row>
        <row r="3903">
          <cell r="T3903">
            <v>25295.94</v>
          </cell>
        </row>
        <row r="3904">
          <cell r="T3904">
            <v>25828.44</v>
          </cell>
        </row>
        <row r="3905">
          <cell r="T3905">
            <v>25579.32</v>
          </cell>
        </row>
        <row r="3906">
          <cell r="T3906">
            <v>27101.34</v>
          </cell>
        </row>
        <row r="3907">
          <cell r="T3907">
            <v>27217.77</v>
          </cell>
        </row>
        <row r="3908">
          <cell r="T3908">
            <v>27524.54</v>
          </cell>
        </row>
        <row r="3909">
          <cell r="T3909">
            <v>28019.32</v>
          </cell>
        </row>
        <row r="3910">
          <cell r="T3910">
            <v>27987.03</v>
          </cell>
        </row>
        <row r="3911">
          <cell r="T3911">
            <v>27869.1</v>
          </cell>
        </row>
        <row r="3912">
          <cell r="T3912">
            <v>27569.37</v>
          </cell>
        </row>
        <row r="3913">
          <cell r="T3913">
            <v>26826.52</v>
          </cell>
        </row>
        <row r="3914">
          <cell r="T3914">
            <v>26574.68</v>
          </cell>
        </row>
        <row r="3915">
          <cell r="T3915">
            <v>27481.16</v>
          </cell>
        </row>
        <row r="3916">
          <cell r="T3916">
            <v>28540.97</v>
          </cell>
        </row>
        <row r="3917">
          <cell r="T3917">
            <v>29518.6</v>
          </cell>
        </row>
        <row r="3918">
          <cell r="T3918">
            <v>30369.54</v>
          </cell>
        </row>
        <row r="3919">
          <cell r="T3919">
            <v>30817.19</v>
          </cell>
        </row>
        <row r="3920">
          <cell r="T3920">
            <v>30657.55</v>
          </cell>
        </row>
        <row r="3921">
          <cell r="T3921">
            <v>31762.66</v>
          </cell>
        </row>
        <row r="3922">
          <cell r="T3922">
            <v>32761.97</v>
          </cell>
        </row>
        <row r="3923">
          <cell r="T3923">
            <v>33179.89</v>
          </cell>
        </row>
        <row r="3924">
          <cell r="T3924">
            <v>34261.42</v>
          </cell>
        </row>
        <row r="3925">
          <cell r="T3925">
            <v>35188.07</v>
          </cell>
        </row>
        <row r="3926">
          <cell r="T3926">
            <v>36335.71</v>
          </cell>
        </row>
        <row r="3927">
          <cell r="T3927">
            <v>36986.11</v>
          </cell>
        </row>
        <row r="3928">
          <cell r="T3928">
            <v>37602.93</v>
          </cell>
        </row>
        <row r="3929">
          <cell r="T3929">
            <v>38470.57</v>
          </cell>
        </row>
        <row r="3930">
          <cell r="T3930">
            <v>37996.400000000001</v>
          </cell>
        </row>
        <row r="3931">
          <cell r="T3931">
            <v>37148.14</v>
          </cell>
        </row>
        <row r="3932">
          <cell r="T3932">
            <v>37397.72</v>
          </cell>
        </row>
        <row r="3933">
          <cell r="T3933">
            <v>37659.46</v>
          </cell>
        </row>
        <row r="3934">
          <cell r="T3934">
            <v>38159.75</v>
          </cell>
        </row>
        <row r="3935">
          <cell r="T3935">
            <v>38597.379999999997</v>
          </cell>
        </row>
        <row r="3936">
          <cell r="T3936">
            <v>39615.1</v>
          </cell>
        </row>
        <row r="3937">
          <cell r="T3937">
            <v>40650.589999999997</v>
          </cell>
        </row>
        <row r="3938">
          <cell r="T3938">
            <v>41850.620000000003</v>
          </cell>
        </row>
        <row r="3939">
          <cell r="T3939">
            <v>42921.39</v>
          </cell>
        </row>
        <row r="3940">
          <cell r="T3940">
            <v>44008.91</v>
          </cell>
        </row>
        <row r="3941">
          <cell r="T3941">
            <v>44889.67</v>
          </cell>
        </row>
        <row r="3942">
          <cell r="T3942">
            <v>43598.92</v>
          </cell>
        </row>
        <row r="3943">
          <cell r="T3943">
            <v>45659.33</v>
          </cell>
        </row>
        <row r="3944">
          <cell r="T3944">
            <v>46364.92</v>
          </cell>
        </row>
        <row r="3945">
          <cell r="T3945">
            <v>46893.83</v>
          </cell>
        </row>
        <row r="3946">
          <cell r="T3946">
            <v>47484.639999999999</v>
          </cell>
        </row>
        <row r="3947">
          <cell r="T3947">
            <v>48282.94</v>
          </cell>
        </row>
        <row r="3948">
          <cell r="T3948">
            <v>48892.09</v>
          </cell>
        </row>
        <row r="3949">
          <cell r="T3949">
            <v>49526.27</v>
          </cell>
        </row>
        <row r="3950">
          <cell r="T3950">
            <v>50206</v>
          </cell>
        </row>
        <row r="3951">
          <cell r="T3951">
            <v>50947.02</v>
          </cell>
        </row>
        <row r="3952">
          <cell r="T3952">
            <v>51756.7</v>
          </cell>
        </row>
        <row r="3953">
          <cell r="T3953">
            <v>52714.71</v>
          </cell>
        </row>
        <row r="3954">
          <cell r="T3954">
            <v>53847.31</v>
          </cell>
        </row>
        <row r="3955">
          <cell r="T3955">
            <v>55143.57</v>
          </cell>
        </row>
        <row r="3956">
          <cell r="T3956">
            <v>56591.89</v>
          </cell>
        </row>
        <row r="3957">
          <cell r="T3957">
            <v>58120.32</v>
          </cell>
        </row>
        <row r="3958">
          <cell r="T3958">
            <v>59647.3</v>
          </cell>
        </row>
        <row r="3959">
          <cell r="T3959">
            <v>61174.720000000001</v>
          </cell>
        </row>
        <row r="3960">
          <cell r="T3960">
            <v>62714.3</v>
          </cell>
        </row>
        <row r="3961">
          <cell r="T3961">
            <v>64280.37</v>
          </cell>
        </row>
        <row r="3962">
          <cell r="T3962">
            <v>65879.33</v>
          </cell>
        </row>
        <row r="3963">
          <cell r="T3963">
            <v>67503.17</v>
          </cell>
        </row>
        <row r="3964">
          <cell r="T3964">
            <v>69133.91</v>
          </cell>
        </row>
        <row r="3965">
          <cell r="T3965">
            <v>70759.95</v>
          </cell>
        </row>
        <row r="3966">
          <cell r="T3966">
            <v>72342.350000000006</v>
          </cell>
        </row>
        <row r="3967">
          <cell r="T3967">
            <v>73878.77</v>
          </cell>
        </row>
        <row r="3968">
          <cell r="T3968">
            <v>75383.259999999995</v>
          </cell>
        </row>
        <row r="3969">
          <cell r="T3969">
            <v>76886.34</v>
          </cell>
        </row>
        <row r="3970">
          <cell r="T3970">
            <v>78411.06</v>
          </cell>
        </row>
        <row r="3971">
          <cell r="T3971">
            <v>79966</v>
          </cell>
        </row>
        <row r="3972">
          <cell r="T3972">
            <v>81545.56</v>
          </cell>
        </row>
        <row r="3973">
          <cell r="T3973">
            <v>83133.52</v>
          </cell>
        </row>
        <row r="3974">
          <cell r="T3974">
            <v>84703.61</v>
          </cell>
        </row>
        <row r="3975">
          <cell r="T3975">
            <v>86231.88</v>
          </cell>
        </row>
        <row r="3976">
          <cell r="T3976">
            <v>87747.24</v>
          </cell>
        </row>
        <row r="3977">
          <cell r="T3977">
            <v>89241.22</v>
          </cell>
        </row>
        <row r="3978">
          <cell r="T3978">
            <v>90730.73</v>
          </cell>
        </row>
        <row r="3979">
          <cell r="T3979">
            <v>92244.92</v>
          </cell>
        </row>
        <row r="3980">
          <cell r="T3980">
            <v>93790.91</v>
          </cell>
        </row>
        <row r="3981">
          <cell r="T3981">
            <v>95366.07</v>
          </cell>
        </row>
        <row r="3982">
          <cell r="T3982">
            <v>96976.23</v>
          </cell>
        </row>
        <row r="3983">
          <cell r="T3983">
            <v>98591.86</v>
          </cell>
        </row>
        <row r="3984">
          <cell r="T3984">
            <v>100178.2</v>
          </cell>
        </row>
        <row r="3985">
          <cell r="T3985">
            <v>101745.7</v>
          </cell>
        </row>
        <row r="3986">
          <cell r="T3986">
            <v>103314.2</v>
          </cell>
        </row>
        <row r="3987">
          <cell r="T3987">
            <v>104881.8</v>
          </cell>
        </row>
        <row r="3988">
          <cell r="T3988">
            <v>106478.2</v>
          </cell>
        </row>
        <row r="3989">
          <cell r="T3989">
            <v>108143.4</v>
          </cell>
        </row>
        <row r="3990">
          <cell r="T3990">
            <v>109877</v>
          </cell>
        </row>
        <row r="3991">
          <cell r="T3991">
            <v>111663.6</v>
          </cell>
        </row>
        <row r="3992">
          <cell r="T3992">
            <v>113490.4</v>
          </cell>
        </row>
        <row r="3993">
          <cell r="T3993">
            <v>115332.4</v>
          </cell>
        </row>
        <row r="3994">
          <cell r="T3994">
            <v>117169.4</v>
          </cell>
        </row>
        <row r="3995">
          <cell r="T3995">
            <v>119006.2</v>
          </cell>
        </row>
        <row r="3996">
          <cell r="T3996">
            <v>120837.2</v>
          </cell>
        </row>
        <row r="3997">
          <cell r="T3997">
            <v>122627.6</v>
          </cell>
        </row>
        <row r="3998">
          <cell r="T3998">
            <v>124389.8</v>
          </cell>
        </row>
        <row r="3999">
          <cell r="T3999">
            <v>126157.6</v>
          </cell>
        </row>
        <row r="4000">
          <cell r="T4000">
            <v>127931.9</v>
          </cell>
        </row>
        <row r="4001">
          <cell r="T4001">
            <v>129734.9</v>
          </cell>
        </row>
        <row r="4002">
          <cell r="T4002">
            <v>131611.70000000001</v>
          </cell>
        </row>
        <row r="4003">
          <cell r="T4003">
            <v>133558</v>
          </cell>
        </row>
        <row r="4004">
          <cell r="T4004">
            <v>135552.29999999999</v>
          </cell>
        </row>
        <row r="4005">
          <cell r="T4005">
            <v>137601.4</v>
          </cell>
        </row>
        <row r="4006">
          <cell r="T4006">
            <v>139691.20000000001</v>
          </cell>
        </row>
        <row r="4007">
          <cell r="T4007">
            <v>141777.70000000001</v>
          </cell>
        </row>
        <row r="4008">
          <cell r="T4008">
            <v>143859.4</v>
          </cell>
        </row>
        <row r="4009">
          <cell r="T4009">
            <v>145957.9</v>
          </cell>
        </row>
        <row r="4010">
          <cell r="T4010">
            <v>148068.79999999999</v>
          </cell>
        </row>
        <row r="4011">
          <cell r="T4011">
            <v>150196.70000000001</v>
          </cell>
        </row>
        <row r="4012">
          <cell r="T4012">
            <v>152344</v>
          </cell>
        </row>
        <row r="4013">
          <cell r="T4013">
            <v>154504.4</v>
          </cell>
        </row>
        <row r="4014">
          <cell r="T4014">
            <v>156677.29999999999</v>
          </cell>
        </row>
        <row r="4015">
          <cell r="T4015">
            <v>158869.1</v>
          </cell>
        </row>
        <row r="4016">
          <cell r="T4016">
            <v>161073.5</v>
          </cell>
        </row>
        <row r="4017">
          <cell r="T4017">
            <v>163285.1</v>
          </cell>
        </row>
        <row r="4018">
          <cell r="T4018">
            <v>165511.4</v>
          </cell>
        </row>
        <row r="4019">
          <cell r="T4019">
            <v>167758.20000000001</v>
          </cell>
        </row>
        <row r="4020">
          <cell r="T4020">
            <v>170025.8</v>
          </cell>
        </row>
        <row r="4021">
          <cell r="T4021">
            <v>172319.3</v>
          </cell>
        </row>
        <row r="4022">
          <cell r="T4022">
            <v>174640.7</v>
          </cell>
        </row>
        <row r="4025">
          <cell r="T4025">
            <v>7037.5060000000003</v>
          </cell>
        </row>
        <row r="4026">
          <cell r="T4026">
            <v>6995.23</v>
          </cell>
        </row>
        <row r="4027">
          <cell r="T4027">
            <v>6951.0140000000001</v>
          </cell>
        </row>
        <row r="4028">
          <cell r="T4028">
            <v>7340.241</v>
          </cell>
        </row>
        <row r="4029">
          <cell r="T4029">
            <v>7630.5609999999997</v>
          </cell>
        </row>
        <row r="4030">
          <cell r="T4030">
            <v>7748.0190000000002</v>
          </cell>
        </row>
        <row r="4031">
          <cell r="T4031">
            <v>8017.9139999999998</v>
          </cell>
        </row>
        <row r="4032">
          <cell r="T4032">
            <v>8213.1129999999994</v>
          </cell>
        </row>
        <row r="4033">
          <cell r="T4033">
            <v>8098.16</v>
          </cell>
        </row>
        <row r="4034">
          <cell r="T4034">
            <v>8365.5120000000006</v>
          </cell>
        </row>
        <row r="4035">
          <cell r="T4035">
            <v>8586.2510000000002</v>
          </cell>
        </row>
        <row r="4036">
          <cell r="T4036">
            <v>8699.8940000000002</v>
          </cell>
        </row>
        <row r="4037">
          <cell r="T4037">
            <v>9009.8490000000002</v>
          </cell>
        </row>
        <row r="4038">
          <cell r="T4038">
            <v>9433.6759999999995</v>
          </cell>
        </row>
        <row r="4039">
          <cell r="T4039">
            <v>9926.8269999999993</v>
          </cell>
        </row>
        <row r="4040">
          <cell r="T4040">
            <v>10536.9</v>
          </cell>
        </row>
        <row r="4041">
          <cell r="T4041">
            <v>10725.16</v>
          </cell>
        </row>
        <row r="4042">
          <cell r="T4042">
            <v>11204.14</v>
          </cell>
        </row>
        <row r="4043">
          <cell r="T4043">
            <v>11370.85</v>
          </cell>
        </row>
        <row r="4044">
          <cell r="T4044">
            <v>11599.6</v>
          </cell>
        </row>
        <row r="4045">
          <cell r="T4045">
            <v>11890.09</v>
          </cell>
        </row>
        <row r="4046">
          <cell r="T4046">
            <v>12072.06</v>
          </cell>
        </row>
        <row r="4047">
          <cell r="T4047">
            <v>11946.45</v>
          </cell>
        </row>
        <row r="4048">
          <cell r="T4048">
            <v>12162.45</v>
          </cell>
        </row>
        <row r="4049">
          <cell r="T4049">
            <v>12569.47</v>
          </cell>
        </row>
        <row r="4050">
          <cell r="T4050">
            <v>12455.87</v>
          </cell>
        </row>
        <row r="4051">
          <cell r="T4051">
            <v>12418.59</v>
          </cell>
        </row>
        <row r="4052">
          <cell r="T4052">
            <v>12105.66</v>
          </cell>
        </row>
        <row r="4053">
          <cell r="T4053">
            <v>12167.67</v>
          </cell>
        </row>
        <row r="4054">
          <cell r="T4054">
            <v>12316.43</v>
          </cell>
        </row>
        <row r="4055">
          <cell r="T4055">
            <v>12796.34</v>
          </cell>
        </row>
        <row r="4056">
          <cell r="T4056">
            <v>13125.4</v>
          </cell>
        </row>
        <row r="4057">
          <cell r="T4057">
            <v>12721.06</v>
          </cell>
        </row>
        <row r="4058">
          <cell r="T4058">
            <v>12147.24</v>
          </cell>
        </row>
        <row r="4059">
          <cell r="T4059">
            <v>12425.63</v>
          </cell>
        </row>
        <row r="4060">
          <cell r="T4060">
            <v>11960.77</v>
          </cell>
        </row>
        <row r="4061">
          <cell r="T4061">
            <v>11670.17</v>
          </cell>
        </row>
        <row r="4062">
          <cell r="T4062">
            <v>11636.7</v>
          </cell>
        </row>
        <row r="4063">
          <cell r="T4063">
            <v>11847.99</v>
          </cell>
        </row>
        <row r="4064">
          <cell r="T4064">
            <v>11851.21</v>
          </cell>
        </row>
        <row r="4065">
          <cell r="T4065">
            <v>11535.02</v>
          </cell>
        </row>
        <row r="4066">
          <cell r="T4066">
            <v>11140.48</v>
          </cell>
        </row>
        <row r="4067">
          <cell r="T4067">
            <v>10634.32</v>
          </cell>
        </row>
        <row r="4068">
          <cell r="T4068">
            <v>10504.06</v>
          </cell>
        </row>
        <row r="4069">
          <cell r="T4069">
            <v>10591.58</v>
          </cell>
        </row>
        <row r="4070">
          <cell r="T4070">
            <v>10690.19</v>
          </cell>
        </row>
        <row r="4071">
          <cell r="T4071">
            <v>10937.31</v>
          </cell>
        </row>
        <row r="4072">
          <cell r="T4072">
            <v>11026.83</v>
          </cell>
        </row>
        <row r="4073">
          <cell r="T4073">
            <v>10905.69</v>
          </cell>
        </row>
        <row r="4074">
          <cell r="T4074">
            <v>11002.13</v>
          </cell>
        </row>
        <row r="4075">
          <cell r="T4075">
            <v>11303.82</v>
          </cell>
        </row>
        <row r="4076">
          <cell r="T4076">
            <v>11455.27</v>
          </cell>
        </row>
        <row r="4077">
          <cell r="T4077">
            <v>11729.92</v>
          </cell>
        </row>
        <row r="4078">
          <cell r="T4078">
            <v>11927.9</v>
          </cell>
        </row>
        <row r="4079">
          <cell r="T4079">
            <v>12319.68</v>
          </cell>
        </row>
        <row r="4080">
          <cell r="T4080">
            <v>12809.39</v>
          </cell>
        </row>
        <row r="4081">
          <cell r="T4081">
            <v>13356.87</v>
          </cell>
        </row>
        <row r="4082">
          <cell r="T4082">
            <v>13892.22</v>
          </cell>
        </row>
        <row r="4083">
          <cell r="T4083">
            <v>14145.39</v>
          </cell>
        </row>
        <row r="4084">
          <cell r="T4084">
            <v>13736.49</v>
          </cell>
        </row>
        <row r="4085">
          <cell r="T4085">
            <v>13949.59</v>
          </cell>
        </row>
        <row r="4086">
          <cell r="T4086">
            <v>14172.67</v>
          </cell>
        </row>
        <row r="4087">
          <cell r="T4087">
            <v>14283.73</v>
          </cell>
        </row>
        <row r="4088">
          <cell r="T4088">
            <v>14404.99</v>
          </cell>
        </row>
        <row r="4089">
          <cell r="T4089">
            <v>14378.56</v>
          </cell>
        </row>
        <row r="4090">
          <cell r="T4090">
            <v>14346.84</v>
          </cell>
        </row>
        <row r="4091">
          <cell r="T4091">
            <v>14230.52</v>
          </cell>
        </row>
        <row r="4092">
          <cell r="T4092">
            <v>14191.65</v>
          </cell>
        </row>
        <row r="4093">
          <cell r="T4093">
            <v>14212.22</v>
          </cell>
        </row>
        <row r="4094">
          <cell r="T4094">
            <v>14068.45</v>
          </cell>
        </row>
        <row r="4095">
          <cell r="T4095">
            <v>13009.79</v>
          </cell>
        </row>
        <row r="4096">
          <cell r="T4096">
            <v>13481.88</v>
          </cell>
        </row>
        <row r="4097">
          <cell r="T4097">
            <v>13601.87</v>
          </cell>
        </row>
        <row r="4098">
          <cell r="T4098">
            <v>13595.62</v>
          </cell>
        </row>
        <row r="4099">
          <cell r="T4099">
            <v>13614.58</v>
          </cell>
        </row>
        <row r="4100">
          <cell r="T4100">
            <v>13931.19</v>
          </cell>
        </row>
        <row r="4101">
          <cell r="T4101">
            <v>14084.88</v>
          </cell>
        </row>
        <row r="4102">
          <cell r="T4102">
            <v>14362.14</v>
          </cell>
        </row>
        <row r="4103">
          <cell r="T4103">
            <v>14799.76</v>
          </cell>
        </row>
        <row r="4104">
          <cell r="T4104">
            <v>15285.28</v>
          </cell>
        </row>
        <row r="4105">
          <cell r="T4105">
            <v>15860.02</v>
          </cell>
        </row>
        <row r="4106">
          <cell r="T4106">
            <v>16448.05</v>
          </cell>
        </row>
        <row r="4107">
          <cell r="T4107">
            <v>17048.509999999998</v>
          </cell>
        </row>
        <row r="4108">
          <cell r="T4108">
            <v>17677.55</v>
          </cell>
        </row>
        <row r="4109">
          <cell r="T4109">
            <v>18329.41</v>
          </cell>
        </row>
        <row r="4110">
          <cell r="T4110">
            <v>18995.189999999999</v>
          </cell>
        </row>
        <row r="4111">
          <cell r="T4111">
            <v>19677.560000000001</v>
          </cell>
        </row>
        <row r="4112">
          <cell r="T4112">
            <v>20365.09</v>
          </cell>
        </row>
        <row r="4113">
          <cell r="T4113">
            <v>21067.18</v>
          </cell>
        </row>
        <row r="4114">
          <cell r="T4114">
            <v>21776.28</v>
          </cell>
        </row>
        <row r="4115">
          <cell r="T4115">
            <v>22485.09</v>
          </cell>
        </row>
        <row r="4116">
          <cell r="T4116">
            <v>23183.119999999999</v>
          </cell>
        </row>
        <row r="4117">
          <cell r="T4117">
            <v>23869.9</v>
          </cell>
        </row>
        <row r="4118">
          <cell r="T4118">
            <v>24550.67</v>
          </cell>
        </row>
        <row r="4119">
          <cell r="T4119">
            <v>25229.360000000001</v>
          </cell>
        </row>
        <row r="4120">
          <cell r="T4120">
            <v>25912.22</v>
          </cell>
        </row>
        <row r="4121">
          <cell r="T4121">
            <v>26600.85</v>
          </cell>
        </row>
        <row r="4122">
          <cell r="T4122">
            <v>27296.62</v>
          </cell>
        </row>
        <row r="4123">
          <cell r="T4123">
            <v>27998.47</v>
          </cell>
        </row>
        <row r="4124">
          <cell r="T4124">
            <v>28715.07</v>
          </cell>
        </row>
        <row r="4125">
          <cell r="T4125">
            <v>29442.75</v>
          </cell>
        </row>
        <row r="4126">
          <cell r="T4126">
            <v>30184.79</v>
          </cell>
        </row>
        <row r="4127">
          <cell r="T4127">
            <v>30950.55</v>
          </cell>
        </row>
        <row r="4128">
          <cell r="T4128">
            <v>31736.86</v>
          </cell>
        </row>
        <row r="4129">
          <cell r="T4129">
            <v>32541.05</v>
          </cell>
        </row>
        <row r="4130">
          <cell r="T4130">
            <v>33372.06</v>
          </cell>
        </row>
        <row r="4131">
          <cell r="T4131">
            <v>34225.440000000002</v>
          </cell>
        </row>
        <row r="4132">
          <cell r="T4132">
            <v>35091.629999999997</v>
          </cell>
        </row>
        <row r="4133">
          <cell r="T4133">
            <v>35966.58</v>
          </cell>
        </row>
        <row r="4134">
          <cell r="T4134">
            <v>36843</v>
          </cell>
        </row>
        <row r="4135">
          <cell r="T4135">
            <v>37716.75</v>
          </cell>
        </row>
        <row r="4136">
          <cell r="T4136">
            <v>38591.5</v>
          </cell>
        </row>
        <row r="4137">
          <cell r="T4137">
            <v>39471.919999999998</v>
          </cell>
        </row>
        <row r="4138">
          <cell r="T4138">
            <v>40344.11</v>
          </cell>
        </row>
        <row r="4139">
          <cell r="T4139">
            <v>41224.14</v>
          </cell>
        </row>
        <row r="4140">
          <cell r="T4140">
            <v>42137.45</v>
          </cell>
        </row>
        <row r="4141">
          <cell r="T4141">
            <v>43070.95</v>
          </cell>
        </row>
        <row r="4142">
          <cell r="T4142">
            <v>44016.04</v>
          </cell>
        </row>
        <row r="4143">
          <cell r="T4143">
            <v>44979.07</v>
          </cell>
        </row>
        <row r="4144">
          <cell r="T4144">
            <v>45948.33</v>
          </cell>
        </row>
        <row r="4145">
          <cell r="T4145">
            <v>46916.62</v>
          </cell>
        </row>
        <row r="4146">
          <cell r="T4146">
            <v>47904.2</v>
          </cell>
        </row>
        <row r="4147">
          <cell r="T4147">
            <v>48902.01</v>
          </cell>
        </row>
        <row r="4148">
          <cell r="T4148">
            <v>49882.59</v>
          </cell>
        </row>
        <row r="4149">
          <cell r="T4149">
            <v>50850.66</v>
          </cell>
        </row>
        <row r="4150">
          <cell r="T4150">
            <v>51830.09</v>
          </cell>
        </row>
        <row r="4151">
          <cell r="T4151">
            <v>52822.5</v>
          </cell>
        </row>
        <row r="4152">
          <cell r="T4152">
            <v>53830.23</v>
          </cell>
        </row>
        <row r="4153">
          <cell r="T4153">
            <v>54862.93</v>
          </cell>
        </row>
        <row r="4154">
          <cell r="T4154">
            <v>55916.23</v>
          </cell>
        </row>
        <row r="4155">
          <cell r="T4155">
            <v>56981.32</v>
          </cell>
        </row>
        <row r="4156">
          <cell r="T4156">
            <v>58057.43</v>
          </cell>
        </row>
        <row r="4157">
          <cell r="T4157">
            <v>59142.61</v>
          </cell>
        </row>
        <row r="4158">
          <cell r="T4158">
            <v>60230.51</v>
          </cell>
        </row>
        <row r="4159">
          <cell r="T4159">
            <v>61319.58</v>
          </cell>
        </row>
        <row r="4160">
          <cell r="T4160">
            <v>62416.88</v>
          </cell>
        </row>
        <row r="4161">
          <cell r="T4161">
            <v>63529.04</v>
          </cell>
        </row>
        <row r="4162">
          <cell r="T4162">
            <v>64654.89</v>
          </cell>
        </row>
        <row r="4163">
          <cell r="T4163">
            <v>65790.78</v>
          </cell>
        </row>
        <row r="4164">
          <cell r="T4164">
            <v>66934.41</v>
          </cell>
        </row>
        <row r="4165">
          <cell r="T4165">
            <v>68087.23</v>
          </cell>
        </row>
        <row r="4166">
          <cell r="T4166">
            <v>69250.55</v>
          </cell>
        </row>
        <row r="4167">
          <cell r="T4167">
            <v>70426.05</v>
          </cell>
        </row>
        <row r="4168">
          <cell r="T4168">
            <v>71613.98</v>
          </cell>
        </row>
        <row r="4169">
          <cell r="T4169">
            <v>72810.789999999994</v>
          </cell>
        </row>
        <row r="4170">
          <cell r="T4170">
            <v>74015.44</v>
          </cell>
        </row>
        <row r="4171">
          <cell r="T4171">
            <v>75230.350000000006</v>
          </cell>
        </row>
        <row r="4172">
          <cell r="T4172">
            <v>76456.160000000003</v>
          </cell>
        </row>
        <row r="4173">
          <cell r="T4173">
            <v>77691.73</v>
          </cell>
        </row>
        <row r="4174">
          <cell r="T4174">
            <v>78935.61</v>
          </cell>
        </row>
        <row r="4175">
          <cell r="T4175">
            <v>80187.539999999994</v>
          </cell>
        </row>
        <row r="4180">
          <cell r="T4180">
            <v>11853.94</v>
          </cell>
        </row>
        <row r="4181">
          <cell r="T4181">
            <v>12272.18</v>
          </cell>
        </row>
        <row r="4182">
          <cell r="T4182">
            <v>11307.8</v>
          </cell>
        </row>
        <row r="4183">
          <cell r="T4183">
            <v>11568.37</v>
          </cell>
        </row>
        <row r="4184">
          <cell r="T4184">
            <v>11747.83</v>
          </cell>
        </row>
        <row r="4185">
          <cell r="T4185">
            <v>12376.68</v>
          </cell>
        </row>
        <row r="4186">
          <cell r="T4186">
            <v>12413.7</v>
          </cell>
        </row>
        <row r="4187">
          <cell r="T4187">
            <v>12720.16</v>
          </cell>
        </row>
        <row r="4188">
          <cell r="T4188">
            <v>13353.54</v>
          </cell>
        </row>
        <row r="4189">
          <cell r="T4189">
            <v>12449.25</v>
          </cell>
        </row>
        <row r="4190">
          <cell r="T4190">
            <v>13502.95</v>
          </cell>
        </row>
        <row r="4191">
          <cell r="T4191">
            <v>14005.4</v>
          </cell>
        </row>
        <row r="4192">
          <cell r="T4192">
            <v>13665.92</v>
          </cell>
        </row>
        <row r="4193">
          <cell r="T4193">
            <v>12739.35</v>
          </cell>
        </row>
        <row r="4194">
          <cell r="T4194">
            <v>13814.17</v>
          </cell>
        </row>
        <row r="4195">
          <cell r="T4195">
            <v>15041.9</v>
          </cell>
        </row>
        <row r="4196">
          <cell r="T4196">
            <v>14721.98</v>
          </cell>
        </row>
        <row r="4197">
          <cell r="T4197">
            <v>14968.79</v>
          </cell>
        </row>
        <row r="4198">
          <cell r="T4198">
            <v>15460.44</v>
          </cell>
        </row>
        <row r="4199">
          <cell r="T4199">
            <v>16703.59</v>
          </cell>
        </row>
        <row r="4200">
          <cell r="T4200">
            <v>16949.79</v>
          </cell>
        </row>
        <row r="4201">
          <cell r="T4201">
            <v>17627.689999999999</v>
          </cell>
        </row>
        <row r="4202">
          <cell r="T4202">
            <v>17627.259999999998</v>
          </cell>
        </row>
        <row r="4203">
          <cell r="T4203">
            <v>17830.89</v>
          </cell>
        </row>
        <row r="4204">
          <cell r="T4204">
            <v>18517.03</v>
          </cell>
        </row>
        <row r="4205">
          <cell r="T4205">
            <v>18224.54</v>
          </cell>
        </row>
        <row r="4206">
          <cell r="T4206">
            <v>17587</v>
          </cell>
        </row>
        <row r="4207">
          <cell r="T4207">
            <v>18525.96</v>
          </cell>
        </row>
        <row r="4208">
          <cell r="T4208">
            <v>17431</v>
          </cell>
        </row>
        <row r="4209">
          <cell r="T4209">
            <v>18925.71</v>
          </cell>
        </row>
        <row r="4210">
          <cell r="T4210">
            <v>18767.509999999998</v>
          </cell>
        </row>
        <row r="4211">
          <cell r="T4211">
            <v>17414.34</v>
          </cell>
        </row>
        <row r="4212">
          <cell r="T4212">
            <v>16600.39</v>
          </cell>
        </row>
        <row r="4213">
          <cell r="T4213">
            <v>16944.48</v>
          </cell>
        </row>
        <row r="4214">
          <cell r="T4214">
            <v>17007.27</v>
          </cell>
        </row>
        <row r="4215">
          <cell r="T4215">
            <v>15574.3</v>
          </cell>
        </row>
        <row r="4216">
          <cell r="T4216">
            <v>16423.939999999999</v>
          </cell>
        </row>
        <row r="4217">
          <cell r="T4217">
            <v>16575.71</v>
          </cell>
        </row>
        <row r="4218">
          <cell r="T4218">
            <v>16003.82</v>
          </cell>
        </row>
        <row r="4219">
          <cell r="T4219">
            <v>14661.71</v>
          </cell>
        </row>
        <row r="4220">
          <cell r="T4220">
            <v>14258.03</v>
          </cell>
        </row>
        <row r="4221">
          <cell r="T4221">
            <v>15534.45</v>
          </cell>
        </row>
        <row r="4222">
          <cell r="T4222">
            <v>16902.84</v>
          </cell>
        </row>
        <row r="4223">
          <cell r="T4223">
            <v>17726.23</v>
          </cell>
        </row>
        <row r="4224">
          <cell r="T4224">
            <v>18523.8</v>
          </cell>
        </row>
        <row r="4225">
          <cell r="T4225">
            <v>17777.84</v>
          </cell>
        </row>
        <row r="4226">
          <cell r="T4226">
            <v>18536.599999999999</v>
          </cell>
        </row>
        <row r="4227">
          <cell r="T4227">
            <v>19808.900000000001</v>
          </cell>
        </row>
        <row r="4228">
          <cell r="T4228">
            <v>20339.939999999999</v>
          </cell>
        </row>
        <row r="4229">
          <cell r="T4229">
            <v>19434.86</v>
          </cell>
        </row>
        <row r="4230">
          <cell r="T4230">
            <v>19072.2</v>
          </cell>
        </row>
        <row r="4231">
          <cell r="T4231">
            <v>18034.98</v>
          </cell>
        </row>
        <row r="4232">
          <cell r="T4232">
            <v>15897.78</v>
          </cell>
        </row>
        <row r="4233">
          <cell r="T4233">
            <v>17135.95</v>
          </cell>
        </row>
        <row r="4234">
          <cell r="T4234">
            <v>18466.830000000002</v>
          </cell>
        </row>
        <row r="4235">
          <cell r="T4235">
            <v>19893.91</v>
          </cell>
        </row>
        <row r="4236">
          <cell r="T4236">
            <v>21276.240000000002</v>
          </cell>
        </row>
        <row r="4237">
          <cell r="T4237">
            <v>22960.6</v>
          </cell>
        </row>
        <row r="4238">
          <cell r="T4238">
            <v>23654.54</v>
          </cell>
        </row>
        <row r="4239">
          <cell r="T4239">
            <v>22035.21</v>
          </cell>
        </row>
        <row r="4240">
          <cell r="T4240">
            <v>24020.14</v>
          </cell>
        </row>
        <row r="4241">
          <cell r="T4241">
            <v>25199.62</v>
          </cell>
        </row>
        <row r="4242">
          <cell r="T4242">
            <v>24682.92</v>
          </cell>
        </row>
        <row r="4243">
          <cell r="T4243">
            <v>25011.25</v>
          </cell>
        </row>
        <row r="4244">
          <cell r="T4244">
            <v>24130.99</v>
          </cell>
        </row>
        <row r="4245">
          <cell r="T4245">
            <v>24537.759999999998</v>
          </cell>
        </row>
        <row r="4246">
          <cell r="T4246">
            <v>23788.23</v>
          </cell>
        </row>
        <row r="4247">
          <cell r="T4247">
            <v>24218.06</v>
          </cell>
        </row>
        <row r="4248">
          <cell r="T4248">
            <v>23360.53</v>
          </cell>
        </row>
        <row r="4249">
          <cell r="T4249">
            <v>22678.85</v>
          </cell>
        </row>
        <row r="4250">
          <cell r="T4250">
            <v>20236.98</v>
          </cell>
        </row>
        <row r="4251">
          <cell r="T4251">
            <v>22138.74</v>
          </cell>
        </row>
        <row r="4252">
          <cell r="T4252">
            <v>22828.5</v>
          </cell>
        </row>
        <row r="4253">
          <cell r="T4253">
            <v>23089.439999999999</v>
          </cell>
        </row>
        <row r="4254">
          <cell r="T4254">
            <v>23355.32</v>
          </cell>
        </row>
        <row r="4255">
          <cell r="T4255">
            <v>23733.79</v>
          </cell>
        </row>
        <row r="4256">
          <cell r="T4256">
            <v>24371.77</v>
          </cell>
        </row>
        <row r="4257">
          <cell r="T4257">
            <v>25121.63</v>
          </cell>
        </row>
        <row r="4258">
          <cell r="T4258">
            <v>26012.720000000001</v>
          </cell>
        </row>
        <row r="4259">
          <cell r="T4259">
            <v>26840.78</v>
          </cell>
        </row>
        <row r="4260">
          <cell r="T4260">
            <v>27703.34</v>
          </cell>
        </row>
        <row r="4261">
          <cell r="T4261">
            <v>28607.69</v>
          </cell>
        </row>
        <row r="4262">
          <cell r="T4262">
            <v>29544.63</v>
          </cell>
        </row>
        <row r="4263">
          <cell r="T4263">
            <v>30512.85</v>
          </cell>
        </row>
        <row r="4264">
          <cell r="T4264">
            <v>31515.69</v>
          </cell>
        </row>
        <row r="4265">
          <cell r="T4265">
            <v>32556</v>
          </cell>
        </row>
        <row r="4266">
          <cell r="T4266">
            <v>33617.26</v>
          </cell>
        </row>
        <row r="4267">
          <cell r="T4267">
            <v>34684.69</v>
          </cell>
        </row>
        <row r="4268">
          <cell r="T4268">
            <v>35753.26</v>
          </cell>
        </row>
        <row r="4269">
          <cell r="T4269">
            <v>36818.28</v>
          </cell>
        </row>
        <row r="4270">
          <cell r="T4270">
            <v>37877.660000000003</v>
          </cell>
        </row>
        <row r="4271">
          <cell r="T4271">
            <v>38928.089999999997</v>
          </cell>
        </row>
        <row r="4272">
          <cell r="T4272">
            <v>39968.68</v>
          </cell>
        </row>
        <row r="4273">
          <cell r="T4273">
            <v>40998.32</v>
          </cell>
        </row>
        <row r="4274">
          <cell r="T4274">
            <v>42017.65</v>
          </cell>
        </row>
        <row r="4275">
          <cell r="T4275">
            <v>43025.56</v>
          </cell>
        </row>
        <row r="4276">
          <cell r="T4276">
            <v>44045.07</v>
          </cell>
        </row>
        <row r="4277">
          <cell r="T4277">
            <v>45081.72</v>
          </cell>
        </row>
        <row r="4278">
          <cell r="T4278">
            <v>46135.44</v>
          </cell>
        </row>
        <row r="4279">
          <cell r="T4279">
            <v>47204.7</v>
          </cell>
        </row>
        <row r="4280">
          <cell r="T4280">
            <v>48296.57</v>
          </cell>
        </row>
        <row r="4281">
          <cell r="T4281">
            <v>49417.07</v>
          </cell>
        </row>
        <row r="4282">
          <cell r="T4282">
            <v>50565.02</v>
          </cell>
        </row>
        <row r="4283">
          <cell r="T4283">
            <v>51736.77</v>
          </cell>
        </row>
        <row r="4284">
          <cell r="T4284">
            <v>52924.27</v>
          </cell>
        </row>
        <row r="4285">
          <cell r="T4285">
            <v>54121.27</v>
          </cell>
        </row>
        <row r="4286">
          <cell r="T4286">
            <v>55327.49</v>
          </cell>
        </row>
        <row r="4287">
          <cell r="T4287">
            <v>56541.88</v>
          </cell>
        </row>
        <row r="4288">
          <cell r="T4288">
            <v>57765.72</v>
          </cell>
        </row>
        <row r="4289">
          <cell r="T4289">
            <v>59001.17</v>
          </cell>
        </row>
        <row r="4290">
          <cell r="T4290">
            <v>60243.040000000001</v>
          </cell>
        </row>
        <row r="4291">
          <cell r="T4291">
            <v>61490.81</v>
          </cell>
        </row>
        <row r="4292">
          <cell r="T4292">
            <v>62751.39</v>
          </cell>
        </row>
        <row r="4293">
          <cell r="T4293">
            <v>64024.19</v>
          </cell>
        </row>
        <row r="4294">
          <cell r="T4294">
            <v>65299.27</v>
          </cell>
        </row>
        <row r="4295">
          <cell r="T4295">
            <v>66576.850000000006</v>
          </cell>
        </row>
        <row r="4296">
          <cell r="T4296">
            <v>67862.55</v>
          </cell>
        </row>
        <row r="4297">
          <cell r="T4297">
            <v>69152.740000000005</v>
          </cell>
        </row>
        <row r="4298">
          <cell r="T4298">
            <v>70443.73</v>
          </cell>
        </row>
        <row r="4299">
          <cell r="T4299">
            <v>71739.48</v>
          </cell>
        </row>
        <row r="4300">
          <cell r="T4300">
            <v>73042.05</v>
          </cell>
        </row>
        <row r="4301">
          <cell r="T4301">
            <v>74363.87</v>
          </cell>
        </row>
        <row r="4302">
          <cell r="T4302">
            <v>75725.27</v>
          </cell>
        </row>
        <row r="4303">
          <cell r="T4303">
            <v>77147.92</v>
          </cell>
        </row>
        <row r="4304">
          <cell r="T4304">
            <v>78624.67</v>
          </cell>
        </row>
        <row r="4305">
          <cell r="T4305">
            <v>80141.39</v>
          </cell>
        </row>
        <row r="4306">
          <cell r="T4306">
            <v>81683.42</v>
          </cell>
        </row>
        <row r="4307">
          <cell r="T4307">
            <v>83215.77</v>
          </cell>
        </row>
        <row r="4308">
          <cell r="T4308">
            <v>84714.43</v>
          </cell>
        </row>
        <row r="4309">
          <cell r="T4309">
            <v>86181.57</v>
          </cell>
        </row>
        <row r="4310">
          <cell r="T4310">
            <v>87624.5</v>
          </cell>
        </row>
        <row r="4311">
          <cell r="T4311">
            <v>89052.95</v>
          </cell>
        </row>
        <row r="4312">
          <cell r="T4312">
            <v>90498.46</v>
          </cell>
        </row>
        <row r="4313">
          <cell r="T4313">
            <v>91982.02</v>
          </cell>
        </row>
        <row r="4314">
          <cell r="T4314">
            <v>93501.4</v>
          </cell>
        </row>
        <row r="4315">
          <cell r="T4315">
            <v>95051.91</v>
          </cell>
        </row>
        <row r="4316">
          <cell r="T4316">
            <v>96633.99</v>
          </cell>
        </row>
        <row r="4317">
          <cell r="T4317">
            <v>98232.42</v>
          </cell>
        </row>
        <row r="4318">
          <cell r="T4318">
            <v>99841.94</v>
          </cell>
        </row>
        <row r="4319">
          <cell r="T4319">
            <v>101461.6</v>
          </cell>
        </row>
        <row r="4320">
          <cell r="T4320">
            <v>103090.1</v>
          </cell>
        </row>
        <row r="4321">
          <cell r="T4321">
            <v>104727.1</v>
          </cell>
        </row>
        <row r="4322">
          <cell r="T4322">
            <v>106375.3</v>
          </cell>
        </row>
        <row r="4323">
          <cell r="T4323">
            <v>108038.8</v>
          </cell>
        </row>
        <row r="4324">
          <cell r="T4324">
            <v>109720.7</v>
          </cell>
        </row>
        <row r="4325">
          <cell r="T4325">
            <v>111416.3</v>
          </cell>
        </row>
        <row r="4326">
          <cell r="T4326">
            <v>113125.6</v>
          </cell>
        </row>
        <row r="4327">
          <cell r="T4327">
            <v>114853.5</v>
          </cell>
        </row>
        <row r="4328">
          <cell r="T4328">
            <v>116591.7</v>
          </cell>
        </row>
        <row r="4329">
          <cell r="T4329">
            <v>118337.1</v>
          </cell>
        </row>
        <row r="4330">
          <cell r="T4330">
            <v>120092.9</v>
          </cell>
        </row>
        <row r="4335">
          <cell r="T4335">
            <v>5141.6319999999996</v>
          </cell>
        </row>
        <row r="4336">
          <cell r="T4336">
            <v>5501.7520000000004</v>
          </cell>
        </row>
        <row r="4337">
          <cell r="T4337">
            <v>5495.0910000000003</v>
          </cell>
        </row>
        <row r="4338">
          <cell r="T4338">
            <v>4710.8230000000003</v>
          </cell>
        </row>
        <row r="4339">
          <cell r="T4339">
            <v>4711.2049999999999</v>
          </cell>
        </row>
        <row r="4340">
          <cell r="T4340">
            <v>4955.9120000000003</v>
          </cell>
        </row>
        <row r="4341">
          <cell r="T4341">
            <v>4639.0259999999998</v>
          </cell>
        </row>
        <row r="4342">
          <cell r="T4342">
            <v>4499.0940000000001</v>
          </cell>
        </row>
        <row r="4343">
          <cell r="T4343">
            <v>4375.7190000000001</v>
          </cell>
        </row>
        <row r="4344">
          <cell r="T4344">
            <v>4454.87</v>
          </cell>
        </row>
        <row r="4345">
          <cell r="T4345">
            <v>4480.1850000000004</v>
          </cell>
        </row>
        <row r="4346">
          <cell r="T4346">
            <v>4484.616</v>
          </cell>
        </row>
        <row r="4347">
          <cell r="T4347">
            <v>4642.2479999999996</v>
          </cell>
        </row>
        <row r="4348">
          <cell r="T4348">
            <v>4843.2370000000001</v>
          </cell>
        </row>
        <row r="4349">
          <cell r="T4349">
            <v>4974.4870000000001</v>
          </cell>
        </row>
        <row r="4350">
          <cell r="T4350">
            <v>5148.5259999999998</v>
          </cell>
        </row>
        <row r="4351">
          <cell r="T4351">
            <v>5371.43</v>
          </cell>
        </row>
        <row r="4352">
          <cell r="T4352">
            <v>5624.5069999999996</v>
          </cell>
        </row>
        <row r="4353">
          <cell r="T4353">
            <v>4838.4340000000002</v>
          </cell>
        </row>
        <row r="4354">
          <cell r="T4354">
            <v>4883.6989999999996</v>
          </cell>
        </row>
        <row r="4355">
          <cell r="T4355">
            <v>4757.0680000000002</v>
          </cell>
        </row>
        <row r="4356">
          <cell r="T4356">
            <v>4891.16</v>
          </cell>
        </row>
        <row r="4357">
          <cell r="T4357">
            <v>5166.99</v>
          </cell>
        </row>
        <row r="4358">
          <cell r="T4358">
            <v>5344.8810000000003</v>
          </cell>
        </row>
        <row r="4359">
          <cell r="T4359">
            <v>5381.87</v>
          </cell>
        </row>
        <row r="4360">
          <cell r="T4360">
            <v>5649.28</v>
          </cell>
        </row>
        <row r="4361">
          <cell r="T4361">
            <v>5780.2259999999997</v>
          </cell>
        </row>
        <row r="4362">
          <cell r="T4362">
            <v>5934.2740000000003</v>
          </cell>
        </row>
        <row r="4363">
          <cell r="T4363">
            <v>5923.7259999999997</v>
          </cell>
        </row>
        <row r="4364">
          <cell r="T4364">
            <v>5803.86</v>
          </cell>
        </row>
        <row r="4365">
          <cell r="T4365">
            <v>5716.2820000000002</v>
          </cell>
        </row>
        <row r="4366">
          <cell r="T4366">
            <v>5615.5230000000001</v>
          </cell>
        </row>
        <row r="4367">
          <cell r="T4367">
            <v>5286.0420000000004</v>
          </cell>
        </row>
        <row r="4368">
          <cell r="T4368">
            <v>4971.1959999999999</v>
          </cell>
        </row>
        <row r="4369">
          <cell r="T4369">
            <v>4861.8419999999996</v>
          </cell>
        </row>
        <row r="4370">
          <cell r="T4370">
            <v>4683.6819999999998</v>
          </cell>
        </row>
        <row r="4371">
          <cell r="T4371">
            <v>4469.5219999999999</v>
          </cell>
        </row>
        <row r="4372">
          <cell r="T4372">
            <v>4484.4399999999996</v>
          </cell>
        </row>
        <row r="4373">
          <cell r="T4373">
            <v>4518.5200000000004</v>
          </cell>
        </row>
        <row r="4374">
          <cell r="T4374">
            <v>4591.5249999999996</v>
          </cell>
        </row>
        <row r="4375">
          <cell r="T4375">
            <v>4703.5290000000005</v>
          </cell>
        </row>
        <row r="4376">
          <cell r="T4376">
            <v>4847.41</v>
          </cell>
        </row>
        <row r="4377">
          <cell r="T4377">
            <v>4824.0680000000002</v>
          </cell>
        </row>
        <row r="4378">
          <cell r="T4378">
            <v>4925.0810000000001</v>
          </cell>
        </row>
        <row r="4379">
          <cell r="T4379">
            <v>5048.3190000000004</v>
          </cell>
        </row>
        <row r="4380">
          <cell r="T4380">
            <v>5176.25</v>
          </cell>
        </row>
        <row r="4381">
          <cell r="T4381">
            <v>5292.9620000000004</v>
          </cell>
        </row>
        <row r="4382">
          <cell r="T4382">
            <v>5444.2550000000001</v>
          </cell>
        </row>
        <row r="4383">
          <cell r="T4383">
            <v>5605.06</v>
          </cell>
        </row>
        <row r="4384">
          <cell r="T4384">
            <v>5519.3289999999997</v>
          </cell>
        </row>
        <row r="4385">
          <cell r="T4385">
            <v>5548.9809999999998</v>
          </cell>
        </row>
        <row r="4386">
          <cell r="T4386">
            <v>5535.6949999999997</v>
          </cell>
        </row>
        <row r="4387">
          <cell r="T4387">
            <v>5567.4870000000001</v>
          </cell>
        </row>
        <row r="4388">
          <cell r="T4388">
            <v>5613.6980000000003</v>
          </cell>
        </row>
        <row r="4389">
          <cell r="T4389">
            <v>5742.55</v>
          </cell>
        </row>
        <row r="4390">
          <cell r="T4390">
            <v>5890.3270000000002</v>
          </cell>
        </row>
        <row r="4391">
          <cell r="T4391">
            <v>6065.2960000000003</v>
          </cell>
        </row>
        <row r="4392">
          <cell r="T4392">
            <v>6233.732</v>
          </cell>
        </row>
        <row r="4393">
          <cell r="T4393">
            <v>6505.5309999999999</v>
          </cell>
        </row>
        <row r="4394">
          <cell r="T4394">
            <v>6612.3729999999996</v>
          </cell>
        </row>
        <row r="4395">
          <cell r="T4395">
            <v>6772.567</v>
          </cell>
        </row>
        <row r="4396">
          <cell r="T4396">
            <v>7010.08</v>
          </cell>
        </row>
        <row r="4397">
          <cell r="T4397">
            <v>7252.0320000000002</v>
          </cell>
        </row>
        <row r="4398">
          <cell r="T4398">
            <v>7623.4560000000001</v>
          </cell>
        </row>
        <row r="4399">
          <cell r="T4399">
            <v>7916.44</v>
          </cell>
        </row>
        <row r="4400">
          <cell r="T4400">
            <v>8175.7489999999998</v>
          </cell>
        </row>
        <row r="4401">
          <cell r="T4401">
            <v>8398.8009999999995</v>
          </cell>
        </row>
        <row r="4402">
          <cell r="T4402">
            <v>8624.8080000000009</v>
          </cell>
        </row>
        <row r="4403">
          <cell r="T4403">
            <v>8861.8649999999998</v>
          </cell>
        </row>
        <row r="4404">
          <cell r="T4404">
            <v>8931.8670000000002</v>
          </cell>
        </row>
        <row r="4405">
          <cell r="T4405">
            <v>8040.4319999999998</v>
          </cell>
        </row>
        <row r="4406">
          <cell r="T4406">
            <v>8415.6039999999994</v>
          </cell>
        </row>
        <row r="4407">
          <cell r="T4407">
            <v>8619.0650000000005</v>
          </cell>
        </row>
        <row r="4408">
          <cell r="T4408">
            <v>8778.2510000000002</v>
          </cell>
        </row>
        <row r="4409">
          <cell r="T4409">
            <v>8925.0480000000007</v>
          </cell>
        </row>
        <row r="4410">
          <cell r="T4410">
            <v>9060.1450000000004</v>
          </cell>
        </row>
        <row r="4411">
          <cell r="T4411">
            <v>9264.8629999999994</v>
          </cell>
        </row>
        <row r="4412">
          <cell r="T4412">
            <v>9528.83</v>
          </cell>
        </row>
        <row r="4413">
          <cell r="T4413">
            <v>9869.6110000000008</v>
          </cell>
        </row>
        <row r="4414">
          <cell r="T4414">
            <v>10340.540000000001</v>
          </cell>
        </row>
        <row r="4415">
          <cell r="T4415">
            <v>10885.93</v>
          </cell>
        </row>
        <row r="4416">
          <cell r="T4416">
            <v>11516.71</v>
          </cell>
        </row>
        <row r="4417">
          <cell r="T4417">
            <v>12248.78</v>
          </cell>
        </row>
        <row r="4418">
          <cell r="T4418">
            <v>12994.08</v>
          </cell>
        </row>
        <row r="4419">
          <cell r="T4419">
            <v>13779.8</v>
          </cell>
        </row>
        <row r="4420">
          <cell r="T4420">
            <v>14606.99</v>
          </cell>
        </row>
        <row r="4421">
          <cell r="T4421">
            <v>15476.39</v>
          </cell>
        </row>
        <row r="4422">
          <cell r="T4422">
            <v>16385.900000000001</v>
          </cell>
        </row>
        <row r="4423">
          <cell r="T4423">
            <v>17335.54</v>
          </cell>
        </row>
        <row r="4424">
          <cell r="T4424">
            <v>18314.5</v>
          </cell>
        </row>
        <row r="4425">
          <cell r="T4425">
            <v>19322.400000000001</v>
          </cell>
        </row>
        <row r="4426">
          <cell r="T4426">
            <v>20358.45</v>
          </cell>
        </row>
        <row r="4427">
          <cell r="T4427">
            <v>21421.53</v>
          </cell>
        </row>
        <row r="4428">
          <cell r="T4428">
            <v>22510.66</v>
          </cell>
        </row>
        <row r="4429">
          <cell r="T4429">
            <v>23626.12</v>
          </cell>
        </row>
        <row r="4430">
          <cell r="T4430">
            <v>24768.07</v>
          </cell>
        </row>
        <row r="4431">
          <cell r="T4431">
            <v>25937.52</v>
          </cell>
        </row>
        <row r="4432">
          <cell r="T4432">
            <v>27135.03</v>
          </cell>
        </row>
        <row r="4433">
          <cell r="T4433">
            <v>28360.11</v>
          </cell>
        </row>
        <row r="4434">
          <cell r="T4434">
            <v>29630.71</v>
          </cell>
        </row>
        <row r="4435">
          <cell r="T4435">
            <v>30946.98</v>
          </cell>
        </row>
        <row r="4436">
          <cell r="T4436">
            <v>32307.98</v>
          </cell>
        </row>
        <row r="4437">
          <cell r="T4437">
            <v>33713.24</v>
          </cell>
        </row>
        <row r="4438">
          <cell r="T4438">
            <v>35161.14</v>
          </cell>
        </row>
        <row r="4439">
          <cell r="T4439">
            <v>36647.550000000003</v>
          </cell>
        </row>
        <row r="4440">
          <cell r="T4440">
            <v>38173.71</v>
          </cell>
        </row>
        <row r="4441">
          <cell r="T4441">
            <v>39744.68</v>
          </cell>
        </row>
        <row r="4442">
          <cell r="T4442">
            <v>41359.160000000003</v>
          </cell>
        </row>
        <row r="4443">
          <cell r="T4443">
            <v>43015.82</v>
          </cell>
        </row>
        <row r="4444">
          <cell r="T4444">
            <v>44718.48</v>
          </cell>
        </row>
        <row r="4445">
          <cell r="T4445">
            <v>46465.49</v>
          </cell>
        </row>
        <row r="4446">
          <cell r="T4446">
            <v>48247.9</v>
          </cell>
        </row>
        <row r="4447">
          <cell r="T4447">
            <v>50067.37</v>
          </cell>
        </row>
        <row r="4448">
          <cell r="T4448">
            <v>51930.63</v>
          </cell>
        </row>
        <row r="4449">
          <cell r="T4449">
            <v>53837.55</v>
          </cell>
        </row>
        <row r="4450">
          <cell r="T4450">
            <v>55788.28</v>
          </cell>
        </row>
        <row r="4451">
          <cell r="T4451">
            <v>57788.46</v>
          </cell>
        </row>
        <row r="4452">
          <cell r="T4452">
            <v>59838.44</v>
          </cell>
        </row>
        <row r="4453">
          <cell r="T4453">
            <v>61933.9</v>
          </cell>
        </row>
        <row r="4454">
          <cell r="T4454">
            <v>64076.31</v>
          </cell>
        </row>
        <row r="4455">
          <cell r="T4455">
            <v>66265.19</v>
          </cell>
        </row>
        <row r="4456">
          <cell r="T4456">
            <v>68498.45</v>
          </cell>
        </row>
        <row r="4457">
          <cell r="T4457">
            <v>70775.8</v>
          </cell>
        </row>
        <row r="4458">
          <cell r="T4458">
            <v>73100.19</v>
          </cell>
        </row>
        <row r="4459">
          <cell r="T4459">
            <v>75470.64</v>
          </cell>
        </row>
        <row r="4460">
          <cell r="T4460">
            <v>77883.95</v>
          </cell>
        </row>
        <row r="4461">
          <cell r="T4461">
            <v>80339.77</v>
          </cell>
        </row>
        <row r="4462">
          <cell r="T4462">
            <v>82837.919999999998</v>
          </cell>
        </row>
        <row r="4463">
          <cell r="T4463">
            <v>85380.02</v>
          </cell>
        </row>
        <row r="4464">
          <cell r="T4464">
            <v>87965.18</v>
          </cell>
        </row>
        <row r="4465">
          <cell r="T4465">
            <v>90590.91</v>
          </cell>
        </row>
        <row r="4466">
          <cell r="T4466">
            <v>93258.42</v>
          </cell>
        </row>
        <row r="4467">
          <cell r="T4467">
            <v>95972.02</v>
          </cell>
        </row>
        <row r="4468">
          <cell r="T4468">
            <v>98732.89</v>
          </cell>
        </row>
        <row r="4469">
          <cell r="T4469">
            <v>101541.8</v>
          </cell>
        </row>
        <row r="4470">
          <cell r="T4470">
            <v>104399.1</v>
          </cell>
        </row>
        <row r="4471">
          <cell r="T4471">
            <v>107303.2</v>
          </cell>
        </row>
        <row r="4472">
          <cell r="T4472">
            <v>110252.4</v>
          </cell>
        </row>
        <row r="4473">
          <cell r="T4473">
            <v>113245.6</v>
          </cell>
        </row>
        <row r="4474">
          <cell r="T4474">
            <v>116285</v>
          </cell>
        </row>
        <row r="4475">
          <cell r="T4475">
            <v>119374.39999999999</v>
          </cell>
        </row>
        <row r="4476">
          <cell r="T4476">
            <v>122508.6</v>
          </cell>
        </row>
        <row r="4477">
          <cell r="T4477">
            <v>125692.6</v>
          </cell>
        </row>
        <row r="4478">
          <cell r="T4478">
            <v>128928.9</v>
          </cell>
        </row>
        <row r="4479">
          <cell r="T4479">
            <v>132212.70000000001</v>
          </cell>
        </row>
        <row r="4480">
          <cell r="T4480">
            <v>135544.20000000001</v>
          </cell>
        </row>
        <row r="4481">
          <cell r="T4481">
            <v>138924</v>
          </cell>
        </row>
        <row r="4482">
          <cell r="T4482">
            <v>142351</v>
          </cell>
        </row>
        <row r="4483">
          <cell r="T4483">
            <v>145823.5</v>
          </cell>
        </row>
        <row r="4484">
          <cell r="T4484">
            <v>149347.4</v>
          </cell>
        </row>
        <row r="4485">
          <cell r="T4485">
            <v>152922.79999999999</v>
          </cell>
        </row>
        <row r="4490">
          <cell r="T4490">
            <v>3236.4479999999999</v>
          </cell>
        </row>
        <row r="4491">
          <cell r="T4491">
            <v>3265.8820000000001</v>
          </cell>
        </row>
        <row r="4492">
          <cell r="T4492">
            <v>3476.8229999999999</v>
          </cell>
        </row>
        <row r="4493">
          <cell r="T4493">
            <v>3531.3420000000001</v>
          </cell>
        </row>
        <row r="4494">
          <cell r="T4494">
            <v>3748.8980000000001</v>
          </cell>
        </row>
        <row r="4495">
          <cell r="T4495">
            <v>3883.7460000000001</v>
          </cell>
        </row>
        <row r="4496">
          <cell r="T4496">
            <v>3897.2069999999999</v>
          </cell>
        </row>
        <row r="4497">
          <cell r="T4497">
            <v>4147.5879999999997</v>
          </cell>
        </row>
        <row r="4498">
          <cell r="T4498">
            <v>4308.1030000000001</v>
          </cell>
        </row>
        <row r="4499">
          <cell r="T4499">
            <v>4478.0619999999999</v>
          </cell>
        </row>
        <row r="4500">
          <cell r="T4500">
            <v>4694.2060000000001</v>
          </cell>
        </row>
        <row r="4501">
          <cell r="T4501">
            <v>5027.7839999999997</v>
          </cell>
        </row>
        <row r="4502">
          <cell r="T4502">
            <v>5137.4309999999996</v>
          </cell>
        </row>
        <row r="4503">
          <cell r="T4503">
            <v>5033.5609999999997</v>
          </cell>
        </row>
        <row r="4504">
          <cell r="T4504">
            <v>5061.4629999999997</v>
          </cell>
        </row>
        <row r="4505">
          <cell r="T4505">
            <v>5071.3900000000003</v>
          </cell>
        </row>
        <row r="4506">
          <cell r="T4506">
            <v>5138.6779999999999</v>
          </cell>
        </row>
        <row r="4507">
          <cell r="T4507">
            <v>5247.7359999999999</v>
          </cell>
        </row>
        <row r="4508">
          <cell r="T4508">
            <v>5694.9269999999997</v>
          </cell>
        </row>
        <row r="4509">
          <cell r="T4509">
            <v>6090.0630000000001</v>
          </cell>
        </row>
        <row r="4510">
          <cell r="T4510">
            <v>6458.7430000000004</v>
          </cell>
        </row>
        <row r="4511">
          <cell r="T4511">
            <v>7013.2079999999996</v>
          </cell>
        </row>
        <row r="4512">
          <cell r="T4512">
            <v>7671.2870000000003</v>
          </cell>
        </row>
        <row r="4513">
          <cell r="T4513">
            <v>8537.7620000000006</v>
          </cell>
        </row>
        <row r="4514">
          <cell r="T4514">
            <v>9092.0349999999999</v>
          </cell>
        </row>
        <row r="4515">
          <cell r="T4515">
            <v>9340.9009999999998</v>
          </cell>
        </row>
        <row r="4516">
          <cell r="T4516">
            <v>10014.879999999999</v>
          </cell>
        </row>
        <row r="4517">
          <cell r="T4517">
            <v>10230.09</v>
          </cell>
        </row>
        <row r="4518">
          <cell r="T4518">
            <v>10313.23</v>
          </cell>
        </row>
        <row r="4519">
          <cell r="T4519">
            <v>10752.86</v>
          </cell>
        </row>
        <row r="4520">
          <cell r="T4520">
            <v>11467.15</v>
          </cell>
        </row>
        <row r="4521">
          <cell r="T4521">
            <v>10707.42</v>
          </cell>
        </row>
        <row r="4522">
          <cell r="T4522">
            <v>10521.29</v>
          </cell>
        </row>
        <row r="4523">
          <cell r="T4523">
            <v>9931.9110000000001</v>
          </cell>
        </row>
        <row r="4524">
          <cell r="T4524">
            <v>10226.459999999999</v>
          </cell>
        </row>
        <row r="4525">
          <cell r="T4525">
            <v>10798.57</v>
          </cell>
        </row>
        <row r="4526">
          <cell r="T4526">
            <v>11374.42</v>
          </cell>
        </row>
        <row r="4527">
          <cell r="T4527">
            <v>11551.16</v>
          </cell>
        </row>
        <row r="4528">
          <cell r="T4528">
            <v>11360.58</v>
          </cell>
        </row>
        <row r="4529">
          <cell r="T4529">
            <v>11507.73</v>
          </cell>
        </row>
        <row r="4530">
          <cell r="T4530">
            <v>10831.01</v>
          </cell>
        </row>
        <row r="4531">
          <cell r="T4531">
            <v>10751.73</v>
          </cell>
        </row>
        <row r="4532">
          <cell r="T4532">
            <v>10521.1</v>
          </cell>
        </row>
        <row r="4533">
          <cell r="T4533">
            <v>10829.58</v>
          </cell>
        </row>
        <row r="4534">
          <cell r="T4534">
            <v>11221.94</v>
          </cell>
        </row>
        <row r="4535">
          <cell r="T4535">
            <v>11529.73</v>
          </cell>
        </row>
        <row r="4536">
          <cell r="T4536">
            <v>11597.65</v>
          </cell>
        </row>
        <row r="4537">
          <cell r="T4537">
            <v>11804.76</v>
          </cell>
        </row>
        <row r="4538">
          <cell r="T4538">
            <v>11664.01</v>
          </cell>
        </row>
        <row r="4539">
          <cell r="T4539">
            <v>11545.39</v>
          </cell>
        </row>
        <row r="4540">
          <cell r="T4540">
            <v>11880.67</v>
          </cell>
        </row>
        <row r="4541">
          <cell r="T4541">
            <v>11882.27</v>
          </cell>
        </row>
        <row r="4542">
          <cell r="T4542">
            <v>12084.99</v>
          </cell>
        </row>
        <row r="4543">
          <cell r="T4543">
            <v>12070.03</v>
          </cell>
        </row>
        <row r="4544">
          <cell r="T4544">
            <v>12612.83</v>
          </cell>
        </row>
        <row r="4545">
          <cell r="T4545">
            <v>12868.14</v>
          </cell>
        </row>
        <row r="4546">
          <cell r="T4546">
            <v>13232.67</v>
          </cell>
        </row>
        <row r="4547">
          <cell r="T4547">
            <v>13890.97</v>
          </cell>
        </row>
        <row r="4548">
          <cell r="T4548">
            <v>14453.59</v>
          </cell>
        </row>
        <row r="4549">
          <cell r="T4549">
            <v>14298.05</v>
          </cell>
        </row>
        <row r="4550">
          <cell r="T4550">
            <v>15229.74</v>
          </cell>
        </row>
        <row r="4551">
          <cell r="T4551">
            <v>15689.99</v>
          </cell>
        </row>
        <row r="4552">
          <cell r="T4552">
            <v>15848.98</v>
          </cell>
        </row>
        <row r="4553">
          <cell r="T4553">
            <v>16182.46</v>
          </cell>
        </row>
        <row r="4554">
          <cell r="T4554">
            <v>16124.79</v>
          </cell>
        </row>
        <row r="4555">
          <cell r="T4555">
            <v>15424.04</v>
          </cell>
        </row>
        <row r="4556">
          <cell r="T4556">
            <v>14797.28</v>
          </cell>
        </row>
        <row r="4557">
          <cell r="T4557">
            <v>14872.08</v>
          </cell>
        </row>
        <row r="4558">
          <cell r="T4558">
            <v>15018.62</v>
          </cell>
        </row>
        <row r="4559">
          <cell r="T4559">
            <v>15088.03</v>
          </cell>
        </row>
        <row r="4560">
          <cell r="T4560">
            <v>14401.09</v>
          </cell>
        </row>
        <row r="4561">
          <cell r="T4561">
            <v>14964.03</v>
          </cell>
        </row>
        <row r="4562">
          <cell r="T4562">
            <v>15282.89</v>
          </cell>
        </row>
        <row r="4563">
          <cell r="T4563">
            <v>15348.49</v>
          </cell>
        </row>
        <row r="4564">
          <cell r="T4564">
            <v>15552.44</v>
          </cell>
        </row>
        <row r="4565">
          <cell r="T4565">
            <v>15831.6</v>
          </cell>
        </row>
        <row r="4566">
          <cell r="T4566">
            <v>16151.82</v>
          </cell>
        </row>
        <row r="4567">
          <cell r="T4567">
            <v>16578.8</v>
          </cell>
        </row>
        <row r="4568">
          <cell r="T4568">
            <v>17132.47</v>
          </cell>
        </row>
        <row r="4569">
          <cell r="T4569">
            <v>17760.66</v>
          </cell>
        </row>
        <row r="4570">
          <cell r="T4570">
            <v>18517.169999999998</v>
          </cell>
        </row>
        <row r="4571">
          <cell r="T4571">
            <v>19278.490000000002</v>
          </cell>
        </row>
        <row r="4572">
          <cell r="T4572">
            <v>20077.560000000001</v>
          </cell>
        </row>
        <row r="4573">
          <cell r="T4573">
            <v>20917.099999999999</v>
          </cell>
        </row>
        <row r="4574">
          <cell r="T4574">
            <v>21796.21</v>
          </cell>
        </row>
        <row r="4575">
          <cell r="T4575">
            <v>22712.92</v>
          </cell>
        </row>
        <row r="4576">
          <cell r="T4576">
            <v>23669.58</v>
          </cell>
        </row>
        <row r="4577">
          <cell r="T4577">
            <v>24652.21</v>
          </cell>
        </row>
        <row r="4578">
          <cell r="T4578">
            <v>25661.9</v>
          </cell>
        </row>
        <row r="4579">
          <cell r="T4579">
            <v>26686.560000000001</v>
          </cell>
        </row>
        <row r="4580">
          <cell r="T4580">
            <v>27726.71</v>
          </cell>
        </row>
        <row r="4581">
          <cell r="T4581">
            <v>28783</v>
          </cell>
        </row>
        <row r="4582">
          <cell r="T4582">
            <v>29853.8</v>
          </cell>
        </row>
        <row r="4583">
          <cell r="T4583">
            <v>30937.97</v>
          </cell>
        </row>
        <row r="4584">
          <cell r="T4584">
            <v>32034.57</v>
          </cell>
        </row>
        <row r="4585">
          <cell r="T4585">
            <v>33141.89</v>
          </cell>
        </row>
        <row r="4586">
          <cell r="T4586">
            <v>34258.379999999997</v>
          </cell>
        </row>
        <row r="4587">
          <cell r="T4587">
            <v>35383.67</v>
          </cell>
        </row>
        <row r="4588">
          <cell r="T4588">
            <v>36514.44</v>
          </cell>
        </row>
        <row r="4589">
          <cell r="T4589">
            <v>37665.839999999997</v>
          </cell>
        </row>
        <row r="4590">
          <cell r="T4590">
            <v>38836.839999999997</v>
          </cell>
        </row>
        <row r="4591">
          <cell r="T4591">
            <v>40028.199999999997</v>
          </cell>
        </row>
        <row r="4592">
          <cell r="T4592">
            <v>41240.879999999997</v>
          </cell>
        </row>
        <row r="4593">
          <cell r="T4593">
            <v>42476.93</v>
          </cell>
        </row>
        <row r="4594">
          <cell r="T4594">
            <v>43743.79</v>
          </cell>
        </row>
        <row r="4595">
          <cell r="T4595">
            <v>45046.55</v>
          </cell>
        </row>
        <row r="4596">
          <cell r="T4596">
            <v>46385</v>
          </cell>
        </row>
        <row r="4597">
          <cell r="T4597">
            <v>47761.63</v>
          </cell>
        </row>
        <row r="4598">
          <cell r="T4598">
            <v>49180.84</v>
          </cell>
        </row>
        <row r="4599">
          <cell r="T4599">
            <v>50630.05</v>
          </cell>
        </row>
        <row r="4600">
          <cell r="T4600">
            <v>52097.4</v>
          </cell>
        </row>
        <row r="4601">
          <cell r="T4601">
            <v>53590.05</v>
          </cell>
        </row>
        <row r="4602">
          <cell r="T4602">
            <v>55111.15</v>
          </cell>
        </row>
        <row r="4603">
          <cell r="T4603">
            <v>56655</v>
          </cell>
        </row>
        <row r="4604">
          <cell r="T4604">
            <v>58226.12</v>
          </cell>
        </row>
        <row r="4605">
          <cell r="T4605">
            <v>59829.93</v>
          </cell>
        </row>
        <row r="4606">
          <cell r="T4606">
            <v>61460.03</v>
          </cell>
        </row>
        <row r="4607">
          <cell r="T4607">
            <v>63118.43</v>
          </cell>
        </row>
        <row r="4608">
          <cell r="T4608">
            <v>64811.32</v>
          </cell>
        </row>
        <row r="4609">
          <cell r="T4609">
            <v>66524.160000000003</v>
          </cell>
        </row>
        <row r="4610">
          <cell r="T4610">
            <v>68248.259999999995</v>
          </cell>
        </row>
        <row r="4611">
          <cell r="T4611">
            <v>70010.28</v>
          </cell>
        </row>
        <row r="4612">
          <cell r="T4612">
            <v>71807.17</v>
          </cell>
        </row>
        <row r="4613">
          <cell r="T4613">
            <v>73616.88</v>
          </cell>
        </row>
        <row r="4614">
          <cell r="T4614">
            <v>75465.59</v>
          </cell>
        </row>
        <row r="4615">
          <cell r="T4615">
            <v>77379.55</v>
          </cell>
        </row>
        <row r="4616">
          <cell r="T4616">
            <v>79331.399999999994</v>
          </cell>
        </row>
        <row r="4617">
          <cell r="T4617">
            <v>81316.02</v>
          </cell>
        </row>
        <row r="4618">
          <cell r="T4618">
            <v>83353.679999999993</v>
          </cell>
        </row>
        <row r="4619">
          <cell r="T4619">
            <v>85414.34</v>
          </cell>
        </row>
        <row r="4620">
          <cell r="T4620">
            <v>87473.48</v>
          </cell>
        </row>
        <row r="4621">
          <cell r="T4621">
            <v>89548.97</v>
          </cell>
        </row>
        <row r="4622">
          <cell r="T4622">
            <v>91649.56</v>
          </cell>
        </row>
        <row r="4623">
          <cell r="T4623">
            <v>93763.88</v>
          </cell>
        </row>
        <row r="4624">
          <cell r="T4624">
            <v>95906.55</v>
          </cell>
        </row>
        <row r="4625">
          <cell r="T4625">
            <v>98089.61</v>
          </cell>
        </row>
        <row r="4626">
          <cell r="T4626">
            <v>100311.7</v>
          </cell>
        </row>
        <row r="4627">
          <cell r="T4627">
            <v>102565.3</v>
          </cell>
        </row>
        <row r="4628">
          <cell r="T4628">
            <v>104843</v>
          </cell>
        </row>
        <row r="4629">
          <cell r="T4629">
            <v>107144.9</v>
          </cell>
        </row>
        <row r="4630">
          <cell r="T4630">
            <v>109473.60000000001</v>
          </cell>
        </row>
        <row r="4631">
          <cell r="T4631">
            <v>111827.2</v>
          </cell>
        </row>
        <row r="4632">
          <cell r="T4632">
            <v>114203.1</v>
          </cell>
        </row>
        <row r="4633">
          <cell r="T4633">
            <v>116608.2</v>
          </cell>
        </row>
        <row r="4634">
          <cell r="T4634">
            <v>119042.9</v>
          </cell>
        </row>
        <row r="4635">
          <cell r="T4635">
            <v>121500.8</v>
          </cell>
        </row>
        <row r="4636">
          <cell r="T4636">
            <v>123986.4</v>
          </cell>
        </row>
        <row r="4637">
          <cell r="T4637">
            <v>126504</v>
          </cell>
        </row>
        <row r="4638">
          <cell r="T4638">
            <v>129049.1</v>
          </cell>
        </row>
        <row r="4639">
          <cell r="T4639">
            <v>131618.1</v>
          </cell>
        </row>
        <row r="4640">
          <cell r="T4640">
            <v>134205.6</v>
          </cell>
        </row>
        <row r="4645">
          <cell r="T4645">
            <v>5069.1859999999997</v>
          </cell>
        </row>
        <row r="4646">
          <cell r="T4646">
            <v>5186.6859999999997</v>
          </cell>
        </row>
        <row r="4647">
          <cell r="T4647">
            <v>5279.549</v>
          </cell>
        </row>
        <row r="4648">
          <cell r="T4648">
            <v>5706.19</v>
          </cell>
        </row>
        <row r="4649">
          <cell r="T4649">
            <v>5157.2150000000001</v>
          </cell>
        </row>
        <row r="4650">
          <cell r="T4650">
            <v>5379.3909999999996</v>
          </cell>
        </row>
        <row r="4651">
          <cell r="T4651">
            <v>5325.8450000000003</v>
          </cell>
        </row>
        <row r="4652">
          <cell r="T4652">
            <v>5572.482</v>
          </cell>
        </row>
        <row r="4653">
          <cell r="T4653">
            <v>5697.1019999999999</v>
          </cell>
        </row>
        <row r="4654">
          <cell r="T4654">
            <v>5459.5159999999996</v>
          </cell>
        </row>
        <row r="4655">
          <cell r="T4655">
            <v>5993.9520000000002</v>
          </cell>
        </row>
        <row r="4656">
          <cell r="T4656">
            <v>6107.8230000000003</v>
          </cell>
        </row>
        <row r="4657">
          <cell r="T4657">
            <v>6293.6379999999999</v>
          </cell>
        </row>
        <row r="4658">
          <cell r="T4658">
            <v>6544.2439999999997</v>
          </cell>
        </row>
        <row r="4659">
          <cell r="T4659">
            <v>6587.7370000000001</v>
          </cell>
        </row>
        <row r="4660">
          <cell r="T4660">
            <v>6491.2979999999998</v>
          </cell>
        </row>
        <row r="4661">
          <cell r="T4661">
            <v>7013.0950000000003</v>
          </cell>
        </row>
        <row r="4662">
          <cell r="T4662">
            <v>7144.0720000000001</v>
          </cell>
        </row>
        <row r="4663">
          <cell r="T4663">
            <v>7289.2740000000003</v>
          </cell>
        </row>
        <row r="4664">
          <cell r="T4664">
            <v>7419.6049999999996</v>
          </cell>
        </row>
        <row r="4665">
          <cell r="T4665">
            <v>7454.6719999999996</v>
          </cell>
        </row>
        <row r="4666">
          <cell r="T4666">
            <v>7995.9030000000002</v>
          </cell>
        </row>
        <row r="4667">
          <cell r="T4667">
            <v>7804.7939999999999</v>
          </cell>
        </row>
        <row r="4668">
          <cell r="T4668">
            <v>7302.05</v>
          </cell>
        </row>
        <row r="4669">
          <cell r="T4669">
            <v>7366.92</v>
          </cell>
        </row>
        <row r="4670">
          <cell r="T4670">
            <v>6429.2359999999999</v>
          </cell>
        </row>
        <row r="4671">
          <cell r="T4671">
            <v>6546.125</v>
          </cell>
        </row>
        <row r="4672">
          <cell r="T4672">
            <v>7006.9170000000004</v>
          </cell>
        </row>
        <row r="4673">
          <cell r="T4673">
            <v>7416.6530000000002</v>
          </cell>
        </row>
        <row r="4674">
          <cell r="T4674">
            <v>7941.7420000000002</v>
          </cell>
        </row>
        <row r="4675">
          <cell r="T4675">
            <v>8448.8520000000008</v>
          </cell>
        </row>
        <row r="4676">
          <cell r="T4676">
            <v>8847.491</v>
          </cell>
        </row>
        <row r="4677">
          <cell r="T4677">
            <v>7540.5950000000003</v>
          </cell>
        </row>
        <row r="4678">
          <cell r="T4678">
            <v>7228.4840000000004</v>
          </cell>
        </row>
        <row r="4679">
          <cell r="T4679">
            <v>7545.6880000000001</v>
          </cell>
        </row>
        <row r="4680">
          <cell r="T4680">
            <v>7581.1660000000002</v>
          </cell>
        </row>
        <row r="4681">
          <cell r="T4681">
            <v>7883.6549999999997</v>
          </cell>
        </row>
        <row r="4682">
          <cell r="T4682">
            <v>8271.4079999999994</v>
          </cell>
        </row>
        <row r="4683">
          <cell r="T4683">
            <v>8732.1299999999992</v>
          </cell>
        </row>
        <row r="4684">
          <cell r="T4684">
            <v>9501.6509999999998</v>
          </cell>
        </row>
        <row r="4685">
          <cell r="T4685">
            <v>9690.1779999999999</v>
          </cell>
        </row>
        <row r="4686">
          <cell r="T4686">
            <v>10271.42</v>
          </cell>
        </row>
        <row r="4687">
          <cell r="T4687">
            <v>11227.8</v>
          </cell>
        </row>
        <row r="4688">
          <cell r="T4688">
            <v>11785.56</v>
          </cell>
        </row>
        <row r="4689">
          <cell r="T4689">
            <v>12188.39</v>
          </cell>
        </row>
        <row r="4690">
          <cell r="T4690">
            <v>13071.55</v>
          </cell>
        </row>
        <row r="4691">
          <cell r="T4691">
            <v>13725.41</v>
          </cell>
        </row>
        <row r="4692">
          <cell r="T4692">
            <v>14538.79</v>
          </cell>
        </row>
        <row r="4693">
          <cell r="T4693">
            <v>14957.15</v>
          </cell>
        </row>
        <row r="4694">
          <cell r="T4694">
            <v>14727.31</v>
          </cell>
        </row>
        <row r="4695">
          <cell r="T4695">
            <v>15281.25</v>
          </cell>
        </row>
        <row r="4696">
          <cell r="T4696">
            <v>15584.58</v>
          </cell>
        </row>
        <row r="4697">
          <cell r="T4697">
            <v>15909.17</v>
          </cell>
        </row>
        <row r="4698">
          <cell r="T4698">
            <v>16484.810000000001</v>
          </cell>
        </row>
        <row r="4699">
          <cell r="T4699">
            <v>17399.560000000001</v>
          </cell>
        </row>
        <row r="4700">
          <cell r="T4700">
            <v>18228.240000000002</v>
          </cell>
        </row>
        <row r="4701">
          <cell r="T4701">
            <v>19128.009999999998</v>
          </cell>
        </row>
        <row r="4702">
          <cell r="T4702">
            <v>19903.12</v>
          </cell>
        </row>
        <row r="4703">
          <cell r="T4703">
            <v>20441.23</v>
          </cell>
        </row>
        <row r="4704">
          <cell r="T4704">
            <v>19995.27</v>
          </cell>
        </row>
        <row r="4705">
          <cell r="T4705">
            <v>20944.259999999998</v>
          </cell>
        </row>
        <row r="4706">
          <cell r="T4706">
            <v>22028.27</v>
          </cell>
        </row>
        <row r="4707">
          <cell r="T4707">
            <v>23163.27</v>
          </cell>
        </row>
        <row r="4708">
          <cell r="T4708">
            <v>23699.17</v>
          </cell>
        </row>
        <row r="4709">
          <cell r="T4709">
            <v>23868.76</v>
          </cell>
        </row>
        <row r="4710">
          <cell r="T4710">
            <v>24096.45</v>
          </cell>
        </row>
        <row r="4711">
          <cell r="T4711">
            <v>24188.240000000002</v>
          </cell>
        </row>
        <row r="4712">
          <cell r="T4712">
            <v>24155.95</v>
          </cell>
        </row>
        <row r="4713">
          <cell r="T4713">
            <v>24760.85</v>
          </cell>
        </row>
        <row r="4714">
          <cell r="T4714">
            <v>24677.67</v>
          </cell>
        </row>
        <row r="4715">
          <cell r="T4715">
            <v>22983.11</v>
          </cell>
        </row>
        <row r="4716">
          <cell r="T4716">
            <v>25545.93</v>
          </cell>
        </row>
        <row r="4717">
          <cell r="T4717">
            <v>26010.74</v>
          </cell>
        </row>
        <row r="4718">
          <cell r="T4718">
            <v>25764.78</v>
          </cell>
        </row>
        <row r="4719">
          <cell r="T4719">
            <v>26283.9</v>
          </cell>
        </row>
        <row r="4720">
          <cell r="T4720">
            <v>26891.17</v>
          </cell>
        </row>
        <row r="4721">
          <cell r="T4721">
            <v>27488.75</v>
          </cell>
        </row>
        <row r="4722">
          <cell r="T4722">
            <v>28227.14</v>
          </cell>
        </row>
        <row r="4723">
          <cell r="T4723">
            <v>29099.37</v>
          </cell>
        </row>
        <row r="4724">
          <cell r="T4724">
            <v>30066.18</v>
          </cell>
        </row>
        <row r="4725">
          <cell r="T4725">
            <v>31160.47</v>
          </cell>
        </row>
        <row r="4726">
          <cell r="T4726">
            <v>32267.21</v>
          </cell>
        </row>
        <row r="4727">
          <cell r="T4727">
            <v>33387.53</v>
          </cell>
        </row>
        <row r="4728">
          <cell r="T4728">
            <v>34521.03</v>
          </cell>
        </row>
        <row r="4729">
          <cell r="T4729">
            <v>35675.230000000003</v>
          </cell>
        </row>
        <row r="4730">
          <cell r="T4730">
            <v>36860.449999999997</v>
          </cell>
        </row>
        <row r="4731">
          <cell r="T4731">
            <v>38077.699999999997</v>
          </cell>
        </row>
        <row r="4732">
          <cell r="T4732">
            <v>39322.74</v>
          </cell>
        </row>
        <row r="4733">
          <cell r="T4733">
            <v>40592.19</v>
          </cell>
        </row>
        <row r="4734">
          <cell r="T4734">
            <v>41859.370000000003</v>
          </cell>
        </row>
        <row r="4735">
          <cell r="T4735">
            <v>43119.5</v>
          </cell>
        </row>
        <row r="4736">
          <cell r="T4736">
            <v>44370.74</v>
          </cell>
        </row>
        <row r="4737">
          <cell r="T4737">
            <v>45611.51</v>
          </cell>
        </row>
        <row r="4738">
          <cell r="T4738">
            <v>46839.86</v>
          </cell>
        </row>
        <row r="4739">
          <cell r="T4739">
            <v>48057.78</v>
          </cell>
        </row>
        <row r="4740">
          <cell r="T4740">
            <v>49267.17</v>
          </cell>
        </row>
        <row r="4741">
          <cell r="T4741">
            <v>50470.29</v>
          </cell>
        </row>
        <row r="4742">
          <cell r="T4742">
            <v>51678.57</v>
          </cell>
        </row>
        <row r="4743">
          <cell r="T4743">
            <v>52897.23</v>
          </cell>
        </row>
        <row r="4744">
          <cell r="T4744">
            <v>54149.35</v>
          </cell>
        </row>
        <row r="4745">
          <cell r="T4745">
            <v>55441.11</v>
          </cell>
        </row>
        <row r="4746">
          <cell r="T4746">
            <v>56772.98</v>
          </cell>
        </row>
        <row r="4747">
          <cell r="T4747">
            <v>58135.77</v>
          </cell>
        </row>
        <row r="4748">
          <cell r="T4748">
            <v>59529.8</v>
          </cell>
        </row>
        <row r="4749">
          <cell r="T4749">
            <v>60960.76</v>
          </cell>
        </row>
        <row r="4750">
          <cell r="T4750">
            <v>62424.82</v>
          </cell>
        </row>
        <row r="4751">
          <cell r="T4751">
            <v>63915.55</v>
          </cell>
        </row>
        <row r="4752">
          <cell r="T4752">
            <v>65431.15</v>
          </cell>
        </row>
        <row r="4753">
          <cell r="T4753">
            <v>66978.3</v>
          </cell>
        </row>
        <row r="4754">
          <cell r="T4754">
            <v>68554.34</v>
          </cell>
        </row>
        <row r="4755">
          <cell r="T4755">
            <v>70149.52</v>
          </cell>
        </row>
        <row r="4756">
          <cell r="T4756">
            <v>71758.41</v>
          </cell>
        </row>
        <row r="4757">
          <cell r="T4757">
            <v>73372.56</v>
          </cell>
        </row>
        <row r="4758">
          <cell r="T4758">
            <v>74976.850000000006</v>
          </cell>
        </row>
        <row r="4759">
          <cell r="T4759">
            <v>76566.63</v>
          </cell>
        </row>
        <row r="4760">
          <cell r="T4760">
            <v>78157.86</v>
          </cell>
        </row>
        <row r="4761">
          <cell r="T4761">
            <v>79767.69</v>
          </cell>
        </row>
        <row r="4762">
          <cell r="T4762">
            <v>81413.240000000005</v>
          </cell>
        </row>
        <row r="4763">
          <cell r="T4763">
            <v>83110.09</v>
          </cell>
        </row>
        <row r="4764">
          <cell r="T4764">
            <v>84856.91</v>
          </cell>
        </row>
        <row r="4765">
          <cell r="T4765">
            <v>86647.91</v>
          </cell>
        </row>
        <row r="4766">
          <cell r="T4766">
            <v>88485.27</v>
          </cell>
        </row>
        <row r="4767">
          <cell r="T4767">
            <v>90370.35</v>
          </cell>
        </row>
        <row r="4768">
          <cell r="T4768">
            <v>92288.7</v>
          </cell>
        </row>
        <row r="4769">
          <cell r="T4769">
            <v>94222.81</v>
          </cell>
        </row>
        <row r="4770">
          <cell r="T4770">
            <v>96163.33</v>
          </cell>
        </row>
        <row r="4771">
          <cell r="T4771">
            <v>98097.29</v>
          </cell>
        </row>
        <row r="4772">
          <cell r="T4772">
            <v>100014.2</v>
          </cell>
        </row>
        <row r="4773">
          <cell r="T4773">
            <v>101929.2</v>
          </cell>
        </row>
        <row r="4774">
          <cell r="T4774">
            <v>103860.6</v>
          </cell>
        </row>
        <row r="4775">
          <cell r="T4775">
            <v>105816</v>
          </cell>
        </row>
        <row r="4776">
          <cell r="T4776">
            <v>107809.60000000001</v>
          </cell>
        </row>
        <row r="4777">
          <cell r="T4777">
            <v>109853.9</v>
          </cell>
        </row>
        <row r="4778">
          <cell r="T4778">
            <v>111936.9</v>
          </cell>
        </row>
        <row r="4779">
          <cell r="T4779">
            <v>114034.6</v>
          </cell>
        </row>
        <row r="4780">
          <cell r="T4780">
            <v>116147.4</v>
          </cell>
        </row>
        <row r="4781">
          <cell r="T4781">
            <v>118280.4</v>
          </cell>
        </row>
        <row r="4782">
          <cell r="T4782">
            <v>120431.5</v>
          </cell>
        </row>
        <row r="4783">
          <cell r="T4783">
            <v>122603.4</v>
          </cell>
        </row>
        <row r="4784">
          <cell r="T4784">
            <v>124802</v>
          </cell>
        </row>
        <row r="4785">
          <cell r="T4785">
            <v>127024.2</v>
          </cell>
        </row>
        <row r="4786">
          <cell r="T4786">
            <v>129264.8</v>
          </cell>
        </row>
        <row r="4787">
          <cell r="T4787">
            <v>131528.9</v>
          </cell>
        </row>
        <row r="4788">
          <cell r="T4788">
            <v>133817.79999999999</v>
          </cell>
        </row>
        <row r="4789">
          <cell r="T4789">
            <v>136128.4</v>
          </cell>
        </row>
        <row r="4790">
          <cell r="T4790">
            <v>138461.4</v>
          </cell>
        </row>
        <row r="4791">
          <cell r="T4791">
            <v>140819.1</v>
          </cell>
        </row>
        <row r="4792">
          <cell r="T4792">
            <v>143199.70000000001</v>
          </cell>
        </row>
        <row r="4793">
          <cell r="T4793">
            <v>145595.9</v>
          </cell>
        </row>
        <row r="4794">
          <cell r="T4794">
            <v>148006.6</v>
          </cell>
        </row>
        <row r="4795">
          <cell r="T4795">
            <v>150432.9</v>
          </cell>
        </row>
        <row r="4800">
          <cell r="T4800">
            <v>3821.5949999999998</v>
          </cell>
        </row>
        <row r="4801">
          <cell r="T4801">
            <v>3814.7460000000001</v>
          </cell>
        </row>
        <row r="4802">
          <cell r="T4802">
            <v>3959.23</v>
          </cell>
        </row>
        <row r="4803">
          <cell r="T4803">
            <v>4126.7240000000002</v>
          </cell>
        </row>
        <row r="4804">
          <cell r="T4804">
            <v>4291.915</v>
          </cell>
        </row>
        <row r="4805">
          <cell r="T4805">
            <v>4341.326</v>
          </cell>
        </row>
        <row r="4806">
          <cell r="T4806">
            <v>4328.4449999999997</v>
          </cell>
        </row>
        <row r="4807">
          <cell r="T4807">
            <v>4252.1360000000004</v>
          </cell>
        </row>
        <row r="4808">
          <cell r="T4808">
            <v>4191.4719999999998</v>
          </cell>
        </row>
        <row r="4809">
          <cell r="T4809">
            <v>4337.4120000000003</v>
          </cell>
        </row>
        <row r="4810">
          <cell r="T4810">
            <v>4424.5169999999998</v>
          </cell>
        </row>
        <row r="4811">
          <cell r="T4811">
            <v>4513.8590000000004</v>
          </cell>
        </row>
        <row r="4812">
          <cell r="T4812">
            <v>4614.0780000000004</v>
          </cell>
        </row>
        <row r="4813">
          <cell r="T4813">
            <v>4603.2510000000002</v>
          </cell>
        </row>
        <row r="4814">
          <cell r="T4814">
            <v>4759.866</v>
          </cell>
        </row>
        <row r="4815">
          <cell r="T4815">
            <v>4759.107</v>
          </cell>
        </row>
        <row r="4816">
          <cell r="T4816">
            <v>4868.134</v>
          </cell>
        </row>
        <row r="4817">
          <cell r="T4817">
            <v>4929.4970000000003</v>
          </cell>
        </row>
        <row r="4818">
          <cell r="T4818">
            <v>5102.9009999999998</v>
          </cell>
        </row>
        <row r="4819">
          <cell r="T4819">
            <v>5293.18</v>
          </cell>
        </row>
        <row r="4820">
          <cell r="T4820">
            <v>5519.3689999999997</v>
          </cell>
        </row>
        <row r="4821">
          <cell r="T4821">
            <v>5708.5349999999999</v>
          </cell>
        </row>
        <row r="4822">
          <cell r="T4822">
            <v>6006.4970000000003</v>
          </cell>
        </row>
        <row r="4823">
          <cell r="T4823">
            <v>6268.6790000000001</v>
          </cell>
        </row>
        <row r="4824">
          <cell r="T4824">
            <v>6483.7929999999997</v>
          </cell>
        </row>
        <row r="4825">
          <cell r="T4825">
            <v>6483.8310000000001</v>
          </cell>
        </row>
        <row r="4826">
          <cell r="T4826">
            <v>6645.857</v>
          </cell>
        </row>
        <row r="4827">
          <cell r="T4827">
            <v>6767.9610000000002</v>
          </cell>
        </row>
        <row r="4828">
          <cell r="T4828">
            <v>7178.1869999999999</v>
          </cell>
        </row>
        <row r="4829">
          <cell r="T4829">
            <v>7397.8320000000003</v>
          </cell>
        </row>
        <row r="4830">
          <cell r="T4830">
            <v>7556.1049999999996</v>
          </cell>
        </row>
        <row r="4831">
          <cell r="T4831">
            <v>7560.098</v>
          </cell>
        </row>
        <row r="4832">
          <cell r="T4832">
            <v>7466.8180000000002</v>
          </cell>
        </row>
        <row r="4833">
          <cell r="T4833">
            <v>7422.3040000000001</v>
          </cell>
        </row>
        <row r="4834">
          <cell r="T4834">
            <v>7509.5780000000004</v>
          </cell>
        </row>
        <row r="4835">
          <cell r="T4835">
            <v>7582.1120000000001</v>
          </cell>
        </row>
        <row r="4836">
          <cell r="T4836">
            <v>7860.3469999999998</v>
          </cell>
        </row>
        <row r="4837">
          <cell r="T4837">
            <v>8116.2849999999999</v>
          </cell>
        </row>
        <row r="4838">
          <cell r="T4838">
            <v>8279.3690000000006</v>
          </cell>
        </row>
        <row r="4839">
          <cell r="T4839">
            <v>8394.2019999999993</v>
          </cell>
        </row>
        <row r="4840">
          <cell r="T4840">
            <v>8582.893</v>
          </cell>
        </row>
        <row r="4841">
          <cell r="T4841">
            <v>8615.6309999999994</v>
          </cell>
        </row>
        <row r="4842">
          <cell r="T4842">
            <v>8816.93</v>
          </cell>
        </row>
        <row r="4843">
          <cell r="T4843">
            <v>9142.7639999999992</v>
          </cell>
        </row>
        <row r="4844">
          <cell r="T4844">
            <v>9433.2109999999993</v>
          </cell>
        </row>
        <row r="4845">
          <cell r="T4845">
            <v>9743.2379999999994</v>
          </cell>
        </row>
        <row r="4846">
          <cell r="T4846">
            <v>9767.3330000000005</v>
          </cell>
        </row>
        <row r="4847">
          <cell r="T4847">
            <v>9928.9750000000004</v>
          </cell>
        </row>
        <row r="4848">
          <cell r="T4848">
            <v>9818.8590000000004</v>
          </cell>
        </row>
        <row r="4849">
          <cell r="T4849">
            <v>9253.2669999999998</v>
          </cell>
        </row>
        <row r="4850">
          <cell r="T4850">
            <v>9371.9490000000005</v>
          </cell>
        </row>
        <row r="4851">
          <cell r="T4851">
            <v>9380.2890000000007</v>
          </cell>
        </row>
        <row r="4852">
          <cell r="T4852">
            <v>9469.1</v>
          </cell>
        </row>
        <row r="4853">
          <cell r="T4853">
            <v>9695.0149999999994</v>
          </cell>
        </row>
        <row r="4854">
          <cell r="T4854">
            <v>10068.06</v>
          </cell>
        </row>
        <row r="4855">
          <cell r="T4855">
            <v>10399.93</v>
          </cell>
        </row>
        <row r="4856">
          <cell r="T4856">
            <v>10955.67</v>
          </cell>
        </row>
        <row r="4857">
          <cell r="T4857">
            <v>11549.52</v>
          </cell>
        </row>
        <row r="4858">
          <cell r="T4858">
            <v>11788.87</v>
          </cell>
        </row>
        <row r="4859">
          <cell r="T4859">
            <v>11791.36</v>
          </cell>
        </row>
        <row r="4860">
          <cell r="T4860">
            <v>12192.01</v>
          </cell>
        </row>
        <row r="4861">
          <cell r="T4861">
            <v>12912.5</v>
          </cell>
        </row>
        <row r="4862">
          <cell r="T4862">
            <v>13297.12</v>
          </cell>
        </row>
        <row r="4863">
          <cell r="T4863">
            <v>13853.05</v>
          </cell>
        </row>
        <row r="4864">
          <cell r="T4864">
            <v>14329.52</v>
          </cell>
        </row>
        <row r="4865">
          <cell r="T4865">
            <v>14580.58</v>
          </cell>
        </row>
        <row r="4866">
          <cell r="T4866">
            <v>14681.68</v>
          </cell>
        </row>
        <row r="4867">
          <cell r="T4867">
            <v>14656.34</v>
          </cell>
        </row>
        <row r="4868">
          <cell r="T4868">
            <v>14804.16</v>
          </cell>
        </row>
        <row r="4869">
          <cell r="T4869">
            <v>15069.08</v>
          </cell>
        </row>
        <row r="4870">
          <cell r="T4870">
            <v>13858.6</v>
          </cell>
        </row>
        <row r="4871">
          <cell r="T4871">
            <v>15222.75</v>
          </cell>
        </row>
        <row r="4872">
          <cell r="T4872">
            <v>16295.1</v>
          </cell>
        </row>
        <row r="4873">
          <cell r="T4873">
            <v>16597.13</v>
          </cell>
        </row>
        <row r="4874">
          <cell r="T4874">
            <v>17010.169999999998</v>
          </cell>
        </row>
        <row r="4875">
          <cell r="T4875">
            <v>17285.07</v>
          </cell>
        </row>
        <row r="4876">
          <cell r="T4876">
            <v>17739.59</v>
          </cell>
        </row>
        <row r="4877">
          <cell r="T4877">
            <v>18311.080000000002</v>
          </cell>
        </row>
        <row r="4878">
          <cell r="T4878">
            <v>18994.37</v>
          </cell>
        </row>
        <row r="4879">
          <cell r="T4879">
            <v>19817.95</v>
          </cell>
        </row>
        <row r="4880">
          <cell r="T4880">
            <v>20724.38</v>
          </cell>
        </row>
        <row r="4881">
          <cell r="T4881">
            <v>21646.44</v>
          </cell>
        </row>
        <row r="4882">
          <cell r="T4882">
            <v>22600.77</v>
          </cell>
        </row>
        <row r="4883">
          <cell r="T4883">
            <v>23581.98</v>
          </cell>
        </row>
        <row r="4884">
          <cell r="T4884">
            <v>24590.61</v>
          </cell>
        </row>
        <row r="4885">
          <cell r="T4885">
            <v>25628.17</v>
          </cell>
        </row>
        <row r="4886">
          <cell r="T4886">
            <v>26695.01</v>
          </cell>
        </row>
        <row r="4887">
          <cell r="T4887">
            <v>27792.06</v>
          </cell>
        </row>
        <row r="4888">
          <cell r="T4888">
            <v>28920.01</v>
          </cell>
        </row>
        <row r="4889">
          <cell r="T4889">
            <v>30063.88</v>
          </cell>
        </row>
        <row r="4890">
          <cell r="T4890">
            <v>31221.01</v>
          </cell>
        </row>
        <row r="4891">
          <cell r="T4891">
            <v>32388.57</v>
          </cell>
        </row>
        <row r="4892">
          <cell r="T4892">
            <v>33564.61</v>
          </cell>
        </row>
        <row r="4893">
          <cell r="T4893">
            <v>34746.550000000003</v>
          </cell>
        </row>
        <row r="4894">
          <cell r="T4894">
            <v>35932.25</v>
          </cell>
        </row>
        <row r="4895">
          <cell r="T4895">
            <v>37121.08</v>
          </cell>
        </row>
        <row r="4896">
          <cell r="T4896">
            <v>38312.910000000003</v>
          </cell>
        </row>
        <row r="4897">
          <cell r="T4897">
            <v>39508.199999999997</v>
          </cell>
        </row>
        <row r="4898">
          <cell r="T4898">
            <v>40708.17</v>
          </cell>
        </row>
        <row r="4899">
          <cell r="T4899">
            <v>41936.43</v>
          </cell>
        </row>
        <row r="4900">
          <cell r="T4900">
            <v>43196.07</v>
          </cell>
        </row>
        <row r="4901">
          <cell r="T4901">
            <v>44488.43</v>
          </cell>
        </row>
        <row r="4902">
          <cell r="T4902">
            <v>45813.06</v>
          </cell>
        </row>
        <row r="4903">
          <cell r="T4903">
            <v>47169.69</v>
          </cell>
        </row>
        <row r="4904">
          <cell r="T4904">
            <v>48556.87</v>
          </cell>
        </row>
        <row r="4905">
          <cell r="T4905">
            <v>49974.41</v>
          </cell>
        </row>
        <row r="4906">
          <cell r="T4906">
            <v>51423.4</v>
          </cell>
        </row>
        <row r="4907">
          <cell r="T4907">
            <v>52903.45</v>
          </cell>
        </row>
        <row r="4908">
          <cell r="T4908">
            <v>54415.33</v>
          </cell>
        </row>
        <row r="4909">
          <cell r="T4909">
            <v>55960.79</v>
          </cell>
        </row>
        <row r="4910">
          <cell r="T4910">
            <v>57541.64</v>
          </cell>
        </row>
        <row r="4911">
          <cell r="T4911">
            <v>59157.34</v>
          </cell>
        </row>
        <row r="4912">
          <cell r="T4912">
            <v>60804.42</v>
          </cell>
        </row>
        <row r="4913">
          <cell r="T4913">
            <v>62478.99</v>
          </cell>
        </row>
        <row r="4914">
          <cell r="T4914">
            <v>64176.17</v>
          </cell>
        </row>
        <row r="4915">
          <cell r="T4915">
            <v>65894.5</v>
          </cell>
        </row>
        <row r="4916">
          <cell r="T4916">
            <v>67633.440000000002</v>
          </cell>
        </row>
        <row r="4917">
          <cell r="T4917">
            <v>69392.38</v>
          </cell>
        </row>
        <row r="4918">
          <cell r="T4918">
            <v>71173.539999999994</v>
          </cell>
        </row>
        <row r="4919">
          <cell r="T4919">
            <v>72979.64</v>
          </cell>
        </row>
        <row r="4920">
          <cell r="T4920">
            <v>74812.98</v>
          </cell>
        </row>
        <row r="4921">
          <cell r="T4921">
            <v>76674.38</v>
          </cell>
        </row>
        <row r="4922">
          <cell r="T4922">
            <v>78565.41</v>
          </cell>
        </row>
        <row r="4923">
          <cell r="T4923">
            <v>80487.02</v>
          </cell>
        </row>
        <row r="4924">
          <cell r="T4924">
            <v>82436.649999999994</v>
          </cell>
        </row>
        <row r="4925">
          <cell r="T4925">
            <v>84415.98</v>
          </cell>
        </row>
        <row r="4926">
          <cell r="T4926">
            <v>86431.95</v>
          </cell>
        </row>
        <row r="4927">
          <cell r="T4927">
            <v>88487.8</v>
          </cell>
        </row>
        <row r="4928">
          <cell r="T4928">
            <v>90579.07</v>
          </cell>
        </row>
        <row r="4929">
          <cell r="T4929">
            <v>92707.68</v>
          </cell>
        </row>
        <row r="4930">
          <cell r="T4930">
            <v>94871.77</v>
          </cell>
        </row>
        <row r="4931">
          <cell r="T4931">
            <v>97062.9</v>
          </cell>
        </row>
        <row r="4932">
          <cell r="T4932">
            <v>99278.32</v>
          </cell>
        </row>
        <row r="4933">
          <cell r="T4933">
            <v>101518.5</v>
          </cell>
        </row>
        <row r="4934">
          <cell r="T4934">
            <v>103783.4</v>
          </cell>
        </row>
        <row r="4935">
          <cell r="T4935">
            <v>106073.4</v>
          </cell>
        </row>
        <row r="4936">
          <cell r="T4936">
            <v>108392.3</v>
          </cell>
        </row>
        <row r="4937">
          <cell r="T4937">
            <v>110746.2</v>
          </cell>
        </row>
        <row r="4938">
          <cell r="T4938">
            <v>113135</v>
          </cell>
        </row>
        <row r="4939">
          <cell r="T4939">
            <v>115557.6</v>
          </cell>
        </row>
        <row r="4940">
          <cell r="T4940">
            <v>118012.1</v>
          </cell>
        </row>
        <row r="4941">
          <cell r="T4941">
            <v>120495.3</v>
          </cell>
        </row>
        <row r="4942">
          <cell r="T4942">
            <v>123011.3</v>
          </cell>
        </row>
        <row r="4943">
          <cell r="T4943">
            <v>125558.3</v>
          </cell>
        </row>
        <row r="4944">
          <cell r="T4944">
            <v>128134.8</v>
          </cell>
        </row>
        <row r="4945">
          <cell r="T4945">
            <v>130743.2</v>
          </cell>
        </row>
        <row r="4946">
          <cell r="T4946">
            <v>133381.79999999999</v>
          </cell>
        </row>
        <row r="4947">
          <cell r="T4947">
            <v>136051</v>
          </cell>
        </row>
        <row r="4948">
          <cell r="T4948">
            <v>138753</v>
          </cell>
        </row>
        <row r="4949">
          <cell r="T4949">
            <v>141481</v>
          </cell>
        </row>
        <row r="4950">
          <cell r="T4950">
            <v>144225.9</v>
          </cell>
        </row>
        <row r="4955">
          <cell r="T4955">
            <v>4022.0749999999998</v>
          </cell>
        </row>
        <row r="4956">
          <cell r="T4956">
            <v>4048.37</v>
          </cell>
        </row>
        <row r="4957">
          <cell r="T4957">
            <v>4429.3620000000001</v>
          </cell>
        </row>
        <row r="4958">
          <cell r="T4958">
            <v>5024.2049999999999</v>
          </cell>
        </row>
        <row r="4959">
          <cell r="T4959">
            <v>5011.2250000000004</v>
          </cell>
        </row>
        <row r="4960">
          <cell r="T4960">
            <v>5357.93</v>
          </cell>
        </row>
        <row r="4961">
          <cell r="T4961">
            <v>5114.4089999999997</v>
          </cell>
        </row>
        <row r="4962">
          <cell r="T4962">
            <v>5282.6949999999997</v>
          </cell>
        </row>
        <row r="4963">
          <cell r="T4963">
            <v>5642.7889999999998</v>
          </cell>
        </row>
        <row r="4964">
          <cell r="T4964">
            <v>5647.67</v>
          </cell>
        </row>
        <row r="4965">
          <cell r="T4965">
            <v>5871.62</v>
          </cell>
        </row>
        <row r="4966">
          <cell r="T4966">
            <v>5603.6170000000002</v>
          </cell>
        </row>
        <row r="4967">
          <cell r="T4967">
            <v>5839.2740000000003</v>
          </cell>
        </row>
        <row r="4968">
          <cell r="T4968">
            <v>5899.3469999999998</v>
          </cell>
        </row>
        <row r="4969">
          <cell r="T4969">
            <v>5930.5810000000001</v>
          </cell>
        </row>
        <row r="4970">
          <cell r="T4970">
            <v>6296.6610000000001</v>
          </cell>
        </row>
        <row r="4971">
          <cell r="T4971">
            <v>6576.52</v>
          </cell>
        </row>
        <row r="4972">
          <cell r="T4972">
            <v>6736.5860000000002</v>
          </cell>
        </row>
        <row r="4973">
          <cell r="T4973">
            <v>7088.2240000000002</v>
          </cell>
        </row>
        <row r="4974">
          <cell r="T4974">
            <v>7274.0990000000002</v>
          </cell>
        </row>
        <row r="4975">
          <cell r="T4975">
            <v>7610.1319999999996</v>
          </cell>
        </row>
        <row r="4976">
          <cell r="T4976">
            <v>7916.7269999999999</v>
          </cell>
        </row>
        <row r="4977">
          <cell r="T4977">
            <v>8351.7000000000007</v>
          </cell>
        </row>
        <row r="4978">
          <cell r="T4978">
            <v>8776.5149999999994</v>
          </cell>
        </row>
        <row r="4979">
          <cell r="T4979">
            <v>9037.1790000000001</v>
          </cell>
        </row>
        <row r="4980">
          <cell r="T4980">
            <v>8998.1119999999992</v>
          </cell>
        </row>
        <row r="4981">
          <cell r="T4981">
            <v>9253.1450000000004</v>
          </cell>
        </row>
        <row r="4982">
          <cell r="T4982">
            <v>9816.5349999999999</v>
          </cell>
        </row>
        <row r="4983">
          <cell r="T4983">
            <v>10157.81</v>
          </cell>
        </row>
        <row r="4984">
          <cell r="T4984">
            <v>10376.74</v>
          </cell>
        </row>
        <row r="4985">
          <cell r="T4985">
            <v>10176.75</v>
          </cell>
        </row>
        <row r="4986">
          <cell r="T4986">
            <v>9680.9889999999996</v>
          </cell>
        </row>
        <row r="4987">
          <cell r="T4987">
            <v>8735.1380000000008</v>
          </cell>
        </row>
        <row r="4988">
          <cell r="T4988">
            <v>8742.7009999999991</v>
          </cell>
        </row>
        <row r="4989">
          <cell r="T4989">
            <v>9191.4830000000002</v>
          </cell>
        </row>
        <row r="4990">
          <cell r="T4990">
            <v>9012.4449999999997</v>
          </cell>
        </row>
        <row r="4991">
          <cell r="T4991">
            <v>9261.982</v>
          </cell>
        </row>
        <row r="4992">
          <cell r="T4992">
            <v>9451.91</v>
          </cell>
        </row>
        <row r="4993">
          <cell r="T4993">
            <v>9524.9500000000007</v>
          </cell>
        </row>
        <row r="4994">
          <cell r="T4994">
            <v>9805.4570000000003</v>
          </cell>
        </row>
        <row r="4995">
          <cell r="T4995">
            <v>9896.5650000000005</v>
          </cell>
        </row>
        <row r="4996">
          <cell r="T4996">
            <v>9859.0110000000004</v>
          </cell>
        </row>
        <row r="4997">
          <cell r="T4997">
            <v>10489.43</v>
          </cell>
        </row>
        <row r="4998">
          <cell r="T4998">
            <v>10947.43</v>
          </cell>
        </row>
        <row r="4999">
          <cell r="T4999">
            <v>11154.9</v>
          </cell>
        </row>
        <row r="5000">
          <cell r="T5000">
            <v>11333.74</v>
          </cell>
        </row>
        <row r="5001">
          <cell r="T5001">
            <v>11212.16</v>
          </cell>
        </row>
        <row r="5002">
          <cell r="T5002">
            <v>11550.15</v>
          </cell>
        </row>
        <row r="5003">
          <cell r="T5003">
            <v>12099.64</v>
          </cell>
        </row>
        <row r="5004">
          <cell r="T5004">
            <v>12344.38</v>
          </cell>
        </row>
        <row r="5005">
          <cell r="T5005">
            <v>12571.93</v>
          </cell>
        </row>
        <row r="5006">
          <cell r="T5006">
            <v>12779.44</v>
          </cell>
        </row>
        <row r="5007">
          <cell r="T5007">
            <v>12999.79</v>
          </cell>
        </row>
        <row r="5008">
          <cell r="T5008">
            <v>13354.5</v>
          </cell>
        </row>
        <row r="5009">
          <cell r="T5009">
            <v>13743.12</v>
          </cell>
        </row>
        <row r="5010">
          <cell r="T5010">
            <v>14087.5</v>
          </cell>
        </row>
        <row r="5011">
          <cell r="T5011">
            <v>14910.26</v>
          </cell>
        </row>
        <row r="5012">
          <cell r="T5012">
            <v>15917.51</v>
          </cell>
        </row>
        <row r="5013">
          <cell r="T5013">
            <v>16451.900000000001</v>
          </cell>
        </row>
        <row r="5014">
          <cell r="T5014">
            <v>16100.9</v>
          </cell>
        </row>
        <row r="5015">
          <cell r="T5015">
            <v>16754.04</v>
          </cell>
        </row>
        <row r="5016">
          <cell r="T5016">
            <v>17280.89</v>
          </cell>
        </row>
        <row r="5017">
          <cell r="T5017">
            <v>17911.88</v>
          </cell>
        </row>
        <row r="5018">
          <cell r="T5018">
            <v>18148.45</v>
          </cell>
        </row>
        <row r="5019">
          <cell r="T5019">
            <v>18582.080000000002</v>
          </cell>
        </row>
        <row r="5020">
          <cell r="T5020">
            <v>19052.099999999999</v>
          </cell>
        </row>
        <row r="5021">
          <cell r="T5021">
            <v>19643.45</v>
          </cell>
        </row>
        <row r="5022">
          <cell r="T5022">
            <v>20249.48</v>
          </cell>
        </row>
        <row r="5023">
          <cell r="T5023">
            <v>20572.3</v>
          </cell>
        </row>
        <row r="5024">
          <cell r="T5024">
            <v>20867.25</v>
          </cell>
        </row>
        <row r="5025">
          <cell r="T5025">
            <v>19839.16</v>
          </cell>
        </row>
        <row r="5026">
          <cell r="T5026">
            <v>21191.73</v>
          </cell>
        </row>
        <row r="5027">
          <cell r="T5027">
            <v>21815.33</v>
          </cell>
        </row>
        <row r="5028">
          <cell r="T5028">
            <v>22266.92</v>
          </cell>
        </row>
        <row r="5029">
          <cell r="T5029">
            <v>22769.88</v>
          </cell>
        </row>
        <row r="5030">
          <cell r="T5030">
            <v>23367.35</v>
          </cell>
        </row>
        <row r="5031">
          <cell r="T5031">
            <v>24194.27</v>
          </cell>
        </row>
        <row r="5032">
          <cell r="T5032">
            <v>25198.87</v>
          </cell>
        </row>
        <row r="5033">
          <cell r="T5033">
            <v>26186.28</v>
          </cell>
        </row>
        <row r="5034">
          <cell r="T5034">
            <v>27101.119999999999</v>
          </cell>
        </row>
        <row r="5035">
          <cell r="T5035">
            <v>28048.05</v>
          </cell>
        </row>
        <row r="5036">
          <cell r="T5036">
            <v>29023.17</v>
          </cell>
        </row>
        <row r="5037">
          <cell r="T5037">
            <v>30021.759999999998</v>
          </cell>
        </row>
        <row r="5038">
          <cell r="T5038">
            <v>31047.22</v>
          </cell>
        </row>
        <row r="5039">
          <cell r="T5039">
            <v>32091.78</v>
          </cell>
        </row>
        <row r="5040">
          <cell r="T5040">
            <v>33153.99</v>
          </cell>
        </row>
        <row r="5041">
          <cell r="T5041">
            <v>34221.01</v>
          </cell>
        </row>
        <row r="5042">
          <cell r="T5042">
            <v>35281.07</v>
          </cell>
        </row>
        <row r="5043">
          <cell r="T5043">
            <v>36333.360000000001</v>
          </cell>
        </row>
        <row r="5044">
          <cell r="T5044">
            <v>37374.559999999998</v>
          </cell>
        </row>
        <row r="5045">
          <cell r="T5045">
            <v>38400.15</v>
          </cell>
        </row>
        <row r="5046">
          <cell r="T5046">
            <v>39412.31</v>
          </cell>
        </row>
        <row r="5047">
          <cell r="T5047">
            <v>40417.19</v>
          </cell>
        </row>
        <row r="5048">
          <cell r="T5048">
            <v>41418.47</v>
          </cell>
        </row>
        <row r="5049">
          <cell r="T5049">
            <v>42416.43</v>
          </cell>
        </row>
        <row r="5050">
          <cell r="T5050">
            <v>43411.6</v>
          </cell>
        </row>
        <row r="5051">
          <cell r="T5051">
            <v>44427.16</v>
          </cell>
        </row>
        <row r="5052">
          <cell r="T5052">
            <v>45461.2</v>
          </cell>
        </row>
        <row r="5053">
          <cell r="T5053">
            <v>46509.16</v>
          </cell>
        </row>
        <row r="5054">
          <cell r="T5054">
            <v>47568.66</v>
          </cell>
        </row>
        <row r="5055">
          <cell r="T5055">
            <v>48639.25</v>
          </cell>
        </row>
        <row r="5056">
          <cell r="T5056">
            <v>49722.81</v>
          </cell>
        </row>
        <row r="5057">
          <cell r="T5057">
            <v>50817.17</v>
          </cell>
        </row>
        <row r="5058">
          <cell r="T5058">
            <v>51927.199999999997</v>
          </cell>
        </row>
        <row r="5059">
          <cell r="T5059">
            <v>53052.79</v>
          </cell>
        </row>
        <row r="5060">
          <cell r="T5060">
            <v>54188.86</v>
          </cell>
        </row>
        <row r="5061">
          <cell r="T5061">
            <v>55342.04</v>
          </cell>
        </row>
        <row r="5062">
          <cell r="T5062">
            <v>56526.54</v>
          </cell>
        </row>
        <row r="5063">
          <cell r="T5063">
            <v>57739.64</v>
          </cell>
        </row>
        <row r="5064">
          <cell r="T5064">
            <v>58970.33</v>
          </cell>
        </row>
        <row r="5065">
          <cell r="T5065">
            <v>60219.19</v>
          </cell>
        </row>
        <row r="5066">
          <cell r="T5066">
            <v>61475.839999999997</v>
          </cell>
        </row>
        <row r="5067">
          <cell r="T5067">
            <v>62720.58</v>
          </cell>
        </row>
        <row r="5068">
          <cell r="T5068">
            <v>63947.72</v>
          </cell>
        </row>
        <row r="5069">
          <cell r="T5069">
            <v>65172.61</v>
          </cell>
        </row>
        <row r="5070">
          <cell r="T5070">
            <v>66415.86</v>
          </cell>
        </row>
        <row r="5071">
          <cell r="T5071">
            <v>67682.75</v>
          </cell>
        </row>
        <row r="5072">
          <cell r="T5072">
            <v>68979.63</v>
          </cell>
        </row>
        <row r="5073">
          <cell r="T5073">
            <v>70320.31</v>
          </cell>
        </row>
        <row r="5074">
          <cell r="T5074">
            <v>71688.83</v>
          </cell>
        </row>
        <row r="5075">
          <cell r="T5075">
            <v>73068.22</v>
          </cell>
        </row>
        <row r="5076">
          <cell r="T5076">
            <v>74462.34</v>
          </cell>
        </row>
        <row r="5077">
          <cell r="T5077">
            <v>75869.179999999993</v>
          </cell>
        </row>
        <row r="5078">
          <cell r="T5078">
            <v>77280.02</v>
          </cell>
        </row>
        <row r="5079">
          <cell r="T5079">
            <v>78724.75</v>
          </cell>
        </row>
        <row r="5080">
          <cell r="T5080">
            <v>80235.41</v>
          </cell>
        </row>
        <row r="5081">
          <cell r="T5081">
            <v>81792.38</v>
          </cell>
        </row>
        <row r="5082">
          <cell r="T5082">
            <v>83375.42</v>
          </cell>
        </row>
        <row r="5083">
          <cell r="T5083">
            <v>84981.67</v>
          </cell>
        </row>
        <row r="5084">
          <cell r="T5084">
            <v>86590.81</v>
          </cell>
        </row>
        <row r="5085">
          <cell r="T5085">
            <v>88182.37</v>
          </cell>
        </row>
        <row r="5086">
          <cell r="T5086">
            <v>89771.03</v>
          </cell>
        </row>
        <row r="5087">
          <cell r="T5087">
            <v>91370.3</v>
          </cell>
        </row>
        <row r="5088">
          <cell r="T5088">
            <v>92981.59</v>
          </cell>
        </row>
        <row r="5089">
          <cell r="T5089">
            <v>94622.28</v>
          </cell>
        </row>
        <row r="5090">
          <cell r="T5090">
            <v>96308.98</v>
          </cell>
        </row>
        <row r="5091">
          <cell r="T5091">
            <v>98033.47</v>
          </cell>
        </row>
        <row r="5092">
          <cell r="T5092">
            <v>99781.08</v>
          </cell>
        </row>
        <row r="5093">
          <cell r="T5093">
            <v>101548.3</v>
          </cell>
        </row>
        <row r="5094">
          <cell r="T5094">
            <v>103331.6</v>
          </cell>
        </row>
        <row r="5095">
          <cell r="T5095">
            <v>105129</v>
          </cell>
        </row>
        <row r="5096">
          <cell r="T5096">
            <v>106941</v>
          </cell>
        </row>
        <row r="5097">
          <cell r="T5097">
            <v>108763.1</v>
          </cell>
        </row>
        <row r="5098">
          <cell r="T5098">
            <v>110595.3</v>
          </cell>
        </row>
        <row r="5099">
          <cell r="T5099">
            <v>112444.2</v>
          </cell>
        </row>
        <row r="5100">
          <cell r="T5100">
            <v>114306.1</v>
          </cell>
        </row>
        <row r="5101">
          <cell r="T5101">
            <v>116179.4</v>
          </cell>
        </row>
        <row r="5102">
          <cell r="T5102">
            <v>118061.3</v>
          </cell>
        </row>
        <row r="5103">
          <cell r="T5103">
            <v>119951.6</v>
          </cell>
        </row>
        <row r="5104">
          <cell r="T5104">
            <v>121850.6</v>
          </cell>
        </row>
        <row r="5105">
          <cell r="T5105">
            <v>123756.4</v>
          </cell>
        </row>
        <row r="5108">
          <cell r="T5108">
            <v>2270.3429999999998</v>
          </cell>
        </row>
        <row r="5109">
          <cell r="T5109">
            <v>2461.0219999999999</v>
          </cell>
        </row>
        <row r="5110">
          <cell r="T5110">
            <v>2595.9349999999999</v>
          </cell>
        </row>
        <row r="5111">
          <cell r="T5111">
            <v>2505.8960000000002</v>
          </cell>
        </row>
        <row r="5112">
          <cell r="T5112">
            <v>2596.48</v>
          </cell>
        </row>
        <row r="5113">
          <cell r="T5113">
            <v>2621.0610000000001</v>
          </cell>
        </row>
        <row r="5114">
          <cell r="T5114">
            <v>2777.3229999999999</v>
          </cell>
        </row>
        <row r="5115">
          <cell r="T5115">
            <v>2814.3150000000001</v>
          </cell>
        </row>
        <row r="5116">
          <cell r="T5116">
            <v>2846.6570000000002</v>
          </cell>
        </row>
        <row r="5117">
          <cell r="T5117">
            <v>2919.8069999999998</v>
          </cell>
        </row>
        <row r="5118">
          <cell r="T5118">
            <v>3124.605</v>
          </cell>
        </row>
        <row r="5119">
          <cell r="T5119">
            <v>2952.0070000000001</v>
          </cell>
        </row>
        <row r="5120">
          <cell r="T5120">
            <v>3342.4490000000001</v>
          </cell>
        </row>
        <row r="5121">
          <cell r="T5121">
            <v>3445.1419999999998</v>
          </cell>
        </row>
        <row r="5122">
          <cell r="T5122">
            <v>3561.509</v>
          </cell>
        </row>
        <row r="5123">
          <cell r="T5123">
            <v>3020.0680000000002</v>
          </cell>
        </row>
        <row r="5124">
          <cell r="T5124">
            <v>3322.027</v>
          </cell>
        </row>
        <row r="5125">
          <cell r="T5125">
            <v>3329.6759999999999</v>
          </cell>
        </row>
        <row r="5126">
          <cell r="T5126">
            <v>3239.5450000000001</v>
          </cell>
        </row>
        <row r="5127">
          <cell r="T5127">
            <v>3489.181</v>
          </cell>
        </row>
        <row r="5128">
          <cell r="T5128">
            <v>4008.855</v>
          </cell>
        </row>
        <row r="5129">
          <cell r="T5129">
            <v>4322.1589999999997</v>
          </cell>
        </row>
        <row r="5130">
          <cell r="T5130">
            <v>4642.5659999999998</v>
          </cell>
        </row>
        <row r="5131">
          <cell r="T5131">
            <v>5102.5649999999996</v>
          </cell>
        </row>
        <row r="5132">
          <cell r="T5132">
            <v>5268.7920000000004</v>
          </cell>
        </row>
        <row r="5133">
          <cell r="T5133">
            <v>5401.7110000000002</v>
          </cell>
        </row>
        <row r="5134">
          <cell r="T5134">
            <v>5621.4120000000003</v>
          </cell>
        </row>
        <row r="5135">
          <cell r="T5135">
            <v>5757.598</v>
          </cell>
        </row>
        <row r="5136">
          <cell r="T5136">
            <v>5740.5839999999998</v>
          </cell>
        </row>
        <row r="5137">
          <cell r="T5137">
            <v>5860.768</v>
          </cell>
        </row>
        <row r="5138">
          <cell r="T5138">
            <v>6183.24</v>
          </cell>
        </row>
        <row r="5139">
          <cell r="T5139">
            <v>6303.915</v>
          </cell>
        </row>
        <row r="5140">
          <cell r="T5140">
            <v>6271.75</v>
          </cell>
        </row>
        <row r="5141">
          <cell r="T5141">
            <v>6421.9170000000004</v>
          </cell>
        </row>
        <row r="5142">
          <cell r="T5142">
            <v>6366.5349999999999</v>
          </cell>
        </row>
        <row r="5143">
          <cell r="T5143">
            <v>6103.8720000000003</v>
          </cell>
        </row>
        <row r="5144">
          <cell r="T5144">
            <v>6191.5870000000004</v>
          </cell>
        </row>
        <row r="5145">
          <cell r="T5145">
            <v>6682.8549999999996</v>
          </cell>
        </row>
        <row r="5146">
          <cell r="T5146">
            <v>6693.7449999999999</v>
          </cell>
        </row>
        <row r="5147">
          <cell r="T5147">
            <v>6854.0140000000001</v>
          </cell>
        </row>
        <row r="5148">
          <cell r="T5148">
            <v>6357.2749999999996</v>
          </cell>
        </row>
        <row r="5149">
          <cell r="T5149">
            <v>6296.1930000000002</v>
          </cell>
        </row>
        <row r="5150">
          <cell r="T5150">
            <v>6872.24</v>
          </cell>
        </row>
        <row r="5151">
          <cell r="T5151">
            <v>7243</v>
          </cell>
        </row>
        <row r="5152">
          <cell r="T5152">
            <v>7298.585</v>
          </cell>
        </row>
        <row r="5153">
          <cell r="T5153">
            <v>7579.4440000000004</v>
          </cell>
        </row>
        <row r="5154">
          <cell r="T5154">
            <v>7897.0879999999997</v>
          </cell>
        </row>
        <row r="5155">
          <cell r="T5155">
            <v>8458.34</v>
          </cell>
        </row>
        <row r="5156">
          <cell r="T5156">
            <v>8883.0310000000009</v>
          </cell>
        </row>
        <row r="5157">
          <cell r="T5157">
            <v>9265.3369999999995</v>
          </cell>
        </row>
        <row r="5158">
          <cell r="T5158">
            <v>9550.5339999999997</v>
          </cell>
        </row>
        <row r="5159">
          <cell r="T5159">
            <v>9640.6290000000008</v>
          </cell>
        </row>
        <row r="5160">
          <cell r="T5160">
            <v>9927.5920000000006</v>
          </cell>
        </row>
        <row r="5161">
          <cell r="T5161">
            <v>9655.8490000000002</v>
          </cell>
        </row>
        <row r="5162">
          <cell r="T5162">
            <v>9767.0169999999998</v>
          </cell>
        </row>
        <row r="5163">
          <cell r="T5163">
            <v>10542.8</v>
          </cell>
        </row>
        <row r="5164">
          <cell r="T5164">
            <v>11357.97</v>
          </cell>
        </row>
        <row r="5165">
          <cell r="T5165">
            <v>12042.6</v>
          </cell>
        </row>
        <row r="5166">
          <cell r="T5166">
            <v>12272.51</v>
          </cell>
        </row>
        <row r="5167">
          <cell r="T5167">
            <v>12234.38</v>
          </cell>
        </row>
        <row r="5168">
          <cell r="T5168">
            <v>13092.87</v>
          </cell>
        </row>
        <row r="5169">
          <cell r="T5169">
            <v>13340.19</v>
          </cell>
        </row>
        <row r="5170">
          <cell r="T5170">
            <v>13539.31</v>
          </cell>
        </row>
        <row r="5171">
          <cell r="T5171">
            <v>14032.9</v>
          </cell>
        </row>
        <row r="5172">
          <cell r="T5172">
            <v>14849.39</v>
          </cell>
        </row>
        <row r="5173">
          <cell r="T5173">
            <v>15697.07</v>
          </cell>
        </row>
        <row r="5174">
          <cell r="T5174">
            <v>16554.060000000001</v>
          </cell>
        </row>
        <row r="5175">
          <cell r="T5175">
            <v>17135.37</v>
          </cell>
        </row>
        <row r="5176">
          <cell r="T5176">
            <v>18134.7</v>
          </cell>
        </row>
        <row r="5177">
          <cell r="T5177">
            <v>18852.16</v>
          </cell>
        </row>
        <row r="5178">
          <cell r="T5178">
            <v>17408.66</v>
          </cell>
        </row>
        <row r="5179">
          <cell r="T5179">
            <v>19354.21</v>
          </cell>
        </row>
        <row r="5180">
          <cell r="T5180">
            <v>20181.150000000001</v>
          </cell>
        </row>
        <row r="5181">
          <cell r="T5181">
            <v>20899.11</v>
          </cell>
        </row>
        <row r="5182">
          <cell r="T5182">
            <v>21755.759999999998</v>
          </cell>
        </row>
        <row r="5183">
          <cell r="T5183">
            <v>22524.36</v>
          </cell>
        </row>
        <row r="5184">
          <cell r="T5184">
            <v>23412.14</v>
          </cell>
        </row>
        <row r="5185">
          <cell r="T5185">
            <v>24380.86</v>
          </cell>
        </row>
        <row r="5186">
          <cell r="T5186">
            <v>25446.16</v>
          </cell>
        </row>
        <row r="5187">
          <cell r="T5187">
            <v>26566.92</v>
          </cell>
        </row>
        <row r="5188">
          <cell r="T5188">
            <v>27759.759999999998</v>
          </cell>
        </row>
        <row r="5189">
          <cell r="T5189">
            <v>29000.62</v>
          </cell>
        </row>
        <row r="5190">
          <cell r="T5190">
            <v>30275.89</v>
          </cell>
        </row>
        <row r="5191">
          <cell r="T5191">
            <v>31583.97</v>
          </cell>
        </row>
        <row r="5192">
          <cell r="T5192">
            <v>32922.68</v>
          </cell>
        </row>
        <row r="5193">
          <cell r="T5193">
            <v>34289.339999999997</v>
          </cell>
        </row>
        <row r="5194">
          <cell r="T5194">
            <v>35685.360000000001</v>
          </cell>
        </row>
        <row r="5195">
          <cell r="T5195">
            <v>37113</v>
          </cell>
        </row>
        <row r="5196">
          <cell r="T5196">
            <v>38567.78</v>
          </cell>
        </row>
        <row r="5197">
          <cell r="T5197">
            <v>40028</v>
          </cell>
        </row>
        <row r="5198">
          <cell r="T5198">
            <v>41497.11</v>
          </cell>
        </row>
        <row r="5199">
          <cell r="T5199">
            <v>42973.14</v>
          </cell>
        </row>
        <row r="5200">
          <cell r="T5200">
            <v>44454.36</v>
          </cell>
        </row>
        <row r="5201">
          <cell r="T5201">
            <v>45939.82</v>
          </cell>
        </row>
        <row r="5202">
          <cell r="T5202">
            <v>47423.73</v>
          </cell>
        </row>
        <row r="5203">
          <cell r="T5203">
            <v>48902.080000000002</v>
          </cell>
        </row>
        <row r="5204">
          <cell r="T5204">
            <v>50378.46</v>
          </cell>
        </row>
        <row r="5205">
          <cell r="T5205">
            <v>51856.4</v>
          </cell>
        </row>
        <row r="5206">
          <cell r="T5206">
            <v>53336.23</v>
          </cell>
        </row>
        <row r="5207">
          <cell r="T5207">
            <v>54849.34</v>
          </cell>
        </row>
        <row r="5208">
          <cell r="T5208">
            <v>56402.3</v>
          </cell>
        </row>
        <row r="5209">
          <cell r="T5209">
            <v>57995.69</v>
          </cell>
        </row>
        <row r="5210">
          <cell r="T5210">
            <v>59629.97</v>
          </cell>
        </row>
        <row r="5211">
          <cell r="T5211">
            <v>61306.64</v>
          </cell>
        </row>
        <row r="5212">
          <cell r="T5212">
            <v>63014.66</v>
          </cell>
        </row>
        <row r="5213">
          <cell r="T5213">
            <v>64742.09</v>
          </cell>
        </row>
        <row r="5214">
          <cell r="T5214">
            <v>66493.320000000007</v>
          </cell>
        </row>
        <row r="5215">
          <cell r="T5215">
            <v>68273.14</v>
          </cell>
        </row>
        <row r="5216">
          <cell r="T5216">
            <v>70078.070000000007</v>
          </cell>
        </row>
        <row r="5217">
          <cell r="T5217">
            <v>71915.850000000006</v>
          </cell>
        </row>
        <row r="5218">
          <cell r="T5218">
            <v>73798.55</v>
          </cell>
        </row>
        <row r="5219">
          <cell r="T5219">
            <v>75726.87</v>
          </cell>
        </row>
        <row r="5220">
          <cell r="T5220">
            <v>77690.87</v>
          </cell>
        </row>
        <row r="5221">
          <cell r="T5221">
            <v>79671.41</v>
          </cell>
        </row>
        <row r="5222">
          <cell r="T5222">
            <v>81653.31</v>
          </cell>
        </row>
        <row r="5223">
          <cell r="T5223">
            <v>83636.81</v>
          </cell>
        </row>
        <row r="5224">
          <cell r="T5224">
            <v>85628.6</v>
          </cell>
        </row>
        <row r="5225">
          <cell r="T5225">
            <v>87640.91</v>
          </cell>
        </row>
        <row r="5226">
          <cell r="T5226">
            <v>89691.34</v>
          </cell>
        </row>
        <row r="5227">
          <cell r="T5227">
            <v>91789.93</v>
          </cell>
        </row>
        <row r="5228">
          <cell r="T5228">
            <v>93931.63</v>
          </cell>
        </row>
        <row r="5229">
          <cell r="T5229">
            <v>96112.99</v>
          </cell>
        </row>
        <row r="5230">
          <cell r="T5230">
            <v>98327.8</v>
          </cell>
        </row>
        <row r="5231">
          <cell r="T5231">
            <v>100560.7</v>
          </cell>
        </row>
        <row r="5232">
          <cell r="T5232">
            <v>102816</v>
          </cell>
        </row>
        <row r="5233">
          <cell r="T5233">
            <v>105108.3</v>
          </cell>
        </row>
        <row r="5234">
          <cell r="T5234">
            <v>107438.8</v>
          </cell>
        </row>
        <row r="5235">
          <cell r="T5235">
            <v>109802.4</v>
          </cell>
        </row>
        <row r="5236">
          <cell r="T5236">
            <v>112205.5</v>
          </cell>
        </row>
        <row r="5237">
          <cell r="T5237">
            <v>114646.9</v>
          </cell>
        </row>
        <row r="5238">
          <cell r="T5238">
            <v>117116.7</v>
          </cell>
        </row>
        <row r="5239">
          <cell r="T5239">
            <v>119620.3</v>
          </cell>
        </row>
        <row r="5240">
          <cell r="T5240">
            <v>122158.3</v>
          </cell>
        </row>
        <row r="5241">
          <cell r="T5241">
            <v>124723.3</v>
          </cell>
        </row>
        <row r="5242">
          <cell r="T5242">
            <v>127322</v>
          </cell>
        </row>
        <row r="5243">
          <cell r="T5243">
            <v>129963.2</v>
          </cell>
        </row>
        <row r="5244">
          <cell r="T5244">
            <v>132644.29999999999</v>
          </cell>
        </row>
        <row r="5245">
          <cell r="T5245">
            <v>135361.9</v>
          </cell>
        </row>
        <row r="5246">
          <cell r="T5246">
            <v>138119.29999999999</v>
          </cell>
        </row>
        <row r="5247">
          <cell r="T5247">
            <v>140914.9</v>
          </cell>
        </row>
        <row r="5248">
          <cell r="T5248">
            <v>143745.9</v>
          </cell>
        </row>
        <row r="5249">
          <cell r="T5249">
            <v>146614.9</v>
          </cell>
        </row>
        <row r="5250">
          <cell r="T5250">
            <v>149524.79999999999</v>
          </cell>
        </row>
        <row r="5251">
          <cell r="T5251">
            <v>152476.4</v>
          </cell>
        </row>
        <row r="5252">
          <cell r="T5252">
            <v>155467.5</v>
          </cell>
        </row>
        <row r="5253">
          <cell r="T5253">
            <v>158500.9</v>
          </cell>
        </row>
        <row r="5254">
          <cell r="T5254">
            <v>161576.4</v>
          </cell>
        </row>
        <row r="5255">
          <cell r="T5255">
            <v>164691.1</v>
          </cell>
        </row>
        <row r="5256">
          <cell r="T5256">
            <v>167842.4</v>
          </cell>
        </row>
        <row r="5257">
          <cell r="T5257">
            <v>171026.8</v>
          </cell>
        </row>
        <row r="5258">
          <cell r="T5258">
            <v>174244.4</v>
          </cell>
        </row>
        <row r="5263">
          <cell r="T5263">
            <v>4141.6369999999997</v>
          </cell>
        </row>
        <row r="5264">
          <cell r="T5264">
            <v>4079.482</v>
          </cell>
        </row>
        <row r="5265">
          <cell r="T5265">
            <v>4221.7920000000004</v>
          </cell>
        </row>
        <row r="5266">
          <cell r="T5266">
            <v>4407.2560000000003</v>
          </cell>
        </row>
        <row r="5267">
          <cell r="T5267">
            <v>4677.2520000000004</v>
          </cell>
        </row>
        <row r="5268">
          <cell r="T5268">
            <v>4704.4470000000001</v>
          </cell>
        </row>
        <row r="5269">
          <cell r="T5269">
            <v>4728.8500000000004</v>
          </cell>
        </row>
        <row r="5270">
          <cell r="T5270">
            <v>4789.1059999999998</v>
          </cell>
        </row>
        <row r="5271">
          <cell r="T5271">
            <v>4721.1080000000002</v>
          </cell>
        </row>
        <row r="5272">
          <cell r="T5272">
            <v>4841.1549999999997</v>
          </cell>
        </row>
        <row r="5273">
          <cell r="T5273">
            <v>5072.9539999999997</v>
          </cell>
        </row>
        <row r="5274">
          <cell r="T5274">
            <v>5007.2510000000002</v>
          </cell>
        </row>
        <row r="5275">
          <cell r="T5275">
            <v>5088.0940000000001</v>
          </cell>
        </row>
        <row r="5276">
          <cell r="T5276">
            <v>5135.7330000000002</v>
          </cell>
        </row>
        <row r="5277">
          <cell r="T5277">
            <v>5379.3649999999998</v>
          </cell>
        </row>
        <row r="5278">
          <cell r="T5278">
            <v>5391.0129999999999</v>
          </cell>
        </row>
        <row r="5279">
          <cell r="T5279">
            <v>5231.6170000000002</v>
          </cell>
        </row>
        <row r="5280">
          <cell r="T5280">
            <v>5435.6390000000001</v>
          </cell>
        </row>
        <row r="5281">
          <cell r="T5281">
            <v>5401.0370000000003</v>
          </cell>
        </row>
        <row r="5282">
          <cell r="T5282">
            <v>5530.7219999999998</v>
          </cell>
        </row>
        <row r="5283">
          <cell r="T5283">
            <v>5780.9759999999997</v>
          </cell>
        </row>
        <row r="5284">
          <cell r="T5284">
            <v>5978.4750000000004</v>
          </cell>
        </row>
        <row r="5285">
          <cell r="T5285">
            <v>6075.9219999999996</v>
          </cell>
        </row>
        <row r="5286">
          <cell r="T5286">
            <v>6859.3109999999997</v>
          </cell>
        </row>
        <row r="5287">
          <cell r="T5287">
            <v>7226.2070000000003</v>
          </cell>
        </row>
        <row r="5288">
          <cell r="T5288">
            <v>7614.3239999999996</v>
          </cell>
        </row>
        <row r="5289">
          <cell r="T5289">
            <v>7975.4719999999998</v>
          </cell>
        </row>
        <row r="5290">
          <cell r="T5290">
            <v>7943.1729999999998</v>
          </cell>
        </row>
        <row r="5291">
          <cell r="T5291">
            <v>8261.0779999999995</v>
          </cell>
        </row>
        <row r="5292">
          <cell r="T5292">
            <v>8466.2450000000008</v>
          </cell>
        </row>
        <row r="5293">
          <cell r="T5293">
            <v>8653.0830000000005</v>
          </cell>
        </row>
        <row r="5294">
          <cell r="T5294">
            <v>8761.9189999999999</v>
          </cell>
        </row>
        <row r="5295">
          <cell r="T5295">
            <v>8643.7990000000009</v>
          </cell>
        </row>
        <row r="5296">
          <cell r="T5296">
            <v>8192.1319999999996</v>
          </cell>
        </row>
        <row r="5297">
          <cell r="T5297">
            <v>8324.9369999999999</v>
          </cell>
        </row>
        <row r="5298">
          <cell r="T5298">
            <v>8477.7999999999993</v>
          </cell>
        </row>
        <row r="5299">
          <cell r="T5299">
            <v>8526.8580000000002</v>
          </cell>
        </row>
        <row r="5300">
          <cell r="T5300">
            <v>7824.2380000000003</v>
          </cell>
        </row>
        <row r="5301">
          <cell r="T5301">
            <v>8437.5750000000007</v>
          </cell>
        </row>
        <row r="5302">
          <cell r="T5302">
            <v>8261.1</v>
          </cell>
        </row>
        <row r="5303">
          <cell r="T5303">
            <v>8310.1090000000004</v>
          </cell>
        </row>
        <row r="5304">
          <cell r="T5304">
            <v>8533.2950000000001</v>
          </cell>
        </row>
        <row r="5305">
          <cell r="T5305">
            <v>8640.3230000000003</v>
          </cell>
        </row>
        <row r="5306">
          <cell r="T5306">
            <v>8615.8739999999998</v>
          </cell>
        </row>
        <row r="5307">
          <cell r="T5307">
            <v>8784.473</v>
          </cell>
        </row>
        <row r="5308">
          <cell r="T5308">
            <v>8788.2909999999993</v>
          </cell>
        </row>
        <row r="5309">
          <cell r="T5309">
            <v>8750.8979999999992</v>
          </cell>
        </row>
        <row r="5310">
          <cell r="T5310">
            <v>8939.2929999999997</v>
          </cell>
        </row>
        <row r="5311">
          <cell r="T5311">
            <v>9043.8130000000001</v>
          </cell>
        </row>
        <row r="5312">
          <cell r="T5312">
            <v>8447.3019999999997</v>
          </cell>
        </row>
        <row r="5313">
          <cell r="T5313">
            <v>8378.43</v>
          </cell>
        </row>
        <row r="5314">
          <cell r="T5314">
            <v>8556.8189999999995</v>
          </cell>
        </row>
        <row r="5315">
          <cell r="T5315">
            <v>8751.7450000000008</v>
          </cell>
        </row>
        <row r="5316">
          <cell r="T5316">
            <v>8837.6880000000001</v>
          </cell>
        </row>
        <row r="5317">
          <cell r="T5317">
            <v>9403.8019999999997</v>
          </cell>
        </row>
        <row r="5318">
          <cell r="T5318">
            <v>9736.9369999999999</v>
          </cell>
        </row>
        <row r="5319">
          <cell r="T5319">
            <v>9996.5059999999994</v>
          </cell>
        </row>
        <row r="5320">
          <cell r="T5320">
            <v>10045.959999999999</v>
          </cell>
        </row>
        <row r="5321">
          <cell r="T5321">
            <v>10508.08</v>
          </cell>
        </row>
        <row r="5322">
          <cell r="T5322">
            <v>10396.209999999999</v>
          </cell>
        </row>
        <row r="5323">
          <cell r="T5323">
            <v>10592.46</v>
          </cell>
        </row>
        <row r="5324">
          <cell r="T5324">
            <v>11250.58</v>
          </cell>
        </row>
        <row r="5325">
          <cell r="T5325">
            <v>11708.28</v>
          </cell>
        </row>
        <row r="5326">
          <cell r="T5326">
            <v>12104.13</v>
          </cell>
        </row>
        <row r="5327">
          <cell r="T5327">
            <v>12369.23</v>
          </cell>
        </row>
        <row r="5328">
          <cell r="T5328">
            <v>12181.67</v>
          </cell>
        </row>
        <row r="5329">
          <cell r="T5329">
            <v>11829.41</v>
          </cell>
        </row>
        <row r="5330">
          <cell r="T5330">
            <v>11896.32</v>
          </cell>
        </row>
        <row r="5331">
          <cell r="T5331">
            <v>11837.73</v>
          </cell>
        </row>
        <row r="5332">
          <cell r="T5332">
            <v>11641.77</v>
          </cell>
        </row>
        <row r="5333">
          <cell r="T5333">
            <v>10572.12</v>
          </cell>
        </row>
        <row r="5334">
          <cell r="T5334">
            <v>10868.14</v>
          </cell>
        </row>
        <row r="5335">
          <cell r="T5335">
            <v>11039.1</v>
          </cell>
        </row>
        <row r="5336">
          <cell r="T5336">
            <v>11203.46</v>
          </cell>
        </row>
        <row r="5337">
          <cell r="T5337">
            <v>11386.52</v>
          </cell>
        </row>
        <row r="5338">
          <cell r="T5338">
            <v>11561.13</v>
          </cell>
        </row>
        <row r="5339">
          <cell r="T5339">
            <v>11823.08</v>
          </cell>
        </row>
        <row r="5340">
          <cell r="T5340">
            <v>12161.66</v>
          </cell>
        </row>
        <row r="5341">
          <cell r="T5341">
            <v>12582.39</v>
          </cell>
        </row>
        <row r="5342">
          <cell r="T5342">
            <v>13080.82</v>
          </cell>
        </row>
        <row r="5343">
          <cell r="T5343">
            <v>13667.8</v>
          </cell>
        </row>
        <row r="5344">
          <cell r="T5344">
            <v>14346.56</v>
          </cell>
        </row>
        <row r="5345">
          <cell r="T5345">
            <v>15088.26</v>
          </cell>
        </row>
        <row r="5346">
          <cell r="T5346">
            <v>15863.94</v>
          </cell>
        </row>
        <row r="5347">
          <cell r="T5347">
            <v>16673.419999999998</v>
          </cell>
        </row>
        <row r="5348">
          <cell r="T5348">
            <v>17517.09</v>
          </cell>
        </row>
        <row r="5349">
          <cell r="T5349">
            <v>18395.72</v>
          </cell>
        </row>
        <row r="5350">
          <cell r="T5350">
            <v>19310.060000000001</v>
          </cell>
        </row>
        <row r="5351">
          <cell r="T5351">
            <v>20260.55</v>
          </cell>
        </row>
        <row r="5352">
          <cell r="T5352">
            <v>21236.04</v>
          </cell>
        </row>
        <row r="5353">
          <cell r="T5353">
            <v>22236.03</v>
          </cell>
        </row>
        <row r="5354">
          <cell r="T5354">
            <v>23260.05</v>
          </cell>
        </row>
        <row r="5355">
          <cell r="T5355">
            <v>24307.81</v>
          </cell>
        </row>
        <row r="5356">
          <cell r="T5356">
            <v>25379.08</v>
          </cell>
        </row>
        <row r="5357">
          <cell r="T5357">
            <v>26472.91</v>
          </cell>
        </row>
        <row r="5358">
          <cell r="T5358">
            <v>27588.59</v>
          </cell>
        </row>
        <row r="5359">
          <cell r="T5359">
            <v>28725.17</v>
          </cell>
        </row>
        <row r="5360">
          <cell r="T5360">
            <v>29881.26</v>
          </cell>
        </row>
        <row r="5361">
          <cell r="T5361">
            <v>31055.5</v>
          </cell>
        </row>
        <row r="5362">
          <cell r="T5362">
            <v>32264.43</v>
          </cell>
        </row>
        <row r="5363">
          <cell r="T5363">
            <v>33508.269999999997</v>
          </cell>
        </row>
        <row r="5364">
          <cell r="T5364">
            <v>34787.35</v>
          </cell>
        </row>
        <row r="5365">
          <cell r="T5365">
            <v>36102.35</v>
          </cell>
        </row>
        <row r="5366">
          <cell r="T5366">
            <v>37453.269999999997</v>
          </cell>
        </row>
        <row r="5367">
          <cell r="T5367">
            <v>38840.949999999997</v>
          </cell>
        </row>
        <row r="5368">
          <cell r="T5368">
            <v>40266.86</v>
          </cell>
        </row>
        <row r="5369">
          <cell r="T5369">
            <v>41731.129999999997</v>
          </cell>
        </row>
        <row r="5370">
          <cell r="T5370">
            <v>43233.59</v>
          </cell>
        </row>
        <row r="5371">
          <cell r="T5371">
            <v>44773.61</v>
          </cell>
        </row>
        <row r="5372">
          <cell r="T5372">
            <v>46349.24</v>
          </cell>
        </row>
        <row r="5373">
          <cell r="T5373">
            <v>47957.5</v>
          </cell>
        </row>
        <row r="5374">
          <cell r="T5374">
            <v>49595.33</v>
          </cell>
        </row>
        <row r="5375">
          <cell r="T5375">
            <v>51260.2</v>
          </cell>
        </row>
        <row r="5376">
          <cell r="T5376">
            <v>52949.41</v>
          </cell>
        </row>
        <row r="5377">
          <cell r="T5377">
            <v>54661.52</v>
          </cell>
        </row>
        <row r="5378">
          <cell r="T5378">
            <v>56397.02</v>
          </cell>
        </row>
        <row r="5379">
          <cell r="T5379">
            <v>58156.45</v>
          </cell>
        </row>
        <row r="5380">
          <cell r="T5380">
            <v>59951.29</v>
          </cell>
        </row>
        <row r="5381">
          <cell r="T5381">
            <v>61797.46</v>
          </cell>
        </row>
        <row r="5382">
          <cell r="T5382">
            <v>63700.45</v>
          </cell>
        </row>
        <row r="5383">
          <cell r="T5383">
            <v>65657.84</v>
          </cell>
        </row>
        <row r="5384">
          <cell r="T5384">
            <v>67667.28</v>
          </cell>
        </row>
        <row r="5385">
          <cell r="T5385">
            <v>69711.7</v>
          </cell>
        </row>
        <row r="5386">
          <cell r="T5386">
            <v>71768.34</v>
          </cell>
        </row>
        <row r="5387">
          <cell r="T5387">
            <v>73833.87</v>
          </cell>
        </row>
        <row r="5388">
          <cell r="T5388">
            <v>75911.839999999997</v>
          </cell>
        </row>
        <row r="5389">
          <cell r="T5389">
            <v>78003.520000000004</v>
          </cell>
        </row>
        <row r="5390">
          <cell r="T5390">
            <v>80121.16</v>
          </cell>
        </row>
        <row r="5391">
          <cell r="T5391">
            <v>82276.38</v>
          </cell>
        </row>
        <row r="5392">
          <cell r="T5392">
            <v>84470.45</v>
          </cell>
        </row>
        <row r="5393">
          <cell r="T5393">
            <v>86700.81</v>
          </cell>
        </row>
        <row r="5394">
          <cell r="T5394">
            <v>88963.29</v>
          </cell>
        </row>
        <row r="5395">
          <cell r="T5395">
            <v>91254.23</v>
          </cell>
        </row>
        <row r="5396">
          <cell r="T5396">
            <v>93572.91</v>
          </cell>
        </row>
        <row r="5397">
          <cell r="T5397">
            <v>95918.8</v>
          </cell>
        </row>
        <row r="5398">
          <cell r="T5398">
            <v>98288.65</v>
          </cell>
        </row>
        <row r="5399">
          <cell r="T5399">
            <v>100688</v>
          </cell>
        </row>
        <row r="5400">
          <cell r="T5400">
            <v>103117.4</v>
          </cell>
        </row>
        <row r="5401">
          <cell r="T5401">
            <v>105575.2</v>
          </cell>
        </row>
        <row r="5402">
          <cell r="T5402">
            <v>108065.4</v>
          </cell>
        </row>
        <row r="5403">
          <cell r="T5403">
            <v>110589.4</v>
          </cell>
        </row>
        <row r="5404">
          <cell r="T5404">
            <v>113146.4</v>
          </cell>
        </row>
        <row r="5405">
          <cell r="T5405">
            <v>115733.1</v>
          </cell>
        </row>
        <row r="5406">
          <cell r="T5406">
            <v>118341.8</v>
          </cell>
        </row>
        <row r="5407">
          <cell r="T5407">
            <v>120969.2</v>
          </cell>
        </row>
        <row r="5408">
          <cell r="T5408">
            <v>123620.2</v>
          </cell>
        </row>
        <row r="5409">
          <cell r="T5409">
            <v>126296.6</v>
          </cell>
        </row>
        <row r="5410">
          <cell r="T5410">
            <v>128992.9</v>
          </cell>
        </row>
        <row r="5411">
          <cell r="T5411">
            <v>131714</v>
          </cell>
        </row>
        <row r="5412">
          <cell r="T5412">
            <v>134466.6</v>
          </cell>
        </row>
        <row r="5413">
          <cell r="T5413">
            <v>137250</v>
          </cell>
        </row>
        <row r="5418">
          <cell r="T5418">
            <v>3633.9580000000001</v>
          </cell>
        </row>
        <row r="5419">
          <cell r="T5419">
            <v>3716.04</v>
          </cell>
        </row>
        <row r="5420">
          <cell r="T5420">
            <v>3914.5610000000001</v>
          </cell>
        </row>
        <row r="5421">
          <cell r="T5421">
            <v>4124.4309999999996</v>
          </cell>
        </row>
        <row r="5422">
          <cell r="T5422">
            <v>4133.8869999999997</v>
          </cell>
        </row>
        <row r="5423">
          <cell r="T5423">
            <v>4249.1580000000004</v>
          </cell>
        </row>
        <row r="5424">
          <cell r="T5424">
            <v>4447.1260000000002</v>
          </cell>
        </row>
        <row r="5425">
          <cell r="T5425">
            <v>4544.3680000000004</v>
          </cell>
        </row>
        <row r="5426">
          <cell r="T5426">
            <v>4468.63</v>
          </cell>
        </row>
        <row r="5427">
          <cell r="T5427">
            <v>4405.3370000000004</v>
          </cell>
        </row>
        <row r="5428">
          <cell r="T5428">
            <v>4548.9480000000003</v>
          </cell>
        </row>
        <row r="5429">
          <cell r="T5429">
            <v>4576.2659999999996</v>
          </cell>
        </row>
        <row r="5430">
          <cell r="T5430">
            <v>4975.2830000000004</v>
          </cell>
        </row>
        <row r="5431">
          <cell r="T5431">
            <v>5037.92</v>
          </cell>
        </row>
        <row r="5432">
          <cell r="T5432">
            <v>5347.45</v>
          </cell>
        </row>
        <row r="5433">
          <cell r="T5433">
            <v>5472.6</v>
          </cell>
        </row>
        <row r="5434">
          <cell r="T5434">
            <v>5699.5050000000001</v>
          </cell>
        </row>
        <row r="5435">
          <cell r="T5435">
            <v>5843.25</v>
          </cell>
        </row>
        <row r="5436">
          <cell r="T5436">
            <v>5868.7139999999999</v>
          </cell>
        </row>
        <row r="5437">
          <cell r="T5437">
            <v>5911.2920000000004</v>
          </cell>
        </row>
        <row r="5438">
          <cell r="T5438">
            <v>5927.3890000000001</v>
          </cell>
        </row>
        <row r="5439">
          <cell r="T5439">
            <v>5997.232</v>
          </cell>
        </row>
        <row r="5440">
          <cell r="T5440">
            <v>6203.6369999999997</v>
          </cell>
        </row>
        <row r="5441">
          <cell r="T5441">
            <v>6346.0119999999997</v>
          </cell>
        </row>
        <row r="5442">
          <cell r="T5442">
            <v>6526.2290000000003</v>
          </cell>
        </row>
        <row r="5443">
          <cell r="T5443">
            <v>6564.1329999999998</v>
          </cell>
        </row>
        <row r="5444">
          <cell r="T5444">
            <v>6744.3059999999996</v>
          </cell>
        </row>
        <row r="5445">
          <cell r="T5445">
            <v>7050.5990000000002</v>
          </cell>
        </row>
        <row r="5446">
          <cell r="T5446">
            <v>7277.7030000000004</v>
          </cell>
        </row>
        <row r="5447">
          <cell r="T5447">
            <v>6842.9480000000003</v>
          </cell>
        </row>
        <row r="5448">
          <cell r="T5448">
            <v>6144.1130000000003</v>
          </cell>
        </row>
        <row r="5449">
          <cell r="T5449">
            <v>5699.2820000000002</v>
          </cell>
        </row>
        <row r="5450">
          <cell r="T5450">
            <v>5260.3130000000001</v>
          </cell>
        </row>
        <row r="5451">
          <cell r="T5451">
            <v>5265.5690000000004</v>
          </cell>
        </row>
        <row r="5452">
          <cell r="T5452">
            <v>5263.1959999999999</v>
          </cell>
        </row>
        <row r="5453">
          <cell r="T5453">
            <v>5224.7560000000003</v>
          </cell>
        </row>
        <row r="5454">
          <cell r="T5454">
            <v>5166.1090000000004</v>
          </cell>
        </row>
        <row r="5455">
          <cell r="T5455">
            <v>5227.6419999999998</v>
          </cell>
        </row>
        <row r="5456">
          <cell r="T5456">
            <v>5257.1980000000003</v>
          </cell>
        </row>
        <row r="5457">
          <cell r="T5457">
            <v>5238.9520000000002</v>
          </cell>
        </row>
        <row r="5458">
          <cell r="T5458">
            <v>5419.598</v>
          </cell>
        </row>
        <row r="5459">
          <cell r="T5459">
            <v>5426.0940000000001</v>
          </cell>
        </row>
        <row r="5460">
          <cell r="T5460">
            <v>5726.9939999999997</v>
          </cell>
        </row>
        <row r="5461">
          <cell r="T5461">
            <v>5977.8940000000002</v>
          </cell>
        </row>
        <row r="5462">
          <cell r="T5462">
            <v>6177.8729999999996</v>
          </cell>
        </row>
        <row r="5463">
          <cell r="T5463">
            <v>6393.4260000000004</v>
          </cell>
        </row>
        <row r="5464">
          <cell r="T5464">
            <v>6375.7420000000002</v>
          </cell>
        </row>
        <row r="5465">
          <cell r="T5465">
            <v>6510.8230000000003</v>
          </cell>
        </row>
        <row r="5466">
          <cell r="T5466">
            <v>6624.0159999999996</v>
          </cell>
        </row>
        <row r="5467">
          <cell r="T5467">
            <v>6712.5860000000002</v>
          </cell>
        </row>
        <row r="5468">
          <cell r="T5468">
            <v>6738.0910000000003</v>
          </cell>
        </row>
        <row r="5469">
          <cell r="T5469">
            <v>6751.91</v>
          </cell>
        </row>
        <row r="5470">
          <cell r="T5470">
            <v>6818.1769999999997</v>
          </cell>
        </row>
        <row r="5471">
          <cell r="T5471">
            <v>6887.643</v>
          </cell>
        </row>
        <row r="5472">
          <cell r="T5472">
            <v>6914.6580000000004</v>
          </cell>
        </row>
        <row r="5473">
          <cell r="T5473">
            <v>7068.1130000000003</v>
          </cell>
        </row>
        <row r="5474">
          <cell r="T5474">
            <v>7341.7879999999996</v>
          </cell>
        </row>
        <row r="5475">
          <cell r="T5475">
            <v>7445.9859999999999</v>
          </cell>
        </row>
        <row r="5476">
          <cell r="T5476">
            <v>7571.6620000000003</v>
          </cell>
        </row>
        <row r="5477">
          <cell r="T5477">
            <v>7382.9620000000004</v>
          </cell>
        </row>
        <row r="5478">
          <cell r="T5478">
            <v>7506.0789999999997</v>
          </cell>
        </row>
        <row r="5479">
          <cell r="T5479">
            <v>7758.5739999999996</v>
          </cell>
        </row>
        <row r="5480">
          <cell r="T5480">
            <v>7941.6040000000003</v>
          </cell>
        </row>
        <row r="5481">
          <cell r="T5481">
            <v>8082.2290000000003</v>
          </cell>
        </row>
        <row r="5482">
          <cell r="T5482">
            <v>8182.5</v>
          </cell>
        </row>
        <row r="5483">
          <cell r="T5483">
            <v>8338.3250000000007</v>
          </cell>
        </row>
        <row r="5484">
          <cell r="T5484">
            <v>8508.3909999999996</v>
          </cell>
        </row>
        <row r="5485">
          <cell r="T5485">
            <v>8656.2759999999998</v>
          </cell>
        </row>
        <row r="5486">
          <cell r="T5486">
            <v>8819.8549999999996</v>
          </cell>
        </row>
        <row r="5487">
          <cell r="T5487">
            <v>8988.2479999999996</v>
          </cell>
        </row>
        <row r="5488">
          <cell r="T5488">
            <v>8212.36</v>
          </cell>
        </row>
        <row r="5489">
          <cell r="T5489">
            <v>9010.0939999999991</v>
          </cell>
        </row>
        <row r="5490">
          <cell r="T5490">
            <v>9202.9369999999999</v>
          </cell>
        </row>
        <row r="5491">
          <cell r="T5491">
            <v>9318.3850000000002</v>
          </cell>
        </row>
        <row r="5492">
          <cell r="T5492">
            <v>9417.7029999999995</v>
          </cell>
        </row>
        <row r="5493">
          <cell r="T5493">
            <v>9480.2690000000002</v>
          </cell>
        </row>
        <row r="5494">
          <cell r="T5494">
            <v>9631.9619999999995</v>
          </cell>
        </row>
        <row r="5495">
          <cell r="T5495">
            <v>9814.6569999999992</v>
          </cell>
        </row>
        <row r="5496">
          <cell r="T5496">
            <v>9979.9310000000005</v>
          </cell>
        </row>
        <row r="5497">
          <cell r="T5497">
            <v>10144.620000000001</v>
          </cell>
        </row>
        <row r="5498">
          <cell r="T5498">
            <v>10309.700000000001</v>
          </cell>
        </row>
        <row r="5499">
          <cell r="T5499">
            <v>10554.02</v>
          </cell>
        </row>
        <row r="5500">
          <cell r="T5500">
            <v>10873.34</v>
          </cell>
        </row>
        <row r="5501">
          <cell r="T5501">
            <v>11270.98</v>
          </cell>
        </row>
        <row r="5502">
          <cell r="T5502">
            <v>11757.5</v>
          </cell>
        </row>
        <row r="5503">
          <cell r="T5503">
            <v>12328.91</v>
          </cell>
        </row>
        <row r="5504">
          <cell r="T5504">
            <v>12996.14</v>
          </cell>
        </row>
        <row r="5505">
          <cell r="T5505">
            <v>13708.7</v>
          </cell>
        </row>
        <row r="5506">
          <cell r="T5506">
            <v>14456.17</v>
          </cell>
        </row>
        <row r="5507">
          <cell r="T5507">
            <v>15238.92</v>
          </cell>
        </row>
        <row r="5508">
          <cell r="T5508">
            <v>16055.03</v>
          </cell>
        </row>
        <row r="5509">
          <cell r="T5509">
            <v>16901.240000000002</v>
          </cell>
        </row>
        <row r="5510">
          <cell r="T5510">
            <v>17773.560000000001</v>
          </cell>
        </row>
        <row r="5511">
          <cell r="T5511">
            <v>18668.7</v>
          </cell>
        </row>
        <row r="5512">
          <cell r="T5512">
            <v>19576.21</v>
          </cell>
        </row>
        <row r="5513">
          <cell r="T5513">
            <v>20496.14</v>
          </cell>
        </row>
        <row r="5514">
          <cell r="T5514">
            <v>21428.880000000001</v>
          </cell>
        </row>
        <row r="5515">
          <cell r="T5515">
            <v>22375.64</v>
          </cell>
        </row>
        <row r="5516">
          <cell r="T5516">
            <v>23336.18</v>
          </cell>
        </row>
        <row r="5517">
          <cell r="T5517">
            <v>24310.78</v>
          </cell>
        </row>
        <row r="5518">
          <cell r="T5518">
            <v>25300.12</v>
          </cell>
        </row>
        <row r="5519">
          <cell r="T5519">
            <v>26304.77</v>
          </cell>
        </row>
        <row r="5520">
          <cell r="T5520">
            <v>27324.55</v>
          </cell>
        </row>
        <row r="5521">
          <cell r="T5521">
            <v>28359.06</v>
          </cell>
        </row>
        <row r="5522">
          <cell r="T5522">
            <v>29426.65</v>
          </cell>
        </row>
        <row r="5523">
          <cell r="T5523">
            <v>30532.09</v>
          </cell>
        </row>
        <row r="5524">
          <cell r="T5524">
            <v>31680.07</v>
          </cell>
        </row>
        <row r="5525">
          <cell r="T5525">
            <v>32877.57</v>
          </cell>
        </row>
        <row r="5526">
          <cell r="T5526">
            <v>34127.83</v>
          </cell>
        </row>
        <row r="5527">
          <cell r="T5527">
            <v>35423.89</v>
          </cell>
        </row>
        <row r="5528">
          <cell r="T5528">
            <v>36755.599999999999</v>
          </cell>
        </row>
        <row r="5529">
          <cell r="T5529">
            <v>38112.639999999999</v>
          </cell>
        </row>
        <row r="5530">
          <cell r="T5530">
            <v>39472.57</v>
          </cell>
        </row>
        <row r="5531">
          <cell r="T5531">
            <v>40830.32</v>
          </cell>
        </row>
        <row r="5532">
          <cell r="T5532">
            <v>42199.18</v>
          </cell>
        </row>
        <row r="5533">
          <cell r="T5533">
            <v>43581.16</v>
          </cell>
        </row>
        <row r="5534">
          <cell r="T5534">
            <v>44982.31</v>
          </cell>
        </row>
        <row r="5535">
          <cell r="T5535">
            <v>46423.57</v>
          </cell>
        </row>
        <row r="5536">
          <cell r="T5536">
            <v>47909.07</v>
          </cell>
        </row>
        <row r="5537">
          <cell r="T5537">
            <v>49426.98</v>
          </cell>
        </row>
        <row r="5538">
          <cell r="T5538">
            <v>50984.160000000003</v>
          </cell>
        </row>
        <row r="5539">
          <cell r="T5539">
            <v>52599.43</v>
          </cell>
        </row>
        <row r="5540">
          <cell r="T5540">
            <v>54271.17</v>
          </cell>
        </row>
        <row r="5541">
          <cell r="T5541">
            <v>55988.91</v>
          </cell>
        </row>
        <row r="5542">
          <cell r="T5542">
            <v>57748.56</v>
          </cell>
        </row>
        <row r="5543">
          <cell r="T5543">
            <v>59536.959999999999</v>
          </cell>
        </row>
        <row r="5544">
          <cell r="T5544">
            <v>61334.71</v>
          </cell>
        </row>
        <row r="5545">
          <cell r="T5545">
            <v>63134.93</v>
          </cell>
        </row>
        <row r="5546">
          <cell r="T5546">
            <v>64944.17</v>
          </cell>
        </row>
        <row r="5547">
          <cell r="T5547">
            <v>66769.740000000005</v>
          </cell>
        </row>
        <row r="5548">
          <cell r="T5548">
            <v>68622.73</v>
          </cell>
        </row>
        <row r="5549">
          <cell r="T5549">
            <v>70512.479999999996</v>
          </cell>
        </row>
        <row r="5550">
          <cell r="T5550">
            <v>72444.45</v>
          </cell>
        </row>
        <row r="5551">
          <cell r="T5551">
            <v>74416.09</v>
          </cell>
        </row>
        <row r="5552">
          <cell r="T5552">
            <v>76419.05</v>
          </cell>
        </row>
        <row r="5553">
          <cell r="T5553">
            <v>78446.02</v>
          </cell>
        </row>
        <row r="5554">
          <cell r="T5554">
            <v>80500.11</v>
          </cell>
        </row>
        <row r="5555">
          <cell r="T5555">
            <v>82584.84</v>
          </cell>
        </row>
        <row r="5556">
          <cell r="T5556">
            <v>84694.8</v>
          </cell>
        </row>
        <row r="5557">
          <cell r="T5557">
            <v>86825.68</v>
          </cell>
        </row>
        <row r="5558">
          <cell r="T5558">
            <v>88988.23</v>
          </cell>
        </row>
        <row r="5559">
          <cell r="T5559">
            <v>91182.27</v>
          </cell>
        </row>
        <row r="5560">
          <cell r="T5560">
            <v>93406.01</v>
          </cell>
        </row>
        <row r="5561">
          <cell r="T5561">
            <v>95664.91</v>
          </cell>
        </row>
        <row r="5562">
          <cell r="T5562">
            <v>97951.03</v>
          </cell>
        </row>
        <row r="5563">
          <cell r="T5563">
            <v>100262.9</v>
          </cell>
        </row>
        <row r="5564">
          <cell r="T5564">
            <v>102598.3</v>
          </cell>
        </row>
        <row r="5565">
          <cell r="T5565">
            <v>104951.4</v>
          </cell>
        </row>
        <row r="5566">
          <cell r="T5566">
            <v>107319</v>
          </cell>
        </row>
        <row r="5567">
          <cell r="T5567">
            <v>109700.8</v>
          </cell>
        </row>
        <row r="5568">
          <cell r="T5568">
            <v>112097.7</v>
          </cell>
        </row>
        <row r="5573">
          <cell r="T5573">
            <v>3655.0079999999998</v>
          </cell>
        </row>
        <row r="5574">
          <cell r="T5574">
            <v>3637.7759999999998</v>
          </cell>
        </row>
        <row r="5575">
          <cell r="T5575">
            <v>3633.2550000000001</v>
          </cell>
        </row>
        <row r="5576">
          <cell r="T5576">
            <v>3628.3560000000002</v>
          </cell>
        </row>
        <row r="5577">
          <cell r="T5577">
            <v>3503.6790000000001</v>
          </cell>
        </row>
        <row r="5578">
          <cell r="T5578">
            <v>3539.7060000000001</v>
          </cell>
        </row>
        <row r="5579">
          <cell r="T5579">
            <v>3740.9780000000001</v>
          </cell>
        </row>
        <row r="5580">
          <cell r="T5580">
            <v>3804.991</v>
          </cell>
        </row>
        <row r="5581">
          <cell r="T5581">
            <v>3841.67</v>
          </cell>
        </row>
        <row r="5582">
          <cell r="T5582">
            <v>3936.047</v>
          </cell>
        </row>
        <row r="5583">
          <cell r="T5583">
            <v>3937.4050000000002</v>
          </cell>
        </row>
        <row r="5584">
          <cell r="T5584">
            <v>3987.5659999999998</v>
          </cell>
        </row>
        <row r="5585">
          <cell r="T5585">
            <v>4009.866</v>
          </cell>
        </row>
        <row r="5586">
          <cell r="T5586">
            <v>4266.9380000000001</v>
          </cell>
        </row>
        <row r="5587">
          <cell r="T5587">
            <v>4337.0619999999999</v>
          </cell>
        </row>
        <row r="5588">
          <cell r="T5588">
            <v>4396.8059999999996</v>
          </cell>
        </row>
        <row r="5589">
          <cell r="T5589">
            <v>4506.3329999999996</v>
          </cell>
        </row>
        <row r="5590">
          <cell r="T5590">
            <v>4557.4960000000001</v>
          </cell>
        </row>
        <row r="5591">
          <cell r="T5591">
            <v>4815.8119999999999</v>
          </cell>
        </row>
        <row r="5592">
          <cell r="T5592">
            <v>4901.58</v>
          </cell>
        </row>
        <row r="5593">
          <cell r="T5593">
            <v>5036.9440000000004</v>
          </cell>
        </row>
        <row r="5594">
          <cell r="T5594">
            <v>5172.0119999999997</v>
          </cell>
        </row>
        <row r="5595">
          <cell r="T5595">
            <v>5400.625</v>
          </cell>
        </row>
        <row r="5596">
          <cell r="T5596">
            <v>5612.8339999999998</v>
          </cell>
        </row>
        <row r="5597">
          <cell r="T5597">
            <v>5814.0150000000003</v>
          </cell>
        </row>
        <row r="5598">
          <cell r="T5598">
            <v>5774.7889999999998</v>
          </cell>
        </row>
        <row r="5599">
          <cell r="T5599">
            <v>6045.4650000000001</v>
          </cell>
        </row>
        <row r="5600">
          <cell r="T5600">
            <v>6356.82</v>
          </cell>
        </row>
        <row r="5601">
          <cell r="T5601">
            <v>6511.9459999999999</v>
          </cell>
        </row>
        <row r="5602">
          <cell r="T5602">
            <v>6653.3860000000004</v>
          </cell>
        </row>
        <row r="5603">
          <cell r="T5603">
            <v>6731.5969999999998</v>
          </cell>
        </row>
        <row r="5604">
          <cell r="T5604">
            <v>6608.6080000000002</v>
          </cell>
        </row>
        <row r="5605">
          <cell r="T5605">
            <v>6217.8280000000004</v>
          </cell>
        </row>
        <row r="5606">
          <cell r="T5606">
            <v>5912.3339999999998</v>
          </cell>
        </row>
        <row r="5607">
          <cell r="T5607">
            <v>5798.1019999999999</v>
          </cell>
        </row>
        <row r="5608">
          <cell r="T5608">
            <v>5625.4070000000002</v>
          </cell>
        </row>
        <row r="5609">
          <cell r="T5609">
            <v>5498.5479999999998</v>
          </cell>
        </row>
        <row r="5610">
          <cell r="T5610">
            <v>5562.6769999999997</v>
          </cell>
        </row>
        <row r="5611">
          <cell r="T5611">
            <v>5646.0870000000004</v>
          </cell>
        </row>
        <row r="5612">
          <cell r="T5612">
            <v>5733.7420000000002</v>
          </cell>
        </row>
        <row r="5613">
          <cell r="T5613">
            <v>5775.3440000000001</v>
          </cell>
        </row>
        <row r="5614">
          <cell r="T5614">
            <v>5810.942</v>
          </cell>
        </row>
        <row r="5615">
          <cell r="T5615">
            <v>5937.21</v>
          </cell>
        </row>
        <row r="5616">
          <cell r="T5616">
            <v>5996.9129999999996</v>
          </cell>
        </row>
        <row r="5617">
          <cell r="T5617">
            <v>6064.27</v>
          </cell>
        </row>
        <row r="5618">
          <cell r="T5618">
            <v>6187.4319999999998</v>
          </cell>
        </row>
        <row r="5619">
          <cell r="T5619">
            <v>6218.3770000000004</v>
          </cell>
        </row>
        <row r="5620">
          <cell r="T5620">
            <v>6330.0659999999998</v>
          </cell>
        </row>
        <row r="5621">
          <cell r="T5621">
            <v>6475.027</v>
          </cell>
        </row>
        <row r="5622">
          <cell r="T5622">
            <v>6565.0060000000003</v>
          </cell>
        </row>
        <row r="5623">
          <cell r="T5623">
            <v>6576.9179999999997</v>
          </cell>
        </row>
        <row r="5624">
          <cell r="T5624">
            <v>6579.2640000000001</v>
          </cell>
        </row>
        <row r="5625">
          <cell r="T5625">
            <v>6698.7460000000001</v>
          </cell>
        </row>
        <row r="5626">
          <cell r="T5626">
            <v>6713.2250000000004</v>
          </cell>
        </row>
        <row r="5627">
          <cell r="T5627">
            <v>6751.817</v>
          </cell>
        </row>
        <row r="5628">
          <cell r="T5628">
            <v>6799.4989999999998</v>
          </cell>
        </row>
        <row r="5629">
          <cell r="T5629">
            <v>7016.9530000000004</v>
          </cell>
        </row>
        <row r="5630">
          <cell r="T5630">
            <v>7276.0510000000004</v>
          </cell>
        </row>
        <row r="5631">
          <cell r="T5631">
            <v>7377.5219999999999</v>
          </cell>
        </row>
        <row r="5632">
          <cell r="T5632">
            <v>7263.326</v>
          </cell>
        </row>
        <row r="5633">
          <cell r="T5633">
            <v>7306.3720000000003</v>
          </cell>
        </row>
        <row r="5634">
          <cell r="T5634">
            <v>7468.2489999999998</v>
          </cell>
        </row>
        <row r="5635">
          <cell r="T5635">
            <v>7540.3469999999998</v>
          </cell>
        </row>
        <row r="5636">
          <cell r="T5636">
            <v>7640.1289999999999</v>
          </cell>
        </row>
        <row r="5637">
          <cell r="T5637">
            <v>7815.2759999999998</v>
          </cell>
        </row>
        <row r="5638">
          <cell r="T5638">
            <v>7970.15</v>
          </cell>
        </row>
        <row r="5639">
          <cell r="T5639">
            <v>8019.7929999999997</v>
          </cell>
        </row>
        <row r="5640">
          <cell r="T5640">
            <v>8104.5940000000001</v>
          </cell>
        </row>
        <row r="5641">
          <cell r="T5641">
            <v>8218.42</v>
          </cell>
        </row>
        <row r="5642">
          <cell r="T5642">
            <v>8384.9639999999999</v>
          </cell>
        </row>
        <row r="5643">
          <cell r="T5643">
            <v>8083.777</v>
          </cell>
        </row>
        <row r="5644">
          <cell r="T5644">
            <v>8568.9680000000008</v>
          </cell>
        </row>
        <row r="5645">
          <cell r="T5645">
            <v>8700.99</v>
          </cell>
        </row>
        <row r="5646">
          <cell r="T5646">
            <v>8821.0380000000005</v>
          </cell>
        </row>
        <row r="5647">
          <cell r="T5647">
            <v>9001.4279999999999</v>
          </cell>
        </row>
        <row r="5648">
          <cell r="T5648">
            <v>9138.0920000000006</v>
          </cell>
        </row>
        <row r="5649">
          <cell r="T5649">
            <v>9278.0380000000005</v>
          </cell>
        </row>
        <row r="5650">
          <cell r="T5650">
            <v>9435.34</v>
          </cell>
        </row>
        <row r="5651">
          <cell r="T5651">
            <v>9607.1910000000007</v>
          </cell>
        </row>
        <row r="5652">
          <cell r="T5652">
            <v>9784.7909999999993</v>
          </cell>
        </row>
        <row r="5653">
          <cell r="T5653">
            <v>9971.4860000000008</v>
          </cell>
        </row>
        <row r="5654">
          <cell r="T5654">
            <v>10248.969999999999</v>
          </cell>
        </row>
        <row r="5655">
          <cell r="T5655">
            <v>10611.24</v>
          </cell>
        </row>
        <row r="5656">
          <cell r="T5656">
            <v>11067.53</v>
          </cell>
        </row>
        <row r="5657">
          <cell r="T5657">
            <v>11629.41</v>
          </cell>
        </row>
        <row r="5658">
          <cell r="T5658">
            <v>12288.32</v>
          </cell>
        </row>
        <row r="5659">
          <cell r="T5659">
            <v>13058.62</v>
          </cell>
        </row>
        <row r="5660">
          <cell r="T5660">
            <v>13861.89</v>
          </cell>
        </row>
        <row r="5661">
          <cell r="T5661">
            <v>14700.02</v>
          </cell>
        </row>
        <row r="5662">
          <cell r="T5662">
            <v>15574.66</v>
          </cell>
        </row>
        <row r="5663">
          <cell r="T5663">
            <v>16487.419999999998</v>
          </cell>
        </row>
        <row r="5664">
          <cell r="T5664">
            <v>17437.310000000001</v>
          </cell>
        </row>
        <row r="5665">
          <cell r="T5665">
            <v>18422.509999999998</v>
          </cell>
        </row>
        <row r="5666">
          <cell r="T5666">
            <v>19441.63</v>
          </cell>
        </row>
        <row r="5667">
          <cell r="T5667">
            <v>20481.650000000001</v>
          </cell>
        </row>
        <row r="5668">
          <cell r="T5668">
            <v>21541.96</v>
          </cell>
        </row>
        <row r="5669">
          <cell r="T5669">
            <v>22623.37</v>
          </cell>
        </row>
        <row r="5670">
          <cell r="T5670">
            <v>23726.19</v>
          </cell>
        </row>
        <row r="5671">
          <cell r="T5671">
            <v>24850.400000000001</v>
          </cell>
        </row>
        <row r="5672">
          <cell r="T5672">
            <v>25995.34</v>
          </cell>
        </row>
        <row r="5673">
          <cell r="T5673">
            <v>27157.69</v>
          </cell>
        </row>
        <row r="5674">
          <cell r="T5674">
            <v>28335.22</v>
          </cell>
        </row>
        <row r="5675">
          <cell r="T5675">
            <v>29527.119999999999</v>
          </cell>
        </row>
        <row r="5676">
          <cell r="T5676">
            <v>30731.74</v>
          </cell>
        </row>
        <row r="5677">
          <cell r="T5677">
            <v>31969.67</v>
          </cell>
        </row>
        <row r="5678">
          <cell r="T5678">
            <v>33240.92</v>
          </cell>
        </row>
        <row r="5679">
          <cell r="T5679">
            <v>34541.71</v>
          </cell>
        </row>
        <row r="5680">
          <cell r="T5680">
            <v>35874.120000000003</v>
          </cell>
        </row>
        <row r="5681">
          <cell r="T5681">
            <v>37243.21</v>
          </cell>
        </row>
        <row r="5682">
          <cell r="T5682">
            <v>38647.99</v>
          </cell>
        </row>
        <row r="5683">
          <cell r="T5683">
            <v>40089.74</v>
          </cell>
        </row>
        <row r="5684">
          <cell r="T5684">
            <v>41572.39</v>
          </cell>
        </row>
        <row r="5685">
          <cell r="T5685">
            <v>43089.89</v>
          </cell>
        </row>
        <row r="5686">
          <cell r="T5686">
            <v>44638.27</v>
          </cell>
        </row>
        <row r="5687">
          <cell r="T5687">
            <v>46217.84</v>
          </cell>
        </row>
        <row r="5688">
          <cell r="T5688">
            <v>47824.31</v>
          </cell>
        </row>
        <row r="5689">
          <cell r="T5689">
            <v>49452.95</v>
          </cell>
        </row>
        <row r="5690">
          <cell r="T5690">
            <v>51105.71</v>
          </cell>
        </row>
        <row r="5691">
          <cell r="T5691">
            <v>52787.519999999997</v>
          </cell>
        </row>
        <row r="5692">
          <cell r="T5692">
            <v>54496.73</v>
          </cell>
        </row>
        <row r="5693">
          <cell r="T5693">
            <v>56231.92</v>
          </cell>
        </row>
        <row r="5694">
          <cell r="T5694">
            <v>57994.27</v>
          </cell>
        </row>
        <row r="5695">
          <cell r="T5695">
            <v>59791.15</v>
          </cell>
        </row>
        <row r="5696">
          <cell r="T5696">
            <v>61632.04</v>
          </cell>
        </row>
        <row r="5697">
          <cell r="T5697">
            <v>63525.06</v>
          </cell>
        </row>
        <row r="5698">
          <cell r="T5698">
            <v>65479.08</v>
          </cell>
        </row>
        <row r="5699">
          <cell r="T5699">
            <v>67490</v>
          </cell>
        </row>
        <row r="5700">
          <cell r="T5700">
            <v>69538.66</v>
          </cell>
        </row>
        <row r="5701">
          <cell r="T5701">
            <v>71608.05</v>
          </cell>
        </row>
        <row r="5702">
          <cell r="T5702">
            <v>73685.759999999995</v>
          </cell>
        </row>
        <row r="5703">
          <cell r="T5703">
            <v>75762.38</v>
          </cell>
        </row>
        <row r="5704">
          <cell r="T5704">
            <v>77839.55</v>
          </cell>
        </row>
        <row r="5705">
          <cell r="T5705">
            <v>79934.91</v>
          </cell>
        </row>
        <row r="5706">
          <cell r="T5706">
            <v>82063.78</v>
          </cell>
        </row>
        <row r="5707">
          <cell r="T5707">
            <v>84228.73</v>
          </cell>
        </row>
        <row r="5708">
          <cell r="T5708">
            <v>86432.66</v>
          </cell>
        </row>
        <row r="5709">
          <cell r="T5709">
            <v>88673.8</v>
          </cell>
        </row>
        <row r="5710">
          <cell r="T5710">
            <v>90943.6</v>
          </cell>
        </row>
        <row r="5711">
          <cell r="T5711">
            <v>93237.43</v>
          </cell>
        </row>
        <row r="5712">
          <cell r="T5712">
            <v>95555.31</v>
          </cell>
        </row>
        <row r="5713">
          <cell r="T5713">
            <v>97898.1</v>
          </cell>
        </row>
        <row r="5714">
          <cell r="T5714">
            <v>100270</v>
          </cell>
        </row>
        <row r="5715">
          <cell r="T5715">
            <v>102674.4</v>
          </cell>
        </row>
        <row r="5716">
          <cell r="T5716">
            <v>105107.8</v>
          </cell>
        </row>
        <row r="5717">
          <cell r="T5717">
            <v>107568.8</v>
          </cell>
        </row>
        <row r="5718">
          <cell r="T5718">
            <v>110062.6</v>
          </cell>
        </row>
        <row r="5719">
          <cell r="T5719">
            <v>112586.3</v>
          </cell>
        </row>
        <row r="5720">
          <cell r="T5720">
            <v>115137.2</v>
          </cell>
        </row>
        <row r="5721">
          <cell r="T5721">
            <v>117721.5</v>
          </cell>
        </row>
        <row r="5722">
          <cell r="T5722">
            <v>120338.3</v>
          </cell>
        </row>
        <row r="5723">
          <cell r="T5723">
            <v>122979.6</v>
          </cell>
        </row>
        <row r="5728">
          <cell r="T5728">
            <v>4218.6239999999998</v>
          </cell>
        </row>
        <row r="5729">
          <cell r="T5729">
            <v>4211.1809999999996</v>
          </cell>
        </row>
        <row r="5730">
          <cell r="T5730">
            <v>4374.8339999999998</v>
          </cell>
        </row>
        <row r="5731">
          <cell r="T5731">
            <v>4162.4229999999998</v>
          </cell>
        </row>
        <row r="5732">
          <cell r="T5732">
            <v>4422.5230000000001</v>
          </cell>
        </row>
        <row r="5733">
          <cell r="T5733">
            <v>4167.6360000000004</v>
          </cell>
        </row>
        <row r="5734">
          <cell r="T5734">
            <v>4448.451</v>
          </cell>
        </row>
        <row r="5735">
          <cell r="T5735">
            <v>4105.2139999999999</v>
          </cell>
        </row>
        <row r="5736">
          <cell r="T5736">
            <v>4345.8500000000004</v>
          </cell>
        </row>
        <row r="5737">
          <cell r="T5737">
            <v>4061.5569999999998</v>
          </cell>
        </row>
        <row r="5738">
          <cell r="T5738">
            <v>4240.5159999999996</v>
          </cell>
        </row>
        <row r="5739">
          <cell r="T5739">
            <v>3971.8310000000001</v>
          </cell>
        </row>
        <row r="5740">
          <cell r="T5740">
            <v>4265.9740000000002</v>
          </cell>
        </row>
        <row r="5741">
          <cell r="T5741">
            <v>4069.94</v>
          </cell>
        </row>
        <row r="5742">
          <cell r="T5742">
            <v>3903.8939999999998</v>
          </cell>
        </row>
        <row r="5743">
          <cell r="T5743">
            <v>3908.0569999999998</v>
          </cell>
        </row>
        <row r="5744">
          <cell r="T5744">
            <v>3860.1709999999998</v>
          </cell>
        </row>
        <row r="5745">
          <cell r="T5745">
            <v>3635.43</v>
          </cell>
        </row>
        <row r="5746">
          <cell r="T5746">
            <v>3631.8739999999998</v>
          </cell>
        </row>
        <row r="5747">
          <cell r="T5747">
            <v>3667.5549999999998</v>
          </cell>
        </row>
        <row r="5748">
          <cell r="T5748">
            <v>3590.5459999999998</v>
          </cell>
        </row>
        <row r="5749">
          <cell r="T5749">
            <v>3827.3330000000001</v>
          </cell>
        </row>
        <row r="5750">
          <cell r="T5750">
            <v>3815.86</v>
          </cell>
        </row>
        <row r="5751">
          <cell r="T5751">
            <v>3797.4540000000002</v>
          </cell>
        </row>
        <row r="5752">
          <cell r="T5752">
            <v>3968.7939999999999</v>
          </cell>
        </row>
        <row r="5753">
          <cell r="T5753">
            <v>3807.9679999999998</v>
          </cell>
        </row>
        <row r="5754">
          <cell r="T5754">
            <v>4056.2710000000002</v>
          </cell>
        </row>
        <row r="5755">
          <cell r="T5755">
            <v>3996.07</v>
          </cell>
        </row>
        <row r="5756">
          <cell r="T5756">
            <v>4103.1009999999997</v>
          </cell>
        </row>
        <row r="5757">
          <cell r="T5757">
            <v>4309.9759999999997</v>
          </cell>
        </row>
        <row r="5758">
          <cell r="T5758">
            <v>4525.5</v>
          </cell>
        </row>
        <row r="5759">
          <cell r="T5759">
            <v>4469.8950000000004</v>
          </cell>
        </row>
        <row r="5760">
          <cell r="T5760">
            <v>4244.5649999999996</v>
          </cell>
        </row>
        <row r="5761">
          <cell r="T5761">
            <v>4083.2080000000001</v>
          </cell>
        </row>
        <row r="5762">
          <cell r="T5762">
            <v>3996.8879999999999</v>
          </cell>
        </row>
        <row r="5763">
          <cell r="T5763">
            <v>3936.259</v>
          </cell>
        </row>
        <row r="5764">
          <cell r="T5764">
            <v>3860.8220000000001</v>
          </cell>
        </row>
        <row r="5765">
          <cell r="T5765">
            <v>3762.7910000000002</v>
          </cell>
        </row>
        <row r="5766">
          <cell r="T5766">
            <v>3705.4009999999998</v>
          </cell>
        </row>
        <row r="5767">
          <cell r="T5767">
            <v>3589.4229999999998</v>
          </cell>
        </row>
        <row r="5768">
          <cell r="T5768">
            <v>3502.46</v>
          </cell>
        </row>
        <row r="5769">
          <cell r="T5769">
            <v>3477.0830000000001</v>
          </cell>
        </row>
        <row r="5770">
          <cell r="T5770">
            <v>3333.4259999999999</v>
          </cell>
        </row>
        <row r="5771">
          <cell r="T5771">
            <v>3109.4409999999998</v>
          </cell>
        </row>
        <row r="5772">
          <cell r="T5772">
            <v>2697.5340000000001</v>
          </cell>
        </row>
        <row r="5773">
          <cell r="T5773">
            <v>2909.8989999999999</v>
          </cell>
        </row>
        <row r="5774">
          <cell r="T5774">
            <v>2975.5039999999999</v>
          </cell>
        </row>
        <row r="5775">
          <cell r="T5775">
            <v>3001.268</v>
          </cell>
        </row>
        <row r="5776">
          <cell r="T5776">
            <v>3012.69</v>
          </cell>
        </row>
        <row r="5777">
          <cell r="T5777">
            <v>3040.634</v>
          </cell>
        </row>
        <row r="5778">
          <cell r="T5778">
            <v>3014.634</v>
          </cell>
        </row>
        <row r="5779">
          <cell r="T5779">
            <v>2953.777</v>
          </cell>
        </row>
        <row r="5780">
          <cell r="T5780">
            <v>2935.2370000000001</v>
          </cell>
        </row>
        <row r="5781">
          <cell r="T5781">
            <v>2987.5740000000001</v>
          </cell>
        </row>
        <row r="5782">
          <cell r="T5782">
            <v>2900.5390000000002</v>
          </cell>
        </row>
        <row r="5783">
          <cell r="T5783">
            <v>2941.3989999999999</v>
          </cell>
        </row>
        <row r="5784">
          <cell r="T5784">
            <v>2945.2829999999999</v>
          </cell>
        </row>
        <row r="5785">
          <cell r="T5785">
            <v>3034.8220000000001</v>
          </cell>
        </row>
        <row r="5786">
          <cell r="T5786">
            <v>3066.3969999999999</v>
          </cell>
        </row>
        <row r="5787">
          <cell r="T5787">
            <v>3196.8150000000001</v>
          </cell>
        </row>
        <row r="5788">
          <cell r="T5788">
            <v>2970.3330000000001</v>
          </cell>
        </row>
        <row r="5789">
          <cell r="T5789">
            <v>3074.8560000000002</v>
          </cell>
        </row>
        <row r="5790">
          <cell r="T5790">
            <v>3044.828</v>
          </cell>
        </row>
        <row r="5791">
          <cell r="T5791">
            <v>3130.634</v>
          </cell>
        </row>
        <row r="5792">
          <cell r="T5792">
            <v>3139.7040000000002</v>
          </cell>
        </row>
        <row r="5793">
          <cell r="T5793">
            <v>3175.962</v>
          </cell>
        </row>
        <row r="5794">
          <cell r="T5794">
            <v>3190.3649999999998</v>
          </cell>
        </row>
        <row r="5795">
          <cell r="T5795">
            <v>3228.0410000000002</v>
          </cell>
        </row>
        <row r="5796">
          <cell r="T5796">
            <v>3240.0830000000001</v>
          </cell>
        </row>
        <row r="5797">
          <cell r="T5797">
            <v>3146.0810000000001</v>
          </cell>
        </row>
        <row r="5798">
          <cell r="T5798">
            <v>3003.8110000000001</v>
          </cell>
        </row>
        <row r="5799">
          <cell r="T5799">
            <v>2914.4740000000002</v>
          </cell>
        </row>
        <row r="5800">
          <cell r="T5800">
            <v>2845.3319999999999</v>
          </cell>
        </row>
        <row r="5801">
          <cell r="T5801">
            <v>2826.2440000000001</v>
          </cell>
        </row>
        <row r="5802">
          <cell r="T5802">
            <v>2835.9470000000001</v>
          </cell>
        </row>
        <row r="5803">
          <cell r="T5803">
            <v>2839.1219999999998</v>
          </cell>
        </row>
        <row r="5804">
          <cell r="T5804">
            <v>2852.4609999999998</v>
          </cell>
        </row>
        <row r="5805">
          <cell r="T5805">
            <v>2872.922</v>
          </cell>
        </row>
        <row r="5806">
          <cell r="T5806">
            <v>2901.703</v>
          </cell>
        </row>
        <row r="5807">
          <cell r="T5807">
            <v>2948.8270000000002</v>
          </cell>
        </row>
        <row r="5808">
          <cell r="T5808">
            <v>2997.1729999999998</v>
          </cell>
        </row>
        <row r="5809">
          <cell r="T5809">
            <v>3045.625</v>
          </cell>
        </row>
        <row r="5810">
          <cell r="T5810">
            <v>3095.087</v>
          </cell>
        </row>
        <row r="5811">
          <cell r="T5811">
            <v>3145.3620000000001</v>
          </cell>
        </row>
        <row r="5812">
          <cell r="T5812">
            <v>3196.6869999999999</v>
          </cell>
        </row>
        <row r="5813">
          <cell r="T5813">
            <v>3249.3620000000001</v>
          </cell>
        </row>
        <row r="5814">
          <cell r="T5814">
            <v>3303.328</v>
          </cell>
        </row>
        <row r="5815">
          <cell r="T5815">
            <v>3358.0120000000002</v>
          </cell>
        </row>
        <row r="5816">
          <cell r="T5816">
            <v>3413.5160000000001</v>
          </cell>
        </row>
        <row r="5817">
          <cell r="T5817">
            <v>3469.9270000000001</v>
          </cell>
        </row>
        <row r="5818">
          <cell r="T5818">
            <v>3527.0369999999998</v>
          </cell>
        </row>
        <row r="5819">
          <cell r="T5819">
            <v>3584.761</v>
          </cell>
        </row>
        <row r="5820">
          <cell r="T5820">
            <v>3643.19</v>
          </cell>
        </row>
        <row r="5821">
          <cell r="T5821">
            <v>3702.2429999999999</v>
          </cell>
        </row>
        <row r="5822">
          <cell r="T5822">
            <v>3767.011</v>
          </cell>
        </row>
        <row r="5823">
          <cell r="T5823">
            <v>3837.6320000000001</v>
          </cell>
        </row>
        <row r="5824">
          <cell r="T5824">
            <v>3914.7020000000002</v>
          </cell>
        </row>
        <row r="5825">
          <cell r="T5825">
            <v>4018.1370000000002</v>
          </cell>
        </row>
        <row r="5826">
          <cell r="T5826">
            <v>4144.3239999999996</v>
          </cell>
        </row>
        <row r="5827">
          <cell r="T5827">
            <v>4295.8209999999999</v>
          </cell>
        </row>
        <row r="5828">
          <cell r="T5828">
            <v>4475.6009999999997</v>
          </cell>
        </row>
        <row r="5829">
          <cell r="T5829">
            <v>4686.6480000000001</v>
          </cell>
        </row>
        <row r="5830">
          <cell r="T5830">
            <v>4932.7939999999999</v>
          </cell>
        </row>
        <row r="5831">
          <cell r="T5831">
            <v>5219.4930000000004</v>
          </cell>
        </row>
        <row r="5832">
          <cell r="T5832">
            <v>5552.75</v>
          </cell>
        </row>
        <row r="5833">
          <cell r="T5833">
            <v>5939.5410000000002</v>
          </cell>
        </row>
        <row r="5834">
          <cell r="T5834">
            <v>6389.6059999999998</v>
          </cell>
        </row>
        <row r="5835">
          <cell r="T5835">
            <v>6868.11</v>
          </cell>
        </row>
        <row r="5836">
          <cell r="T5836">
            <v>7377.509</v>
          </cell>
        </row>
        <row r="5837">
          <cell r="T5837">
            <v>7918.5609999999997</v>
          </cell>
        </row>
        <row r="5838">
          <cell r="T5838">
            <v>8492.3919999999998</v>
          </cell>
        </row>
        <row r="5839">
          <cell r="T5839">
            <v>9099.4269999999997</v>
          </cell>
        </row>
        <row r="5840">
          <cell r="T5840">
            <v>9739.9989999999998</v>
          </cell>
        </row>
        <row r="5841">
          <cell r="T5841">
            <v>10415.48</v>
          </cell>
        </row>
        <row r="5842">
          <cell r="T5842">
            <v>11126.66</v>
          </cell>
        </row>
        <row r="5843">
          <cell r="T5843">
            <v>11872.55</v>
          </cell>
        </row>
        <row r="5844">
          <cell r="T5844">
            <v>12653.48</v>
          </cell>
        </row>
        <row r="5845">
          <cell r="T5845">
            <v>13480.5</v>
          </cell>
        </row>
        <row r="5846">
          <cell r="T5846">
            <v>14356.23</v>
          </cell>
        </row>
        <row r="5847">
          <cell r="T5847">
            <v>15281.78</v>
          </cell>
        </row>
        <row r="5848">
          <cell r="T5848">
            <v>16258.42</v>
          </cell>
        </row>
        <row r="5849">
          <cell r="T5849">
            <v>17288.2</v>
          </cell>
        </row>
        <row r="5850">
          <cell r="T5850">
            <v>18370.93</v>
          </cell>
        </row>
        <row r="5851">
          <cell r="T5851">
            <v>19506.990000000002</v>
          </cell>
        </row>
        <row r="5852">
          <cell r="T5852">
            <v>20698.79</v>
          </cell>
        </row>
        <row r="5853">
          <cell r="T5853">
            <v>21947.61</v>
          </cell>
        </row>
        <row r="5854">
          <cell r="T5854">
            <v>23255.55</v>
          </cell>
        </row>
        <row r="5855">
          <cell r="T5855">
            <v>24625.17</v>
          </cell>
        </row>
        <row r="5856">
          <cell r="T5856">
            <v>26057.01</v>
          </cell>
        </row>
        <row r="5857">
          <cell r="T5857">
            <v>27552.79</v>
          </cell>
        </row>
        <row r="5858">
          <cell r="T5858">
            <v>29113.75</v>
          </cell>
        </row>
        <row r="5859">
          <cell r="T5859">
            <v>30739.02</v>
          </cell>
        </row>
        <row r="5860">
          <cell r="T5860">
            <v>32428.52</v>
          </cell>
        </row>
        <row r="5861">
          <cell r="T5861">
            <v>34184.300000000003</v>
          </cell>
        </row>
        <row r="5862">
          <cell r="T5862">
            <v>36008.339999999997</v>
          </cell>
        </row>
        <row r="5863">
          <cell r="T5863">
            <v>37899.339999999997</v>
          </cell>
        </row>
        <row r="5864">
          <cell r="T5864">
            <v>39857.599999999999</v>
          </cell>
        </row>
        <row r="5865">
          <cell r="T5865">
            <v>41886.46</v>
          </cell>
        </row>
        <row r="5866">
          <cell r="T5866">
            <v>43986.76</v>
          </cell>
        </row>
        <row r="5867">
          <cell r="T5867">
            <v>46157.48</v>
          </cell>
        </row>
        <row r="5868">
          <cell r="T5868">
            <v>48400.35</v>
          </cell>
        </row>
        <row r="5869">
          <cell r="T5869">
            <v>50717.5</v>
          </cell>
        </row>
        <row r="5870">
          <cell r="T5870">
            <v>53107.71</v>
          </cell>
        </row>
        <row r="5871">
          <cell r="T5871">
            <v>55569.73</v>
          </cell>
        </row>
        <row r="5872">
          <cell r="T5872">
            <v>58108.33</v>
          </cell>
        </row>
        <row r="5873">
          <cell r="T5873">
            <v>60725.41</v>
          </cell>
        </row>
        <row r="5874">
          <cell r="T5874">
            <v>63419.44</v>
          </cell>
        </row>
        <row r="5875">
          <cell r="T5875">
            <v>66189.45</v>
          </cell>
        </row>
        <row r="5876">
          <cell r="T5876">
            <v>69036.2</v>
          </cell>
        </row>
        <row r="5877">
          <cell r="T5877">
            <v>71958.02</v>
          </cell>
        </row>
        <row r="5878">
          <cell r="T5878">
            <v>74954.95</v>
          </cell>
        </row>
        <row r="5883">
          <cell r="T5883">
            <v>2928.502</v>
          </cell>
        </row>
        <row r="5884">
          <cell r="T5884">
            <v>2940.3330000000001</v>
          </cell>
        </row>
        <row r="5885">
          <cell r="T5885">
            <v>2763.2109999999998</v>
          </cell>
        </row>
        <row r="5886">
          <cell r="T5886">
            <v>2859.931</v>
          </cell>
        </row>
        <row r="5887">
          <cell r="T5887">
            <v>2405.6709999999998</v>
          </cell>
        </row>
        <row r="5888">
          <cell r="T5888">
            <v>2398.7550000000001</v>
          </cell>
        </row>
        <row r="5889">
          <cell r="T5889">
            <v>2786.1460000000002</v>
          </cell>
        </row>
        <row r="5890">
          <cell r="T5890">
            <v>2736.2190000000001</v>
          </cell>
        </row>
        <row r="5891">
          <cell r="T5891">
            <v>2837.0259999999998</v>
          </cell>
        </row>
        <row r="5892">
          <cell r="T5892">
            <v>2939.114</v>
          </cell>
        </row>
        <row r="5893">
          <cell r="T5893">
            <v>2793.145</v>
          </cell>
        </row>
        <row r="5894">
          <cell r="T5894">
            <v>2766.424</v>
          </cell>
        </row>
        <row r="5895">
          <cell r="T5895">
            <v>2845.366</v>
          </cell>
        </row>
        <row r="5896">
          <cell r="T5896">
            <v>2866.047</v>
          </cell>
        </row>
        <row r="5897">
          <cell r="T5897">
            <v>2937.1729999999998</v>
          </cell>
        </row>
        <row r="5898">
          <cell r="T5898">
            <v>3112.3490000000002</v>
          </cell>
        </row>
        <row r="5899">
          <cell r="T5899">
            <v>3186.06</v>
          </cell>
        </row>
        <row r="5900">
          <cell r="T5900">
            <v>3279.029</v>
          </cell>
        </row>
        <row r="5901">
          <cell r="T5901">
            <v>3393.6909999999998</v>
          </cell>
        </row>
        <row r="5902">
          <cell r="T5902">
            <v>3316.3020000000001</v>
          </cell>
        </row>
        <row r="5903">
          <cell r="T5903">
            <v>3336.2460000000001</v>
          </cell>
        </row>
        <row r="5904">
          <cell r="T5904">
            <v>3368.3490000000002</v>
          </cell>
        </row>
        <row r="5905">
          <cell r="T5905">
            <v>3458.5520000000001</v>
          </cell>
        </row>
        <row r="5906">
          <cell r="T5906">
            <v>3621.2449999999999</v>
          </cell>
        </row>
        <row r="5907">
          <cell r="T5907">
            <v>3471.54</v>
          </cell>
        </row>
        <row r="5908">
          <cell r="T5908">
            <v>3439.768</v>
          </cell>
        </row>
        <row r="5909">
          <cell r="T5909">
            <v>3686.5</v>
          </cell>
        </row>
        <row r="5910">
          <cell r="T5910">
            <v>3945.7539999999999</v>
          </cell>
        </row>
        <row r="5911">
          <cell r="T5911">
            <v>4208.2030000000004</v>
          </cell>
        </row>
        <row r="5912">
          <cell r="T5912">
            <v>4270.2489999999998</v>
          </cell>
        </row>
        <row r="5913">
          <cell r="T5913">
            <v>4165.0950000000003</v>
          </cell>
        </row>
        <row r="5914">
          <cell r="T5914">
            <v>3989.9270000000001</v>
          </cell>
        </row>
        <row r="5915">
          <cell r="T5915">
            <v>3789.7049999999999</v>
          </cell>
        </row>
        <row r="5916">
          <cell r="T5916">
            <v>3709.3440000000001</v>
          </cell>
        </row>
        <row r="5917">
          <cell r="T5917">
            <v>3826.511</v>
          </cell>
        </row>
        <row r="5918">
          <cell r="T5918">
            <v>3922.33</v>
          </cell>
        </row>
        <row r="5919">
          <cell r="T5919">
            <v>4010.453</v>
          </cell>
        </row>
        <row r="5920">
          <cell r="T5920">
            <v>4152.12</v>
          </cell>
        </row>
        <row r="5921">
          <cell r="T5921">
            <v>4102.6040000000003</v>
          </cell>
        </row>
        <row r="5922">
          <cell r="T5922">
            <v>4093.6869999999999</v>
          </cell>
        </row>
        <row r="5923">
          <cell r="T5923">
            <v>4088.5070000000001</v>
          </cell>
        </row>
        <row r="5924">
          <cell r="T5924">
            <v>3842.0770000000002</v>
          </cell>
        </row>
        <row r="5925">
          <cell r="T5925">
            <v>3961.7820000000002</v>
          </cell>
        </row>
        <row r="5926">
          <cell r="T5926">
            <v>4101.7920000000004</v>
          </cell>
        </row>
        <row r="5927">
          <cell r="T5927">
            <v>3995.9229999999998</v>
          </cell>
        </row>
        <row r="5928">
          <cell r="T5928">
            <v>4123.9229999999998</v>
          </cell>
        </row>
        <row r="5929">
          <cell r="T5929">
            <v>4082.4850000000001</v>
          </cell>
        </row>
        <row r="5930">
          <cell r="T5930">
            <v>4149.1769999999997</v>
          </cell>
        </row>
        <row r="5931">
          <cell r="T5931">
            <v>4177.4129999999996</v>
          </cell>
        </row>
        <row r="5932">
          <cell r="T5932">
            <v>4032.34</v>
          </cell>
        </row>
        <row r="5933">
          <cell r="T5933">
            <v>4209.5940000000001</v>
          </cell>
        </row>
        <row r="5934">
          <cell r="T5934">
            <v>4210.4769999999999</v>
          </cell>
        </row>
        <row r="5935">
          <cell r="T5935">
            <v>4256.5640000000003</v>
          </cell>
        </row>
        <row r="5936">
          <cell r="T5936">
            <v>4338.9480000000003</v>
          </cell>
        </row>
        <row r="5937">
          <cell r="T5937">
            <v>4497.4719999999998</v>
          </cell>
        </row>
        <row r="5938">
          <cell r="T5938">
            <v>4657.0079999999998</v>
          </cell>
        </row>
        <row r="5939">
          <cell r="T5939">
            <v>4848.5510000000004</v>
          </cell>
        </row>
        <row r="5940">
          <cell r="T5940">
            <v>5033.3270000000002</v>
          </cell>
        </row>
        <row r="5941">
          <cell r="T5941">
            <v>5132.8850000000002</v>
          </cell>
        </row>
        <row r="5942">
          <cell r="T5942">
            <v>4903.8119999999999</v>
          </cell>
        </row>
        <row r="5943">
          <cell r="T5943">
            <v>4984.7749999999996</v>
          </cell>
        </row>
        <row r="5944">
          <cell r="T5944">
            <v>5076.0919999999996</v>
          </cell>
        </row>
        <row r="5945">
          <cell r="T5945">
            <v>5187.348</v>
          </cell>
        </row>
        <row r="5946">
          <cell r="T5946">
            <v>5236.4269999999997</v>
          </cell>
        </row>
        <row r="5947">
          <cell r="T5947">
            <v>5301.5020000000004</v>
          </cell>
        </row>
        <row r="5948">
          <cell r="T5948">
            <v>5410.0370000000003</v>
          </cell>
        </row>
        <row r="5949">
          <cell r="T5949">
            <v>5524.7709999999997</v>
          </cell>
        </row>
        <row r="5950">
          <cell r="T5950">
            <v>5694.9769999999999</v>
          </cell>
        </row>
        <row r="5951">
          <cell r="T5951">
            <v>5815.8940000000002</v>
          </cell>
        </row>
        <row r="5952">
          <cell r="T5952">
            <v>5872.87</v>
          </cell>
        </row>
        <row r="5953">
          <cell r="T5953">
            <v>5261.1059999999998</v>
          </cell>
        </row>
        <row r="5954">
          <cell r="T5954">
            <v>5827.1379999999999</v>
          </cell>
        </row>
        <row r="5955">
          <cell r="T5955">
            <v>5931.9740000000002</v>
          </cell>
        </row>
        <row r="5956">
          <cell r="T5956">
            <v>6048.5450000000001</v>
          </cell>
        </row>
        <row r="5957">
          <cell r="T5957">
            <v>6175.2479999999996</v>
          </cell>
        </row>
        <row r="5958">
          <cell r="T5958">
            <v>6312.884</v>
          </cell>
        </row>
        <row r="5959">
          <cell r="T5959">
            <v>6440.1949999999997</v>
          </cell>
        </row>
        <row r="5960">
          <cell r="T5960">
            <v>6560.2520000000004</v>
          </cell>
        </row>
        <row r="5961">
          <cell r="T5961">
            <v>6675.9989999999998</v>
          </cell>
        </row>
        <row r="5962">
          <cell r="T5962">
            <v>6783.5870000000004</v>
          </cell>
        </row>
        <row r="5963">
          <cell r="T5963">
            <v>6892.6040000000003</v>
          </cell>
        </row>
        <row r="5964">
          <cell r="T5964">
            <v>7059.6620000000003</v>
          </cell>
        </row>
        <row r="5965">
          <cell r="T5965">
            <v>7277.4809999999998</v>
          </cell>
        </row>
        <row r="5966">
          <cell r="T5966">
            <v>7550.7209999999995</v>
          </cell>
        </row>
        <row r="5967">
          <cell r="T5967">
            <v>7884.9859999999999</v>
          </cell>
        </row>
        <row r="5968">
          <cell r="T5968">
            <v>8276.1720000000005</v>
          </cell>
        </row>
        <row r="5969">
          <cell r="T5969">
            <v>8732.5990000000002</v>
          </cell>
        </row>
        <row r="5970">
          <cell r="T5970">
            <v>9263.8040000000001</v>
          </cell>
        </row>
        <row r="5971">
          <cell r="T5971">
            <v>9881.2970000000005</v>
          </cell>
        </row>
        <row r="5972">
          <cell r="T5972">
            <v>10521.49</v>
          </cell>
        </row>
        <row r="5973">
          <cell r="T5973">
            <v>11200.43</v>
          </cell>
        </row>
        <row r="5974">
          <cell r="T5974">
            <v>11918.86</v>
          </cell>
        </row>
        <row r="5975">
          <cell r="T5975">
            <v>12677.65</v>
          </cell>
        </row>
        <row r="5976">
          <cell r="T5976">
            <v>13477.58</v>
          </cell>
        </row>
        <row r="5977">
          <cell r="T5977">
            <v>14310.1</v>
          </cell>
        </row>
        <row r="5978">
          <cell r="T5978">
            <v>15174.52</v>
          </cell>
        </row>
        <row r="5979">
          <cell r="T5979">
            <v>16070.73</v>
          </cell>
        </row>
        <row r="5980">
          <cell r="T5980">
            <v>16997.8</v>
          </cell>
        </row>
        <row r="5981">
          <cell r="T5981">
            <v>17955.310000000001</v>
          </cell>
        </row>
        <row r="5982">
          <cell r="T5982">
            <v>18943.3</v>
          </cell>
        </row>
        <row r="5983">
          <cell r="T5983">
            <v>19962.86</v>
          </cell>
        </row>
        <row r="5984">
          <cell r="T5984">
            <v>21013.71</v>
          </cell>
        </row>
        <row r="5985">
          <cell r="T5985">
            <v>22095.13</v>
          </cell>
        </row>
        <row r="5986">
          <cell r="T5986">
            <v>23206.25</v>
          </cell>
        </row>
        <row r="5987">
          <cell r="T5987">
            <v>24359.22</v>
          </cell>
        </row>
        <row r="5988">
          <cell r="T5988">
            <v>25555.05</v>
          </cell>
        </row>
        <row r="5989">
          <cell r="T5989">
            <v>26796.58</v>
          </cell>
        </row>
        <row r="5990">
          <cell r="T5990">
            <v>28085.41</v>
          </cell>
        </row>
        <row r="5991">
          <cell r="T5991">
            <v>29425.13</v>
          </cell>
        </row>
        <row r="5992">
          <cell r="T5992">
            <v>30818.53</v>
          </cell>
        </row>
        <row r="5993">
          <cell r="T5993">
            <v>32265.96</v>
          </cell>
        </row>
        <row r="5994">
          <cell r="T5994">
            <v>33765.64</v>
          </cell>
        </row>
        <row r="5995">
          <cell r="T5995">
            <v>35316.379999999997</v>
          </cell>
        </row>
        <row r="5996">
          <cell r="T5996">
            <v>36918.25</v>
          </cell>
        </row>
        <row r="5997">
          <cell r="T5997">
            <v>38570.49</v>
          </cell>
        </row>
        <row r="5998">
          <cell r="T5998">
            <v>40274.379999999997</v>
          </cell>
        </row>
        <row r="5999">
          <cell r="T5999">
            <v>42031.43</v>
          </cell>
        </row>
        <row r="6000">
          <cell r="T6000">
            <v>43841.440000000002</v>
          </cell>
        </row>
        <row r="6001">
          <cell r="T6001">
            <v>45704.94</v>
          </cell>
        </row>
        <row r="6002">
          <cell r="T6002">
            <v>47622.03</v>
          </cell>
        </row>
        <row r="6003">
          <cell r="T6003">
            <v>49591.29</v>
          </cell>
        </row>
        <row r="6004">
          <cell r="T6004">
            <v>51610.39</v>
          </cell>
        </row>
        <row r="6005">
          <cell r="T6005">
            <v>53678.39</v>
          </cell>
        </row>
        <row r="6006">
          <cell r="T6006">
            <v>55796.08</v>
          </cell>
        </row>
        <row r="6007">
          <cell r="T6007">
            <v>57964.14</v>
          </cell>
        </row>
        <row r="6008">
          <cell r="T6008">
            <v>60184.37</v>
          </cell>
        </row>
        <row r="6009">
          <cell r="T6009">
            <v>62458.15</v>
          </cell>
        </row>
        <row r="6010">
          <cell r="T6010">
            <v>64784.91</v>
          </cell>
        </row>
        <row r="6011">
          <cell r="T6011">
            <v>67168.53</v>
          </cell>
        </row>
        <row r="6012">
          <cell r="T6012">
            <v>69611.38</v>
          </cell>
        </row>
        <row r="6013">
          <cell r="T6013">
            <v>72111.73</v>
          </cell>
        </row>
        <row r="6014">
          <cell r="T6014">
            <v>74667.460000000006</v>
          </cell>
        </row>
        <row r="6015">
          <cell r="T6015">
            <v>77279.16</v>
          </cell>
        </row>
        <row r="6016">
          <cell r="T6016">
            <v>79946.399999999994</v>
          </cell>
        </row>
        <row r="6017">
          <cell r="T6017">
            <v>82667.399999999994</v>
          </cell>
        </row>
        <row r="6018">
          <cell r="T6018">
            <v>85442.79</v>
          </cell>
        </row>
        <row r="6019">
          <cell r="T6019">
            <v>88275.55</v>
          </cell>
        </row>
        <row r="6020">
          <cell r="T6020">
            <v>91166.2</v>
          </cell>
        </row>
        <row r="6021">
          <cell r="T6021">
            <v>94114.2</v>
          </cell>
        </row>
        <row r="6022">
          <cell r="T6022">
            <v>97124.04</v>
          </cell>
        </row>
        <row r="6023">
          <cell r="T6023">
            <v>100193.7</v>
          </cell>
        </row>
        <row r="6024">
          <cell r="T6024">
            <v>103320.9</v>
          </cell>
        </row>
        <row r="6025">
          <cell r="T6025">
            <v>106504.9</v>
          </cell>
        </row>
        <row r="6026">
          <cell r="T6026">
            <v>109744.4</v>
          </cell>
        </row>
        <row r="6027">
          <cell r="T6027">
            <v>113040.6</v>
          </cell>
        </row>
        <row r="6028">
          <cell r="T6028">
            <v>116392.8</v>
          </cell>
        </row>
        <row r="6029">
          <cell r="T6029">
            <v>119800.1</v>
          </cell>
        </row>
        <row r="6030">
          <cell r="T6030">
            <v>123263</v>
          </cell>
        </row>
        <row r="6031">
          <cell r="T6031">
            <v>126781.9</v>
          </cell>
        </row>
        <row r="6032">
          <cell r="T6032">
            <v>130357.9</v>
          </cell>
        </row>
        <row r="6033">
          <cell r="T6033">
            <v>133987.29999999999</v>
          </cell>
        </row>
        <row r="6038">
          <cell r="T6038">
            <v>5632.0659999999998</v>
          </cell>
        </row>
        <row r="6039">
          <cell r="T6039">
            <v>6022.3109999999997</v>
          </cell>
        </row>
        <row r="6040">
          <cell r="T6040">
            <v>6077.1620000000003</v>
          </cell>
        </row>
        <row r="6041">
          <cell r="T6041">
            <v>5857.0339999999997</v>
          </cell>
        </row>
        <row r="6042">
          <cell r="T6042">
            <v>6310.8140000000003</v>
          </cell>
        </row>
        <row r="6043">
          <cell r="T6043">
            <v>6630.7539999999999</v>
          </cell>
        </row>
        <row r="6044">
          <cell r="T6044">
            <v>6975.7579999999998</v>
          </cell>
        </row>
        <row r="6045">
          <cell r="T6045">
            <v>7305.35</v>
          </cell>
        </row>
        <row r="6046">
          <cell r="T6046">
            <v>7365.6819999999998</v>
          </cell>
        </row>
        <row r="6047">
          <cell r="T6047">
            <v>7283.74</v>
          </cell>
        </row>
        <row r="6048">
          <cell r="T6048">
            <v>7688.45</v>
          </cell>
        </row>
        <row r="6049">
          <cell r="T6049">
            <v>7825.4620000000004</v>
          </cell>
        </row>
        <row r="6050">
          <cell r="T6050">
            <v>7939.6570000000002</v>
          </cell>
        </row>
        <row r="6051">
          <cell r="T6051">
            <v>8320.4869999999992</v>
          </cell>
        </row>
        <row r="6052">
          <cell r="T6052">
            <v>9025.7379999999994</v>
          </cell>
        </row>
        <row r="6053">
          <cell r="T6053">
            <v>9322.9570000000003</v>
          </cell>
        </row>
        <row r="6054">
          <cell r="T6054">
            <v>9587.4220000000005</v>
          </cell>
        </row>
        <row r="6055">
          <cell r="T6055">
            <v>9837.8330000000005</v>
          </cell>
        </row>
        <row r="6056">
          <cell r="T6056">
            <v>10436.549999999999</v>
          </cell>
        </row>
        <row r="6057">
          <cell r="T6057">
            <v>10465.44</v>
          </cell>
        </row>
        <row r="6058">
          <cell r="T6058">
            <v>10810.56</v>
          </cell>
        </row>
        <row r="6059">
          <cell r="T6059">
            <v>10882.53</v>
          </cell>
        </row>
        <row r="6060">
          <cell r="T6060">
            <v>11429.61</v>
          </cell>
        </row>
        <row r="6061">
          <cell r="T6061">
            <v>11970.25</v>
          </cell>
        </row>
        <row r="6062">
          <cell r="T6062">
            <v>12302.19</v>
          </cell>
        </row>
        <row r="6063">
          <cell r="T6063">
            <v>12650.18</v>
          </cell>
        </row>
        <row r="6064">
          <cell r="T6064">
            <v>12855.6</v>
          </cell>
        </row>
        <row r="6065">
          <cell r="T6065">
            <v>12947.29</v>
          </cell>
        </row>
        <row r="6066">
          <cell r="T6066">
            <v>13750.67</v>
          </cell>
        </row>
        <row r="6067">
          <cell r="T6067">
            <v>14711.52</v>
          </cell>
        </row>
        <row r="6068">
          <cell r="T6068">
            <v>15716.96</v>
          </cell>
        </row>
        <row r="6069">
          <cell r="T6069">
            <v>16651.5</v>
          </cell>
        </row>
        <row r="6070">
          <cell r="T6070">
            <v>16180.03</v>
          </cell>
        </row>
        <row r="6071">
          <cell r="T6071">
            <v>15262.43</v>
          </cell>
        </row>
        <row r="6072">
          <cell r="T6072">
            <v>15434.05</v>
          </cell>
        </row>
        <row r="6073">
          <cell r="T6073">
            <v>15432.02</v>
          </cell>
        </row>
        <row r="6074">
          <cell r="T6074">
            <v>14646.83</v>
          </cell>
        </row>
        <row r="6075">
          <cell r="T6075">
            <v>14597.58</v>
          </cell>
        </row>
        <row r="6076">
          <cell r="T6076">
            <v>14493.71</v>
          </cell>
        </row>
        <row r="6077">
          <cell r="T6077">
            <v>14798.5</v>
          </cell>
        </row>
        <row r="6078">
          <cell r="T6078">
            <v>15271.71</v>
          </cell>
        </row>
        <row r="6079">
          <cell r="T6079">
            <v>15622.55</v>
          </cell>
        </row>
        <row r="6080">
          <cell r="T6080">
            <v>15885.33</v>
          </cell>
        </row>
        <row r="6081">
          <cell r="T6081">
            <v>16033.54</v>
          </cell>
        </row>
        <row r="6082">
          <cell r="T6082">
            <v>16539.88</v>
          </cell>
        </row>
        <row r="6083">
          <cell r="T6083">
            <v>15244.72</v>
          </cell>
        </row>
        <row r="6084">
          <cell r="T6084">
            <v>16017.51</v>
          </cell>
        </row>
        <row r="6085">
          <cell r="T6085">
            <v>16848.3</v>
          </cell>
        </row>
        <row r="6086">
          <cell r="T6086">
            <v>17451.09</v>
          </cell>
        </row>
        <row r="6087">
          <cell r="T6087">
            <v>17668.23</v>
          </cell>
        </row>
        <row r="6088">
          <cell r="T6088">
            <v>18275.77</v>
          </cell>
        </row>
        <row r="6089">
          <cell r="T6089">
            <v>17948.89</v>
          </cell>
        </row>
        <row r="6090">
          <cell r="T6090">
            <v>17697.05</v>
          </cell>
        </row>
        <row r="6091">
          <cell r="T6091">
            <v>17708.73</v>
          </cell>
        </row>
        <row r="6092">
          <cell r="T6092">
            <v>18150.43</v>
          </cell>
        </row>
        <row r="6093">
          <cell r="T6093">
            <v>18306.849999999999</v>
          </cell>
        </row>
        <row r="6094">
          <cell r="T6094">
            <v>18852.29</v>
          </cell>
        </row>
        <row r="6095">
          <cell r="T6095">
            <v>18999.55</v>
          </cell>
        </row>
        <row r="6096">
          <cell r="T6096">
            <v>18930.939999999999</v>
          </cell>
        </row>
        <row r="6097">
          <cell r="T6097">
            <v>17668.53</v>
          </cell>
        </row>
        <row r="6098">
          <cell r="T6098">
            <v>18306.21</v>
          </cell>
        </row>
        <row r="6099">
          <cell r="T6099">
            <v>18713.38</v>
          </cell>
        </row>
        <row r="6100">
          <cell r="T6100">
            <v>19133.47</v>
          </cell>
        </row>
        <row r="6101">
          <cell r="T6101">
            <v>19138.330000000002</v>
          </cell>
        </row>
        <row r="6102">
          <cell r="T6102">
            <v>19433.88</v>
          </cell>
        </row>
        <row r="6103">
          <cell r="T6103">
            <v>19825.650000000001</v>
          </cell>
        </row>
        <row r="6104">
          <cell r="T6104">
            <v>20103.7</v>
          </cell>
        </row>
        <row r="6105">
          <cell r="T6105">
            <v>20290.34</v>
          </cell>
        </row>
        <row r="6106">
          <cell r="T6106">
            <v>20502.45</v>
          </cell>
        </row>
        <row r="6107">
          <cell r="T6107">
            <v>20241.38</v>
          </cell>
        </row>
        <row r="6108">
          <cell r="T6108">
            <v>18416.03</v>
          </cell>
        </row>
        <row r="6109">
          <cell r="T6109">
            <v>19099.37</v>
          </cell>
        </row>
        <row r="6110">
          <cell r="T6110">
            <v>19313.36</v>
          </cell>
        </row>
        <row r="6111">
          <cell r="T6111">
            <v>19348.54</v>
          </cell>
        </row>
        <row r="6112">
          <cell r="T6112">
            <v>19510.73</v>
          </cell>
        </row>
        <row r="6113">
          <cell r="T6113">
            <v>19743.439999999999</v>
          </cell>
        </row>
        <row r="6114">
          <cell r="T6114">
            <v>19956.759999999998</v>
          </cell>
        </row>
        <row r="6115">
          <cell r="T6115">
            <v>20181.580000000002</v>
          </cell>
        </row>
        <row r="6116">
          <cell r="T6116">
            <v>20412.400000000001</v>
          </cell>
        </row>
        <row r="6117">
          <cell r="T6117">
            <v>20641.38</v>
          </cell>
        </row>
        <row r="6118">
          <cell r="T6118">
            <v>20877.13</v>
          </cell>
        </row>
        <row r="6119">
          <cell r="T6119">
            <v>21260.21</v>
          </cell>
        </row>
        <row r="6120">
          <cell r="T6120">
            <v>21780.94</v>
          </cell>
        </row>
        <row r="6121">
          <cell r="T6121">
            <v>22453.42</v>
          </cell>
        </row>
        <row r="6122">
          <cell r="T6122">
            <v>23229.87</v>
          </cell>
        </row>
        <row r="6123">
          <cell r="T6123">
            <v>24125.4</v>
          </cell>
        </row>
        <row r="6124">
          <cell r="T6124">
            <v>25049.24</v>
          </cell>
        </row>
        <row r="6125">
          <cell r="T6125">
            <v>25998.62</v>
          </cell>
        </row>
        <row r="6126">
          <cell r="T6126">
            <v>26975.79</v>
          </cell>
        </row>
        <row r="6127">
          <cell r="T6127">
            <v>27981.39</v>
          </cell>
        </row>
        <row r="6128">
          <cell r="T6128">
            <v>29014.36</v>
          </cell>
        </row>
        <row r="6129">
          <cell r="T6129">
            <v>30074.34</v>
          </cell>
        </row>
        <row r="6130">
          <cell r="T6130">
            <v>31161.7</v>
          </cell>
        </row>
        <row r="6131">
          <cell r="T6131">
            <v>32275.64</v>
          </cell>
        </row>
        <row r="6132">
          <cell r="T6132">
            <v>33400.239999999998</v>
          </cell>
        </row>
        <row r="6133">
          <cell r="T6133">
            <v>34535.78</v>
          </cell>
        </row>
        <row r="6134">
          <cell r="T6134">
            <v>35680.559999999998</v>
          </cell>
        </row>
        <row r="6135">
          <cell r="T6135">
            <v>36832.959999999999</v>
          </cell>
        </row>
        <row r="6136">
          <cell r="T6136">
            <v>37992.79</v>
          </cell>
        </row>
        <row r="6137">
          <cell r="T6137">
            <v>39160.620000000003</v>
          </cell>
        </row>
        <row r="6138">
          <cell r="T6138">
            <v>40337.300000000003</v>
          </cell>
        </row>
        <row r="6139">
          <cell r="T6139">
            <v>41523.58</v>
          </cell>
        </row>
        <row r="6140">
          <cell r="T6140">
            <v>42717.38</v>
          </cell>
        </row>
        <row r="6141">
          <cell r="T6141">
            <v>43913.42</v>
          </cell>
        </row>
        <row r="6142">
          <cell r="T6142">
            <v>45131.35</v>
          </cell>
        </row>
        <row r="6143">
          <cell r="T6143">
            <v>46368.9</v>
          </cell>
        </row>
        <row r="6144">
          <cell r="T6144">
            <v>47623.38</v>
          </cell>
        </row>
        <row r="6145">
          <cell r="T6145">
            <v>48896.53</v>
          </cell>
        </row>
        <row r="6146">
          <cell r="T6146">
            <v>50188.28</v>
          </cell>
        </row>
        <row r="6147">
          <cell r="T6147">
            <v>51500.49</v>
          </cell>
        </row>
        <row r="6148">
          <cell r="T6148">
            <v>52837.9</v>
          </cell>
        </row>
        <row r="6149">
          <cell r="T6149">
            <v>54198.66</v>
          </cell>
        </row>
        <row r="6150">
          <cell r="T6150">
            <v>55578.93</v>
          </cell>
        </row>
        <row r="6151">
          <cell r="T6151">
            <v>56975.06</v>
          </cell>
        </row>
        <row r="6152">
          <cell r="T6152">
            <v>58383.360000000001</v>
          </cell>
        </row>
        <row r="6153">
          <cell r="T6153">
            <v>59802.78</v>
          </cell>
        </row>
        <row r="6154">
          <cell r="T6154">
            <v>61235.17</v>
          </cell>
        </row>
        <row r="6155">
          <cell r="T6155">
            <v>62684.58</v>
          </cell>
        </row>
        <row r="6156">
          <cell r="T6156">
            <v>64152.33</v>
          </cell>
        </row>
        <row r="6157">
          <cell r="T6157">
            <v>65640.479999999996</v>
          </cell>
        </row>
        <row r="6158">
          <cell r="T6158">
            <v>67152.070000000007</v>
          </cell>
        </row>
        <row r="6159">
          <cell r="T6159">
            <v>68691.08</v>
          </cell>
        </row>
        <row r="6160">
          <cell r="T6160">
            <v>70261.399999999994</v>
          </cell>
        </row>
        <row r="6161">
          <cell r="T6161">
            <v>71869.789999999994</v>
          </cell>
        </row>
        <row r="6162">
          <cell r="T6162">
            <v>73515.3</v>
          </cell>
        </row>
        <row r="6163">
          <cell r="T6163">
            <v>75180.649999999994</v>
          </cell>
        </row>
        <row r="6164">
          <cell r="T6164">
            <v>76870.59</v>
          </cell>
        </row>
        <row r="6165">
          <cell r="T6165">
            <v>78584.37</v>
          </cell>
        </row>
        <row r="6166">
          <cell r="T6166">
            <v>80297.440000000002</v>
          </cell>
        </row>
        <row r="6167">
          <cell r="T6167">
            <v>82005.56</v>
          </cell>
        </row>
        <row r="6168">
          <cell r="T6168">
            <v>83723.3</v>
          </cell>
        </row>
        <row r="6169">
          <cell r="T6169">
            <v>85441.5</v>
          </cell>
        </row>
        <row r="6170">
          <cell r="T6170">
            <v>87160.56</v>
          </cell>
        </row>
        <row r="6171">
          <cell r="T6171">
            <v>88903.52</v>
          </cell>
        </row>
        <row r="6172">
          <cell r="T6172">
            <v>90667.75</v>
          </cell>
        </row>
        <row r="6173">
          <cell r="T6173">
            <v>92444.02</v>
          </cell>
        </row>
        <row r="6174">
          <cell r="T6174">
            <v>94237.3</v>
          </cell>
        </row>
        <row r="6175">
          <cell r="T6175">
            <v>96048.21</v>
          </cell>
        </row>
        <row r="6176">
          <cell r="T6176">
            <v>97871.05</v>
          </cell>
        </row>
        <row r="6177">
          <cell r="T6177">
            <v>99706.99</v>
          </cell>
        </row>
        <row r="6178">
          <cell r="T6178">
            <v>101555.5</v>
          </cell>
        </row>
        <row r="6179">
          <cell r="T6179">
            <v>103418.9</v>
          </cell>
        </row>
        <row r="6180">
          <cell r="T6180">
            <v>105296.1</v>
          </cell>
        </row>
        <row r="6181">
          <cell r="T6181">
            <v>107187.1</v>
          </cell>
        </row>
        <row r="6182">
          <cell r="T6182">
            <v>109095</v>
          </cell>
        </row>
        <row r="6183">
          <cell r="T6183">
            <v>111014.8</v>
          </cell>
        </row>
        <row r="6184">
          <cell r="T6184">
            <v>112945.4</v>
          </cell>
        </row>
        <row r="6185">
          <cell r="T6185">
            <v>114886.5</v>
          </cell>
        </row>
        <row r="6186">
          <cell r="T6186">
            <v>116838.7</v>
          </cell>
        </row>
        <row r="6187">
          <cell r="T6187">
            <v>118801.1</v>
          </cell>
        </row>
        <row r="6188">
          <cell r="T6188">
            <v>120769.60000000001</v>
          </cell>
        </row>
        <row r="6193">
          <cell r="T6193">
            <v>3598.8130000000001</v>
          </cell>
        </row>
        <row r="6194">
          <cell r="T6194">
            <v>4025.9389999999999</v>
          </cell>
        </row>
        <row r="6195">
          <cell r="T6195">
            <v>4638.13</v>
          </cell>
        </row>
        <row r="6196">
          <cell r="T6196">
            <v>4691.1360000000004</v>
          </cell>
        </row>
        <row r="6197">
          <cell r="T6197">
            <v>5120.2389999999996</v>
          </cell>
        </row>
        <row r="6198">
          <cell r="T6198">
            <v>5129.6360000000004</v>
          </cell>
        </row>
        <row r="6199">
          <cell r="T6199">
            <v>4967.9849999999997</v>
          </cell>
        </row>
        <row r="6200">
          <cell r="T6200">
            <v>5107.5339999999997</v>
          </cell>
        </row>
        <row r="6201">
          <cell r="T6201">
            <v>4917.28</v>
          </cell>
        </row>
        <row r="6202">
          <cell r="T6202">
            <v>4716.7629999999999</v>
          </cell>
        </row>
        <row r="6203">
          <cell r="T6203">
            <v>4725.8620000000001</v>
          </cell>
        </row>
        <row r="6204">
          <cell r="T6204">
            <v>4918.4350000000004</v>
          </cell>
        </row>
        <row r="6205">
          <cell r="T6205">
            <v>5325.6080000000002</v>
          </cell>
        </row>
        <row r="6206">
          <cell r="T6206">
            <v>5678.0510000000004</v>
          </cell>
        </row>
        <row r="6207">
          <cell r="T6207">
            <v>6119.4409999999998</v>
          </cell>
        </row>
        <row r="6208">
          <cell r="T6208">
            <v>6470.5739999999996</v>
          </cell>
        </row>
        <row r="6209">
          <cell r="T6209">
            <v>6484.7370000000001</v>
          </cell>
        </row>
        <row r="6210">
          <cell r="T6210">
            <v>6729.8819999999996</v>
          </cell>
        </row>
        <row r="6211">
          <cell r="T6211">
            <v>6617.2929999999997</v>
          </cell>
        </row>
        <row r="6212">
          <cell r="T6212">
            <v>6819.8029999999999</v>
          </cell>
        </row>
        <row r="6213">
          <cell r="T6213">
            <v>6704.3860000000004</v>
          </cell>
        </row>
        <row r="6214">
          <cell r="T6214">
            <v>6716.7740000000003</v>
          </cell>
        </row>
        <row r="6215">
          <cell r="T6215">
            <v>6658.3289999999997</v>
          </cell>
        </row>
        <row r="6216">
          <cell r="T6216">
            <v>6870.32</v>
          </cell>
        </row>
        <row r="6217">
          <cell r="T6217">
            <v>7606.7539999999999</v>
          </cell>
        </row>
        <row r="6218">
          <cell r="T6218">
            <v>7364.1440000000002</v>
          </cell>
        </row>
        <row r="6219">
          <cell r="T6219">
            <v>7511.2650000000003</v>
          </cell>
        </row>
        <row r="6220">
          <cell r="T6220">
            <v>7892.4530000000004</v>
          </cell>
        </row>
        <row r="6221">
          <cell r="T6221">
            <v>7056.1350000000002</v>
          </cell>
        </row>
        <row r="6222">
          <cell r="T6222">
            <v>5035.3459999999995</v>
          </cell>
        </row>
        <row r="6223">
          <cell r="T6223">
            <v>5115.67</v>
          </cell>
        </row>
        <row r="6224">
          <cell r="T6224">
            <v>5238.0780000000004</v>
          </cell>
        </row>
        <row r="6225">
          <cell r="T6225">
            <v>5052.8230000000003</v>
          </cell>
        </row>
        <row r="6226">
          <cell r="T6226">
            <v>5144.9070000000002</v>
          </cell>
        </row>
        <row r="6227">
          <cell r="T6227">
            <v>4934.9920000000002</v>
          </cell>
        </row>
        <row r="6228">
          <cell r="T6228">
            <v>4617.8230000000003</v>
          </cell>
        </row>
        <row r="6229">
          <cell r="T6229">
            <v>4465.0209999999997</v>
          </cell>
        </row>
        <row r="6230">
          <cell r="T6230">
            <v>4335.625</v>
          </cell>
        </row>
        <row r="6231">
          <cell r="T6231">
            <v>3716.3919999999998</v>
          </cell>
        </row>
        <row r="6232">
          <cell r="T6232">
            <v>3575.3580000000002</v>
          </cell>
        </row>
        <row r="6233">
          <cell r="T6233">
            <v>3493.297</v>
          </cell>
        </row>
        <row r="6234">
          <cell r="T6234">
            <v>3411.12</v>
          </cell>
        </row>
        <row r="6235">
          <cell r="T6235">
            <v>3348.69</v>
          </cell>
        </row>
        <row r="6236">
          <cell r="T6236">
            <v>3262.0639999999999</v>
          </cell>
        </row>
        <row r="6237">
          <cell r="T6237">
            <v>3352.6590000000001</v>
          </cell>
        </row>
        <row r="6238">
          <cell r="T6238">
            <v>3479.681</v>
          </cell>
        </row>
        <row r="6239">
          <cell r="T6239">
            <v>3630.5340000000001</v>
          </cell>
        </row>
        <row r="6240">
          <cell r="T6240">
            <v>3706.9969999999998</v>
          </cell>
        </row>
        <row r="6241">
          <cell r="T6241">
            <v>3779.5619999999999</v>
          </cell>
        </row>
        <row r="6242">
          <cell r="T6242">
            <v>3980.1</v>
          </cell>
        </row>
        <row r="6243">
          <cell r="T6243">
            <v>4079.32</v>
          </cell>
        </row>
        <row r="6244">
          <cell r="T6244">
            <v>4137.9809999999998</v>
          </cell>
        </row>
        <row r="6245">
          <cell r="T6245">
            <v>4109.9390000000003</v>
          </cell>
        </row>
        <row r="6246">
          <cell r="T6246">
            <v>4155.5550000000003</v>
          </cell>
        </row>
        <row r="6247">
          <cell r="T6247">
            <v>4316.8149999999996</v>
          </cell>
        </row>
        <row r="6248">
          <cell r="T6248">
            <v>4440.5240000000003</v>
          </cell>
        </row>
        <row r="6249">
          <cell r="T6249">
            <v>4546.509</v>
          </cell>
        </row>
        <row r="6250">
          <cell r="T6250">
            <v>4711.8230000000003</v>
          </cell>
        </row>
        <row r="6251">
          <cell r="T6251">
            <v>4806.8990000000003</v>
          </cell>
        </row>
        <row r="6252">
          <cell r="T6252">
            <v>4585.5690000000004</v>
          </cell>
        </row>
        <row r="6253">
          <cell r="T6253">
            <v>4723.2269999999999</v>
          </cell>
        </row>
        <row r="6254">
          <cell r="T6254">
            <v>4954.0879999999997</v>
          </cell>
        </row>
        <row r="6255">
          <cell r="T6255">
            <v>5205.5119999999997</v>
          </cell>
        </row>
        <row r="6256">
          <cell r="T6256">
            <v>5389.6149999999998</v>
          </cell>
        </row>
        <row r="6257">
          <cell r="T6257">
            <v>5573.4340000000002</v>
          </cell>
        </row>
        <row r="6258">
          <cell r="T6258">
            <v>5764.8440000000001</v>
          </cell>
        </row>
        <row r="6259">
          <cell r="T6259">
            <v>5950.5290000000005</v>
          </cell>
        </row>
        <row r="6260">
          <cell r="T6260">
            <v>6147.1790000000001</v>
          </cell>
        </row>
        <row r="6261">
          <cell r="T6261">
            <v>5866.5219999999999</v>
          </cell>
        </row>
        <row r="6262">
          <cell r="T6262">
            <v>5575.7759999999998</v>
          </cell>
        </row>
        <row r="6263">
          <cell r="T6263">
            <v>5411.1769999999997</v>
          </cell>
        </row>
        <row r="6264">
          <cell r="T6264">
            <v>5901.3590000000004</v>
          </cell>
        </row>
        <row r="6265">
          <cell r="T6265">
            <v>6067.9560000000001</v>
          </cell>
        </row>
        <row r="6266">
          <cell r="T6266">
            <v>6180.64</v>
          </cell>
        </row>
        <row r="6267">
          <cell r="T6267">
            <v>6326.674</v>
          </cell>
        </row>
        <row r="6268">
          <cell r="T6268">
            <v>6435.9780000000001</v>
          </cell>
        </row>
        <row r="6269">
          <cell r="T6269">
            <v>6573.7079999999996</v>
          </cell>
        </row>
        <row r="6270">
          <cell r="T6270">
            <v>6713.3370000000004</v>
          </cell>
        </row>
        <row r="6271">
          <cell r="T6271">
            <v>6852.924</v>
          </cell>
        </row>
        <row r="6272">
          <cell r="T6272">
            <v>6955.5150000000003</v>
          </cell>
        </row>
        <row r="6273">
          <cell r="T6273">
            <v>7059.6940000000004</v>
          </cell>
        </row>
        <row r="6274">
          <cell r="T6274">
            <v>7215.0619999999999</v>
          </cell>
        </row>
        <row r="6275">
          <cell r="T6275">
            <v>7422.3149999999996</v>
          </cell>
        </row>
        <row r="6276">
          <cell r="T6276">
            <v>7684.2129999999997</v>
          </cell>
        </row>
        <row r="6277">
          <cell r="T6277">
            <v>8006.4970000000003</v>
          </cell>
        </row>
        <row r="6278">
          <cell r="T6278">
            <v>8385.1180000000004</v>
          </cell>
        </row>
        <row r="6279">
          <cell r="T6279">
            <v>8827.1550000000007</v>
          </cell>
        </row>
        <row r="6280">
          <cell r="T6280">
            <v>9341.2170000000006</v>
          </cell>
        </row>
        <row r="6281">
          <cell r="T6281">
            <v>9938.0830000000005</v>
          </cell>
        </row>
        <row r="6282">
          <cell r="T6282">
            <v>10558.79</v>
          </cell>
        </row>
        <row r="6283">
          <cell r="T6283">
            <v>11214.51</v>
          </cell>
        </row>
        <row r="6284">
          <cell r="T6284">
            <v>11906.15</v>
          </cell>
        </row>
        <row r="6285">
          <cell r="T6285">
            <v>12634.64</v>
          </cell>
        </row>
        <row r="6286">
          <cell r="T6286">
            <v>13400.36</v>
          </cell>
        </row>
        <row r="6287">
          <cell r="T6287">
            <v>14196.39</v>
          </cell>
        </row>
        <row r="6288">
          <cell r="T6288">
            <v>15023.03</v>
          </cell>
        </row>
        <row r="6289">
          <cell r="T6289">
            <v>15879.95</v>
          </cell>
        </row>
        <row r="6290">
          <cell r="T6290">
            <v>16767.87</v>
          </cell>
        </row>
        <row r="6291">
          <cell r="T6291">
            <v>17688.169999999998</v>
          </cell>
        </row>
        <row r="6292">
          <cell r="T6292">
            <v>18641.740000000002</v>
          </cell>
        </row>
        <row r="6293">
          <cell r="T6293">
            <v>19628.84</v>
          </cell>
        </row>
        <row r="6294">
          <cell r="T6294">
            <v>20649.75</v>
          </cell>
        </row>
        <row r="6295">
          <cell r="T6295">
            <v>21705.65</v>
          </cell>
        </row>
        <row r="6296">
          <cell r="T6296">
            <v>22796.13</v>
          </cell>
        </row>
        <row r="6297">
          <cell r="T6297">
            <v>23933.22</v>
          </cell>
        </row>
        <row r="6298">
          <cell r="T6298">
            <v>25117.49</v>
          </cell>
        </row>
        <row r="6299">
          <cell r="T6299">
            <v>26349.34</v>
          </cell>
        </row>
        <row r="6300">
          <cell r="T6300">
            <v>27628.06</v>
          </cell>
        </row>
        <row r="6301">
          <cell r="T6301">
            <v>28953.4</v>
          </cell>
        </row>
        <row r="6302">
          <cell r="T6302">
            <v>30326.67</v>
          </cell>
        </row>
        <row r="6303">
          <cell r="T6303">
            <v>31749.03</v>
          </cell>
        </row>
        <row r="6304">
          <cell r="T6304">
            <v>33219.57</v>
          </cell>
        </row>
        <row r="6305">
          <cell r="T6305">
            <v>34737.839999999997</v>
          </cell>
        </row>
        <row r="6306">
          <cell r="T6306">
            <v>36303.620000000003</v>
          </cell>
        </row>
        <row r="6307">
          <cell r="T6307">
            <v>37915.760000000002</v>
          </cell>
        </row>
        <row r="6308">
          <cell r="T6308">
            <v>39573.74</v>
          </cell>
        </row>
        <row r="6309">
          <cell r="T6309">
            <v>41279.129999999997</v>
          </cell>
        </row>
        <row r="6310">
          <cell r="T6310">
            <v>43033.82</v>
          </cell>
        </row>
        <row r="6311">
          <cell r="T6311">
            <v>44839.02</v>
          </cell>
        </row>
        <row r="6312">
          <cell r="T6312">
            <v>46695.53</v>
          </cell>
        </row>
        <row r="6313">
          <cell r="T6313">
            <v>48604.66</v>
          </cell>
        </row>
        <row r="6314">
          <cell r="T6314">
            <v>50566.63</v>
          </cell>
        </row>
        <row r="6315">
          <cell r="T6315">
            <v>52582.42</v>
          </cell>
        </row>
        <row r="6316">
          <cell r="T6316">
            <v>54651.48</v>
          </cell>
        </row>
        <row r="6317">
          <cell r="T6317">
            <v>56773.18</v>
          </cell>
        </row>
        <row r="6318">
          <cell r="T6318">
            <v>58947.21</v>
          </cell>
        </row>
        <row r="6319">
          <cell r="T6319">
            <v>61174.75</v>
          </cell>
        </row>
        <row r="6320">
          <cell r="T6320">
            <v>63456.86</v>
          </cell>
        </row>
        <row r="6321">
          <cell r="T6321">
            <v>65792.83</v>
          </cell>
        </row>
        <row r="6322">
          <cell r="T6322">
            <v>68181.58</v>
          </cell>
        </row>
        <row r="6323">
          <cell r="T6323">
            <v>70620.429999999993</v>
          </cell>
        </row>
        <row r="6324">
          <cell r="T6324">
            <v>73110.09</v>
          </cell>
        </row>
        <row r="6325">
          <cell r="T6325">
            <v>75651.3</v>
          </cell>
        </row>
        <row r="6326">
          <cell r="T6326">
            <v>78240.83</v>
          </cell>
        </row>
        <row r="6327">
          <cell r="T6327">
            <v>80877.66</v>
          </cell>
        </row>
        <row r="6328">
          <cell r="T6328">
            <v>83563.45</v>
          </cell>
        </row>
        <row r="6329">
          <cell r="T6329">
            <v>86301.14</v>
          </cell>
        </row>
        <row r="6330">
          <cell r="T6330">
            <v>89088.84</v>
          </cell>
        </row>
        <row r="6331">
          <cell r="T6331">
            <v>91927.2</v>
          </cell>
        </row>
        <row r="6332">
          <cell r="T6332">
            <v>94817.3</v>
          </cell>
        </row>
        <row r="6333">
          <cell r="T6333">
            <v>97757.98</v>
          </cell>
        </row>
        <row r="6334">
          <cell r="T6334">
            <v>100748.8</v>
          </cell>
        </row>
        <row r="6335">
          <cell r="T6335">
            <v>103792.3</v>
          </cell>
        </row>
        <row r="6336">
          <cell r="T6336">
            <v>106889.5</v>
          </cell>
        </row>
        <row r="6337">
          <cell r="T6337">
            <v>110044.6</v>
          </cell>
        </row>
        <row r="6338">
          <cell r="T6338">
            <v>113253.6</v>
          </cell>
        </row>
        <row r="6339">
          <cell r="T6339">
            <v>116510.3</v>
          </cell>
        </row>
        <row r="6340">
          <cell r="T6340">
            <v>119819</v>
          </cell>
        </row>
        <row r="6341">
          <cell r="T6341">
            <v>123185.3</v>
          </cell>
        </row>
        <row r="6342">
          <cell r="T6342">
            <v>126606.39999999999</v>
          </cell>
        </row>
        <row r="6343">
          <cell r="T6343">
            <v>130081</v>
          </cell>
        </row>
        <row r="6348">
          <cell r="T6348">
            <v>5275.0230000000001</v>
          </cell>
        </row>
        <row r="6349">
          <cell r="T6349">
            <v>4830.7759999999998</v>
          </cell>
        </row>
        <row r="6350">
          <cell r="T6350">
            <v>5098.8630000000003</v>
          </cell>
        </row>
        <row r="6351">
          <cell r="T6351">
            <v>5569.5029999999997</v>
          </cell>
        </row>
        <row r="6352">
          <cell r="T6352">
            <v>5390.4620000000004</v>
          </cell>
        </row>
        <row r="6353">
          <cell r="T6353">
            <v>5769.8109999999997</v>
          </cell>
        </row>
        <row r="6354">
          <cell r="T6354">
            <v>5712.0330000000004</v>
          </cell>
        </row>
        <row r="6355">
          <cell r="T6355">
            <v>5858.7150000000001</v>
          </cell>
        </row>
        <row r="6356">
          <cell r="T6356">
            <v>5477.7070000000003</v>
          </cell>
        </row>
        <row r="6357">
          <cell r="T6357">
            <v>5262.8580000000002</v>
          </cell>
        </row>
        <row r="6358">
          <cell r="T6358">
            <v>6127.7209999999995</v>
          </cell>
        </row>
        <row r="6359">
          <cell r="T6359">
            <v>6588.0519999999997</v>
          </cell>
        </row>
        <row r="6360">
          <cell r="T6360">
            <v>6929.0609999999997</v>
          </cell>
        </row>
        <row r="6361">
          <cell r="T6361">
            <v>7291.518</v>
          </cell>
        </row>
        <row r="6362">
          <cell r="T6362">
            <v>7398.1840000000002</v>
          </cell>
        </row>
        <row r="6363">
          <cell r="T6363">
            <v>7838.1850000000004</v>
          </cell>
        </row>
        <row r="6364">
          <cell r="T6364">
            <v>8183.0230000000001</v>
          </cell>
        </row>
        <row r="6365">
          <cell r="T6365">
            <v>8628.6790000000001</v>
          </cell>
        </row>
        <row r="6366">
          <cell r="T6366">
            <v>8963.1550000000007</v>
          </cell>
        </row>
        <row r="6367">
          <cell r="T6367">
            <v>9451.3130000000001</v>
          </cell>
        </row>
        <row r="6368">
          <cell r="T6368">
            <v>9771.0640000000003</v>
          </cell>
        </row>
        <row r="6369">
          <cell r="T6369">
            <v>10412.73</v>
          </cell>
        </row>
        <row r="6370">
          <cell r="T6370">
            <v>10586.88</v>
          </cell>
        </row>
        <row r="6371">
          <cell r="T6371">
            <v>10852</v>
          </cell>
        </row>
        <row r="6372">
          <cell r="T6372">
            <v>10816.86</v>
          </cell>
        </row>
        <row r="6373">
          <cell r="T6373">
            <v>10698.69</v>
          </cell>
        </row>
        <row r="6374">
          <cell r="T6374">
            <v>10593.4</v>
          </cell>
        </row>
        <row r="6375">
          <cell r="T6375">
            <v>10444.58</v>
          </cell>
        </row>
        <row r="6376">
          <cell r="T6376">
            <v>11177.3</v>
          </cell>
        </row>
        <row r="6377">
          <cell r="T6377">
            <v>11396.75</v>
          </cell>
        </row>
        <row r="6378">
          <cell r="T6378">
            <v>11625.6</v>
          </cell>
        </row>
        <row r="6379">
          <cell r="T6379">
            <v>12397.57</v>
          </cell>
        </row>
        <row r="6380">
          <cell r="T6380">
            <v>12758.71</v>
          </cell>
        </row>
        <row r="6381">
          <cell r="T6381">
            <v>11909.54</v>
          </cell>
        </row>
        <row r="6382">
          <cell r="T6382">
            <v>11958</v>
          </cell>
        </row>
        <row r="6383">
          <cell r="T6383">
            <v>12272.33</v>
          </cell>
        </row>
        <row r="6384">
          <cell r="T6384">
            <v>12433.02</v>
          </cell>
        </row>
        <row r="6385">
          <cell r="T6385">
            <v>11947.16</v>
          </cell>
        </row>
        <row r="6386">
          <cell r="T6386">
            <v>10128.9</v>
          </cell>
        </row>
        <row r="6387">
          <cell r="T6387">
            <v>10070.629999999999</v>
          </cell>
        </row>
        <row r="6388">
          <cell r="T6388">
            <v>10658.38</v>
          </cell>
        </row>
        <row r="6389">
          <cell r="T6389">
            <v>11420.21</v>
          </cell>
        </row>
        <row r="6390">
          <cell r="T6390">
            <v>12103.2</v>
          </cell>
        </row>
        <row r="6391">
          <cell r="T6391">
            <v>12502.52</v>
          </cell>
        </row>
        <row r="6392">
          <cell r="T6392">
            <v>12596.38</v>
          </cell>
        </row>
        <row r="6393">
          <cell r="T6393">
            <v>12556.94</v>
          </cell>
        </row>
        <row r="6394">
          <cell r="T6394">
            <v>13209.34</v>
          </cell>
        </row>
        <row r="6395">
          <cell r="T6395">
            <v>13781.33</v>
          </cell>
        </row>
        <row r="6396">
          <cell r="T6396">
            <v>14494.89</v>
          </cell>
        </row>
        <row r="6397">
          <cell r="T6397">
            <v>14757.49</v>
          </cell>
        </row>
        <row r="6398">
          <cell r="T6398">
            <v>14864.54</v>
          </cell>
        </row>
        <row r="6399">
          <cell r="T6399">
            <v>14659.33</v>
          </cell>
        </row>
        <row r="6400">
          <cell r="T6400">
            <v>14704.34</v>
          </cell>
        </row>
        <row r="6401">
          <cell r="T6401">
            <v>15039</v>
          </cell>
        </row>
        <row r="6402">
          <cell r="T6402">
            <v>15868.69</v>
          </cell>
        </row>
        <row r="6403">
          <cell r="T6403">
            <v>16697.240000000002</v>
          </cell>
        </row>
        <row r="6404">
          <cell r="T6404">
            <v>17794.830000000002</v>
          </cell>
        </row>
        <row r="6405">
          <cell r="T6405">
            <v>19591.59</v>
          </cell>
        </row>
        <row r="6406">
          <cell r="T6406">
            <v>21138.63</v>
          </cell>
        </row>
        <row r="6407">
          <cell r="T6407">
            <v>21024.01</v>
          </cell>
        </row>
        <row r="6408">
          <cell r="T6408">
            <v>21859.96</v>
          </cell>
        </row>
        <row r="6409">
          <cell r="T6409">
            <v>23913.49</v>
          </cell>
        </row>
        <row r="6410">
          <cell r="T6410">
            <v>25803.31</v>
          </cell>
        </row>
        <row r="6411">
          <cell r="T6411">
            <v>27117.64</v>
          </cell>
        </row>
        <row r="6412">
          <cell r="T6412">
            <v>28008.7</v>
          </cell>
        </row>
        <row r="6413">
          <cell r="T6413">
            <v>29112.36</v>
          </cell>
        </row>
        <row r="6414">
          <cell r="T6414">
            <v>30034.32</v>
          </cell>
        </row>
        <row r="6415">
          <cell r="T6415">
            <v>31175.07</v>
          </cell>
        </row>
        <row r="6416">
          <cell r="T6416">
            <v>31779.85</v>
          </cell>
        </row>
        <row r="6417">
          <cell r="T6417">
            <v>32190.720000000001</v>
          </cell>
        </row>
        <row r="6418">
          <cell r="T6418">
            <v>25997.38</v>
          </cell>
        </row>
        <row r="6419">
          <cell r="T6419">
            <v>29525.599999999999</v>
          </cell>
        </row>
        <row r="6420">
          <cell r="T6420">
            <v>31279.119999999999</v>
          </cell>
        </row>
        <row r="6421">
          <cell r="T6421">
            <v>32071.84</v>
          </cell>
        </row>
        <row r="6422">
          <cell r="T6422">
            <v>33051.730000000003</v>
          </cell>
        </row>
        <row r="6423">
          <cell r="T6423">
            <v>34154.19</v>
          </cell>
        </row>
        <row r="6424">
          <cell r="T6424">
            <v>35228.300000000003</v>
          </cell>
        </row>
        <row r="6425">
          <cell r="T6425">
            <v>36366.51</v>
          </cell>
        </row>
        <row r="6426">
          <cell r="T6426">
            <v>37537.769999999997</v>
          </cell>
        </row>
        <row r="6427">
          <cell r="T6427">
            <v>38756.660000000003</v>
          </cell>
        </row>
        <row r="6428">
          <cell r="T6428">
            <v>39991.949999999997</v>
          </cell>
        </row>
        <row r="6429">
          <cell r="T6429">
            <v>41271.08</v>
          </cell>
        </row>
        <row r="6430">
          <cell r="T6430">
            <v>42557.36</v>
          </cell>
        </row>
        <row r="6431">
          <cell r="T6431">
            <v>43849.279999999999</v>
          </cell>
        </row>
        <row r="6432">
          <cell r="T6432">
            <v>45141.11</v>
          </cell>
        </row>
        <row r="6433">
          <cell r="T6433">
            <v>46430.85</v>
          </cell>
        </row>
        <row r="6434">
          <cell r="T6434">
            <v>47719.05</v>
          </cell>
        </row>
        <row r="6435">
          <cell r="T6435">
            <v>49002.66</v>
          </cell>
        </row>
        <row r="6436">
          <cell r="T6436">
            <v>50279.79</v>
          </cell>
        </row>
        <row r="6437">
          <cell r="T6437">
            <v>51552.44</v>
          </cell>
        </row>
        <row r="6438">
          <cell r="T6438">
            <v>52854.720000000001</v>
          </cell>
        </row>
        <row r="6439">
          <cell r="T6439">
            <v>54189.04</v>
          </cell>
        </row>
        <row r="6440">
          <cell r="T6440">
            <v>55555.98</v>
          </cell>
        </row>
        <row r="6441">
          <cell r="T6441">
            <v>56955.8</v>
          </cell>
        </row>
        <row r="6442">
          <cell r="T6442">
            <v>58385.79</v>
          </cell>
        </row>
        <row r="6443">
          <cell r="T6443">
            <v>59841.96</v>
          </cell>
        </row>
        <row r="6444">
          <cell r="T6444">
            <v>61331.09</v>
          </cell>
        </row>
        <row r="6445">
          <cell r="T6445">
            <v>62853.24</v>
          </cell>
        </row>
        <row r="6446">
          <cell r="T6446">
            <v>64402.48</v>
          </cell>
        </row>
        <row r="6447">
          <cell r="T6447">
            <v>65980.23</v>
          </cell>
        </row>
        <row r="6448">
          <cell r="T6448">
            <v>67586.25</v>
          </cell>
        </row>
        <row r="6449">
          <cell r="T6449">
            <v>69214.91</v>
          </cell>
        </row>
        <row r="6450">
          <cell r="T6450">
            <v>70865.070000000007</v>
          </cell>
        </row>
        <row r="6451">
          <cell r="T6451">
            <v>72541.7</v>
          </cell>
        </row>
        <row r="6452">
          <cell r="T6452">
            <v>74242.59</v>
          </cell>
        </row>
        <row r="6453">
          <cell r="T6453">
            <v>75969.41</v>
          </cell>
        </row>
        <row r="6454">
          <cell r="T6454">
            <v>77724.539999999994</v>
          </cell>
        </row>
        <row r="6455">
          <cell r="T6455">
            <v>79508.5</v>
          </cell>
        </row>
        <row r="6456">
          <cell r="T6456">
            <v>81321.55</v>
          </cell>
        </row>
        <row r="6457">
          <cell r="T6457">
            <v>83153.33</v>
          </cell>
        </row>
        <row r="6458">
          <cell r="T6458">
            <v>85002.8</v>
          </cell>
        </row>
        <row r="6459">
          <cell r="T6459">
            <v>86878.66</v>
          </cell>
        </row>
        <row r="6460">
          <cell r="T6460">
            <v>88778.32</v>
          </cell>
        </row>
        <row r="6461">
          <cell r="T6461">
            <v>90696.3</v>
          </cell>
        </row>
        <row r="6462">
          <cell r="T6462">
            <v>92637.16</v>
          </cell>
        </row>
        <row r="6463">
          <cell r="T6463">
            <v>94600.11</v>
          </cell>
        </row>
        <row r="6464">
          <cell r="T6464">
            <v>96571.83</v>
          </cell>
        </row>
        <row r="6465">
          <cell r="T6465">
            <v>98549.72</v>
          </cell>
        </row>
        <row r="6466">
          <cell r="T6466">
            <v>100548.6</v>
          </cell>
        </row>
        <row r="6467">
          <cell r="T6467">
            <v>102570.8</v>
          </cell>
        </row>
        <row r="6468">
          <cell r="T6468">
            <v>104612.9</v>
          </cell>
        </row>
        <row r="6469">
          <cell r="T6469">
            <v>106690</v>
          </cell>
        </row>
        <row r="6470">
          <cell r="T6470">
            <v>108807.2</v>
          </cell>
        </row>
        <row r="6471">
          <cell r="T6471">
            <v>110960.1</v>
          </cell>
        </row>
        <row r="6472">
          <cell r="T6472">
            <v>113155.4</v>
          </cell>
        </row>
        <row r="6473">
          <cell r="T6473">
            <v>115389</v>
          </cell>
        </row>
        <row r="6474">
          <cell r="T6474">
            <v>117638.7</v>
          </cell>
        </row>
        <row r="6475">
          <cell r="T6475">
            <v>119901.6</v>
          </cell>
        </row>
        <row r="6476">
          <cell r="T6476">
            <v>122181.5</v>
          </cell>
        </row>
        <row r="6477">
          <cell r="T6477">
            <v>124470.7</v>
          </cell>
        </row>
        <row r="6478">
          <cell r="T6478">
            <v>126771.7</v>
          </cell>
        </row>
        <row r="6479">
          <cell r="T6479">
            <v>129093.5</v>
          </cell>
        </row>
        <row r="6480">
          <cell r="T6480">
            <v>131436</v>
          </cell>
        </row>
        <row r="6481">
          <cell r="T6481">
            <v>133801.29999999999</v>
          </cell>
        </row>
        <row r="6482">
          <cell r="T6482">
            <v>136202.4</v>
          </cell>
        </row>
        <row r="6483">
          <cell r="T6483">
            <v>138635</v>
          </cell>
        </row>
        <row r="6484">
          <cell r="T6484">
            <v>141087.6</v>
          </cell>
        </row>
        <row r="6485">
          <cell r="T6485">
            <v>143559.79999999999</v>
          </cell>
        </row>
        <row r="6486">
          <cell r="T6486">
            <v>146054.39999999999</v>
          </cell>
        </row>
        <row r="6487">
          <cell r="T6487">
            <v>148570.70000000001</v>
          </cell>
        </row>
        <row r="6488">
          <cell r="T6488">
            <v>151110.39999999999</v>
          </cell>
        </row>
        <row r="6489">
          <cell r="T6489">
            <v>153676.9</v>
          </cell>
        </row>
        <row r="6490">
          <cell r="T6490">
            <v>156271.29999999999</v>
          </cell>
        </row>
        <row r="6491">
          <cell r="T6491">
            <v>158896.1</v>
          </cell>
        </row>
        <row r="6492">
          <cell r="T6492">
            <v>161550.39999999999</v>
          </cell>
        </row>
        <row r="6493">
          <cell r="T6493">
            <v>164229.4</v>
          </cell>
        </row>
        <row r="6494">
          <cell r="T6494">
            <v>166936.79999999999</v>
          </cell>
        </row>
        <row r="6495">
          <cell r="T6495">
            <v>169667.6</v>
          </cell>
        </row>
        <row r="6496">
          <cell r="T6496">
            <v>172418.9</v>
          </cell>
        </row>
        <row r="6497">
          <cell r="T6497">
            <v>175193.3</v>
          </cell>
        </row>
        <row r="6498">
          <cell r="T6498">
            <v>177998.9</v>
          </cell>
        </row>
        <row r="6503">
          <cell r="T6503">
            <v>4099.7749999999996</v>
          </cell>
        </row>
        <row r="6504">
          <cell r="T6504">
            <v>4071.8339999999998</v>
          </cell>
        </row>
        <row r="6505">
          <cell r="T6505">
            <v>3927.0320000000002</v>
          </cell>
        </row>
        <row r="6506">
          <cell r="T6506">
            <v>3689.587</v>
          </cell>
        </row>
        <row r="6507">
          <cell r="T6507">
            <v>3876.386</v>
          </cell>
        </row>
        <row r="6508">
          <cell r="T6508">
            <v>4077.0030000000002</v>
          </cell>
        </row>
        <row r="6509">
          <cell r="T6509">
            <v>4045.5349999999999</v>
          </cell>
        </row>
        <row r="6510">
          <cell r="T6510">
            <v>4037.4119999999998</v>
          </cell>
        </row>
        <row r="6511">
          <cell r="T6511">
            <v>4173.4459999999999</v>
          </cell>
        </row>
        <row r="6512">
          <cell r="T6512">
            <v>4091.8110000000001</v>
          </cell>
        </row>
        <row r="6513">
          <cell r="T6513">
            <v>4092.0819999999999</v>
          </cell>
        </row>
        <row r="6514">
          <cell r="T6514">
            <v>4267.2569999999996</v>
          </cell>
        </row>
        <row r="6515">
          <cell r="T6515">
            <v>4212.0969999999998</v>
          </cell>
        </row>
        <row r="6516">
          <cell r="T6516">
            <v>4261.1580000000004</v>
          </cell>
        </row>
        <row r="6517">
          <cell r="T6517">
            <v>4310.9309999999996</v>
          </cell>
        </row>
        <row r="6518">
          <cell r="T6518">
            <v>4423.3609999999999</v>
          </cell>
        </row>
        <row r="6519">
          <cell r="T6519">
            <v>4357.4459999999999</v>
          </cell>
        </row>
        <row r="6520">
          <cell r="T6520">
            <v>4604.3190000000004</v>
          </cell>
        </row>
        <row r="6521">
          <cell r="T6521">
            <v>4625.4639999999999</v>
          </cell>
        </row>
        <row r="6522">
          <cell r="T6522">
            <v>4693.3670000000002</v>
          </cell>
        </row>
        <row r="6523">
          <cell r="T6523">
            <v>4799.8779999999997</v>
          </cell>
        </row>
        <row r="6524">
          <cell r="T6524">
            <v>4939.0309999999999</v>
          </cell>
        </row>
        <row r="6525">
          <cell r="T6525">
            <v>5133.0630000000001</v>
          </cell>
        </row>
        <row r="6526">
          <cell r="T6526">
            <v>5373.2979999999998</v>
          </cell>
        </row>
        <row r="6527">
          <cell r="T6527">
            <v>5678.0429999999997</v>
          </cell>
        </row>
        <row r="6528">
          <cell r="T6528">
            <v>5891.058</v>
          </cell>
        </row>
        <row r="6529">
          <cell r="T6529">
            <v>6148.4610000000002</v>
          </cell>
        </row>
        <row r="6530">
          <cell r="T6530">
            <v>6648.9129999999996</v>
          </cell>
        </row>
        <row r="6531">
          <cell r="T6531">
            <v>7212.9769999999999</v>
          </cell>
        </row>
        <row r="6532">
          <cell r="T6532">
            <v>7819.2290000000003</v>
          </cell>
        </row>
        <row r="6533">
          <cell r="T6533">
            <v>8497.4380000000001</v>
          </cell>
        </row>
        <row r="6534">
          <cell r="T6534">
            <v>9017.902</v>
          </cell>
        </row>
        <row r="6535">
          <cell r="T6535">
            <v>8639.5120000000006</v>
          </cell>
        </row>
        <row r="6536">
          <cell r="T6536">
            <v>8135.9390000000003</v>
          </cell>
        </row>
        <row r="6537">
          <cell r="T6537">
            <v>8123.924</v>
          </cell>
        </row>
        <row r="6538">
          <cell r="T6538">
            <v>8197.4410000000007</v>
          </cell>
        </row>
        <row r="6539">
          <cell r="T6539">
            <v>7986.6009999999997</v>
          </cell>
        </row>
        <row r="6540">
          <cell r="T6540">
            <v>8079.5879999999997</v>
          </cell>
        </row>
        <row r="6541">
          <cell r="T6541">
            <v>8319.6200000000008</v>
          </cell>
        </row>
        <row r="6542">
          <cell r="T6542">
            <v>8566.0239999999994</v>
          </cell>
        </row>
        <row r="6543">
          <cell r="T6543">
            <v>8684.4740000000002</v>
          </cell>
        </row>
        <row r="6544">
          <cell r="T6544">
            <v>8757.5400000000009</v>
          </cell>
        </row>
        <row r="6545">
          <cell r="T6545">
            <v>8683.8150000000005</v>
          </cell>
        </row>
        <row r="6546">
          <cell r="T6546">
            <v>8890.8860000000004</v>
          </cell>
        </row>
        <row r="6547">
          <cell r="T6547">
            <v>9141.1209999999992</v>
          </cell>
        </row>
        <row r="6548">
          <cell r="T6548">
            <v>9538.1569999999992</v>
          </cell>
        </row>
        <row r="6549">
          <cell r="T6549">
            <v>9468.3060000000005</v>
          </cell>
        </row>
        <row r="6550">
          <cell r="T6550">
            <v>9651.616</v>
          </cell>
        </row>
        <row r="6551">
          <cell r="T6551">
            <v>9449.9390000000003</v>
          </cell>
        </row>
        <row r="6552">
          <cell r="T6552">
            <v>9127.5169999999998</v>
          </cell>
        </row>
        <row r="6553">
          <cell r="T6553">
            <v>8737.6749999999993</v>
          </cell>
        </row>
        <row r="6554">
          <cell r="T6554">
            <v>8497.1630000000005</v>
          </cell>
        </row>
        <row r="6555">
          <cell r="T6555">
            <v>8336.4869999999992</v>
          </cell>
        </row>
        <row r="6556">
          <cell r="T6556">
            <v>8540.6610000000001</v>
          </cell>
        </row>
        <row r="6557">
          <cell r="T6557">
            <v>8735.268</v>
          </cell>
        </row>
        <row r="6558">
          <cell r="T6558">
            <v>8778.0290000000005</v>
          </cell>
        </row>
        <row r="6559">
          <cell r="T6559">
            <v>9060.7430000000004</v>
          </cell>
        </row>
        <row r="6560">
          <cell r="T6560">
            <v>9416.1319999999996</v>
          </cell>
        </row>
        <row r="6561">
          <cell r="T6561">
            <v>9890.5969999999998</v>
          </cell>
        </row>
        <row r="6562">
          <cell r="T6562">
            <v>9732.56</v>
          </cell>
        </row>
        <row r="6563">
          <cell r="T6563">
            <v>10666.46</v>
          </cell>
        </row>
        <row r="6564">
          <cell r="T6564">
            <v>10972.04</v>
          </cell>
        </row>
        <row r="6565">
          <cell r="T6565">
            <v>10746.71</v>
          </cell>
        </row>
        <row r="6566">
          <cell r="T6566">
            <v>11478.95</v>
          </cell>
        </row>
        <row r="6567">
          <cell r="T6567">
            <v>11923.87</v>
          </cell>
        </row>
        <row r="6568">
          <cell r="T6568">
            <v>12111.88</v>
          </cell>
        </row>
        <row r="6569">
          <cell r="T6569">
            <v>12461.79</v>
          </cell>
        </row>
        <row r="6570">
          <cell r="T6570">
            <v>12891.56</v>
          </cell>
        </row>
        <row r="6571">
          <cell r="T6571">
            <v>13133.87</v>
          </cell>
        </row>
        <row r="6572">
          <cell r="T6572">
            <v>12916.87</v>
          </cell>
        </row>
        <row r="6573">
          <cell r="T6573">
            <v>12653.07</v>
          </cell>
        </row>
        <row r="6574">
          <cell r="T6574">
            <v>13025.44</v>
          </cell>
        </row>
        <row r="6575">
          <cell r="T6575">
            <v>12897.48</v>
          </cell>
        </row>
        <row r="6576">
          <cell r="T6576">
            <v>13297.07</v>
          </cell>
        </row>
        <row r="6577">
          <cell r="T6577">
            <v>13607.8</v>
          </cell>
        </row>
        <row r="6578">
          <cell r="T6578">
            <v>13951.76</v>
          </cell>
        </row>
        <row r="6579">
          <cell r="T6579">
            <v>14455.2</v>
          </cell>
        </row>
        <row r="6580">
          <cell r="T6580">
            <v>15048.79</v>
          </cell>
        </row>
        <row r="6581">
          <cell r="T6581">
            <v>15754.07</v>
          </cell>
        </row>
        <row r="6582">
          <cell r="T6582">
            <v>16410.330000000002</v>
          </cell>
        </row>
        <row r="6583">
          <cell r="T6583">
            <v>17177.91</v>
          </cell>
        </row>
        <row r="6584">
          <cell r="T6584">
            <v>17989.46</v>
          </cell>
        </row>
        <row r="6585">
          <cell r="T6585">
            <v>18836.64</v>
          </cell>
        </row>
        <row r="6586">
          <cell r="T6586">
            <v>19715.89</v>
          </cell>
        </row>
        <row r="6587">
          <cell r="T6587">
            <v>20628.77</v>
          </cell>
        </row>
        <row r="6588">
          <cell r="T6588">
            <v>21573.86</v>
          </cell>
        </row>
        <row r="6589">
          <cell r="T6589">
            <v>22549.48</v>
          </cell>
        </row>
        <row r="6590">
          <cell r="T6590">
            <v>23556.62</v>
          </cell>
        </row>
        <row r="6591">
          <cell r="T6591">
            <v>24596.06</v>
          </cell>
        </row>
        <row r="6592">
          <cell r="T6592">
            <v>25654.6</v>
          </cell>
        </row>
        <row r="6593">
          <cell r="T6593">
            <v>26732.959999999999</v>
          </cell>
        </row>
        <row r="6594">
          <cell r="T6594">
            <v>27832.95</v>
          </cell>
        </row>
        <row r="6595">
          <cell r="T6595">
            <v>28953.58</v>
          </cell>
        </row>
        <row r="6596">
          <cell r="T6596">
            <v>30092.86</v>
          </cell>
        </row>
        <row r="6597">
          <cell r="T6597">
            <v>31250.880000000001</v>
          </cell>
        </row>
        <row r="6598">
          <cell r="T6598">
            <v>32425.759999999998</v>
          </cell>
        </row>
        <row r="6599">
          <cell r="T6599">
            <v>33615.300000000003</v>
          </cell>
        </row>
        <row r="6600">
          <cell r="T6600">
            <v>34820.129999999997</v>
          </cell>
        </row>
        <row r="6601">
          <cell r="T6601">
            <v>36040.589999999997</v>
          </cell>
        </row>
        <row r="6602">
          <cell r="T6602">
            <v>37294.980000000003</v>
          </cell>
        </row>
        <row r="6603">
          <cell r="T6603">
            <v>38583.730000000003</v>
          </cell>
        </row>
        <row r="6604">
          <cell r="T6604">
            <v>39908.660000000003</v>
          </cell>
        </row>
        <row r="6605">
          <cell r="T6605">
            <v>41271.81</v>
          </cell>
        </row>
        <row r="6606">
          <cell r="T6606">
            <v>42673.3</v>
          </cell>
        </row>
        <row r="6607">
          <cell r="T6607">
            <v>44115.519999999997</v>
          </cell>
        </row>
        <row r="6608">
          <cell r="T6608">
            <v>45600.04</v>
          </cell>
        </row>
        <row r="6609">
          <cell r="T6609">
            <v>47128.09</v>
          </cell>
        </row>
        <row r="6610">
          <cell r="T6610">
            <v>48700.959999999999</v>
          </cell>
        </row>
        <row r="6611">
          <cell r="T6611">
            <v>50315.17</v>
          </cell>
        </row>
        <row r="6612">
          <cell r="T6612">
            <v>51967.48</v>
          </cell>
        </row>
        <row r="6613">
          <cell r="T6613">
            <v>53654.23</v>
          </cell>
        </row>
        <row r="6614">
          <cell r="T6614">
            <v>55371.98</v>
          </cell>
        </row>
        <row r="6615">
          <cell r="T6615">
            <v>57119.519999999997</v>
          </cell>
        </row>
        <row r="6616">
          <cell r="T6616">
            <v>58899.07</v>
          </cell>
        </row>
        <row r="6617">
          <cell r="T6617">
            <v>60715.41</v>
          </cell>
        </row>
        <row r="6618">
          <cell r="T6618">
            <v>62570.75</v>
          </cell>
        </row>
        <row r="6619">
          <cell r="T6619">
            <v>64468.93</v>
          </cell>
        </row>
        <row r="6620">
          <cell r="T6620">
            <v>66411.73</v>
          </cell>
        </row>
        <row r="6621">
          <cell r="T6621">
            <v>68387.61</v>
          </cell>
        </row>
        <row r="6622">
          <cell r="T6622">
            <v>70385.66</v>
          </cell>
        </row>
        <row r="6623">
          <cell r="T6623">
            <v>72403.100000000006</v>
          </cell>
        </row>
        <row r="6624">
          <cell r="T6624">
            <v>74444</v>
          </cell>
        </row>
        <row r="6625">
          <cell r="T6625">
            <v>76514.95</v>
          </cell>
        </row>
        <row r="6626">
          <cell r="T6626">
            <v>78627.13</v>
          </cell>
        </row>
        <row r="6627">
          <cell r="T6627">
            <v>80791.86</v>
          </cell>
        </row>
        <row r="6628">
          <cell r="T6628">
            <v>83011.740000000005</v>
          </cell>
        </row>
        <row r="6629">
          <cell r="T6629">
            <v>85282.2</v>
          </cell>
        </row>
        <row r="6630">
          <cell r="T6630">
            <v>87597.63</v>
          </cell>
        </row>
        <row r="6631">
          <cell r="T6631">
            <v>89950.1</v>
          </cell>
        </row>
        <row r="6632">
          <cell r="T6632">
            <v>92330.7</v>
          </cell>
        </row>
        <row r="6633">
          <cell r="T6633">
            <v>94738.65</v>
          </cell>
        </row>
        <row r="6634">
          <cell r="T6634">
            <v>97176.07</v>
          </cell>
        </row>
        <row r="6635">
          <cell r="T6635">
            <v>99648.06</v>
          </cell>
        </row>
        <row r="6636">
          <cell r="T6636">
            <v>102157</v>
          </cell>
        </row>
        <row r="6637">
          <cell r="T6637">
            <v>104704.6</v>
          </cell>
        </row>
        <row r="6638">
          <cell r="T6638">
            <v>107289.8</v>
          </cell>
        </row>
        <row r="6639">
          <cell r="T6639">
            <v>109915.4</v>
          </cell>
        </row>
        <row r="6640">
          <cell r="T6640">
            <v>112580</v>
          </cell>
        </row>
        <row r="6641">
          <cell r="T6641">
            <v>115275.3</v>
          </cell>
        </row>
        <row r="6642">
          <cell r="T6642">
            <v>118002.3</v>
          </cell>
        </row>
        <row r="6643">
          <cell r="T6643">
            <v>120760.9</v>
          </cell>
        </row>
        <row r="6644">
          <cell r="T6644">
            <v>123550</v>
          </cell>
        </row>
        <row r="6645">
          <cell r="T6645">
            <v>126368.4</v>
          </cell>
        </row>
        <row r="6646">
          <cell r="T6646">
            <v>129220.9</v>
          </cell>
        </row>
        <row r="6647">
          <cell r="T6647">
            <v>132108.29999999999</v>
          </cell>
        </row>
        <row r="6648">
          <cell r="T6648">
            <v>135030.6</v>
          </cell>
        </row>
        <row r="6649">
          <cell r="T6649">
            <v>137990.29999999999</v>
          </cell>
        </row>
        <row r="6650">
          <cell r="T6650">
            <v>140984.9</v>
          </cell>
        </row>
        <row r="6651">
          <cell r="T6651">
            <v>144011.1</v>
          </cell>
        </row>
        <row r="6652">
          <cell r="T6652">
            <v>147066.9</v>
          </cell>
        </row>
        <row r="6653">
          <cell r="T6653">
            <v>150154.70000000001</v>
          </cell>
        </row>
        <row r="6658">
          <cell r="T6658">
            <v>4129.4530000000004</v>
          </cell>
        </row>
        <row r="6659">
          <cell r="T6659">
            <v>4666.6139999999996</v>
          </cell>
        </row>
        <row r="6660">
          <cell r="T6660">
            <v>4816.2089999999998</v>
          </cell>
        </row>
        <row r="6661">
          <cell r="T6661">
            <v>4749.7169999999996</v>
          </cell>
        </row>
        <row r="6662">
          <cell r="T6662">
            <v>4708.8519999999999</v>
          </cell>
        </row>
        <row r="6663">
          <cell r="T6663">
            <v>4962.2219999999998</v>
          </cell>
        </row>
        <row r="6664">
          <cell r="T6664">
            <v>5245.6009999999997</v>
          </cell>
        </row>
        <row r="6665">
          <cell r="T6665">
            <v>5242.6989999999996</v>
          </cell>
        </row>
        <row r="6666">
          <cell r="T6666">
            <v>5037.3980000000001</v>
          </cell>
        </row>
        <row r="6667">
          <cell r="T6667">
            <v>4751.8109999999997</v>
          </cell>
        </row>
        <row r="6668">
          <cell r="T6668">
            <v>5279.2539999999999</v>
          </cell>
        </row>
        <row r="6669">
          <cell r="T6669">
            <v>5509.0810000000001</v>
          </cell>
        </row>
        <row r="6670">
          <cell r="T6670">
            <v>5800.39</v>
          </cell>
        </row>
        <row r="6671">
          <cell r="T6671">
            <v>5846.0280000000002</v>
          </cell>
        </row>
        <row r="6672">
          <cell r="T6672">
            <v>6056.0950000000003</v>
          </cell>
        </row>
        <row r="6673">
          <cell r="T6673">
            <v>6176.6750000000002</v>
          </cell>
        </row>
        <row r="6674">
          <cell r="T6674">
            <v>6509.0479999999998</v>
          </cell>
        </row>
        <row r="6675">
          <cell r="T6675">
            <v>6568.4459999999999</v>
          </cell>
        </row>
        <row r="6676">
          <cell r="T6676">
            <v>6411.0069999999996</v>
          </cell>
        </row>
        <row r="6677">
          <cell r="T6677">
            <v>6472.3639999999996</v>
          </cell>
        </row>
        <row r="6678">
          <cell r="T6678">
            <v>6662.9660000000003</v>
          </cell>
        </row>
        <row r="6679">
          <cell r="T6679">
            <v>6752.5590000000002</v>
          </cell>
        </row>
        <row r="6680">
          <cell r="T6680">
            <v>6757.3639999999996</v>
          </cell>
        </row>
        <row r="6681">
          <cell r="T6681">
            <v>6928.3530000000001</v>
          </cell>
        </row>
        <row r="6682">
          <cell r="T6682">
            <v>7366.9989999999998</v>
          </cell>
        </row>
        <row r="6683">
          <cell r="T6683">
            <v>7416.14</v>
          </cell>
        </row>
        <row r="6684">
          <cell r="T6684">
            <v>7363.9290000000001</v>
          </cell>
        </row>
        <row r="6685">
          <cell r="T6685">
            <v>7202.5060000000003</v>
          </cell>
        </row>
        <row r="6686">
          <cell r="T6686">
            <v>7038.6239999999998</v>
          </cell>
        </row>
        <row r="6687">
          <cell r="T6687">
            <v>7259.0940000000001</v>
          </cell>
        </row>
        <row r="6688">
          <cell r="T6688">
            <v>7621.7489999999998</v>
          </cell>
        </row>
        <row r="6689">
          <cell r="T6689">
            <v>7842.2470000000003</v>
          </cell>
        </row>
        <row r="6690">
          <cell r="T6690">
            <v>7630.0550000000003</v>
          </cell>
        </row>
        <row r="6691">
          <cell r="T6691">
            <v>6755.9309999999996</v>
          </cell>
        </row>
        <row r="6692">
          <cell r="T6692">
            <v>6849.77</v>
          </cell>
        </row>
        <row r="6693">
          <cell r="T6693">
            <v>6832.0050000000001</v>
          </cell>
        </row>
        <row r="6694">
          <cell r="T6694">
            <v>7485.4780000000001</v>
          </cell>
        </row>
        <row r="6695">
          <cell r="T6695">
            <v>7884.4759999999997</v>
          </cell>
        </row>
        <row r="6696">
          <cell r="T6696">
            <v>6985.7219999999998</v>
          </cell>
        </row>
        <row r="6697">
          <cell r="T6697">
            <v>5919.3109999999997</v>
          </cell>
        </row>
        <row r="6698">
          <cell r="T6698">
            <v>5501.6319999999996</v>
          </cell>
        </row>
        <row r="6699">
          <cell r="T6699">
            <v>5510.6310000000003</v>
          </cell>
        </row>
        <row r="6700">
          <cell r="T6700">
            <v>5374.8109999999997</v>
          </cell>
        </row>
        <row r="6701">
          <cell r="T6701">
            <v>5549.8090000000002</v>
          </cell>
        </row>
        <row r="6702">
          <cell r="T6702">
            <v>6116.6080000000002</v>
          </cell>
        </row>
        <row r="6703">
          <cell r="T6703">
            <v>6448.7860000000001</v>
          </cell>
        </row>
        <row r="6704">
          <cell r="T6704">
            <v>6506.9560000000001</v>
          </cell>
        </row>
        <row r="6705">
          <cell r="T6705">
            <v>6802.3370000000004</v>
          </cell>
        </row>
        <row r="6706">
          <cell r="T6706">
            <v>6657.7340000000004</v>
          </cell>
        </row>
        <row r="6707">
          <cell r="T6707">
            <v>6648.0519999999997</v>
          </cell>
        </row>
        <row r="6708">
          <cell r="T6708">
            <v>6728.4170000000004</v>
          </cell>
        </row>
        <row r="6709">
          <cell r="T6709">
            <v>6683.7430000000004</v>
          </cell>
        </row>
        <row r="6710">
          <cell r="T6710">
            <v>6969.55</v>
          </cell>
        </row>
        <row r="6711">
          <cell r="T6711">
            <v>7187.5420000000004</v>
          </cell>
        </row>
        <row r="6712">
          <cell r="T6712">
            <v>7474.5150000000003</v>
          </cell>
        </row>
        <row r="6713">
          <cell r="T6713">
            <v>7874.9459999999999</v>
          </cell>
        </row>
        <row r="6714">
          <cell r="T6714">
            <v>8396.0630000000001</v>
          </cell>
        </row>
        <row r="6715">
          <cell r="T6715">
            <v>9036.2880000000005</v>
          </cell>
        </row>
        <row r="6716">
          <cell r="T6716">
            <v>9781.2520000000004</v>
          </cell>
        </row>
        <row r="6717">
          <cell r="T6717">
            <v>9808.7659999999996</v>
          </cell>
        </row>
        <row r="6718">
          <cell r="T6718">
            <v>10539.8</v>
          </cell>
        </row>
        <row r="6719">
          <cell r="T6719">
            <v>11115.31</v>
          </cell>
        </row>
        <row r="6720">
          <cell r="T6720">
            <v>11700.84</v>
          </cell>
        </row>
        <row r="6721">
          <cell r="T6721">
            <v>12274.19</v>
          </cell>
        </row>
        <row r="6722">
          <cell r="T6722">
            <v>12434.19</v>
          </cell>
        </row>
        <row r="6723">
          <cell r="T6723">
            <v>12678.04</v>
          </cell>
        </row>
        <row r="6724">
          <cell r="T6724">
            <v>12984.8</v>
          </cell>
        </row>
        <row r="6725">
          <cell r="T6725">
            <v>13091.33</v>
          </cell>
        </row>
        <row r="6726">
          <cell r="T6726">
            <v>13379.18</v>
          </cell>
        </row>
        <row r="6727">
          <cell r="T6727">
            <v>13458.26</v>
          </cell>
        </row>
        <row r="6728">
          <cell r="T6728">
            <v>11808.91</v>
          </cell>
        </row>
        <row r="6729">
          <cell r="T6729">
            <v>13253.24</v>
          </cell>
        </row>
        <row r="6730">
          <cell r="T6730">
            <v>13479.83</v>
          </cell>
        </row>
        <row r="6731">
          <cell r="T6731">
            <v>13714.21</v>
          </cell>
        </row>
        <row r="6732">
          <cell r="T6732">
            <v>14041.39</v>
          </cell>
        </row>
        <row r="6733">
          <cell r="T6733">
            <v>14413.29</v>
          </cell>
        </row>
        <row r="6734">
          <cell r="T6734">
            <v>14964.07</v>
          </cell>
        </row>
        <row r="6735">
          <cell r="T6735">
            <v>15594.91</v>
          </cell>
        </row>
        <row r="6736">
          <cell r="T6736">
            <v>16318.73</v>
          </cell>
        </row>
        <row r="6737">
          <cell r="T6737">
            <v>17085.509999999998</v>
          </cell>
        </row>
        <row r="6738">
          <cell r="T6738">
            <v>17986.46</v>
          </cell>
        </row>
        <row r="6739">
          <cell r="T6739">
            <v>18880.78</v>
          </cell>
        </row>
        <row r="6740">
          <cell r="T6740">
            <v>19817.939999999999</v>
          </cell>
        </row>
        <row r="6741">
          <cell r="T6741">
            <v>20796.650000000001</v>
          </cell>
        </row>
        <row r="6742">
          <cell r="T6742">
            <v>21817.21</v>
          </cell>
        </row>
        <row r="6743">
          <cell r="T6743">
            <v>22879.05</v>
          </cell>
        </row>
        <row r="6744">
          <cell r="T6744">
            <v>23968.95</v>
          </cell>
        </row>
        <row r="6745">
          <cell r="T6745">
            <v>25085.66</v>
          </cell>
        </row>
        <row r="6746">
          <cell r="T6746">
            <v>26227.59</v>
          </cell>
        </row>
        <row r="6747">
          <cell r="T6747">
            <v>27393.83</v>
          </cell>
        </row>
        <row r="6748">
          <cell r="T6748">
            <v>28583.3</v>
          </cell>
        </row>
        <row r="6749">
          <cell r="T6749">
            <v>29794.86</v>
          </cell>
        </row>
        <row r="6750">
          <cell r="T6750">
            <v>31029.01</v>
          </cell>
        </row>
        <row r="6751">
          <cell r="T6751">
            <v>32286.75</v>
          </cell>
        </row>
        <row r="6752">
          <cell r="T6752">
            <v>33569</v>
          </cell>
        </row>
        <row r="6753">
          <cell r="T6753">
            <v>34875.31</v>
          </cell>
        </row>
        <row r="6754">
          <cell r="T6754">
            <v>36224.720000000001</v>
          </cell>
        </row>
        <row r="6755">
          <cell r="T6755">
            <v>37617.5</v>
          </cell>
        </row>
        <row r="6756">
          <cell r="T6756">
            <v>39053.769999999997</v>
          </cell>
        </row>
        <row r="6757">
          <cell r="T6757">
            <v>40532.910000000003</v>
          </cell>
        </row>
        <row r="6758">
          <cell r="T6758">
            <v>42054.96</v>
          </cell>
        </row>
        <row r="6759">
          <cell r="T6759">
            <v>43620.17</v>
          </cell>
        </row>
        <row r="6760">
          <cell r="T6760">
            <v>45227.48</v>
          </cell>
        </row>
        <row r="6761">
          <cell r="T6761">
            <v>46876.75</v>
          </cell>
        </row>
        <row r="6762">
          <cell r="T6762">
            <v>48568.5</v>
          </cell>
        </row>
        <row r="6763">
          <cell r="T6763">
            <v>50301.35</v>
          </cell>
        </row>
        <row r="6764">
          <cell r="T6764">
            <v>52079.35</v>
          </cell>
        </row>
        <row r="6765">
          <cell r="T6765">
            <v>53903.1</v>
          </cell>
        </row>
        <row r="6766">
          <cell r="T6766">
            <v>55765.440000000002</v>
          </cell>
        </row>
        <row r="6767">
          <cell r="T6767">
            <v>57659.59</v>
          </cell>
        </row>
        <row r="6768">
          <cell r="T6768">
            <v>59581.06</v>
          </cell>
        </row>
        <row r="6769">
          <cell r="T6769">
            <v>61526.36</v>
          </cell>
        </row>
        <row r="6770">
          <cell r="T6770">
            <v>63498.63</v>
          </cell>
        </row>
        <row r="6771">
          <cell r="T6771">
            <v>65511.08</v>
          </cell>
        </row>
        <row r="6772">
          <cell r="T6772">
            <v>67572.639999999999</v>
          </cell>
        </row>
        <row r="6773">
          <cell r="T6773">
            <v>69689.259999999995</v>
          </cell>
        </row>
        <row r="6774">
          <cell r="T6774">
            <v>71865.789999999994</v>
          </cell>
        </row>
        <row r="6775">
          <cell r="T6775">
            <v>74104.87</v>
          </cell>
        </row>
        <row r="6776">
          <cell r="T6776">
            <v>76400.509999999995</v>
          </cell>
        </row>
        <row r="6777">
          <cell r="T6777">
            <v>78745.820000000007</v>
          </cell>
        </row>
        <row r="6778">
          <cell r="T6778">
            <v>81135.570000000007</v>
          </cell>
        </row>
        <row r="6779">
          <cell r="T6779">
            <v>83563.360000000001</v>
          </cell>
        </row>
        <row r="6780">
          <cell r="T6780">
            <v>86020.160000000003</v>
          </cell>
        </row>
        <row r="6781">
          <cell r="T6781">
            <v>88496.83</v>
          </cell>
        </row>
        <row r="6782">
          <cell r="T6782">
            <v>90988</v>
          </cell>
        </row>
        <row r="6783">
          <cell r="T6783">
            <v>93495.59</v>
          </cell>
        </row>
        <row r="6784">
          <cell r="T6784">
            <v>96033.16</v>
          </cell>
        </row>
        <row r="6785">
          <cell r="T6785">
            <v>98614.04</v>
          </cell>
        </row>
        <row r="6786">
          <cell r="T6786">
            <v>101244.2</v>
          </cell>
        </row>
        <row r="6787">
          <cell r="T6787">
            <v>103928.2</v>
          </cell>
        </row>
        <row r="6788">
          <cell r="T6788">
            <v>106664.4</v>
          </cell>
        </row>
        <row r="6789">
          <cell r="T6789">
            <v>109442.1</v>
          </cell>
        </row>
        <row r="6790">
          <cell r="T6790">
            <v>112254.9</v>
          </cell>
        </row>
        <row r="6791">
          <cell r="T6791">
            <v>115097.3</v>
          </cell>
        </row>
        <row r="6792">
          <cell r="T6792">
            <v>117962.9</v>
          </cell>
        </row>
        <row r="6793">
          <cell r="T6793">
            <v>120851.3</v>
          </cell>
        </row>
        <row r="6794">
          <cell r="T6794">
            <v>123770.3</v>
          </cell>
        </row>
        <row r="6795">
          <cell r="T6795">
            <v>126723.4</v>
          </cell>
        </row>
        <row r="6796">
          <cell r="T6796">
            <v>129709.2</v>
          </cell>
        </row>
        <row r="6797">
          <cell r="T6797">
            <v>132728.70000000001</v>
          </cell>
        </row>
        <row r="6798">
          <cell r="T6798">
            <v>135782.5</v>
          </cell>
        </row>
        <row r="6799">
          <cell r="T6799">
            <v>138859.79999999999</v>
          </cell>
        </row>
        <row r="6800">
          <cell r="T6800">
            <v>141958.9</v>
          </cell>
        </row>
        <row r="6801">
          <cell r="T6801">
            <v>145089</v>
          </cell>
        </row>
        <row r="6802">
          <cell r="T6802">
            <v>148248</v>
          </cell>
        </row>
        <row r="6803">
          <cell r="T6803">
            <v>151431.4</v>
          </cell>
        </row>
        <row r="6804">
          <cell r="T6804">
            <v>154647.79999999999</v>
          </cell>
        </row>
        <row r="6805">
          <cell r="T6805">
            <v>157905.1</v>
          </cell>
        </row>
        <row r="6806">
          <cell r="T6806">
            <v>161195.29999999999</v>
          </cell>
        </row>
        <row r="6807">
          <cell r="T6807">
            <v>164517.20000000001</v>
          </cell>
        </row>
        <row r="6808">
          <cell r="T6808">
            <v>167878.8</v>
          </cell>
        </row>
        <row r="6813">
          <cell r="T6813">
            <v>8241.598</v>
          </cell>
        </row>
        <row r="6814">
          <cell r="T6814">
            <v>9445.7440000000006</v>
          </cell>
        </row>
        <row r="6815">
          <cell r="T6815">
            <v>8977.4830000000002</v>
          </cell>
        </row>
        <row r="6816">
          <cell r="T6816">
            <v>9271.2839999999997</v>
          </cell>
        </row>
        <row r="6817">
          <cell r="T6817">
            <v>10040.86</v>
          </cell>
        </row>
        <row r="6818">
          <cell r="T6818">
            <v>10046.5</v>
          </cell>
        </row>
        <row r="6819">
          <cell r="T6819">
            <v>9912.5429999999997</v>
          </cell>
        </row>
        <row r="6820">
          <cell r="T6820">
            <v>10118.629999999999</v>
          </cell>
        </row>
        <row r="6821">
          <cell r="T6821">
            <v>9318.1119999999992</v>
          </cell>
        </row>
        <row r="6822">
          <cell r="T6822">
            <v>9022.0679999999993</v>
          </cell>
        </row>
        <row r="6823">
          <cell r="T6823">
            <v>9326.3130000000001</v>
          </cell>
        </row>
        <row r="6824">
          <cell r="T6824">
            <v>9435.732</v>
          </cell>
        </row>
        <row r="6825">
          <cell r="T6825">
            <v>9172.74</v>
          </cell>
        </row>
        <row r="6826">
          <cell r="T6826">
            <v>9079.4030000000002</v>
          </cell>
        </row>
        <row r="6827">
          <cell r="T6827">
            <v>9195.348</v>
          </cell>
        </row>
        <row r="6828">
          <cell r="T6828">
            <v>9190.4680000000008</v>
          </cell>
        </row>
        <row r="6829">
          <cell r="T6829">
            <v>9373.1129999999994</v>
          </cell>
        </row>
        <row r="6830">
          <cell r="T6830">
            <v>8941.64</v>
          </cell>
        </row>
        <row r="6831">
          <cell r="T6831">
            <v>9028.7489999999998</v>
          </cell>
        </row>
        <row r="6832">
          <cell r="T6832">
            <v>9488.4500000000007</v>
          </cell>
        </row>
        <row r="6833">
          <cell r="T6833">
            <v>9658.5619999999999</v>
          </cell>
        </row>
        <row r="6834">
          <cell r="T6834">
            <v>9605.3919999999998</v>
          </cell>
        </row>
        <row r="6835">
          <cell r="T6835">
            <v>9468.8770000000004</v>
          </cell>
        </row>
        <row r="6836">
          <cell r="T6836">
            <v>9492.2559999999994</v>
          </cell>
        </row>
        <row r="6837">
          <cell r="T6837">
            <v>9759.7340000000004</v>
          </cell>
        </row>
        <row r="6838">
          <cell r="T6838">
            <v>10331.86</v>
          </cell>
        </row>
        <row r="6839">
          <cell r="T6839">
            <v>10695.58</v>
          </cell>
        </row>
        <row r="6840">
          <cell r="T6840">
            <v>10791.49</v>
          </cell>
        </row>
        <row r="6841">
          <cell r="T6841">
            <v>11296.77</v>
          </cell>
        </row>
        <row r="6842">
          <cell r="T6842">
            <v>11913.35</v>
          </cell>
        </row>
        <row r="6843">
          <cell r="T6843">
            <v>12541.64</v>
          </cell>
        </row>
        <row r="6844">
          <cell r="T6844">
            <v>12694.94</v>
          </cell>
        </row>
        <row r="6845">
          <cell r="T6845">
            <v>11427.96</v>
          </cell>
        </row>
        <row r="6846">
          <cell r="T6846">
            <v>10690.01</v>
          </cell>
        </row>
        <row r="6847">
          <cell r="T6847">
            <v>10467.370000000001</v>
          </cell>
        </row>
        <row r="6848">
          <cell r="T6848">
            <v>10430.56</v>
          </cell>
        </row>
        <row r="6849">
          <cell r="T6849">
            <v>11142.07</v>
          </cell>
        </row>
        <row r="6850">
          <cell r="T6850">
            <v>11727.28</v>
          </cell>
        </row>
        <row r="6851">
          <cell r="T6851">
            <v>11711.31</v>
          </cell>
        </row>
        <row r="6852">
          <cell r="T6852">
            <v>11763.89</v>
          </cell>
        </row>
        <row r="6853">
          <cell r="T6853">
            <v>11718.29</v>
          </cell>
        </row>
        <row r="6854">
          <cell r="T6854">
            <v>12046.49</v>
          </cell>
        </row>
        <row r="6855">
          <cell r="T6855">
            <v>12907.8</v>
          </cell>
        </row>
        <row r="6856">
          <cell r="T6856">
            <v>13152.79</v>
          </cell>
        </row>
        <row r="6857">
          <cell r="T6857">
            <v>14007.12</v>
          </cell>
        </row>
        <row r="6858">
          <cell r="T6858">
            <v>13706.38</v>
          </cell>
        </row>
        <row r="6859">
          <cell r="T6859">
            <v>14366.9</v>
          </cell>
        </row>
        <row r="6860">
          <cell r="T6860">
            <v>14985.87</v>
          </cell>
        </row>
        <row r="6861">
          <cell r="T6861">
            <v>15562.32</v>
          </cell>
        </row>
        <row r="6862">
          <cell r="T6862">
            <v>15183.72</v>
          </cell>
        </row>
        <row r="6863">
          <cell r="T6863">
            <v>14838.1</v>
          </cell>
        </row>
        <row r="6864">
          <cell r="T6864">
            <v>14243.69</v>
          </cell>
        </row>
        <row r="6865">
          <cell r="T6865">
            <v>13140.4</v>
          </cell>
        </row>
        <row r="6866">
          <cell r="T6866">
            <v>13255.01</v>
          </cell>
        </row>
        <row r="6867">
          <cell r="T6867">
            <v>13926.94</v>
          </cell>
        </row>
        <row r="6868">
          <cell r="T6868">
            <v>14964.4</v>
          </cell>
        </row>
        <row r="6869">
          <cell r="T6869">
            <v>15559.58</v>
          </cell>
        </row>
        <row r="6870">
          <cell r="T6870">
            <v>16545.63</v>
          </cell>
        </row>
        <row r="6871">
          <cell r="T6871">
            <v>17686.939999999999</v>
          </cell>
        </row>
        <row r="6872">
          <cell r="T6872">
            <v>18384.849999999999</v>
          </cell>
        </row>
        <row r="6873">
          <cell r="T6873">
            <v>19762.23</v>
          </cell>
        </row>
        <row r="6874">
          <cell r="T6874">
            <v>20722.37</v>
          </cell>
        </row>
        <row r="6875">
          <cell r="T6875">
            <v>21390.12</v>
          </cell>
        </row>
        <row r="6876">
          <cell r="T6876">
            <v>22311.35</v>
          </cell>
        </row>
        <row r="6877">
          <cell r="T6877">
            <v>22957.57</v>
          </cell>
        </row>
        <row r="6878">
          <cell r="T6878">
            <v>22964.38</v>
          </cell>
        </row>
        <row r="6879">
          <cell r="T6879">
            <v>23269.82</v>
          </cell>
        </row>
        <row r="6880">
          <cell r="T6880">
            <v>23560.639999999999</v>
          </cell>
        </row>
        <row r="6881">
          <cell r="T6881">
            <v>23584.63</v>
          </cell>
        </row>
        <row r="6882">
          <cell r="T6882">
            <v>23582.06</v>
          </cell>
        </row>
        <row r="6883">
          <cell r="T6883">
            <v>22064.71</v>
          </cell>
        </row>
        <row r="6884">
          <cell r="T6884">
            <v>22960.07</v>
          </cell>
        </row>
        <row r="6885">
          <cell r="T6885">
            <v>24094.99</v>
          </cell>
        </row>
        <row r="6886">
          <cell r="T6886">
            <v>24876.639999999999</v>
          </cell>
        </row>
        <row r="6887">
          <cell r="T6887">
            <v>25475.66</v>
          </cell>
        </row>
        <row r="6888">
          <cell r="T6888">
            <v>26206.720000000001</v>
          </cell>
        </row>
        <row r="6889">
          <cell r="T6889">
            <v>27124.38</v>
          </cell>
        </row>
        <row r="6890">
          <cell r="T6890">
            <v>28100.38</v>
          </cell>
        </row>
        <row r="6891">
          <cell r="T6891">
            <v>29095.57</v>
          </cell>
        </row>
        <row r="6892">
          <cell r="T6892">
            <v>30071.24</v>
          </cell>
        </row>
        <row r="6893">
          <cell r="T6893">
            <v>31066.94</v>
          </cell>
        </row>
        <row r="6894">
          <cell r="T6894">
            <v>32080.59</v>
          </cell>
        </row>
        <row r="6895">
          <cell r="T6895">
            <v>33136.32</v>
          </cell>
        </row>
        <row r="6896">
          <cell r="T6896">
            <v>34231.870000000003</v>
          </cell>
        </row>
        <row r="6897">
          <cell r="T6897">
            <v>35372.5</v>
          </cell>
        </row>
        <row r="6898">
          <cell r="T6898">
            <v>36574.04</v>
          </cell>
        </row>
        <row r="6899">
          <cell r="T6899">
            <v>37808.11</v>
          </cell>
        </row>
        <row r="6900">
          <cell r="T6900">
            <v>39024.99</v>
          </cell>
        </row>
        <row r="6901">
          <cell r="T6901">
            <v>40218.61</v>
          </cell>
        </row>
        <row r="6902">
          <cell r="T6902">
            <v>41381.78</v>
          </cell>
        </row>
        <row r="6903">
          <cell r="T6903">
            <v>42502.33</v>
          </cell>
        </row>
        <row r="6904">
          <cell r="T6904">
            <v>43590.57</v>
          </cell>
        </row>
        <row r="6905">
          <cell r="T6905">
            <v>44669.89</v>
          </cell>
        </row>
        <row r="6906">
          <cell r="T6906">
            <v>45727.199999999997</v>
          </cell>
        </row>
        <row r="6907">
          <cell r="T6907">
            <v>46753.82</v>
          </cell>
        </row>
        <row r="6908">
          <cell r="T6908">
            <v>47780.29</v>
          </cell>
        </row>
        <row r="6909">
          <cell r="T6909">
            <v>48827.43</v>
          </cell>
        </row>
        <row r="6910">
          <cell r="T6910">
            <v>49872.66</v>
          </cell>
        </row>
        <row r="6911">
          <cell r="T6911">
            <v>50931.41</v>
          </cell>
        </row>
        <row r="6912">
          <cell r="T6912">
            <v>52004.73</v>
          </cell>
        </row>
        <row r="6913">
          <cell r="T6913">
            <v>53066.81</v>
          </cell>
        </row>
        <row r="6914">
          <cell r="T6914">
            <v>54126.86</v>
          </cell>
        </row>
        <row r="6915">
          <cell r="T6915">
            <v>55200.58</v>
          </cell>
        </row>
        <row r="6916">
          <cell r="T6916">
            <v>56283.8</v>
          </cell>
        </row>
        <row r="6917">
          <cell r="T6917">
            <v>57376.47</v>
          </cell>
        </row>
        <row r="6918">
          <cell r="T6918">
            <v>58497.39</v>
          </cell>
        </row>
        <row r="6919">
          <cell r="T6919">
            <v>59635.02</v>
          </cell>
        </row>
        <row r="6920">
          <cell r="T6920">
            <v>60765.15</v>
          </cell>
        </row>
        <row r="6921">
          <cell r="T6921">
            <v>61888.17</v>
          </cell>
        </row>
        <row r="6922">
          <cell r="T6922">
            <v>63004.160000000003</v>
          </cell>
        </row>
        <row r="6923">
          <cell r="T6923">
            <v>64098.95</v>
          </cell>
        </row>
        <row r="6924">
          <cell r="T6924">
            <v>65179.8</v>
          </cell>
        </row>
        <row r="6925">
          <cell r="T6925">
            <v>66272.56</v>
          </cell>
        </row>
        <row r="6926">
          <cell r="T6926">
            <v>67372.77</v>
          </cell>
        </row>
        <row r="6927">
          <cell r="T6927">
            <v>68474.66</v>
          </cell>
        </row>
        <row r="6928">
          <cell r="T6928">
            <v>69582.34</v>
          </cell>
        </row>
        <row r="6929">
          <cell r="T6929">
            <v>70688.02</v>
          </cell>
        </row>
        <row r="6930">
          <cell r="T6930">
            <v>71773.289999999994</v>
          </cell>
        </row>
        <row r="6931">
          <cell r="T6931">
            <v>72839.039999999994</v>
          </cell>
        </row>
        <row r="6932">
          <cell r="T6932">
            <v>73894.350000000006</v>
          </cell>
        </row>
        <row r="6933">
          <cell r="T6933">
            <v>74929.3</v>
          </cell>
        </row>
        <row r="6934">
          <cell r="T6934">
            <v>75968.009999999995</v>
          </cell>
        </row>
        <row r="6935">
          <cell r="T6935">
            <v>77078.710000000006</v>
          </cell>
        </row>
        <row r="6936">
          <cell r="T6936">
            <v>78292.05</v>
          </cell>
        </row>
        <row r="6937">
          <cell r="T6937">
            <v>79599.520000000004</v>
          </cell>
        </row>
        <row r="6938">
          <cell r="T6938">
            <v>80988</v>
          </cell>
        </row>
        <row r="6939">
          <cell r="T6939">
            <v>82393.66</v>
          </cell>
        </row>
        <row r="6940">
          <cell r="T6940">
            <v>83740.710000000006</v>
          </cell>
        </row>
        <row r="6941">
          <cell r="T6941">
            <v>85009.8</v>
          </cell>
        </row>
        <row r="6942">
          <cell r="T6942">
            <v>86203.06</v>
          </cell>
        </row>
        <row r="6943">
          <cell r="T6943">
            <v>87328.34</v>
          </cell>
        </row>
        <row r="6944">
          <cell r="T6944">
            <v>88432.77</v>
          </cell>
        </row>
        <row r="6945">
          <cell r="T6945">
            <v>89578.15</v>
          </cell>
        </row>
        <row r="6946">
          <cell r="T6946">
            <v>90773.63</v>
          </cell>
        </row>
        <row r="6947">
          <cell r="T6947">
            <v>92022.37</v>
          </cell>
        </row>
        <row r="6948">
          <cell r="T6948">
            <v>93313.39</v>
          </cell>
        </row>
        <row r="6949">
          <cell r="T6949">
            <v>94623.52</v>
          </cell>
        </row>
        <row r="6950">
          <cell r="T6950">
            <v>95935.01</v>
          </cell>
        </row>
        <row r="6951">
          <cell r="T6951">
            <v>97248.35</v>
          </cell>
        </row>
        <row r="6952">
          <cell r="T6952">
            <v>98568</v>
          </cell>
        </row>
        <row r="6953">
          <cell r="T6953">
            <v>99886.37</v>
          </cell>
        </row>
        <row r="6954">
          <cell r="T6954">
            <v>101201.9</v>
          </cell>
        </row>
        <row r="6955">
          <cell r="T6955">
            <v>102520.9</v>
          </cell>
        </row>
        <row r="6956">
          <cell r="T6956">
            <v>103845</v>
          </cell>
        </row>
        <row r="6957">
          <cell r="T6957">
            <v>105169.9</v>
          </cell>
        </row>
        <row r="6958">
          <cell r="T6958">
            <v>106496.7</v>
          </cell>
        </row>
        <row r="6959">
          <cell r="T6959">
            <v>107827</v>
          </cell>
        </row>
        <row r="6960">
          <cell r="T6960">
            <v>109159</v>
          </cell>
        </row>
        <row r="6961">
          <cell r="T6961">
            <v>110492.5</v>
          </cell>
        </row>
        <row r="6962">
          <cell r="T6962">
            <v>111826.4</v>
          </cell>
        </row>
        <row r="6963">
          <cell r="T6963">
            <v>113156.3</v>
          </cell>
        </row>
        <row r="6968">
          <cell r="T6968">
            <v>13823.98</v>
          </cell>
        </row>
        <row r="6969">
          <cell r="T6969">
            <v>14608.38</v>
          </cell>
        </row>
        <row r="6970">
          <cell r="T6970">
            <v>15840.94</v>
          </cell>
        </row>
        <row r="6971">
          <cell r="T6971">
            <v>15595.36</v>
          </cell>
        </row>
        <row r="6972">
          <cell r="T6972">
            <v>16416.05</v>
          </cell>
        </row>
        <row r="6973">
          <cell r="T6973">
            <v>16916.419999999998</v>
          </cell>
        </row>
        <row r="6974">
          <cell r="T6974">
            <v>17803.86</v>
          </cell>
        </row>
        <row r="6975">
          <cell r="T6975">
            <v>18972.73</v>
          </cell>
        </row>
        <row r="6976">
          <cell r="T6976">
            <v>19278.79</v>
          </cell>
        </row>
        <row r="6977">
          <cell r="T6977">
            <v>19460.259999999998</v>
          </cell>
        </row>
        <row r="6978">
          <cell r="T6978">
            <v>17958.73</v>
          </cell>
        </row>
        <row r="6979">
          <cell r="T6979">
            <v>17878.52</v>
          </cell>
        </row>
        <row r="6980">
          <cell r="T6980">
            <v>18729.95</v>
          </cell>
        </row>
        <row r="6981">
          <cell r="T6981">
            <v>18794.310000000001</v>
          </cell>
        </row>
        <row r="6982">
          <cell r="T6982">
            <v>20178.830000000002</v>
          </cell>
        </row>
        <row r="6983">
          <cell r="T6983">
            <v>20317.439999999999</v>
          </cell>
        </row>
        <row r="6984">
          <cell r="T6984">
            <v>19944.509999999998</v>
          </cell>
        </row>
        <row r="6985">
          <cell r="T6985">
            <v>19841.490000000002</v>
          </cell>
        </row>
        <row r="6986">
          <cell r="T6986">
            <v>20614.25</v>
          </cell>
        </row>
        <row r="6987">
          <cell r="T6987">
            <v>20108.509999999998</v>
          </cell>
        </row>
        <row r="6988">
          <cell r="T6988">
            <v>20997.25</v>
          </cell>
        </row>
        <row r="6989">
          <cell r="T6989">
            <v>20671.86</v>
          </cell>
        </row>
        <row r="6990">
          <cell r="T6990">
            <v>20327.72</v>
          </cell>
        </row>
        <row r="6991">
          <cell r="T6991">
            <v>21148.61</v>
          </cell>
        </row>
        <row r="6992">
          <cell r="T6992">
            <v>20972.560000000001</v>
          </cell>
        </row>
        <row r="6993">
          <cell r="T6993">
            <v>20969.16</v>
          </cell>
        </row>
        <row r="6994">
          <cell r="T6994">
            <v>21951.05</v>
          </cell>
        </row>
        <row r="6995">
          <cell r="T6995">
            <v>22672.27</v>
          </cell>
        </row>
        <row r="6996">
          <cell r="T6996">
            <v>22556.13</v>
          </cell>
        </row>
        <row r="6997">
          <cell r="T6997">
            <v>22102.02</v>
          </cell>
        </row>
        <row r="6998">
          <cell r="T6998">
            <v>20440.96</v>
          </cell>
        </row>
        <row r="6999">
          <cell r="T6999">
            <v>19642.07</v>
          </cell>
        </row>
        <row r="7000">
          <cell r="T7000">
            <v>19632.38</v>
          </cell>
        </row>
        <row r="7001">
          <cell r="T7001">
            <v>17240.54</v>
          </cell>
        </row>
        <row r="7002">
          <cell r="T7002">
            <v>17674.45</v>
          </cell>
        </row>
        <row r="7003">
          <cell r="T7003">
            <v>17370.669999999998</v>
          </cell>
        </row>
        <row r="7004">
          <cell r="T7004">
            <v>17957.66</v>
          </cell>
        </row>
        <row r="7005">
          <cell r="T7005">
            <v>18344.060000000001</v>
          </cell>
        </row>
        <row r="7006">
          <cell r="T7006">
            <v>19051.23</v>
          </cell>
        </row>
        <row r="7007">
          <cell r="T7007">
            <v>15999.18</v>
          </cell>
        </row>
        <row r="7008">
          <cell r="T7008">
            <v>16628.28</v>
          </cell>
        </row>
        <row r="7009">
          <cell r="T7009">
            <v>17825.240000000002</v>
          </cell>
        </row>
        <row r="7010">
          <cell r="T7010">
            <v>18481.16</v>
          </cell>
        </row>
        <row r="7011">
          <cell r="T7011">
            <v>18126.16</v>
          </cell>
        </row>
        <row r="7012">
          <cell r="T7012">
            <v>17324.759999999998</v>
          </cell>
        </row>
        <row r="7013">
          <cell r="T7013">
            <v>17634.189999999999</v>
          </cell>
        </row>
        <row r="7014">
          <cell r="T7014">
            <v>17243.28</v>
          </cell>
        </row>
        <row r="7015">
          <cell r="T7015">
            <v>17978.59</v>
          </cell>
        </row>
        <row r="7016">
          <cell r="T7016">
            <v>17681.689999999999</v>
          </cell>
        </row>
        <row r="7017">
          <cell r="T7017">
            <v>16310.04</v>
          </cell>
        </row>
        <row r="7018">
          <cell r="T7018">
            <v>16593.89</v>
          </cell>
        </row>
        <row r="7019">
          <cell r="T7019">
            <v>16840.37</v>
          </cell>
        </row>
        <row r="7020">
          <cell r="T7020">
            <v>15072.4</v>
          </cell>
        </row>
        <row r="7021">
          <cell r="T7021">
            <v>13658.75</v>
          </cell>
        </row>
        <row r="7022">
          <cell r="T7022">
            <v>15879.04</v>
          </cell>
        </row>
        <row r="7023">
          <cell r="T7023">
            <v>17227.349999999999</v>
          </cell>
        </row>
        <row r="7024">
          <cell r="T7024">
            <v>18633.2</v>
          </cell>
        </row>
        <row r="7025">
          <cell r="T7025">
            <v>19968.05</v>
          </cell>
        </row>
        <row r="7026">
          <cell r="T7026">
            <v>20725.080000000002</v>
          </cell>
        </row>
        <row r="7027">
          <cell r="T7027">
            <v>19779.05</v>
          </cell>
        </row>
        <row r="7028">
          <cell r="T7028">
            <v>19206.13</v>
          </cell>
        </row>
        <row r="7029">
          <cell r="T7029">
            <v>19696.8</v>
          </cell>
        </row>
        <row r="7030">
          <cell r="T7030">
            <v>20468.64</v>
          </cell>
        </row>
        <row r="7031">
          <cell r="T7031">
            <v>20450.23</v>
          </cell>
        </row>
        <row r="7032">
          <cell r="T7032">
            <v>19483.37</v>
          </cell>
        </row>
        <row r="7033">
          <cell r="T7033">
            <v>18247.900000000001</v>
          </cell>
        </row>
        <row r="7034">
          <cell r="T7034">
            <v>15255.39</v>
          </cell>
        </row>
        <row r="7035">
          <cell r="T7035">
            <v>13061.22</v>
          </cell>
        </row>
        <row r="7036">
          <cell r="T7036">
            <v>10681.93</v>
          </cell>
        </row>
        <row r="7037">
          <cell r="T7037">
            <v>7826.8370000000004</v>
          </cell>
        </row>
        <row r="7038">
          <cell r="T7038">
            <v>5494.9610000000002</v>
          </cell>
        </row>
        <row r="7039">
          <cell r="T7039">
            <v>5469.049</v>
          </cell>
        </row>
        <row r="7040">
          <cell r="T7040">
            <v>5687.473</v>
          </cell>
        </row>
        <row r="7041">
          <cell r="T7041">
            <v>5908.1080000000002</v>
          </cell>
        </row>
        <row r="7042">
          <cell r="T7042">
            <v>6135.5910000000003</v>
          </cell>
        </row>
        <row r="7043">
          <cell r="T7043">
            <v>6360.2340000000004</v>
          </cell>
        </row>
        <row r="7044">
          <cell r="T7044">
            <v>6520.4560000000001</v>
          </cell>
        </row>
        <row r="7045">
          <cell r="T7045">
            <v>6668.4080000000004</v>
          </cell>
        </row>
        <row r="7046">
          <cell r="T7046">
            <v>6801.5529999999999</v>
          </cell>
        </row>
        <row r="7047">
          <cell r="T7047">
            <v>6913.0559999999996</v>
          </cell>
        </row>
        <row r="7048">
          <cell r="T7048">
            <v>6997.1459999999997</v>
          </cell>
        </row>
        <row r="7049">
          <cell r="T7049">
            <v>7058.5829999999996</v>
          </cell>
        </row>
        <row r="7050">
          <cell r="T7050">
            <v>7097.0510000000004</v>
          </cell>
        </row>
        <row r="7051">
          <cell r="T7051">
            <v>7112.942</v>
          </cell>
        </row>
        <row r="7052">
          <cell r="T7052">
            <v>7136.5820000000003</v>
          </cell>
        </row>
        <row r="7053">
          <cell r="T7053">
            <v>7170.9970000000003</v>
          </cell>
        </row>
        <row r="7054">
          <cell r="T7054">
            <v>7217.34</v>
          </cell>
        </row>
        <row r="7055">
          <cell r="T7055">
            <v>7267.2709999999997</v>
          </cell>
        </row>
        <row r="7056">
          <cell r="T7056">
            <v>7321.5240000000003</v>
          </cell>
        </row>
        <row r="7057">
          <cell r="T7057">
            <v>7380.6660000000002</v>
          </cell>
        </row>
        <row r="7058">
          <cell r="T7058">
            <v>7444.6189999999997</v>
          </cell>
        </row>
        <row r="7059">
          <cell r="T7059">
            <v>7512.5240000000003</v>
          </cell>
        </row>
        <row r="7060">
          <cell r="T7060">
            <v>7583.7269999999999</v>
          </cell>
        </row>
        <row r="7061">
          <cell r="T7061">
            <v>7658.9650000000001</v>
          </cell>
        </row>
        <row r="7062">
          <cell r="T7062">
            <v>7746.6059999999998</v>
          </cell>
        </row>
        <row r="7063">
          <cell r="T7063">
            <v>7846.6459999999997</v>
          </cell>
        </row>
        <row r="7064">
          <cell r="T7064">
            <v>7959.6040000000003</v>
          </cell>
        </row>
        <row r="7065">
          <cell r="T7065">
            <v>8125.4110000000001</v>
          </cell>
        </row>
        <row r="7066">
          <cell r="T7066">
            <v>8338.1020000000008</v>
          </cell>
        </row>
        <row r="7067">
          <cell r="T7067">
            <v>8601.1049999999996</v>
          </cell>
        </row>
        <row r="7068">
          <cell r="T7068">
            <v>8918.5789999999997</v>
          </cell>
        </row>
        <row r="7069">
          <cell r="T7069">
            <v>9295.5069999999996</v>
          </cell>
        </row>
        <row r="7070">
          <cell r="T7070">
            <v>9737.9860000000008</v>
          </cell>
        </row>
        <row r="7071">
          <cell r="T7071">
            <v>10205.08</v>
          </cell>
        </row>
        <row r="7072">
          <cell r="T7072">
            <v>10689.44</v>
          </cell>
        </row>
        <row r="7073">
          <cell r="T7073">
            <v>11190.85</v>
          </cell>
        </row>
        <row r="7074">
          <cell r="T7074">
            <v>11709.56</v>
          </cell>
        </row>
        <row r="7075">
          <cell r="T7075">
            <v>12240.59</v>
          </cell>
        </row>
        <row r="7076">
          <cell r="T7076">
            <v>12784.2</v>
          </cell>
        </row>
        <row r="7077">
          <cell r="T7077">
            <v>13341.78</v>
          </cell>
        </row>
        <row r="7078">
          <cell r="T7078">
            <v>13914.53</v>
          </cell>
        </row>
        <row r="7079">
          <cell r="T7079">
            <v>14503.61</v>
          </cell>
        </row>
        <row r="7080">
          <cell r="T7080">
            <v>15110.81</v>
          </cell>
        </row>
        <row r="7081">
          <cell r="T7081">
            <v>15737.62</v>
          </cell>
        </row>
        <row r="7082">
          <cell r="T7082">
            <v>16384.8</v>
          </cell>
        </row>
        <row r="7083">
          <cell r="T7083">
            <v>17052.060000000001</v>
          </cell>
        </row>
        <row r="7084">
          <cell r="T7084">
            <v>17738.21</v>
          </cell>
        </row>
        <row r="7085">
          <cell r="T7085">
            <v>18450.25</v>
          </cell>
        </row>
        <row r="7086">
          <cell r="T7086">
            <v>19186.400000000001</v>
          </cell>
        </row>
        <row r="7087">
          <cell r="T7087">
            <v>19945.97</v>
          </cell>
        </row>
        <row r="7088">
          <cell r="T7088">
            <v>20728.830000000002</v>
          </cell>
        </row>
        <row r="7089">
          <cell r="T7089">
            <v>21535.69</v>
          </cell>
        </row>
        <row r="7090">
          <cell r="T7090">
            <v>22369.03</v>
          </cell>
        </row>
        <row r="7091">
          <cell r="T7091">
            <v>23234.66</v>
          </cell>
        </row>
        <row r="7092">
          <cell r="T7092">
            <v>24139.33</v>
          </cell>
        </row>
        <row r="7093">
          <cell r="T7093">
            <v>25083.81</v>
          </cell>
        </row>
        <row r="7094">
          <cell r="T7094">
            <v>26062.86</v>
          </cell>
        </row>
        <row r="7095">
          <cell r="T7095">
            <v>27071.25</v>
          </cell>
        </row>
        <row r="7096">
          <cell r="T7096">
            <v>28097.9</v>
          </cell>
        </row>
        <row r="7097">
          <cell r="T7097">
            <v>29131.14</v>
          </cell>
        </row>
        <row r="7098">
          <cell r="T7098">
            <v>30169.84</v>
          </cell>
        </row>
        <row r="7099">
          <cell r="T7099">
            <v>31218.799999999999</v>
          </cell>
        </row>
        <row r="7100">
          <cell r="T7100">
            <v>32282.85</v>
          </cell>
        </row>
        <row r="7101">
          <cell r="T7101">
            <v>33371.480000000003</v>
          </cell>
        </row>
        <row r="7102">
          <cell r="T7102">
            <v>34495.08</v>
          </cell>
        </row>
        <row r="7103">
          <cell r="T7103">
            <v>35655.660000000003</v>
          </cell>
        </row>
        <row r="7104">
          <cell r="T7104">
            <v>36852.17</v>
          </cell>
        </row>
        <row r="7105">
          <cell r="T7105">
            <v>38082.449999999997</v>
          </cell>
        </row>
        <row r="7106">
          <cell r="T7106">
            <v>39340.339999999997</v>
          </cell>
        </row>
        <row r="7107">
          <cell r="T7107">
            <v>40621.269999999997</v>
          </cell>
        </row>
        <row r="7108">
          <cell r="T7108">
            <v>41925.75</v>
          </cell>
        </row>
        <row r="7109">
          <cell r="T7109">
            <v>43250.83</v>
          </cell>
        </row>
        <row r="7110">
          <cell r="T7110">
            <v>44596.77</v>
          </cell>
        </row>
        <row r="7111">
          <cell r="T7111">
            <v>45966.25</v>
          </cell>
        </row>
        <row r="7112">
          <cell r="T7112">
            <v>47357.96</v>
          </cell>
        </row>
        <row r="7113">
          <cell r="T7113">
            <v>48772.21</v>
          </cell>
        </row>
        <row r="7114">
          <cell r="T7114">
            <v>50212.21</v>
          </cell>
        </row>
        <row r="7115">
          <cell r="T7115">
            <v>51678.77</v>
          </cell>
        </row>
        <row r="7116">
          <cell r="T7116">
            <v>53168.43</v>
          </cell>
        </row>
        <row r="7117">
          <cell r="T7117">
            <v>54678.37</v>
          </cell>
        </row>
        <row r="7118">
          <cell r="T7118">
            <v>56208.53</v>
          </cell>
        </row>
        <row r="7139">
          <cell r="T7139">
            <v>5306.598</v>
          </cell>
        </row>
        <row r="7140">
          <cell r="T7140">
            <v>5612.2650000000003</v>
          </cell>
        </row>
        <row r="7141">
          <cell r="T7141">
            <v>5972.3919999999998</v>
          </cell>
        </row>
        <row r="7142">
          <cell r="T7142">
            <v>6405.3410000000003</v>
          </cell>
        </row>
        <row r="7143">
          <cell r="T7143">
            <v>6900.3649999999998</v>
          </cell>
        </row>
        <row r="7144">
          <cell r="T7144">
            <v>7529.4520000000002</v>
          </cell>
        </row>
        <row r="7145">
          <cell r="T7145">
            <v>7885.7510000000002</v>
          </cell>
        </row>
        <row r="7146">
          <cell r="T7146">
            <v>7480.1289999999999</v>
          </cell>
        </row>
        <row r="7147">
          <cell r="T7147">
            <v>6809.183</v>
          </cell>
        </row>
        <row r="7148">
          <cell r="T7148">
            <v>7492.18</v>
          </cell>
        </row>
        <row r="7149">
          <cell r="T7149">
            <v>7820.4530000000004</v>
          </cell>
        </row>
        <row r="7150">
          <cell r="T7150">
            <v>8405.3140000000003</v>
          </cell>
        </row>
        <row r="7151">
          <cell r="T7151">
            <v>9104.4150000000009</v>
          </cell>
        </row>
        <row r="7152">
          <cell r="T7152">
            <v>9460.4689999999991</v>
          </cell>
        </row>
        <row r="7153">
          <cell r="T7153">
            <v>9457.491</v>
          </cell>
        </row>
        <row r="7154">
          <cell r="T7154">
            <v>9962.7999999999993</v>
          </cell>
        </row>
        <row r="7155">
          <cell r="T7155">
            <v>10975.02</v>
          </cell>
        </row>
        <row r="7156">
          <cell r="T7156">
            <v>11813.51</v>
          </cell>
        </row>
        <row r="7157">
          <cell r="T7157">
            <v>13177.28</v>
          </cell>
        </row>
        <row r="7158">
          <cell r="T7158">
            <v>14058.72</v>
          </cell>
        </row>
        <row r="7159">
          <cell r="T7159">
            <v>14776.82</v>
          </cell>
        </row>
        <row r="7160">
          <cell r="T7160">
            <v>15494.9</v>
          </cell>
        </row>
        <row r="7161">
          <cell r="T7161">
            <v>15828.55</v>
          </cell>
        </row>
        <row r="7162">
          <cell r="T7162">
            <v>15957.62</v>
          </cell>
        </row>
        <row r="7163">
          <cell r="T7163">
            <v>15863.23</v>
          </cell>
        </row>
        <row r="7164">
          <cell r="T7164">
            <v>16370.7</v>
          </cell>
        </row>
        <row r="7165">
          <cell r="T7165">
            <v>17091.03</v>
          </cell>
        </row>
        <row r="7166">
          <cell r="T7166">
            <v>15995.95</v>
          </cell>
        </row>
        <row r="7167">
          <cell r="T7167">
            <v>16687.169999999998</v>
          </cell>
        </row>
        <row r="7168">
          <cell r="T7168">
            <v>17224.400000000001</v>
          </cell>
        </row>
        <row r="7169">
          <cell r="T7169">
            <v>17664.63</v>
          </cell>
        </row>
        <row r="7170">
          <cell r="T7170">
            <v>17962.5</v>
          </cell>
        </row>
        <row r="7171">
          <cell r="T7171">
            <v>18739.88</v>
          </cell>
        </row>
        <row r="7172">
          <cell r="T7172">
            <v>17611.060000000001</v>
          </cell>
        </row>
        <row r="7173">
          <cell r="T7173">
            <v>17545.27</v>
          </cell>
        </row>
        <row r="7174">
          <cell r="T7174">
            <v>18373.240000000002</v>
          </cell>
        </row>
        <row r="7175">
          <cell r="T7175">
            <v>19182.38</v>
          </cell>
        </row>
        <row r="7176">
          <cell r="T7176">
            <v>20140.169999999998</v>
          </cell>
        </row>
        <row r="7177">
          <cell r="T7177">
            <v>22357.64</v>
          </cell>
        </row>
        <row r="7178">
          <cell r="T7178">
            <v>24055.19</v>
          </cell>
        </row>
        <row r="7179">
          <cell r="T7179">
            <v>23666.880000000001</v>
          </cell>
        </row>
        <row r="7180">
          <cell r="T7180">
            <v>20512.03</v>
          </cell>
        </row>
        <row r="7181">
          <cell r="T7181">
            <v>18628.98</v>
          </cell>
        </row>
        <row r="7182">
          <cell r="T7182">
            <v>18013.990000000002</v>
          </cell>
        </row>
        <row r="7183">
          <cell r="T7183">
            <v>18384.18</v>
          </cell>
        </row>
        <row r="7184">
          <cell r="T7184">
            <v>18052.21</v>
          </cell>
        </row>
        <row r="7185">
          <cell r="T7185">
            <v>18523.84</v>
          </cell>
        </row>
        <row r="7186">
          <cell r="T7186">
            <v>19025.900000000001</v>
          </cell>
        </row>
        <row r="7187">
          <cell r="T7187">
            <v>19866.580000000002</v>
          </cell>
        </row>
        <row r="7188">
          <cell r="T7188">
            <v>20297.12</v>
          </cell>
        </row>
        <row r="7189">
          <cell r="T7189">
            <v>21499.79</v>
          </cell>
        </row>
        <row r="7190">
          <cell r="T7190">
            <v>22351.99</v>
          </cell>
        </row>
        <row r="7191">
          <cell r="T7191">
            <v>17691.560000000001</v>
          </cell>
        </row>
        <row r="7192">
          <cell r="T7192">
            <v>18471.11</v>
          </cell>
        </row>
        <row r="7193">
          <cell r="T7193">
            <v>19431.52</v>
          </cell>
        </row>
        <row r="7194">
          <cell r="T7194">
            <v>20365.97</v>
          </cell>
        </row>
        <row r="7195">
          <cell r="T7195">
            <v>21310.49</v>
          </cell>
        </row>
        <row r="7196">
          <cell r="T7196">
            <v>22186.27</v>
          </cell>
        </row>
        <row r="7197">
          <cell r="T7197">
            <v>22966.68</v>
          </cell>
        </row>
        <row r="7198">
          <cell r="T7198">
            <v>23650.03</v>
          </cell>
        </row>
        <row r="7199">
          <cell r="T7199">
            <v>24256.34</v>
          </cell>
        </row>
        <row r="7200">
          <cell r="T7200">
            <v>24716.87</v>
          </cell>
        </row>
        <row r="7201">
          <cell r="T7201">
            <v>25077.94</v>
          </cell>
        </row>
        <row r="7202">
          <cell r="T7202">
            <v>25526.57</v>
          </cell>
        </row>
        <row r="7203">
          <cell r="T7203">
            <v>26151.08</v>
          </cell>
        </row>
        <row r="7204">
          <cell r="T7204">
            <v>26940.240000000002</v>
          </cell>
        </row>
        <row r="7205">
          <cell r="T7205">
            <v>27814.33</v>
          </cell>
        </row>
        <row r="7206">
          <cell r="T7206">
            <v>28818.44</v>
          </cell>
        </row>
        <row r="7207">
          <cell r="T7207">
            <v>29845.62</v>
          </cell>
        </row>
        <row r="7208">
          <cell r="T7208">
            <v>30891.03</v>
          </cell>
        </row>
        <row r="7209">
          <cell r="T7209">
            <v>31947.34</v>
          </cell>
        </row>
        <row r="7210">
          <cell r="T7210">
            <v>33002.019999999997</v>
          </cell>
        </row>
        <row r="7211">
          <cell r="T7211">
            <v>34076.730000000003</v>
          </cell>
        </row>
        <row r="7212">
          <cell r="T7212">
            <v>35154.39</v>
          </cell>
        </row>
        <row r="7213">
          <cell r="T7213">
            <v>36237.919999999998</v>
          </cell>
        </row>
        <row r="7214">
          <cell r="T7214">
            <v>37355.230000000003</v>
          </cell>
        </row>
        <row r="7215">
          <cell r="T7215">
            <v>38481.620000000003</v>
          </cell>
        </row>
        <row r="7216">
          <cell r="T7216">
            <v>39594.25</v>
          </cell>
        </row>
        <row r="7217">
          <cell r="T7217">
            <v>40718.22</v>
          </cell>
        </row>
        <row r="7218">
          <cell r="T7218">
            <v>41863.79</v>
          </cell>
        </row>
        <row r="7219">
          <cell r="T7219">
            <v>42992.74</v>
          </cell>
        </row>
        <row r="7220">
          <cell r="T7220">
            <v>44113.8</v>
          </cell>
        </row>
        <row r="7221">
          <cell r="T7221">
            <v>45209.87</v>
          </cell>
        </row>
        <row r="7222">
          <cell r="T7222">
            <v>46293.279999999999</v>
          </cell>
        </row>
        <row r="7223">
          <cell r="T7223">
            <v>47322.46</v>
          </cell>
        </row>
        <row r="7224">
          <cell r="T7224">
            <v>48388.61</v>
          </cell>
        </row>
        <row r="7225">
          <cell r="T7225">
            <v>49522.76</v>
          </cell>
        </row>
        <row r="7226">
          <cell r="T7226">
            <v>50645.97</v>
          </cell>
        </row>
        <row r="7227">
          <cell r="T7227">
            <v>51785.72</v>
          </cell>
        </row>
        <row r="7228">
          <cell r="T7228">
            <v>52975.46</v>
          </cell>
        </row>
        <row r="7229">
          <cell r="T7229">
            <v>54211.72</v>
          </cell>
        </row>
        <row r="7230">
          <cell r="T7230">
            <v>55408.57</v>
          </cell>
        </row>
        <row r="7231">
          <cell r="T7231">
            <v>56662.1</v>
          </cell>
        </row>
        <row r="7232">
          <cell r="T7232">
            <v>57938.68</v>
          </cell>
        </row>
        <row r="7233">
          <cell r="T7233">
            <v>59189.04</v>
          </cell>
        </row>
        <row r="7234">
          <cell r="T7234">
            <v>60367.41</v>
          </cell>
        </row>
        <row r="7235">
          <cell r="T7235">
            <v>61509.95</v>
          </cell>
        </row>
        <row r="7236">
          <cell r="T7236">
            <v>62711.16</v>
          </cell>
        </row>
        <row r="7237">
          <cell r="T7237">
            <v>63947.22</v>
          </cell>
        </row>
        <row r="7238">
          <cell r="T7238">
            <v>65271.87</v>
          </cell>
        </row>
        <row r="7239">
          <cell r="T7239">
            <v>66679.570000000007</v>
          </cell>
        </row>
        <row r="7240">
          <cell r="T7240">
            <v>68227.73</v>
          </cell>
        </row>
        <row r="7241">
          <cell r="T7241">
            <v>69709.5</v>
          </cell>
        </row>
        <row r="7242">
          <cell r="T7242">
            <v>71158.740000000005</v>
          </cell>
        </row>
        <row r="7243">
          <cell r="T7243">
            <v>72640.98</v>
          </cell>
        </row>
        <row r="7244">
          <cell r="T7244">
            <v>74114.070000000007</v>
          </cell>
        </row>
        <row r="7245">
          <cell r="T7245">
            <v>75536.990000000005</v>
          </cell>
        </row>
        <row r="7246">
          <cell r="T7246">
            <v>76944.22</v>
          </cell>
        </row>
        <row r="7247">
          <cell r="T7247">
            <v>78356.31</v>
          </cell>
        </row>
        <row r="7248">
          <cell r="T7248">
            <v>79737.919999999998</v>
          </cell>
        </row>
        <row r="7249">
          <cell r="T7249">
            <v>81123.649999999994</v>
          </cell>
        </row>
        <row r="7250">
          <cell r="T7250">
            <v>82550.039999999994</v>
          </cell>
        </row>
        <row r="7251">
          <cell r="T7251">
            <v>84024.4</v>
          </cell>
        </row>
        <row r="7252">
          <cell r="T7252">
            <v>85520.72</v>
          </cell>
        </row>
        <row r="7253">
          <cell r="T7253">
            <v>87079.67</v>
          </cell>
        </row>
        <row r="7254">
          <cell r="T7254">
            <v>88628.479999999996</v>
          </cell>
        </row>
        <row r="7255">
          <cell r="T7255">
            <v>90173.66</v>
          </cell>
        </row>
        <row r="7256">
          <cell r="T7256">
            <v>91730.48</v>
          </cell>
        </row>
        <row r="7257">
          <cell r="T7257">
            <v>93323.48</v>
          </cell>
        </row>
        <row r="7258">
          <cell r="T7258">
            <v>94847.38</v>
          </cell>
        </row>
        <row r="7259">
          <cell r="T7259">
            <v>96418.69</v>
          </cell>
        </row>
        <row r="7260">
          <cell r="T7260">
            <v>97994.240000000005</v>
          </cell>
        </row>
        <row r="7261">
          <cell r="T7261">
            <v>99583.679999999993</v>
          </cell>
        </row>
        <row r="7262">
          <cell r="T7262">
            <v>101223.1</v>
          </cell>
        </row>
        <row r="7263">
          <cell r="T7263">
            <v>102884.8</v>
          </cell>
        </row>
        <row r="7264">
          <cell r="T7264">
            <v>104472.8</v>
          </cell>
        </row>
        <row r="7265">
          <cell r="T7265">
            <v>106153.7</v>
          </cell>
        </row>
        <row r="7266">
          <cell r="T7266">
            <v>107806.7</v>
          </cell>
        </row>
        <row r="7267">
          <cell r="T7267">
            <v>109469.9</v>
          </cell>
        </row>
        <row r="7268">
          <cell r="T7268">
            <v>111280.4</v>
          </cell>
        </row>
        <row r="7269">
          <cell r="T7269">
            <v>112914.9</v>
          </cell>
        </row>
        <row r="7270">
          <cell r="T7270">
            <v>114660.1</v>
          </cell>
        </row>
        <row r="7271">
          <cell r="T7271">
            <v>116405.2</v>
          </cell>
        </row>
        <row r="7284">
          <cell r="T7284">
            <v>23076.79</v>
          </cell>
        </row>
        <row r="7285">
          <cell r="T7285">
            <v>24296.76</v>
          </cell>
        </row>
        <row r="7286">
          <cell r="T7286">
            <v>25512.71</v>
          </cell>
        </row>
        <row r="7287">
          <cell r="T7287">
            <v>26814.83</v>
          </cell>
        </row>
        <row r="7288">
          <cell r="T7288">
            <v>28218.68</v>
          </cell>
        </row>
        <row r="7289">
          <cell r="T7289">
            <v>29746.29</v>
          </cell>
        </row>
        <row r="7290">
          <cell r="T7290">
            <v>31041.26</v>
          </cell>
        </row>
        <row r="7291">
          <cell r="T7291">
            <v>32627.26</v>
          </cell>
        </row>
        <row r="7292">
          <cell r="T7292">
            <v>34032.1</v>
          </cell>
        </row>
        <row r="7293">
          <cell r="T7293">
            <v>35819.25</v>
          </cell>
        </row>
        <row r="7294">
          <cell r="T7294">
            <v>32779.300000000003</v>
          </cell>
        </row>
        <row r="7295">
          <cell r="T7295">
            <v>32446.34</v>
          </cell>
        </row>
        <row r="7296">
          <cell r="T7296">
            <v>30613.25</v>
          </cell>
        </row>
        <row r="7297">
          <cell r="T7297">
            <v>32265.46</v>
          </cell>
        </row>
        <row r="7298">
          <cell r="T7298">
            <v>26337.19</v>
          </cell>
        </row>
        <row r="7299">
          <cell r="T7299">
            <v>21991.42</v>
          </cell>
        </row>
        <row r="7300">
          <cell r="T7300">
            <v>22649.74</v>
          </cell>
        </row>
        <row r="7301">
          <cell r="T7301">
            <v>24195.39</v>
          </cell>
        </row>
        <row r="7302">
          <cell r="T7302">
            <v>27024.7</v>
          </cell>
        </row>
        <row r="7303">
          <cell r="T7303">
            <v>33339.919999999998</v>
          </cell>
        </row>
        <row r="7304">
          <cell r="T7304">
            <v>34925.39</v>
          </cell>
        </row>
        <row r="7305">
          <cell r="T7305">
            <v>33167.589999999997</v>
          </cell>
        </row>
        <row r="7306">
          <cell r="T7306">
            <v>34478.92</v>
          </cell>
        </row>
        <row r="7307">
          <cell r="T7307">
            <v>36021.839999999997</v>
          </cell>
        </row>
        <row r="7308">
          <cell r="T7308">
            <v>36109.879999999997</v>
          </cell>
        </row>
        <row r="7309">
          <cell r="T7309">
            <v>36845.21</v>
          </cell>
        </row>
        <row r="7310">
          <cell r="T7310">
            <v>37100.93</v>
          </cell>
        </row>
        <row r="7311">
          <cell r="T7311">
            <v>37799.93</v>
          </cell>
        </row>
        <row r="7312">
          <cell r="T7312">
            <v>37997.54</v>
          </cell>
        </row>
        <row r="7313">
          <cell r="T7313">
            <v>38210.58</v>
          </cell>
        </row>
        <row r="7314">
          <cell r="T7314">
            <v>37935.160000000003</v>
          </cell>
        </row>
        <row r="7315">
          <cell r="T7315">
            <v>35683.75</v>
          </cell>
        </row>
        <row r="7316">
          <cell r="T7316">
            <v>33672.980000000003</v>
          </cell>
        </row>
        <row r="7317">
          <cell r="T7317">
            <v>33146.019999999997</v>
          </cell>
        </row>
        <row r="7318">
          <cell r="T7318">
            <v>33594.379999999997</v>
          </cell>
        </row>
        <row r="7319">
          <cell r="T7319">
            <v>34519.339999999997</v>
          </cell>
        </row>
        <row r="7320">
          <cell r="T7320">
            <v>35495.9</v>
          </cell>
        </row>
        <row r="7321">
          <cell r="T7321">
            <v>36811.25</v>
          </cell>
        </row>
        <row r="7322">
          <cell r="T7322">
            <v>38115.29</v>
          </cell>
        </row>
        <row r="7323">
          <cell r="T7323">
            <v>40354.83</v>
          </cell>
        </row>
        <row r="7324">
          <cell r="T7324">
            <v>41462.93</v>
          </cell>
        </row>
        <row r="7325">
          <cell r="T7325">
            <v>41908.089999999997</v>
          </cell>
        </row>
        <row r="7326">
          <cell r="T7326">
            <v>42333.14</v>
          </cell>
        </row>
        <row r="7327">
          <cell r="T7327">
            <v>41070.870000000003</v>
          </cell>
        </row>
        <row r="7328">
          <cell r="T7328">
            <v>40682.620000000003</v>
          </cell>
        </row>
        <row r="7329">
          <cell r="T7329">
            <v>41290.050000000003</v>
          </cell>
        </row>
        <row r="7330">
          <cell r="T7330">
            <v>41536.239999999998</v>
          </cell>
        </row>
        <row r="7331">
          <cell r="T7331">
            <v>41341.33</v>
          </cell>
        </row>
        <row r="7332">
          <cell r="T7332">
            <v>39641.97</v>
          </cell>
        </row>
        <row r="7333">
          <cell r="T7333">
            <v>37345.61</v>
          </cell>
        </row>
        <row r="7334">
          <cell r="T7334">
            <v>37346.54</v>
          </cell>
        </row>
        <row r="7335">
          <cell r="T7335">
            <v>37090.53</v>
          </cell>
        </row>
        <row r="7336">
          <cell r="T7336">
            <v>37811.24</v>
          </cell>
        </row>
        <row r="7337">
          <cell r="T7337">
            <v>36371.699999999997</v>
          </cell>
        </row>
        <row r="7338">
          <cell r="T7338">
            <v>36694.15</v>
          </cell>
        </row>
        <row r="7339">
          <cell r="T7339">
            <v>36703.879999999997</v>
          </cell>
        </row>
        <row r="7340">
          <cell r="T7340">
            <v>36032.720000000001</v>
          </cell>
        </row>
        <row r="7341">
          <cell r="T7341">
            <v>36760.160000000003</v>
          </cell>
        </row>
        <row r="7342">
          <cell r="T7342">
            <v>37056.25</v>
          </cell>
        </row>
        <row r="7343">
          <cell r="T7343">
            <v>37383.39</v>
          </cell>
        </row>
        <row r="7344">
          <cell r="T7344">
            <v>28206.36</v>
          </cell>
        </row>
        <row r="7345">
          <cell r="T7345">
            <v>31779.68</v>
          </cell>
        </row>
        <row r="7346">
          <cell r="T7346">
            <v>34013.550000000003</v>
          </cell>
        </row>
        <row r="7347">
          <cell r="T7347">
            <v>35094.519999999997</v>
          </cell>
        </row>
        <row r="7348">
          <cell r="T7348">
            <v>35839.56</v>
          </cell>
        </row>
        <row r="7349">
          <cell r="T7349">
            <v>36079.160000000003</v>
          </cell>
        </row>
        <row r="7350">
          <cell r="T7350">
            <v>36345.78</v>
          </cell>
        </row>
        <row r="7351">
          <cell r="T7351">
            <v>36597.32</v>
          </cell>
        </row>
        <row r="7352">
          <cell r="T7352">
            <v>36777.480000000003</v>
          </cell>
        </row>
        <row r="7353">
          <cell r="T7353">
            <v>37056.1</v>
          </cell>
        </row>
        <row r="7354">
          <cell r="T7354">
            <v>37356.18</v>
          </cell>
        </row>
        <row r="7355">
          <cell r="T7355">
            <v>37796.33</v>
          </cell>
        </row>
        <row r="7356">
          <cell r="T7356">
            <v>38418.81</v>
          </cell>
        </row>
        <row r="7357">
          <cell r="T7357">
            <v>39218.11</v>
          </cell>
        </row>
        <row r="7358">
          <cell r="T7358">
            <v>40207.21</v>
          </cell>
        </row>
        <row r="7359">
          <cell r="T7359">
            <v>41320.160000000003</v>
          </cell>
        </row>
        <row r="7360">
          <cell r="T7360">
            <v>42441.69</v>
          </cell>
        </row>
        <row r="7361">
          <cell r="T7361">
            <v>43604.21</v>
          </cell>
        </row>
        <row r="7362">
          <cell r="T7362">
            <v>44797.62</v>
          </cell>
        </row>
        <row r="7363">
          <cell r="T7363">
            <v>46023.14</v>
          </cell>
        </row>
        <row r="7364">
          <cell r="T7364">
            <v>47288.160000000003</v>
          </cell>
        </row>
        <row r="7365">
          <cell r="T7365">
            <v>48583.5</v>
          </cell>
        </row>
        <row r="7366">
          <cell r="T7366">
            <v>49912.86</v>
          </cell>
        </row>
        <row r="7367">
          <cell r="T7367">
            <v>51263.95</v>
          </cell>
        </row>
        <row r="7368">
          <cell r="T7368">
            <v>52597.29</v>
          </cell>
        </row>
        <row r="7369">
          <cell r="T7369">
            <v>53907.7</v>
          </cell>
        </row>
        <row r="7370">
          <cell r="T7370">
            <v>55198.05</v>
          </cell>
        </row>
        <row r="7371">
          <cell r="T7371">
            <v>56460.81</v>
          </cell>
        </row>
        <row r="7372">
          <cell r="T7372">
            <v>57692.79</v>
          </cell>
        </row>
        <row r="7373">
          <cell r="T7373">
            <v>58935.15</v>
          </cell>
        </row>
        <row r="7374">
          <cell r="T7374">
            <v>60199.47</v>
          </cell>
        </row>
        <row r="7375">
          <cell r="T7375">
            <v>61478.13</v>
          </cell>
        </row>
        <row r="7376">
          <cell r="T7376">
            <v>62767.75</v>
          </cell>
        </row>
        <row r="7377">
          <cell r="T7377">
            <v>64063.360000000001</v>
          </cell>
        </row>
        <row r="7378">
          <cell r="T7378">
            <v>65375.05</v>
          </cell>
        </row>
        <row r="7379">
          <cell r="T7379">
            <v>66674.75</v>
          </cell>
        </row>
        <row r="7380">
          <cell r="T7380">
            <v>67980.77</v>
          </cell>
        </row>
        <row r="7381">
          <cell r="T7381">
            <v>69281.14</v>
          </cell>
        </row>
        <row r="7382">
          <cell r="T7382">
            <v>70584.73</v>
          </cell>
        </row>
        <row r="7383">
          <cell r="T7383">
            <v>71894.570000000007</v>
          </cell>
        </row>
        <row r="7384">
          <cell r="T7384">
            <v>73214.899999999994</v>
          </cell>
        </row>
        <row r="7385">
          <cell r="T7385">
            <v>74548.09</v>
          </cell>
        </row>
        <row r="7386">
          <cell r="T7386">
            <v>75875.16</v>
          </cell>
        </row>
        <row r="7387">
          <cell r="T7387">
            <v>77196.09</v>
          </cell>
        </row>
        <row r="7388">
          <cell r="T7388">
            <v>78520.460000000006</v>
          </cell>
        </row>
        <row r="7389">
          <cell r="T7389">
            <v>79929.56</v>
          </cell>
        </row>
        <row r="7390">
          <cell r="T7390">
            <v>81462.070000000007</v>
          </cell>
        </row>
        <row r="7391">
          <cell r="T7391">
            <v>83037.64</v>
          </cell>
        </row>
        <row r="7392">
          <cell r="T7392">
            <v>84684.1</v>
          </cell>
        </row>
        <row r="7393">
          <cell r="T7393">
            <v>86374.71</v>
          </cell>
        </row>
        <row r="7394">
          <cell r="T7394">
            <v>87979.520000000004</v>
          </cell>
        </row>
        <row r="7395">
          <cell r="T7395">
            <v>89555.59</v>
          </cell>
        </row>
        <row r="7396">
          <cell r="T7396">
            <v>91160.63</v>
          </cell>
        </row>
        <row r="7397">
          <cell r="T7397">
            <v>92748.02</v>
          </cell>
        </row>
        <row r="7398">
          <cell r="T7398">
            <v>94341.78</v>
          </cell>
        </row>
        <row r="7399">
          <cell r="T7399">
            <v>96027.01</v>
          </cell>
        </row>
        <row r="7400">
          <cell r="T7400">
            <v>97761.81</v>
          </cell>
        </row>
        <row r="7401">
          <cell r="T7401">
            <v>99497.22</v>
          </cell>
        </row>
        <row r="7402">
          <cell r="T7402">
            <v>101261.7</v>
          </cell>
        </row>
        <row r="7403">
          <cell r="T7403">
            <v>103040</v>
          </cell>
        </row>
        <row r="7404">
          <cell r="T7404">
            <v>104822.5</v>
          </cell>
        </row>
        <row r="7405">
          <cell r="T7405">
            <v>106641.9</v>
          </cell>
        </row>
        <row r="7406">
          <cell r="T7406">
            <v>108494.7</v>
          </cell>
        </row>
        <row r="7407">
          <cell r="T7407">
            <v>110372.7</v>
          </cell>
        </row>
        <row r="7408">
          <cell r="T7408">
            <v>112273.7</v>
          </cell>
        </row>
        <row r="7409">
          <cell r="T7409">
            <v>114189.8</v>
          </cell>
        </row>
        <row r="7410">
          <cell r="T7410">
            <v>116121.7</v>
          </cell>
        </row>
        <row r="7411">
          <cell r="T7411">
            <v>118083.5</v>
          </cell>
        </row>
        <row r="7412">
          <cell r="T7412">
            <v>120082.6</v>
          </cell>
        </row>
        <row r="7413">
          <cell r="T7413">
            <v>122082.3</v>
          </cell>
        </row>
        <row r="7414">
          <cell r="T7414">
            <v>124105.3</v>
          </cell>
        </row>
        <row r="7415">
          <cell r="T7415">
            <v>126137.7</v>
          </cell>
        </row>
        <row r="7416">
          <cell r="T7416">
            <v>128195.2</v>
          </cell>
        </row>
        <row r="7417">
          <cell r="T7417">
            <v>130274.1</v>
          </cell>
        </row>
        <row r="7418">
          <cell r="T7418">
            <v>132382.39999999999</v>
          </cell>
        </row>
        <row r="7419">
          <cell r="T7419">
            <v>134491.9</v>
          </cell>
        </row>
        <row r="7420">
          <cell r="T7420">
            <v>136611.9</v>
          </cell>
        </row>
        <row r="7421">
          <cell r="T7421">
            <v>138758.6</v>
          </cell>
        </row>
        <row r="7422">
          <cell r="T7422">
            <v>140926.70000000001</v>
          </cell>
        </row>
        <row r="7423">
          <cell r="T7423">
            <v>143102.70000000001</v>
          </cell>
        </row>
        <row r="7424">
          <cell r="T7424">
            <v>145298.20000000001</v>
          </cell>
        </row>
        <row r="7437">
          <cell r="T7437">
            <v>5944.085</v>
          </cell>
        </row>
        <row r="7438">
          <cell r="T7438">
            <v>6381.0190000000002</v>
          </cell>
        </row>
        <row r="7439">
          <cell r="T7439">
            <v>6931.6170000000002</v>
          </cell>
        </row>
        <row r="7440">
          <cell r="T7440">
            <v>6552.02</v>
          </cell>
        </row>
        <row r="7441">
          <cell r="T7441">
            <v>6851.76</v>
          </cell>
        </row>
        <row r="7442">
          <cell r="T7442">
            <v>7607.9970000000003</v>
          </cell>
        </row>
        <row r="7443">
          <cell r="T7443">
            <v>7889.8609999999999</v>
          </cell>
        </row>
        <row r="7444">
          <cell r="T7444">
            <v>8707.5300000000007</v>
          </cell>
        </row>
        <row r="7445">
          <cell r="T7445">
            <v>9286.9380000000001</v>
          </cell>
        </row>
        <row r="7446">
          <cell r="T7446">
            <v>9954.5949999999993</v>
          </cell>
        </row>
        <row r="7447">
          <cell r="T7447">
            <v>10857.39</v>
          </cell>
        </row>
        <row r="7448">
          <cell r="T7448">
            <v>11225.53</v>
          </cell>
        </row>
        <row r="7449">
          <cell r="T7449">
            <v>11301.25</v>
          </cell>
        </row>
        <row r="7450">
          <cell r="T7450">
            <v>11379.65</v>
          </cell>
        </row>
        <row r="7451">
          <cell r="T7451">
            <v>10780.42</v>
          </cell>
        </row>
        <row r="7452">
          <cell r="T7452">
            <v>11142.86</v>
          </cell>
        </row>
        <row r="7453">
          <cell r="T7453">
            <v>11069.64</v>
          </cell>
        </row>
        <row r="7454">
          <cell r="T7454">
            <v>11490.72</v>
          </cell>
        </row>
        <row r="7455">
          <cell r="T7455">
            <v>12133.2</v>
          </cell>
        </row>
        <row r="7456">
          <cell r="T7456">
            <v>13002.84</v>
          </cell>
        </row>
        <row r="7457">
          <cell r="T7457">
            <v>13515.15</v>
          </cell>
        </row>
        <row r="7458">
          <cell r="T7458">
            <v>13211.25</v>
          </cell>
        </row>
        <row r="7459">
          <cell r="T7459">
            <v>12524.83</v>
          </cell>
        </row>
        <row r="7460">
          <cell r="T7460">
            <v>12552.87</v>
          </cell>
        </row>
        <row r="7461">
          <cell r="T7461">
            <v>12968.64</v>
          </cell>
        </row>
        <row r="7462">
          <cell r="T7462">
            <v>13071.89</v>
          </cell>
        </row>
        <row r="7463">
          <cell r="T7463">
            <v>13693.67</v>
          </cell>
        </row>
        <row r="7464">
          <cell r="T7464">
            <v>14000.16</v>
          </cell>
        </row>
        <row r="7465">
          <cell r="T7465">
            <v>14436.45</v>
          </cell>
        </row>
        <row r="7466">
          <cell r="T7466">
            <v>14899.78</v>
          </cell>
        </row>
        <row r="7467">
          <cell r="T7467">
            <v>14353.97</v>
          </cell>
        </row>
        <row r="7468">
          <cell r="T7468">
            <v>13743.08</v>
          </cell>
        </row>
        <row r="7469">
          <cell r="T7469">
            <v>12911.41</v>
          </cell>
        </row>
        <row r="7470">
          <cell r="T7470">
            <v>12965.87</v>
          </cell>
        </row>
        <row r="7471">
          <cell r="T7471">
            <v>13174.26</v>
          </cell>
        </row>
        <row r="7472">
          <cell r="T7472">
            <v>13386.81</v>
          </cell>
        </row>
        <row r="7473">
          <cell r="T7473">
            <v>13860.12</v>
          </cell>
        </row>
        <row r="7474">
          <cell r="T7474">
            <v>14455.38</v>
          </cell>
        </row>
        <row r="7475">
          <cell r="T7475">
            <v>14931.98</v>
          </cell>
        </row>
        <row r="7476">
          <cell r="T7476">
            <v>14917.73</v>
          </cell>
        </row>
        <row r="7477">
          <cell r="T7477">
            <v>15520.74</v>
          </cell>
        </row>
        <row r="7478">
          <cell r="T7478">
            <v>15099.39</v>
          </cell>
        </row>
        <row r="7479">
          <cell r="T7479">
            <v>15167.47</v>
          </cell>
        </row>
        <row r="7480">
          <cell r="T7480">
            <v>15445.76</v>
          </cell>
        </row>
        <row r="7481">
          <cell r="T7481">
            <v>15607.38</v>
          </cell>
        </row>
        <row r="7482">
          <cell r="T7482">
            <v>16164.37</v>
          </cell>
        </row>
        <row r="7483">
          <cell r="T7483">
            <v>17008.490000000002</v>
          </cell>
        </row>
        <row r="7484">
          <cell r="T7484">
            <v>17305.96</v>
          </cell>
        </row>
        <row r="7485">
          <cell r="T7485">
            <v>17348.18</v>
          </cell>
        </row>
        <row r="7486">
          <cell r="T7486">
            <v>16400.669999999998</v>
          </cell>
        </row>
        <row r="7487">
          <cell r="T7487">
            <v>15968.22</v>
          </cell>
        </row>
        <row r="7488">
          <cell r="T7488">
            <v>15813.59</v>
          </cell>
        </row>
        <row r="7489">
          <cell r="T7489">
            <v>15702.48</v>
          </cell>
        </row>
        <row r="7490">
          <cell r="T7490">
            <v>15448.95</v>
          </cell>
        </row>
        <row r="7491">
          <cell r="T7491">
            <v>15401.69</v>
          </cell>
        </row>
        <row r="7492">
          <cell r="T7492">
            <v>15749.85</v>
          </cell>
        </row>
        <row r="7493">
          <cell r="T7493">
            <v>16113.9</v>
          </cell>
        </row>
        <row r="7494">
          <cell r="T7494">
            <v>16164.75</v>
          </cell>
        </row>
        <row r="7495">
          <cell r="T7495">
            <v>16048</v>
          </cell>
        </row>
        <row r="7496">
          <cell r="T7496">
            <v>15821.62</v>
          </cell>
        </row>
        <row r="7497">
          <cell r="T7497">
            <v>13632.68</v>
          </cell>
        </row>
        <row r="7498">
          <cell r="T7498">
            <v>13711.89</v>
          </cell>
        </row>
        <row r="7499">
          <cell r="T7499">
            <v>15135.33</v>
          </cell>
        </row>
        <row r="7500">
          <cell r="T7500">
            <v>15876.66</v>
          </cell>
        </row>
        <row r="7501">
          <cell r="T7501">
            <v>16338.23</v>
          </cell>
        </row>
        <row r="7502">
          <cell r="T7502">
            <v>16657.919999999998</v>
          </cell>
        </row>
        <row r="7503">
          <cell r="T7503">
            <v>16955.63</v>
          </cell>
        </row>
        <row r="7504">
          <cell r="T7504">
            <v>17144.21</v>
          </cell>
        </row>
        <row r="7505">
          <cell r="T7505">
            <v>17316.060000000001</v>
          </cell>
        </row>
        <row r="7506">
          <cell r="T7506">
            <v>17487.169999999998</v>
          </cell>
        </row>
        <row r="7507">
          <cell r="T7507">
            <v>17669.580000000002</v>
          </cell>
        </row>
        <row r="7508">
          <cell r="T7508">
            <v>17951.57</v>
          </cell>
        </row>
        <row r="7509">
          <cell r="T7509">
            <v>18378.2</v>
          </cell>
        </row>
        <row r="7510">
          <cell r="T7510">
            <v>18945.27</v>
          </cell>
        </row>
        <row r="7511">
          <cell r="T7511">
            <v>19660.830000000002</v>
          </cell>
        </row>
        <row r="7512">
          <cell r="T7512">
            <v>20517.349999999999</v>
          </cell>
        </row>
        <row r="7513">
          <cell r="T7513">
            <v>21355.439999999999</v>
          </cell>
        </row>
        <row r="7514">
          <cell r="T7514">
            <v>22207.11</v>
          </cell>
        </row>
        <row r="7515">
          <cell r="T7515">
            <v>23067.81</v>
          </cell>
        </row>
        <row r="7516">
          <cell r="T7516">
            <v>23970.42</v>
          </cell>
        </row>
        <row r="7517">
          <cell r="T7517">
            <v>24904.12</v>
          </cell>
        </row>
        <row r="7518">
          <cell r="T7518">
            <v>25876.720000000001</v>
          </cell>
        </row>
        <row r="7519">
          <cell r="T7519">
            <v>26908.89</v>
          </cell>
        </row>
        <row r="7520">
          <cell r="T7520">
            <v>27995.35</v>
          </cell>
        </row>
        <row r="7521">
          <cell r="T7521">
            <v>29087.56</v>
          </cell>
        </row>
        <row r="7522">
          <cell r="T7522">
            <v>30169.59</v>
          </cell>
        </row>
        <row r="7523">
          <cell r="T7523">
            <v>31247.25</v>
          </cell>
        </row>
        <row r="7524">
          <cell r="T7524">
            <v>32315.119999999999</v>
          </cell>
        </row>
        <row r="7525">
          <cell r="T7525">
            <v>33399.980000000003</v>
          </cell>
        </row>
        <row r="7526">
          <cell r="T7526">
            <v>34522.980000000003</v>
          </cell>
        </row>
        <row r="7527">
          <cell r="T7527">
            <v>35697.599999999999</v>
          </cell>
        </row>
        <row r="7528">
          <cell r="T7528">
            <v>36897.51</v>
          </cell>
        </row>
        <row r="7529">
          <cell r="T7529">
            <v>38100.28</v>
          </cell>
        </row>
        <row r="7530">
          <cell r="T7530">
            <v>39296.910000000003</v>
          </cell>
        </row>
        <row r="7531">
          <cell r="T7531">
            <v>40467.769999999997</v>
          </cell>
        </row>
        <row r="7532">
          <cell r="T7532">
            <v>41621.32</v>
          </cell>
        </row>
        <row r="7533">
          <cell r="T7533">
            <v>42777.21</v>
          </cell>
        </row>
        <row r="7534">
          <cell r="T7534">
            <v>43968.01</v>
          </cell>
        </row>
        <row r="7535">
          <cell r="T7535">
            <v>45221.78</v>
          </cell>
        </row>
        <row r="7536">
          <cell r="T7536">
            <v>46532.52</v>
          </cell>
        </row>
        <row r="7537">
          <cell r="T7537">
            <v>47885.89</v>
          </cell>
        </row>
        <row r="7538">
          <cell r="T7538">
            <v>49284.43</v>
          </cell>
        </row>
        <row r="7539">
          <cell r="T7539">
            <v>50658.09</v>
          </cell>
        </row>
        <row r="7540">
          <cell r="T7540">
            <v>51979.71</v>
          </cell>
        </row>
        <row r="7541">
          <cell r="T7541">
            <v>53323.48</v>
          </cell>
        </row>
        <row r="7542">
          <cell r="T7542">
            <v>54720.07</v>
          </cell>
        </row>
        <row r="7543">
          <cell r="T7543">
            <v>56150.92</v>
          </cell>
        </row>
        <row r="7544">
          <cell r="T7544">
            <v>57653.25</v>
          </cell>
        </row>
        <row r="7545">
          <cell r="T7545">
            <v>59227.56</v>
          </cell>
        </row>
        <row r="7546">
          <cell r="T7546">
            <v>60832.09</v>
          </cell>
        </row>
        <row r="7547">
          <cell r="T7547">
            <v>62433.8</v>
          </cell>
        </row>
        <row r="7548">
          <cell r="T7548">
            <v>64020.86</v>
          </cell>
        </row>
        <row r="7549">
          <cell r="T7549">
            <v>65610.75</v>
          </cell>
        </row>
        <row r="7550">
          <cell r="T7550">
            <v>67184.789999999994</v>
          </cell>
        </row>
        <row r="7551">
          <cell r="T7551">
            <v>68759.98</v>
          </cell>
        </row>
        <row r="7552">
          <cell r="T7552">
            <v>70413.81</v>
          </cell>
        </row>
        <row r="7553">
          <cell r="T7553">
            <v>72103.350000000006</v>
          </cell>
        </row>
        <row r="7554">
          <cell r="T7554">
            <v>73798.539999999994</v>
          </cell>
        </row>
        <row r="7555">
          <cell r="T7555">
            <v>75541.87</v>
          </cell>
        </row>
        <row r="7556">
          <cell r="T7556">
            <v>77318.98</v>
          </cell>
        </row>
        <row r="7557">
          <cell r="T7557">
            <v>79126.679999999993</v>
          </cell>
        </row>
        <row r="7558">
          <cell r="T7558">
            <v>80955.16</v>
          </cell>
        </row>
        <row r="7559">
          <cell r="T7559">
            <v>82804.55</v>
          </cell>
        </row>
        <row r="7560">
          <cell r="T7560">
            <v>84675.26</v>
          </cell>
        </row>
        <row r="7561">
          <cell r="T7561">
            <v>86579.53</v>
          </cell>
        </row>
        <row r="7562">
          <cell r="T7562">
            <v>88477.42</v>
          </cell>
        </row>
        <row r="7563">
          <cell r="T7563">
            <v>90415.18</v>
          </cell>
        </row>
        <row r="7564">
          <cell r="T7564">
            <v>92358.52</v>
          </cell>
        </row>
        <row r="7565">
          <cell r="T7565">
            <v>94308.9</v>
          </cell>
        </row>
        <row r="7566">
          <cell r="T7566">
            <v>96280.3</v>
          </cell>
        </row>
        <row r="7567">
          <cell r="T7567">
            <v>98284.26</v>
          </cell>
        </row>
        <row r="7568">
          <cell r="T7568">
            <v>100283.5</v>
          </cell>
        </row>
        <row r="7569">
          <cell r="T7569">
            <v>102300.5</v>
          </cell>
        </row>
        <row r="7570">
          <cell r="T7570">
            <v>104338</v>
          </cell>
        </row>
        <row r="7571">
          <cell r="T7571">
            <v>106371</v>
          </cell>
        </row>
        <row r="7572">
          <cell r="T7572">
            <v>108424.1</v>
          </cell>
        </row>
        <row r="7573">
          <cell r="T7573">
            <v>110524.8</v>
          </cell>
        </row>
        <row r="7574">
          <cell r="T7574">
            <v>112621.2</v>
          </cell>
        </row>
        <row r="7575">
          <cell r="T7575">
            <v>114754.9</v>
          </cell>
        </row>
        <row r="7576">
          <cell r="T7576">
            <v>116928.2</v>
          </cell>
        </row>
        <row r="7577">
          <cell r="T7577">
            <v>119102.39999999999</v>
          </cell>
        </row>
        <row r="7598">
          <cell r="T7598">
            <v>2843.4589999999998</v>
          </cell>
        </row>
        <row r="7599">
          <cell r="T7599">
            <v>3017.384</v>
          </cell>
        </row>
        <row r="7600">
          <cell r="T7600">
            <v>3178.2049999999999</v>
          </cell>
        </row>
        <row r="7601">
          <cell r="T7601">
            <v>3447.1509999999998</v>
          </cell>
        </row>
        <row r="7602">
          <cell r="T7602">
            <v>3577.5720000000001</v>
          </cell>
        </row>
        <row r="7603">
          <cell r="T7603">
            <v>3942.127</v>
          </cell>
        </row>
        <row r="7604">
          <cell r="T7604">
            <v>4048.9490000000001</v>
          </cell>
        </row>
        <row r="7605">
          <cell r="T7605">
            <v>4259.7</v>
          </cell>
        </row>
        <row r="7606">
          <cell r="T7606">
            <v>4470.7560000000003</v>
          </cell>
        </row>
        <row r="7607">
          <cell r="T7607">
            <v>4513.7709999999997</v>
          </cell>
        </row>
        <row r="7608">
          <cell r="T7608">
            <v>4987.9889999999996</v>
          </cell>
        </row>
        <row r="7609">
          <cell r="T7609">
            <v>4031.837</v>
          </cell>
        </row>
        <row r="7610">
          <cell r="T7610">
            <v>4549.4449999999997</v>
          </cell>
        </row>
        <row r="7611">
          <cell r="T7611">
            <v>5042.3639999999996</v>
          </cell>
        </row>
        <row r="7612">
          <cell r="T7612">
            <v>5271.11</v>
          </cell>
        </row>
        <row r="7613">
          <cell r="T7613">
            <v>5443.2629999999999</v>
          </cell>
        </row>
        <row r="7614">
          <cell r="T7614">
            <v>5719.7169999999996</v>
          </cell>
        </row>
        <row r="7615">
          <cell r="T7615">
            <v>5852.4480000000003</v>
          </cell>
        </row>
        <row r="7616">
          <cell r="T7616">
            <v>6324.1</v>
          </cell>
        </row>
        <row r="7617">
          <cell r="T7617">
            <v>6787.0860000000002</v>
          </cell>
        </row>
        <row r="7618">
          <cell r="T7618">
            <v>7382.9290000000001</v>
          </cell>
        </row>
        <row r="7619">
          <cell r="T7619">
            <v>7418.9170000000004</v>
          </cell>
        </row>
        <row r="7620">
          <cell r="T7620">
            <v>7854.7110000000002</v>
          </cell>
        </row>
        <row r="7621">
          <cell r="T7621">
            <v>7964.4889999999996</v>
          </cell>
        </row>
        <row r="7622">
          <cell r="T7622">
            <v>8106.5839999999998</v>
          </cell>
        </row>
        <row r="7623">
          <cell r="T7623">
            <v>8247.7780000000002</v>
          </cell>
        </row>
        <row r="7624">
          <cell r="T7624">
            <v>8225.8639999999996</v>
          </cell>
        </row>
        <row r="7625">
          <cell r="T7625">
            <v>8469.1460000000006</v>
          </cell>
        </row>
        <row r="7626">
          <cell r="T7626">
            <v>8751.3860000000004</v>
          </cell>
        </row>
        <row r="7627">
          <cell r="T7627">
            <v>8985.2360000000008</v>
          </cell>
        </row>
        <row r="7628">
          <cell r="T7628">
            <v>9378.4509999999991</v>
          </cell>
        </row>
        <row r="7629">
          <cell r="T7629">
            <v>9458.4459999999999</v>
          </cell>
        </row>
        <row r="7630">
          <cell r="T7630">
            <v>9704.7900000000009</v>
          </cell>
        </row>
        <row r="7631">
          <cell r="T7631">
            <v>9697.5750000000007</v>
          </cell>
        </row>
        <row r="7632">
          <cell r="T7632">
            <v>9401.16</v>
          </cell>
        </row>
        <row r="7633">
          <cell r="T7633">
            <v>9959.6239999999998</v>
          </cell>
        </row>
        <row r="7634">
          <cell r="T7634">
            <v>10222.56</v>
          </cell>
        </row>
        <row r="7635">
          <cell r="T7635">
            <v>10259.85</v>
          </cell>
        </row>
        <row r="7636">
          <cell r="T7636">
            <v>10717.2</v>
          </cell>
        </row>
        <row r="7637">
          <cell r="T7637">
            <v>11384.86</v>
          </cell>
        </row>
        <row r="7638">
          <cell r="T7638">
            <v>12190.29</v>
          </cell>
        </row>
        <row r="7639">
          <cell r="T7639">
            <v>12042.56</v>
          </cell>
        </row>
        <row r="7640">
          <cell r="T7640">
            <v>12119.83</v>
          </cell>
        </row>
        <row r="7641">
          <cell r="T7641">
            <v>12086.34</v>
          </cell>
        </row>
        <row r="7642">
          <cell r="T7642">
            <v>11951.01</v>
          </cell>
        </row>
        <row r="7643">
          <cell r="T7643">
            <v>11823.17</v>
          </cell>
        </row>
        <row r="7644">
          <cell r="T7644">
            <v>12372.57</v>
          </cell>
        </row>
        <row r="7645">
          <cell r="T7645">
            <v>12017.89</v>
          </cell>
        </row>
        <row r="7646">
          <cell r="T7646">
            <v>12328.8</v>
          </cell>
        </row>
        <row r="7647">
          <cell r="T7647">
            <v>11489.7</v>
          </cell>
        </row>
        <row r="7648">
          <cell r="T7648">
            <v>11868.19</v>
          </cell>
        </row>
        <row r="7649">
          <cell r="T7649">
            <v>12489.55</v>
          </cell>
        </row>
        <row r="7650">
          <cell r="T7650">
            <v>10390.24</v>
          </cell>
        </row>
        <row r="7651">
          <cell r="T7651">
            <v>10863.88</v>
          </cell>
        </row>
        <row r="7652">
          <cell r="T7652">
            <v>11488.15</v>
          </cell>
        </row>
        <row r="7653">
          <cell r="T7653">
            <v>12026.25</v>
          </cell>
        </row>
        <row r="7654">
          <cell r="T7654">
            <v>12548.83</v>
          </cell>
        </row>
        <row r="7655">
          <cell r="T7655">
            <v>13053.19</v>
          </cell>
        </row>
        <row r="7656">
          <cell r="T7656">
            <v>13500.77</v>
          </cell>
        </row>
        <row r="7657">
          <cell r="T7657">
            <v>13908.77</v>
          </cell>
        </row>
        <row r="7658">
          <cell r="T7658">
            <v>14268.04</v>
          </cell>
        </row>
        <row r="7659">
          <cell r="T7659">
            <v>14770.44</v>
          </cell>
        </row>
        <row r="7660">
          <cell r="T7660">
            <v>15225.83</v>
          </cell>
        </row>
        <row r="7661">
          <cell r="T7661">
            <v>15689.34</v>
          </cell>
        </row>
        <row r="7662">
          <cell r="T7662">
            <v>16281.01</v>
          </cell>
        </row>
        <row r="7663">
          <cell r="T7663">
            <v>16995.419999999998</v>
          </cell>
        </row>
        <row r="7664">
          <cell r="T7664">
            <v>17841.07</v>
          </cell>
        </row>
        <row r="7665">
          <cell r="T7665">
            <v>18797.77</v>
          </cell>
        </row>
        <row r="7666">
          <cell r="T7666">
            <v>19788.13</v>
          </cell>
        </row>
        <row r="7667">
          <cell r="T7667">
            <v>20812.8</v>
          </cell>
        </row>
        <row r="7668">
          <cell r="T7668">
            <v>21860.92</v>
          </cell>
        </row>
        <row r="7669">
          <cell r="T7669">
            <v>22948.06</v>
          </cell>
        </row>
        <row r="7670">
          <cell r="T7670">
            <v>24082.16</v>
          </cell>
        </row>
        <row r="7671">
          <cell r="T7671">
            <v>25262.27</v>
          </cell>
        </row>
        <row r="7672">
          <cell r="T7672">
            <v>26491.35</v>
          </cell>
        </row>
        <row r="7673">
          <cell r="T7673">
            <v>27772.720000000001</v>
          </cell>
        </row>
        <row r="7674">
          <cell r="T7674">
            <v>29049.18</v>
          </cell>
        </row>
        <row r="7675">
          <cell r="T7675">
            <v>30332.33</v>
          </cell>
        </row>
        <row r="7676">
          <cell r="T7676">
            <v>31595.64</v>
          </cell>
        </row>
        <row r="7677">
          <cell r="T7677">
            <v>32808.92</v>
          </cell>
        </row>
        <row r="7678">
          <cell r="T7678">
            <v>34038.74</v>
          </cell>
        </row>
        <row r="7679">
          <cell r="T7679">
            <v>35267.68</v>
          </cell>
        </row>
        <row r="7680">
          <cell r="T7680">
            <v>36518.58</v>
          </cell>
        </row>
        <row r="7681">
          <cell r="T7681">
            <v>37795.360000000001</v>
          </cell>
        </row>
        <row r="7682">
          <cell r="T7682">
            <v>39127.57</v>
          </cell>
        </row>
        <row r="7683">
          <cell r="T7683">
            <v>40480.35</v>
          </cell>
        </row>
        <row r="7684">
          <cell r="T7684">
            <v>41868.019999999997</v>
          </cell>
        </row>
        <row r="7685">
          <cell r="T7685">
            <v>43242.3</v>
          </cell>
        </row>
        <row r="7686">
          <cell r="T7686">
            <v>44630.61</v>
          </cell>
        </row>
        <row r="7687">
          <cell r="T7687">
            <v>46062.77</v>
          </cell>
        </row>
        <row r="7688">
          <cell r="T7688">
            <v>47550.76</v>
          </cell>
        </row>
        <row r="7689">
          <cell r="T7689">
            <v>49022.86</v>
          </cell>
        </row>
        <row r="7690">
          <cell r="T7690">
            <v>50590.53</v>
          </cell>
        </row>
        <row r="7691">
          <cell r="T7691">
            <v>52161.35</v>
          </cell>
        </row>
        <row r="7692">
          <cell r="T7692">
            <v>53787.9</v>
          </cell>
        </row>
        <row r="7693">
          <cell r="T7693">
            <v>55473.39</v>
          </cell>
        </row>
        <row r="7694">
          <cell r="T7694">
            <v>57130.38</v>
          </cell>
        </row>
        <row r="7695">
          <cell r="T7695">
            <v>58853.52</v>
          </cell>
        </row>
        <row r="7696">
          <cell r="T7696">
            <v>60651.19</v>
          </cell>
        </row>
        <row r="7697">
          <cell r="T7697">
            <v>62510.95</v>
          </cell>
        </row>
        <row r="7698">
          <cell r="T7698">
            <v>64446.18</v>
          </cell>
        </row>
        <row r="7699">
          <cell r="T7699">
            <v>66400.77</v>
          </cell>
        </row>
        <row r="7700">
          <cell r="T7700">
            <v>68463.86</v>
          </cell>
        </row>
        <row r="7701">
          <cell r="T7701">
            <v>70448.95</v>
          </cell>
        </row>
        <row r="7702">
          <cell r="T7702">
            <v>72514.38</v>
          </cell>
        </row>
        <row r="7703">
          <cell r="T7703">
            <v>74558.8</v>
          </cell>
        </row>
        <row r="7704">
          <cell r="T7704">
            <v>76645.5</v>
          </cell>
        </row>
        <row r="7705">
          <cell r="T7705">
            <v>78736.94</v>
          </cell>
        </row>
        <row r="7706">
          <cell r="T7706">
            <v>80840.800000000003</v>
          </cell>
        </row>
        <row r="7707">
          <cell r="T7707">
            <v>83039.960000000006</v>
          </cell>
        </row>
        <row r="7708">
          <cell r="T7708">
            <v>85229.13</v>
          </cell>
        </row>
        <row r="7709">
          <cell r="T7709">
            <v>87457.99</v>
          </cell>
        </row>
        <row r="7710">
          <cell r="T7710">
            <v>89781.6</v>
          </cell>
        </row>
        <row r="7711">
          <cell r="T7711">
            <v>92024.03</v>
          </cell>
        </row>
        <row r="7712">
          <cell r="T7712">
            <v>94447.24</v>
          </cell>
        </row>
        <row r="7713">
          <cell r="T7713">
            <v>96749.23</v>
          </cell>
        </row>
        <row r="7714">
          <cell r="T7714">
            <v>99143.75</v>
          </cell>
        </row>
        <row r="7715">
          <cell r="T7715">
            <v>101510.5</v>
          </cell>
        </row>
        <row r="7716">
          <cell r="T7716">
            <v>103987</v>
          </cell>
        </row>
        <row r="7717">
          <cell r="T7717">
            <v>106475.5</v>
          </cell>
        </row>
        <row r="7718">
          <cell r="T7718">
            <v>108907</v>
          </cell>
        </row>
        <row r="7719">
          <cell r="T7719">
            <v>111471.9</v>
          </cell>
        </row>
        <row r="7720">
          <cell r="T7720">
            <v>113912.6</v>
          </cell>
        </row>
        <row r="7721">
          <cell r="T7721">
            <v>116486</v>
          </cell>
        </row>
        <row r="7722">
          <cell r="T7722">
            <v>118998.2</v>
          </cell>
        </row>
        <row r="7723">
          <cell r="T7723">
            <v>121615.2</v>
          </cell>
        </row>
        <row r="7724">
          <cell r="T7724">
            <v>124195.5</v>
          </cell>
        </row>
        <row r="7725">
          <cell r="T7725">
            <v>126782.6</v>
          </cell>
        </row>
        <row r="7726">
          <cell r="T7726">
            <v>129434.8</v>
          </cell>
        </row>
        <row r="7727">
          <cell r="T7727">
            <v>132072.6</v>
          </cell>
        </row>
        <row r="7728">
          <cell r="T7728">
            <v>134726.5</v>
          </cell>
        </row>
        <row r="7729">
          <cell r="T7729">
            <v>137454</v>
          </cell>
        </row>
        <row r="7730">
          <cell r="T7730">
            <v>140101</v>
          </cell>
        </row>
        <row r="7751">
          <cell r="T7751">
            <v>3354.55</v>
          </cell>
        </row>
        <row r="7752">
          <cell r="T7752">
            <v>3547.7</v>
          </cell>
        </row>
        <row r="7753">
          <cell r="T7753">
            <v>3695.8150000000001</v>
          </cell>
        </row>
        <row r="7754">
          <cell r="T7754">
            <v>3971.3139999999999</v>
          </cell>
        </row>
        <row r="7755">
          <cell r="T7755">
            <v>4006.5390000000002</v>
          </cell>
        </row>
        <row r="7756">
          <cell r="T7756">
            <v>4934.4269999999997</v>
          </cell>
        </row>
        <row r="7757">
          <cell r="T7757">
            <v>5010.3950000000004</v>
          </cell>
        </row>
        <row r="7758">
          <cell r="T7758">
            <v>3856.913</v>
          </cell>
        </row>
        <row r="7759">
          <cell r="T7759">
            <v>4869.0529999999999</v>
          </cell>
        </row>
        <row r="7760">
          <cell r="T7760">
            <v>4767.1909999999998</v>
          </cell>
        </row>
        <row r="7761">
          <cell r="T7761">
            <v>5088.2629999999999</v>
          </cell>
        </row>
        <row r="7762">
          <cell r="T7762">
            <v>5424.5079999999998</v>
          </cell>
        </row>
        <row r="7763">
          <cell r="T7763">
            <v>6211.2939999999999</v>
          </cell>
        </row>
        <row r="7764">
          <cell r="T7764">
            <v>6187.2790000000005</v>
          </cell>
        </row>
        <row r="7765">
          <cell r="T7765">
            <v>6266.6540000000005</v>
          </cell>
        </row>
        <row r="7766">
          <cell r="T7766">
            <v>6277.9880000000003</v>
          </cell>
        </row>
        <row r="7767">
          <cell r="T7767">
            <v>6363.5469999999996</v>
          </cell>
        </row>
        <row r="7768">
          <cell r="T7768">
            <v>6644.89</v>
          </cell>
        </row>
        <row r="7769">
          <cell r="T7769">
            <v>7115.49</v>
          </cell>
        </row>
        <row r="7770">
          <cell r="T7770">
            <v>7820.1850000000004</v>
          </cell>
        </row>
        <row r="7771">
          <cell r="T7771">
            <v>8155.1980000000003</v>
          </cell>
        </row>
        <row r="7772">
          <cell r="T7772">
            <v>8565.7759999999998</v>
          </cell>
        </row>
        <row r="7773">
          <cell r="T7773">
            <v>8983.6530000000002</v>
          </cell>
        </row>
        <row r="7774">
          <cell r="T7774">
            <v>9098.9419999999991</v>
          </cell>
        </row>
        <row r="7775">
          <cell r="T7775">
            <v>8960.2180000000008</v>
          </cell>
        </row>
        <row r="7776">
          <cell r="T7776">
            <v>8689.7950000000001</v>
          </cell>
        </row>
        <row r="7777">
          <cell r="T7777">
            <v>8749.0630000000001</v>
          </cell>
        </row>
        <row r="7778">
          <cell r="T7778">
            <v>8857.7510000000002</v>
          </cell>
        </row>
        <row r="7779">
          <cell r="T7779">
            <v>9179.8109999999997</v>
          </cell>
        </row>
        <row r="7780">
          <cell r="T7780">
            <v>9577.4369999999999</v>
          </cell>
        </row>
        <row r="7781">
          <cell r="T7781">
            <v>10659.29</v>
          </cell>
        </row>
        <row r="7782">
          <cell r="T7782">
            <v>11357.67</v>
          </cell>
        </row>
        <row r="7783">
          <cell r="T7783">
            <v>11885.95</v>
          </cell>
        </row>
        <row r="7784">
          <cell r="T7784">
            <v>11599.6</v>
          </cell>
        </row>
        <row r="7785">
          <cell r="T7785">
            <v>11952.32</v>
          </cell>
        </row>
        <row r="7786">
          <cell r="T7786">
            <v>13036.46</v>
          </cell>
        </row>
        <row r="7787">
          <cell r="T7787">
            <v>12910.82</v>
          </cell>
        </row>
        <row r="7788">
          <cell r="T7788">
            <v>14579.38</v>
          </cell>
        </row>
        <row r="7789">
          <cell r="T7789">
            <v>13961.64</v>
          </cell>
        </row>
        <row r="7790">
          <cell r="T7790">
            <v>14779.47</v>
          </cell>
        </row>
        <row r="7791">
          <cell r="T7791">
            <v>14881.62</v>
          </cell>
        </row>
        <row r="7792">
          <cell r="T7792">
            <v>13854.58</v>
          </cell>
        </row>
        <row r="7793">
          <cell r="T7793">
            <v>13725.53</v>
          </cell>
        </row>
        <row r="7794">
          <cell r="T7794">
            <v>13757.33</v>
          </cell>
        </row>
        <row r="7795">
          <cell r="T7795">
            <v>13516.84</v>
          </cell>
        </row>
        <row r="7796">
          <cell r="T7796">
            <v>13741.13</v>
          </cell>
        </row>
        <row r="7797">
          <cell r="T7797">
            <v>14650.85</v>
          </cell>
        </row>
        <row r="7798">
          <cell r="T7798">
            <v>15496.18</v>
          </cell>
        </row>
        <row r="7799">
          <cell r="T7799">
            <v>15978.05</v>
          </cell>
        </row>
        <row r="7800">
          <cell r="T7800">
            <v>16594.080000000002</v>
          </cell>
        </row>
        <row r="7801">
          <cell r="T7801">
            <v>17227.46</v>
          </cell>
        </row>
        <row r="7802">
          <cell r="T7802">
            <v>17257.71</v>
          </cell>
        </row>
        <row r="7803">
          <cell r="T7803">
            <v>14815.99</v>
          </cell>
        </row>
        <row r="7804">
          <cell r="T7804">
            <v>15576.47</v>
          </cell>
        </row>
        <row r="7805">
          <cell r="T7805">
            <v>16074.78</v>
          </cell>
        </row>
        <row r="7806">
          <cell r="T7806">
            <v>16589</v>
          </cell>
        </row>
        <row r="7807">
          <cell r="T7807">
            <v>17183.759999999998</v>
          </cell>
        </row>
        <row r="7808">
          <cell r="T7808">
            <v>17726.46</v>
          </cell>
        </row>
        <row r="7809">
          <cell r="T7809">
            <v>18185.38</v>
          </cell>
        </row>
        <row r="7810">
          <cell r="T7810">
            <v>18573.66</v>
          </cell>
        </row>
        <row r="7811">
          <cell r="T7811">
            <v>18904.3</v>
          </cell>
        </row>
        <row r="7812">
          <cell r="T7812">
            <v>19245.580000000002</v>
          </cell>
        </row>
        <row r="7813">
          <cell r="T7813">
            <v>19602.82</v>
          </cell>
        </row>
        <row r="7814">
          <cell r="T7814">
            <v>20082.150000000001</v>
          </cell>
        </row>
        <row r="7815">
          <cell r="T7815">
            <v>20716.63</v>
          </cell>
        </row>
        <row r="7816">
          <cell r="T7816">
            <v>21498.09</v>
          </cell>
        </row>
        <row r="7817">
          <cell r="T7817">
            <v>22449.119999999999</v>
          </cell>
        </row>
        <row r="7818">
          <cell r="T7818">
            <v>23545.5</v>
          </cell>
        </row>
        <row r="7819">
          <cell r="T7819">
            <v>24656.09</v>
          </cell>
        </row>
        <row r="7820">
          <cell r="T7820">
            <v>25782.19</v>
          </cell>
        </row>
        <row r="7821">
          <cell r="T7821">
            <v>26924.86</v>
          </cell>
        </row>
        <row r="7822">
          <cell r="T7822">
            <v>28076.43</v>
          </cell>
        </row>
        <row r="7823">
          <cell r="T7823">
            <v>29271.31</v>
          </cell>
        </row>
        <row r="7824">
          <cell r="T7824">
            <v>30471.279999999999</v>
          </cell>
        </row>
        <row r="7825">
          <cell r="T7825">
            <v>31718.79</v>
          </cell>
        </row>
        <row r="7826">
          <cell r="T7826">
            <v>33004.589999999997</v>
          </cell>
        </row>
        <row r="7827">
          <cell r="T7827">
            <v>34318.339999999997</v>
          </cell>
        </row>
        <row r="7828">
          <cell r="T7828">
            <v>35663.769999999997</v>
          </cell>
        </row>
        <row r="7829">
          <cell r="T7829">
            <v>37061.32</v>
          </cell>
        </row>
        <row r="7830">
          <cell r="T7830">
            <v>38505.51</v>
          </cell>
        </row>
        <row r="7831">
          <cell r="T7831">
            <v>40001.599999999999</v>
          </cell>
        </row>
        <row r="7832">
          <cell r="T7832">
            <v>41513.74</v>
          </cell>
        </row>
        <row r="7833">
          <cell r="T7833">
            <v>43068.56</v>
          </cell>
        </row>
        <row r="7834">
          <cell r="T7834">
            <v>44632.31</v>
          </cell>
        </row>
        <row r="7835">
          <cell r="T7835">
            <v>46208.57</v>
          </cell>
        </row>
        <row r="7836">
          <cell r="T7836">
            <v>47790.28</v>
          </cell>
        </row>
        <row r="7837">
          <cell r="T7837">
            <v>49400.35</v>
          </cell>
        </row>
        <row r="7838">
          <cell r="T7838">
            <v>51066.18</v>
          </cell>
        </row>
        <row r="7839">
          <cell r="T7839">
            <v>52809.99</v>
          </cell>
        </row>
        <row r="7840">
          <cell r="T7840">
            <v>54661.97</v>
          </cell>
        </row>
        <row r="7841">
          <cell r="T7841">
            <v>56562.62</v>
          </cell>
        </row>
        <row r="7842">
          <cell r="T7842">
            <v>58541.3</v>
          </cell>
        </row>
        <row r="7843">
          <cell r="T7843">
            <v>60580.49</v>
          </cell>
        </row>
        <row r="7844">
          <cell r="T7844">
            <v>62618.2</v>
          </cell>
        </row>
        <row r="7845">
          <cell r="T7845">
            <v>64652.2</v>
          </cell>
        </row>
        <row r="7846">
          <cell r="T7846">
            <v>66738.350000000006</v>
          </cell>
        </row>
        <row r="7847">
          <cell r="T7847">
            <v>68855.31</v>
          </cell>
        </row>
        <row r="7848">
          <cell r="T7848">
            <v>71012.34</v>
          </cell>
        </row>
        <row r="7849">
          <cell r="T7849">
            <v>73217.77</v>
          </cell>
        </row>
        <row r="7850">
          <cell r="T7850">
            <v>75505.33</v>
          </cell>
        </row>
        <row r="7851">
          <cell r="T7851">
            <v>77837.53</v>
          </cell>
        </row>
        <row r="7852">
          <cell r="T7852">
            <v>80216.7</v>
          </cell>
        </row>
        <row r="7853">
          <cell r="T7853">
            <v>82636.31</v>
          </cell>
        </row>
        <row r="7854">
          <cell r="T7854">
            <v>85115.75</v>
          </cell>
        </row>
        <row r="7855">
          <cell r="T7855">
            <v>87636.34</v>
          </cell>
        </row>
        <row r="7856">
          <cell r="T7856">
            <v>90222.13</v>
          </cell>
        </row>
        <row r="7857">
          <cell r="T7857">
            <v>92815.65</v>
          </cell>
        </row>
        <row r="7858">
          <cell r="T7858">
            <v>95454.38</v>
          </cell>
        </row>
        <row r="7859">
          <cell r="T7859">
            <v>98158.73</v>
          </cell>
        </row>
        <row r="7860">
          <cell r="T7860">
            <v>100940.5</v>
          </cell>
        </row>
        <row r="7861">
          <cell r="T7861">
            <v>103741.5</v>
          </cell>
        </row>
        <row r="7862">
          <cell r="T7862">
            <v>106582.9</v>
          </cell>
        </row>
        <row r="7863">
          <cell r="T7863">
            <v>109495.6</v>
          </cell>
        </row>
        <row r="7864">
          <cell r="T7864">
            <v>112446.8</v>
          </cell>
        </row>
        <row r="7865">
          <cell r="T7865">
            <v>115481.8</v>
          </cell>
        </row>
        <row r="7866">
          <cell r="T7866">
            <v>118551</v>
          </cell>
        </row>
        <row r="7867">
          <cell r="T7867">
            <v>121624.9</v>
          </cell>
        </row>
        <row r="7868">
          <cell r="T7868">
            <v>124877.5</v>
          </cell>
        </row>
        <row r="7869">
          <cell r="T7869">
            <v>128067.9</v>
          </cell>
        </row>
        <row r="7870">
          <cell r="T7870">
            <v>131379.6</v>
          </cell>
        </row>
        <row r="7871">
          <cell r="T7871">
            <v>134725.9</v>
          </cell>
        </row>
        <row r="7872">
          <cell r="T7872">
            <v>138142.70000000001</v>
          </cell>
        </row>
        <row r="7873">
          <cell r="T7873">
            <v>141573.9</v>
          </cell>
        </row>
        <row r="7874">
          <cell r="T7874">
            <v>145062.5</v>
          </cell>
        </row>
        <row r="7875">
          <cell r="T7875">
            <v>148599.70000000001</v>
          </cell>
        </row>
        <row r="7876">
          <cell r="T7876">
            <v>152215.79999999999</v>
          </cell>
        </row>
        <row r="7877">
          <cell r="T7877">
            <v>155835.79999999999</v>
          </cell>
        </row>
        <row r="7878">
          <cell r="T7878">
            <v>159504.29999999999</v>
          </cell>
        </row>
        <row r="7879">
          <cell r="T7879">
            <v>163348</v>
          </cell>
        </row>
        <row r="7880">
          <cell r="T7880">
            <v>167094.20000000001</v>
          </cell>
        </row>
        <row r="7881">
          <cell r="T7881">
            <v>171033.3</v>
          </cell>
        </row>
        <row r="7882">
          <cell r="T7882">
            <v>174969</v>
          </cell>
        </row>
        <row r="7883">
          <cell r="T7883">
            <v>179000.2</v>
          </cell>
        </row>
        <row r="7896">
          <cell r="T7896">
            <v>5776.6959999999999</v>
          </cell>
        </row>
        <row r="7897">
          <cell r="T7897">
            <v>5867.8720000000003</v>
          </cell>
        </row>
        <row r="7898">
          <cell r="T7898">
            <v>5765.9769999999999</v>
          </cell>
        </row>
        <row r="7899">
          <cell r="T7899">
            <v>4926.1319999999996</v>
          </cell>
        </row>
        <row r="7900">
          <cell r="T7900">
            <v>5354.4120000000003</v>
          </cell>
        </row>
        <row r="7901">
          <cell r="T7901">
            <v>5791.4679999999998</v>
          </cell>
        </row>
        <row r="7902">
          <cell r="T7902">
            <v>5978.2560000000003</v>
          </cell>
        </row>
        <row r="7903">
          <cell r="T7903">
            <v>6131.1980000000003</v>
          </cell>
        </row>
        <row r="7904">
          <cell r="T7904">
            <v>6101.0290000000005</v>
          </cell>
        </row>
        <row r="7905">
          <cell r="T7905">
            <v>6437.4229999999998</v>
          </cell>
        </row>
        <row r="7906">
          <cell r="T7906">
            <v>6623.5230000000001</v>
          </cell>
        </row>
        <row r="7907">
          <cell r="T7907">
            <v>6745.7830000000004</v>
          </cell>
        </row>
        <row r="7908">
          <cell r="T7908">
            <v>6447.8710000000001</v>
          </cell>
        </row>
        <row r="7909">
          <cell r="T7909">
            <v>6456.5460000000003</v>
          </cell>
        </row>
        <row r="7910">
          <cell r="T7910">
            <v>6878.9650000000001</v>
          </cell>
        </row>
        <row r="7911">
          <cell r="T7911">
            <v>7382.26</v>
          </cell>
        </row>
        <row r="7912">
          <cell r="T7912">
            <v>7413.1090000000004</v>
          </cell>
        </row>
        <row r="7913">
          <cell r="T7913">
            <v>7139.3760000000002</v>
          </cell>
        </row>
        <row r="7914">
          <cell r="T7914">
            <v>6940.7690000000002</v>
          </cell>
        </row>
        <row r="7915">
          <cell r="T7915">
            <v>6759.9449999999997</v>
          </cell>
        </row>
        <row r="7916">
          <cell r="T7916">
            <v>6586.9210000000003</v>
          </cell>
        </row>
        <row r="7917">
          <cell r="T7917">
            <v>6610.4189999999999</v>
          </cell>
        </row>
        <row r="7918">
          <cell r="T7918">
            <v>6027.192</v>
          </cell>
        </row>
        <row r="7919">
          <cell r="T7919">
            <v>5350.42</v>
          </cell>
        </row>
        <row r="7920">
          <cell r="T7920">
            <v>5490.6760000000004</v>
          </cell>
        </row>
        <row r="7921">
          <cell r="T7921">
            <v>5544.6310000000003</v>
          </cell>
        </row>
        <row r="7922">
          <cell r="T7922">
            <v>5575.2259999999997</v>
          </cell>
        </row>
        <row r="7923">
          <cell r="T7923">
            <v>5619.4350000000004</v>
          </cell>
        </row>
        <row r="7924">
          <cell r="T7924">
            <v>5331.326</v>
          </cell>
        </row>
        <row r="7925">
          <cell r="T7925">
            <v>5102.2849999999999</v>
          </cell>
        </row>
        <row r="7926">
          <cell r="T7926">
            <v>4963.8850000000002</v>
          </cell>
        </row>
        <row r="7927">
          <cell r="T7927">
            <v>5254.44</v>
          </cell>
        </row>
        <row r="7928">
          <cell r="T7928">
            <v>5630.424</v>
          </cell>
        </row>
        <row r="7929">
          <cell r="T7929">
            <v>6047.366</v>
          </cell>
        </row>
        <row r="7930">
          <cell r="T7930">
            <v>6519.1220000000003</v>
          </cell>
        </row>
        <row r="7931">
          <cell r="T7931">
            <v>6826.7479999999996</v>
          </cell>
        </row>
        <row r="7932">
          <cell r="T7932">
            <v>7374.317</v>
          </cell>
        </row>
        <row r="7933">
          <cell r="T7933">
            <v>7859.1819999999998</v>
          </cell>
        </row>
        <row r="7934">
          <cell r="T7934">
            <v>7768.6229999999996</v>
          </cell>
        </row>
        <row r="7935">
          <cell r="T7935">
            <v>8043.8810000000003</v>
          </cell>
        </row>
        <row r="7936">
          <cell r="T7936">
            <v>7967.5519999999997</v>
          </cell>
        </row>
        <row r="7937">
          <cell r="T7937">
            <v>8164.1279999999997</v>
          </cell>
        </row>
        <row r="7938">
          <cell r="T7938">
            <v>8261.8549999999996</v>
          </cell>
        </row>
        <row r="7939">
          <cell r="T7939">
            <v>8204.1880000000001</v>
          </cell>
        </row>
        <row r="7940">
          <cell r="T7940">
            <v>8325.5810000000001</v>
          </cell>
        </row>
        <row r="7941">
          <cell r="T7941">
            <v>8159.36</v>
          </cell>
        </row>
        <row r="7942">
          <cell r="T7942">
            <v>8575.0509999999995</v>
          </cell>
        </row>
        <row r="7943">
          <cell r="T7943">
            <v>9175.4210000000003</v>
          </cell>
        </row>
        <row r="7944">
          <cell r="T7944">
            <v>9351.9169999999995</v>
          </cell>
        </row>
        <row r="7945">
          <cell r="T7945">
            <v>9649.8359999999993</v>
          </cell>
        </row>
        <row r="7946">
          <cell r="T7946">
            <v>10048.42</v>
          </cell>
        </row>
        <row r="7947">
          <cell r="T7947">
            <v>10557.56</v>
          </cell>
        </row>
        <row r="7948">
          <cell r="T7948">
            <v>11039.14</v>
          </cell>
        </row>
        <row r="7949">
          <cell r="T7949">
            <v>11383.45</v>
          </cell>
        </row>
        <row r="7950">
          <cell r="T7950">
            <v>11512.52</v>
          </cell>
        </row>
        <row r="7951">
          <cell r="T7951">
            <v>11529.64</v>
          </cell>
        </row>
        <row r="7952">
          <cell r="T7952">
            <v>11906.79</v>
          </cell>
        </row>
        <row r="7953">
          <cell r="T7953">
            <v>12289.42</v>
          </cell>
        </row>
        <row r="7954">
          <cell r="T7954">
            <v>12772.79</v>
          </cell>
        </row>
        <row r="7955">
          <cell r="T7955">
            <v>13391.49</v>
          </cell>
        </row>
        <row r="7956">
          <cell r="T7956">
            <v>19121.53</v>
          </cell>
        </row>
        <row r="7957">
          <cell r="T7957">
            <v>23553.82</v>
          </cell>
        </row>
        <row r="7958">
          <cell r="T7958">
            <v>36984.43</v>
          </cell>
        </row>
        <row r="7959">
          <cell r="T7959">
            <v>46095.73</v>
          </cell>
        </row>
        <row r="7960">
          <cell r="T7960">
            <v>55628.02</v>
          </cell>
        </row>
        <row r="7961">
          <cell r="T7961">
            <v>59772.81</v>
          </cell>
        </row>
        <row r="7962">
          <cell r="T7962">
            <v>65028.55</v>
          </cell>
        </row>
        <row r="7963">
          <cell r="T7963">
            <v>70895.09</v>
          </cell>
        </row>
        <row r="7964">
          <cell r="T7964">
            <v>78275.039999999994</v>
          </cell>
        </row>
        <row r="7965">
          <cell r="T7965">
            <v>90040.1</v>
          </cell>
        </row>
        <row r="7966">
          <cell r="T7966">
            <v>102144.3</v>
          </cell>
        </row>
        <row r="7967">
          <cell r="T7967">
            <v>114500.6</v>
          </cell>
        </row>
        <row r="7968">
          <cell r="T7968">
            <v>126909.4</v>
          </cell>
        </row>
        <row r="7969">
          <cell r="T7969">
            <v>139190.39999999999</v>
          </cell>
        </row>
        <row r="7970">
          <cell r="T7970">
            <v>151180.79999999999</v>
          </cell>
        </row>
        <row r="7971">
          <cell r="T7971">
            <v>162687.29999999999</v>
          </cell>
        </row>
        <row r="7972">
          <cell r="T7972">
            <v>173307.2</v>
          </cell>
        </row>
        <row r="7973">
          <cell r="T7973">
            <v>182391.1</v>
          </cell>
        </row>
        <row r="7974">
          <cell r="T7974">
            <v>189838.5</v>
          </cell>
        </row>
        <row r="7975">
          <cell r="T7975">
            <v>195554.2</v>
          </cell>
        </row>
        <row r="7976">
          <cell r="T7976">
            <v>199458.4</v>
          </cell>
        </row>
        <row r="7977">
          <cell r="T7977">
            <v>202920.1</v>
          </cell>
        </row>
        <row r="7978">
          <cell r="T7978">
            <v>205780.3</v>
          </cell>
        </row>
        <row r="7979">
          <cell r="T7979">
            <v>208100.3</v>
          </cell>
        </row>
        <row r="7980">
          <cell r="T7980">
            <v>209940.5</v>
          </cell>
        </row>
        <row r="7981">
          <cell r="T7981">
            <v>211347</v>
          </cell>
        </row>
        <row r="7982">
          <cell r="T7982">
            <v>212444.2</v>
          </cell>
        </row>
        <row r="7983">
          <cell r="T7983">
            <v>213292.79999999999</v>
          </cell>
        </row>
        <row r="7984">
          <cell r="T7984">
            <v>214031.7</v>
          </cell>
        </row>
        <row r="7985">
          <cell r="T7985">
            <v>214685.8</v>
          </cell>
        </row>
        <row r="7986">
          <cell r="T7986">
            <v>215279.7</v>
          </cell>
        </row>
        <row r="7987">
          <cell r="T7987">
            <v>215882</v>
          </cell>
        </row>
        <row r="7988">
          <cell r="T7988">
            <v>216498.5</v>
          </cell>
        </row>
        <row r="7989">
          <cell r="T7989">
            <v>217099.4</v>
          </cell>
        </row>
        <row r="7990">
          <cell r="T7990">
            <v>217695.1</v>
          </cell>
        </row>
        <row r="7991">
          <cell r="T7991">
            <v>218310.6</v>
          </cell>
        </row>
        <row r="7992">
          <cell r="T7992">
            <v>218931.9</v>
          </cell>
        </row>
        <row r="7993">
          <cell r="T7993">
            <v>219550.8</v>
          </cell>
        </row>
        <row r="7994">
          <cell r="T7994">
            <v>220217.60000000001</v>
          </cell>
        </row>
        <row r="7995">
          <cell r="T7995">
            <v>220861.5</v>
          </cell>
        </row>
        <row r="7996">
          <cell r="T7996">
            <v>221479.8</v>
          </cell>
        </row>
        <row r="7997">
          <cell r="T7997">
            <v>222051.5</v>
          </cell>
        </row>
        <row r="7998">
          <cell r="T7998">
            <v>222563.20000000001</v>
          </cell>
        </row>
        <row r="7999">
          <cell r="T7999">
            <v>223032.3</v>
          </cell>
        </row>
        <row r="8000">
          <cell r="T8000">
            <v>223499.5</v>
          </cell>
        </row>
        <row r="8001">
          <cell r="T8001">
            <v>223968.1</v>
          </cell>
        </row>
        <row r="8002">
          <cell r="T8002">
            <v>224468.9</v>
          </cell>
        </row>
        <row r="8003">
          <cell r="T8003">
            <v>225020</v>
          </cell>
        </row>
        <row r="8004">
          <cell r="T8004">
            <v>225610.5</v>
          </cell>
        </row>
        <row r="8005">
          <cell r="T8005">
            <v>226248.2</v>
          </cell>
        </row>
        <row r="8006">
          <cell r="T8006">
            <v>226911.5</v>
          </cell>
        </row>
        <row r="8007">
          <cell r="T8007">
            <v>227614.5</v>
          </cell>
        </row>
        <row r="8008">
          <cell r="T8008">
            <v>228350</v>
          </cell>
        </row>
        <row r="8009">
          <cell r="T8009">
            <v>229087.7</v>
          </cell>
        </row>
        <row r="8010">
          <cell r="T8010">
            <v>229782</v>
          </cell>
        </row>
        <row r="8011">
          <cell r="T8011">
            <v>230490.2</v>
          </cell>
        </row>
        <row r="8012">
          <cell r="T8012">
            <v>231247.5</v>
          </cell>
        </row>
        <row r="8013">
          <cell r="T8013">
            <v>232056.4</v>
          </cell>
        </row>
        <row r="8014">
          <cell r="T8014">
            <v>232945.3</v>
          </cell>
        </row>
        <row r="8015">
          <cell r="T8015">
            <v>233938.8</v>
          </cell>
        </row>
        <row r="8016">
          <cell r="T8016">
            <v>235026.4</v>
          </cell>
        </row>
        <row r="8017">
          <cell r="T8017">
            <v>236160.3</v>
          </cell>
        </row>
        <row r="8018">
          <cell r="T8018">
            <v>237369.60000000001</v>
          </cell>
        </row>
        <row r="8019">
          <cell r="T8019">
            <v>238615.9</v>
          </cell>
        </row>
        <row r="8020">
          <cell r="T8020">
            <v>239871</v>
          </cell>
        </row>
        <row r="8021">
          <cell r="T8021">
            <v>241158.8</v>
          </cell>
        </row>
        <row r="8022">
          <cell r="T8022">
            <v>242531</v>
          </cell>
        </row>
        <row r="8023">
          <cell r="T8023">
            <v>243998</v>
          </cell>
        </row>
        <row r="8024">
          <cell r="T8024">
            <v>245526.8</v>
          </cell>
        </row>
        <row r="8025">
          <cell r="T8025">
            <v>247127.1</v>
          </cell>
        </row>
        <row r="8026">
          <cell r="T8026">
            <v>248816.1</v>
          </cell>
        </row>
        <row r="8027">
          <cell r="T8027">
            <v>250590.3</v>
          </cell>
        </row>
        <row r="8028">
          <cell r="T8028">
            <v>252416.1</v>
          </cell>
        </row>
        <row r="8029">
          <cell r="T8029">
            <v>254307.3</v>
          </cell>
        </row>
        <row r="8030">
          <cell r="T8030">
            <v>256256.9</v>
          </cell>
        </row>
        <row r="8031">
          <cell r="T8031">
            <v>258256.3</v>
          </cell>
        </row>
        <row r="8032">
          <cell r="T8032">
            <v>260303.8</v>
          </cell>
        </row>
        <row r="8033">
          <cell r="T8033">
            <v>262389.09999999998</v>
          </cell>
        </row>
        <row r="8034">
          <cell r="T8034">
            <v>264543.2</v>
          </cell>
        </row>
        <row r="8035">
          <cell r="T8035">
            <v>266753.5</v>
          </cell>
        </row>
        <row r="8036">
          <cell r="T8036">
            <v>269003.3</v>
          </cell>
        </row>
        <row r="8049">
          <cell r="T8049">
            <v>2099.875</v>
          </cell>
        </row>
        <row r="8050">
          <cell r="T8050">
            <v>2141.1570000000002</v>
          </cell>
        </row>
        <row r="8051">
          <cell r="T8051">
            <v>2184.0509999999999</v>
          </cell>
        </row>
        <row r="8052">
          <cell r="T8052">
            <v>2228.5410000000002</v>
          </cell>
        </row>
        <row r="8053">
          <cell r="T8053">
            <v>2273.9070000000002</v>
          </cell>
        </row>
        <row r="8054">
          <cell r="T8054">
            <v>2317.4279999999999</v>
          </cell>
        </row>
        <row r="8055">
          <cell r="T8055">
            <v>2356.2449999999999</v>
          </cell>
        </row>
        <row r="8056">
          <cell r="T8056">
            <v>2398.4520000000002</v>
          </cell>
        </row>
        <row r="8057">
          <cell r="T8057">
            <v>2500.2089999999998</v>
          </cell>
        </row>
        <row r="8058">
          <cell r="T8058">
            <v>2557.212</v>
          </cell>
        </row>
        <row r="8059">
          <cell r="T8059">
            <v>2615.91</v>
          </cell>
        </row>
        <row r="8060">
          <cell r="T8060">
            <v>2662.3649999999998</v>
          </cell>
        </row>
        <row r="8061">
          <cell r="T8061">
            <v>2879.732</v>
          </cell>
        </row>
        <row r="8062">
          <cell r="T8062">
            <v>2983.5819999999999</v>
          </cell>
        </row>
        <row r="8063">
          <cell r="T8063">
            <v>3335.9949999999999</v>
          </cell>
        </row>
        <row r="8064">
          <cell r="T8064">
            <v>3404.9290000000001</v>
          </cell>
        </row>
        <row r="8065">
          <cell r="T8065">
            <v>3356.5540000000001</v>
          </cell>
        </row>
        <row r="8066">
          <cell r="T8066">
            <v>3526.3809999999999</v>
          </cell>
        </row>
        <row r="8067">
          <cell r="T8067">
            <v>3751.4450000000002</v>
          </cell>
        </row>
        <row r="8068">
          <cell r="T8068">
            <v>3966.3870000000002</v>
          </cell>
        </row>
        <row r="8069">
          <cell r="T8069">
            <v>4082.7539999999999</v>
          </cell>
        </row>
        <row r="8070">
          <cell r="T8070">
            <v>3996.7809999999999</v>
          </cell>
        </row>
        <row r="8071">
          <cell r="T8071">
            <v>3598.9290000000001</v>
          </cell>
        </row>
        <row r="8072">
          <cell r="T8072">
            <v>3711.549</v>
          </cell>
        </row>
        <row r="8073">
          <cell r="T8073">
            <v>4015.5839999999998</v>
          </cell>
        </row>
        <row r="8074">
          <cell r="T8074">
            <v>3849.02</v>
          </cell>
        </row>
        <row r="8075">
          <cell r="T8075">
            <v>4015.8580000000002</v>
          </cell>
        </row>
        <row r="8076">
          <cell r="T8076">
            <v>4765.174</v>
          </cell>
        </row>
        <row r="8077">
          <cell r="T8077">
            <v>5143.9809999999998</v>
          </cell>
        </row>
        <row r="8078">
          <cell r="T8078">
            <v>5796.0039999999999</v>
          </cell>
        </row>
        <row r="8079">
          <cell r="T8079">
            <v>6304.6040000000003</v>
          </cell>
        </row>
        <row r="8080">
          <cell r="T8080">
            <v>6895.8490000000002</v>
          </cell>
        </row>
        <row r="8081">
          <cell r="T8081">
            <v>7598.2</v>
          </cell>
        </row>
        <row r="8082">
          <cell r="T8082">
            <v>7939.7719999999999</v>
          </cell>
        </row>
        <row r="8083">
          <cell r="T8083">
            <v>7791.607</v>
          </cell>
        </row>
        <row r="8084">
          <cell r="T8084">
            <v>7641.42</v>
          </cell>
        </row>
        <row r="8085">
          <cell r="T8085">
            <v>7479.518</v>
          </cell>
        </row>
        <row r="8086">
          <cell r="T8086">
            <v>7471.0929999999998</v>
          </cell>
        </row>
        <row r="8087">
          <cell r="T8087">
            <v>7469.777</v>
          </cell>
        </row>
        <row r="8088">
          <cell r="T8088">
            <v>7842.1260000000002</v>
          </cell>
        </row>
        <row r="8089">
          <cell r="T8089">
            <v>8564.6389999999992</v>
          </cell>
        </row>
        <row r="8090">
          <cell r="T8090">
            <v>8720.4519999999993</v>
          </cell>
        </row>
        <row r="8091">
          <cell r="T8091">
            <v>8911.5360000000001</v>
          </cell>
        </row>
        <row r="8092">
          <cell r="T8092">
            <v>9487.1669999999995</v>
          </cell>
        </row>
        <row r="8093">
          <cell r="T8093">
            <v>9673.1740000000009</v>
          </cell>
        </row>
        <row r="8094">
          <cell r="T8094">
            <v>9631.6919999999991</v>
          </cell>
        </row>
        <row r="8095">
          <cell r="T8095">
            <v>9810.9320000000007</v>
          </cell>
        </row>
        <row r="8096">
          <cell r="T8096">
            <v>9824.9689999999991</v>
          </cell>
        </row>
        <row r="8097">
          <cell r="T8097">
            <v>9579.9850000000006</v>
          </cell>
        </row>
        <row r="8098">
          <cell r="T8098">
            <v>9290.2099999999991</v>
          </cell>
        </row>
        <row r="8099">
          <cell r="T8099">
            <v>9267.3539999999994</v>
          </cell>
        </row>
        <row r="8100">
          <cell r="T8100">
            <v>9065.5920000000006</v>
          </cell>
        </row>
        <row r="8101">
          <cell r="T8101">
            <v>9223.8780000000006</v>
          </cell>
        </row>
        <row r="8102">
          <cell r="T8102">
            <v>9450.1380000000008</v>
          </cell>
        </row>
        <row r="8103">
          <cell r="T8103">
            <v>9607.9740000000002</v>
          </cell>
        </row>
        <row r="8104">
          <cell r="T8104">
            <v>9648.2060000000001</v>
          </cell>
        </row>
        <row r="8105">
          <cell r="T8105">
            <v>9234.2160000000003</v>
          </cell>
        </row>
        <row r="8106">
          <cell r="T8106">
            <v>8964.6229999999996</v>
          </cell>
        </row>
        <row r="8107">
          <cell r="T8107">
            <v>8823.4519999999993</v>
          </cell>
        </row>
        <row r="8108">
          <cell r="T8108">
            <v>9052.01</v>
          </cell>
        </row>
        <row r="8109">
          <cell r="T8109">
            <v>7671.72</v>
          </cell>
        </row>
        <row r="8110">
          <cell r="T8110">
            <v>8764.5879999999997</v>
          </cell>
        </row>
        <row r="8111">
          <cell r="T8111">
            <v>8911.1329999999998</v>
          </cell>
        </row>
        <row r="8112">
          <cell r="T8112">
            <v>8931.5840000000007</v>
          </cell>
        </row>
        <row r="8113">
          <cell r="T8113">
            <v>8957.7659999999996</v>
          </cell>
        </row>
        <row r="8114">
          <cell r="T8114">
            <v>8998.2900000000009</v>
          </cell>
        </row>
        <row r="8115">
          <cell r="T8115">
            <v>9100.0869999999995</v>
          </cell>
        </row>
        <row r="8116">
          <cell r="T8116">
            <v>9195.5789999999997</v>
          </cell>
        </row>
        <row r="8117">
          <cell r="T8117">
            <v>9295.3590000000004</v>
          </cell>
        </row>
        <row r="8118">
          <cell r="T8118">
            <v>9415.866</v>
          </cell>
        </row>
        <row r="8119">
          <cell r="T8119">
            <v>9535.7360000000008</v>
          </cell>
        </row>
        <row r="8120">
          <cell r="T8120">
            <v>9733.7289999999994</v>
          </cell>
        </row>
        <row r="8121">
          <cell r="T8121">
            <v>10005.08</v>
          </cell>
        </row>
        <row r="8122">
          <cell r="T8122">
            <v>10354.58</v>
          </cell>
        </row>
        <row r="8123">
          <cell r="T8123">
            <v>10785.4</v>
          </cell>
        </row>
        <row r="8124">
          <cell r="T8124">
            <v>11287.91</v>
          </cell>
        </row>
        <row r="8125">
          <cell r="T8125">
            <v>11875.22</v>
          </cell>
        </row>
        <row r="8126">
          <cell r="T8126">
            <v>12509.4</v>
          </cell>
        </row>
        <row r="8127">
          <cell r="T8127">
            <v>13172.17</v>
          </cell>
        </row>
        <row r="8128">
          <cell r="T8128">
            <v>13865.01</v>
          </cell>
        </row>
        <row r="8129">
          <cell r="T8129">
            <v>14588.3</v>
          </cell>
        </row>
        <row r="8130">
          <cell r="T8130">
            <v>15341.25</v>
          </cell>
        </row>
        <row r="8131">
          <cell r="T8131">
            <v>16125.57</v>
          </cell>
        </row>
        <row r="8132">
          <cell r="T8132">
            <v>16941.12</v>
          </cell>
        </row>
        <row r="8133">
          <cell r="T8133">
            <v>17778.71</v>
          </cell>
        </row>
        <row r="8134">
          <cell r="T8134">
            <v>18636.419999999998</v>
          </cell>
        </row>
        <row r="8135">
          <cell r="T8135">
            <v>19513.52</v>
          </cell>
        </row>
        <row r="8136">
          <cell r="T8136">
            <v>20409.52</v>
          </cell>
        </row>
        <row r="8137">
          <cell r="T8137">
            <v>21325.75</v>
          </cell>
        </row>
        <row r="8138">
          <cell r="T8138">
            <v>22259.26</v>
          </cell>
        </row>
        <row r="8139">
          <cell r="T8139">
            <v>23212.080000000002</v>
          </cell>
        </row>
        <row r="8140">
          <cell r="T8140">
            <v>24184.04</v>
          </cell>
        </row>
        <row r="8141">
          <cell r="T8141">
            <v>25172.080000000002</v>
          </cell>
        </row>
        <row r="8142">
          <cell r="T8142">
            <v>26173.01</v>
          </cell>
        </row>
        <row r="8143">
          <cell r="T8143">
            <v>27200.51</v>
          </cell>
        </row>
        <row r="8144">
          <cell r="T8144">
            <v>28256.19</v>
          </cell>
        </row>
        <row r="8145">
          <cell r="T8145">
            <v>29337.67</v>
          </cell>
        </row>
        <row r="8146">
          <cell r="T8146">
            <v>30451.18</v>
          </cell>
        </row>
        <row r="8147">
          <cell r="T8147">
            <v>31600.86</v>
          </cell>
        </row>
        <row r="8148">
          <cell r="T8148">
            <v>32781.96</v>
          </cell>
        </row>
        <row r="8149">
          <cell r="T8149">
            <v>33998.04</v>
          </cell>
        </row>
        <row r="8150">
          <cell r="T8150">
            <v>35246.46</v>
          </cell>
        </row>
        <row r="8151">
          <cell r="T8151">
            <v>36526.550000000003</v>
          </cell>
        </row>
        <row r="8152">
          <cell r="T8152">
            <v>37830.769999999997</v>
          </cell>
        </row>
        <row r="8153">
          <cell r="T8153">
            <v>39170.33</v>
          </cell>
        </row>
        <row r="8154">
          <cell r="T8154">
            <v>40553.56</v>
          </cell>
        </row>
        <row r="8155">
          <cell r="T8155">
            <v>41968.27</v>
          </cell>
        </row>
        <row r="8156">
          <cell r="T8156">
            <v>43403.11</v>
          </cell>
        </row>
        <row r="8157">
          <cell r="T8157">
            <v>44857.86</v>
          </cell>
        </row>
        <row r="8158">
          <cell r="T8158">
            <v>46327.14</v>
          </cell>
        </row>
        <row r="8159">
          <cell r="T8159">
            <v>47808.959999999999</v>
          </cell>
        </row>
        <row r="8160">
          <cell r="T8160">
            <v>49312.27</v>
          </cell>
        </row>
        <row r="8161">
          <cell r="T8161">
            <v>50846.11</v>
          </cell>
        </row>
        <row r="8162">
          <cell r="T8162">
            <v>52406.47</v>
          </cell>
        </row>
        <row r="8163">
          <cell r="T8163">
            <v>54033.02</v>
          </cell>
        </row>
        <row r="8164">
          <cell r="T8164">
            <v>55740.12</v>
          </cell>
        </row>
        <row r="8165">
          <cell r="T8165">
            <v>57495.46</v>
          </cell>
        </row>
        <row r="8166">
          <cell r="T8166">
            <v>59273.56</v>
          </cell>
        </row>
        <row r="8167">
          <cell r="T8167">
            <v>61084.5</v>
          </cell>
        </row>
        <row r="8168">
          <cell r="T8168">
            <v>62899.37</v>
          </cell>
        </row>
        <row r="8169">
          <cell r="T8169">
            <v>64693.61</v>
          </cell>
        </row>
        <row r="8170">
          <cell r="T8170">
            <v>66512.7</v>
          </cell>
        </row>
        <row r="8171">
          <cell r="T8171">
            <v>68357.62</v>
          </cell>
        </row>
        <row r="8172">
          <cell r="T8172">
            <v>70225.679999999993</v>
          </cell>
        </row>
        <row r="8173">
          <cell r="T8173">
            <v>72135.02</v>
          </cell>
        </row>
        <row r="8174">
          <cell r="T8174">
            <v>74102.89</v>
          </cell>
        </row>
        <row r="8175">
          <cell r="T8175">
            <v>76099.22</v>
          </cell>
        </row>
        <row r="8176">
          <cell r="T8176">
            <v>78122.11</v>
          </cell>
        </row>
        <row r="8177">
          <cell r="T8177">
            <v>80168.88</v>
          </cell>
        </row>
        <row r="8178">
          <cell r="T8178">
            <v>82237.100000000006</v>
          </cell>
        </row>
        <row r="8179">
          <cell r="T8179">
            <v>84334.61</v>
          </cell>
        </row>
        <row r="8180">
          <cell r="T8180">
            <v>86460.78</v>
          </cell>
        </row>
        <row r="8181">
          <cell r="T8181">
            <v>88614.88</v>
          </cell>
        </row>
        <row r="8182">
          <cell r="T8182">
            <v>90790.65</v>
          </cell>
        </row>
        <row r="8183">
          <cell r="T8183">
            <v>92999.52</v>
          </cell>
        </row>
        <row r="8184">
          <cell r="T8184">
            <v>95240.84</v>
          </cell>
        </row>
        <row r="8185">
          <cell r="T8185">
            <v>97507.520000000004</v>
          </cell>
        </row>
        <row r="8186">
          <cell r="T8186">
            <v>99793.77</v>
          </cell>
        </row>
        <row r="8187">
          <cell r="T8187">
            <v>102125.1</v>
          </cell>
        </row>
        <row r="8188">
          <cell r="T8188">
            <v>104469.3</v>
          </cell>
        </row>
        <row r="8189">
          <cell r="T8189">
            <v>106832.9</v>
          </cell>
        </row>
        <row r="8193">
          <cell r="T8193">
            <v>3502.1959999999999</v>
          </cell>
        </row>
        <row r="8194">
          <cell r="T8194">
            <v>3694.145</v>
          </cell>
        </row>
        <row r="8195">
          <cell r="T8195">
            <v>3907.1469999999999</v>
          </cell>
        </row>
        <row r="8196">
          <cell r="T8196">
            <v>4372.8209999999999</v>
          </cell>
        </row>
        <row r="8197">
          <cell r="T8197">
            <v>4800.3540000000003</v>
          </cell>
        </row>
        <row r="8198">
          <cell r="T8198">
            <v>5194.2290000000003</v>
          </cell>
        </row>
        <row r="8199">
          <cell r="T8199">
            <v>5681.3509999999997</v>
          </cell>
        </row>
        <row r="8200">
          <cell r="T8200">
            <v>6406.5450000000001</v>
          </cell>
        </row>
        <row r="8201">
          <cell r="T8201">
            <v>6483.0450000000001</v>
          </cell>
        </row>
        <row r="8202">
          <cell r="T8202">
            <v>6550.9970000000003</v>
          </cell>
        </row>
        <row r="8203">
          <cell r="T8203">
            <v>6884.1670000000004</v>
          </cell>
        </row>
        <row r="8204">
          <cell r="T8204">
            <v>7065.8239999999996</v>
          </cell>
        </row>
        <row r="8205">
          <cell r="T8205">
            <v>7095.0360000000001</v>
          </cell>
        </row>
        <row r="8206">
          <cell r="T8206">
            <v>7434.3980000000001</v>
          </cell>
        </row>
        <row r="8207">
          <cell r="T8207">
            <v>7779.8459999999995</v>
          </cell>
        </row>
        <row r="8208">
          <cell r="T8208">
            <v>8016.75</v>
          </cell>
        </row>
        <row r="8209">
          <cell r="T8209">
            <v>8066.0730000000003</v>
          </cell>
        </row>
        <row r="8210">
          <cell r="T8210">
            <v>8107.4430000000002</v>
          </cell>
        </row>
        <row r="8211">
          <cell r="T8211">
            <v>8466.8880000000008</v>
          </cell>
        </row>
        <row r="8212">
          <cell r="T8212">
            <v>8823.527</v>
          </cell>
        </row>
        <row r="8213">
          <cell r="T8213">
            <v>9750.6880000000001</v>
          </cell>
        </row>
        <row r="8214">
          <cell r="T8214">
            <v>9839.3909999999996</v>
          </cell>
        </row>
        <row r="8215">
          <cell r="T8215">
            <v>11425.5</v>
          </cell>
        </row>
        <row r="8216">
          <cell r="T8216">
            <v>10624.41</v>
          </cell>
        </row>
        <row r="8217">
          <cell r="T8217">
            <v>10016.51</v>
          </cell>
        </row>
        <row r="8218">
          <cell r="T8218">
            <v>9845.0990000000002</v>
          </cell>
        </row>
        <row r="8219">
          <cell r="T8219">
            <v>9064.2209999999995</v>
          </cell>
        </row>
        <row r="8220">
          <cell r="T8220">
            <v>8721.3819999999996</v>
          </cell>
        </row>
        <row r="8221">
          <cell r="T8221">
            <v>8613.2479999999996</v>
          </cell>
        </row>
        <row r="8222">
          <cell r="T8222">
            <v>8414.5429999999997</v>
          </cell>
        </row>
        <row r="8223">
          <cell r="T8223">
            <v>7962.3710000000001</v>
          </cell>
        </row>
        <row r="8224">
          <cell r="T8224">
            <v>8185.3310000000001</v>
          </cell>
        </row>
        <row r="8225">
          <cell r="T8225">
            <v>8297.2080000000005</v>
          </cell>
        </row>
        <row r="8226">
          <cell r="T8226">
            <v>8498.2099999999991</v>
          </cell>
        </row>
        <row r="8227">
          <cell r="T8227">
            <v>8450.1299999999992</v>
          </cell>
        </row>
        <row r="8228">
          <cell r="T8228">
            <v>8269.5609999999997</v>
          </cell>
        </row>
        <row r="8229">
          <cell r="T8229">
            <v>8763.4410000000007</v>
          </cell>
        </row>
        <row r="8230">
          <cell r="T8230">
            <v>9369.7659999999996</v>
          </cell>
        </row>
        <row r="8231">
          <cell r="T8231">
            <v>8943.1280000000006</v>
          </cell>
        </row>
        <row r="8232">
          <cell r="T8232">
            <v>9308.7189999999991</v>
          </cell>
        </row>
        <row r="8233">
          <cell r="T8233">
            <v>9695.732</v>
          </cell>
        </row>
        <row r="8234">
          <cell r="T8234">
            <v>9698.3369999999995</v>
          </cell>
        </row>
        <row r="8235">
          <cell r="T8235">
            <v>9879.0570000000007</v>
          </cell>
        </row>
        <row r="8236">
          <cell r="T8236">
            <v>10001.719999999999</v>
          </cell>
        </row>
        <row r="8237">
          <cell r="T8237">
            <v>10089.42</v>
          </cell>
        </row>
        <row r="8238">
          <cell r="T8238">
            <v>10242.959999999999</v>
          </cell>
        </row>
        <row r="8239">
          <cell r="T8239">
            <v>10166.530000000001</v>
          </cell>
        </row>
        <row r="8240">
          <cell r="T8240">
            <v>9901.9629999999997</v>
          </cell>
        </row>
        <row r="8241">
          <cell r="T8241">
            <v>9688.56</v>
          </cell>
        </row>
        <row r="8242">
          <cell r="T8242">
            <v>9695.0630000000001</v>
          </cell>
        </row>
        <row r="8243">
          <cell r="T8243">
            <v>9688.6409999999996</v>
          </cell>
        </row>
        <row r="8244">
          <cell r="T8244">
            <v>9739.2810000000009</v>
          </cell>
        </row>
        <row r="8245">
          <cell r="T8245">
            <v>9738.4869999999992</v>
          </cell>
        </row>
        <row r="8246">
          <cell r="T8246">
            <v>10033.1</v>
          </cell>
        </row>
        <row r="8247">
          <cell r="T8247">
            <v>10107.42</v>
          </cell>
        </row>
        <row r="8248">
          <cell r="T8248">
            <v>10141.59</v>
          </cell>
        </row>
        <row r="8249">
          <cell r="T8249">
            <v>10380.129999999999</v>
          </cell>
        </row>
        <row r="8250">
          <cell r="T8250">
            <v>10477.040000000001</v>
          </cell>
        </row>
        <row r="8251">
          <cell r="T8251">
            <v>10341.18</v>
          </cell>
        </row>
        <row r="8252">
          <cell r="T8252">
            <v>9938.6710000000003</v>
          </cell>
        </row>
        <row r="8253">
          <cell r="T8253">
            <v>9745.5519999999997</v>
          </cell>
        </row>
        <row r="8254">
          <cell r="T8254">
            <v>9829.866</v>
          </cell>
        </row>
        <row r="8255">
          <cell r="T8255">
            <v>9724.9330000000009</v>
          </cell>
        </row>
        <row r="8256">
          <cell r="T8256">
            <v>9689.8009999999995</v>
          </cell>
        </row>
        <row r="8257">
          <cell r="T8257">
            <v>9689.3790000000008</v>
          </cell>
        </row>
        <row r="8258">
          <cell r="T8258">
            <v>9718.9930000000004</v>
          </cell>
        </row>
        <row r="8259">
          <cell r="T8259">
            <v>9812.1839999999993</v>
          </cell>
        </row>
        <row r="8260">
          <cell r="T8260">
            <v>9828.5159999999996</v>
          </cell>
        </row>
        <row r="8261">
          <cell r="T8261">
            <v>9959.6569999999992</v>
          </cell>
        </row>
        <row r="8262">
          <cell r="T8262">
            <v>10010.459999999999</v>
          </cell>
        </row>
        <row r="8263">
          <cell r="T8263">
            <v>8966.2070000000003</v>
          </cell>
        </row>
        <row r="8264">
          <cell r="T8264">
            <v>9339.8559999999998</v>
          </cell>
        </row>
        <row r="8265">
          <cell r="T8265">
            <v>9564.8960000000006</v>
          </cell>
        </row>
        <row r="8266">
          <cell r="T8266">
            <v>9816.9519999999993</v>
          </cell>
        </row>
        <row r="8267">
          <cell r="T8267">
            <v>10008.02</v>
          </cell>
        </row>
        <row r="8268">
          <cell r="T8268">
            <v>10155.36</v>
          </cell>
        </row>
        <row r="8269">
          <cell r="T8269">
            <v>10299.969999999999</v>
          </cell>
        </row>
        <row r="8270">
          <cell r="T8270">
            <v>10440.1</v>
          </cell>
        </row>
        <row r="8271">
          <cell r="T8271">
            <v>10553.81</v>
          </cell>
        </row>
        <row r="8272">
          <cell r="T8272">
            <v>10645.44</v>
          </cell>
        </row>
        <row r="8273">
          <cell r="T8273">
            <v>10739.17</v>
          </cell>
        </row>
        <row r="8274">
          <cell r="T8274">
            <v>10892.57</v>
          </cell>
        </row>
        <row r="8275">
          <cell r="T8275">
            <v>11112.01</v>
          </cell>
        </row>
        <row r="8276">
          <cell r="T8276">
            <v>11398.57</v>
          </cell>
        </row>
        <row r="8277">
          <cell r="T8277">
            <v>11759.53</v>
          </cell>
        </row>
        <row r="8278">
          <cell r="T8278">
            <v>12189.52</v>
          </cell>
        </row>
        <row r="8279">
          <cell r="T8279">
            <v>12695.37</v>
          </cell>
        </row>
        <row r="8280">
          <cell r="T8280">
            <v>13287.53</v>
          </cell>
        </row>
        <row r="8281">
          <cell r="T8281">
            <v>13873.45</v>
          </cell>
        </row>
        <row r="8282">
          <cell r="T8282">
            <v>14478.33</v>
          </cell>
        </row>
        <row r="8283">
          <cell r="T8283">
            <v>15104.5</v>
          </cell>
        </row>
        <row r="8284">
          <cell r="T8284">
            <v>15753.42</v>
          </cell>
        </row>
        <row r="8285">
          <cell r="T8285">
            <v>16424.53</v>
          </cell>
        </row>
        <row r="8286">
          <cell r="T8286">
            <v>17116.060000000001</v>
          </cell>
        </row>
        <row r="8287">
          <cell r="T8287">
            <v>17821.18</v>
          </cell>
        </row>
        <row r="8288">
          <cell r="T8288">
            <v>18544.560000000001</v>
          </cell>
        </row>
        <row r="8289">
          <cell r="T8289">
            <v>19278.240000000002</v>
          </cell>
        </row>
        <row r="8290">
          <cell r="T8290">
            <v>20007.46</v>
          </cell>
        </row>
        <row r="8291">
          <cell r="T8291">
            <v>20732.189999999999</v>
          </cell>
        </row>
        <row r="8292">
          <cell r="T8292">
            <v>21452.98</v>
          </cell>
        </row>
        <row r="8293">
          <cell r="T8293">
            <v>22166.74</v>
          </cell>
        </row>
        <row r="8294">
          <cell r="T8294">
            <v>22895.27</v>
          </cell>
        </row>
        <row r="8295">
          <cell r="T8295">
            <v>23647.05</v>
          </cell>
        </row>
        <row r="8296">
          <cell r="T8296">
            <v>24407.95</v>
          </cell>
        </row>
        <row r="8297">
          <cell r="T8297">
            <v>25199.29</v>
          </cell>
        </row>
        <row r="8298">
          <cell r="T8298">
            <v>26044.02</v>
          </cell>
        </row>
        <row r="8299">
          <cell r="T8299">
            <v>26913.41</v>
          </cell>
        </row>
        <row r="8300">
          <cell r="T8300">
            <v>27778.93</v>
          </cell>
        </row>
        <row r="8301">
          <cell r="T8301">
            <v>28647.14</v>
          </cell>
        </row>
        <row r="8302">
          <cell r="T8302">
            <v>29502.27</v>
          </cell>
        </row>
        <row r="8303">
          <cell r="T8303">
            <v>30329.37</v>
          </cell>
        </row>
        <row r="8304">
          <cell r="T8304">
            <v>31142.04</v>
          </cell>
        </row>
        <row r="8305">
          <cell r="T8305">
            <v>31979.17</v>
          </cell>
        </row>
        <row r="8306">
          <cell r="T8306">
            <v>32842.449999999997</v>
          </cell>
        </row>
        <row r="8307">
          <cell r="T8307">
            <v>33719.19</v>
          </cell>
        </row>
        <row r="8308">
          <cell r="T8308">
            <v>34636.82</v>
          </cell>
        </row>
        <row r="8309">
          <cell r="T8309">
            <v>35589.550000000003</v>
          </cell>
        </row>
        <row r="8310">
          <cell r="T8310">
            <v>36527.269999999997</v>
          </cell>
        </row>
        <row r="8311">
          <cell r="T8311">
            <v>37451.11</v>
          </cell>
        </row>
        <row r="8312">
          <cell r="T8312">
            <v>38392.92</v>
          </cell>
        </row>
        <row r="8313">
          <cell r="T8313">
            <v>39316.54</v>
          </cell>
        </row>
        <row r="8314">
          <cell r="T8314">
            <v>40225.410000000003</v>
          </cell>
        </row>
        <row r="8315">
          <cell r="T8315">
            <v>41176.629999999997</v>
          </cell>
        </row>
        <row r="8316">
          <cell r="T8316">
            <v>42165.94</v>
          </cell>
        </row>
        <row r="8317">
          <cell r="T8317">
            <v>43151.41</v>
          </cell>
        </row>
        <row r="8318">
          <cell r="T8318">
            <v>44149.64</v>
          </cell>
        </row>
        <row r="8319">
          <cell r="T8319">
            <v>45152.480000000003</v>
          </cell>
        </row>
        <row r="8320">
          <cell r="T8320">
            <v>46121.120000000003</v>
          </cell>
        </row>
        <row r="8321">
          <cell r="T8321">
            <v>47058.99</v>
          </cell>
        </row>
        <row r="8322">
          <cell r="T8322">
            <v>47982.34</v>
          </cell>
        </row>
        <row r="8323">
          <cell r="T8323">
            <v>48885.75</v>
          </cell>
        </row>
        <row r="8324">
          <cell r="T8324">
            <v>49777.34</v>
          </cell>
        </row>
        <row r="8325">
          <cell r="T8325">
            <v>50668.79</v>
          </cell>
        </row>
        <row r="8326">
          <cell r="T8326">
            <v>51558.92</v>
          </cell>
        </row>
        <row r="8327">
          <cell r="T8327">
            <v>52441.49</v>
          </cell>
        </row>
        <row r="8328">
          <cell r="T8328">
            <v>53306.62</v>
          </cell>
        </row>
        <row r="8329">
          <cell r="T8329">
            <v>54152.52</v>
          </cell>
        </row>
        <row r="8330">
          <cell r="T8330">
            <v>54985.03</v>
          </cell>
        </row>
        <row r="8331">
          <cell r="T8331">
            <v>55803.41</v>
          </cell>
        </row>
        <row r="8332">
          <cell r="T8332">
            <v>56598.98</v>
          </cell>
        </row>
        <row r="8333">
          <cell r="T8333">
            <v>57376.93</v>
          </cell>
        </row>
        <row r="8334">
          <cell r="T8334">
            <v>58134.68</v>
          </cell>
        </row>
        <row r="8335">
          <cell r="T8335">
            <v>58863.23</v>
          </cell>
        </row>
        <row r="8336">
          <cell r="T8336">
            <v>59556.95</v>
          </cell>
        </row>
        <row r="8337">
          <cell r="T8337">
            <v>60223.41</v>
          </cell>
        </row>
        <row r="8338">
          <cell r="T8338">
            <v>60852.4</v>
          </cell>
        </row>
        <row r="8339">
          <cell r="T8339">
            <v>61441.97</v>
          </cell>
        </row>
        <row r="8340">
          <cell r="T8340">
            <v>61993.63</v>
          </cell>
        </row>
        <row r="8341">
          <cell r="T8341">
            <v>62506.879999999997</v>
          </cell>
        </row>
        <row r="8342">
          <cell r="T8342">
            <v>62981.760000000002</v>
          </cell>
        </row>
        <row r="8343">
          <cell r="T8343">
            <v>63412.28</v>
          </cell>
        </row>
        <row r="8364">
          <cell r="T8364">
            <v>3619.297</v>
          </cell>
        </row>
        <row r="8365">
          <cell r="T8365">
            <v>3908.643</v>
          </cell>
        </row>
        <row r="8366">
          <cell r="T8366">
            <v>4187.5050000000001</v>
          </cell>
        </row>
        <row r="8367">
          <cell r="T8367">
            <v>4493.7169999999996</v>
          </cell>
        </row>
        <row r="8368">
          <cell r="T8368">
            <v>4728.8329999999996</v>
          </cell>
        </row>
        <row r="8369">
          <cell r="T8369">
            <v>4921.9350000000004</v>
          </cell>
        </row>
        <row r="8370">
          <cell r="T8370">
            <v>5184.58</v>
          </cell>
        </row>
        <row r="8371">
          <cell r="T8371">
            <v>5333.692</v>
          </cell>
        </row>
        <row r="8372">
          <cell r="T8372">
            <v>5680.5280000000002</v>
          </cell>
        </row>
        <row r="8373">
          <cell r="T8373">
            <v>6031.6480000000001</v>
          </cell>
        </row>
        <row r="8374">
          <cell r="T8374">
            <v>6512.3540000000003</v>
          </cell>
        </row>
        <row r="8375">
          <cell r="T8375">
            <v>7151.0990000000002</v>
          </cell>
        </row>
        <row r="8376">
          <cell r="T8376">
            <v>7283.8270000000002</v>
          </cell>
        </row>
        <row r="8377">
          <cell r="T8377">
            <v>7522.2809999999999</v>
          </cell>
        </row>
        <row r="8378">
          <cell r="T8378">
            <v>8026.7340000000004</v>
          </cell>
        </row>
        <row r="8379">
          <cell r="T8379">
            <v>7906.6049999999996</v>
          </cell>
        </row>
        <row r="8380">
          <cell r="T8380">
            <v>8729.1849999999995</v>
          </cell>
        </row>
        <row r="8381">
          <cell r="T8381">
            <v>9363.7109999999993</v>
          </cell>
        </row>
        <row r="8382">
          <cell r="T8382">
            <v>10287.31</v>
          </cell>
        </row>
        <row r="8383">
          <cell r="T8383">
            <v>11253.73</v>
          </cell>
        </row>
        <row r="8384">
          <cell r="T8384">
            <v>12540.72</v>
          </cell>
        </row>
        <row r="8385">
          <cell r="T8385">
            <v>13389.96</v>
          </cell>
        </row>
        <row r="8386">
          <cell r="T8386">
            <v>14154.8</v>
          </cell>
        </row>
        <row r="8387">
          <cell r="T8387">
            <v>14433.08</v>
          </cell>
        </row>
        <row r="8388">
          <cell r="T8388">
            <v>14759.18</v>
          </cell>
        </row>
        <row r="8389">
          <cell r="T8389">
            <v>15391.22</v>
          </cell>
        </row>
        <row r="8390">
          <cell r="T8390">
            <v>16035.21</v>
          </cell>
        </row>
        <row r="8391">
          <cell r="T8391">
            <v>16408.63</v>
          </cell>
        </row>
        <row r="8392">
          <cell r="T8392">
            <v>17211.46</v>
          </cell>
        </row>
        <row r="8393">
          <cell r="T8393">
            <v>18307.53</v>
          </cell>
        </row>
        <row r="8394">
          <cell r="T8394">
            <v>18335.939999999999</v>
          </cell>
        </row>
        <row r="8395">
          <cell r="T8395">
            <v>18887.939999999999</v>
          </cell>
        </row>
        <row r="8396">
          <cell r="T8396">
            <v>20505.66</v>
          </cell>
        </row>
        <row r="8397">
          <cell r="T8397">
            <v>21340.66</v>
          </cell>
        </row>
        <row r="8398">
          <cell r="T8398">
            <v>21359.98</v>
          </cell>
        </row>
        <row r="8399">
          <cell r="T8399">
            <v>20260.32</v>
          </cell>
        </row>
        <row r="8400">
          <cell r="T8400">
            <v>20804.89</v>
          </cell>
        </row>
        <row r="8401">
          <cell r="T8401">
            <v>22570.95</v>
          </cell>
        </row>
        <row r="8402">
          <cell r="T8402">
            <v>23045.82</v>
          </cell>
        </row>
        <row r="8403">
          <cell r="T8403">
            <v>22970.55</v>
          </cell>
        </row>
        <row r="8404">
          <cell r="T8404">
            <v>25319.05</v>
          </cell>
        </row>
        <row r="8405">
          <cell r="T8405">
            <v>24259.360000000001</v>
          </cell>
        </row>
        <row r="8406">
          <cell r="T8406">
            <v>24061.09</v>
          </cell>
        </row>
        <row r="8407">
          <cell r="T8407">
            <v>24235.83</v>
          </cell>
        </row>
        <row r="8408">
          <cell r="T8408">
            <v>23899.53</v>
          </cell>
        </row>
        <row r="8409">
          <cell r="T8409">
            <v>25035.94</v>
          </cell>
        </row>
        <row r="8410">
          <cell r="T8410">
            <v>26700.240000000002</v>
          </cell>
        </row>
        <row r="8411">
          <cell r="T8411">
            <v>26663.98</v>
          </cell>
        </row>
        <row r="8412">
          <cell r="T8412">
            <v>27478.46</v>
          </cell>
        </row>
        <row r="8413">
          <cell r="T8413">
            <v>27512.91</v>
          </cell>
        </row>
        <row r="8414">
          <cell r="T8414">
            <v>28032.04</v>
          </cell>
        </row>
        <row r="8415">
          <cell r="T8415">
            <v>29166.22</v>
          </cell>
        </row>
        <row r="8416">
          <cell r="T8416">
            <v>24920.06</v>
          </cell>
        </row>
        <row r="8417">
          <cell r="T8417">
            <v>23870.85</v>
          </cell>
        </row>
        <row r="8418">
          <cell r="T8418">
            <v>26056.75</v>
          </cell>
        </row>
        <row r="8419">
          <cell r="T8419">
            <v>27164.01</v>
          </cell>
        </row>
        <row r="8420">
          <cell r="T8420">
            <v>28181.200000000001</v>
          </cell>
        </row>
        <row r="8421">
          <cell r="T8421">
            <v>29081.84</v>
          </cell>
        </row>
        <row r="8422">
          <cell r="T8422">
            <v>29937.02</v>
          </cell>
        </row>
        <row r="8423">
          <cell r="T8423">
            <v>30672.87</v>
          </cell>
        </row>
        <row r="8424">
          <cell r="T8424">
            <v>31293.11</v>
          </cell>
        </row>
        <row r="8425">
          <cell r="T8425">
            <v>31849.35</v>
          </cell>
        </row>
        <row r="8426">
          <cell r="T8426">
            <v>32259.07</v>
          </cell>
        </row>
        <row r="8427">
          <cell r="T8427">
            <v>32804.36</v>
          </cell>
        </row>
        <row r="8428">
          <cell r="T8428">
            <v>33541.730000000003</v>
          </cell>
        </row>
        <row r="8429">
          <cell r="T8429">
            <v>34429.75</v>
          </cell>
        </row>
        <row r="8430">
          <cell r="T8430">
            <v>35491.199999999997</v>
          </cell>
        </row>
        <row r="8431">
          <cell r="T8431">
            <v>36635.07</v>
          </cell>
        </row>
        <row r="8432">
          <cell r="T8432">
            <v>37795.870000000003</v>
          </cell>
        </row>
        <row r="8433">
          <cell r="T8433">
            <v>38971.480000000003</v>
          </cell>
        </row>
        <row r="8434">
          <cell r="T8434">
            <v>40146.949999999997</v>
          </cell>
        </row>
        <row r="8435">
          <cell r="T8435">
            <v>41348.71</v>
          </cell>
        </row>
        <row r="8436">
          <cell r="T8436">
            <v>42558.41</v>
          </cell>
        </row>
        <row r="8437">
          <cell r="T8437">
            <v>43779.37</v>
          </cell>
        </row>
        <row r="8438">
          <cell r="T8438">
            <v>45028.6</v>
          </cell>
        </row>
        <row r="8439">
          <cell r="T8439">
            <v>46280.26</v>
          </cell>
        </row>
        <row r="8440">
          <cell r="T8440">
            <v>47533</v>
          </cell>
        </row>
        <row r="8441">
          <cell r="T8441">
            <v>48782.09</v>
          </cell>
        </row>
        <row r="8442">
          <cell r="T8442">
            <v>50074.21</v>
          </cell>
        </row>
        <row r="8443">
          <cell r="T8443">
            <v>51394.21</v>
          </cell>
        </row>
        <row r="8444">
          <cell r="T8444">
            <v>52723.23</v>
          </cell>
        </row>
        <row r="8445">
          <cell r="T8445">
            <v>54070.19</v>
          </cell>
        </row>
        <row r="8446">
          <cell r="T8446">
            <v>55368.39</v>
          </cell>
        </row>
        <row r="8447">
          <cell r="T8447">
            <v>56670.99</v>
          </cell>
        </row>
        <row r="8448">
          <cell r="T8448">
            <v>57910.13</v>
          </cell>
        </row>
        <row r="8449">
          <cell r="T8449">
            <v>59088.02</v>
          </cell>
        </row>
        <row r="8450">
          <cell r="T8450">
            <v>60288.01</v>
          </cell>
        </row>
        <row r="8451">
          <cell r="T8451">
            <v>61569.13</v>
          </cell>
        </row>
        <row r="8452">
          <cell r="T8452">
            <v>62904.51</v>
          </cell>
        </row>
        <row r="8453">
          <cell r="T8453">
            <v>64328.05</v>
          </cell>
        </row>
        <row r="8454">
          <cell r="T8454">
            <v>65851.81</v>
          </cell>
        </row>
        <row r="8455">
          <cell r="T8455">
            <v>67419.44</v>
          </cell>
        </row>
        <row r="8456">
          <cell r="T8456">
            <v>68991.399999999994</v>
          </cell>
        </row>
        <row r="8457">
          <cell r="T8457">
            <v>70553.490000000005</v>
          </cell>
        </row>
        <row r="8458">
          <cell r="T8458">
            <v>72023.539999999994</v>
          </cell>
        </row>
        <row r="8459">
          <cell r="T8459">
            <v>73541.61</v>
          </cell>
        </row>
        <row r="8460">
          <cell r="T8460">
            <v>74990.94</v>
          </cell>
        </row>
        <row r="8461">
          <cell r="T8461">
            <v>76546.02</v>
          </cell>
        </row>
        <row r="8462">
          <cell r="T8462">
            <v>78121.2</v>
          </cell>
        </row>
        <row r="8463">
          <cell r="T8463">
            <v>79783.37</v>
          </cell>
        </row>
        <row r="8464">
          <cell r="T8464">
            <v>81560.429999999993</v>
          </cell>
        </row>
        <row r="8465">
          <cell r="T8465">
            <v>83270.98</v>
          </cell>
        </row>
        <row r="8466">
          <cell r="T8466">
            <v>85056.29</v>
          </cell>
        </row>
        <row r="8467">
          <cell r="T8467">
            <v>86793.5</v>
          </cell>
        </row>
        <row r="8468">
          <cell r="T8468">
            <v>88540.52</v>
          </cell>
        </row>
        <row r="8469">
          <cell r="T8469">
            <v>90288.27</v>
          </cell>
        </row>
        <row r="8470">
          <cell r="T8470">
            <v>92067.91</v>
          </cell>
        </row>
        <row r="8471">
          <cell r="T8471">
            <v>93940.76</v>
          </cell>
        </row>
        <row r="8472">
          <cell r="T8472">
            <v>95792.28</v>
          </cell>
        </row>
        <row r="8473">
          <cell r="T8473">
            <v>97720.77</v>
          </cell>
        </row>
        <row r="8474">
          <cell r="T8474">
            <v>99688.04</v>
          </cell>
        </row>
        <row r="8475">
          <cell r="T8475">
            <v>101694</v>
          </cell>
        </row>
        <row r="8476">
          <cell r="T8476">
            <v>103735.4</v>
          </cell>
        </row>
        <row r="8477">
          <cell r="T8477">
            <v>105748.9</v>
          </cell>
        </row>
        <row r="8478">
          <cell r="T8478">
            <v>107776.7</v>
          </cell>
        </row>
        <row r="8479">
          <cell r="T8479">
            <v>109799.6</v>
          </cell>
        </row>
        <row r="8480">
          <cell r="T8480">
            <v>111872.3</v>
          </cell>
        </row>
        <row r="8481">
          <cell r="T8481">
            <v>113939.3</v>
          </cell>
        </row>
        <row r="8482">
          <cell r="T8482">
            <v>116024</v>
          </cell>
        </row>
        <row r="8483">
          <cell r="T8483">
            <v>118190.6</v>
          </cell>
        </row>
        <row r="8484">
          <cell r="T8484">
            <v>120251.7</v>
          </cell>
        </row>
        <row r="8485">
          <cell r="T8485">
            <v>122559.1</v>
          </cell>
        </row>
        <row r="8486">
          <cell r="T8486">
            <v>124818.4</v>
          </cell>
        </row>
        <row r="8487">
          <cell r="T8487">
            <v>127069.1</v>
          </cell>
        </row>
        <row r="8488">
          <cell r="T8488">
            <v>129440.4</v>
          </cell>
        </row>
        <row r="8489">
          <cell r="T8489">
            <v>131607.4</v>
          </cell>
        </row>
        <row r="8490">
          <cell r="T8490">
            <v>133865.5</v>
          </cell>
        </row>
        <row r="8491">
          <cell r="T8491">
            <v>136307.6</v>
          </cell>
        </row>
        <row r="8492">
          <cell r="T8492">
            <v>138754.1</v>
          </cell>
        </row>
        <row r="8493">
          <cell r="T8493">
            <v>141156.20000000001</v>
          </cell>
        </row>
        <row r="8494">
          <cell r="T8494">
            <v>143548.6</v>
          </cell>
        </row>
        <row r="8495">
          <cell r="T8495">
            <v>145900.5</v>
          </cell>
        </row>
        <row r="8496">
          <cell r="T8496">
            <v>148524.70000000001</v>
          </cell>
        </row>
        <row r="8517">
          <cell r="T8517">
            <v>3868.6880000000001</v>
          </cell>
        </row>
        <row r="8518">
          <cell r="T8518">
            <v>3976.4459999999999</v>
          </cell>
        </row>
        <row r="8519">
          <cell r="T8519">
            <v>4071.0039999999999</v>
          </cell>
        </row>
        <row r="8520">
          <cell r="T8520">
            <v>4222.5829999999996</v>
          </cell>
        </row>
        <row r="8521">
          <cell r="T8521">
            <v>4290.4369999999999</v>
          </cell>
        </row>
        <row r="8522">
          <cell r="T8522">
            <v>4318.9110000000001</v>
          </cell>
        </row>
        <row r="8523">
          <cell r="T8523">
            <v>4496.9309999999996</v>
          </cell>
        </row>
        <row r="8524">
          <cell r="T8524">
            <v>4663.9049999999997</v>
          </cell>
        </row>
        <row r="8525">
          <cell r="T8525">
            <v>5494.1980000000003</v>
          </cell>
        </row>
        <row r="8526">
          <cell r="T8526">
            <v>5762.3220000000001</v>
          </cell>
        </row>
        <row r="8527">
          <cell r="T8527">
            <v>6324.4170000000004</v>
          </cell>
        </row>
        <row r="8528">
          <cell r="T8528">
            <v>6440.7830000000004</v>
          </cell>
        </row>
        <row r="8529">
          <cell r="T8529">
            <v>6316.02</v>
          </cell>
        </row>
        <row r="8530">
          <cell r="T8530">
            <v>6548.65</v>
          </cell>
        </row>
        <row r="8531">
          <cell r="T8531">
            <v>6601.1549999999997</v>
          </cell>
        </row>
        <row r="8532">
          <cell r="T8532">
            <v>6779.9549999999999</v>
          </cell>
        </row>
        <row r="8533">
          <cell r="T8533">
            <v>7221.1</v>
          </cell>
        </row>
        <row r="8534">
          <cell r="T8534">
            <v>8004.65</v>
          </cell>
        </row>
        <row r="8535">
          <cell r="T8535">
            <v>9000.4680000000008</v>
          </cell>
        </row>
        <row r="8536">
          <cell r="T8536">
            <v>9181.0169999999998</v>
          </cell>
        </row>
        <row r="8537">
          <cell r="T8537">
            <v>10259.459999999999</v>
          </cell>
        </row>
        <row r="8538">
          <cell r="T8538">
            <v>10981.49</v>
          </cell>
        </row>
        <row r="8539">
          <cell r="T8539">
            <v>11871.7</v>
          </cell>
        </row>
        <row r="8540">
          <cell r="T8540">
            <v>11747.95</v>
          </cell>
        </row>
        <row r="8541">
          <cell r="T8541">
            <v>12523.56</v>
          </cell>
        </row>
        <row r="8542">
          <cell r="T8542">
            <v>12452.14</v>
          </cell>
        </row>
        <row r="8543">
          <cell r="T8543">
            <v>12503.65</v>
          </cell>
        </row>
        <row r="8544">
          <cell r="T8544">
            <v>12566.17</v>
          </cell>
        </row>
        <row r="8545">
          <cell r="T8545">
            <v>12762.78</v>
          </cell>
        </row>
        <row r="8546">
          <cell r="T8546">
            <v>12500.02</v>
          </cell>
        </row>
        <row r="8547">
          <cell r="T8547">
            <v>13101.83</v>
          </cell>
        </row>
        <row r="8548">
          <cell r="T8548">
            <v>13280.68</v>
          </cell>
        </row>
        <row r="8549">
          <cell r="T8549">
            <v>13139.33</v>
          </cell>
        </row>
        <row r="8550">
          <cell r="T8550">
            <v>12576.23</v>
          </cell>
        </row>
        <row r="8551">
          <cell r="T8551">
            <v>12531.14</v>
          </cell>
        </row>
        <row r="8552">
          <cell r="T8552">
            <v>12972.19</v>
          </cell>
        </row>
        <row r="8553">
          <cell r="T8553">
            <v>13803.9</v>
          </cell>
        </row>
        <row r="8554">
          <cell r="T8554">
            <v>13612.7</v>
          </cell>
        </row>
        <row r="8555">
          <cell r="T8555">
            <v>14288.51</v>
          </cell>
        </row>
        <row r="8556">
          <cell r="T8556">
            <v>14370.2</v>
          </cell>
        </row>
        <row r="8557">
          <cell r="T8557">
            <v>14860.48</v>
          </cell>
        </row>
        <row r="8558">
          <cell r="T8558">
            <v>14398.39</v>
          </cell>
        </row>
        <row r="8559">
          <cell r="T8559">
            <v>14315.77</v>
          </cell>
        </row>
        <row r="8560">
          <cell r="T8560">
            <v>14879.57</v>
          </cell>
        </row>
        <row r="8561">
          <cell r="T8561">
            <v>14735.15</v>
          </cell>
        </row>
        <row r="8562">
          <cell r="T8562">
            <v>14340.35</v>
          </cell>
        </row>
        <row r="8563">
          <cell r="T8563">
            <v>14463.22</v>
          </cell>
        </row>
        <row r="8564">
          <cell r="T8564">
            <v>14365.97</v>
          </cell>
        </row>
        <row r="8565">
          <cell r="T8565">
            <v>14833.04</v>
          </cell>
        </row>
        <row r="8566">
          <cell r="T8566">
            <v>15255.58</v>
          </cell>
        </row>
        <row r="8567">
          <cell r="T8567">
            <v>15614.69</v>
          </cell>
        </row>
        <row r="8568">
          <cell r="T8568">
            <v>15435.96</v>
          </cell>
        </row>
        <row r="8569">
          <cell r="T8569">
            <v>11622.99</v>
          </cell>
        </row>
        <row r="8570">
          <cell r="T8570">
            <v>12989.3</v>
          </cell>
        </row>
        <row r="8571">
          <cell r="T8571">
            <v>14114.38</v>
          </cell>
        </row>
        <row r="8572">
          <cell r="T8572">
            <v>14882.78</v>
          </cell>
        </row>
        <row r="8573">
          <cell r="T8573">
            <v>15394.14</v>
          </cell>
        </row>
        <row r="8574">
          <cell r="T8574">
            <v>15814.37</v>
          </cell>
        </row>
        <row r="8575">
          <cell r="T8575">
            <v>16159.33</v>
          </cell>
        </row>
        <row r="8576">
          <cell r="T8576">
            <v>16434.98</v>
          </cell>
        </row>
        <row r="8577">
          <cell r="T8577">
            <v>16637.669999999998</v>
          </cell>
        </row>
        <row r="8578">
          <cell r="T8578">
            <v>16806.48</v>
          </cell>
        </row>
        <row r="8579">
          <cell r="T8579">
            <v>17016.34</v>
          </cell>
        </row>
        <row r="8580">
          <cell r="T8580">
            <v>17324.63</v>
          </cell>
        </row>
        <row r="8581">
          <cell r="T8581">
            <v>17753.72</v>
          </cell>
        </row>
        <row r="8582">
          <cell r="T8582">
            <v>18307.8</v>
          </cell>
        </row>
        <row r="8583">
          <cell r="T8583">
            <v>18996.79</v>
          </cell>
        </row>
        <row r="8584">
          <cell r="T8584">
            <v>19813.5</v>
          </cell>
        </row>
        <row r="8585">
          <cell r="T8585">
            <v>20652.53</v>
          </cell>
        </row>
        <row r="8586">
          <cell r="T8586">
            <v>21514.22</v>
          </cell>
        </row>
        <row r="8587">
          <cell r="T8587">
            <v>22404.33</v>
          </cell>
        </row>
        <row r="8588">
          <cell r="T8588">
            <v>23316.93</v>
          </cell>
        </row>
        <row r="8589">
          <cell r="T8589">
            <v>24258.63</v>
          </cell>
        </row>
        <row r="8590">
          <cell r="T8590">
            <v>25229.64</v>
          </cell>
        </row>
        <row r="8591">
          <cell r="T8591">
            <v>26236.11</v>
          </cell>
        </row>
        <row r="8592">
          <cell r="T8592">
            <v>27271.95</v>
          </cell>
        </row>
        <row r="8593">
          <cell r="T8593">
            <v>28321.13</v>
          </cell>
        </row>
        <row r="8594">
          <cell r="T8594">
            <v>29368.97</v>
          </cell>
        </row>
        <row r="8595">
          <cell r="T8595">
            <v>30415.72</v>
          </cell>
        </row>
        <row r="8596">
          <cell r="T8596">
            <v>31463.56</v>
          </cell>
        </row>
        <row r="8597">
          <cell r="T8597">
            <v>32505.21</v>
          </cell>
        </row>
        <row r="8598">
          <cell r="T8598">
            <v>33549.42</v>
          </cell>
        </row>
        <row r="8599">
          <cell r="T8599">
            <v>34599.269999999997</v>
          </cell>
        </row>
        <row r="8600">
          <cell r="T8600">
            <v>35678.800000000003</v>
          </cell>
        </row>
        <row r="8601">
          <cell r="T8601">
            <v>36785.81</v>
          </cell>
        </row>
        <row r="8602">
          <cell r="T8602">
            <v>37933.910000000003</v>
          </cell>
        </row>
        <row r="8603">
          <cell r="T8603">
            <v>39120.81</v>
          </cell>
        </row>
        <row r="8604">
          <cell r="T8604">
            <v>40334.01</v>
          </cell>
        </row>
        <row r="8605">
          <cell r="T8605">
            <v>41575.06</v>
          </cell>
        </row>
        <row r="8606">
          <cell r="T8606">
            <v>42840.66</v>
          </cell>
        </row>
        <row r="8607">
          <cell r="T8607">
            <v>44153.4</v>
          </cell>
        </row>
        <row r="8608">
          <cell r="T8608">
            <v>45467.96</v>
          </cell>
        </row>
        <row r="8609">
          <cell r="T8609">
            <v>46830.41</v>
          </cell>
        </row>
        <row r="8610">
          <cell r="T8610">
            <v>48230.05</v>
          </cell>
        </row>
        <row r="8611">
          <cell r="T8611">
            <v>49640.89</v>
          </cell>
        </row>
        <row r="8612">
          <cell r="T8612">
            <v>51075.85</v>
          </cell>
        </row>
        <row r="8613">
          <cell r="T8613">
            <v>52516.41</v>
          </cell>
        </row>
        <row r="8614">
          <cell r="T8614">
            <v>54017.25</v>
          </cell>
        </row>
        <row r="8615">
          <cell r="T8615">
            <v>55616.05</v>
          </cell>
        </row>
        <row r="8616">
          <cell r="T8616">
            <v>57229.85</v>
          </cell>
        </row>
        <row r="8617">
          <cell r="T8617">
            <v>58921.04</v>
          </cell>
        </row>
        <row r="8618">
          <cell r="T8618">
            <v>60633.64</v>
          </cell>
        </row>
        <row r="8619">
          <cell r="T8619">
            <v>62351.88</v>
          </cell>
        </row>
        <row r="8620">
          <cell r="T8620">
            <v>64043.77</v>
          </cell>
        </row>
        <row r="8621">
          <cell r="T8621">
            <v>65775.95</v>
          </cell>
        </row>
        <row r="8622">
          <cell r="T8622">
            <v>67530.09</v>
          </cell>
        </row>
        <row r="8623">
          <cell r="T8623">
            <v>69311.179999999993</v>
          </cell>
        </row>
        <row r="8624">
          <cell r="T8624">
            <v>71166.06</v>
          </cell>
        </row>
        <row r="8625">
          <cell r="T8625">
            <v>73081.119999999995</v>
          </cell>
        </row>
        <row r="8626">
          <cell r="T8626">
            <v>75022.7</v>
          </cell>
        </row>
        <row r="8627">
          <cell r="T8627">
            <v>77006.880000000005</v>
          </cell>
        </row>
        <row r="8628">
          <cell r="T8628">
            <v>79057.11</v>
          </cell>
        </row>
        <row r="8629">
          <cell r="T8629">
            <v>81099.31</v>
          </cell>
        </row>
        <row r="8630">
          <cell r="T8630">
            <v>83174.850000000006</v>
          </cell>
        </row>
        <row r="8631">
          <cell r="T8631">
            <v>85274.23</v>
          </cell>
        </row>
        <row r="8632">
          <cell r="T8632">
            <v>87388.5</v>
          </cell>
        </row>
        <row r="8633">
          <cell r="T8633">
            <v>89580.69</v>
          </cell>
        </row>
        <row r="8634">
          <cell r="T8634">
            <v>91782.77</v>
          </cell>
        </row>
        <row r="8635">
          <cell r="T8635">
            <v>94022.36</v>
          </cell>
        </row>
        <row r="8636">
          <cell r="T8636">
            <v>96315.21</v>
          </cell>
        </row>
        <row r="8637">
          <cell r="T8637">
            <v>98645.64</v>
          </cell>
        </row>
        <row r="8638">
          <cell r="T8638">
            <v>100978.9</v>
          </cell>
        </row>
        <row r="8639">
          <cell r="T8639">
            <v>103356.1</v>
          </cell>
        </row>
        <row r="8640">
          <cell r="T8640">
            <v>105749.4</v>
          </cell>
        </row>
        <row r="8641">
          <cell r="T8641">
            <v>108179.5</v>
          </cell>
        </row>
        <row r="8642">
          <cell r="T8642">
            <v>110643.7</v>
          </cell>
        </row>
        <row r="8643">
          <cell r="T8643">
            <v>113112.4</v>
          </cell>
        </row>
        <row r="8644">
          <cell r="T8644">
            <v>115653.4</v>
          </cell>
        </row>
        <row r="8645">
          <cell r="T8645">
            <v>118167.7</v>
          </cell>
        </row>
        <row r="8646">
          <cell r="T8646">
            <v>120737.8</v>
          </cell>
        </row>
        <row r="8647">
          <cell r="T8647">
            <v>123294.5</v>
          </cell>
        </row>
        <row r="8648">
          <cell r="T8648">
            <v>125894.39999999999</v>
          </cell>
        </row>
        <row r="8649">
          <cell r="T8649">
            <v>128520.5</v>
          </cell>
        </row>
        <row r="8662">
          <cell r="T8662">
            <v>3911.567</v>
          </cell>
        </row>
        <row r="8663">
          <cell r="T8663">
            <v>4029.1550000000002</v>
          </cell>
        </row>
        <row r="8664">
          <cell r="T8664">
            <v>4124.12</v>
          </cell>
        </row>
        <row r="8665">
          <cell r="T8665">
            <v>3821.8679999999999</v>
          </cell>
        </row>
        <row r="8666">
          <cell r="T8666">
            <v>3918.924</v>
          </cell>
        </row>
        <row r="8667">
          <cell r="T8667">
            <v>3912.0419999999999</v>
          </cell>
        </row>
        <row r="8668">
          <cell r="T8668">
            <v>3871.9760000000001</v>
          </cell>
        </row>
        <row r="8669">
          <cell r="T8669">
            <v>3468.6379999999999</v>
          </cell>
        </row>
        <row r="8670">
          <cell r="T8670">
            <v>3657.0160000000001</v>
          </cell>
        </row>
        <row r="8671">
          <cell r="T8671">
            <v>3723.806</v>
          </cell>
        </row>
        <row r="8672">
          <cell r="T8672">
            <v>4080.91</v>
          </cell>
        </row>
        <row r="8673">
          <cell r="T8673">
            <v>4156.2389999999996</v>
          </cell>
        </row>
        <row r="8674">
          <cell r="T8674">
            <v>5172.1329999999998</v>
          </cell>
        </row>
        <row r="8675">
          <cell r="T8675">
            <v>4545.9380000000001</v>
          </cell>
        </row>
        <row r="8676">
          <cell r="T8676">
            <v>4099.4219999999996</v>
          </cell>
        </row>
        <row r="8677">
          <cell r="T8677">
            <v>3746.2890000000002</v>
          </cell>
        </row>
        <row r="8678">
          <cell r="T8678">
            <v>4090.7330000000002</v>
          </cell>
        </row>
        <row r="8679">
          <cell r="T8679">
            <v>4163.0150000000003</v>
          </cell>
        </row>
        <row r="8680">
          <cell r="T8680">
            <v>4611.683</v>
          </cell>
        </row>
        <row r="8681">
          <cell r="T8681">
            <v>4720.732</v>
          </cell>
        </row>
        <row r="8682">
          <cell r="T8682">
            <v>4813.66</v>
          </cell>
        </row>
        <row r="8683">
          <cell r="T8683">
            <v>4957.54</v>
          </cell>
        </row>
        <row r="8684">
          <cell r="T8684">
            <v>5044.1689999999999</v>
          </cell>
        </row>
        <row r="8685">
          <cell r="T8685">
            <v>5166.674</v>
          </cell>
        </row>
        <row r="8686">
          <cell r="T8686">
            <v>5401.71</v>
          </cell>
        </row>
        <row r="8687">
          <cell r="T8687">
            <v>5593.018</v>
          </cell>
        </row>
        <row r="8688">
          <cell r="T8688">
            <v>5855.2579999999998</v>
          </cell>
        </row>
        <row r="8689">
          <cell r="T8689">
            <v>5854.9189999999999</v>
          </cell>
        </row>
        <row r="8690">
          <cell r="T8690">
            <v>6586.2449999999999</v>
          </cell>
        </row>
        <row r="8691">
          <cell r="T8691">
            <v>6767.3119999999999</v>
          </cell>
        </row>
        <row r="8692">
          <cell r="T8692">
            <v>7065.0879999999997</v>
          </cell>
        </row>
        <row r="8693">
          <cell r="T8693">
            <v>7202.5</v>
          </cell>
        </row>
        <row r="8694">
          <cell r="T8694">
            <v>7700.2960000000003</v>
          </cell>
        </row>
        <row r="8695">
          <cell r="T8695">
            <v>7970.0609999999997</v>
          </cell>
        </row>
        <row r="8696">
          <cell r="T8696">
            <v>7876.15</v>
          </cell>
        </row>
        <row r="8697">
          <cell r="T8697">
            <v>8412.4979999999996</v>
          </cell>
        </row>
        <row r="8698">
          <cell r="T8698">
            <v>8506.3950000000004</v>
          </cell>
        </row>
        <row r="8699">
          <cell r="T8699">
            <v>8831.0769999999993</v>
          </cell>
        </row>
        <row r="8700">
          <cell r="T8700">
            <v>9231.7610000000004</v>
          </cell>
        </row>
        <row r="8701">
          <cell r="T8701">
            <v>9430.0020000000004</v>
          </cell>
        </row>
        <row r="8702">
          <cell r="T8702">
            <v>9597.0689999999995</v>
          </cell>
        </row>
        <row r="8703">
          <cell r="T8703">
            <v>9740.6820000000007</v>
          </cell>
        </row>
        <row r="8704">
          <cell r="T8704">
            <v>10196.15</v>
          </cell>
        </row>
        <row r="8705">
          <cell r="T8705">
            <v>10797.18</v>
          </cell>
        </row>
        <row r="8706">
          <cell r="T8706">
            <v>11181.38</v>
          </cell>
        </row>
        <row r="8707">
          <cell r="T8707">
            <v>11423.55</v>
          </cell>
        </row>
        <row r="8708">
          <cell r="T8708">
            <v>12170.63</v>
          </cell>
        </row>
        <row r="8709">
          <cell r="T8709">
            <v>12555.89</v>
          </cell>
        </row>
        <row r="8710">
          <cell r="T8710">
            <v>12622.59</v>
          </cell>
        </row>
        <row r="8711">
          <cell r="T8711">
            <v>12481.26</v>
          </cell>
        </row>
        <row r="8712">
          <cell r="T8712">
            <v>11951.62</v>
          </cell>
        </row>
        <row r="8713">
          <cell r="T8713">
            <v>11872.13</v>
          </cell>
        </row>
        <row r="8714">
          <cell r="T8714">
            <v>11983.51</v>
          </cell>
        </row>
        <row r="8715">
          <cell r="T8715">
            <v>12256.83</v>
          </cell>
        </row>
        <row r="8716">
          <cell r="T8716">
            <v>12369.23</v>
          </cell>
        </row>
        <row r="8717">
          <cell r="T8717">
            <v>12680.48</v>
          </cell>
        </row>
        <row r="8718">
          <cell r="T8718">
            <v>13169.31</v>
          </cell>
        </row>
        <row r="8719">
          <cell r="T8719">
            <v>13342.82</v>
          </cell>
        </row>
        <row r="8720">
          <cell r="T8720">
            <v>13701.12</v>
          </cell>
        </row>
        <row r="8721">
          <cell r="T8721">
            <v>13709.89</v>
          </cell>
        </row>
        <row r="8722">
          <cell r="T8722">
            <v>12939.77</v>
          </cell>
        </row>
        <row r="8723">
          <cell r="T8723">
            <v>12968.36</v>
          </cell>
        </row>
        <row r="8724">
          <cell r="T8724">
            <v>13581.38</v>
          </cell>
        </row>
        <row r="8725">
          <cell r="T8725">
            <v>14364.07</v>
          </cell>
        </row>
        <row r="8726">
          <cell r="T8726">
            <v>15021.29</v>
          </cell>
        </row>
        <row r="8727">
          <cell r="T8727">
            <v>15598.15</v>
          </cell>
        </row>
        <row r="8728">
          <cell r="T8728">
            <v>15988.06</v>
          </cell>
        </row>
        <row r="8729">
          <cell r="T8729">
            <v>16227.38</v>
          </cell>
        </row>
        <row r="8730">
          <cell r="T8730">
            <v>16405.419999999998</v>
          </cell>
        </row>
        <row r="8731">
          <cell r="T8731">
            <v>16632.080000000002</v>
          </cell>
        </row>
        <row r="8732">
          <cell r="T8732">
            <v>16859.91</v>
          </cell>
        </row>
        <row r="8733">
          <cell r="T8733">
            <v>17201.57</v>
          </cell>
        </row>
        <row r="8734">
          <cell r="T8734">
            <v>17659.66</v>
          </cell>
        </row>
        <row r="8735">
          <cell r="T8735">
            <v>18239.36</v>
          </cell>
        </row>
        <row r="8736">
          <cell r="T8736">
            <v>18962.87</v>
          </cell>
        </row>
        <row r="8737">
          <cell r="T8737">
            <v>19757.189999999999</v>
          </cell>
        </row>
        <row r="8738">
          <cell r="T8738">
            <v>20573.849999999999</v>
          </cell>
        </row>
        <row r="8739">
          <cell r="T8739">
            <v>21409.59</v>
          </cell>
        </row>
        <row r="8740">
          <cell r="T8740">
            <v>22261.56</v>
          </cell>
        </row>
        <row r="8741">
          <cell r="T8741">
            <v>23143.15</v>
          </cell>
        </row>
        <row r="8742">
          <cell r="T8742">
            <v>24055.439999999999</v>
          </cell>
        </row>
        <row r="8743">
          <cell r="T8743">
            <v>25002.3</v>
          </cell>
        </row>
        <row r="8744">
          <cell r="T8744">
            <v>26008.86</v>
          </cell>
        </row>
        <row r="8745">
          <cell r="T8745">
            <v>27046.3</v>
          </cell>
        </row>
        <row r="8746">
          <cell r="T8746">
            <v>28100.82</v>
          </cell>
        </row>
        <row r="8747">
          <cell r="T8747">
            <v>29163.86</v>
          </cell>
        </row>
        <row r="8748">
          <cell r="T8748">
            <v>30212.97</v>
          </cell>
        </row>
        <row r="8749">
          <cell r="T8749">
            <v>31243.37</v>
          </cell>
        </row>
        <row r="8750">
          <cell r="T8750">
            <v>32264.45</v>
          </cell>
        </row>
        <row r="8751">
          <cell r="T8751">
            <v>33289.21</v>
          </cell>
        </row>
        <row r="8752">
          <cell r="T8752">
            <v>34337.14</v>
          </cell>
        </row>
        <row r="8753">
          <cell r="T8753">
            <v>35408.559999999998</v>
          </cell>
        </row>
        <row r="8754">
          <cell r="T8754">
            <v>36540.050000000003</v>
          </cell>
        </row>
        <row r="8755">
          <cell r="T8755">
            <v>37695.81</v>
          </cell>
        </row>
        <row r="8756">
          <cell r="T8756">
            <v>38871.089999999997</v>
          </cell>
        </row>
        <row r="8757">
          <cell r="T8757">
            <v>40082.160000000003</v>
          </cell>
        </row>
        <row r="8758">
          <cell r="T8758">
            <v>41302.9</v>
          </cell>
        </row>
        <row r="8759">
          <cell r="T8759">
            <v>42539.82</v>
          </cell>
        </row>
        <row r="8760">
          <cell r="T8760">
            <v>43817.56</v>
          </cell>
        </row>
        <row r="8761">
          <cell r="T8761">
            <v>45089.9</v>
          </cell>
        </row>
        <row r="8762">
          <cell r="T8762">
            <v>46408.52</v>
          </cell>
        </row>
        <row r="8763">
          <cell r="T8763">
            <v>47757.82</v>
          </cell>
        </row>
        <row r="8764">
          <cell r="T8764">
            <v>49126.85</v>
          </cell>
        </row>
        <row r="8765">
          <cell r="T8765">
            <v>50463.24</v>
          </cell>
        </row>
        <row r="8766">
          <cell r="T8766">
            <v>51795.65</v>
          </cell>
        </row>
        <row r="8767">
          <cell r="T8767">
            <v>53135.01</v>
          </cell>
        </row>
        <row r="8768">
          <cell r="T8768">
            <v>54502.02</v>
          </cell>
        </row>
        <row r="8769">
          <cell r="T8769">
            <v>55877.74</v>
          </cell>
        </row>
        <row r="8770">
          <cell r="T8770">
            <v>57294.1</v>
          </cell>
        </row>
        <row r="8771">
          <cell r="T8771">
            <v>58737.4</v>
          </cell>
        </row>
        <row r="8772">
          <cell r="T8772">
            <v>60228.13</v>
          </cell>
        </row>
        <row r="8773">
          <cell r="T8773">
            <v>61761.93</v>
          </cell>
        </row>
        <row r="8774">
          <cell r="T8774">
            <v>63346.91</v>
          </cell>
        </row>
        <row r="8775">
          <cell r="T8775">
            <v>64966.93</v>
          </cell>
        </row>
        <row r="8776">
          <cell r="T8776">
            <v>66690.78</v>
          </cell>
        </row>
        <row r="8777">
          <cell r="T8777">
            <v>68421</v>
          </cell>
        </row>
        <row r="8778">
          <cell r="T8778">
            <v>70195.850000000006</v>
          </cell>
        </row>
        <row r="8779">
          <cell r="T8779">
            <v>71945.73</v>
          </cell>
        </row>
        <row r="8780">
          <cell r="T8780">
            <v>73741.05</v>
          </cell>
        </row>
        <row r="8781">
          <cell r="T8781">
            <v>75511.55</v>
          </cell>
        </row>
        <row r="8782">
          <cell r="T8782">
            <v>77297.25</v>
          </cell>
        </row>
        <row r="8783">
          <cell r="T8783">
            <v>79119.56</v>
          </cell>
        </row>
        <row r="8784">
          <cell r="T8784">
            <v>80972.160000000003</v>
          </cell>
        </row>
        <row r="8785">
          <cell r="T8785">
            <v>82861.259999999995</v>
          </cell>
        </row>
        <row r="8786">
          <cell r="T8786">
            <v>84801.56</v>
          </cell>
        </row>
        <row r="8787">
          <cell r="T8787">
            <v>86743.97</v>
          </cell>
        </row>
        <row r="8788">
          <cell r="T8788">
            <v>88721.78</v>
          </cell>
        </row>
        <row r="8789">
          <cell r="T8789">
            <v>90745.82</v>
          </cell>
        </row>
        <row r="8790">
          <cell r="T8790">
            <v>92868.7</v>
          </cell>
        </row>
        <row r="8791">
          <cell r="T8791">
            <v>94968.36</v>
          </cell>
        </row>
        <row r="8792">
          <cell r="T8792">
            <v>97043.66</v>
          </cell>
        </row>
        <row r="8793">
          <cell r="T8793">
            <v>99159.89</v>
          </cell>
        </row>
        <row r="8794">
          <cell r="T8794">
            <v>101312.3</v>
          </cell>
        </row>
        <row r="8795">
          <cell r="T8795">
            <v>103496.8</v>
          </cell>
        </row>
        <row r="8796">
          <cell r="T8796">
            <v>105681.3</v>
          </cell>
        </row>
        <row r="8797">
          <cell r="T8797">
            <v>107915</v>
          </cell>
        </row>
        <row r="8798">
          <cell r="T8798">
            <v>110205.8</v>
          </cell>
        </row>
        <row r="8799">
          <cell r="T8799">
            <v>112411.6</v>
          </cell>
        </row>
        <row r="8800">
          <cell r="T8800">
            <v>114699.7</v>
          </cell>
        </row>
        <row r="8801">
          <cell r="T8801">
            <v>116985.60000000001</v>
          </cell>
        </row>
        <row r="8802">
          <cell r="T8802">
            <v>119273</v>
          </cell>
        </row>
        <row r="8823">
          <cell r="T8823">
            <v>15802.44</v>
          </cell>
        </row>
        <row r="8824">
          <cell r="T8824">
            <v>16167.58</v>
          </cell>
        </row>
        <row r="8825">
          <cell r="T8825">
            <v>16880.23</v>
          </cell>
        </row>
        <row r="8826">
          <cell r="T8826">
            <v>17323.740000000002</v>
          </cell>
        </row>
        <row r="8827">
          <cell r="T8827">
            <v>18834.66</v>
          </cell>
        </row>
        <row r="8828">
          <cell r="T8828">
            <v>19034.560000000001</v>
          </cell>
        </row>
        <row r="8829">
          <cell r="T8829">
            <v>19484.09</v>
          </cell>
        </row>
        <row r="8830">
          <cell r="T8830">
            <v>18264.86</v>
          </cell>
        </row>
        <row r="8831">
          <cell r="T8831">
            <v>17739.45</v>
          </cell>
        </row>
        <row r="8832">
          <cell r="T8832">
            <v>19575.93</v>
          </cell>
        </row>
        <row r="8833">
          <cell r="T8833">
            <v>21006.53</v>
          </cell>
        </row>
        <row r="8834">
          <cell r="T8834">
            <v>19731.669999999998</v>
          </cell>
        </row>
        <row r="8835">
          <cell r="T8835">
            <v>18413.189999999999</v>
          </cell>
        </row>
        <row r="8836">
          <cell r="T8836">
            <v>18730.22</v>
          </cell>
        </row>
        <row r="8837">
          <cell r="T8837">
            <v>17512.29</v>
          </cell>
        </row>
        <row r="8838">
          <cell r="T8838">
            <v>16557.23</v>
          </cell>
        </row>
        <row r="8839">
          <cell r="T8839">
            <v>15952.19</v>
          </cell>
        </row>
        <row r="8840">
          <cell r="T8840">
            <v>15641.37</v>
          </cell>
        </row>
        <row r="8841">
          <cell r="T8841">
            <v>15041.15</v>
          </cell>
        </row>
        <row r="8842">
          <cell r="T8842">
            <v>13469.48</v>
          </cell>
        </row>
        <row r="8843">
          <cell r="T8843">
            <v>14622.93</v>
          </cell>
        </row>
        <row r="8844">
          <cell r="T8844">
            <v>14650.33</v>
          </cell>
        </row>
        <row r="8845">
          <cell r="T8845">
            <v>14142.79</v>
          </cell>
        </row>
        <row r="8846">
          <cell r="T8846">
            <v>11961.05</v>
          </cell>
        </row>
        <row r="8847">
          <cell r="T8847">
            <v>12201.52</v>
          </cell>
        </row>
        <row r="8848">
          <cell r="T8848">
            <v>11727.34</v>
          </cell>
        </row>
        <row r="8849">
          <cell r="T8849">
            <v>10729.21</v>
          </cell>
        </row>
        <row r="8850">
          <cell r="T8850">
            <v>11759.18</v>
          </cell>
        </row>
        <row r="8851">
          <cell r="T8851">
            <v>12890.66</v>
          </cell>
        </row>
        <row r="8852">
          <cell r="T8852">
            <v>13612.3</v>
          </cell>
        </row>
        <row r="8853">
          <cell r="T8853">
            <v>13740.23</v>
          </cell>
        </row>
        <row r="8854">
          <cell r="T8854">
            <v>13454.18</v>
          </cell>
        </row>
        <row r="8855">
          <cell r="T8855">
            <v>13282.05</v>
          </cell>
        </row>
        <row r="8856">
          <cell r="T8856">
            <v>13768.27</v>
          </cell>
        </row>
        <row r="8857">
          <cell r="T8857">
            <v>14115.56</v>
          </cell>
        </row>
        <row r="8858">
          <cell r="T8858">
            <v>14813.9</v>
          </cell>
        </row>
        <row r="8859">
          <cell r="T8859">
            <v>15710.82</v>
          </cell>
        </row>
        <row r="8860">
          <cell r="T8860">
            <v>16291.15</v>
          </cell>
        </row>
        <row r="8861">
          <cell r="T8861">
            <v>17030.73</v>
          </cell>
        </row>
        <row r="8862">
          <cell r="T8862">
            <v>17691.37</v>
          </cell>
        </row>
        <row r="8863">
          <cell r="T8863">
            <v>18212.169999999998</v>
          </cell>
        </row>
        <row r="8864">
          <cell r="T8864">
            <v>18545.53</v>
          </cell>
        </row>
        <row r="8865">
          <cell r="T8865">
            <v>19280.599999999999</v>
          </cell>
        </row>
        <row r="8866">
          <cell r="T8866">
            <v>20176.28</v>
          </cell>
        </row>
        <row r="8867">
          <cell r="T8867">
            <v>20486.650000000001</v>
          </cell>
        </row>
        <row r="8868">
          <cell r="T8868">
            <v>20853.810000000001</v>
          </cell>
        </row>
        <row r="8869">
          <cell r="T8869">
            <v>20679.98</v>
          </cell>
        </row>
        <row r="8870">
          <cell r="T8870">
            <v>19765.09</v>
          </cell>
        </row>
        <row r="8871">
          <cell r="T8871">
            <v>18603.650000000001</v>
          </cell>
        </row>
        <row r="8872">
          <cell r="T8872">
            <v>18708.07</v>
          </cell>
        </row>
        <row r="8873">
          <cell r="T8873">
            <v>19444.78</v>
          </cell>
        </row>
        <row r="8874">
          <cell r="T8874">
            <v>19474.830000000002</v>
          </cell>
        </row>
        <row r="8875">
          <cell r="T8875">
            <v>16231.47</v>
          </cell>
        </row>
        <row r="8876">
          <cell r="T8876">
            <v>15524.93</v>
          </cell>
        </row>
        <row r="8877">
          <cell r="T8877">
            <v>15597.29</v>
          </cell>
        </row>
        <row r="8878">
          <cell r="T8878">
            <v>15831.76</v>
          </cell>
        </row>
        <row r="8879">
          <cell r="T8879">
            <v>16171.92</v>
          </cell>
        </row>
        <row r="8880">
          <cell r="T8880">
            <v>16369.18</v>
          </cell>
        </row>
        <row r="8881">
          <cell r="T8881">
            <v>16766.75</v>
          </cell>
        </row>
        <row r="8882">
          <cell r="T8882">
            <v>17081.38</v>
          </cell>
        </row>
        <row r="8883">
          <cell r="T8883">
            <v>17304.59</v>
          </cell>
        </row>
        <row r="8884">
          <cell r="T8884">
            <v>17569.32</v>
          </cell>
        </row>
        <row r="8885">
          <cell r="T8885">
            <v>17845.75</v>
          </cell>
        </row>
        <row r="8886">
          <cell r="T8886">
            <v>18138.830000000002</v>
          </cell>
        </row>
        <row r="8887">
          <cell r="T8887">
            <v>18447.259999999998</v>
          </cell>
        </row>
        <row r="8888">
          <cell r="T8888">
            <v>18761.29</v>
          </cell>
        </row>
        <row r="8889">
          <cell r="T8889">
            <v>19075.849999999999</v>
          </cell>
        </row>
        <row r="8890">
          <cell r="T8890">
            <v>19388.150000000001</v>
          </cell>
        </row>
        <row r="8891">
          <cell r="T8891">
            <v>19694.650000000001</v>
          </cell>
        </row>
        <row r="8892">
          <cell r="T8892">
            <v>20001.419999999998</v>
          </cell>
        </row>
        <row r="8893">
          <cell r="T8893">
            <v>20306.16</v>
          </cell>
        </row>
        <row r="8894">
          <cell r="T8894">
            <v>20597.84</v>
          </cell>
        </row>
        <row r="8895">
          <cell r="T8895">
            <v>20882.45</v>
          </cell>
        </row>
        <row r="8896">
          <cell r="T8896">
            <v>21164.26</v>
          </cell>
        </row>
        <row r="8897">
          <cell r="T8897">
            <v>21440.400000000001</v>
          </cell>
        </row>
        <row r="8898">
          <cell r="T8898">
            <v>21706.07</v>
          </cell>
        </row>
        <row r="8899">
          <cell r="T8899">
            <v>21982.73</v>
          </cell>
        </row>
        <row r="8900">
          <cell r="T8900">
            <v>22262.31</v>
          </cell>
        </row>
        <row r="8901">
          <cell r="T8901">
            <v>22542.13</v>
          </cell>
        </row>
        <row r="8902">
          <cell r="T8902">
            <v>22935.67</v>
          </cell>
        </row>
        <row r="8903">
          <cell r="T8903">
            <v>23424.36</v>
          </cell>
        </row>
        <row r="8904">
          <cell r="T8904">
            <v>24047.91</v>
          </cell>
        </row>
        <row r="8905">
          <cell r="T8905">
            <v>24819.01</v>
          </cell>
        </row>
        <row r="8906">
          <cell r="T8906">
            <v>25750.1</v>
          </cell>
        </row>
        <row r="8907">
          <cell r="T8907">
            <v>26765.23</v>
          </cell>
        </row>
        <row r="8908">
          <cell r="T8908">
            <v>27812.61</v>
          </cell>
        </row>
        <row r="8909">
          <cell r="T8909">
            <v>28893.59</v>
          </cell>
        </row>
        <row r="8910">
          <cell r="T8910">
            <v>30015.439999999999</v>
          </cell>
        </row>
        <row r="8911">
          <cell r="T8911">
            <v>31186.86</v>
          </cell>
        </row>
        <row r="8912">
          <cell r="T8912">
            <v>32390.38</v>
          </cell>
        </row>
        <row r="8913">
          <cell r="T8913">
            <v>33630.239999999998</v>
          </cell>
        </row>
        <row r="8914">
          <cell r="T8914">
            <v>34899.730000000003</v>
          </cell>
        </row>
        <row r="8915">
          <cell r="T8915">
            <v>36199.519999999997</v>
          </cell>
        </row>
        <row r="8916">
          <cell r="T8916">
            <v>37526.99</v>
          </cell>
        </row>
        <row r="8917">
          <cell r="T8917">
            <v>38883.019999999997</v>
          </cell>
        </row>
        <row r="8918">
          <cell r="T8918">
            <v>40266.589999999997</v>
          </cell>
        </row>
        <row r="8919">
          <cell r="T8919">
            <v>41675.78</v>
          </cell>
        </row>
        <row r="8920">
          <cell r="T8920">
            <v>43112.65</v>
          </cell>
        </row>
        <row r="8921">
          <cell r="T8921">
            <v>44576.35</v>
          </cell>
        </row>
        <row r="8922">
          <cell r="T8922">
            <v>46083.18</v>
          </cell>
        </row>
        <row r="8923">
          <cell r="T8923">
            <v>47638.15</v>
          </cell>
        </row>
        <row r="8924">
          <cell r="T8924">
            <v>49239.55</v>
          </cell>
        </row>
        <row r="8925">
          <cell r="T8925">
            <v>50885.19</v>
          </cell>
        </row>
        <row r="8926">
          <cell r="T8926">
            <v>52583.4</v>
          </cell>
        </row>
        <row r="8927">
          <cell r="T8927">
            <v>54323.7</v>
          </cell>
        </row>
        <row r="8928">
          <cell r="T8928">
            <v>56112.86</v>
          </cell>
        </row>
        <row r="8929">
          <cell r="T8929">
            <v>57953.599999999999</v>
          </cell>
        </row>
        <row r="8930">
          <cell r="T8930">
            <v>59841.13</v>
          </cell>
        </row>
        <row r="8931">
          <cell r="T8931">
            <v>61777.66</v>
          </cell>
        </row>
        <row r="8932">
          <cell r="T8932">
            <v>63760.29</v>
          </cell>
        </row>
        <row r="8933">
          <cell r="T8933">
            <v>65793.42</v>
          </cell>
        </row>
        <row r="8934">
          <cell r="T8934">
            <v>67879.89</v>
          </cell>
        </row>
        <row r="8935">
          <cell r="T8935">
            <v>70017.55</v>
          </cell>
        </row>
        <row r="8936">
          <cell r="T8936">
            <v>72209.59</v>
          </cell>
        </row>
        <row r="8937">
          <cell r="T8937">
            <v>74447.77</v>
          </cell>
        </row>
        <row r="8938">
          <cell r="T8938">
            <v>76740.38</v>
          </cell>
        </row>
        <row r="8939">
          <cell r="T8939">
            <v>79084.539999999994</v>
          </cell>
        </row>
        <row r="8940">
          <cell r="T8940">
            <v>81469.86</v>
          </cell>
        </row>
        <row r="8941">
          <cell r="T8941">
            <v>83900.479999999996</v>
          </cell>
        </row>
        <row r="8942">
          <cell r="T8942">
            <v>86381.15</v>
          </cell>
        </row>
        <row r="8943">
          <cell r="T8943">
            <v>88912.99</v>
          </cell>
        </row>
        <row r="8944">
          <cell r="T8944">
            <v>91493.47</v>
          </cell>
        </row>
        <row r="8945">
          <cell r="T8945">
            <v>94126.91</v>
          </cell>
        </row>
        <row r="8946">
          <cell r="T8946">
            <v>96809.32</v>
          </cell>
        </row>
        <row r="8947">
          <cell r="T8947">
            <v>99545.57</v>
          </cell>
        </row>
        <row r="8948">
          <cell r="T8948">
            <v>102337.5</v>
          </cell>
        </row>
        <row r="8949">
          <cell r="T8949">
            <v>105180</v>
          </cell>
        </row>
        <row r="8950">
          <cell r="T8950">
            <v>108068.2</v>
          </cell>
        </row>
        <row r="8951">
          <cell r="T8951">
            <v>111010.4</v>
          </cell>
        </row>
        <row r="8952">
          <cell r="T8952">
            <v>114004.7</v>
          </cell>
        </row>
        <row r="8953">
          <cell r="T8953">
            <v>117048.5</v>
          </cell>
        </row>
        <row r="8954">
          <cell r="T8954">
            <v>120143.8</v>
          </cell>
        </row>
        <row r="8955">
          <cell r="T8955">
            <v>123292.5</v>
          </cell>
        </row>
        <row r="8958">
          <cell r="T8958">
            <v>4141.4799999999996</v>
          </cell>
        </row>
        <row r="8959">
          <cell r="T8959">
            <v>4468.2110000000002</v>
          </cell>
        </row>
        <row r="8960">
          <cell r="T8960">
            <v>4511.5</v>
          </cell>
        </row>
        <row r="8961">
          <cell r="T8961">
            <v>4419.4340000000002</v>
          </cell>
        </row>
        <row r="8962">
          <cell r="T8962">
            <v>4457.8969999999999</v>
          </cell>
        </row>
        <row r="8963">
          <cell r="T8963">
            <v>5002.1239999999998</v>
          </cell>
        </row>
        <row r="8964">
          <cell r="T8964">
            <v>5521.7120000000004</v>
          </cell>
        </row>
        <row r="8965">
          <cell r="T8965">
            <v>6170.11</v>
          </cell>
        </row>
        <row r="8966">
          <cell r="T8966">
            <v>6690.1049999999996</v>
          </cell>
        </row>
        <row r="8967">
          <cell r="T8967">
            <v>7091.165</v>
          </cell>
        </row>
        <row r="8968">
          <cell r="T8968">
            <v>7695.1989999999996</v>
          </cell>
        </row>
        <row r="8969">
          <cell r="T8969">
            <v>8603.9680000000008</v>
          </cell>
        </row>
        <row r="8970">
          <cell r="T8970">
            <v>8692.6630000000005</v>
          </cell>
        </row>
        <row r="8971">
          <cell r="T8971">
            <v>9050.8080000000009</v>
          </cell>
        </row>
        <row r="8972">
          <cell r="T8972">
            <v>9626.2289999999994</v>
          </cell>
        </row>
        <row r="8973">
          <cell r="T8973">
            <v>9595.6939999999995</v>
          </cell>
        </row>
        <row r="8974">
          <cell r="T8974">
            <v>9903.0730000000003</v>
          </cell>
        </row>
        <row r="8975">
          <cell r="T8975">
            <v>10039.35</v>
          </cell>
        </row>
        <row r="8976">
          <cell r="T8976">
            <v>10499.3</v>
          </cell>
        </row>
        <row r="8977">
          <cell r="T8977">
            <v>10712.39</v>
          </cell>
        </row>
        <row r="8978">
          <cell r="T8978">
            <v>10994.58</v>
          </cell>
        </row>
        <row r="8979">
          <cell r="T8979">
            <v>10988.27</v>
          </cell>
        </row>
        <row r="8980">
          <cell r="T8980">
            <v>11474.64</v>
          </cell>
        </row>
        <row r="8981">
          <cell r="T8981">
            <v>11499.1</v>
          </cell>
        </row>
        <row r="8982">
          <cell r="T8982">
            <v>11762.63</v>
          </cell>
        </row>
        <row r="8983">
          <cell r="T8983">
            <v>11765.05</v>
          </cell>
        </row>
        <row r="8984">
          <cell r="T8984">
            <v>12344.98</v>
          </cell>
        </row>
        <row r="8985">
          <cell r="T8985">
            <v>13287.94</v>
          </cell>
        </row>
        <row r="8986">
          <cell r="T8986">
            <v>14419.09</v>
          </cell>
        </row>
        <row r="8987">
          <cell r="T8987">
            <v>14725.82</v>
          </cell>
        </row>
        <row r="8988">
          <cell r="T8988">
            <v>16016.01</v>
          </cell>
        </row>
        <row r="8989">
          <cell r="T8989">
            <v>16485.93</v>
          </cell>
        </row>
        <row r="8990">
          <cell r="T8990">
            <v>16835.14</v>
          </cell>
        </row>
        <row r="8991">
          <cell r="T8991">
            <v>14861.62</v>
          </cell>
        </row>
        <row r="8992">
          <cell r="T8992">
            <v>13800.92</v>
          </cell>
        </row>
        <row r="8993">
          <cell r="T8993">
            <v>13061.71</v>
          </cell>
        </row>
        <row r="8994">
          <cell r="T8994">
            <v>12494.73</v>
          </cell>
        </row>
        <row r="8995">
          <cell r="T8995">
            <v>11813.56</v>
          </cell>
        </row>
        <row r="8996">
          <cell r="T8996">
            <v>11259.88</v>
          </cell>
        </row>
        <row r="8997">
          <cell r="T8997">
            <v>11086.32</v>
          </cell>
        </row>
        <row r="8998">
          <cell r="T8998">
            <v>11176.5</v>
          </cell>
        </row>
        <row r="8999">
          <cell r="T8999">
            <v>11449.18</v>
          </cell>
        </row>
        <row r="9000">
          <cell r="T9000">
            <v>12527.14</v>
          </cell>
        </row>
        <row r="9001">
          <cell r="T9001">
            <v>12375.12</v>
          </cell>
        </row>
        <row r="9002">
          <cell r="T9002">
            <v>12755.06</v>
          </cell>
        </row>
        <row r="9003">
          <cell r="T9003">
            <v>13191.62</v>
          </cell>
        </row>
        <row r="9004">
          <cell r="T9004">
            <v>14094.64</v>
          </cell>
        </row>
        <row r="9005">
          <cell r="T9005">
            <v>15126.89</v>
          </cell>
        </row>
        <row r="9006">
          <cell r="T9006">
            <v>16331.22</v>
          </cell>
        </row>
        <row r="9007">
          <cell r="T9007">
            <v>17609.71</v>
          </cell>
        </row>
        <row r="9008">
          <cell r="T9008">
            <v>18776.95</v>
          </cell>
        </row>
        <row r="9009">
          <cell r="T9009">
            <v>19401.23</v>
          </cell>
        </row>
        <row r="9010">
          <cell r="T9010">
            <v>20697.59</v>
          </cell>
        </row>
        <row r="9011">
          <cell r="T9011">
            <v>23451.93</v>
          </cell>
        </row>
        <row r="9012">
          <cell r="T9012">
            <v>25040.44</v>
          </cell>
        </row>
        <row r="9013">
          <cell r="T9013">
            <v>26384.84</v>
          </cell>
        </row>
        <row r="9014">
          <cell r="T9014">
            <v>29986.06</v>
          </cell>
        </row>
        <row r="9015">
          <cell r="T9015">
            <v>31119.75</v>
          </cell>
        </row>
        <row r="9016">
          <cell r="T9016">
            <v>31994.01</v>
          </cell>
        </row>
        <row r="9017">
          <cell r="T9017">
            <v>30302.28</v>
          </cell>
        </row>
        <row r="9018">
          <cell r="T9018">
            <v>31180.54</v>
          </cell>
        </row>
        <row r="9019">
          <cell r="T9019">
            <v>30934.27</v>
          </cell>
        </row>
        <row r="9020">
          <cell r="T9020">
            <v>30541.89</v>
          </cell>
        </row>
        <row r="9021">
          <cell r="T9021">
            <v>31030.07</v>
          </cell>
        </row>
        <row r="9022">
          <cell r="T9022">
            <v>30571.200000000001</v>
          </cell>
        </row>
        <row r="9023">
          <cell r="T9023">
            <v>30934.16</v>
          </cell>
        </row>
        <row r="9024">
          <cell r="T9024">
            <v>28829.89</v>
          </cell>
        </row>
        <row r="9025">
          <cell r="T9025">
            <v>27925.69</v>
          </cell>
        </row>
        <row r="9026">
          <cell r="T9026">
            <v>27614.69</v>
          </cell>
        </row>
        <row r="9027">
          <cell r="T9027">
            <v>27466.36</v>
          </cell>
        </row>
        <row r="9028">
          <cell r="T9028">
            <v>25360.1</v>
          </cell>
        </row>
        <row r="9029">
          <cell r="T9029">
            <v>25112.78</v>
          </cell>
        </row>
        <row r="9030">
          <cell r="T9030">
            <v>26065.200000000001</v>
          </cell>
        </row>
        <row r="9031">
          <cell r="T9031">
            <v>26917.68</v>
          </cell>
        </row>
        <row r="9032">
          <cell r="T9032">
            <v>27825.1</v>
          </cell>
        </row>
        <row r="9033">
          <cell r="T9033">
            <v>28833.53</v>
          </cell>
        </row>
        <row r="9034">
          <cell r="T9034">
            <v>29550</v>
          </cell>
        </row>
        <row r="9035">
          <cell r="T9035">
            <v>30358.38</v>
          </cell>
        </row>
        <row r="9036">
          <cell r="T9036">
            <v>31210.84</v>
          </cell>
        </row>
        <row r="9037">
          <cell r="T9037">
            <v>32126.41</v>
          </cell>
        </row>
        <row r="9038">
          <cell r="T9038">
            <v>33108.53</v>
          </cell>
        </row>
        <row r="9039">
          <cell r="T9039">
            <v>34123.03</v>
          </cell>
        </row>
        <row r="9040">
          <cell r="T9040">
            <v>35196.449999999997</v>
          </cell>
        </row>
        <row r="9041">
          <cell r="T9041">
            <v>36316.86</v>
          </cell>
        </row>
        <row r="9042">
          <cell r="T9042">
            <v>37473.72</v>
          </cell>
        </row>
        <row r="9043">
          <cell r="T9043">
            <v>38661.35</v>
          </cell>
        </row>
        <row r="9044">
          <cell r="T9044">
            <v>39855.699999999997</v>
          </cell>
        </row>
        <row r="9045">
          <cell r="T9045">
            <v>41014.559999999998</v>
          </cell>
        </row>
        <row r="9046">
          <cell r="T9046">
            <v>42154.59</v>
          </cell>
        </row>
        <row r="9047">
          <cell r="T9047">
            <v>43294.879999999997</v>
          </cell>
        </row>
        <row r="9048">
          <cell r="T9048">
            <v>44435.79</v>
          </cell>
        </row>
        <row r="9049">
          <cell r="T9049">
            <v>45574.58</v>
          </cell>
        </row>
        <row r="9050">
          <cell r="T9050">
            <v>46728.32</v>
          </cell>
        </row>
        <row r="9051">
          <cell r="T9051">
            <v>47898.7</v>
          </cell>
        </row>
        <row r="9052">
          <cell r="T9052">
            <v>49083.83</v>
          </cell>
        </row>
        <row r="9053">
          <cell r="T9053">
            <v>50292.32</v>
          </cell>
        </row>
        <row r="9054">
          <cell r="T9054">
            <v>51541.73</v>
          </cell>
        </row>
        <row r="9055">
          <cell r="T9055">
            <v>52812.42</v>
          </cell>
        </row>
        <row r="9056">
          <cell r="T9056">
            <v>54106.44</v>
          </cell>
        </row>
        <row r="9057">
          <cell r="T9057">
            <v>55426.61</v>
          </cell>
        </row>
        <row r="9058">
          <cell r="T9058">
            <v>56775.26</v>
          </cell>
        </row>
        <row r="9059">
          <cell r="T9059">
            <v>58149.93</v>
          </cell>
        </row>
        <row r="9060">
          <cell r="T9060">
            <v>59557.39</v>
          </cell>
        </row>
        <row r="9061">
          <cell r="T9061">
            <v>60998.2</v>
          </cell>
        </row>
        <row r="9062">
          <cell r="T9062">
            <v>62464.56</v>
          </cell>
        </row>
        <row r="9063">
          <cell r="T9063">
            <v>63955.54</v>
          </cell>
        </row>
        <row r="9064">
          <cell r="T9064">
            <v>65468.74</v>
          </cell>
        </row>
        <row r="9065">
          <cell r="T9065">
            <v>67004.81</v>
          </cell>
        </row>
        <row r="9066">
          <cell r="T9066">
            <v>68566.83</v>
          </cell>
        </row>
        <row r="9067">
          <cell r="T9067">
            <v>70161.240000000005</v>
          </cell>
        </row>
        <row r="9068">
          <cell r="T9068">
            <v>71794.84</v>
          </cell>
        </row>
        <row r="9069">
          <cell r="T9069">
            <v>73439.22</v>
          </cell>
        </row>
        <row r="9070">
          <cell r="T9070">
            <v>75084.84</v>
          </cell>
        </row>
        <row r="9071">
          <cell r="T9071">
            <v>76727.600000000006</v>
          </cell>
        </row>
        <row r="9072">
          <cell r="T9072">
            <v>78384.740000000005</v>
          </cell>
        </row>
        <row r="9073">
          <cell r="T9073">
            <v>80056.929999999993</v>
          </cell>
        </row>
        <row r="9074">
          <cell r="T9074">
            <v>81739.38</v>
          </cell>
        </row>
        <row r="9075">
          <cell r="T9075">
            <v>83445.119999999995</v>
          </cell>
        </row>
        <row r="9076">
          <cell r="T9076">
            <v>85178.84</v>
          </cell>
        </row>
        <row r="9077">
          <cell r="T9077">
            <v>86932.39</v>
          </cell>
        </row>
        <row r="9078">
          <cell r="T9078">
            <v>88713.01</v>
          </cell>
        </row>
        <row r="9079">
          <cell r="T9079">
            <v>90517.51</v>
          </cell>
        </row>
        <row r="9080">
          <cell r="T9080">
            <v>92346.77</v>
          </cell>
        </row>
        <row r="9081">
          <cell r="T9081">
            <v>94196.98</v>
          </cell>
        </row>
        <row r="9082">
          <cell r="T9082">
            <v>96065.36</v>
          </cell>
        </row>
        <row r="9083">
          <cell r="T9083">
            <v>97955.01</v>
          </cell>
        </row>
        <row r="9084">
          <cell r="T9084">
            <v>99865.54</v>
          </cell>
        </row>
        <row r="9085">
          <cell r="T9085">
            <v>101796.5</v>
          </cell>
        </row>
        <row r="9086">
          <cell r="T9086">
            <v>103756.2</v>
          </cell>
        </row>
        <row r="9087">
          <cell r="T9087">
            <v>105748.4</v>
          </cell>
        </row>
        <row r="9088">
          <cell r="T9088">
            <v>107755.2</v>
          </cell>
        </row>
        <row r="9089">
          <cell r="T9089">
            <v>109773</v>
          </cell>
        </row>
        <row r="9090">
          <cell r="T9090">
            <v>111804.9</v>
          </cell>
        </row>
        <row r="9091">
          <cell r="T9091">
            <v>113851</v>
          </cell>
        </row>
        <row r="9092">
          <cell r="T9092">
            <v>115914.4</v>
          </cell>
        </row>
        <row r="9093">
          <cell r="T9093">
            <v>117989.4</v>
          </cell>
        </row>
        <row r="9094">
          <cell r="T9094">
            <v>120085.4</v>
          </cell>
        </row>
        <row r="9095">
          <cell r="T9095">
            <v>122202</v>
          </cell>
        </row>
        <row r="9096">
          <cell r="T9096">
            <v>124341.4</v>
          </cell>
        </row>
        <row r="9097">
          <cell r="T9097">
            <v>126496.4</v>
          </cell>
        </row>
        <row r="9098">
          <cell r="T9098">
            <v>128674</v>
          </cell>
        </row>
        <row r="9099">
          <cell r="T9099">
            <v>130862.5</v>
          </cell>
        </row>
        <row r="9100">
          <cell r="T9100">
            <v>133077.6</v>
          </cell>
        </row>
        <row r="9101">
          <cell r="T9101">
            <v>135316.4</v>
          </cell>
        </row>
        <row r="9102">
          <cell r="T9102">
            <v>137574.20000000001</v>
          </cell>
        </row>
        <row r="9103">
          <cell r="T9103">
            <v>139845</v>
          </cell>
        </row>
        <row r="9104">
          <cell r="T9104">
            <v>142130.6</v>
          </cell>
        </row>
        <row r="9105">
          <cell r="T9105">
            <v>144450.20000000001</v>
          </cell>
        </row>
        <row r="9106">
          <cell r="T9106">
            <v>146795.5</v>
          </cell>
        </row>
        <row r="9107">
          <cell r="T9107">
            <v>149164.6</v>
          </cell>
        </row>
        <row r="9108">
          <cell r="T9108">
            <v>151553.1</v>
          </cell>
        </row>
        <row r="9111">
          <cell r="T9111">
            <v>21891.5</v>
          </cell>
        </row>
        <row r="9112">
          <cell r="T9112">
            <v>23027.66</v>
          </cell>
        </row>
        <row r="9113">
          <cell r="T9113">
            <v>23915.46</v>
          </cell>
        </row>
        <row r="9114">
          <cell r="T9114">
            <v>24614.57</v>
          </cell>
        </row>
        <row r="9115">
          <cell r="T9115">
            <v>25196.87</v>
          </cell>
        </row>
        <row r="9116">
          <cell r="T9116">
            <v>25705.87</v>
          </cell>
        </row>
        <row r="9117">
          <cell r="T9117">
            <v>26218.22</v>
          </cell>
        </row>
        <row r="9118">
          <cell r="T9118">
            <v>26748.25</v>
          </cell>
        </row>
        <row r="9119">
          <cell r="T9119">
            <v>27313.18</v>
          </cell>
        </row>
        <row r="9120">
          <cell r="T9120">
            <v>27964.23</v>
          </cell>
        </row>
        <row r="9121">
          <cell r="T9121">
            <v>28702.720000000001</v>
          </cell>
        </row>
        <row r="9122">
          <cell r="T9122">
            <v>29528.02</v>
          </cell>
        </row>
        <row r="9123">
          <cell r="T9123">
            <v>30442.25</v>
          </cell>
        </row>
        <row r="9124">
          <cell r="T9124">
            <v>31502.13</v>
          </cell>
        </row>
        <row r="9125">
          <cell r="T9125">
            <v>32646.45</v>
          </cell>
        </row>
        <row r="9126">
          <cell r="T9126">
            <v>33902.14</v>
          </cell>
        </row>
        <row r="9127">
          <cell r="T9127">
            <v>35227.18</v>
          </cell>
        </row>
        <row r="9128">
          <cell r="T9128">
            <v>36701.4</v>
          </cell>
        </row>
        <row r="9129">
          <cell r="T9129">
            <v>38139.06</v>
          </cell>
        </row>
        <row r="9130">
          <cell r="T9130">
            <v>39533.24</v>
          </cell>
        </row>
        <row r="9131">
          <cell r="T9131">
            <v>40914.879999999997</v>
          </cell>
        </row>
        <row r="9132">
          <cell r="T9132">
            <v>39976.559999999998</v>
          </cell>
        </row>
        <row r="9133">
          <cell r="T9133">
            <v>42512.26</v>
          </cell>
        </row>
        <row r="9134">
          <cell r="T9134">
            <v>45491.29</v>
          </cell>
        </row>
        <row r="9135">
          <cell r="T9135">
            <v>45991.8</v>
          </cell>
        </row>
        <row r="9136">
          <cell r="T9136">
            <v>44810.52</v>
          </cell>
        </row>
        <row r="9137">
          <cell r="T9137">
            <v>49837.72</v>
          </cell>
        </row>
        <row r="9138">
          <cell r="T9138">
            <v>52312.7</v>
          </cell>
        </row>
        <row r="9139">
          <cell r="T9139">
            <v>46436.04</v>
          </cell>
        </row>
        <row r="9140">
          <cell r="T9140">
            <v>44151.88</v>
          </cell>
        </row>
        <row r="9141">
          <cell r="T9141">
            <v>45205.13</v>
          </cell>
        </row>
        <row r="9142">
          <cell r="T9142">
            <v>44689.02</v>
          </cell>
        </row>
        <row r="9143">
          <cell r="T9143">
            <v>46091.66</v>
          </cell>
        </row>
        <row r="9144">
          <cell r="T9144">
            <v>48007.4</v>
          </cell>
        </row>
        <row r="9145">
          <cell r="T9145">
            <v>48691.360000000001</v>
          </cell>
        </row>
        <row r="9146">
          <cell r="T9146">
            <v>46835.38</v>
          </cell>
        </row>
        <row r="9147">
          <cell r="T9147">
            <v>45533.78</v>
          </cell>
        </row>
        <row r="9148">
          <cell r="T9148">
            <v>43426.46</v>
          </cell>
        </row>
        <row r="9149">
          <cell r="T9149">
            <v>44406.07</v>
          </cell>
        </row>
        <row r="9150">
          <cell r="T9150">
            <v>43373.03</v>
          </cell>
        </row>
        <row r="9151">
          <cell r="T9151">
            <v>43546.879999999997</v>
          </cell>
        </row>
        <row r="9152">
          <cell r="T9152">
            <v>43331.37</v>
          </cell>
        </row>
        <row r="9153">
          <cell r="T9153">
            <v>45234.58</v>
          </cell>
        </row>
        <row r="9154">
          <cell r="T9154">
            <v>47480.59</v>
          </cell>
        </row>
        <row r="9155">
          <cell r="T9155">
            <v>47812.54</v>
          </cell>
        </row>
        <row r="9156">
          <cell r="T9156">
            <v>47510.75</v>
          </cell>
        </row>
        <row r="9157">
          <cell r="T9157">
            <v>47785.79</v>
          </cell>
        </row>
        <row r="9158">
          <cell r="T9158">
            <v>47566.57</v>
          </cell>
        </row>
        <row r="9159">
          <cell r="T9159">
            <v>48343.55</v>
          </cell>
        </row>
        <row r="9160">
          <cell r="T9160">
            <v>49391.47</v>
          </cell>
        </row>
        <row r="9161">
          <cell r="T9161">
            <v>50621.51</v>
          </cell>
        </row>
        <row r="9162">
          <cell r="T9162">
            <v>49432.7</v>
          </cell>
        </row>
        <row r="9163">
          <cell r="T9163">
            <v>48470.99</v>
          </cell>
        </row>
        <row r="9164">
          <cell r="T9164">
            <v>48637.83</v>
          </cell>
        </row>
        <row r="9165">
          <cell r="T9165">
            <v>48826.16</v>
          </cell>
        </row>
        <row r="9166">
          <cell r="T9166">
            <v>48649.19</v>
          </cell>
        </row>
        <row r="9167">
          <cell r="T9167">
            <v>48049.7</v>
          </cell>
        </row>
        <row r="9168">
          <cell r="T9168">
            <v>48140.25</v>
          </cell>
        </row>
        <row r="9169">
          <cell r="T9169">
            <v>47531.75</v>
          </cell>
        </row>
        <row r="9170">
          <cell r="T9170">
            <v>45842.44</v>
          </cell>
        </row>
        <row r="9171">
          <cell r="T9171">
            <v>45677.06</v>
          </cell>
        </row>
        <row r="9172">
          <cell r="T9172">
            <v>45222.45</v>
          </cell>
        </row>
        <row r="9173">
          <cell r="T9173">
            <v>46118.5</v>
          </cell>
        </row>
        <row r="9174">
          <cell r="T9174">
            <v>48056.03</v>
          </cell>
        </row>
        <row r="9175">
          <cell r="T9175">
            <v>49356.4</v>
          </cell>
        </row>
        <row r="9176">
          <cell r="T9176">
            <v>49261.22</v>
          </cell>
        </row>
        <row r="9177">
          <cell r="T9177">
            <v>49080.2</v>
          </cell>
        </row>
        <row r="9178">
          <cell r="T9178">
            <v>48846.52</v>
          </cell>
        </row>
        <row r="9179">
          <cell r="T9179">
            <v>47481.91</v>
          </cell>
        </row>
        <row r="9180">
          <cell r="T9180">
            <v>46387.41</v>
          </cell>
        </row>
        <row r="9181">
          <cell r="T9181">
            <v>42535.1</v>
          </cell>
        </row>
        <row r="9182">
          <cell r="T9182">
            <v>42317.46</v>
          </cell>
        </row>
        <row r="9183">
          <cell r="T9183">
            <v>42868.44</v>
          </cell>
        </row>
        <row r="9184">
          <cell r="T9184">
            <v>43463.5</v>
          </cell>
        </row>
        <row r="9185">
          <cell r="T9185">
            <v>44136.33</v>
          </cell>
        </row>
        <row r="9186">
          <cell r="T9186">
            <v>44421.3</v>
          </cell>
        </row>
        <row r="9187">
          <cell r="T9187">
            <v>44941.68</v>
          </cell>
        </row>
        <row r="9188">
          <cell r="T9188">
            <v>45350.52</v>
          </cell>
        </row>
        <row r="9189">
          <cell r="T9189">
            <v>45733.19</v>
          </cell>
        </row>
        <row r="9190">
          <cell r="T9190">
            <v>46224.5</v>
          </cell>
        </row>
        <row r="9191">
          <cell r="T9191">
            <v>46762.23</v>
          </cell>
        </row>
        <row r="9192">
          <cell r="T9192">
            <v>47524.66</v>
          </cell>
        </row>
        <row r="9193">
          <cell r="T9193">
            <v>48427.13</v>
          </cell>
        </row>
        <row r="9194">
          <cell r="T9194">
            <v>49494.27</v>
          </cell>
        </row>
        <row r="9195">
          <cell r="T9195">
            <v>50706.16</v>
          </cell>
        </row>
        <row r="9196">
          <cell r="T9196">
            <v>51979.81</v>
          </cell>
        </row>
        <row r="9197">
          <cell r="T9197">
            <v>53242.46</v>
          </cell>
        </row>
        <row r="9198">
          <cell r="T9198">
            <v>54484.21</v>
          </cell>
        </row>
        <row r="9199">
          <cell r="T9199">
            <v>55700.97</v>
          </cell>
        </row>
        <row r="9200">
          <cell r="T9200">
            <v>56921.68</v>
          </cell>
        </row>
        <row r="9201">
          <cell r="T9201">
            <v>58172.62</v>
          </cell>
        </row>
        <row r="9202">
          <cell r="T9202">
            <v>59457.73</v>
          </cell>
        </row>
        <row r="9203">
          <cell r="T9203">
            <v>60769.9</v>
          </cell>
        </row>
        <row r="9204">
          <cell r="T9204">
            <v>62116.21</v>
          </cell>
        </row>
        <row r="9205">
          <cell r="T9205">
            <v>63482.68</v>
          </cell>
        </row>
        <row r="9206">
          <cell r="T9206">
            <v>64887.83</v>
          </cell>
        </row>
        <row r="9207">
          <cell r="T9207">
            <v>66390.740000000005</v>
          </cell>
        </row>
        <row r="9208">
          <cell r="T9208">
            <v>68034.25</v>
          </cell>
        </row>
        <row r="9209">
          <cell r="T9209">
            <v>69759.710000000006</v>
          </cell>
        </row>
        <row r="9210">
          <cell r="T9210">
            <v>71493.289999999994</v>
          </cell>
        </row>
        <row r="9211">
          <cell r="T9211">
            <v>73176.039999999994</v>
          </cell>
        </row>
        <row r="9212">
          <cell r="T9212">
            <v>74764.899999999994</v>
          </cell>
        </row>
        <row r="9213">
          <cell r="T9213">
            <v>76228.08</v>
          </cell>
        </row>
        <row r="9214">
          <cell r="T9214">
            <v>77604.02</v>
          </cell>
        </row>
        <row r="9215">
          <cell r="T9215">
            <v>78987.839999999997</v>
          </cell>
        </row>
        <row r="9216">
          <cell r="T9216">
            <v>80401.789999999994</v>
          </cell>
        </row>
        <row r="9217">
          <cell r="T9217">
            <v>81872.73</v>
          </cell>
        </row>
        <row r="9218">
          <cell r="T9218">
            <v>83398.3</v>
          </cell>
        </row>
        <row r="9219">
          <cell r="T9219">
            <v>84919.97</v>
          </cell>
        </row>
        <row r="9220">
          <cell r="T9220">
            <v>86391.09</v>
          </cell>
        </row>
        <row r="9221">
          <cell r="T9221">
            <v>87850.37</v>
          </cell>
        </row>
        <row r="9222">
          <cell r="T9222">
            <v>89330.55</v>
          </cell>
        </row>
        <row r="9223">
          <cell r="T9223">
            <v>90832.07</v>
          </cell>
        </row>
        <row r="9224">
          <cell r="T9224">
            <v>92357.42</v>
          </cell>
        </row>
        <row r="9225">
          <cell r="T9225">
            <v>93922.18</v>
          </cell>
        </row>
        <row r="9226">
          <cell r="T9226">
            <v>95536.85</v>
          </cell>
        </row>
        <row r="9227">
          <cell r="T9227">
            <v>97198.46</v>
          </cell>
        </row>
        <row r="9228">
          <cell r="T9228">
            <v>98902.6</v>
          </cell>
        </row>
        <row r="9229">
          <cell r="T9229">
            <v>100619.5</v>
          </cell>
        </row>
        <row r="9230">
          <cell r="T9230">
            <v>102334.6</v>
          </cell>
        </row>
        <row r="9231">
          <cell r="T9231">
            <v>104076</v>
          </cell>
        </row>
        <row r="9232">
          <cell r="T9232">
            <v>105865.9</v>
          </cell>
        </row>
        <row r="9233">
          <cell r="T9233">
            <v>107715.3</v>
          </cell>
        </row>
        <row r="9234">
          <cell r="T9234">
            <v>109630</v>
          </cell>
        </row>
        <row r="9235">
          <cell r="T9235">
            <v>111620.8</v>
          </cell>
        </row>
        <row r="9236">
          <cell r="T9236">
            <v>113708.8</v>
          </cell>
        </row>
        <row r="9237">
          <cell r="T9237">
            <v>115905.60000000001</v>
          </cell>
        </row>
        <row r="9238">
          <cell r="T9238">
            <v>118183.9</v>
          </cell>
        </row>
        <row r="9239">
          <cell r="T9239">
            <v>120528.9</v>
          </cell>
        </row>
        <row r="9240">
          <cell r="T9240">
            <v>122931.6</v>
          </cell>
        </row>
        <row r="9241">
          <cell r="T9241">
            <v>125381.3</v>
          </cell>
        </row>
        <row r="9242">
          <cell r="T9242">
            <v>127882.9</v>
          </cell>
        </row>
        <row r="9243">
          <cell r="T9243">
            <v>130446.8</v>
          </cell>
        </row>
        <row r="9244">
          <cell r="T9244">
            <v>133076.6</v>
          </cell>
        </row>
        <row r="9245">
          <cell r="T9245">
            <v>135784.4</v>
          </cell>
        </row>
        <row r="9246">
          <cell r="T9246">
            <v>138582.20000000001</v>
          </cell>
        </row>
        <row r="9247">
          <cell r="T9247">
            <v>141476.5</v>
          </cell>
        </row>
        <row r="9248">
          <cell r="T9248">
            <v>144462.9</v>
          </cell>
        </row>
        <row r="9249">
          <cell r="T9249">
            <v>147530.79999999999</v>
          </cell>
        </row>
        <row r="9250">
          <cell r="T9250">
            <v>150683.5</v>
          </cell>
        </row>
        <row r="9251">
          <cell r="T9251">
            <v>153918.5</v>
          </cell>
        </row>
        <row r="9252">
          <cell r="T9252">
            <v>157226.6</v>
          </cell>
        </row>
        <row r="9253">
          <cell r="T9253">
            <v>160608.1</v>
          </cell>
        </row>
        <row r="9254">
          <cell r="T9254">
            <v>164049.79999999999</v>
          </cell>
        </row>
        <row r="9255">
          <cell r="T9255">
            <v>167557</v>
          </cell>
        </row>
        <row r="9256">
          <cell r="T9256">
            <v>171127.2</v>
          </cell>
        </row>
        <row r="9257">
          <cell r="T9257">
            <v>174749.9</v>
          </cell>
        </row>
        <row r="9258">
          <cell r="T9258">
            <v>178430.7</v>
          </cell>
        </row>
        <row r="9259">
          <cell r="T9259">
            <v>182173.4</v>
          </cell>
        </row>
        <row r="9260">
          <cell r="T9260">
            <v>185968.9</v>
          </cell>
        </row>
        <row r="9261">
          <cell r="T9261">
            <v>189808.8</v>
          </cell>
        </row>
        <row r="9264">
          <cell r="T9264">
            <v>4118.4639999999999</v>
          </cell>
        </row>
        <row r="9265">
          <cell r="T9265">
            <v>4241.6880000000001</v>
          </cell>
        </row>
        <row r="9266">
          <cell r="T9266">
            <v>4610.0630000000001</v>
          </cell>
        </row>
        <row r="9267">
          <cell r="T9267">
            <v>5115.7110000000002</v>
          </cell>
        </row>
        <row r="9268">
          <cell r="T9268">
            <v>5580.3940000000002</v>
          </cell>
        </row>
        <row r="9269">
          <cell r="T9269">
            <v>5801.1940000000004</v>
          </cell>
        </row>
        <row r="9270">
          <cell r="T9270">
            <v>6293.5349999999999</v>
          </cell>
        </row>
        <row r="9271">
          <cell r="T9271">
            <v>6449.5940000000001</v>
          </cell>
        </row>
        <row r="9272">
          <cell r="T9272">
            <v>5398.5330000000004</v>
          </cell>
        </row>
        <row r="9273">
          <cell r="T9273">
            <v>5698.2659999999996</v>
          </cell>
        </row>
        <row r="9274">
          <cell r="T9274">
            <v>5297.3590000000004</v>
          </cell>
        </row>
        <row r="9275">
          <cell r="T9275">
            <v>5844.7709999999997</v>
          </cell>
        </row>
        <row r="9276">
          <cell r="T9276">
            <v>6725.0219999999999</v>
          </cell>
        </row>
        <row r="9277">
          <cell r="T9277">
            <v>6953.7150000000001</v>
          </cell>
        </row>
        <row r="9278">
          <cell r="T9278">
            <v>5985.3580000000002</v>
          </cell>
        </row>
        <row r="9279">
          <cell r="T9279">
            <v>7471.8310000000001</v>
          </cell>
        </row>
        <row r="9280">
          <cell r="T9280">
            <v>7879.2120000000004</v>
          </cell>
        </row>
        <row r="9281">
          <cell r="T9281">
            <v>8725.8130000000001</v>
          </cell>
        </row>
        <row r="9282">
          <cell r="T9282">
            <v>9086.518</v>
          </cell>
        </row>
        <row r="9283">
          <cell r="T9283">
            <v>10090.23</v>
          </cell>
        </row>
        <row r="9284">
          <cell r="T9284">
            <v>10089.49</v>
          </cell>
        </row>
        <row r="9285">
          <cell r="T9285">
            <v>10982.98</v>
          </cell>
        </row>
        <row r="9286">
          <cell r="T9286">
            <v>11382.55</v>
          </cell>
        </row>
        <row r="9287">
          <cell r="T9287">
            <v>11473.47</v>
          </cell>
        </row>
        <row r="9288">
          <cell r="T9288">
            <v>8947.2710000000006</v>
          </cell>
        </row>
        <row r="9289">
          <cell r="T9289">
            <v>7069.0010000000002</v>
          </cell>
        </row>
        <row r="9290">
          <cell r="T9290">
            <v>8400.7219999999998</v>
          </cell>
        </row>
        <row r="9291">
          <cell r="T9291">
            <v>9657.5759999999991</v>
          </cell>
        </row>
        <row r="9292">
          <cell r="T9292">
            <v>10288.620000000001</v>
          </cell>
        </row>
        <row r="9293">
          <cell r="T9293">
            <v>11194.79</v>
          </cell>
        </row>
        <row r="9294">
          <cell r="T9294">
            <v>11764.1</v>
          </cell>
        </row>
        <row r="9295">
          <cell r="T9295">
            <v>12056.59</v>
          </cell>
        </row>
        <row r="9296">
          <cell r="T9296">
            <v>12765.67</v>
          </cell>
        </row>
        <row r="9297">
          <cell r="T9297">
            <v>13396.35</v>
          </cell>
        </row>
        <row r="9298">
          <cell r="T9298">
            <v>14503.19</v>
          </cell>
        </row>
        <row r="9299">
          <cell r="T9299">
            <v>15061.76</v>
          </cell>
        </row>
        <row r="9300">
          <cell r="T9300">
            <v>15411.31</v>
          </cell>
        </row>
        <row r="9301">
          <cell r="T9301">
            <v>16258.39</v>
          </cell>
        </row>
        <row r="9302">
          <cell r="T9302">
            <v>17296.23</v>
          </cell>
        </row>
        <row r="9303">
          <cell r="T9303">
            <v>18331.11</v>
          </cell>
        </row>
        <row r="9304">
          <cell r="T9304">
            <v>19287.759999999998</v>
          </cell>
        </row>
        <row r="9305">
          <cell r="T9305">
            <v>19020.849999999999</v>
          </cell>
        </row>
        <row r="9306">
          <cell r="T9306">
            <v>20346.78</v>
          </cell>
        </row>
        <row r="9307">
          <cell r="T9307">
            <v>20035.5</v>
          </cell>
        </row>
        <row r="9308">
          <cell r="T9308">
            <v>20750.02</v>
          </cell>
        </row>
        <row r="9309">
          <cell r="T9309">
            <v>22321.26</v>
          </cell>
        </row>
        <row r="9310">
          <cell r="T9310">
            <v>22131.29</v>
          </cell>
        </row>
        <row r="9311">
          <cell r="T9311">
            <v>22262.62</v>
          </cell>
        </row>
        <row r="9312">
          <cell r="T9312">
            <v>23167.67</v>
          </cell>
        </row>
        <row r="9313">
          <cell r="T9313">
            <v>23868.28</v>
          </cell>
        </row>
        <row r="9314">
          <cell r="T9314">
            <v>24828.33</v>
          </cell>
        </row>
        <row r="9315">
          <cell r="T9315">
            <v>25352.68</v>
          </cell>
        </row>
        <row r="9316">
          <cell r="T9316">
            <v>25846.57</v>
          </cell>
        </row>
        <row r="9317">
          <cell r="T9317">
            <v>26080.61</v>
          </cell>
        </row>
        <row r="9318">
          <cell r="T9318">
            <v>26933.360000000001</v>
          </cell>
        </row>
        <row r="9319">
          <cell r="T9319">
            <v>27765.32</v>
          </cell>
        </row>
        <row r="9320">
          <cell r="T9320">
            <v>28576.98</v>
          </cell>
        </row>
        <row r="9321">
          <cell r="T9321">
            <v>29517.43</v>
          </cell>
        </row>
        <row r="9322">
          <cell r="T9322">
            <v>30086.98</v>
          </cell>
        </row>
        <row r="9323">
          <cell r="T9323">
            <v>29038.69</v>
          </cell>
        </row>
        <row r="9324">
          <cell r="T9324">
            <v>29235.51</v>
          </cell>
        </row>
        <row r="9325">
          <cell r="T9325">
            <v>29033.57</v>
          </cell>
        </row>
        <row r="9326">
          <cell r="T9326">
            <v>27782.639999999999</v>
          </cell>
        </row>
        <row r="9327">
          <cell r="T9327">
            <v>25762.68</v>
          </cell>
        </row>
        <row r="9328">
          <cell r="T9328">
            <v>25108.97</v>
          </cell>
        </row>
        <row r="9329">
          <cell r="T9329">
            <v>25763.14</v>
          </cell>
        </row>
        <row r="9330">
          <cell r="T9330">
            <v>27209.24</v>
          </cell>
        </row>
        <row r="9331">
          <cell r="T9331">
            <v>28569.29</v>
          </cell>
        </row>
        <row r="9332">
          <cell r="T9332">
            <v>29951.4</v>
          </cell>
        </row>
        <row r="9333">
          <cell r="T9333">
            <v>31287.9</v>
          </cell>
        </row>
        <row r="9334">
          <cell r="T9334">
            <v>29513.56</v>
          </cell>
        </row>
        <row r="9335">
          <cell r="T9335">
            <v>30949.45</v>
          </cell>
        </row>
        <row r="9336">
          <cell r="T9336">
            <v>31825.37</v>
          </cell>
        </row>
        <row r="9337">
          <cell r="T9337">
            <v>32411.96</v>
          </cell>
        </row>
        <row r="9338">
          <cell r="T9338">
            <v>33077.360000000001</v>
          </cell>
        </row>
        <row r="9339">
          <cell r="T9339">
            <v>33486.15</v>
          </cell>
        </row>
        <row r="9340">
          <cell r="T9340">
            <v>33932.839999999997</v>
          </cell>
        </row>
        <row r="9341">
          <cell r="T9341">
            <v>34406.42</v>
          </cell>
        </row>
        <row r="9342">
          <cell r="T9342">
            <v>34883.43</v>
          </cell>
        </row>
        <row r="9343">
          <cell r="T9343">
            <v>35415.93</v>
          </cell>
        </row>
        <row r="9344">
          <cell r="T9344">
            <v>35953.65</v>
          </cell>
        </row>
        <row r="9345">
          <cell r="T9345">
            <v>36563.339999999997</v>
          </cell>
        </row>
        <row r="9346">
          <cell r="T9346">
            <v>37304.129999999997</v>
          </cell>
        </row>
        <row r="9347">
          <cell r="T9347">
            <v>38166.11</v>
          </cell>
        </row>
        <row r="9348">
          <cell r="T9348">
            <v>39160.86</v>
          </cell>
        </row>
        <row r="9349">
          <cell r="T9349">
            <v>40247.199999999997</v>
          </cell>
        </row>
        <row r="9350">
          <cell r="T9350">
            <v>41340.06</v>
          </cell>
        </row>
        <row r="9351">
          <cell r="T9351">
            <v>42433.04</v>
          </cell>
        </row>
        <row r="9352">
          <cell r="T9352">
            <v>43526.21</v>
          </cell>
        </row>
        <row r="9353">
          <cell r="T9353">
            <v>44621.49</v>
          </cell>
        </row>
        <row r="9354">
          <cell r="T9354">
            <v>45719.59</v>
          </cell>
        </row>
        <row r="9355">
          <cell r="T9355">
            <v>46818.85</v>
          </cell>
        </row>
        <row r="9356">
          <cell r="T9356">
            <v>47915.7</v>
          </cell>
        </row>
        <row r="9357">
          <cell r="T9357">
            <v>49016.11</v>
          </cell>
        </row>
        <row r="9358">
          <cell r="T9358">
            <v>50107.61</v>
          </cell>
        </row>
        <row r="9359">
          <cell r="T9359">
            <v>51204.639999999999</v>
          </cell>
        </row>
        <row r="9360">
          <cell r="T9360">
            <v>52319.13</v>
          </cell>
        </row>
        <row r="9361">
          <cell r="T9361">
            <v>53460.93</v>
          </cell>
        </row>
        <row r="9362">
          <cell r="T9362">
            <v>54627.83</v>
          </cell>
        </row>
        <row r="9363">
          <cell r="T9363">
            <v>55813.72</v>
          </cell>
        </row>
        <row r="9364">
          <cell r="T9364">
            <v>57006.1</v>
          </cell>
        </row>
        <row r="9365">
          <cell r="T9365">
            <v>58188.85</v>
          </cell>
        </row>
        <row r="9366">
          <cell r="T9366">
            <v>59351.37</v>
          </cell>
        </row>
        <row r="9367">
          <cell r="T9367">
            <v>60488.9</v>
          </cell>
        </row>
        <row r="9368">
          <cell r="T9368">
            <v>61638.48</v>
          </cell>
        </row>
        <row r="9369">
          <cell r="T9369">
            <v>62807.46</v>
          </cell>
        </row>
        <row r="9370">
          <cell r="T9370">
            <v>64002.97</v>
          </cell>
        </row>
        <row r="9371">
          <cell r="T9371">
            <v>65233.16</v>
          </cell>
        </row>
        <row r="9372">
          <cell r="T9372">
            <v>66503.16</v>
          </cell>
        </row>
        <row r="9373">
          <cell r="T9373">
            <v>67813.34</v>
          </cell>
        </row>
        <row r="9374">
          <cell r="T9374">
            <v>69157.88</v>
          </cell>
        </row>
        <row r="9375">
          <cell r="T9375">
            <v>70532.91</v>
          </cell>
        </row>
        <row r="9376">
          <cell r="T9376">
            <v>71935.27</v>
          </cell>
        </row>
        <row r="9377">
          <cell r="T9377">
            <v>73366.11</v>
          </cell>
        </row>
        <row r="9378">
          <cell r="T9378">
            <v>74823.05</v>
          </cell>
        </row>
        <row r="9379">
          <cell r="T9379">
            <v>76298.929999999993</v>
          </cell>
        </row>
        <row r="9380">
          <cell r="T9380">
            <v>77787.899999999994</v>
          </cell>
        </row>
        <row r="9381">
          <cell r="T9381">
            <v>79284.179999999993</v>
          </cell>
        </row>
        <row r="9382">
          <cell r="T9382">
            <v>80818.5</v>
          </cell>
        </row>
        <row r="9383">
          <cell r="T9383">
            <v>82401.259999999995</v>
          </cell>
        </row>
        <row r="9384">
          <cell r="T9384">
            <v>84004.12</v>
          </cell>
        </row>
        <row r="9385">
          <cell r="T9385">
            <v>85621.1</v>
          </cell>
        </row>
        <row r="9386">
          <cell r="T9386">
            <v>87274.74</v>
          </cell>
        </row>
        <row r="9387">
          <cell r="T9387">
            <v>88956.75</v>
          </cell>
        </row>
        <row r="9388">
          <cell r="T9388">
            <v>90636.76</v>
          </cell>
        </row>
        <row r="9389">
          <cell r="T9389">
            <v>92335.87</v>
          </cell>
        </row>
        <row r="9390">
          <cell r="T9390">
            <v>94075.93</v>
          </cell>
        </row>
        <row r="9391">
          <cell r="T9391">
            <v>95832.88</v>
          </cell>
        </row>
        <row r="9392">
          <cell r="T9392">
            <v>97623.18</v>
          </cell>
        </row>
        <row r="9393">
          <cell r="T9393">
            <v>99451.73</v>
          </cell>
        </row>
        <row r="9394">
          <cell r="T9394">
            <v>101298.6</v>
          </cell>
        </row>
        <row r="9395">
          <cell r="T9395">
            <v>103149.9</v>
          </cell>
        </row>
        <row r="9396">
          <cell r="T9396">
            <v>105022.9</v>
          </cell>
        </row>
        <row r="9397">
          <cell r="T9397">
            <v>106930.9</v>
          </cell>
        </row>
        <row r="9398">
          <cell r="T9398">
            <v>108862.7</v>
          </cell>
        </row>
        <row r="9399">
          <cell r="T9399">
            <v>110826.5</v>
          </cell>
        </row>
        <row r="9400">
          <cell r="T9400">
            <v>112827.1</v>
          </cell>
        </row>
        <row r="9401">
          <cell r="T9401">
            <v>114866.8</v>
          </cell>
        </row>
        <row r="9402">
          <cell r="T9402">
            <v>116942</v>
          </cell>
        </row>
        <row r="9403">
          <cell r="T9403">
            <v>119044.8</v>
          </cell>
        </row>
        <row r="9404">
          <cell r="T9404">
            <v>121177.60000000001</v>
          </cell>
        </row>
        <row r="9405">
          <cell r="T9405">
            <v>123335.7</v>
          </cell>
        </row>
        <row r="9406">
          <cell r="T9406">
            <v>125524.5</v>
          </cell>
        </row>
        <row r="9407">
          <cell r="T9407">
            <v>127744.6</v>
          </cell>
        </row>
        <row r="9408">
          <cell r="T9408">
            <v>129990.39999999999</v>
          </cell>
        </row>
        <row r="9409">
          <cell r="T9409">
            <v>132264.79999999999</v>
          </cell>
        </row>
        <row r="9410">
          <cell r="T9410">
            <v>134565.4</v>
          </cell>
        </row>
        <row r="9411">
          <cell r="T9411">
            <v>136890.70000000001</v>
          </cell>
        </row>
        <row r="9412">
          <cell r="T9412">
            <v>139236.29999999999</v>
          </cell>
        </row>
        <row r="9413">
          <cell r="T9413">
            <v>141594.1</v>
          </cell>
        </row>
        <row r="9414">
          <cell r="T9414">
            <v>143973.70000000001</v>
          </cell>
        </row>
        <row r="9417">
          <cell r="T9417">
            <v>4114.79</v>
          </cell>
        </row>
        <row r="9418">
          <cell r="T9418">
            <v>4021.4830000000002</v>
          </cell>
        </row>
        <row r="9419">
          <cell r="T9419">
            <v>3928.011</v>
          </cell>
        </row>
        <row r="9420">
          <cell r="T9420">
            <v>3838.3249999999998</v>
          </cell>
        </row>
        <row r="9421">
          <cell r="T9421">
            <v>3745.8069999999998</v>
          </cell>
        </row>
        <row r="9422">
          <cell r="T9422">
            <v>3654.2939999999999</v>
          </cell>
        </row>
        <row r="9423">
          <cell r="T9423">
            <v>3960.34</v>
          </cell>
        </row>
        <row r="9424">
          <cell r="T9424">
            <v>4596.4920000000002</v>
          </cell>
        </row>
        <row r="9425">
          <cell r="T9425">
            <v>5046.5749999999998</v>
          </cell>
        </row>
        <row r="9426">
          <cell r="T9426">
            <v>5516.7389999999996</v>
          </cell>
        </row>
        <row r="9427">
          <cell r="T9427">
            <v>6165.3909999999996</v>
          </cell>
        </row>
        <row r="9428">
          <cell r="T9428">
            <v>6196.7709999999997</v>
          </cell>
        </row>
        <row r="9429">
          <cell r="T9429">
            <v>6784.3509999999997</v>
          </cell>
        </row>
        <row r="9430">
          <cell r="T9430">
            <v>6956.2489999999998</v>
          </cell>
        </row>
        <row r="9431">
          <cell r="T9431">
            <v>7125.6409999999996</v>
          </cell>
        </row>
        <row r="9432">
          <cell r="T9432">
            <v>8123.6220000000003</v>
          </cell>
        </row>
        <row r="9433">
          <cell r="T9433">
            <v>8735.7360000000008</v>
          </cell>
        </row>
        <row r="9434">
          <cell r="T9434">
            <v>9408.8619999999992</v>
          </cell>
        </row>
        <row r="9435">
          <cell r="T9435">
            <v>10305.08</v>
          </cell>
        </row>
        <row r="9436">
          <cell r="T9436">
            <v>11327.56</v>
          </cell>
        </row>
        <row r="9437">
          <cell r="T9437">
            <v>12114.29</v>
          </cell>
        </row>
        <row r="9438">
          <cell r="T9438">
            <v>13326.69</v>
          </cell>
        </row>
        <row r="9439">
          <cell r="T9439">
            <v>15087.32</v>
          </cell>
        </row>
        <row r="9440">
          <cell r="T9440">
            <v>15493.85</v>
          </cell>
        </row>
        <row r="9441">
          <cell r="T9441">
            <v>16477.580000000002</v>
          </cell>
        </row>
        <row r="9442">
          <cell r="T9442">
            <v>16922.84</v>
          </cell>
        </row>
        <row r="9443">
          <cell r="T9443">
            <v>19330.18</v>
          </cell>
        </row>
        <row r="9444">
          <cell r="T9444">
            <v>18492.830000000002</v>
          </cell>
        </row>
        <row r="9445">
          <cell r="T9445">
            <v>16560.509999999998</v>
          </cell>
        </row>
        <row r="9446">
          <cell r="T9446">
            <v>14854.19</v>
          </cell>
        </row>
        <row r="9447">
          <cell r="T9447">
            <v>11219.9</v>
          </cell>
        </row>
        <row r="9448">
          <cell r="T9448">
            <v>10173.59</v>
          </cell>
        </row>
        <row r="9449">
          <cell r="T9449">
            <v>12031.2</v>
          </cell>
        </row>
        <row r="9450">
          <cell r="T9450">
            <v>12822.91</v>
          </cell>
        </row>
        <row r="9451">
          <cell r="T9451">
            <v>11426.6</v>
          </cell>
        </row>
        <row r="9452">
          <cell r="T9452">
            <v>11178.36</v>
          </cell>
        </row>
        <row r="9453">
          <cell r="T9453">
            <v>9693.4519999999993</v>
          </cell>
        </row>
        <row r="9454">
          <cell r="T9454">
            <v>9311.4850000000006</v>
          </cell>
        </row>
        <row r="9455">
          <cell r="T9455">
            <v>8435.0049999999992</v>
          </cell>
        </row>
        <row r="9456">
          <cell r="T9456">
            <v>8667.1740000000009</v>
          </cell>
        </row>
        <row r="9457">
          <cell r="T9457">
            <v>9575.3279999999995</v>
          </cell>
        </row>
        <row r="9458">
          <cell r="T9458">
            <v>10546.71</v>
          </cell>
        </row>
        <row r="9459">
          <cell r="T9459">
            <v>10689.59</v>
          </cell>
        </row>
        <row r="9460">
          <cell r="T9460">
            <v>10366.08</v>
          </cell>
        </row>
        <row r="9461">
          <cell r="T9461">
            <v>10045.09</v>
          </cell>
        </row>
        <row r="9462">
          <cell r="T9462">
            <v>10143.530000000001</v>
          </cell>
        </row>
        <row r="9463">
          <cell r="T9463">
            <v>10640.06</v>
          </cell>
        </row>
        <row r="9464">
          <cell r="T9464">
            <v>10639.99</v>
          </cell>
        </row>
        <row r="9465">
          <cell r="T9465">
            <v>10719.45</v>
          </cell>
        </row>
        <row r="9466">
          <cell r="T9466">
            <v>10793.95</v>
          </cell>
        </row>
        <row r="9467">
          <cell r="T9467">
            <v>11281.13</v>
          </cell>
        </row>
        <row r="9468">
          <cell r="T9468">
            <v>11407.21</v>
          </cell>
        </row>
        <row r="9469">
          <cell r="T9469">
            <v>12174.66</v>
          </cell>
        </row>
        <row r="9470">
          <cell r="T9470">
            <v>13062.62</v>
          </cell>
        </row>
        <row r="9471">
          <cell r="T9471">
            <v>13464.51</v>
          </cell>
        </row>
        <row r="9472">
          <cell r="T9472">
            <v>13732.49</v>
          </cell>
        </row>
        <row r="9473">
          <cell r="T9473">
            <v>14257.17</v>
          </cell>
        </row>
        <row r="9474">
          <cell r="T9474">
            <v>15250.17</v>
          </cell>
        </row>
        <row r="9475">
          <cell r="T9475">
            <v>15122.07</v>
          </cell>
        </row>
        <row r="9476">
          <cell r="T9476">
            <v>15104.86</v>
          </cell>
        </row>
        <row r="9477">
          <cell r="T9477">
            <v>15797.96</v>
          </cell>
        </row>
        <row r="9478">
          <cell r="T9478">
            <v>16025.48</v>
          </cell>
        </row>
        <row r="9479">
          <cell r="T9479">
            <v>15241.33</v>
          </cell>
        </row>
        <row r="9480">
          <cell r="T9480">
            <v>14824.78</v>
          </cell>
        </row>
        <row r="9481">
          <cell r="T9481">
            <v>15365.4</v>
          </cell>
        </row>
        <row r="9482">
          <cell r="T9482">
            <v>14949.13</v>
          </cell>
        </row>
        <row r="9483">
          <cell r="T9483">
            <v>16047.04</v>
          </cell>
        </row>
        <row r="9484">
          <cell r="T9484">
            <v>16261.49</v>
          </cell>
        </row>
        <row r="9485">
          <cell r="T9485">
            <v>15744.1</v>
          </cell>
        </row>
        <row r="9486">
          <cell r="T9486">
            <v>15055.77</v>
          </cell>
        </row>
        <row r="9487">
          <cell r="T9487">
            <v>15357.26</v>
          </cell>
        </row>
        <row r="9488">
          <cell r="T9488">
            <v>15886.22</v>
          </cell>
        </row>
        <row r="9489">
          <cell r="T9489">
            <v>16175.29</v>
          </cell>
        </row>
        <row r="9490">
          <cell r="T9490">
            <v>16324.42</v>
          </cell>
        </row>
        <row r="9491">
          <cell r="T9491">
            <v>16483.79</v>
          </cell>
        </row>
        <row r="9492">
          <cell r="T9492">
            <v>16708.990000000002</v>
          </cell>
        </row>
        <row r="9493">
          <cell r="T9493">
            <v>16894.41</v>
          </cell>
        </row>
        <row r="9494">
          <cell r="T9494">
            <v>17086.64</v>
          </cell>
        </row>
        <row r="9495">
          <cell r="T9495">
            <v>17289.169999999998</v>
          </cell>
        </row>
        <row r="9496">
          <cell r="T9496">
            <v>17475.41</v>
          </cell>
        </row>
        <row r="9497">
          <cell r="T9497">
            <v>17656.650000000001</v>
          </cell>
        </row>
        <row r="9498">
          <cell r="T9498">
            <v>18085.95</v>
          </cell>
        </row>
        <row r="9499">
          <cell r="T9499">
            <v>18546.16</v>
          </cell>
        </row>
        <row r="9500">
          <cell r="T9500">
            <v>19170.46</v>
          </cell>
        </row>
        <row r="9501">
          <cell r="T9501">
            <v>19885.740000000002</v>
          </cell>
        </row>
        <row r="9502">
          <cell r="T9502">
            <v>20618.810000000001</v>
          </cell>
        </row>
        <row r="9503">
          <cell r="T9503">
            <v>21335.18</v>
          </cell>
        </row>
        <row r="9504">
          <cell r="T9504">
            <v>22071.33</v>
          </cell>
        </row>
        <row r="9505">
          <cell r="T9505">
            <v>22825.99</v>
          </cell>
        </row>
        <row r="9506">
          <cell r="T9506">
            <v>23587.95</v>
          </cell>
        </row>
        <row r="9507">
          <cell r="T9507">
            <v>24365.27</v>
          </cell>
        </row>
        <row r="9508">
          <cell r="T9508">
            <v>25167.77</v>
          </cell>
        </row>
        <row r="9509">
          <cell r="T9509">
            <v>26001.88</v>
          </cell>
        </row>
        <row r="9510">
          <cell r="T9510">
            <v>26866.93</v>
          </cell>
        </row>
        <row r="9511">
          <cell r="T9511">
            <v>27743.42</v>
          </cell>
        </row>
        <row r="9512">
          <cell r="T9512">
            <v>28631.55</v>
          </cell>
        </row>
        <row r="9513">
          <cell r="T9513">
            <v>29530.11</v>
          </cell>
        </row>
        <row r="9514">
          <cell r="T9514">
            <v>30443.5</v>
          </cell>
        </row>
        <row r="9515">
          <cell r="T9515">
            <v>31378.27</v>
          </cell>
        </row>
        <row r="9516">
          <cell r="T9516">
            <v>32338.75</v>
          </cell>
        </row>
        <row r="9517">
          <cell r="T9517">
            <v>33325.21</v>
          </cell>
        </row>
        <row r="9518">
          <cell r="T9518">
            <v>34332.86</v>
          </cell>
        </row>
        <row r="9519">
          <cell r="T9519">
            <v>35353.35</v>
          </cell>
        </row>
        <row r="9520">
          <cell r="T9520">
            <v>36374.28</v>
          </cell>
        </row>
        <row r="9521">
          <cell r="T9521">
            <v>37407.79</v>
          </cell>
        </row>
        <row r="9522">
          <cell r="T9522">
            <v>38456.61</v>
          </cell>
        </row>
        <row r="9523">
          <cell r="T9523">
            <v>39524</v>
          </cell>
        </row>
        <row r="9524">
          <cell r="T9524">
            <v>40614.26</v>
          </cell>
        </row>
        <row r="9525">
          <cell r="T9525">
            <v>41733.089999999997</v>
          </cell>
        </row>
        <row r="9526">
          <cell r="T9526">
            <v>42880.69</v>
          </cell>
        </row>
        <row r="9527">
          <cell r="T9527">
            <v>44053.71</v>
          </cell>
        </row>
        <row r="9528">
          <cell r="T9528">
            <v>45249.63</v>
          </cell>
        </row>
        <row r="9529">
          <cell r="T9529">
            <v>46466.99</v>
          </cell>
        </row>
        <row r="9530">
          <cell r="T9530">
            <v>47707.34</v>
          </cell>
        </row>
        <row r="9531">
          <cell r="T9531">
            <v>48978.5</v>
          </cell>
        </row>
        <row r="9532">
          <cell r="T9532">
            <v>50282.2</v>
          </cell>
        </row>
        <row r="9533">
          <cell r="T9533">
            <v>51607.3</v>
          </cell>
        </row>
        <row r="9534">
          <cell r="T9534">
            <v>52935.73</v>
          </cell>
        </row>
        <row r="9535">
          <cell r="T9535">
            <v>54254.54</v>
          </cell>
        </row>
        <row r="9536">
          <cell r="T9536">
            <v>55561.65</v>
          </cell>
        </row>
        <row r="9537">
          <cell r="T9537">
            <v>56861.53</v>
          </cell>
        </row>
        <row r="9538">
          <cell r="T9538">
            <v>58164.959999999999</v>
          </cell>
        </row>
        <row r="9539">
          <cell r="T9539">
            <v>59484.82</v>
          </cell>
        </row>
        <row r="9540">
          <cell r="T9540">
            <v>60854.52</v>
          </cell>
        </row>
        <row r="9541">
          <cell r="T9541">
            <v>62324.45</v>
          </cell>
        </row>
        <row r="9542">
          <cell r="T9542">
            <v>63882</v>
          </cell>
        </row>
        <row r="9543">
          <cell r="T9543">
            <v>65478.85</v>
          </cell>
        </row>
        <row r="9544">
          <cell r="T9544">
            <v>67096.12</v>
          </cell>
        </row>
        <row r="9545">
          <cell r="T9545">
            <v>68703.67</v>
          </cell>
        </row>
        <row r="9546">
          <cell r="T9546">
            <v>70259.83</v>
          </cell>
        </row>
        <row r="9547">
          <cell r="T9547">
            <v>71768.52</v>
          </cell>
        </row>
        <row r="9548">
          <cell r="T9548">
            <v>73265.16</v>
          </cell>
        </row>
        <row r="9549">
          <cell r="T9549">
            <v>74760.44</v>
          </cell>
        </row>
        <row r="9550">
          <cell r="T9550">
            <v>76268.73</v>
          </cell>
        </row>
        <row r="9551">
          <cell r="T9551">
            <v>77813.83</v>
          </cell>
        </row>
        <row r="9552">
          <cell r="T9552">
            <v>79393.64</v>
          </cell>
        </row>
        <row r="9553">
          <cell r="T9553">
            <v>80990.490000000005</v>
          </cell>
        </row>
        <row r="9554">
          <cell r="T9554">
            <v>82597.5</v>
          </cell>
        </row>
        <row r="9555">
          <cell r="T9555">
            <v>84212.89</v>
          </cell>
        </row>
        <row r="9556">
          <cell r="T9556">
            <v>85834.95</v>
          </cell>
        </row>
        <row r="9557">
          <cell r="T9557">
            <v>87464.92</v>
          </cell>
        </row>
        <row r="9558">
          <cell r="T9558">
            <v>89105.23</v>
          </cell>
        </row>
        <row r="9559">
          <cell r="T9559">
            <v>90756.31</v>
          </cell>
        </row>
        <row r="9560">
          <cell r="T9560">
            <v>92417.22</v>
          </cell>
        </row>
        <row r="9561">
          <cell r="T9561">
            <v>94087.67</v>
          </cell>
        </row>
        <row r="9562">
          <cell r="T9562">
            <v>95766.56</v>
          </cell>
        </row>
        <row r="9563">
          <cell r="T9563">
            <v>97454.16</v>
          </cell>
        </row>
        <row r="9564">
          <cell r="T9564">
            <v>99150.78</v>
          </cell>
        </row>
        <row r="9565">
          <cell r="T9565">
            <v>100857</v>
          </cell>
        </row>
        <row r="9566">
          <cell r="T9566">
            <v>102573</v>
          </cell>
        </row>
        <row r="9567">
          <cell r="T9567">
            <v>104304.6</v>
          </cell>
        </row>
        <row r="9570">
          <cell r="T9570">
            <v>1574.0340000000001</v>
          </cell>
        </row>
        <row r="9571">
          <cell r="T9571">
            <v>1659.645</v>
          </cell>
        </row>
        <row r="9572">
          <cell r="T9572">
            <v>1785.4349999999999</v>
          </cell>
        </row>
        <row r="9573">
          <cell r="T9573">
            <v>2447.203</v>
          </cell>
        </row>
        <row r="9574">
          <cell r="T9574">
            <v>2842.989</v>
          </cell>
        </row>
        <row r="9575">
          <cell r="T9575">
            <v>2667.357</v>
          </cell>
        </row>
        <row r="9576">
          <cell r="T9576">
            <v>2790.9369999999999</v>
          </cell>
        </row>
        <row r="9577">
          <cell r="T9577">
            <v>2703.3609999999999</v>
          </cell>
        </row>
        <row r="9578">
          <cell r="T9578">
            <v>2949.6120000000001</v>
          </cell>
        </row>
        <row r="9579">
          <cell r="T9579">
            <v>3002.7930000000001</v>
          </cell>
        </row>
        <row r="9580">
          <cell r="T9580">
            <v>3271.6010000000001</v>
          </cell>
        </row>
        <row r="9581">
          <cell r="T9581">
            <v>3557.27</v>
          </cell>
        </row>
        <row r="9582">
          <cell r="T9582">
            <v>3637.3020000000001</v>
          </cell>
        </row>
        <row r="9583">
          <cell r="T9583">
            <v>3474.6260000000002</v>
          </cell>
        </row>
        <row r="9584">
          <cell r="T9584">
            <v>3780.1469999999999</v>
          </cell>
        </row>
        <row r="9585">
          <cell r="T9585">
            <v>3998.538</v>
          </cell>
        </row>
        <row r="9586">
          <cell r="T9586">
            <v>4076.0520000000001</v>
          </cell>
        </row>
        <row r="9587">
          <cell r="T9587">
            <v>3849.665</v>
          </cell>
        </row>
        <row r="9588">
          <cell r="T9588">
            <v>4380.0060000000003</v>
          </cell>
        </row>
        <row r="9589">
          <cell r="T9589">
            <v>4375.0010000000002</v>
          </cell>
        </row>
        <row r="9590">
          <cell r="T9590">
            <v>4212.3019999999997</v>
          </cell>
        </row>
        <row r="9591">
          <cell r="T9591">
            <v>4355.0119999999997</v>
          </cell>
        </row>
        <row r="9592">
          <cell r="T9592">
            <v>4078.4920000000002</v>
          </cell>
        </row>
        <row r="9593">
          <cell r="T9593">
            <v>4743.5379999999996</v>
          </cell>
        </row>
        <row r="9594">
          <cell r="T9594">
            <v>5031.5450000000001</v>
          </cell>
        </row>
        <row r="9595">
          <cell r="T9595">
            <v>5539.9350000000004</v>
          </cell>
        </row>
        <row r="9596">
          <cell r="T9596">
            <v>6421.8729999999996</v>
          </cell>
        </row>
        <row r="9597">
          <cell r="T9597">
            <v>6285.0709999999999</v>
          </cell>
        </row>
        <row r="9598">
          <cell r="T9598">
            <v>7261.4269999999997</v>
          </cell>
        </row>
        <row r="9599">
          <cell r="T9599">
            <v>8889.2540000000008</v>
          </cell>
        </row>
        <row r="9600">
          <cell r="T9600">
            <v>8421.0789999999997</v>
          </cell>
        </row>
        <row r="9601">
          <cell r="T9601">
            <v>6975.1310000000003</v>
          </cell>
        </row>
        <row r="9602">
          <cell r="T9602">
            <v>6763.6869999999999</v>
          </cell>
        </row>
        <row r="9603">
          <cell r="T9603">
            <v>5890.3440000000001</v>
          </cell>
        </row>
        <row r="9604">
          <cell r="T9604">
            <v>5757.6710000000003</v>
          </cell>
        </row>
        <row r="9605">
          <cell r="T9605">
            <v>5602.1819999999998</v>
          </cell>
        </row>
        <row r="9606">
          <cell r="T9606">
            <v>5940.3959999999997</v>
          </cell>
        </row>
        <row r="9607">
          <cell r="T9607">
            <v>6898.866</v>
          </cell>
        </row>
        <row r="9608">
          <cell r="T9608">
            <v>7017.3379999999997</v>
          </cell>
        </row>
        <row r="9609">
          <cell r="T9609">
            <v>6262.5879999999997</v>
          </cell>
        </row>
        <row r="9610">
          <cell r="T9610">
            <v>6128.4189999999999</v>
          </cell>
        </row>
        <row r="9611">
          <cell r="T9611">
            <v>2049.1689999999999</v>
          </cell>
        </row>
        <row r="9612">
          <cell r="T9612">
            <v>2346.5929999999998</v>
          </cell>
        </row>
        <row r="9613">
          <cell r="T9613">
            <v>3496.6010000000001</v>
          </cell>
        </row>
        <row r="9614">
          <cell r="T9614">
            <v>3094.904</v>
          </cell>
        </row>
        <row r="9615">
          <cell r="T9615">
            <v>2426.1779999999999</v>
          </cell>
        </row>
        <row r="9616">
          <cell r="T9616">
            <v>3492.777</v>
          </cell>
        </row>
        <row r="9617">
          <cell r="T9617">
            <v>2538.6909999999998</v>
          </cell>
        </row>
        <row r="9618">
          <cell r="T9618">
            <v>3317.74</v>
          </cell>
        </row>
        <row r="9619">
          <cell r="T9619">
            <v>4014.0459999999998</v>
          </cell>
        </row>
        <row r="9620">
          <cell r="T9620">
            <v>3726.1779999999999</v>
          </cell>
        </row>
        <row r="9621">
          <cell r="T9621">
            <v>3379.5390000000002</v>
          </cell>
        </row>
        <row r="9622">
          <cell r="T9622">
            <v>3025.8130000000001</v>
          </cell>
        </row>
        <row r="9623">
          <cell r="T9623">
            <v>5347.4859999999999</v>
          </cell>
        </row>
        <row r="9624">
          <cell r="T9624">
            <v>7993.3429999999998</v>
          </cell>
        </row>
        <row r="9625">
          <cell r="T9625">
            <v>7943.1629999999996</v>
          </cell>
        </row>
        <row r="9626">
          <cell r="T9626">
            <v>8229.6239999999998</v>
          </cell>
        </row>
        <row r="9627">
          <cell r="T9627">
            <v>8245.223</v>
          </cell>
        </row>
        <row r="9628">
          <cell r="T9628">
            <v>8773.8220000000001</v>
          </cell>
        </row>
        <row r="9629">
          <cell r="T9629">
            <v>8885.6190000000006</v>
          </cell>
        </row>
        <row r="9630">
          <cell r="T9630">
            <v>9209.9120000000003</v>
          </cell>
        </row>
        <row r="9631">
          <cell r="T9631">
            <v>9587.3610000000008</v>
          </cell>
        </row>
        <row r="9632">
          <cell r="T9632">
            <v>10523.95</v>
          </cell>
        </row>
        <row r="9633">
          <cell r="T9633">
            <v>10893.07</v>
          </cell>
        </row>
        <row r="9634">
          <cell r="T9634">
            <v>10572.46</v>
          </cell>
        </row>
        <row r="9635">
          <cell r="T9635">
            <v>10486.36</v>
          </cell>
        </row>
        <row r="9636">
          <cell r="T9636">
            <v>11736.64</v>
          </cell>
        </row>
        <row r="9637">
          <cell r="T9637">
            <v>11054.29</v>
          </cell>
        </row>
        <row r="9638">
          <cell r="T9638">
            <v>11308.59</v>
          </cell>
        </row>
        <row r="9639">
          <cell r="T9639">
            <v>11698.92</v>
          </cell>
        </row>
        <row r="9640">
          <cell r="T9640">
            <v>9638.402</v>
          </cell>
        </row>
        <row r="9641">
          <cell r="T9641">
            <v>10136.530000000001</v>
          </cell>
        </row>
        <row r="9642">
          <cell r="T9642">
            <v>10816.29</v>
          </cell>
        </row>
        <row r="9643">
          <cell r="T9643">
            <v>10981.57</v>
          </cell>
        </row>
        <row r="9644">
          <cell r="T9644">
            <v>10996.38</v>
          </cell>
        </row>
        <row r="9645">
          <cell r="T9645">
            <v>11047.48</v>
          </cell>
        </row>
        <row r="9646">
          <cell r="T9646">
            <v>11174.34</v>
          </cell>
        </row>
        <row r="9647">
          <cell r="T9647">
            <v>11330.89</v>
          </cell>
        </row>
        <row r="9648">
          <cell r="T9648">
            <v>11519.29</v>
          </cell>
        </row>
        <row r="9649">
          <cell r="T9649">
            <v>11744.06</v>
          </cell>
        </row>
        <row r="9650">
          <cell r="T9650">
            <v>11972.53</v>
          </cell>
        </row>
        <row r="9651">
          <cell r="T9651">
            <v>12307.94</v>
          </cell>
        </row>
        <row r="9652">
          <cell r="T9652">
            <v>12612.79</v>
          </cell>
        </row>
        <row r="9653">
          <cell r="T9653">
            <v>12941.87</v>
          </cell>
        </row>
        <row r="9654">
          <cell r="T9654">
            <v>13264.28</v>
          </cell>
        </row>
        <row r="9655">
          <cell r="T9655">
            <v>13586.99</v>
          </cell>
        </row>
        <row r="9656">
          <cell r="T9656">
            <v>13910.91</v>
          </cell>
        </row>
        <row r="9657">
          <cell r="T9657">
            <v>14235.73</v>
          </cell>
        </row>
        <row r="9658">
          <cell r="T9658">
            <v>14562.65</v>
          </cell>
        </row>
        <row r="9659">
          <cell r="T9659">
            <v>14893</v>
          </cell>
        </row>
        <row r="9660">
          <cell r="T9660">
            <v>15227.73</v>
          </cell>
        </row>
        <row r="9661">
          <cell r="T9661">
            <v>15567.35</v>
          </cell>
        </row>
        <row r="9662">
          <cell r="T9662">
            <v>15911.5</v>
          </cell>
        </row>
        <row r="9663">
          <cell r="T9663">
            <v>16259.79</v>
          </cell>
        </row>
        <row r="9664">
          <cell r="T9664">
            <v>16638.86</v>
          </cell>
        </row>
        <row r="9665">
          <cell r="T9665">
            <v>17047.810000000001</v>
          </cell>
        </row>
        <row r="9666">
          <cell r="T9666">
            <v>17485.29</v>
          </cell>
        </row>
        <row r="9667">
          <cell r="T9667">
            <v>18040.47</v>
          </cell>
        </row>
        <row r="9668">
          <cell r="T9668">
            <v>18696.55</v>
          </cell>
        </row>
        <row r="9669">
          <cell r="T9669">
            <v>19467.349999999999</v>
          </cell>
        </row>
        <row r="9670">
          <cell r="T9670">
            <v>20370.47</v>
          </cell>
        </row>
        <row r="9671">
          <cell r="T9671">
            <v>21284.27</v>
          </cell>
        </row>
        <row r="9672">
          <cell r="T9672">
            <v>22230.27</v>
          </cell>
        </row>
        <row r="9673">
          <cell r="T9673">
            <v>23207.14</v>
          </cell>
        </row>
        <row r="9674">
          <cell r="T9674">
            <v>24213.52</v>
          </cell>
        </row>
        <row r="9675">
          <cell r="T9675">
            <v>25247.56</v>
          </cell>
        </row>
        <row r="9676">
          <cell r="T9676">
            <v>26309.05</v>
          </cell>
        </row>
        <row r="9677">
          <cell r="T9677">
            <v>27384.71</v>
          </cell>
        </row>
        <row r="9678">
          <cell r="T9678">
            <v>28475.61</v>
          </cell>
        </row>
        <row r="9679">
          <cell r="T9679">
            <v>29579.24</v>
          </cell>
        </row>
        <row r="9680">
          <cell r="T9680">
            <v>30696.93</v>
          </cell>
        </row>
        <row r="9681">
          <cell r="T9681">
            <v>31830.080000000002</v>
          </cell>
        </row>
        <row r="9682">
          <cell r="T9682">
            <v>32975.230000000003</v>
          </cell>
        </row>
        <row r="9683">
          <cell r="T9683">
            <v>34129.68</v>
          </cell>
        </row>
        <row r="9684">
          <cell r="T9684">
            <v>35289.839999999997</v>
          </cell>
        </row>
        <row r="9685">
          <cell r="T9685">
            <v>36449.33</v>
          </cell>
        </row>
        <row r="9686">
          <cell r="T9686">
            <v>37602.53</v>
          </cell>
        </row>
        <row r="9687">
          <cell r="T9687">
            <v>38775.67</v>
          </cell>
        </row>
        <row r="9688">
          <cell r="T9688">
            <v>39978.03</v>
          </cell>
        </row>
        <row r="9689">
          <cell r="T9689">
            <v>41212.75</v>
          </cell>
        </row>
        <row r="9690">
          <cell r="T9690">
            <v>42487.6</v>
          </cell>
        </row>
        <row r="9691">
          <cell r="T9691">
            <v>43812.52</v>
          </cell>
        </row>
        <row r="9692">
          <cell r="T9692">
            <v>45186.53</v>
          </cell>
        </row>
        <row r="9693">
          <cell r="T9693">
            <v>46598.29</v>
          </cell>
        </row>
        <row r="9694">
          <cell r="T9694">
            <v>48037.4</v>
          </cell>
        </row>
        <row r="9695">
          <cell r="T9695">
            <v>49495.86</v>
          </cell>
        </row>
        <row r="9696">
          <cell r="T9696">
            <v>50967.23</v>
          </cell>
        </row>
        <row r="9697">
          <cell r="T9697">
            <v>52452.92</v>
          </cell>
        </row>
        <row r="9698">
          <cell r="T9698">
            <v>53960.38</v>
          </cell>
        </row>
        <row r="9699">
          <cell r="T9699">
            <v>55495.32</v>
          </cell>
        </row>
        <row r="9700">
          <cell r="T9700">
            <v>57058.82</v>
          </cell>
        </row>
        <row r="9701">
          <cell r="T9701">
            <v>58654.59</v>
          </cell>
        </row>
        <row r="9702">
          <cell r="T9702">
            <v>60285.279999999999</v>
          </cell>
        </row>
        <row r="9703">
          <cell r="T9703">
            <v>61945.5</v>
          </cell>
        </row>
        <row r="9704">
          <cell r="T9704">
            <v>63628.28</v>
          </cell>
        </row>
        <row r="9705">
          <cell r="T9705">
            <v>65333.67</v>
          </cell>
        </row>
        <row r="9706">
          <cell r="T9706">
            <v>67064.41</v>
          </cell>
        </row>
        <row r="9707">
          <cell r="T9707">
            <v>68819.39</v>
          </cell>
        </row>
        <row r="9708">
          <cell r="T9708">
            <v>70598.179999999993</v>
          </cell>
        </row>
        <row r="9709">
          <cell r="T9709">
            <v>72401.91</v>
          </cell>
        </row>
        <row r="9710">
          <cell r="T9710">
            <v>74230.350000000006</v>
          </cell>
        </row>
        <row r="9711">
          <cell r="T9711">
            <v>76083.8</v>
          </cell>
        </row>
        <row r="9712">
          <cell r="T9712">
            <v>77963.27</v>
          </cell>
        </row>
        <row r="9713">
          <cell r="T9713">
            <v>79869.91</v>
          </cell>
        </row>
        <row r="9714">
          <cell r="T9714">
            <v>81801.16</v>
          </cell>
        </row>
        <row r="9715">
          <cell r="T9715">
            <v>83756.52</v>
          </cell>
        </row>
        <row r="9716">
          <cell r="T9716">
            <v>85735.37</v>
          </cell>
        </row>
        <row r="9717">
          <cell r="T9717">
            <v>87737.53</v>
          </cell>
        </row>
        <row r="9718">
          <cell r="T9718">
            <v>89762.77</v>
          </cell>
        </row>
        <row r="9719">
          <cell r="T9719">
            <v>91811.94</v>
          </cell>
        </row>
        <row r="9720">
          <cell r="T9720">
            <v>93886.11</v>
          </cell>
        </row>
        <row r="9723">
          <cell r="T9723">
            <v>6926.5029999999997</v>
          </cell>
        </row>
        <row r="9724">
          <cell r="T9724">
            <v>8016.951</v>
          </cell>
        </row>
        <row r="9725">
          <cell r="T9725">
            <v>7279.48</v>
          </cell>
        </row>
        <row r="9726">
          <cell r="T9726">
            <v>6564.4660000000003</v>
          </cell>
        </row>
        <row r="9727">
          <cell r="T9727">
            <v>7218.5420000000004</v>
          </cell>
        </row>
        <row r="9728">
          <cell r="T9728">
            <v>7884.6880000000001</v>
          </cell>
        </row>
        <row r="9729">
          <cell r="T9729">
            <v>8201.7540000000008</v>
          </cell>
        </row>
        <row r="9730">
          <cell r="T9730">
            <v>8482.5310000000009</v>
          </cell>
        </row>
        <row r="9731">
          <cell r="T9731">
            <v>8759.2800000000007</v>
          </cell>
        </row>
        <row r="9732">
          <cell r="T9732">
            <v>9342.5789999999997</v>
          </cell>
        </row>
        <row r="9733">
          <cell r="T9733">
            <v>9573.6460000000006</v>
          </cell>
        </row>
        <row r="9734">
          <cell r="T9734">
            <v>10228.129999999999</v>
          </cell>
        </row>
        <row r="9735">
          <cell r="T9735">
            <v>10814.71</v>
          </cell>
        </row>
        <row r="9736">
          <cell r="T9736">
            <v>11502.55</v>
          </cell>
        </row>
        <row r="9737">
          <cell r="T9737">
            <v>11968.72</v>
          </cell>
        </row>
        <row r="9738">
          <cell r="T9738">
            <v>12644.95</v>
          </cell>
        </row>
        <row r="9739">
          <cell r="T9739">
            <v>12298.31</v>
          </cell>
        </row>
        <row r="9740">
          <cell r="T9740">
            <v>12373.98</v>
          </cell>
        </row>
        <row r="9741">
          <cell r="T9741">
            <v>14072.63</v>
          </cell>
        </row>
        <row r="9742">
          <cell r="T9742">
            <v>15612.86</v>
          </cell>
        </row>
        <row r="9743">
          <cell r="T9743">
            <v>16313.92</v>
          </cell>
        </row>
        <row r="9744">
          <cell r="T9744">
            <v>17604.52</v>
          </cell>
        </row>
        <row r="9745">
          <cell r="T9745">
            <v>19365.169999999998</v>
          </cell>
        </row>
        <row r="9746">
          <cell r="T9746">
            <v>19351.25</v>
          </cell>
        </row>
        <row r="9747">
          <cell r="T9747">
            <v>20017.66</v>
          </cell>
        </row>
        <row r="9748">
          <cell r="T9748">
            <v>20075.560000000001</v>
          </cell>
        </row>
        <row r="9749">
          <cell r="T9749">
            <v>19797.46</v>
          </cell>
        </row>
        <row r="9750">
          <cell r="T9750">
            <v>19310.87</v>
          </cell>
        </row>
        <row r="9751">
          <cell r="T9751">
            <v>19784.77</v>
          </cell>
        </row>
        <row r="9752">
          <cell r="T9752">
            <v>20586.75</v>
          </cell>
        </row>
        <row r="9753">
          <cell r="T9753">
            <v>20901.36</v>
          </cell>
        </row>
        <row r="9754">
          <cell r="T9754">
            <v>21482.9</v>
          </cell>
        </row>
        <row r="9755">
          <cell r="T9755">
            <v>21405.17</v>
          </cell>
        </row>
        <row r="9756">
          <cell r="T9756">
            <v>21587.119999999999</v>
          </cell>
        </row>
        <row r="9757">
          <cell r="T9757">
            <v>21701.64</v>
          </cell>
        </row>
        <row r="9758">
          <cell r="T9758">
            <v>22297.22</v>
          </cell>
        </row>
        <row r="9759">
          <cell r="T9759">
            <v>22720.13</v>
          </cell>
        </row>
        <row r="9760">
          <cell r="T9760">
            <v>24031.61</v>
          </cell>
        </row>
        <row r="9761">
          <cell r="T9761">
            <v>24449.09</v>
          </cell>
        </row>
        <row r="9762">
          <cell r="T9762">
            <v>24268.61</v>
          </cell>
        </row>
        <row r="9763">
          <cell r="T9763">
            <v>25209.96</v>
          </cell>
        </row>
        <row r="9764">
          <cell r="T9764">
            <v>25562.18</v>
          </cell>
        </row>
        <row r="9765">
          <cell r="T9765">
            <v>26447.53</v>
          </cell>
        </row>
        <row r="9766">
          <cell r="T9766">
            <v>26461.43</v>
          </cell>
        </row>
        <row r="9767">
          <cell r="T9767">
            <v>27339.37</v>
          </cell>
        </row>
        <row r="9768">
          <cell r="T9768">
            <v>29034.79</v>
          </cell>
        </row>
        <row r="9769">
          <cell r="T9769">
            <v>29889.69</v>
          </cell>
        </row>
        <row r="9770">
          <cell r="T9770">
            <v>30229.41</v>
          </cell>
        </row>
        <row r="9771">
          <cell r="T9771">
            <v>30738.95</v>
          </cell>
        </row>
        <row r="9772">
          <cell r="T9772">
            <v>31077.3</v>
          </cell>
        </row>
        <row r="9773">
          <cell r="T9773">
            <v>33084.39</v>
          </cell>
        </row>
        <row r="9774">
          <cell r="T9774">
            <v>32565.26</v>
          </cell>
        </row>
        <row r="9775">
          <cell r="T9775">
            <v>31956.6</v>
          </cell>
        </row>
        <row r="9776">
          <cell r="T9776">
            <v>31837.97</v>
          </cell>
        </row>
        <row r="9777">
          <cell r="T9777">
            <v>32743.69</v>
          </cell>
        </row>
        <row r="9778">
          <cell r="T9778">
            <v>33401.71</v>
          </cell>
        </row>
        <row r="9779">
          <cell r="T9779">
            <v>34467.58</v>
          </cell>
        </row>
        <row r="9780">
          <cell r="T9780">
            <v>35657.24</v>
          </cell>
        </row>
        <row r="9781">
          <cell r="T9781">
            <v>35905.300000000003</v>
          </cell>
        </row>
        <row r="9782">
          <cell r="T9782">
            <v>35368.89</v>
          </cell>
        </row>
        <row r="9783">
          <cell r="T9783">
            <v>36575.120000000003</v>
          </cell>
        </row>
        <row r="9784">
          <cell r="T9784">
            <v>37883.360000000001</v>
          </cell>
        </row>
        <row r="9785">
          <cell r="T9785">
            <v>38208.300000000003</v>
          </cell>
        </row>
        <row r="9786">
          <cell r="T9786">
            <v>39274.949999999997</v>
          </cell>
        </row>
        <row r="9787">
          <cell r="T9787">
            <v>40190.35</v>
          </cell>
        </row>
        <row r="9788">
          <cell r="T9788">
            <v>40545.5</v>
          </cell>
        </row>
        <row r="9789">
          <cell r="T9789">
            <v>41696.199999999997</v>
          </cell>
        </row>
        <row r="9790">
          <cell r="T9790">
            <v>42765.4</v>
          </cell>
        </row>
        <row r="9791">
          <cell r="T9791">
            <v>43774.93</v>
          </cell>
        </row>
        <row r="9792">
          <cell r="T9792">
            <v>44853.82</v>
          </cell>
        </row>
        <row r="9793">
          <cell r="T9793">
            <v>43331.49</v>
          </cell>
        </row>
        <row r="9794">
          <cell r="T9794">
            <v>46343.58</v>
          </cell>
        </row>
        <row r="9795">
          <cell r="T9795">
            <v>48446.1</v>
          </cell>
        </row>
        <row r="9796">
          <cell r="T9796">
            <v>49175.48</v>
          </cell>
        </row>
        <row r="9797">
          <cell r="T9797">
            <v>49918.69</v>
          </cell>
        </row>
        <row r="9798">
          <cell r="T9798">
            <v>50733.16</v>
          </cell>
        </row>
        <row r="9799">
          <cell r="T9799">
            <v>51582.92</v>
          </cell>
        </row>
        <row r="9800">
          <cell r="T9800">
            <v>52419.42</v>
          </cell>
        </row>
        <row r="9801">
          <cell r="T9801">
            <v>53242.6</v>
          </cell>
        </row>
        <row r="9802">
          <cell r="T9802">
            <v>53934</v>
          </cell>
        </row>
        <row r="9803">
          <cell r="T9803">
            <v>54645.94</v>
          </cell>
        </row>
        <row r="9804">
          <cell r="T9804">
            <v>55674.68</v>
          </cell>
        </row>
        <row r="9805">
          <cell r="T9805">
            <v>56834.89</v>
          </cell>
        </row>
        <row r="9806">
          <cell r="T9806">
            <v>58123.39</v>
          </cell>
        </row>
        <row r="9807">
          <cell r="T9807">
            <v>59549.09</v>
          </cell>
        </row>
        <row r="9808">
          <cell r="T9808">
            <v>61009.07</v>
          </cell>
        </row>
        <row r="9809">
          <cell r="T9809">
            <v>62468.63</v>
          </cell>
        </row>
        <row r="9810">
          <cell r="T9810">
            <v>63928.05</v>
          </cell>
        </row>
        <row r="9811">
          <cell r="T9811">
            <v>65354.68</v>
          </cell>
        </row>
        <row r="9812">
          <cell r="T9812">
            <v>66774.259999999995</v>
          </cell>
        </row>
        <row r="9813">
          <cell r="T9813">
            <v>68208.3</v>
          </cell>
        </row>
        <row r="9814">
          <cell r="T9814">
            <v>69634.77</v>
          </cell>
        </row>
        <row r="9815">
          <cell r="T9815">
            <v>71073.5</v>
          </cell>
        </row>
        <row r="9816">
          <cell r="T9816">
            <v>72539.89</v>
          </cell>
        </row>
        <row r="9817">
          <cell r="T9817">
            <v>73983.649999999994</v>
          </cell>
        </row>
        <row r="9818">
          <cell r="T9818">
            <v>75396.22</v>
          </cell>
        </row>
        <row r="9819">
          <cell r="T9819">
            <v>76782.320000000007</v>
          </cell>
        </row>
        <row r="9820">
          <cell r="T9820">
            <v>78155.39</v>
          </cell>
        </row>
        <row r="9821">
          <cell r="T9821">
            <v>79510.66</v>
          </cell>
        </row>
        <row r="9822">
          <cell r="T9822">
            <v>80850.009999999995</v>
          </cell>
        </row>
        <row r="9823">
          <cell r="T9823">
            <v>82177.72</v>
          </cell>
        </row>
        <row r="9824">
          <cell r="T9824">
            <v>83474.45</v>
          </cell>
        </row>
        <row r="9825">
          <cell r="T9825">
            <v>84748.24</v>
          </cell>
        </row>
        <row r="9826">
          <cell r="T9826">
            <v>86001.21</v>
          </cell>
        </row>
        <row r="9827">
          <cell r="T9827">
            <v>87272.59</v>
          </cell>
        </row>
        <row r="9828">
          <cell r="T9828">
            <v>88574.34</v>
          </cell>
        </row>
        <row r="9829">
          <cell r="T9829">
            <v>89924.59</v>
          </cell>
        </row>
        <row r="9830">
          <cell r="T9830">
            <v>91323.55</v>
          </cell>
        </row>
        <row r="9831">
          <cell r="T9831">
            <v>92748.7</v>
          </cell>
        </row>
        <row r="9832">
          <cell r="T9832">
            <v>94207.62</v>
          </cell>
        </row>
        <row r="9833">
          <cell r="T9833">
            <v>95712.29</v>
          </cell>
        </row>
        <row r="9834">
          <cell r="T9834">
            <v>97236.160000000003</v>
          </cell>
        </row>
        <row r="9835">
          <cell r="T9835">
            <v>98773.41</v>
          </cell>
        </row>
        <row r="9836">
          <cell r="T9836">
            <v>100341.2</v>
          </cell>
        </row>
        <row r="9837">
          <cell r="T9837">
            <v>101930.1</v>
          </cell>
        </row>
        <row r="9838">
          <cell r="T9838">
            <v>103496</v>
          </cell>
        </row>
        <row r="9839">
          <cell r="T9839">
            <v>105050.8</v>
          </cell>
        </row>
        <row r="9840">
          <cell r="T9840">
            <v>106632.2</v>
          </cell>
        </row>
        <row r="9841">
          <cell r="T9841">
            <v>108224.5</v>
          </cell>
        </row>
        <row r="9842">
          <cell r="T9842">
            <v>109816.9</v>
          </cell>
        </row>
        <row r="9843">
          <cell r="T9843">
            <v>111407.5</v>
          </cell>
        </row>
        <row r="9844">
          <cell r="T9844">
            <v>112992.3</v>
          </cell>
        </row>
        <row r="9845">
          <cell r="T9845">
            <v>114613.1</v>
          </cell>
        </row>
        <row r="9846">
          <cell r="T9846">
            <v>116284.8</v>
          </cell>
        </row>
        <row r="9847">
          <cell r="T9847">
            <v>117946</v>
          </cell>
        </row>
        <row r="9848">
          <cell r="T9848">
            <v>119646.7</v>
          </cell>
        </row>
        <row r="9849">
          <cell r="T9849">
            <v>121428.8</v>
          </cell>
        </row>
        <row r="9850">
          <cell r="T9850">
            <v>123214.1</v>
          </cell>
        </row>
        <row r="9851">
          <cell r="T9851">
            <v>124987.1</v>
          </cell>
        </row>
        <row r="9852">
          <cell r="T9852">
            <v>126802.8</v>
          </cell>
        </row>
        <row r="9853">
          <cell r="T9853">
            <v>128596.9</v>
          </cell>
        </row>
        <row r="9854">
          <cell r="T9854">
            <v>130337.7</v>
          </cell>
        </row>
        <row r="9855">
          <cell r="T9855">
            <v>132110.6</v>
          </cell>
        </row>
        <row r="9856">
          <cell r="T9856">
            <v>133923.4</v>
          </cell>
        </row>
        <row r="9857">
          <cell r="T9857">
            <v>135733.9</v>
          </cell>
        </row>
        <row r="9858">
          <cell r="T9858">
            <v>137569.5</v>
          </cell>
        </row>
        <row r="9859">
          <cell r="T9859">
            <v>139458.20000000001</v>
          </cell>
        </row>
        <row r="9860">
          <cell r="T9860">
            <v>141377.60000000001</v>
          </cell>
        </row>
        <row r="9861">
          <cell r="T9861">
            <v>143323</v>
          </cell>
        </row>
        <row r="9862">
          <cell r="T9862">
            <v>145296.5</v>
          </cell>
        </row>
        <row r="9863">
          <cell r="T9863">
            <v>147296.29999999999</v>
          </cell>
        </row>
        <row r="9864">
          <cell r="T9864">
            <v>149320.9</v>
          </cell>
        </row>
        <row r="9865">
          <cell r="T9865">
            <v>151370.6</v>
          </cell>
        </row>
        <row r="9866">
          <cell r="T9866">
            <v>153443.1</v>
          </cell>
        </row>
        <row r="9867">
          <cell r="T9867">
            <v>155538.5</v>
          </cell>
        </row>
        <row r="9868">
          <cell r="T9868">
            <v>157656.79999999999</v>
          </cell>
        </row>
        <row r="9869">
          <cell r="T9869">
            <v>159791.79999999999</v>
          </cell>
        </row>
        <row r="9870">
          <cell r="T9870">
            <v>161944.20000000001</v>
          </cell>
        </row>
        <row r="9871">
          <cell r="T9871">
            <v>164120.29999999999</v>
          </cell>
        </row>
        <row r="9872">
          <cell r="T9872">
            <v>166325.29999999999</v>
          </cell>
        </row>
        <row r="9873">
          <cell r="T9873">
            <v>168558.8</v>
          </cell>
        </row>
        <row r="9876">
          <cell r="T9876">
            <v>6442.8140000000003</v>
          </cell>
        </row>
        <row r="9877">
          <cell r="T9877">
            <v>6133.3140000000003</v>
          </cell>
        </row>
        <row r="9878">
          <cell r="T9878">
            <v>6047.5150000000003</v>
          </cell>
        </row>
        <row r="9879">
          <cell r="T9879">
            <v>6054.0159999999996</v>
          </cell>
        </row>
        <row r="9880">
          <cell r="T9880">
            <v>6074.6329999999998</v>
          </cell>
        </row>
        <row r="9881">
          <cell r="T9881">
            <v>4940.835</v>
          </cell>
        </row>
        <row r="9882">
          <cell r="T9882">
            <v>6302.1660000000002</v>
          </cell>
        </row>
        <row r="9883">
          <cell r="T9883">
            <v>6205.3270000000002</v>
          </cell>
        </row>
        <row r="9884">
          <cell r="T9884">
            <v>6760.69</v>
          </cell>
        </row>
        <row r="9885">
          <cell r="T9885">
            <v>7258.308</v>
          </cell>
        </row>
        <row r="9886">
          <cell r="T9886">
            <v>7217.8609999999999</v>
          </cell>
        </row>
        <row r="9887">
          <cell r="T9887">
            <v>7930.7120000000004</v>
          </cell>
        </row>
        <row r="9888">
          <cell r="T9888">
            <v>7853.9030000000002</v>
          </cell>
        </row>
        <row r="9889">
          <cell r="T9889">
            <v>8171.7709999999997</v>
          </cell>
        </row>
        <row r="9890">
          <cell r="T9890">
            <v>8607.8439999999991</v>
          </cell>
        </row>
        <row r="9891">
          <cell r="T9891">
            <v>9042.8790000000008</v>
          </cell>
        </row>
        <row r="9892">
          <cell r="T9892">
            <v>8751.1039999999994</v>
          </cell>
        </row>
        <row r="9893">
          <cell r="T9893">
            <v>9110.2189999999991</v>
          </cell>
        </row>
        <row r="9894">
          <cell r="T9894">
            <v>8664.9639999999999</v>
          </cell>
        </row>
        <row r="9895">
          <cell r="T9895">
            <v>8357.4369999999999</v>
          </cell>
        </row>
        <row r="9896">
          <cell r="T9896">
            <v>7015.8490000000002</v>
          </cell>
        </row>
        <row r="9897">
          <cell r="T9897">
            <v>6588.3590000000004</v>
          </cell>
        </row>
        <row r="9898">
          <cell r="T9898">
            <v>6767.3029999999999</v>
          </cell>
        </row>
        <row r="9899">
          <cell r="T9899">
            <v>6440.5190000000002</v>
          </cell>
        </row>
        <row r="9900">
          <cell r="T9900">
            <v>6435.3339999999998</v>
          </cell>
        </row>
        <row r="9901">
          <cell r="T9901">
            <v>5801.9309999999996</v>
          </cell>
        </row>
        <row r="9902">
          <cell r="T9902">
            <v>7017.2709999999997</v>
          </cell>
        </row>
        <row r="9903">
          <cell r="T9903">
            <v>7280.7430000000004</v>
          </cell>
        </row>
        <row r="9904">
          <cell r="T9904">
            <v>8579.098</v>
          </cell>
        </row>
        <row r="9905">
          <cell r="T9905">
            <v>9096.5740000000005</v>
          </cell>
        </row>
        <row r="9906">
          <cell r="T9906">
            <v>9807.4830000000002</v>
          </cell>
        </row>
        <row r="9907">
          <cell r="T9907">
            <v>10911.39</v>
          </cell>
        </row>
        <row r="9908">
          <cell r="T9908">
            <v>11041.16</v>
          </cell>
        </row>
        <row r="9909">
          <cell r="T9909">
            <v>10619.65</v>
          </cell>
        </row>
        <row r="9910">
          <cell r="T9910">
            <v>10757.01</v>
          </cell>
        </row>
        <row r="9911">
          <cell r="T9911">
            <v>10207.450000000001</v>
          </cell>
        </row>
        <row r="9912">
          <cell r="T9912">
            <v>10353.33</v>
          </cell>
        </row>
        <row r="9913">
          <cell r="T9913">
            <v>10240.32</v>
          </cell>
        </row>
        <row r="9914">
          <cell r="T9914">
            <v>10052.85</v>
          </cell>
        </row>
        <row r="9915">
          <cell r="T9915">
            <v>8538.4959999999992</v>
          </cell>
        </row>
        <row r="9916">
          <cell r="T9916">
            <v>8225.9500000000007</v>
          </cell>
        </row>
        <row r="9917">
          <cell r="T9917">
            <v>7989.8149999999996</v>
          </cell>
        </row>
        <row r="9918">
          <cell r="T9918">
            <v>8556.6880000000001</v>
          </cell>
        </row>
        <row r="9919">
          <cell r="T9919">
            <v>8354.2970000000005</v>
          </cell>
        </row>
        <row r="9920">
          <cell r="T9920">
            <v>8359.9</v>
          </cell>
        </row>
        <row r="9921">
          <cell r="T9921">
            <v>8551.3619999999992</v>
          </cell>
        </row>
        <row r="9922">
          <cell r="T9922">
            <v>8345.8860000000004</v>
          </cell>
        </row>
        <row r="9923">
          <cell r="T9923">
            <v>8494.6119999999992</v>
          </cell>
        </row>
        <row r="9924">
          <cell r="T9924">
            <v>8603.0589999999993</v>
          </cell>
        </row>
        <row r="9925">
          <cell r="T9925">
            <v>8691.3340000000007</v>
          </cell>
        </row>
        <row r="9926">
          <cell r="T9926">
            <v>8901.0849999999991</v>
          </cell>
        </row>
        <row r="9927">
          <cell r="T9927">
            <v>9163.1380000000008</v>
          </cell>
        </row>
        <row r="9928">
          <cell r="T9928">
            <v>9619.86</v>
          </cell>
        </row>
        <row r="9929">
          <cell r="T9929">
            <v>9781.6380000000008</v>
          </cell>
        </row>
        <row r="9930">
          <cell r="T9930">
            <v>10297.85</v>
          </cell>
        </row>
        <row r="9931">
          <cell r="T9931">
            <v>10804.93</v>
          </cell>
        </row>
        <row r="9932">
          <cell r="T9932">
            <v>11319.8</v>
          </cell>
        </row>
        <row r="9933">
          <cell r="T9933">
            <v>11708.84</v>
          </cell>
        </row>
        <row r="9934">
          <cell r="T9934">
            <v>11946.22</v>
          </cell>
        </row>
        <row r="9935">
          <cell r="T9935">
            <v>11932.96</v>
          </cell>
        </row>
        <row r="9936">
          <cell r="T9936">
            <v>11589.45</v>
          </cell>
        </row>
        <row r="9937">
          <cell r="T9937">
            <v>11282.32</v>
          </cell>
        </row>
        <row r="9938">
          <cell r="T9938">
            <v>10945.27</v>
          </cell>
        </row>
        <row r="9939">
          <cell r="T9939">
            <v>10665.35</v>
          </cell>
        </row>
        <row r="9940">
          <cell r="T9940">
            <v>10531.54</v>
          </cell>
        </row>
        <row r="9941">
          <cell r="T9941">
            <v>10388.709999999999</v>
          </cell>
        </row>
        <row r="9942">
          <cell r="T9942">
            <v>10276.379999999999</v>
          </cell>
        </row>
        <row r="9943">
          <cell r="T9943">
            <v>10241.91</v>
          </cell>
        </row>
        <row r="9944">
          <cell r="T9944">
            <v>10251.56</v>
          </cell>
        </row>
        <row r="9945">
          <cell r="T9945">
            <v>10310.370000000001</v>
          </cell>
        </row>
        <row r="9946">
          <cell r="T9946">
            <v>10049.64</v>
          </cell>
        </row>
        <row r="9947">
          <cell r="T9947">
            <v>10204.83</v>
          </cell>
        </row>
        <row r="9948">
          <cell r="T9948">
            <v>10417.450000000001</v>
          </cell>
        </row>
        <row r="9949">
          <cell r="T9949">
            <v>10686.84</v>
          </cell>
        </row>
        <row r="9950">
          <cell r="T9950">
            <v>10998.32</v>
          </cell>
        </row>
        <row r="9951">
          <cell r="T9951">
            <v>11261.1</v>
          </cell>
        </row>
        <row r="9952">
          <cell r="T9952">
            <v>11526.39</v>
          </cell>
        </row>
        <row r="9953">
          <cell r="T9953">
            <v>11866.49</v>
          </cell>
        </row>
        <row r="9954">
          <cell r="T9954">
            <v>12294.05</v>
          </cell>
        </row>
        <row r="9955">
          <cell r="T9955">
            <v>12764.23</v>
          </cell>
        </row>
        <row r="9956">
          <cell r="T9956">
            <v>13281.73</v>
          </cell>
        </row>
        <row r="9957">
          <cell r="T9957">
            <v>13875.92</v>
          </cell>
        </row>
        <row r="9958">
          <cell r="T9958">
            <v>14448.75</v>
          </cell>
        </row>
        <row r="9959">
          <cell r="T9959">
            <v>15060.07</v>
          </cell>
        </row>
        <row r="9960">
          <cell r="T9960">
            <v>15681.44</v>
          </cell>
        </row>
        <row r="9961">
          <cell r="T9961">
            <v>16319.63</v>
          </cell>
        </row>
        <row r="9962">
          <cell r="T9962">
            <v>16977.55</v>
          </cell>
        </row>
        <row r="9963">
          <cell r="T9963">
            <v>17652.669999999998</v>
          </cell>
        </row>
        <row r="9964">
          <cell r="T9964">
            <v>18346.830000000002</v>
          </cell>
        </row>
        <row r="9965">
          <cell r="T9965">
            <v>19053.96</v>
          </cell>
        </row>
        <row r="9966">
          <cell r="T9966">
            <v>19777.71</v>
          </cell>
        </row>
        <row r="9967">
          <cell r="T9967">
            <v>20520.66</v>
          </cell>
        </row>
        <row r="9968">
          <cell r="T9968">
            <v>21284.31</v>
          </cell>
        </row>
        <row r="9969">
          <cell r="T9969">
            <v>22069.68</v>
          </cell>
        </row>
        <row r="9970">
          <cell r="T9970">
            <v>22875.919999999998</v>
          </cell>
        </row>
        <row r="9971">
          <cell r="T9971">
            <v>23698.39</v>
          </cell>
        </row>
        <row r="9972">
          <cell r="T9972">
            <v>24536.1</v>
          </cell>
        </row>
        <row r="9973">
          <cell r="T9973">
            <v>25389.49</v>
          </cell>
        </row>
        <row r="9974">
          <cell r="T9974">
            <v>26252.400000000001</v>
          </cell>
        </row>
        <row r="9975">
          <cell r="T9975">
            <v>27140.31</v>
          </cell>
        </row>
        <row r="9976">
          <cell r="T9976">
            <v>28056.54</v>
          </cell>
        </row>
        <row r="9977">
          <cell r="T9977">
            <v>29003.15</v>
          </cell>
        </row>
        <row r="9978">
          <cell r="T9978">
            <v>29981.02</v>
          </cell>
        </row>
        <row r="9979">
          <cell r="T9979">
            <v>30993.86</v>
          </cell>
        </row>
        <row r="9980">
          <cell r="T9980">
            <v>32045.99</v>
          </cell>
        </row>
        <row r="9981">
          <cell r="T9981">
            <v>33121.339999999997</v>
          </cell>
        </row>
        <row r="9982">
          <cell r="T9982">
            <v>34219.47</v>
          </cell>
        </row>
        <row r="9983">
          <cell r="T9983">
            <v>35343.32</v>
          </cell>
        </row>
        <row r="9984">
          <cell r="T9984">
            <v>36477.67</v>
          </cell>
        </row>
        <row r="9985">
          <cell r="T9985">
            <v>37619.360000000001</v>
          </cell>
        </row>
        <row r="9986">
          <cell r="T9986">
            <v>38779.53</v>
          </cell>
        </row>
        <row r="9987">
          <cell r="T9987">
            <v>39962.85</v>
          </cell>
        </row>
        <row r="9988">
          <cell r="T9988">
            <v>41151.79</v>
          </cell>
        </row>
        <row r="9989">
          <cell r="T9989">
            <v>42352.959999999999</v>
          </cell>
        </row>
        <row r="9990">
          <cell r="T9990">
            <v>43581.96</v>
          </cell>
        </row>
        <row r="9991">
          <cell r="T9991">
            <v>44826.18</v>
          </cell>
        </row>
        <row r="9992">
          <cell r="T9992">
            <v>46094.99</v>
          </cell>
        </row>
        <row r="9993">
          <cell r="T9993">
            <v>47411.14</v>
          </cell>
        </row>
        <row r="9994">
          <cell r="T9994">
            <v>48768.07</v>
          </cell>
        </row>
        <row r="9995">
          <cell r="T9995">
            <v>50145.08</v>
          </cell>
        </row>
        <row r="9996">
          <cell r="T9996">
            <v>51555.07</v>
          </cell>
        </row>
        <row r="9997">
          <cell r="T9997">
            <v>53006.9</v>
          </cell>
        </row>
        <row r="9998">
          <cell r="T9998">
            <v>54471.29</v>
          </cell>
        </row>
        <row r="9999">
          <cell r="T9999">
            <v>55945.21</v>
          </cell>
        </row>
        <row r="10000">
          <cell r="T10000">
            <v>57446.65</v>
          </cell>
        </row>
        <row r="10001">
          <cell r="T10001">
            <v>58965.88</v>
          </cell>
        </row>
        <row r="10002">
          <cell r="T10002">
            <v>60497.760000000002</v>
          </cell>
        </row>
        <row r="10003">
          <cell r="T10003">
            <v>62057.11</v>
          </cell>
        </row>
        <row r="10004">
          <cell r="T10004">
            <v>63647.51</v>
          </cell>
        </row>
        <row r="10005">
          <cell r="T10005">
            <v>65261.05</v>
          </cell>
        </row>
        <row r="10006">
          <cell r="T10006">
            <v>66902.16</v>
          </cell>
        </row>
        <row r="10007">
          <cell r="T10007">
            <v>68579.55</v>
          </cell>
        </row>
        <row r="10008">
          <cell r="T10008">
            <v>70283.38</v>
          </cell>
        </row>
        <row r="10009">
          <cell r="T10009">
            <v>72009.94</v>
          </cell>
        </row>
        <row r="10010">
          <cell r="T10010">
            <v>73760.52</v>
          </cell>
        </row>
        <row r="10011">
          <cell r="T10011">
            <v>75537.34</v>
          </cell>
        </row>
        <row r="10012">
          <cell r="T10012">
            <v>77339.69</v>
          </cell>
        </row>
        <row r="10013">
          <cell r="T10013">
            <v>79165.740000000005</v>
          </cell>
        </row>
        <row r="10014">
          <cell r="T10014">
            <v>81018.22</v>
          </cell>
        </row>
        <row r="10015">
          <cell r="T10015">
            <v>82895.33</v>
          </cell>
        </row>
        <row r="10016">
          <cell r="T10016">
            <v>84794.45</v>
          </cell>
        </row>
        <row r="10017">
          <cell r="T10017">
            <v>86717.41</v>
          </cell>
        </row>
        <row r="10018">
          <cell r="T10018">
            <v>88665.27</v>
          </cell>
        </row>
        <row r="10019">
          <cell r="T10019">
            <v>90639.09</v>
          </cell>
        </row>
        <row r="10020">
          <cell r="T10020">
            <v>92640.77</v>
          </cell>
        </row>
        <row r="10021">
          <cell r="T10021">
            <v>94672.98</v>
          </cell>
        </row>
        <row r="10022">
          <cell r="T10022">
            <v>96732.24</v>
          </cell>
        </row>
        <row r="10023">
          <cell r="T10023">
            <v>98817.16</v>
          </cell>
        </row>
        <row r="10024">
          <cell r="T10024">
            <v>100932.9</v>
          </cell>
        </row>
        <row r="10025">
          <cell r="T10025">
            <v>103080.4</v>
          </cell>
        </row>
        <row r="10026">
          <cell r="T10026">
            <v>105259.1</v>
          </cell>
        </row>
        <row r="10029">
          <cell r="T10029">
            <v>172589.7</v>
          </cell>
        </row>
        <row r="10030">
          <cell r="T10030">
            <v>181261.9</v>
          </cell>
        </row>
        <row r="10031">
          <cell r="T10031">
            <v>186466.8</v>
          </cell>
        </row>
        <row r="10032">
          <cell r="T10032">
            <v>198632</v>
          </cell>
        </row>
        <row r="10033">
          <cell r="T10033">
            <v>213449.1</v>
          </cell>
        </row>
        <row r="10034">
          <cell r="T10034">
            <v>209159.8</v>
          </cell>
        </row>
        <row r="10035">
          <cell r="T10035">
            <v>212840.1</v>
          </cell>
        </row>
        <row r="10036">
          <cell r="T10036">
            <v>206412</v>
          </cell>
        </row>
        <row r="10037">
          <cell r="T10037">
            <v>200247</v>
          </cell>
        </row>
        <row r="10038">
          <cell r="T10038">
            <v>201586.2</v>
          </cell>
        </row>
        <row r="10039">
          <cell r="T10039">
            <v>197722.8</v>
          </cell>
        </row>
        <row r="10040">
          <cell r="T10040">
            <v>178543.4</v>
          </cell>
        </row>
        <row r="10041">
          <cell r="T10041">
            <v>177392.5</v>
          </cell>
        </row>
        <row r="10042">
          <cell r="T10042">
            <v>163847.79999999999</v>
          </cell>
        </row>
        <row r="10043">
          <cell r="T10043">
            <v>159117.6</v>
          </cell>
        </row>
        <row r="10044">
          <cell r="T10044">
            <v>143590.20000000001</v>
          </cell>
        </row>
        <row r="10045">
          <cell r="T10045">
            <v>145505.1</v>
          </cell>
        </row>
        <row r="10046">
          <cell r="T10046">
            <v>135030.5</v>
          </cell>
        </row>
        <row r="10047">
          <cell r="T10047">
            <v>134653.79999999999</v>
          </cell>
        </row>
        <row r="10048">
          <cell r="T10048">
            <v>127070.2</v>
          </cell>
        </row>
        <row r="10049">
          <cell r="T10049">
            <v>121340</v>
          </cell>
        </row>
        <row r="10050">
          <cell r="T10050">
            <v>121782</v>
          </cell>
        </row>
        <row r="10051">
          <cell r="T10051">
            <v>119190.3</v>
          </cell>
        </row>
        <row r="10052">
          <cell r="T10052">
            <v>106727.2</v>
          </cell>
        </row>
        <row r="10053">
          <cell r="T10053">
            <v>90899.91</v>
          </cell>
        </row>
        <row r="10054">
          <cell r="T10054">
            <v>78721</v>
          </cell>
        </row>
        <row r="10055">
          <cell r="T10055">
            <v>80804.14</v>
          </cell>
        </row>
        <row r="10056">
          <cell r="T10056">
            <v>75984.53</v>
          </cell>
        </row>
        <row r="10057">
          <cell r="T10057">
            <v>76872.73</v>
          </cell>
        </row>
        <row r="10058">
          <cell r="T10058">
            <v>82699.91</v>
          </cell>
        </row>
        <row r="10059">
          <cell r="T10059">
            <v>62369.08</v>
          </cell>
        </row>
        <row r="10060">
          <cell r="T10060">
            <v>48086.31</v>
          </cell>
        </row>
        <row r="10061">
          <cell r="T10061">
            <v>41546.339999999997</v>
          </cell>
        </row>
        <row r="10062">
          <cell r="T10062">
            <v>41805.35</v>
          </cell>
        </row>
        <row r="10063">
          <cell r="T10063">
            <v>41993.68</v>
          </cell>
        </row>
        <row r="10064">
          <cell r="T10064">
            <v>38282.92</v>
          </cell>
        </row>
        <row r="10065">
          <cell r="T10065">
            <v>39358.910000000003</v>
          </cell>
        </row>
        <row r="10066">
          <cell r="T10066">
            <v>40222.86</v>
          </cell>
        </row>
        <row r="10067">
          <cell r="T10067">
            <v>34474.43</v>
          </cell>
        </row>
        <row r="10068">
          <cell r="T10068">
            <v>42198.71</v>
          </cell>
        </row>
        <row r="10069">
          <cell r="T10069">
            <v>31096.02</v>
          </cell>
        </row>
        <row r="10070">
          <cell r="T10070">
            <v>18925.16</v>
          </cell>
        </row>
        <row r="10071">
          <cell r="T10071">
            <v>36745.32</v>
          </cell>
        </row>
        <row r="10072">
          <cell r="T10072">
            <v>53570.86</v>
          </cell>
        </row>
        <row r="10073">
          <cell r="T10073">
            <v>62156.18</v>
          </cell>
        </row>
        <row r="10074">
          <cell r="T10074">
            <v>65289.120000000003</v>
          </cell>
        </row>
        <row r="10075">
          <cell r="T10075">
            <v>64828.59</v>
          </cell>
        </row>
        <row r="10076">
          <cell r="T10076">
            <v>63202.75</v>
          </cell>
        </row>
        <row r="10077">
          <cell r="T10077">
            <v>61185.77</v>
          </cell>
        </row>
        <row r="10078">
          <cell r="T10078">
            <v>56385.48</v>
          </cell>
        </row>
        <row r="10079">
          <cell r="T10079">
            <v>56331.48</v>
          </cell>
        </row>
        <row r="10080">
          <cell r="T10080">
            <v>54883.35</v>
          </cell>
        </row>
        <row r="10081">
          <cell r="T10081">
            <v>55643.519999999997</v>
          </cell>
        </row>
        <row r="10082">
          <cell r="T10082">
            <v>64542.65</v>
          </cell>
        </row>
        <row r="10083">
          <cell r="T10083">
            <v>70224.67</v>
          </cell>
        </row>
        <row r="10084">
          <cell r="T10084">
            <v>74923.13</v>
          </cell>
        </row>
        <row r="10085">
          <cell r="T10085">
            <v>77045.45</v>
          </cell>
        </row>
        <row r="10086">
          <cell r="T10086">
            <v>77409.84</v>
          </cell>
        </row>
        <row r="10087">
          <cell r="T10087">
            <v>74789.95</v>
          </cell>
        </row>
        <row r="10088">
          <cell r="T10088">
            <v>65436.19</v>
          </cell>
        </row>
        <row r="10089">
          <cell r="T10089">
            <v>60237.43</v>
          </cell>
        </row>
        <row r="10090">
          <cell r="T10090">
            <v>62360.13</v>
          </cell>
        </row>
        <row r="10091">
          <cell r="T10091">
            <v>62898.95</v>
          </cell>
        </row>
        <row r="10092">
          <cell r="T10092">
            <v>60419.49</v>
          </cell>
        </row>
        <row r="10093">
          <cell r="T10093">
            <v>58008.39</v>
          </cell>
        </row>
        <row r="10094">
          <cell r="T10094">
            <v>56150.09</v>
          </cell>
        </row>
        <row r="10095">
          <cell r="T10095">
            <v>56018.39</v>
          </cell>
        </row>
        <row r="10096">
          <cell r="T10096">
            <v>52074.14</v>
          </cell>
        </row>
        <row r="10097">
          <cell r="T10097">
            <v>52292.43</v>
          </cell>
        </row>
        <row r="10098">
          <cell r="T10098">
            <v>51142.38</v>
          </cell>
        </row>
        <row r="10099">
          <cell r="T10099">
            <v>45923.24</v>
          </cell>
        </row>
        <row r="10100">
          <cell r="T10100">
            <v>45897.120000000003</v>
          </cell>
        </row>
        <row r="10101">
          <cell r="T10101">
            <v>49282.38</v>
          </cell>
        </row>
        <row r="10102">
          <cell r="T10102">
            <v>50006.45</v>
          </cell>
        </row>
        <row r="10103">
          <cell r="T10103">
            <v>50806.6</v>
          </cell>
        </row>
        <row r="10104">
          <cell r="T10104">
            <v>51434.68</v>
          </cell>
        </row>
        <row r="10105">
          <cell r="T10105">
            <v>52165.02</v>
          </cell>
        </row>
        <row r="10106">
          <cell r="T10106">
            <v>52983.82</v>
          </cell>
        </row>
        <row r="10107">
          <cell r="T10107">
            <v>53792.86</v>
          </cell>
        </row>
        <row r="10108">
          <cell r="T10108">
            <v>54508.38</v>
          </cell>
        </row>
        <row r="10109">
          <cell r="T10109">
            <v>55215.15</v>
          </cell>
        </row>
        <row r="10110">
          <cell r="T10110">
            <v>56014.34</v>
          </cell>
        </row>
        <row r="10111">
          <cell r="T10111">
            <v>56819.93</v>
          </cell>
        </row>
        <row r="10112">
          <cell r="T10112">
            <v>57616.77</v>
          </cell>
        </row>
        <row r="10113">
          <cell r="T10113">
            <v>58386.74</v>
          </cell>
        </row>
        <row r="10114">
          <cell r="T10114">
            <v>59123.64</v>
          </cell>
        </row>
        <row r="10115">
          <cell r="T10115">
            <v>59781.5</v>
          </cell>
        </row>
        <row r="10116">
          <cell r="T10116">
            <v>60368.2</v>
          </cell>
        </row>
        <row r="10117">
          <cell r="T10117">
            <v>60930.96</v>
          </cell>
        </row>
        <row r="10118">
          <cell r="T10118">
            <v>61508.89</v>
          </cell>
        </row>
        <row r="10119">
          <cell r="T10119">
            <v>62145.18</v>
          </cell>
        </row>
        <row r="10120">
          <cell r="T10120">
            <v>62849.1</v>
          </cell>
        </row>
        <row r="10121">
          <cell r="T10121">
            <v>63611.19</v>
          </cell>
        </row>
        <row r="10122">
          <cell r="T10122">
            <v>64433.75</v>
          </cell>
        </row>
        <row r="10123">
          <cell r="T10123">
            <v>65313.61</v>
          </cell>
        </row>
        <row r="10124">
          <cell r="T10124">
            <v>66241.039999999994</v>
          </cell>
        </row>
        <row r="10125">
          <cell r="T10125">
            <v>67234.289999999994</v>
          </cell>
        </row>
        <row r="10126">
          <cell r="T10126">
            <v>68282.44</v>
          </cell>
        </row>
        <row r="10127">
          <cell r="T10127">
            <v>69365.94</v>
          </cell>
        </row>
        <row r="10128">
          <cell r="T10128">
            <v>70466.899999999994</v>
          </cell>
        </row>
        <row r="10129">
          <cell r="T10129">
            <v>71566.42</v>
          </cell>
        </row>
        <row r="10130">
          <cell r="T10130">
            <v>72664.7</v>
          </cell>
        </row>
        <row r="10131">
          <cell r="T10131">
            <v>73777.23</v>
          </cell>
        </row>
        <row r="10132">
          <cell r="T10132">
            <v>74920.06</v>
          </cell>
        </row>
        <row r="10133">
          <cell r="T10133">
            <v>76111.06</v>
          </cell>
        </row>
        <row r="10134">
          <cell r="T10134">
            <v>77366.52</v>
          </cell>
        </row>
        <row r="10135">
          <cell r="T10135">
            <v>78684.639999999999</v>
          </cell>
        </row>
        <row r="10136">
          <cell r="T10136">
            <v>80043.399999999994</v>
          </cell>
        </row>
        <row r="10137">
          <cell r="T10137">
            <v>81413.27</v>
          </cell>
        </row>
        <row r="10138">
          <cell r="T10138">
            <v>82761.3</v>
          </cell>
        </row>
        <row r="10139">
          <cell r="T10139">
            <v>84061.119999999995</v>
          </cell>
        </row>
        <row r="10140">
          <cell r="T10140">
            <v>85297.2</v>
          </cell>
        </row>
        <row r="10141">
          <cell r="T10141">
            <v>86464.21</v>
          </cell>
        </row>
        <row r="10142">
          <cell r="T10142">
            <v>87554.78</v>
          </cell>
        </row>
        <row r="10143">
          <cell r="T10143">
            <v>88563.87</v>
          </cell>
        </row>
        <row r="10144">
          <cell r="T10144">
            <v>89484.35</v>
          </cell>
        </row>
        <row r="10145">
          <cell r="T10145">
            <v>90336.83</v>
          </cell>
        </row>
        <row r="10146">
          <cell r="T10146">
            <v>91151</v>
          </cell>
        </row>
        <row r="10147">
          <cell r="T10147">
            <v>91944.03</v>
          </cell>
        </row>
        <row r="10148">
          <cell r="T10148">
            <v>92744.84</v>
          </cell>
        </row>
        <row r="10149">
          <cell r="T10149">
            <v>93586.77</v>
          </cell>
        </row>
        <row r="10150">
          <cell r="T10150">
            <v>94479.48</v>
          </cell>
        </row>
        <row r="10151">
          <cell r="T10151">
            <v>95413.09</v>
          </cell>
        </row>
        <row r="10152">
          <cell r="T10152">
            <v>96372.34</v>
          </cell>
        </row>
        <row r="10153">
          <cell r="T10153">
            <v>97342.45</v>
          </cell>
        </row>
        <row r="10154">
          <cell r="T10154">
            <v>98276.3</v>
          </cell>
        </row>
        <row r="10155">
          <cell r="T10155">
            <v>99207.94</v>
          </cell>
        </row>
        <row r="10156">
          <cell r="T10156">
            <v>100181.2</v>
          </cell>
        </row>
        <row r="10157">
          <cell r="T10157">
            <v>101179.5</v>
          </cell>
        </row>
        <row r="10158">
          <cell r="T10158">
            <v>102217.4</v>
          </cell>
        </row>
        <row r="10159">
          <cell r="T10159">
            <v>103324.4</v>
          </cell>
        </row>
        <row r="10160">
          <cell r="T10160">
            <v>104482.9</v>
          </cell>
        </row>
        <row r="10161">
          <cell r="T10161">
            <v>105667.1</v>
          </cell>
        </row>
        <row r="10162">
          <cell r="T10162">
            <v>106896.3</v>
          </cell>
        </row>
        <row r="10163">
          <cell r="T10163">
            <v>108173.1</v>
          </cell>
        </row>
        <row r="10164">
          <cell r="T10164">
            <v>109480.2</v>
          </cell>
        </row>
        <row r="10165">
          <cell r="T10165">
            <v>110829</v>
          </cell>
        </row>
        <row r="10166">
          <cell r="T10166">
            <v>112222.9</v>
          </cell>
        </row>
        <row r="10167">
          <cell r="T10167">
            <v>113640.8</v>
          </cell>
        </row>
        <row r="10168">
          <cell r="T10168">
            <v>115072</v>
          </cell>
        </row>
        <row r="10169">
          <cell r="T10169">
            <v>116504</v>
          </cell>
        </row>
        <row r="10170">
          <cell r="T10170">
            <v>117929</v>
          </cell>
        </row>
        <row r="10171">
          <cell r="T10171">
            <v>119344</v>
          </cell>
        </row>
        <row r="10172">
          <cell r="T10172">
            <v>120756.4</v>
          </cell>
        </row>
        <row r="10173">
          <cell r="T10173">
            <v>122166.8</v>
          </cell>
        </row>
        <row r="10174">
          <cell r="T10174">
            <v>123571.6</v>
          </cell>
        </row>
        <row r="10175">
          <cell r="T10175">
            <v>124972.3</v>
          </cell>
        </row>
        <row r="10176">
          <cell r="T10176">
            <v>126366.7</v>
          </cell>
        </row>
        <row r="10177">
          <cell r="T10177">
            <v>127761.7</v>
          </cell>
        </row>
        <row r="10178">
          <cell r="T10178">
            <v>129158.5</v>
          </cell>
        </row>
        <row r="10179">
          <cell r="T10179">
            <v>130553.7</v>
          </cell>
        </row>
        <row r="10182">
          <cell r="T10182">
            <v>15376.41</v>
          </cell>
        </row>
        <row r="10183">
          <cell r="T10183">
            <v>13553.08</v>
          </cell>
        </row>
        <row r="10184">
          <cell r="T10184">
            <v>14042.01</v>
          </cell>
        </row>
        <row r="10185">
          <cell r="T10185">
            <v>15689.16</v>
          </cell>
        </row>
        <row r="10186">
          <cell r="T10186">
            <v>17432.52</v>
          </cell>
        </row>
        <row r="10187">
          <cell r="T10187">
            <v>18214.240000000002</v>
          </cell>
        </row>
        <row r="10188">
          <cell r="T10188">
            <v>17203.11</v>
          </cell>
        </row>
        <row r="10189">
          <cell r="T10189">
            <v>16933.2</v>
          </cell>
        </row>
        <row r="10190">
          <cell r="T10190">
            <v>14061.13</v>
          </cell>
        </row>
        <row r="10191">
          <cell r="T10191">
            <v>14762.28</v>
          </cell>
        </row>
        <row r="10192">
          <cell r="T10192">
            <v>14664.18</v>
          </cell>
        </row>
        <row r="10193">
          <cell r="T10193">
            <v>15128.93</v>
          </cell>
        </row>
        <row r="10194">
          <cell r="T10194">
            <v>15216.21</v>
          </cell>
        </row>
        <row r="10195">
          <cell r="T10195">
            <v>14882.47</v>
          </cell>
        </row>
        <row r="10196">
          <cell r="T10196">
            <v>15346.72</v>
          </cell>
        </row>
        <row r="10197">
          <cell r="T10197">
            <v>16480.68</v>
          </cell>
        </row>
        <row r="10198">
          <cell r="T10198">
            <v>17243.38</v>
          </cell>
        </row>
        <row r="10199">
          <cell r="T10199">
            <v>16139.81</v>
          </cell>
        </row>
        <row r="10200">
          <cell r="T10200">
            <v>17870.810000000001</v>
          </cell>
        </row>
        <row r="10201">
          <cell r="T10201">
            <v>17938.509999999998</v>
          </cell>
        </row>
        <row r="10202">
          <cell r="T10202">
            <v>18731.330000000002</v>
          </cell>
        </row>
        <row r="10203">
          <cell r="T10203">
            <v>20059.61</v>
          </cell>
        </row>
        <row r="10204">
          <cell r="T10204">
            <v>21975.58</v>
          </cell>
        </row>
        <row r="10205">
          <cell r="T10205">
            <v>23071.33</v>
          </cell>
        </row>
        <row r="10206">
          <cell r="T10206">
            <v>26247.49</v>
          </cell>
        </row>
        <row r="10207">
          <cell r="T10207">
            <v>23813.37</v>
          </cell>
        </row>
        <row r="10208">
          <cell r="T10208">
            <v>8317.9689999999991</v>
          </cell>
        </row>
        <row r="10209">
          <cell r="T10209">
            <v>15389.03</v>
          </cell>
        </row>
        <row r="10210">
          <cell r="T10210">
            <v>16555.169999999998</v>
          </cell>
        </row>
        <row r="10211">
          <cell r="T10211">
            <v>18872.32</v>
          </cell>
        </row>
        <row r="10212">
          <cell r="T10212">
            <v>19162.5</v>
          </cell>
        </row>
        <row r="10213">
          <cell r="T10213">
            <v>19227.93</v>
          </cell>
        </row>
        <row r="10214">
          <cell r="T10214">
            <v>12100.72</v>
          </cell>
        </row>
        <row r="10215">
          <cell r="T10215">
            <v>14758.53</v>
          </cell>
        </row>
        <row r="10216">
          <cell r="T10216">
            <v>21192.49</v>
          </cell>
        </row>
        <row r="10217">
          <cell r="T10217">
            <v>26203.79</v>
          </cell>
        </row>
        <row r="10218">
          <cell r="T10218">
            <v>24348.27</v>
          </cell>
        </row>
        <row r="10219">
          <cell r="T10219">
            <v>28343.78</v>
          </cell>
        </row>
        <row r="10220">
          <cell r="T10220">
            <v>20224.16</v>
          </cell>
        </row>
        <row r="10221">
          <cell r="T10221">
            <v>11512.47</v>
          </cell>
        </row>
        <row r="10222">
          <cell r="T10222">
            <v>9695.11</v>
          </cell>
        </row>
        <row r="10223">
          <cell r="T10223">
            <v>12854.48</v>
          </cell>
        </row>
        <row r="10224">
          <cell r="T10224">
            <v>12757.34</v>
          </cell>
        </row>
        <row r="10225">
          <cell r="T10225">
            <v>12935.53</v>
          </cell>
        </row>
        <row r="10226">
          <cell r="T10226">
            <v>13328.66</v>
          </cell>
        </row>
        <row r="10227">
          <cell r="T10227">
            <v>13690.73</v>
          </cell>
        </row>
        <row r="10228">
          <cell r="T10228">
            <v>13917.9</v>
          </cell>
        </row>
        <row r="10229">
          <cell r="T10229">
            <v>15135.93</v>
          </cell>
        </row>
        <row r="10230">
          <cell r="T10230">
            <v>15576.78</v>
          </cell>
        </row>
        <row r="10231">
          <cell r="T10231">
            <v>15228.53</v>
          </cell>
        </row>
        <row r="10232">
          <cell r="T10232">
            <v>15015.39</v>
          </cell>
        </row>
        <row r="10233">
          <cell r="T10233">
            <v>15021.55</v>
          </cell>
        </row>
        <row r="10234">
          <cell r="T10234">
            <v>14822.19</v>
          </cell>
        </row>
        <row r="10235">
          <cell r="T10235">
            <v>14365.96</v>
          </cell>
        </row>
        <row r="10236">
          <cell r="T10236">
            <v>14831.67</v>
          </cell>
        </row>
        <row r="10237">
          <cell r="T10237">
            <v>14524.22</v>
          </cell>
        </row>
        <row r="10238">
          <cell r="T10238">
            <v>14558.91</v>
          </cell>
        </row>
        <row r="10239">
          <cell r="T10239">
            <v>15889.01</v>
          </cell>
        </row>
        <row r="10240">
          <cell r="T10240">
            <v>17338.009999999998</v>
          </cell>
        </row>
        <row r="10241">
          <cell r="T10241">
            <v>18919.98</v>
          </cell>
        </row>
        <row r="10242">
          <cell r="T10242">
            <v>19850.34</v>
          </cell>
        </row>
        <row r="10243">
          <cell r="T10243">
            <v>19062.88</v>
          </cell>
        </row>
        <row r="10244">
          <cell r="T10244">
            <v>18366.060000000001</v>
          </cell>
        </row>
        <row r="10245">
          <cell r="T10245">
            <v>17857.07</v>
          </cell>
        </row>
        <row r="10246">
          <cell r="T10246">
            <v>17282.72</v>
          </cell>
        </row>
        <row r="10247">
          <cell r="T10247">
            <v>16640.3</v>
          </cell>
        </row>
        <row r="10248">
          <cell r="T10248">
            <v>16441.150000000001</v>
          </cell>
        </row>
        <row r="10249">
          <cell r="T10249">
            <v>16333.48</v>
          </cell>
        </row>
        <row r="10250">
          <cell r="T10250">
            <v>15932.88</v>
          </cell>
        </row>
        <row r="10251">
          <cell r="T10251">
            <v>14839.9</v>
          </cell>
        </row>
        <row r="10252">
          <cell r="T10252">
            <v>11045.13</v>
          </cell>
        </row>
        <row r="10253">
          <cell r="T10253">
            <v>11396.49</v>
          </cell>
        </row>
        <row r="10254">
          <cell r="T10254">
            <v>11809.09</v>
          </cell>
        </row>
        <row r="10255">
          <cell r="T10255">
            <v>12267.26</v>
          </cell>
        </row>
        <row r="10256">
          <cell r="T10256">
            <v>12746.2</v>
          </cell>
        </row>
        <row r="10257">
          <cell r="T10257">
            <v>13205.29</v>
          </cell>
        </row>
        <row r="10258">
          <cell r="T10258">
            <v>13712.18</v>
          </cell>
        </row>
        <row r="10259">
          <cell r="T10259">
            <v>14204.01</v>
          </cell>
        </row>
        <row r="10260">
          <cell r="T10260">
            <v>14671.02</v>
          </cell>
        </row>
        <row r="10261">
          <cell r="T10261">
            <v>15151.63</v>
          </cell>
        </row>
        <row r="10262">
          <cell r="T10262">
            <v>15664.89</v>
          </cell>
        </row>
        <row r="10263">
          <cell r="T10263">
            <v>16268.98</v>
          </cell>
        </row>
        <row r="10264">
          <cell r="T10264">
            <v>16888.87</v>
          </cell>
        </row>
        <row r="10265">
          <cell r="T10265">
            <v>17523.580000000002</v>
          </cell>
        </row>
        <row r="10266">
          <cell r="T10266">
            <v>18165.189999999999</v>
          </cell>
        </row>
        <row r="10267">
          <cell r="T10267">
            <v>18826.75</v>
          </cell>
        </row>
        <row r="10268">
          <cell r="T10268">
            <v>19505.11</v>
          </cell>
        </row>
        <row r="10269">
          <cell r="T10269">
            <v>20189.580000000002</v>
          </cell>
        </row>
        <row r="10270">
          <cell r="T10270">
            <v>20874.28</v>
          </cell>
        </row>
        <row r="10271">
          <cell r="T10271">
            <v>21556.62</v>
          </cell>
        </row>
        <row r="10272">
          <cell r="T10272">
            <v>22252.23</v>
          </cell>
        </row>
        <row r="10273">
          <cell r="T10273">
            <v>22974.42</v>
          </cell>
        </row>
        <row r="10274">
          <cell r="T10274">
            <v>23721.77</v>
          </cell>
        </row>
        <row r="10275">
          <cell r="T10275">
            <v>24491.61</v>
          </cell>
        </row>
        <row r="10276">
          <cell r="T10276">
            <v>25278.52</v>
          </cell>
        </row>
        <row r="10277">
          <cell r="T10277">
            <v>26077.71</v>
          </cell>
        </row>
        <row r="10278">
          <cell r="T10278">
            <v>26901.47</v>
          </cell>
        </row>
        <row r="10279">
          <cell r="T10279">
            <v>27751.9</v>
          </cell>
        </row>
        <row r="10280">
          <cell r="T10280">
            <v>28627.67</v>
          </cell>
        </row>
        <row r="10281">
          <cell r="T10281">
            <v>29526.53</v>
          </cell>
        </row>
        <row r="10282">
          <cell r="T10282">
            <v>30445.86</v>
          </cell>
        </row>
        <row r="10283">
          <cell r="T10283">
            <v>31383.71</v>
          </cell>
        </row>
        <row r="10284">
          <cell r="T10284">
            <v>32344.07</v>
          </cell>
        </row>
        <row r="10285">
          <cell r="T10285">
            <v>33333.61</v>
          </cell>
        </row>
        <row r="10286">
          <cell r="T10286">
            <v>34359.800000000003</v>
          </cell>
        </row>
        <row r="10287">
          <cell r="T10287">
            <v>35428.959999999999</v>
          </cell>
        </row>
        <row r="10288">
          <cell r="T10288">
            <v>36544.79</v>
          </cell>
        </row>
        <row r="10289">
          <cell r="T10289">
            <v>37702.76</v>
          </cell>
        </row>
        <row r="10290">
          <cell r="T10290">
            <v>38892.68</v>
          </cell>
        </row>
        <row r="10291">
          <cell r="T10291">
            <v>40102.71</v>
          </cell>
        </row>
        <row r="10292">
          <cell r="T10292">
            <v>41319.040000000001</v>
          </cell>
        </row>
        <row r="10293">
          <cell r="T10293">
            <v>42529.760000000002</v>
          </cell>
        </row>
        <row r="10294">
          <cell r="T10294">
            <v>43728.5</v>
          </cell>
        </row>
        <row r="10295">
          <cell r="T10295">
            <v>44911.77</v>
          </cell>
        </row>
        <row r="10296">
          <cell r="T10296">
            <v>46079.16</v>
          </cell>
        </row>
        <row r="10297">
          <cell r="T10297">
            <v>47226.18</v>
          </cell>
        </row>
        <row r="10298">
          <cell r="T10298">
            <v>48354.73</v>
          </cell>
        </row>
        <row r="10299">
          <cell r="T10299">
            <v>49476.74</v>
          </cell>
        </row>
        <row r="10300">
          <cell r="T10300">
            <v>50609.18</v>
          </cell>
        </row>
        <row r="10301">
          <cell r="T10301">
            <v>51769.61</v>
          </cell>
        </row>
        <row r="10302">
          <cell r="T10302">
            <v>52975.839999999997</v>
          </cell>
        </row>
        <row r="10303">
          <cell r="T10303">
            <v>54247.35</v>
          </cell>
        </row>
        <row r="10304">
          <cell r="T10304">
            <v>55594</v>
          </cell>
        </row>
        <row r="10305">
          <cell r="T10305">
            <v>57022.37</v>
          </cell>
        </row>
        <row r="10306">
          <cell r="T10306">
            <v>58538.17</v>
          </cell>
        </row>
        <row r="10307">
          <cell r="T10307">
            <v>60073.46</v>
          </cell>
        </row>
        <row r="10308">
          <cell r="T10308">
            <v>61577.1</v>
          </cell>
        </row>
        <row r="10309">
          <cell r="T10309">
            <v>63064.71</v>
          </cell>
        </row>
        <row r="10310">
          <cell r="T10310">
            <v>64538.49</v>
          </cell>
        </row>
        <row r="10311">
          <cell r="T10311">
            <v>66002.080000000002</v>
          </cell>
        </row>
        <row r="10312">
          <cell r="T10312">
            <v>67506.81</v>
          </cell>
        </row>
        <row r="10313">
          <cell r="T10313">
            <v>69091.72</v>
          </cell>
        </row>
        <row r="10314">
          <cell r="T10314">
            <v>70741.08</v>
          </cell>
        </row>
        <row r="10315">
          <cell r="T10315">
            <v>72453.429999999993</v>
          </cell>
        </row>
        <row r="10316">
          <cell r="T10316">
            <v>74223.42</v>
          </cell>
        </row>
        <row r="10317">
          <cell r="T10317">
            <v>76012.67</v>
          </cell>
        </row>
        <row r="10318">
          <cell r="T10318">
            <v>77791.13</v>
          </cell>
        </row>
        <row r="10319">
          <cell r="T10319">
            <v>79574.820000000007</v>
          </cell>
        </row>
        <row r="10320">
          <cell r="T10320">
            <v>81366.399999999994</v>
          </cell>
        </row>
        <row r="10321">
          <cell r="T10321">
            <v>83174.09</v>
          </cell>
        </row>
        <row r="10322">
          <cell r="T10322">
            <v>84994.94</v>
          </cell>
        </row>
        <row r="10323">
          <cell r="T10323">
            <v>86824.95</v>
          </cell>
        </row>
        <row r="10324">
          <cell r="T10324">
            <v>88661.9</v>
          </cell>
        </row>
        <row r="10325">
          <cell r="T10325">
            <v>90501.49</v>
          </cell>
        </row>
        <row r="10326">
          <cell r="T10326">
            <v>92347.09</v>
          </cell>
        </row>
        <row r="10327">
          <cell r="T10327">
            <v>94201.09</v>
          </cell>
        </row>
        <row r="10328">
          <cell r="T10328">
            <v>96061.7</v>
          </cell>
        </row>
        <row r="10329">
          <cell r="T10329">
            <v>97928.33</v>
          </cell>
        </row>
        <row r="10330">
          <cell r="T10330">
            <v>99800.3</v>
          </cell>
        </row>
        <row r="10331">
          <cell r="T10331">
            <v>101677.7</v>
          </cell>
        </row>
        <row r="10332">
          <cell r="T10332">
            <v>103556.3</v>
          </cell>
        </row>
        <row r="10335">
          <cell r="T10335">
            <v>2890.9549999999999</v>
          </cell>
        </row>
        <row r="10336">
          <cell r="T10336">
            <v>3034.26</v>
          </cell>
        </row>
        <row r="10337">
          <cell r="T10337">
            <v>3176.627</v>
          </cell>
        </row>
        <row r="10338">
          <cell r="T10338">
            <v>3318.9119999999998</v>
          </cell>
        </row>
        <row r="10339">
          <cell r="T10339">
            <v>3464.3069999999998</v>
          </cell>
        </row>
        <row r="10340">
          <cell r="T10340">
            <v>3610.6390000000001</v>
          </cell>
        </row>
        <row r="10341">
          <cell r="T10341">
            <v>3762.6950000000002</v>
          </cell>
        </row>
        <row r="10342">
          <cell r="T10342">
            <v>3917.8090000000002</v>
          </cell>
        </row>
        <row r="10343">
          <cell r="T10343">
            <v>4074.8589999999999</v>
          </cell>
        </row>
        <row r="10344">
          <cell r="T10344">
            <v>4237.7650000000003</v>
          </cell>
        </row>
        <row r="10345">
          <cell r="T10345">
            <v>4398.0360000000001</v>
          </cell>
        </row>
        <row r="10346">
          <cell r="T10346">
            <v>4344.1959999999999</v>
          </cell>
        </row>
        <row r="10347">
          <cell r="T10347">
            <v>5095.2079999999996</v>
          </cell>
        </row>
        <row r="10348">
          <cell r="T10348">
            <v>5194.2849999999999</v>
          </cell>
        </row>
        <row r="10349">
          <cell r="T10349">
            <v>5066.6239999999998</v>
          </cell>
        </row>
        <row r="10350">
          <cell r="T10350">
            <v>4957.6639999999998</v>
          </cell>
        </row>
        <row r="10351">
          <cell r="T10351">
            <v>5077.3580000000002</v>
          </cell>
        </row>
        <row r="10352">
          <cell r="T10352">
            <v>8207.5519999999997</v>
          </cell>
        </row>
        <row r="10353">
          <cell r="T10353">
            <v>14500</v>
          </cell>
        </row>
        <row r="10354">
          <cell r="T10354">
            <v>17671.259999999998</v>
          </cell>
        </row>
        <row r="10355">
          <cell r="T10355">
            <v>19482.689999999999</v>
          </cell>
        </row>
        <row r="10356">
          <cell r="T10356">
            <v>18997.09</v>
          </cell>
        </row>
        <row r="10357">
          <cell r="T10357">
            <v>20125.78</v>
          </cell>
        </row>
        <row r="10358">
          <cell r="T10358">
            <v>16603.46</v>
          </cell>
        </row>
        <row r="10359">
          <cell r="T10359">
            <v>17742.34</v>
          </cell>
        </row>
        <row r="10360">
          <cell r="T10360">
            <v>21073.37</v>
          </cell>
        </row>
        <row r="10361">
          <cell r="T10361">
            <v>24158.63</v>
          </cell>
        </row>
        <row r="10362">
          <cell r="T10362">
            <v>23143.27</v>
          </cell>
        </row>
        <row r="10363">
          <cell r="T10363">
            <v>21102.51</v>
          </cell>
        </row>
        <row r="10364">
          <cell r="T10364">
            <v>20825.36</v>
          </cell>
        </row>
        <row r="10365">
          <cell r="T10365">
            <v>20893.099999999999</v>
          </cell>
        </row>
        <row r="10366">
          <cell r="T10366">
            <v>23136.71</v>
          </cell>
        </row>
        <row r="10367">
          <cell r="T10367">
            <v>24407.08</v>
          </cell>
        </row>
        <row r="10368">
          <cell r="T10368">
            <v>26822.07</v>
          </cell>
        </row>
        <row r="10369">
          <cell r="T10369">
            <v>29056.2</v>
          </cell>
        </row>
        <row r="10370">
          <cell r="T10370">
            <v>31779.74</v>
          </cell>
        </row>
        <row r="10371">
          <cell r="T10371">
            <v>31154.720000000001</v>
          </cell>
        </row>
        <row r="10372">
          <cell r="T10372">
            <v>28828.09</v>
          </cell>
        </row>
        <row r="10373">
          <cell r="T10373">
            <v>29285.57</v>
          </cell>
        </row>
        <row r="10374">
          <cell r="T10374">
            <v>29066.37</v>
          </cell>
        </row>
        <row r="10375">
          <cell r="T10375">
            <v>30264.92</v>
          </cell>
        </row>
        <row r="10376">
          <cell r="T10376">
            <v>30710.07</v>
          </cell>
        </row>
        <row r="10377">
          <cell r="T10377">
            <v>31813.66</v>
          </cell>
        </row>
        <row r="10378">
          <cell r="T10378">
            <v>32319.45</v>
          </cell>
        </row>
        <row r="10379">
          <cell r="T10379">
            <v>32368.46</v>
          </cell>
        </row>
        <row r="10380">
          <cell r="T10380">
            <v>33071.97</v>
          </cell>
        </row>
        <row r="10381">
          <cell r="T10381">
            <v>33531.870000000003</v>
          </cell>
        </row>
        <row r="10382">
          <cell r="T10382">
            <v>35393.33</v>
          </cell>
        </row>
        <row r="10383">
          <cell r="T10383">
            <v>36315.050000000003</v>
          </cell>
        </row>
        <row r="10384">
          <cell r="T10384">
            <v>36371.26</v>
          </cell>
        </row>
        <row r="10385">
          <cell r="T10385">
            <v>38400.07</v>
          </cell>
        </row>
        <row r="10386">
          <cell r="T10386">
            <v>39697.89</v>
          </cell>
        </row>
        <row r="10387">
          <cell r="T10387">
            <v>38715.31</v>
          </cell>
        </row>
        <row r="10388">
          <cell r="T10388">
            <v>37053.17</v>
          </cell>
        </row>
        <row r="10389">
          <cell r="T10389">
            <v>36873.39</v>
          </cell>
        </row>
        <row r="10390">
          <cell r="T10390">
            <v>36906.36</v>
          </cell>
        </row>
        <row r="10391">
          <cell r="T10391">
            <v>37589.58</v>
          </cell>
        </row>
        <row r="10392">
          <cell r="T10392">
            <v>38326.910000000003</v>
          </cell>
        </row>
        <row r="10393">
          <cell r="T10393">
            <v>40333.22</v>
          </cell>
        </row>
        <row r="10394">
          <cell r="T10394">
            <v>40884.160000000003</v>
          </cell>
        </row>
        <row r="10395">
          <cell r="T10395">
            <v>39617.769999999997</v>
          </cell>
        </row>
        <row r="10396">
          <cell r="T10396">
            <v>38133.85</v>
          </cell>
        </row>
        <row r="10397">
          <cell r="T10397">
            <v>38582.199999999997</v>
          </cell>
        </row>
        <row r="10398">
          <cell r="T10398">
            <v>37719.480000000003</v>
          </cell>
        </row>
        <row r="10399">
          <cell r="T10399">
            <v>35716.14</v>
          </cell>
        </row>
        <row r="10400">
          <cell r="T10400">
            <v>35395.46</v>
          </cell>
        </row>
        <row r="10401">
          <cell r="T10401">
            <v>35420.78</v>
          </cell>
        </row>
        <row r="10402">
          <cell r="T10402">
            <v>34105.410000000003</v>
          </cell>
        </row>
        <row r="10403">
          <cell r="T10403">
            <v>33372.19</v>
          </cell>
        </row>
        <row r="10404">
          <cell r="T10404">
            <v>32030.03</v>
          </cell>
        </row>
        <row r="10405">
          <cell r="T10405">
            <v>30205.81</v>
          </cell>
        </row>
        <row r="10406">
          <cell r="T10406">
            <v>30401.82</v>
          </cell>
        </row>
        <row r="10407">
          <cell r="T10407">
            <v>31127.72</v>
          </cell>
        </row>
        <row r="10408">
          <cell r="T10408">
            <v>31867.99</v>
          </cell>
        </row>
        <row r="10409">
          <cell r="T10409">
            <v>31997.05</v>
          </cell>
        </row>
        <row r="10410">
          <cell r="T10410">
            <v>32004.07</v>
          </cell>
        </row>
        <row r="10411">
          <cell r="T10411">
            <v>32223.77</v>
          </cell>
        </row>
        <row r="10412">
          <cell r="T10412">
            <v>32469.62</v>
          </cell>
        </row>
        <row r="10413">
          <cell r="T10413">
            <v>32760.87</v>
          </cell>
        </row>
        <row r="10414">
          <cell r="T10414">
            <v>33242.239999999998</v>
          </cell>
        </row>
        <row r="10415">
          <cell r="T10415">
            <v>33765.440000000002</v>
          </cell>
        </row>
        <row r="10416">
          <cell r="T10416">
            <v>34535.230000000003</v>
          </cell>
        </row>
        <row r="10417">
          <cell r="T10417">
            <v>35443.81</v>
          </cell>
        </row>
        <row r="10418">
          <cell r="T10418">
            <v>36505.61</v>
          </cell>
        </row>
        <row r="10419">
          <cell r="T10419">
            <v>37718.9</v>
          </cell>
        </row>
        <row r="10420">
          <cell r="T10420">
            <v>39006.32</v>
          </cell>
        </row>
        <row r="10421">
          <cell r="T10421">
            <v>40292.160000000003</v>
          </cell>
        </row>
        <row r="10422">
          <cell r="T10422">
            <v>41571.699999999997</v>
          </cell>
        </row>
        <row r="10423">
          <cell r="T10423">
            <v>42837.08</v>
          </cell>
        </row>
        <row r="10424">
          <cell r="T10424">
            <v>44121.03</v>
          </cell>
        </row>
        <row r="10425">
          <cell r="T10425">
            <v>45388.83</v>
          </cell>
        </row>
        <row r="10426">
          <cell r="T10426">
            <v>46656.14</v>
          </cell>
        </row>
        <row r="10427">
          <cell r="T10427">
            <v>47951.67</v>
          </cell>
        </row>
        <row r="10428">
          <cell r="T10428">
            <v>49229.16</v>
          </cell>
        </row>
        <row r="10429">
          <cell r="T10429">
            <v>50496.65</v>
          </cell>
        </row>
        <row r="10430">
          <cell r="T10430">
            <v>51798.26</v>
          </cell>
        </row>
        <row r="10431">
          <cell r="T10431">
            <v>53135.71</v>
          </cell>
        </row>
        <row r="10432">
          <cell r="T10432">
            <v>54460.74</v>
          </cell>
        </row>
        <row r="10433">
          <cell r="T10433">
            <v>55757.56</v>
          </cell>
        </row>
        <row r="10434">
          <cell r="T10434">
            <v>57057.25</v>
          </cell>
        </row>
        <row r="10435">
          <cell r="T10435">
            <v>58347.43</v>
          </cell>
        </row>
        <row r="10436">
          <cell r="T10436">
            <v>59649.32</v>
          </cell>
        </row>
        <row r="10437">
          <cell r="T10437">
            <v>60978.22</v>
          </cell>
        </row>
        <row r="10438">
          <cell r="T10438">
            <v>62354.95</v>
          </cell>
        </row>
        <row r="10439">
          <cell r="T10439">
            <v>63819.43</v>
          </cell>
        </row>
        <row r="10440">
          <cell r="T10440">
            <v>65369.51</v>
          </cell>
        </row>
        <row r="10441">
          <cell r="T10441">
            <v>67013.38</v>
          </cell>
        </row>
        <row r="10442">
          <cell r="T10442">
            <v>68724.320000000007</v>
          </cell>
        </row>
        <row r="10443">
          <cell r="T10443">
            <v>70435.42</v>
          </cell>
        </row>
        <row r="10444">
          <cell r="T10444">
            <v>72142.98</v>
          </cell>
        </row>
        <row r="10445">
          <cell r="T10445">
            <v>73864.89</v>
          </cell>
        </row>
        <row r="10446">
          <cell r="T10446">
            <v>75612.88</v>
          </cell>
        </row>
        <row r="10447">
          <cell r="T10447">
            <v>77389.09</v>
          </cell>
        </row>
        <row r="10448">
          <cell r="T10448">
            <v>79205.48</v>
          </cell>
        </row>
        <row r="10449">
          <cell r="T10449">
            <v>81063.66</v>
          </cell>
        </row>
        <row r="10450">
          <cell r="T10450">
            <v>82975.399999999994</v>
          </cell>
        </row>
        <row r="10451">
          <cell r="T10451">
            <v>84960.05</v>
          </cell>
        </row>
        <row r="10452">
          <cell r="T10452">
            <v>86985.84</v>
          </cell>
        </row>
        <row r="10453">
          <cell r="T10453">
            <v>89013.14</v>
          </cell>
        </row>
        <row r="10454">
          <cell r="T10454">
            <v>91051.62</v>
          </cell>
        </row>
        <row r="10455">
          <cell r="T10455">
            <v>93101.87</v>
          </cell>
        </row>
        <row r="10456">
          <cell r="T10456">
            <v>95163.91</v>
          </cell>
        </row>
        <row r="10457">
          <cell r="T10457">
            <v>97266.559999999998</v>
          </cell>
        </row>
        <row r="10458">
          <cell r="T10458">
            <v>99440.3</v>
          </cell>
        </row>
        <row r="10459">
          <cell r="T10459">
            <v>101684.5</v>
          </cell>
        </row>
        <row r="10460">
          <cell r="T10460">
            <v>104012.5</v>
          </cell>
        </row>
        <row r="10461">
          <cell r="T10461">
            <v>106470.1</v>
          </cell>
        </row>
        <row r="10462">
          <cell r="T10462">
            <v>108995.3</v>
          </cell>
        </row>
        <row r="10463">
          <cell r="T10463">
            <v>111517.9</v>
          </cell>
        </row>
        <row r="10464">
          <cell r="T10464">
            <v>114065.60000000001</v>
          </cell>
        </row>
        <row r="10465">
          <cell r="T10465">
            <v>116639.6</v>
          </cell>
        </row>
        <row r="10466">
          <cell r="T10466">
            <v>119214.5</v>
          </cell>
        </row>
        <row r="10467">
          <cell r="T10467">
            <v>121824.5</v>
          </cell>
        </row>
        <row r="10468">
          <cell r="T10468">
            <v>124509.2</v>
          </cell>
        </row>
        <row r="10469">
          <cell r="T10469">
            <v>127256.8</v>
          </cell>
        </row>
        <row r="10470">
          <cell r="T10470">
            <v>130071.2</v>
          </cell>
        </row>
        <row r="10471">
          <cell r="T10471">
            <v>132968.70000000001</v>
          </cell>
        </row>
        <row r="10472">
          <cell r="T10472">
            <v>135932.4</v>
          </cell>
        </row>
        <row r="10473">
          <cell r="T10473">
            <v>138944.1</v>
          </cell>
        </row>
        <row r="10474">
          <cell r="T10474">
            <v>142016.20000000001</v>
          </cell>
        </row>
        <row r="10475">
          <cell r="T10475">
            <v>145146.5</v>
          </cell>
        </row>
        <row r="10476">
          <cell r="T10476">
            <v>148327.29999999999</v>
          </cell>
        </row>
        <row r="10477">
          <cell r="T10477">
            <v>151556.20000000001</v>
          </cell>
        </row>
        <row r="10478">
          <cell r="T10478">
            <v>154834.70000000001</v>
          </cell>
        </row>
        <row r="10479">
          <cell r="T10479">
            <v>158163</v>
          </cell>
        </row>
        <row r="10480">
          <cell r="T10480">
            <v>161540.1</v>
          </cell>
        </row>
        <row r="10481">
          <cell r="T10481">
            <v>164967.20000000001</v>
          </cell>
        </row>
        <row r="10482">
          <cell r="T10482">
            <v>168445.9</v>
          </cell>
        </row>
        <row r="10483">
          <cell r="T10483">
            <v>171976.5</v>
          </cell>
        </row>
        <row r="10484">
          <cell r="T10484">
            <v>175554</v>
          </cell>
        </row>
        <row r="10485">
          <cell r="T10485">
            <v>179183.1</v>
          </cell>
        </row>
        <row r="10488">
          <cell r="T10488">
            <v>163383.29999999999</v>
          </cell>
        </row>
        <row r="10489">
          <cell r="T10489">
            <v>161065.29999999999</v>
          </cell>
        </row>
        <row r="10490">
          <cell r="T10490">
            <v>157111</v>
          </cell>
        </row>
        <row r="10491">
          <cell r="T10491">
            <v>160899.6</v>
          </cell>
        </row>
        <row r="10492">
          <cell r="T10492">
            <v>168816.2</v>
          </cell>
        </row>
        <row r="10493">
          <cell r="T10493">
            <v>164110.29999999999</v>
          </cell>
        </row>
        <row r="10494">
          <cell r="T10494">
            <v>167930.4</v>
          </cell>
        </row>
        <row r="10495">
          <cell r="T10495">
            <v>165963.6</v>
          </cell>
        </row>
        <row r="10496">
          <cell r="T10496">
            <v>165231.6</v>
          </cell>
        </row>
        <row r="10497">
          <cell r="T10497">
            <v>171670.8</v>
          </cell>
        </row>
        <row r="10498">
          <cell r="T10498">
            <v>168986.8</v>
          </cell>
        </row>
        <row r="10499">
          <cell r="T10499">
            <v>155865.5</v>
          </cell>
        </row>
        <row r="10500">
          <cell r="T10500">
            <v>147969.60000000001</v>
          </cell>
        </row>
        <row r="10501">
          <cell r="T10501">
            <v>143764.5</v>
          </cell>
        </row>
        <row r="10502">
          <cell r="T10502">
            <v>135662.5</v>
          </cell>
        </row>
        <row r="10503">
          <cell r="T10503">
            <v>133515.79999999999</v>
          </cell>
        </row>
        <row r="10504">
          <cell r="T10504">
            <v>167100.79999999999</v>
          </cell>
        </row>
        <row r="10505">
          <cell r="T10505">
            <v>186948.7</v>
          </cell>
        </row>
        <row r="10506">
          <cell r="T10506">
            <v>199451</v>
          </cell>
        </row>
        <row r="10507">
          <cell r="T10507">
            <v>196615.3</v>
          </cell>
        </row>
        <row r="10508">
          <cell r="T10508">
            <v>183529.8</v>
          </cell>
        </row>
        <row r="10509">
          <cell r="T10509">
            <v>185111.5</v>
          </cell>
        </row>
        <row r="10510">
          <cell r="T10510">
            <v>188131</v>
          </cell>
        </row>
        <row r="10511">
          <cell r="T10511">
            <v>191428.8</v>
          </cell>
        </row>
        <row r="10512">
          <cell r="T10512">
            <v>187413.8</v>
          </cell>
        </row>
        <row r="10513">
          <cell r="T10513">
            <v>185565</v>
          </cell>
        </row>
        <row r="10514">
          <cell r="T10514">
            <v>190917.5</v>
          </cell>
        </row>
        <row r="10515">
          <cell r="T10515">
            <v>167259</v>
          </cell>
        </row>
        <row r="10516">
          <cell r="T10516">
            <v>173855.3</v>
          </cell>
        </row>
        <row r="10517">
          <cell r="T10517">
            <v>173762.3</v>
          </cell>
        </row>
        <row r="10518">
          <cell r="T10518">
            <v>157808.6</v>
          </cell>
        </row>
        <row r="10519">
          <cell r="T10519">
            <v>136776.79999999999</v>
          </cell>
        </row>
        <row r="10520">
          <cell r="T10520">
            <v>112305.2</v>
          </cell>
        </row>
        <row r="10521">
          <cell r="T10521">
            <v>95302.2</v>
          </cell>
        </row>
        <row r="10522">
          <cell r="T10522">
            <v>100177</v>
          </cell>
        </row>
        <row r="10523">
          <cell r="T10523">
            <v>80166.02</v>
          </cell>
        </row>
        <row r="10524">
          <cell r="T10524">
            <v>77520.2</v>
          </cell>
        </row>
        <row r="10525">
          <cell r="T10525">
            <v>73696.84</v>
          </cell>
        </row>
        <row r="10526">
          <cell r="T10526">
            <v>73427.8</v>
          </cell>
        </row>
        <row r="10527">
          <cell r="T10527">
            <v>74289.929999999993</v>
          </cell>
        </row>
        <row r="10528">
          <cell r="T10528">
            <v>61472.6</v>
          </cell>
        </row>
        <row r="10529">
          <cell r="T10529">
            <v>59161.87</v>
          </cell>
        </row>
        <row r="10530">
          <cell r="T10530">
            <v>64266.31</v>
          </cell>
        </row>
        <row r="10531">
          <cell r="T10531">
            <v>62922.09</v>
          </cell>
        </row>
        <row r="10532">
          <cell r="T10532">
            <v>63425.7</v>
          </cell>
        </row>
        <row r="10533">
          <cell r="T10533">
            <v>62860.59</v>
          </cell>
        </row>
        <row r="10534">
          <cell r="T10534">
            <v>64373.62</v>
          </cell>
        </row>
        <row r="10535">
          <cell r="T10535">
            <v>80266.179999999993</v>
          </cell>
        </row>
        <row r="10536">
          <cell r="T10536">
            <v>85887.88</v>
          </cell>
        </row>
        <row r="10537">
          <cell r="T10537">
            <v>86161.69</v>
          </cell>
        </row>
        <row r="10538">
          <cell r="T10538">
            <v>88722.91</v>
          </cell>
        </row>
        <row r="10539">
          <cell r="T10539">
            <v>89315.93</v>
          </cell>
        </row>
        <row r="10540">
          <cell r="T10540">
            <v>91601.74</v>
          </cell>
        </row>
        <row r="10541">
          <cell r="T10541">
            <v>89530.8</v>
          </cell>
        </row>
        <row r="10542">
          <cell r="T10542">
            <v>96600.77</v>
          </cell>
        </row>
        <row r="10543">
          <cell r="T10543">
            <v>90640.52</v>
          </cell>
        </row>
        <row r="10544">
          <cell r="T10544">
            <v>98236.56</v>
          </cell>
        </row>
        <row r="10545">
          <cell r="T10545">
            <v>97455.38</v>
          </cell>
        </row>
        <row r="10546">
          <cell r="T10546">
            <v>97107.62</v>
          </cell>
        </row>
        <row r="10547">
          <cell r="T10547">
            <v>95308.45</v>
          </cell>
        </row>
        <row r="10548">
          <cell r="T10548">
            <v>100043.2</v>
          </cell>
        </row>
        <row r="10549">
          <cell r="T10549">
            <v>101527.9</v>
          </cell>
        </row>
        <row r="10550">
          <cell r="T10550">
            <v>98573.55</v>
          </cell>
        </row>
        <row r="10551">
          <cell r="T10551">
            <v>97788.11</v>
          </cell>
        </row>
        <row r="10552">
          <cell r="T10552">
            <v>97864.42</v>
          </cell>
        </row>
        <row r="10553">
          <cell r="T10553">
            <v>98256.98</v>
          </cell>
        </row>
        <row r="10554">
          <cell r="T10554">
            <v>97881.279999999999</v>
          </cell>
        </row>
        <row r="10555">
          <cell r="T10555">
            <v>93933.29</v>
          </cell>
        </row>
        <row r="10556">
          <cell r="T10556">
            <v>93141.55</v>
          </cell>
        </row>
        <row r="10557">
          <cell r="T10557">
            <v>92106.74</v>
          </cell>
        </row>
        <row r="10558">
          <cell r="T10558">
            <v>87326.34</v>
          </cell>
        </row>
        <row r="10559">
          <cell r="T10559">
            <v>87217.24</v>
          </cell>
        </row>
        <row r="10560">
          <cell r="T10560">
            <v>88645.02</v>
          </cell>
        </row>
        <row r="10561">
          <cell r="T10561">
            <v>89320.89</v>
          </cell>
        </row>
        <row r="10562">
          <cell r="T10562">
            <v>89462.3</v>
          </cell>
        </row>
        <row r="10563">
          <cell r="T10563">
            <v>89820.9</v>
          </cell>
        </row>
        <row r="10564">
          <cell r="T10564">
            <v>91983.96</v>
          </cell>
        </row>
        <row r="10565">
          <cell r="T10565">
            <v>94128.27</v>
          </cell>
        </row>
        <row r="10566">
          <cell r="T10566">
            <v>96238.55</v>
          </cell>
        </row>
        <row r="10567">
          <cell r="T10567">
            <v>98329.8</v>
          </cell>
        </row>
        <row r="10568">
          <cell r="T10568">
            <v>100404.8</v>
          </cell>
        </row>
        <row r="10569">
          <cell r="T10569">
            <v>102600</v>
          </cell>
        </row>
        <row r="10570">
          <cell r="T10570">
            <v>104751.7</v>
          </cell>
        </row>
        <row r="10571">
          <cell r="T10571">
            <v>106848.7</v>
          </cell>
        </row>
        <row r="10572">
          <cell r="T10572">
            <v>108899.1</v>
          </cell>
        </row>
        <row r="10573">
          <cell r="T10573">
            <v>110925.6</v>
          </cell>
        </row>
        <row r="10574">
          <cell r="T10574">
            <v>112863.6</v>
          </cell>
        </row>
        <row r="10575">
          <cell r="T10575">
            <v>114706.2</v>
          </cell>
        </row>
        <row r="10576">
          <cell r="T10576">
            <v>116489</v>
          </cell>
        </row>
        <row r="10577">
          <cell r="T10577">
            <v>118252.4</v>
          </cell>
        </row>
        <row r="10578">
          <cell r="T10578">
            <v>119997.7</v>
          </cell>
        </row>
        <row r="10579">
          <cell r="T10579">
            <v>121724.4</v>
          </cell>
        </row>
        <row r="10580">
          <cell r="T10580">
            <v>123336.4</v>
          </cell>
        </row>
        <row r="10581">
          <cell r="T10581">
            <v>124813.8</v>
          </cell>
        </row>
        <row r="10582">
          <cell r="T10582">
            <v>126196.8</v>
          </cell>
        </row>
        <row r="10583">
          <cell r="T10583">
            <v>127563.8</v>
          </cell>
        </row>
        <row r="10584">
          <cell r="T10584">
            <v>128982.9</v>
          </cell>
        </row>
        <row r="10585">
          <cell r="T10585">
            <v>130406.3</v>
          </cell>
        </row>
        <row r="10586">
          <cell r="T10586">
            <v>131830.29999999999</v>
          </cell>
        </row>
        <row r="10587">
          <cell r="T10587">
            <v>133238.39999999999</v>
          </cell>
        </row>
        <row r="10588">
          <cell r="T10588">
            <v>134583.4</v>
          </cell>
        </row>
        <row r="10589">
          <cell r="T10589">
            <v>135848.4</v>
          </cell>
        </row>
        <row r="10590">
          <cell r="T10590">
            <v>137177.79999999999</v>
          </cell>
        </row>
        <row r="10591">
          <cell r="T10591">
            <v>138622.1</v>
          </cell>
        </row>
        <row r="10592">
          <cell r="T10592">
            <v>140231.4</v>
          </cell>
        </row>
        <row r="10593">
          <cell r="T10593">
            <v>142038.79999999999</v>
          </cell>
        </row>
        <row r="10594">
          <cell r="T10594">
            <v>144034.79999999999</v>
          </cell>
        </row>
        <row r="10595">
          <cell r="T10595">
            <v>146145</v>
          </cell>
        </row>
        <row r="10596">
          <cell r="T10596">
            <v>148255.9</v>
          </cell>
        </row>
        <row r="10597">
          <cell r="T10597">
            <v>150259.9</v>
          </cell>
        </row>
        <row r="10598">
          <cell r="T10598">
            <v>152150.5</v>
          </cell>
        </row>
        <row r="10599">
          <cell r="T10599">
            <v>153976.79999999999</v>
          </cell>
        </row>
        <row r="10600">
          <cell r="T10600">
            <v>155779.4</v>
          </cell>
        </row>
        <row r="10601">
          <cell r="T10601">
            <v>157630.29999999999</v>
          </cell>
        </row>
        <row r="10602">
          <cell r="T10602">
            <v>159626.20000000001</v>
          </cell>
        </row>
        <row r="10603">
          <cell r="T10603">
            <v>161786.9</v>
          </cell>
        </row>
        <row r="10604">
          <cell r="T10604">
            <v>164083.6</v>
          </cell>
        </row>
        <row r="10605">
          <cell r="T10605">
            <v>166505.79999999999</v>
          </cell>
        </row>
        <row r="10606">
          <cell r="T10606">
            <v>169012</v>
          </cell>
        </row>
        <row r="10607">
          <cell r="T10607">
            <v>171551</v>
          </cell>
        </row>
        <row r="10608">
          <cell r="T10608">
            <v>174118.7</v>
          </cell>
        </row>
        <row r="10609">
          <cell r="T10609">
            <v>176736.3</v>
          </cell>
        </row>
        <row r="10610">
          <cell r="T10610">
            <v>179401</v>
          </cell>
        </row>
        <row r="10611">
          <cell r="T10611">
            <v>182129.9</v>
          </cell>
        </row>
        <row r="10612">
          <cell r="T10612">
            <v>184926.7</v>
          </cell>
        </row>
        <row r="10613">
          <cell r="T10613">
            <v>187779.1</v>
          </cell>
        </row>
        <row r="10614">
          <cell r="T10614">
            <v>190745.1</v>
          </cell>
        </row>
        <row r="10615">
          <cell r="T10615">
            <v>193861.1</v>
          </cell>
        </row>
        <row r="10616">
          <cell r="T10616">
            <v>197079.8</v>
          </cell>
        </row>
        <row r="10617">
          <cell r="T10617">
            <v>200392</v>
          </cell>
        </row>
        <row r="10618">
          <cell r="T10618">
            <v>203820.3</v>
          </cell>
        </row>
        <row r="10619">
          <cell r="T10619">
            <v>207320.1</v>
          </cell>
        </row>
        <row r="10620">
          <cell r="T10620">
            <v>210861.6</v>
          </cell>
        </row>
        <row r="10621">
          <cell r="T10621">
            <v>214482.2</v>
          </cell>
        </row>
        <row r="10622">
          <cell r="T10622">
            <v>218198.7</v>
          </cell>
        </row>
        <row r="10623">
          <cell r="T10623">
            <v>222001.6</v>
          </cell>
        </row>
        <row r="10624">
          <cell r="T10624">
            <v>225915.8</v>
          </cell>
        </row>
        <row r="10625">
          <cell r="T10625">
            <v>229958</v>
          </cell>
        </row>
        <row r="10626">
          <cell r="T10626">
            <v>234102.1</v>
          </cell>
        </row>
        <row r="10627">
          <cell r="T10627">
            <v>238329.8</v>
          </cell>
        </row>
        <row r="10628">
          <cell r="T10628">
            <v>242638.2</v>
          </cell>
        </row>
        <row r="10629">
          <cell r="T10629">
            <v>247022.4</v>
          </cell>
        </row>
        <row r="10630">
          <cell r="T10630">
            <v>251476.2</v>
          </cell>
        </row>
        <row r="10631">
          <cell r="T10631">
            <v>255997.9</v>
          </cell>
        </row>
        <row r="10632">
          <cell r="T10632">
            <v>260590.8</v>
          </cell>
        </row>
        <row r="10633">
          <cell r="T10633">
            <v>265255.3</v>
          </cell>
        </row>
        <row r="10634">
          <cell r="T10634">
            <v>269980.79999999999</v>
          </cell>
        </row>
        <row r="10635">
          <cell r="T10635">
            <v>274764.2</v>
          </cell>
        </row>
        <row r="10636">
          <cell r="T10636">
            <v>279597.5</v>
          </cell>
        </row>
        <row r="10637">
          <cell r="T10637">
            <v>284471.8</v>
          </cell>
        </row>
        <row r="10638">
          <cell r="T10638">
            <v>289382.5</v>
          </cell>
        </row>
        <row r="10641">
          <cell r="T10641">
            <v>14162.97</v>
          </cell>
        </row>
        <row r="10642">
          <cell r="T10642">
            <v>14980.79</v>
          </cell>
        </row>
        <row r="10643">
          <cell r="T10643">
            <v>15468.18</v>
          </cell>
        </row>
        <row r="10644">
          <cell r="T10644">
            <v>16552.759999999998</v>
          </cell>
        </row>
        <row r="10645">
          <cell r="T10645">
            <v>17951.080000000002</v>
          </cell>
        </row>
        <row r="10646">
          <cell r="T10646">
            <v>17888.39</v>
          </cell>
        </row>
        <row r="10647">
          <cell r="T10647">
            <v>18703.759999999998</v>
          </cell>
        </row>
        <row r="10648">
          <cell r="T10648">
            <v>18860.34</v>
          </cell>
        </row>
        <row r="10649">
          <cell r="T10649">
            <v>19260.16</v>
          </cell>
        </row>
        <row r="10650">
          <cell r="T10650">
            <v>20648.77</v>
          </cell>
        </row>
        <row r="10651">
          <cell r="T10651">
            <v>22038.54</v>
          </cell>
        </row>
        <row r="10652">
          <cell r="T10652">
            <v>23881.26</v>
          </cell>
        </row>
        <row r="10653">
          <cell r="T10653">
            <v>25846.13</v>
          </cell>
        </row>
        <row r="10654">
          <cell r="T10654">
            <v>27135.86</v>
          </cell>
        </row>
        <row r="10655">
          <cell r="T10655">
            <v>28506.45</v>
          </cell>
        </row>
        <row r="10656">
          <cell r="T10656">
            <v>30863.82</v>
          </cell>
        </row>
        <row r="10657">
          <cell r="T10657">
            <v>34138.04</v>
          </cell>
        </row>
        <row r="10658">
          <cell r="T10658">
            <v>35853.57</v>
          </cell>
        </row>
        <row r="10659">
          <cell r="T10659">
            <v>37651.61</v>
          </cell>
        </row>
        <row r="10660">
          <cell r="T10660">
            <v>38410.07</v>
          </cell>
        </row>
        <row r="10661">
          <cell r="T10661">
            <v>41287.269999999997</v>
          </cell>
        </row>
        <row r="10662">
          <cell r="T10662">
            <v>47375.06</v>
          </cell>
        </row>
        <row r="10663">
          <cell r="T10663">
            <v>55828.1</v>
          </cell>
        </row>
        <row r="10664">
          <cell r="T10664">
            <v>66793.31</v>
          </cell>
        </row>
        <row r="10665">
          <cell r="T10665">
            <v>81019.17</v>
          </cell>
        </row>
        <row r="10666">
          <cell r="T10666">
            <v>81055.05</v>
          </cell>
        </row>
        <row r="10667">
          <cell r="T10667">
            <v>86867.93</v>
          </cell>
        </row>
        <row r="10668">
          <cell r="T10668">
            <v>88364.84</v>
          </cell>
        </row>
        <row r="10669">
          <cell r="T10669">
            <v>83063.41</v>
          </cell>
        </row>
        <row r="10670">
          <cell r="T10670">
            <v>86317.98</v>
          </cell>
        </row>
        <row r="10671">
          <cell r="T10671">
            <v>85986.14</v>
          </cell>
        </row>
        <row r="10672">
          <cell r="T10672">
            <v>82381.47</v>
          </cell>
        </row>
        <row r="10673">
          <cell r="T10673">
            <v>61280.09</v>
          </cell>
        </row>
        <row r="10674">
          <cell r="T10674">
            <v>48313.1</v>
          </cell>
        </row>
        <row r="10675">
          <cell r="T10675">
            <v>43399.71</v>
          </cell>
        </row>
        <row r="10676">
          <cell r="T10676">
            <v>37061.39</v>
          </cell>
        </row>
        <row r="10677">
          <cell r="T10677">
            <v>41242.959999999999</v>
          </cell>
        </row>
        <row r="10678">
          <cell r="T10678">
            <v>36771.79</v>
          </cell>
        </row>
        <row r="10679">
          <cell r="T10679">
            <v>39865.71</v>
          </cell>
        </row>
        <row r="10680">
          <cell r="T10680">
            <v>38156.800000000003</v>
          </cell>
        </row>
        <row r="10681">
          <cell r="T10681">
            <v>42416.35</v>
          </cell>
        </row>
        <row r="10682">
          <cell r="T10682">
            <v>47211.519999999997</v>
          </cell>
        </row>
        <row r="10683">
          <cell r="T10683">
            <v>47641.919999999998</v>
          </cell>
        </row>
        <row r="10684">
          <cell r="T10684">
            <v>45722.52</v>
          </cell>
        </row>
        <row r="10685">
          <cell r="T10685">
            <v>44835.199999999997</v>
          </cell>
        </row>
        <row r="10686">
          <cell r="T10686">
            <v>43906.54</v>
          </cell>
        </row>
        <row r="10687">
          <cell r="T10687">
            <v>44126.01</v>
          </cell>
        </row>
        <row r="10688">
          <cell r="T10688">
            <v>43753.29</v>
          </cell>
        </row>
        <row r="10689">
          <cell r="T10689">
            <v>44161.79</v>
          </cell>
        </row>
        <row r="10690">
          <cell r="T10690">
            <v>41635.85</v>
          </cell>
        </row>
        <row r="10691">
          <cell r="T10691">
            <v>42977</v>
          </cell>
        </row>
        <row r="10692">
          <cell r="T10692">
            <v>41378.07</v>
          </cell>
        </row>
        <row r="10693">
          <cell r="T10693">
            <v>39103.839999999997</v>
          </cell>
        </row>
        <row r="10694">
          <cell r="T10694">
            <v>42237.48</v>
          </cell>
        </row>
        <row r="10695">
          <cell r="T10695">
            <v>44262.86</v>
          </cell>
        </row>
        <row r="10696">
          <cell r="T10696">
            <v>45387.24</v>
          </cell>
        </row>
        <row r="10697">
          <cell r="T10697">
            <v>45350.11</v>
          </cell>
        </row>
        <row r="10698">
          <cell r="T10698">
            <v>44926.02</v>
          </cell>
        </row>
        <row r="10699">
          <cell r="T10699">
            <v>46435.94</v>
          </cell>
        </row>
        <row r="10700">
          <cell r="T10700">
            <v>44217.09</v>
          </cell>
        </row>
        <row r="10701">
          <cell r="T10701">
            <v>45101.3</v>
          </cell>
        </row>
        <row r="10702">
          <cell r="T10702">
            <v>48122.05</v>
          </cell>
        </row>
        <row r="10703">
          <cell r="T10703">
            <v>49181.65</v>
          </cell>
        </row>
        <row r="10704">
          <cell r="T10704">
            <v>48996.91</v>
          </cell>
        </row>
        <row r="10705">
          <cell r="T10705">
            <v>49365.16</v>
          </cell>
        </row>
        <row r="10706">
          <cell r="T10706">
            <v>50091.23</v>
          </cell>
        </row>
        <row r="10707">
          <cell r="T10707">
            <v>49788.46</v>
          </cell>
        </row>
        <row r="10708">
          <cell r="T10708">
            <v>48438.04</v>
          </cell>
        </row>
        <row r="10709">
          <cell r="T10709">
            <v>48767.54</v>
          </cell>
        </row>
        <row r="10710">
          <cell r="T10710">
            <v>48120.66</v>
          </cell>
        </row>
        <row r="10711">
          <cell r="T10711">
            <v>45410.61</v>
          </cell>
        </row>
        <row r="10712">
          <cell r="T10712">
            <v>46183.07</v>
          </cell>
        </row>
        <row r="10713">
          <cell r="T10713">
            <v>48993.96</v>
          </cell>
        </row>
        <row r="10714">
          <cell r="T10714">
            <v>50109.8</v>
          </cell>
        </row>
        <row r="10715">
          <cell r="T10715">
            <v>50918.04</v>
          </cell>
        </row>
        <row r="10716">
          <cell r="T10716">
            <v>51591.5</v>
          </cell>
        </row>
        <row r="10717">
          <cell r="T10717">
            <v>52390.37</v>
          </cell>
        </row>
        <row r="10718">
          <cell r="T10718">
            <v>53004.33</v>
          </cell>
        </row>
        <row r="10719">
          <cell r="T10719">
            <v>53764.39</v>
          </cell>
        </row>
        <row r="10720">
          <cell r="T10720">
            <v>54574.46</v>
          </cell>
        </row>
        <row r="10721">
          <cell r="T10721">
            <v>55356.28</v>
          </cell>
        </row>
        <row r="10722">
          <cell r="T10722">
            <v>56648.6</v>
          </cell>
        </row>
        <row r="10723">
          <cell r="T10723">
            <v>57682.13</v>
          </cell>
        </row>
        <row r="10724">
          <cell r="T10724">
            <v>58922.7</v>
          </cell>
        </row>
        <row r="10725">
          <cell r="T10725">
            <v>60133.34</v>
          </cell>
        </row>
        <row r="10726">
          <cell r="T10726">
            <v>61329.7</v>
          </cell>
        </row>
        <row r="10727">
          <cell r="T10727">
            <v>62516.66</v>
          </cell>
        </row>
        <row r="10728">
          <cell r="T10728">
            <v>63721.98</v>
          </cell>
        </row>
        <row r="10729">
          <cell r="T10729">
            <v>64955.78</v>
          </cell>
        </row>
        <row r="10730">
          <cell r="T10730">
            <v>66215.91</v>
          </cell>
        </row>
        <row r="10731">
          <cell r="T10731">
            <v>67504.28</v>
          </cell>
        </row>
        <row r="10732">
          <cell r="T10732">
            <v>68802.66</v>
          </cell>
        </row>
        <row r="10733">
          <cell r="T10733">
            <v>70089.789999999994</v>
          </cell>
        </row>
        <row r="10734">
          <cell r="T10734">
            <v>71354.53</v>
          </cell>
        </row>
        <row r="10735">
          <cell r="T10735">
            <v>72579.87</v>
          </cell>
        </row>
        <row r="10736">
          <cell r="T10736">
            <v>73754.33</v>
          </cell>
        </row>
        <row r="10737">
          <cell r="T10737">
            <v>74914.92</v>
          </cell>
        </row>
        <row r="10738">
          <cell r="T10738">
            <v>76086.09</v>
          </cell>
        </row>
        <row r="10739">
          <cell r="T10739">
            <v>77302.84</v>
          </cell>
        </row>
        <row r="10740">
          <cell r="T10740">
            <v>78580.899999999994</v>
          </cell>
        </row>
        <row r="10741">
          <cell r="T10741">
            <v>79941.460000000006</v>
          </cell>
        </row>
        <row r="10742">
          <cell r="T10742">
            <v>81393.77</v>
          </cell>
        </row>
        <row r="10743">
          <cell r="T10743">
            <v>82914.91</v>
          </cell>
        </row>
        <row r="10744">
          <cell r="T10744">
            <v>84485.52</v>
          </cell>
        </row>
        <row r="10745">
          <cell r="T10745">
            <v>86098.69</v>
          </cell>
        </row>
        <row r="10746">
          <cell r="T10746">
            <v>87741.11</v>
          </cell>
        </row>
        <row r="10747">
          <cell r="T10747">
            <v>89370.73</v>
          </cell>
        </row>
        <row r="10748">
          <cell r="T10748">
            <v>90980.41</v>
          </cell>
        </row>
        <row r="10749">
          <cell r="T10749">
            <v>92618.43</v>
          </cell>
        </row>
        <row r="10750">
          <cell r="T10750">
            <v>94309.29</v>
          </cell>
        </row>
        <row r="10751">
          <cell r="T10751">
            <v>96056.86</v>
          </cell>
        </row>
        <row r="10752">
          <cell r="T10752">
            <v>97860.84</v>
          </cell>
        </row>
        <row r="10753">
          <cell r="T10753">
            <v>99692.99</v>
          </cell>
        </row>
        <row r="10754">
          <cell r="T10754">
            <v>101531.5</v>
          </cell>
        </row>
        <row r="10755">
          <cell r="T10755">
            <v>103376.8</v>
          </cell>
        </row>
        <row r="10756">
          <cell r="T10756">
            <v>105228.1</v>
          </cell>
        </row>
        <row r="10757">
          <cell r="T10757">
            <v>107097.5</v>
          </cell>
        </row>
        <row r="10758">
          <cell r="T10758">
            <v>109009.5</v>
          </cell>
        </row>
        <row r="10759">
          <cell r="T10759">
            <v>110977.5</v>
          </cell>
        </row>
        <row r="10760">
          <cell r="T10760">
            <v>113004.4</v>
          </cell>
        </row>
        <row r="10761">
          <cell r="T10761">
            <v>115090.8</v>
          </cell>
        </row>
        <row r="10762">
          <cell r="T10762">
            <v>117224</v>
          </cell>
        </row>
        <row r="10763">
          <cell r="T10763">
            <v>119361.1</v>
          </cell>
        </row>
        <row r="10764">
          <cell r="T10764">
            <v>121481.2</v>
          </cell>
        </row>
        <row r="10765">
          <cell r="T10765">
            <v>123586.5</v>
          </cell>
        </row>
        <row r="10766">
          <cell r="T10766">
            <v>125666.4</v>
          </cell>
        </row>
        <row r="10767">
          <cell r="T10767">
            <v>127760.9</v>
          </cell>
        </row>
        <row r="10768">
          <cell r="T10768">
            <v>129917</v>
          </cell>
        </row>
        <row r="10769">
          <cell r="T10769">
            <v>132135.70000000001</v>
          </cell>
        </row>
        <row r="10770">
          <cell r="T10770">
            <v>134409.20000000001</v>
          </cell>
        </row>
        <row r="10771">
          <cell r="T10771">
            <v>136737.1</v>
          </cell>
        </row>
        <row r="10772">
          <cell r="T10772">
            <v>139099.5</v>
          </cell>
        </row>
        <row r="10773">
          <cell r="T10773">
            <v>141467.79999999999</v>
          </cell>
        </row>
        <row r="10774">
          <cell r="T10774">
            <v>143844.5</v>
          </cell>
        </row>
        <row r="10775">
          <cell r="T10775">
            <v>146237.5</v>
          </cell>
        </row>
        <row r="10776">
          <cell r="T10776">
            <v>148646.5</v>
          </cell>
        </row>
        <row r="10777">
          <cell r="T10777">
            <v>151090.29999999999</v>
          </cell>
        </row>
        <row r="10778">
          <cell r="T10778">
            <v>153581.79999999999</v>
          </cell>
        </row>
        <row r="10779">
          <cell r="T10779">
            <v>156111.9</v>
          </cell>
        </row>
        <row r="10780">
          <cell r="T10780">
            <v>158682.4</v>
          </cell>
        </row>
        <row r="10781">
          <cell r="T10781">
            <v>161291.5</v>
          </cell>
        </row>
        <row r="10782">
          <cell r="T10782">
            <v>163936.9</v>
          </cell>
        </row>
        <row r="10783">
          <cell r="T10783">
            <v>166616.5</v>
          </cell>
        </row>
        <row r="10784">
          <cell r="T10784">
            <v>169339</v>
          </cell>
        </row>
        <row r="10785">
          <cell r="T10785">
            <v>172100</v>
          </cell>
        </row>
        <row r="10786">
          <cell r="T10786">
            <v>174895.3</v>
          </cell>
        </row>
        <row r="10787">
          <cell r="T10787">
            <v>177731</v>
          </cell>
        </row>
        <row r="10788">
          <cell r="T10788">
            <v>180607.2</v>
          </cell>
        </row>
        <row r="10789">
          <cell r="T10789">
            <v>183523.1</v>
          </cell>
        </row>
        <row r="10790">
          <cell r="T10790">
            <v>186477.3</v>
          </cell>
        </row>
        <row r="10791">
          <cell r="T10791">
            <v>189472.8</v>
          </cell>
        </row>
        <row r="10945">
          <cell r="T10945">
            <v>99495.7</v>
          </cell>
        </row>
        <row r="10946">
          <cell r="T10946">
            <v>111226.3</v>
          </cell>
        </row>
        <row r="10947">
          <cell r="T10947">
            <v>114875.1</v>
          </cell>
        </row>
        <row r="10948">
          <cell r="T10948">
            <v>120145.4</v>
          </cell>
        </row>
        <row r="10949">
          <cell r="T10949">
            <v>127282.8</v>
          </cell>
        </row>
        <row r="10950">
          <cell r="T10950">
            <v>125353.9</v>
          </cell>
        </row>
        <row r="10951">
          <cell r="T10951">
            <v>131273.1</v>
          </cell>
        </row>
        <row r="10952">
          <cell r="T10952">
            <v>133815.1</v>
          </cell>
        </row>
        <row r="10953">
          <cell r="T10953">
            <v>137970.70000000001</v>
          </cell>
        </row>
        <row r="10954">
          <cell r="T10954">
            <v>147323.79999999999</v>
          </cell>
        </row>
        <row r="10955">
          <cell r="T10955">
            <v>153204.1</v>
          </cell>
        </row>
        <row r="10956">
          <cell r="T10956">
            <v>153501.5</v>
          </cell>
        </row>
        <row r="10957">
          <cell r="T10957">
            <v>153430.79999999999</v>
          </cell>
        </row>
        <row r="10958">
          <cell r="T10958">
            <v>151556.29999999999</v>
          </cell>
        </row>
        <row r="10959">
          <cell r="T10959">
            <v>151474.79999999999</v>
          </cell>
        </row>
        <row r="10960">
          <cell r="T10960">
            <v>153744.5</v>
          </cell>
        </row>
        <row r="10961">
          <cell r="T10961">
            <v>158722.5</v>
          </cell>
        </row>
        <row r="10962">
          <cell r="T10962">
            <v>164830.39999999999</v>
          </cell>
        </row>
        <row r="10963">
          <cell r="T10963">
            <v>168877.1</v>
          </cell>
        </row>
        <row r="10964">
          <cell r="T10964">
            <v>167442.9</v>
          </cell>
        </row>
        <row r="10965">
          <cell r="T10965">
            <v>159850.9</v>
          </cell>
        </row>
        <row r="10966">
          <cell r="T10966">
            <v>151813.6</v>
          </cell>
        </row>
        <row r="10967">
          <cell r="T10967">
            <v>150411.9</v>
          </cell>
        </row>
        <row r="10968">
          <cell r="T10968">
            <v>228649.2</v>
          </cell>
        </row>
        <row r="10969">
          <cell r="T10969">
            <v>220994.3</v>
          </cell>
        </row>
        <row r="10970">
          <cell r="T10970">
            <v>200126.4</v>
          </cell>
        </row>
        <row r="10971">
          <cell r="T10971">
            <v>197881.5</v>
          </cell>
        </row>
        <row r="10972">
          <cell r="T10972">
            <v>201586.9</v>
          </cell>
        </row>
        <row r="10973">
          <cell r="T10973">
            <v>173269</v>
          </cell>
        </row>
        <row r="10974">
          <cell r="T10974">
            <v>194028.5</v>
          </cell>
        </row>
        <row r="10975">
          <cell r="T10975">
            <v>174169.8</v>
          </cell>
        </row>
        <row r="10976">
          <cell r="T10976">
            <v>174909</v>
          </cell>
        </row>
        <row r="10977">
          <cell r="T10977">
            <v>152846.20000000001</v>
          </cell>
        </row>
        <row r="10978">
          <cell r="T10978">
            <v>137318.1</v>
          </cell>
        </row>
        <row r="10979">
          <cell r="T10979">
            <v>136166.20000000001</v>
          </cell>
        </row>
        <row r="10980">
          <cell r="T10980">
            <v>125720.9</v>
          </cell>
        </row>
        <row r="10981">
          <cell r="T10981">
            <v>95877.22</v>
          </cell>
        </row>
        <row r="10982">
          <cell r="T10982">
            <v>95221.26</v>
          </cell>
        </row>
        <row r="10983">
          <cell r="T10983">
            <v>87396.17</v>
          </cell>
        </row>
        <row r="10984">
          <cell r="T10984">
            <v>95363.39</v>
          </cell>
        </row>
        <row r="10985">
          <cell r="T10985">
            <v>111209.4</v>
          </cell>
        </row>
        <row r="10986">
          <cell r="T10986">
            <v>107214.2</v>
          </cell>
        </row>
        <row r="10987">
          <cell r="T10987">
            <v>104295.7</v>
          </cell>
        </row>
        <row r="10988">
          <cell r="T10988">
            <v>98505.31</v>
          </cell>
        </row>
        <row r="10989">
          <cell r="T10989">
            <v>100166.5</v>
          </cell>
        </row>
        <row r="10990">
          <cell r="T10990">
            <v>101421.6</v>
          </cell>
        </row>
        <row r="10991">
          <cell r="T10991">
            <v>101618.7</v>
          </cell>
        </row>
        <row r="10992">
          <cell r="T10992">
            <v>104846.6</v>
          </cell>
        </row>
        <row r="10993">
          <cell r="T10993">
            <v>100346.4</v>
          </cell>
        </row>
        <row r="10994">
          <cell r="T10994">
            <v>98745.37</v>
          </cell>
        </row>
        <row r="10995">
          <cell r="T10995">
            <v>104964.4</v>
          </cell>
        </row>
        <row r="10996">
          <cell r="T10996">
            <v>100879.4</v>
          </cell>
        </row>
        <row r="10997">
          <cell r="T10997">
            <v>98139.55</v>
          </cell>
        </row>
        <row r="10998">
          <cell r="T10998">
            <v>100078.1</v>
          </cell>
        </row>
        <row r="10999">
          <cell r="T10999">
            <v>100043.4</v>
          </cell>
        </row>
        <row r="11000">
          <cell r="T11000">
            <v>93024.19</v>
          </cell>
        </row>
        <row r="11001">
          <cell r="T11001">
            <v>88444.6</v>
          </cell>
        </row>
        <row r="11002">
          <cell r="T11002">
            <v>78444.81</v>
          </cell>
        </row>
        <row r="11003">
          <cell r="T11003">
            <v>70448.94</v>
          </cell>
        </row>
        <row r="11004">
          <cell r="T11004">
            <v>59789.45</v>
          </cell>
        </row>
        <row r="11005">
          <cell r="T11005">
            <v>56245.96</v>
          </cell>
        </row>
        <row r="11006">
          <cell r="T11006">
            <v>57471.05</v>
          </cell>
        </row>
        <row r="11007">
          <cell r="T11007">
            <v>58766.1</v>
          </cell>
        </row>
        <row r="11008">
          <cell r="T11008">
            <v>61355.79</v>
          </cell>
        </row>
        <row r="11009">
          <cell r="T11009">
            <v>63948.53</v>
          </cell>
        </row>
        <row r="11010">
          <cell r="T11010">
            <v>66830.880000000005</v>
          </cell>
        </row>
        <row r="11011">
          <cell r="T11011">
            <v>68101.34</v>
          </cell>
        </row>
        <row r="11012">
          <cell r="T11012">
            <v>68787.839999999997</v>
          </cell>
        </row>
        <row r="11013">
          <cell r="T11013">
            <v>68567.48</v>
          </cell>
        </row>
        <row r="11014">
          <cell r="T11014">
            <v>69892.77</v>
          </cell>
        </row>
        <row r="11015">
          <cell r="T11015">
            <v>65731.41</v>
          </cell>
        </row>
        <row r="11016">
          <cell r="T11016">
            <v>67541.66</v>
          </cell>
        </row>
        <row r="11017">
          <cell r="T11017">
            <v>70314.2</v>
          </cell>
        </row>
        <row r="11018">
          <cell r="T11018">
            <v>72666.559999999998</v>
          </cell>
        </row>
        <row r="11019">
          <cell r="T11019">
            <v>74890.320000000007</v>
          </cell>
        </row>
        <row r="11020">
          <cell r="T11020">
            <v>76932.52</v>
          </cell>
        </row>
        <row r="11021">
          <cell r="T11021">
            <v>78215.360000000001</v>
          </cell>
        </row>
        <row r="11022">
          <cell r="T11022">
            <v>79142.77</v>
          </cell>
        </row>
        <row r="11023">
          <cell r="T11023">
            <v>80342.789999999994</v>
          </cell>
        </row>
        <row r="11024">
          <cell r="T11024">
            <v>81493.38</v>
          </cell>
        </row>
        <row r="11025">
          <cell r="T11025">
            <v>82727.22</v>
          </cell>
        </row>
        <row r="11026">
          <cell r="T11026">
            <v>84412.94</v>
          </cell>
        </row>
        <row r="11027">
          <cell r="T11027">
            <v>86248.68</v>
          </cell>
        </row>
        <row r="11028">
          <cell r="T11028">
            <v>88315.87</v>
          </cell>
        </row>
        <row r="11029">
          <cell r="T11029">
            <v>90524.4</v>
          </cell>
        </row>
        <row r="11030">
          <cell r="T11030">
            <v>92719.81</v>
          </cell>
        </row>
        <row r="11031">
          <cell r="T11031">
            <v>94901.16</v>
          </cell>
        </row>
        <row r="11032">
          <cell r="T11032">
            <v>97080.52</v>
          </cell>
        </row>
        <row r="11033">
          <cell r="T11033">
            <v>99277.66</v>
          </cell>
        </row>
        <row r="11034">
          <cell r="T11034">
            <v>101518</v>
          </cell>
        </row>
        <row r="11035">
          <cell r="T11035">
            <v>103820.1</v>
          </cell>
        </row>
        <row r="11036">
          <cell r="T11036">
            <v>106187.4</v>
          </cell>
        </row>
        <row r="11037">
          <cell r="T11037">
            <v>108615.3</v>
          </cell>
        </row>
        <row r="11038">
          <cell r="T11038">
            <v>111102.8</v>
          </cell>
        </row>
        <row r="11039">
          <cell r="T11039">
            <v>113600.2</v>
          </cell>
        </row>
        <row r="11040">
          <cell r="T11040">
            <v>116106.3</v>
          </cell>
        </row>
        <row r="11041">
          <cell r="T11041">
            <v>118617.1</v>
          </cell>
        </row>
        <row r="11042">
          <cell r="T11042">
            <v>121124.4</v>
          </cell>
        </row>
        <row r="11043">
          <cell r="T11043">
            <v>123614.9</v>
          </cell>
        </row>
        <row r="11044">
          <cell r="T11044">
            <v>126071.7</v>
          </cell>
        </row>
        <row r="11045">
          <cell r="T11045">
            <v>128486.5</v>
          </cell>
        </row>
        <row r="11046">
          <cell r="T11046">
            <v>130852.9</v>
          </cell>
        </row>
        <row r="11047">
          <cell r="T11047">
            <v>133175.5</v>
          </cell>
        </row>
        <row r="11048">
          <cell r="T11048">
            <v>135499.9</v>
          </cell>
        </row>
        <row r="11049">
          <cell r="T11049">
            <v>137968.20000000001</v>
          </cell>
        </row>
        <row r="11050">
          <cell r="T11050">
            <v>140674.4</v>
          </cell>
        </row>
        <row r="11051">
          <cell r="T11051">
            <v>143697.79999999999</v>
          </cell>
        </row>
        <row r="11052">
          <cell r="T11052">
            <v>147062.1</v>
          </cell>
        </row>
        <row r="11053">
          <cell r="T11053">
            <v>150680.5</v>
          </cell>
        </row>
        <row r="11054">
          <cell r="T11054">
            <v>154378.1</v>
          </cell>
        </row>
        <row r="11055">
          <cell r="T11055">
            <v>158037</v>
          </cell>
        </row>
        <row r="11056">
          <cell r="T11056">
            <v>161592.20000000001</v>
          </cell>
        </row>
        <row r="11057">
          <cell r="T11057">
            <v>164999.79999999999</v>
          </cell>
        </row>
        <row r="11058">
          <cell r="T11058">
            <v>168312.4</v>
          </cell>
        </row>
        <row r="11059">
          <cell r="T11059">
            <v>171660.4</v>
          </cell>
        </row>
        <row r="11060">
          <cell r="T11060">
            <v>175129.60000000001</v>
          </cell>
        </row>
        <row r="11061">
          <cell r="T11061">
            <v>178766.6</v>
          </cell>
        </row>
        <row r="11062">
          <cell r="T11062">
            <v>182612.1</v>
          </cell>
        </row>
        <row r="11063">
          <cell r="T11063">
            <v>186635.8</v>
          </cell>
        </row>
        <row r="11064">
          <cell r="T11064">
            <v>190770</v>
          </cell>
        </row>
        <row r="11065">
          <cell r="T11065">
            <v>194991.4</v>
          </cell>
        </row>
        <row r="11066">
          <cell r="T11066">
            <v>199287</v>
          </cell>
        </row>
        <row r="11067">
          <cell r="T11067">
            <v>203619.4</v>
          </cell>
        </row>
        <row r="11068">
          <cell r="T11068">
            <v>207954.6</v>
          </cell>
        </row>
        <row r="11069">
          <cell r="T11069">
            <v>212265</v>
          </cell>
        </row>
        <row r="11070">
          <cell r="T11070">
            <v>216547.8</v>
          </cell>
        </row>
        <row r="11071">
          <cell r="T11071">
            <v>220829.3</v>
          </cell>
        </row>
        <row r="11072">
          <cell r="T11072">
            <v>225146</v>
          </cell>
        </row>
        <row r="11073">
          <cell r="T11073">
            <v>229522.2</v>
          </cell>
        </row>
        <row r="11074">
          <cell r="T11074">
            <v>233979.4</v>
          </cell>
        </row>
        <row r="11075">
          <cell r="T11075">
            <v>238532.4</v>
          </cell>
        </row>
        <row r="11076">
          <cell r="T11076">
            <v>243169.8</v>
          </cell>
        </row>
        <row r="11077">
          <cell r="T11077">
            <v>247878.2</v>
          </cell>
        </row>
        <row r="11078">
          <cell r="T11078">
            <v>252654.6</v>
          </cell>
        </row>
        <row r="11079">
          <cell r="T11079">
            <v>257499.3</v>
          </cell>
        </row>
        <row r="11080">
          <cell r="T11080">
            <v>262430.3</v>
          </cell>
        </row>
        <row r="11081">
          <cell r="T11081">
            <v>267456.2</v>
          </cell>
        </row>
        <row r="11082">
          <cell r="T11082">
            <v>272581.5</v>
          </cell>
        </row>
        <row r="11083">
          <cell r="T11083">
            <v>277802.40000000002</v>
          </cell>
        </row>
        <row r="11084">
          <cell r="T11084">
            <v>283113.5</v>
          </cell>
        </row>
        <row r="11085">
          <cell r="T11085">
            <v>288517.3</v>
          </cell>
        </row>
        <row r="11086">
          <cell r="T11086">
            <v>294008.90000000002</v>
          </cell>
        </row>
        <row r="11087">
          <cell r="T11087">
            <v>299592.09999999998</v>
          </cell>
        </row>
        <row r="11088">
          <cell r="T11088">
            <v>305264.5</v>
          </cell>
        </row>
        <row r="11089">
          <cell r="T11089">
            <v>311029.90000000002</v>
          </cell>
        </row>
        <row r="11090">
          <cell r="T11090">
            <v>316890.7</v>
          </cell>
        </row>
        <row r="11091">
          <cell r="T11091">
            <v>322831.40000000002</v>
          </cell>
        </row>
        <row r="11092">
          <cell r="T11092">
            <v>328856</v>
          </cell>
        </row>
        <row r="11093">
          <cell r="T11093">
            <v>334959.8</v>
          </cell>
        </row>
        <row r="11094">
          <cell r="T11094">
            <v>341138.7</v>
          </cell>
        </row>
        <row r="11095">
          <cell r="T11095">
            <v>347409.8</v>
          </cell>
        </row>
        <row r="11098">
          <cell r="T11098">
            <v>2484.3560000000002</v>
          </cell>
        </row>
        <row r="11099">
          <cell r="T11099">
            <v>2474.2109999999998</v>
          </cell>
        </row>
        <row r="11100">
          <cell r="T11100">
            <v>2501.0749999999998</v>
          </cell>
        </row>
        <row r="11101">
          <cell r="T11101">
            <v>2519.3249999999998</v>
          </cell>
        </row>
        <row r="11102">
          <cell r="T11102">
            <v>2417.2660000000001</v>
          </cell>
        </row>
        <row r="11103">
          <cell r="T11103">
            <v>2336.4229999999998</v>
          </cell>
        </row>
        <row r="11104">
          <cell r="T11104">
            <v>2341.2220000000002</v>
          </cell>
        </row>
        <row r="11105">
          <cell r="T11105">
            <v>2406.402</v>
          </cell>
        </row>
        <row r="11106">
          <cell r="T11106">
            <v>2537.6669999999999</v>
          </cell>
        </row>
        <row r="11107">
          <cell r="T11107">
            <v>2528.9850000000001</v>
          </cell>
        </row>
        <row r="11108">
          <cell r="T11108">
            <v>2633.1390000000001</v>
          </cell>
        </row>
        <row r="11109">
          <cell r="T11109">
            <v>2675.3319999999999</v>
          </cell>
        </row>
        <row r="11110">
          <cell r="T11110">
            <v>2782.7330000000002</v>
          </cell>
        </row>
        <row r="11111">
          <cell r="T11111">
            <v>2954.7809999999999</v>
          </cell>
        </row>
        <row r="11112">
          <cell r="T11112">
            <v>3111.9290000000001</v>
          </cell>
        </row>
        <row r="11113">
          <cell r="T11113">
            <v>3310.826</v>
          </cell>
        </row>
        <row r="11114">
          <cell r="T11114">
            <v>3259.4180000000001</v>
          </cell>
        </row>
        <row r="11115">
          <cell r="T11115">
            <v>3195.8449999999998</v>
          </cell>
        </row>
        <row r="11116">
          <cell r="T11116">
            <v>3200.375</v>
          </cell>
        </row>
        <row r="11117">
          <cell r="T11117">
            <v>3335.0219999999999</v>
          </cell>
        </row>
        <row r="11118">
          <cell r="T11118">
            <v>3438.732</v>
          </cell>
        </row>
        <row r="11119">
          <cell r="T11119">
            <v>3476.6350000000002</v>
          </cell>
        </row>
        <row r="11120">
          <cell r="T11120">
            <v>3469.1770000000001</v>
          </cell>
        </row>
        <row r="11121">
          <cell r="T11121">
            <v>3418.2930000000001</v>
          </cell>
        </row>
        <row r="11122">
          <cell r="T11122">
            <v>3427.67</v>
          </cell>
        </row>
        <row r="11123">
          <cell r="T11123">
            <v>3652.3040000000001</v>
          </cell>
        </row>
        <row r="11124">
          <cell r="T11124">
            <v>4093.5050000000001</v>
          </cell>
        </row>
        <row r="11125">
          <cell r="T11125">
            <v>4514.8459999999995</v>
          </cell>
        </row>
        <row r="11126">
          <cell r="T11126">
            <v>4665.8890000000001</v>
          </cell>
        </row>
        <row r="11127">
          <cell r="T11127">
            <v>4831.1670000000004</v>
          </cell>
        </row>
        <row r="11128">
          <cell r="T11128">
            <v>4875.2809999999999</v>
          </cell>
        </row>
        <row r="11129">
          <cell r="T11129">
            <v>4859.625</v>
          </cell>
        </row>
        <row r="11130">
          <cell r="T11130">
            <v>5083.4650000000001</v>
          </cell>
        </row>
        <row r="11131">
          <cell r="T11131">
            <v>5393.5479999999998</v>
          </cell>
        </row>
        <row r="11132">
          <cell r="T11132">
            <v>5675.46</v>
          </cell>
        </row>
        <row r="11133">
          <cell r="T11133">
            <v>5936.91</v>
          </cell>
        </row>
        <row r="11134">
          <cell r="T11134">
            <v>6053.7849999999999</v>
          </cell>
        </row>
        <row r="11135">
          <cell r="T11135">
            <v>6143.6009999999997</v>
          </cell>
        </row>
        <row r="11136">
          <cell r="T11136">
            <v>6220.3320000000003</v>
          </cell>
        </row>
        <row r="11137">
          <cell r="T11137">
            <v>6243.8549999999996</v>
          </cell>
        </row>
        <row r="11138">
          <cell r="T11138">
            <v>6237.3760000000002</v>
          </cell>
        </row>
        <row r="11139">
          <cell r="T11139">
            <v>6225.2920000000004</v>
          </cell>
        </row>
        <row r="11140">
          <cell r="T11140">
            <v>6111.7520000000004</v>
          </cell>
        </row>
        <row r="11141">
          <cell r="T11141">
            <v>6161.509</v>
          </cell>
        </row>
        <row r="11142">
          <cell r="T11142">
            <v>6291.39</v>
          </cell>
        </row>
        <row r="11143">
          <cell r="T11143">
            <v>6442.67</v>
          </cell>
        </row>
        <row r="11144">
          <cell r="T11144">
            <v>6621.7709999999997</v>
          </cell>
        </row>
        <row r="11145">
          <cell r="T11145">
            <v>6873.6329999999998</v>
          </cell>
        </row>
        <row r="11146">
          <cell r="T11146">
            <v>7245.8549999999996</v>
          </cell>
        </row>
        <row r="11147">
          <cell r="T11147">
            <v>7538.7889999999998</v>
          </cell>
        </row>
        <row r="11148">
          <cell r="T11148">
            <v>7792.49</v>
          </cell>
        </row>
        <row r="11149">
          <cell r="T11149">
            <v>7914.8739999999998</v>
          </cell>
        </row>
        <row r="11150">
          <cell r="T11150">
            <v>8014.3530000000001</v>
          </cell>
        </row>
        <row r="11151">
          <cell r="T11151">
            <v>8117.723</v>
          </cell>
        </row>
        <row r="11152">
          <cell r="T11152">
            <v>8296.4030000000002</v>
          </cell>
        </row>
        <row r="11153">
          <cell r="T11153">
            <v>8512.152</v>
          </cell>
        </row>
        <row r="11154">
          <cell r="T11154">
            <v>8934.6630000000005</v>
          </cell>
        </row>
        <row r="11155">
          <cell r="T11155">
            <v>9401.1059999999998</v>
          </cell>
        </row>
        <row r="11156">
          <cell r="T11156">
            <v>9895.6980000000003</v>
          </cell>
        </row>
        <row r="11157">
          <cell r="T11157">
            <v>10166.5</v>
          </cell>
        </row>
        <row r="11158">
          <cell r="T11158">
            <v>10478.99</v>
          </cell>
        </row>
        <row r="11159">
          <cell r="T11159">
            <v>10440.39</v>
          </cell>
        </row>
        <row r="11160">
          <cell r="T11160">
            <v>10438.4</v>
          </cell>
        </row>
        <row r="11161">
          <cell r="T11161">
            <v>10541.07</v>
          </cell>
        </row>
        <row r="11162">
          <cell r="T11162">
            <v>10751.82</v>
          </cell>
        </row>
        <row r="11163">
          <cell r="T11163">
            <v>11122.91</v>
          </cell>
        </row>
        <row r="11164">
          <cell r="T11164">
            <v>11515.01</v>
          </cell>
        </row>
        <row r="11165">
          <cell r="T11165">
            <v>11882.31</v>
          </cell>
        </row>
        <row r="11166">
          <cell r="T11166">
            <v>12222.99</v>
          </cell>
        </row>
        <row r="11167">
          <cell r="T11167">
            <v>12641.71</v>
          </cell>
        </row>
        <row r="11168">
          <cell r="T11168">
            <v>12832.83</v>
          </cell>
        </row>
        <row r="11169">
          <cell r="T11169">
            <v>13009.17</v>
          </cell>
        </row>
        <row r="11170">
          <cell r="T11170">
            <v>13619.79</v>
          </cell>
        </row>
        <row r="11171">
          <cell r="T11171">
            <v>13969.61</v>
          </cell>
        </row>
        <row r="11172">
          <cell r="T11172">
            <v>14443.75</v>
          </cell>
        </row>
        <row r="11173">
          <cell r="T11173">
            <v>14891.39</v>
          </cell>
        </row>
        <row r="11174">
          <cell r="T11174">
            <v>15321.85</v>
          </cell>
        </row>
        <row r="11175">
          <cell r="T11175">
            <v>15813</v>
          </cell>
        </row>
        <row r="11176">
          <cell r="T11176">
            <v>16416.189999999999</v>
          </cell>
        </row>
        <row r="11177">
          <cell r="T11177">
            <v>17172.37</v>
          </cell>
        </row>
        <row r="11178">
          <cell r="T11178">
            <v>17992.05</v>
          </cell>
        </row>
        <row r="11179">
          <cell r="T11179">
            <v>18932.16</v>
          </cell>
        </row>
        <row r="11180">
          <cell r="T11180">
            <v>19879.060000000001</v>
          </cell>
        </row>
        <row r="11181">
          <cell r="T11181">
            <v>20885.64</v>
          </cell>
        </row>
        <row r="11182">
          <cell r="T11182">
            <v>21930.35</v>
          </cell>
        </row>
        <row r="11183">
          <cell r="T11183">
            <v>23016.7</v>
          </cell>
        </row>
        <row r="11184">
          <cell r="T11184">
            <v>24143.16</v>
          </cell>
        </row>
        <row r="11185">
          <cell r="T11185">
            <v>25276.57</v>
          </cell>
        </row>
        <row r="11186">
          <cell r="T11186">
            <v>26418.6</v>
          </cell>
        </row>
        <row r="11187">
          <cell r="T11187">
            <v>27553.33</v>
          </cell>
        </row>
        <row r="11188">
          <cell r="T11188">
            <v>28681.54</v>
          </cell>
        </row>
        <row r="11189">
          <cell r="T11189">
            <v>29802.75</v>
          </cell>
        </row>
        <row r="11190">
          <cell r="T11190">
            <v>30918.62</v>
          </cell>
        </row>
        <row r="11191">
          <cell r="T11191">
            <v>32032.98</v>
          </cell>
        </row>
        <row r="11192">
          <cell r="T11192">
            <v>33150.74</v>
          </cell>
        </row>
        <row r="11193">
          <cell r="T11193">
            <v>34276.339999999997</v>
          </cell>
        </row>
        <row r="11194">
          <cell r="T11194">
            <v>35412.050000000003</v>
          </cell>
        </row>
        <row r="11195">
          <cell r="T11195">
            <v>36553.39</v>
          </cell>
        </row>
        <row r="11196">
          <cell r="T11196">
            <v>37699.69</v>
          </cell>
        </row>
        <row r="11197">
          <cell r="T11197">
            <v>38878.1</v>
          </cell>
        </row>
        <row r="11198">
          <cell r="T11198">
            <v>40085.06</v>
          </cell>
        </row>
        <row r="11199">
          <cell r="T11199">
            <v>41319.599999999999</v>
          </cell>
        </row>
        <row r="11200">
          <cell r="T11200">
            <v>42582.39</v>
          </cell>
        </row>
        <row r="11201">
          <cell r="T11201">
            <v>43868.72</v>
          </cell>
        </row>
        <row r="11202">
          <cell r="T11202">
            <v>45177.13</v>
          </cell>
        </row>
        <row r="11203">
          <cell r="T11203">
            <v>46507.66</v>
          </cell>
        </row>
        <row r="11204">
          <cell r="T11204">
            <v>47858.8</v>
          </cell>
        </row>
        <row r="11205">
          <cell r="T11205">
            <v>49229.15</v>
          </cell>
        </row>
        <row r="11206">
          <cell r="T11206">
            <v>50616.36</v>
          </cell>
        </row>
        <row r="11207">
          <cell r="T11207">
            <v>52021.27</v>
          </cell>
        </row>
        <row r="11208">
          <cell r="T11208">
            <v>53440.76</v>
          </cell>
        </row>
        <row r="11209">
          <cell r="T11209">
            <v>54876.41</v>
          </cell>
        </row>
        <row r="11210">
          <cell r="T11210">
            <v>56324.15</v>
          </cell>
        </row>
        <row r="11211">
          <cell r="T11211">
            <v>57775.24</v>
          </cell>
        </row>
        <row r="11212">
          <cell r="T11212">
            <v>59229.35</v>
          </cell>
        </row>
        <row r="11213">
          <cell r="T11213">
            <v>60675.33</v>
          </cell>
        </row>
        <row r="11214">
          <cell r="T11214">
            <v>62110.5</v>
          </cell>
        </row>
        <row r="11215">
          <cell r="T11215">
            <v>63537.33</v>
          </cell>
        </row>
        <row r="11216">
          <cell r="T11216">
            <v>64947.12</v>
          </cell>
        </row>
        <row r="11217">
          <cell r="T11217">
            <v>66345.16</v>
          </cell>
        </row>
        <row r="11218">
          <cell r="T11218">
            <v>67751.199999999997</v>
          </cell>
        </row>
        <row r="11219">
          <cell r="T11219">
            <v>69207.45</v>
          </cell>
        </row>
        <row r="11220">
          <cell r="T11220">
            <v>70723.91</v>
          </cell>
        </row>
        <row r="11221">
          <cell r="T11221">
            <v>72278.34</v>
          </cell>
        </row>
        <row r="11222">
          <cell r="T11222">
            <v>73876.210000000006</v>
          </cell>
        </row>
        <row r="11223">
          <cell r="T11223">
            <v>75506.55</v>
          </cell>
        </row>
        <row r="11224">
          <cell r="T11224">
            <v>77139.11</v>
          </cell>
        </row>
        <row r="11225">
          <cell r="T11225">
            <v>78768.36</v>
          </cell>
        </row>
        <row r="11226">
          <cell r="T11226">
            <v>80401.119999999995</v>
          </cell>
        </row>
        <row r="11227">
          <cell r="T11227">
            <v>82031.710000000006</v>
          </cell>
        </row>
        <row r="11228">
          <cell r="T11228">
            <v>83663.12</v>
          </cell>
        </row>
        <row r="11229">
          <cell r="T11229">
            <v>85316.1</v>
          </cell>
        </row>
        <row r="11230">
          <cell r="T11230">
            <v>86993.81</v>
          </cell>
        </row>
        <row r="11231">
          <cell r="T11231">
            <v>88685.47</v>
          </cell>
        </row>
        <row r="11232">
          <cell r="T11232">
            <v>90393.94</v>
          </cell>
        </row>
        <row r="11233">
          <cell r="T11233">
            <v>92118.98</v>
          </cell>
        </row>
        <row r="11234">
          <cell r="T11234">
            <v>93857.34</v>
          </cell>
        </row>
        <row r="11235">
          <cell r="T11235">
            <v>95603.21</v>
          </cell>
        </row>
        <row r="11236">
          <cell r="T11236">
            <v>97347.839999999997</v>
          </cell>
        </row>
        <row r="11237">
          <cell r="T11237">
            <v>99090.15</v>
          </cell>
        </row>
        <row r="11238">
          <cell r="T11238">
            <v>100834.3</v>
          </cell>
        </row>
        <row r="11239">
          <cell r="T11239">
            <v>102580.8</v>
          </cell>
        </row>
        <row r="11240">
          <cell r="T11240">
            <v>104337.3</v>
          </cell>
        </row>
        <row r="11241">
          <cell r="T11241">
            <v>106108.5</v>
          </cell>
        </row>
        <row r="11242">
          <cell r="T11242">
            <v>107893.2</v>
          </cell>
        </row>
        <row r="11243">
          <cell r="T11243">
            <v>109697.8</v>
          </cell>
        </row>
        <row r="11244">
          <cell r="T11244">
            <v>111521.2</v>
          </cell>
        </row>
        <row r="11245">
          <cell r="T11245">
            <v>113358.8</v>
          </cell>
        </row>
        <row r="11246">
          <cell r="T11246">
            <v>115213.6</v>
          </cell>
        </row>
        <row r="11247">
          <cell r="T11247">
            <v>117089.8</v>
          </cell>
        </row>
        <row r="11248">
          <cell r="T11248">
            <v>118989</v>
          </cell>
        </row>
        <row r="11249">
          <cell r="T11249">
            <v>1130.3520000000001</v>
          </cell>
        </row>
        <row r="11250">
          <cell r="T11250">
            <v>1146.229</v>
          </cell>
        </row>
        <row r="11251">
          <cell r="T11251">
            <v>1161.6120000000001</v>
          </cell>
        </row>
        <row r="11252">
          <cell r="T11252">
            <v>1177.712</v>
          </cell>
        </row>
        <row r="11253">
          <cell r="T11253">
            <v>1192.972</v>
          </cell>
        </row>
        <row r="11254">
          <cell r="T11254">
            <v>1208.5050000000001</v>
          </cell>
        </row>
        <row r="11255">
          <cell r="T11255">
            <v>1224.348</v>
          </cell>
        </row>
        <row r="11256">
          <cell r="T11256">
            <v>1240.4829999999999</v>
          </cell>
        </row>
        <row r="11257">
          <cell r="T11257">
            <v>1256.2270000000001</v>
          </cell>
        </row>
        <row r="11258">
          <cell r="T11258">
            <v>1272.088</v>
          </cell>
        </row>
        <row r="11259">
          <cell r="T11259">
            <v>1288.3389999999999</v>
          </cell>
        </row>
        <row r="11260">
          <cell r="T11260">
            <v>1303.432</v>
          </cell>
        </row>
        <row r="11261">
          <cell r="T11261">
            <v>1319.289</v>
          </cell>
        </row>
        <row r="11262">
          <cell r="T11262">
            <v>1338.4179999999999</v>
          </cell>
        </row>
        <row r="11263">
          <cell r="T11263">
            <v>1352.3050000000001</v>
          </cell>
        </row>
        <row r="11264">
          <cell r="T11264">
            <v>1369.6569999999999</v>
          </cell>
        </row>
        <row r="11265">
          <cell r="T11265">
            <v>1387.8</v>
          </cell>
        </row>
        <row r="11266">
          <cell r="T11266">
            <v>1406.0340000000001</v>
          </cell>
        </row>
        <row r="11267">
          <cell r="T11267">
            <v>1421.1089999999999</v>
          </cell>
        </row>
        <row r="11268">
          <cell r="T11268">
            <v>1440.0530000000001</v>
          </cell>
        </row>
        <row r="11269">
          <cell r="T11269">
            <v>1704.7239999999999</v>
          </cell>
        </row>
        <row r="11270">
          <cell r="T11270">
            <v>1970.9949999999999</v>
          </cell>
        </row>
        <row r="11271">
          <cell r="T11271">
            <v>2094.7130000000002</v>
          </cell>
        </row>
        <row r="11272">
          <cell r="T11272">
            <v>2312.0590000000002</v>
          </cell>
        </row>
        <row r="11273">
          <cell r="T11273">
            <v>2398.4969999999998</v>
          </cell>
        </row>
        <row r="11274">
          <cell r="T11274">
            <v>2521.7040000000002</v>
          </cell>
        </row>
        <row r="11275">
          <cell r="T11275">
            <v>2838.9160000000002</v>
          </cell>
        </row>
        <row r="11276">
          <cell r="T11276">
            <v>3059.2449999999999</v>
          </cell>
        </row>
        <row r="11277">
          <cell r="T11277">
            <v>3213.5610000000001</v>
          </cell>
        </row>
        <row r="11278">
          <cell r="T11278">
            <v>3278.9009999999998</v>
          </cell>
        </row>
        <row r="11279">
          <cell r="T11279">
            <v>3183.3029999999999</v>
          </cell>
        </row>
        <row r="11280">
          <cell r="T11280">
            <v>3257.8780000000002</v>
          </cell>
        </row>
        <row r="11281">
          <cell r="T11281">
            <v>3192.192</v>
          </cell>
        </row>
        <row r="11282">
          <cell r="T11282">
            <v>3250.069</v>
          </cell>
        </row>
        <row r="11283">
          <cell r="T11283">
            <v>3249.5920000000001</v>
          </cell>
        </row>
        <row r="11284">
          <cell r="T11284">
            <v>3102.6660000000002</v>
          </cell>
        </row>
        <row r="11285">
          <cell r="T11285">
            <v>3052.6489999999999</v>
          </cell>
        </row>
        <row r="11286">
          <cell r="T11286">
            <v>3059.3530000000001</v>
          </cell>
        </row>
        <row r="11287">
          <cell r="T11287">
            <v>3068.1619999999998</v>
          </cell>
        </row>
        <row r="11288">
          <cell r="T11288">
            <v>3045.183</v>
          </cell>
        </row>
        <row r="11289">
          <cell r="T11289">
            <v>3480.0529999999999</v>
          </cell>
        </row>
        <row r="11290">
          <cell r="T11290">
            <v>3520.9090000000001</v>
          </cell>
        </row>
        <row r="11291">
          <cell r="T11291">
            <v>3617.8710000000001</v>
          </cell>
        </row>
        <row r="11292">
          <cell r="T11292">
            <v>3574.9490000000001</v>
          </cell>
        </row>
        <row r="11293">
          <cell r="T11293">
            <v>3638.1260000000002</v>
          </cell>
        </row>
        <row r="11294">
          <cell r="T11294">
            <v>3685.3420000000001</v>
          </cell>
        </row>
        <row r="11295">
          <cell r="T11295">
            <v>3717.3910000000001</v>
          </cell>
        </row>
        <row r="11296">
          <cell r="T11296">
            <v>3787.8150000000001</v>
          </cell>
        </row>
        <row r="11297">
          <cell r="T11297">
            <v>3899.2350000000001</v>
          </cell>
        </row>
        <row r="11298">
          <cell r="T11298">
            <v>3933.65</v>
          </cell>
        </row>
        <row r="11299">
          <cell r="T11299">
            <v>4059.6860000000001</v>
          </cell>
        </row>
        <row r="11300">
          <cell r="T11300">
            <v>4094.1790000000001</v>
          </cell>
        </row>
        <row r="11301">
          <cell r="T11301">
            <v>4133.8860000000004</v>
          </cell>
        </row>
        <row r="11302">
          <cell r="T11302">
            <v>4166.2169999999996</v>
          </cell>
        </row>
        <row r="11303">
          <cell r="T11303">
            <v>4208.5649999999996</v>
          </cell>
        </row>
        <row r="11304">
          <cell r="T11304">
            <v>4318.4459999999999</v>
          </cell>
        </row>
        <row r="11305">
          <cell r="T11305">
            <v>4330.3779999999997</v>
          </cell>
        </row>
        <row r="11306">
          <cell r="T11306">
            <v>4349.5110000000004</v>
          </cell>
        </row>
        <row r="11307">
          <cell r="T11307">
            <v>4382.3029999999999</v>
          </cell>
        </row>
        <row r="11308">
          <cell r="T11308">
            <v>4425.2610000000004</v>
          </cell>
        </row>
        <row r="11309">
          <cell r="T11309">
            <v>4634.6049999999996</v>
          </cell>
        </row>
        <row r="11310">
          <cell r="T11310">
            <v>3934.63</v>
          </cell>
        </row>
        <row r="11311">
          <cell r="T11311">
            <v>3919.1010000000001</v>
          </cell>
        </row>
        <row r="11312">
          <cell r="T11312">
            <v>3997.9090000000001</v>
          </cell>
        </row>
        <row r="11313">
          <cell r="T11313">
            <v>3886.1869999999999</v>
          </cell>
        </row>
        <row r="11314">
          <cell r="T11314">
            <v>2727.22</v>
          </cell>
        </row>
        <row r="11315">
          <cell r="T11315">
            <v>2410.6959999999999</v>
          </cell>
        </row>
        <row r="11316">
          <cell r="T11316">
            <v>2233.6669999999999</v>
          </cell>
        </row>
        <row r="11317">
          <cell r="T11317">
            <v>2197.9969999999998</v>
          </cell>
        </row>
        <row r="11318">
          <cell r="T11318">
            <v>2178.0790000000002</v>
          </cell>
        </row>
        <row r="11319">
          <cell r="T11319">
            <v>1948.5719999999999</v>
          </cell>
        </row>
        <row r="11320">
          <cell r="T11320">
            <v>1887.0329999999999</v>
          </cell>
        </row>
        <row r="11321">
          <cell r="T11321">
            <v>1883.7380000000001</v>
          </cell>
        </row>
        <row r="11322">
          <cell r="T11322">
            <v>1904.4090000000001</v>
          </cell>
        </row>
        <row r="11323">
          <cell r="T11323">
            <v>1996.1880000000001</v>
          </cell>
        </row>
        <row r="11324">
          <cell r="T11324">
            <v>2092.348</v>
          </cell>
        </row>
        <row r="11325">
          <cell r="T11325">
            <v>2192.3609999999999</v>
          </cell>
        </row>
        <row r="11326">
          <cell r="T11326">
            <v>2296.6669999999999</v>
          </cell>
        </row>
        <row r="11327">
          <cell r="T11327">
            <v>2404.1880000000001</v>
          </cell>
        </row>
        <row r="11328">
          <cell r="T11328">
            <v>2493.0659999999998</v>
          </cell>
        </row>
        <row r="11329">
          <cell r="T11329">
            <v>2584.4110000000001</v>
          </cell>
        </row>
        <row r="11330">
          <cell r="T11330">
            <v>2686.098</v>
          </cell>
        </row>
        <row r="11331">
          <cell r="T11331">
            <v>2789.319</v>
          </cell>
        </row>
        <row r="11332">
          <cell r="T11332">
            <v>2892.8490000000002</v>
          </cell>
        </row>
        <row r="11333">
          <cell r="T11333">
            <v>2994.857</v>
          </cell>
        </row>
        <row r="11334">
          <cell r="T11334">
            <v>3105.2959999999998</v>
          </cell>
        </row>
        <row r="11335">
          <cell r="T11335">
            <v>3226.5059999999999</v>
          </cell>
        </row>
        <row r="11336">
          <cell r="T11336">
            <v>3347.2069999999999</v>
          </cell>
        </row>
        <row r="11337">
          <cell r="T11337">
            <v>3467.5509999999999</v>
          </cell>
        </row>
        <row r="11338">
          <cell r="T11338">
            <v>3588.01</v>
          </cell>
        </row>
        <row r="11339">
          <cell r="T11339">
            <v>3708.6579999999999</v>
          </cell>
        </row>
        <row r="11340">
          <cell r="T11340">
            <v>3829.556</v>
          </cell>
        </row>
        <row r="11341">
          <cell r="T11341">
            <v>3950.9110000000001</v>
          </cell>
        </row>
        <row r="11342">
          <cell r="T11342">
            <v>4072.73</v>
          </cell>
        </row>
        <row r="11343">
          <cell r="T11343">
            <v>4203.1710000000003</v>
          </cell>
        </row>
        <row r="11344">
          <cell r="T11344">
            <v>4342.067</v>
          </cell>
        </row>
        <row r="11345">
          <cell r="T11345">
            <v>4489.4059999999999</v>
          </cell>
        </row>
        <row r="11346">
          <cell r="T11346">
            <v>4668.085</v>
          </cell>
        </row>
        <row r="11347">
          <cell r="T11347">
            <v>4873.1639999999998</v>
          </cell>
        </row>
        <row r="11348">
          <cell r="T11348">
            <v>5109.1549999999997</v>
          </cell>
        </row>
        <row r="11349">
          <cell r="T11349">
            <v>5381.2860000000001</v>
          </cell>
        </row>
        <row r="11350">
          <cell r="T11350">
            <v>5696.1779999999999</v>
          </cell>
        </row>
        <row r="11351">
          <cell r="T11351">
            <v>6060.348</v>
          </cell>
        </row>
        <row r="11352">
          <cell r="T11352">
            <v>6480.9430000000002</v>
          </cell>
        </row>
        <row r="11353">
          <cell r="T11353">
            <v>6966.8760000000002</v>
          </cell>
        </row>
        <row r="11354">
          <cell r="T11354">
            <v>7508.4690000000001</v>
          </cell>
        </row>
        <row r="11355">
          <cell r="T11355">
            <v>8087.835</v>
          </cell>
        </row>
        <row r="11356">
          <cell r="T11356">
            <v>8700.8590000000004</v>
          </cell>
        </row>
        <row r="11357">
          <cell r="T11357">
            <v>9348.4130000000005</v>
          </cell>
        </row>
        <row r="11358">
          <cell r="T11358">
            <v>10031.299999999999</v>
          </cell>
        </row>
        <row r="11359">
          <cell r="T11359">
            <v>10750.83</v>
          </cell>
        </row>
        <row r="11360">
          <cell r="T11360">
            <v>11507.39</v>
          </cell>
        </row>
        <row r="11361">
          <cell r="T11361">
            <v>12301.73</v>
          </cell>
        </row>
        <row r="11362">
          <cell r="T11362">
            <v>13134.99</v>
          </cell>
        </row>
        <row r="11363">
          <cell r="T11363">
            <v>14007.8</v>
          </cell>
        </row>
        <row r="11364">
          <cell r="T11364">
            <v>14921.07</v>
          </cell>
        </row>
        <row r="11365">
          <cell r="T11365">
            <v>15875.9</v>
          </cell>
        </row>
        <row r="11366">
          <cell r="T11366">
            <v>16883.68</v>
          </cell>
        </row>
        <row r="11367">
          <cell r="T11367">
            <v>17944.46</v>
          </cell>
        </row>
        <row r="11368">
          <cell r="T11368">
            <v>19058.57</v>
          </cell>
        </row>
        <row r="11369">
          <cell r="T11369">
            <v>20228.62</v>
          </cell>
        </row>
        <row r="11370">
          <cell r="T11370">
            <v>21457.21</v>
          </cell>
        </row>
        <row r="11371">
          <cell r="T11371">
            <v>22746.34</v>
          </cell>
        </row>
        <row r="11372">
          <cell r="T11372">
            <v>24096.97</v>
          </cell>
        </row>
        <row r="11373">
          <cell r="T11373">
            <v>25509.040000000001</v>
          </cell>
        </row>
        <row r="11374">
          <cell r="T11374">
            <v>26984.67</v>
          </cell>
        </row>
        <row r="11375">
          <cell r="T11375">
            <v>28526.1</v>
          </cell>
        </row>
        <row r="11376">
          <cell r="T11376">
            <v>30134.26</v>
          </cell>
        </row>
        <row r="11377">
          <cell r="T11377">
            <v>31809.8</v>
          </cell>
        </row>
        <row r="11378">
          <cell r="T11378">
            <v>33551.79</v>
          </cell>
        </row>
        <row r="11379">
          <cell r="T11379">
            <v>35362.61</v>
          </cell>
        </row>
        <row r="11380">
          <cell r="T11380">
            <v>37244.239999999998</v>
          </cell>
        </row>
        <row r="11381">
          <cell r="T11381">
            <v>39196.199999999997</v>
          </cell>
        </row>
        <row r="11382">
          <cell r="T11382">
            <v>41220.06</v>
          </cell>
        </row>
        <row r="11383">
          <cell r="T11383">
            <v>43315.96</v>
          </cell>
        </row>
        <row r="11384">
          <cell r="T11384">
            <v>45484.79</v>
          </cell>
        </row>
        <row r="11385">
          <cell r="T11385">
            <v>47729.89</v>
          </cell>
        </row>
        <row r="11386">
          <cell r="T11386">
            <v>50051.54</v>
          </cell>
        </row>
        <row r="11387">
          <cell r="T11387">
            <v>52450.05</v>
          </cell>
        </row>
        <row r="11388">
          <cell r="T11388">
            <v>54927.07</v>
          </cell>
        </row>
        <row r="11389">
          <cell r="T11389">
            <v>57484.14</v>
          </cell>
        </row>
        <row r="11390">
          <cell r="T11390">
            <v>60122.38</v>
          </cell>
        </row>
        <row r="11391">
          <cell r="T11391">
            <v>62842.46</v>
          </cell>
        </row>
        <row r="11392">
          <cell r="T11392">
            <v>65643.360000000001</v>
          </cell>
        </row>
        <row r="11393">
          <cell r="T11393">
            <v>68522.600000000006</v>
          </cell>
        </row>
        <row r="11394">
          <cell r="T11394">
            <v>71480.7</v>
          </cell>
        </row>
        <row r="11395">
          <cell r="T11395">
            <v>74522.97</v>
          </cell>
        </row>
        <row r="11396">
          <cell r="T11396">
            <v>77650.09</v>
          </cell>
        </row>
        <row r="11397">
          <cell r="T11397">
            <v>80857.179999999993</v>
          </cell>
        </row>
        <row r="11398">
          <cell r="T11398">
            <v>84149.92</v>
          </cell>
        </row>
        <row r="11399">
          <cell r="T11399">
            <v>87532.77</v>
          </cell>
        </row>
        <row r="11402">
          <cell r="T11402">
            <v>1517.6320000000001</v>
          </cell>
        </row>
        <row r="11403">
          <cell r="T11403">
            <v>1544.2570000000001</v>
          </cell>
        </row>
        <row r="11404">
          <cell r="T11404">
            <v>1577.173</v>
          </cell>
        </row>
        <row r="11405">
          <cell r="T11405">
            <v>1651.952</v>
          </cell>
        </row>
        <row r="11406">
          <cell r="T11406">
            <v>1663.873</v>
          </cell>
        </row>
        <row r="11407">
          <cell r="T11407">
            <v>1672.4290000000001</v>
          </cell>
        </row>
        <row r="11408">
          <cell r="T11408">
            <v>1720.913</v>
          </cell>
        </row>
        <row r="11409">
          <cell r="T11409">
            <v>1693.434</v>
          </cell>
        </row>
        <row r="11410">
          <cell r="T11410">
            <v>1758.739</v>
          </cell>
        </row>
        <row r="11411">
          <cell r="T11411">
            <v>1777.3620000000001</v>
          </cell>
        </row>
        <row r="11412">
          <cell r="T11412">
            <v>1807.806</v>
          </cell>
        </row>
        <row r="11413">
          <cell r="T11413">
            <v>1789.0630000000001</v>
          </cell>
        </row>
        <row r="11414">
          <cell r="T11414">
            <v>1784.2360000000001</v>
          </cell>
        </row>
        <row r="11415">
          <cell r="T11415">
            <v>1780.3789999999999</v>
          </cell>
        </row>
        <row r="11416">
          <cell r="T11416">
            <v>1777.201</v>
          </cell>
        </row>
        <row r="11417">
          <cell r="T11417">
            <v>1775.7950000000001</v>
          </cell>
        </row>
        <row r="11418">
          <cell r="T11418">
            <v>1756.4259999999999</v>
          </cell>
        </row>
        <row r="11419">
          <cell r="T11419">
            <v>1767.729</v>
          </cell>
        </row>
        <row r="11420">
          <cell r="T11420">
            <v>1788.4649999999999</v>
          </cell>
        </row>
        <row r="11421">
          <cell r="T11421">
            <v>1773.7370000000001</v>
          </cell>
        </row>
        <row r="11422">
          <cell r="T11422">
            <v>1763.723</v>
          </cell>
        </row>
        <row r="11423">
          <cell r="T11423">
            <v>1635.421</v>
          </cell>
        </row>
        <row r="11424">
          <cell r="T11424">
            <v>1562.6569999999999</v>
          </cell>
        </row>
        <row r="11425">
          <cell r="T11425">
            <v>1694.511</v>
          </cell>
        </row>
        <row r="11426">
          <cell r="T11426">
            <v>1780.2940000000001</v>
          </cell>
        </row>
        <row r="11427">
          <cell r="T11427">
            <v>1793.614</v>
          </cell>
        </row>
        <row r="11428">
          <cell r="T11428">
            <v>1869.03</v>
          </cell>
        </row>
        <row r="11429">
          <cell r="T11429">
            <v>1901.48</v>
          </cell>
        </row>
        <row r="11430">
          <cell r="T11430">
            <v>1954.047</v>
          </cell>
        </row>
        <row r="11431">
          <cell r="T11431">
            <v>1926.373</v>
          </cell>
        </row>
        <row r="11432">
          <cell r="T11432">
            <v>1875.0519999999999</v>
          </cell>
        </row>
        <row r="11433">
          <cell r="T11433">
            <v>1953.2719999999999</v>
          </cell>
        </row>
        <row r="11434">
          <cell r="T11434">
            <v>2013.6890000000001</v>
          </cell>
        </row>
        <row r="11435">
          <cell r="T11435">
            <v>2170.864</v>
          </cell>
        </row>
        <row r="11436">
          <cell r="T11436">
            <v>2271.21</v>
          </cell>
        </row>
        <row r="11437">
          <cell r="T11437">
            <v>2327.6379999999999</v>
          </cell>
        </row>
        <row r="11438">
          <cell r="T11438">
            <v>2438.5010000000002</v>
          </cell>
        </row>
        <row r="11439">
          <cell r="T11439">
            <v>2213.1350000000002</v>
          </cell>
        </row>
        <row r="11440">
          <cell r="T11440">
            <v>2027.7550000000001</v>
          </cell>
        </row>
        <row r="11441">
          <cell r="T11441">
            <v>1844.9590000000001</v>
          </cell>
        </row>
        <row r="11442">
          <cell r="T11442">
            <v>1709.1420000000001</v>
          </cell>
        </row>
        <row r="11443">
          <cell r="T11443">
            <v>1471.239</v>
          </cell>
        </row>
        <row r="11444">
          <cell r="T11444">
            <v>1404.6220000000001</v>
          </cell>
        </row>
        <row r="11445">
          <cell r="T11445">
            <v>986.0367</v>
          </cell>
        </row>
        <row r="11446">
          <cell r="T11446">
            <v>724.45249999999999</v>
          </cell>
        </row>
        <row r="11447">
          <cell r="T11447">
            <v>1044.9359999999999</v>
          </cell>
        </row>
        <row r="11448">
          <cell r="T11448">
            <v>968.63589999999999</v>
          </cell>
        </row>
        <row r="11449">
          <cell r="T11449">
            <v>910.50530000000003</v>
          </cell>
        </row>
        <row r="11450">
          <cell r="T11450">
            <v>861.78250000000003</v>
          </cell>
        </row>
        <row r="11451">
          <cell r="T11451">
            <v>813.93330000000003</v>
          </cell>
        </row>
        <row r="11452">
          <cell r="T11452">
            <v>762.65940000000001</v>
          </cell>
        </row>
        <row r="11453">
          <cell r="T11453">
            <v>708.74990000000003</v>
          </cell>
        </row>
        <row r="11454">
          <cell r="T11454">
            <v>1223.5150000000001</v>
          </cell>
        </row>
        <row r="11455">
          <cell r="T11455">
            <v>1269.184</v>
          </cell>
        </row>
        <row r="11456">
          <cell r="T11456">
            <v>1223.6479999999999</v>
          </cell>
        </row>
        <row r="11457">
          <cell r="T11457">
            <v>1318.9280000000001</v>
          </cell>
        </row>
        <row r="11458">
          <cell r="T11458">
            <v>1348.681</v>
          </cell>
        </row>
        <row r="11459">
          <cell r="T11459">
            <v>1490.9459999999999</v>
          </cell>
        </row>
        <row r="11460">
          <cell r="T11460">
            <v>1513.768</v>
          </cell>
        </row>
        <row r="11461">
          <cell r="T11461">
            <v>1782.068</v>
          </cell>
        </row>
        <row r="11462">
          <cell r="T11462">
            <v>1879.9469999999999</v>
          </cell>
        </row>
        <row r="11463">
          <cell r="T11463">
            <v>1939.646</v>
          </cell>
        </row>
        <row r="11464">
          <cell r="T11464">
            <v>2136.3670000000002</v>
          </cell>
        </row>
        <row r="11465">
          <cell r="T11465">
            <v>2180.1779999999999</v>
          </cell>
        </row>
        <row r="11466">
          <cell r="T11466">
            <v>2164.9450000000002</v>
          </cell>
        </row>
        <row r="11467">
          <cell r="T11467">
            <v>2119.9160000000002</v>
          </cell>
        </row>
        <row r="11468">
          <cell r="T11468">
            <v>2106.37</v>
          </cell>
        </row>
        <row r="11469">
          <cell r="T11469">
            <v>2107.59</v>
          </cell>
        </row>
        <row r="11470">
          <cell r="T11470">
            <v>2082.2170000000001</v>
          </cell>
        </row>
        <row r="11471">
          <cell r="T11471">
            <v>2114.16</v>
          </cell>
        </row>
        <row r="11472">
          <cell r="T11472">
            <v>2017.4590000000001</v>
          </cell>
        </row>
        <row r="11473">
          <cell r="T11473">
            <v>2050.3809999999999</v>
          </cell>
        </row>
        <row r="11474">
          <cell r="T11474">
            <v>2084.3130000000001</v>
          </cell>
        </row>
        <row r="11475">
          <cell r="T11475">
            <v>2119.4830000000002</v>
          </cell>
        </row>
        <row r="11476">
          <cell r="T11476">
            <v>2156.2820000000002</v>
          </cell>
        </row>
        <row r="11477">
          <cell r="T11477">
            <v>2185.0889999999999</v>
          </cell>
        </row>
        <row r="11478">
          <cell r="T11478">
            <v>2201.9279999999999</v>
          </cell>
        </row>
        <row r="11479">
          <cell r="T11479">
            <v>2223.3710000000001</v>
          </cell>
        </row>
        <row r="11480">
          <cell r="T11480">
            <v>2253.81</v>
          </cell>
        </row>
        <row r="11481">
          <cell r="T11481">
            <v>2293.39</v>
          </cell>
        </row>
        <row r="11482">
          <cell r="T11482">
            <v>2336.0520000000001</v>
          </cell>
        </row>
        <row r="11483">
          <cell r="T11483">
            <v>2413.8649999999998</v>
          </cell>
        </row>
        <row r="11484">
          <cell r="T11484">
            <v>2475.9259999999999</v>
          </cell>
        </row>
        <row r="11485">
          <cell r="T11485">
            <v>2555.5030000000002</v>
          </cell>
        </row>
        <row r="11486">
          <cell r="T11486">
            <v>2634.3470000000002</v>
          </cell>
        </row>
        <row r="11487">
          <cell r="T11487">
            <v>2713.2640000000001</v>
          </cell>
        </row>
        <row r="11488">
          <cell r="T11488">
            <v>2793.3330000000001</v>
          </cell>
        </row>
        <row r="11489">
          <cell r="T11489">
            <v>2874.0329999999999</v>
          </cell>
        </row>
        <row r="11490">
          <cell r="T11490">
            <v>2956.87</v>
          </cell>
        </row>
        <row r="11491">
          <cell r="T11491">
            <v>3041.779</v>
          </cell>
        </row>
        <row r="11492">
          <cell r="T11492">
            <v>3128.5880000000002</v>
          </cell>
        </row>
        <row r="11493">
          <cell r="T11493">
            <v>3217.2060000000001</v>
          </cell>
        </row>
        <row r="11494">
          <cell r="T11494">
            <v>3307.6219999999998</v>
          </cell>
        </row>
        <row r="11495">
          <cell r="T11495">
            <v>3399.7269999999999</v>
          </cell>
        </row>
        <row r="11496">
          <cell r="T11496">
            <v>3499.223</v>
          </cell>
        </row>
        <row r="11497">
          <cell r="T11497">
            <v>3606.3180000000002</v>
          </cell>
        </row>
        <row r="11498">
          <cell r="T11498">
            <v>3721.172</v>
          </cell>
        </row>
        <row r="11499">
          <cell r="T11499">
            <v>3862.9160000000002</v>
          </cell>
        </row>
        <row r="11500">
          <cell r="T11500">
            <v>4028.0140000000001</v>
          </cell>
        </row>
        <row r="11501">
          <cell r="T11501">
            <v>4219.6189999999997</v>
          </cell>
        </row>
        <row r="11502">
          <cell r="T11502">
            <v>4441.7120000000004</v>
          </cell>
        </row>
        <row r="11503">
          <cell r="T11503">
            <v>4698.93</v>
          </cell>
        </row>
        <row r="11504">
          <cell r="T11504">
            <v>4996.9520000000002</v>
          </cell>
        </row>
        <row r="11505">
          <cell r="T11505">
            <v>5342.3069999999998</v>
          </cell>
        </row>
        <row r="11506">
          <cell r="T11506">
            <v>5742.5910000000003</v>
          </cell>
        </row>
        <row r="11507">
          <cell r="T11507">
            <v>6207.0820000000003</v>
          </cell>
        </row>
        <row r="11508">
          <cell r="T11508">
            <v>6727.9040000000005</v>
          </cell>
        </row>
        <row r="11509">
          <cell r="T11509">
            <v>7285.8450000000003</v>
          </cell>
        </row>
        <row r="11510">
          <cell r="T11510">
            <v>7882.3540000000003</v>
          </cell>
        </row>
        <row r="11511">
          <cell r="T11511">
            <v>8519.3790000000008</v>
          </cell>
        </row>
        <row r="11512">
          <cell r="T11512">
            <v>9198.8220000000001</v>
          </cell>
        </row>
        <row r="11513">
          <cell r="T11513">
            <v>9921.5310000000009</v>
          </cell>
        </row>
        <row r="11514">
          <cell r="T11514">
            <v>10688.67</v>
          </cell>
        </row>
        <row r="11515">
          <cell r="T11515">
            <v>11505.13</v>
          </cell>
        </row>
        <row r="11516">
          <cell r="T11516">
            <v>12371.91</v>
          </cell>
        </row>
        <row r="11517">
          <cell r="T11517">
            <v>13286.94</v>
          </cell>
        </row>
        <row r="11518">
          <cell r="T11518">
            <v>14252.73</v>
          </cell>
        </row>
        <row r="11519">
          <cell r="T11519">
            <v>15279.41</v>
          </cell>
        </row>
        <row r="11520">
          <cell r="T11520">
            <v>16364.23</v>
          </cell>
        </row>
        <row r="11521">
          <cell r="T11521">
            <v>17511.11</v>
          </cell>
        </row>
        <row r="11522">
          <cell r="T11522">
            <v>18725.580000000002</v>
          </cell>
        </row>
        <row r="11523">
          <cell r="T11523">
            <v>20009.21</v>
          </cell>
        </row>
        <row r="11524">
          <cell r="T11524">
            <v>21367.279999999999</v>
          </cell>
        </row>
        <row r="11525">
          <cell r="T11525">
            <v>22804.86</v>
          </cell>
        </row>
        <row r="11526">
          <cell r="T11526">
            <v>24322.2</v>
          </cell>
        </row>
        <row r="11527">
          <cell r="T11527">
            <v>25920.11</v>
          </cell>
        </row>
        <row r="11528">
          <cell r="T11528">
            <v>27597.96</v>
          </cell>
        </row>
        <row r="11529">
          <cell r="T11529">
            <v>29355.91</v>
          </cell>
        </row>
        <row r="11530">
          <cell r="T11530">
            <v>31199.29</v>
          </cell>
        </row>
        <row r="11531">
          <cell r="T11531">
            <v>33131.879999999997</v>
          </cell>
        </row>
        <row r="11532">
          <cell r="T11532">
            <v>35155.99</v>
          </cell>
        </row>
        <row r="11533">
          <cell r="T11533">
            <v>37275.589999999997</v>
          </cell>
        </row>
        <row r="11534">
          <cell r="T11534">
            <v>39494.28</v>
          </cell>
        </row>
        <row r="11535">
          <cell r="T11535">
            <v>41812.629999999997</v>
          </cell>
        </row>
        <row r="11536">
          <cell r="T11536">
            <v>44230.07</v>
          </cell>
        </row>
        <row r="11537">
          <cell r="T11537">
            <v>46745.59</v>
          </cell>
        </row>
        <row r="11538">
          <cell r="T11538">
            <v>49363.15</v>
          </cell>
        </row>
        <row r="11539">
          <cell r="T11539">
            <v>52086.65</v>
          </cell>
        </row>
        <row r="11540">
          <cell r="T11540">
            <v>54917.79</v>
          </cell>
        </row>
        <row r="11541">
          <cell r="T11541">
            <v>57859.12</v>
          </cell>
        </row>
        <row r="11542">
          <cell r="T11542">
            <v>60912.37</v>
          </cell>
        </row>
        <row r="11543">
          <cell r="T11543">
            <v>64075.45</v>
          </cell>
        </row>
        <row r="11544">
          <cell r="T11544">
            <v>67349.52</v>
          </cell>
        </row>
        <row r="11545">
          <cell r="T11545">
            <v>70737.42</v>
          </cell>
        </row>
        <row r="11546">
          <cell r="T11546">
            <v>74240.649999999994</v>
          </cell>
        </row>
        <row r="11547">
          <cell r="T11547">
            <v>77858.16</v>
          </cell>
        </row>
        <row r="11548">
          <cell r="T11548">
            <v>81591.350000000006</v>
          </cell>
        </row>
        <row r="11549">
          <cell r="T11549">
            <v>85445.41</v>
          </cell>
        </row>
        <row r="11550">
          <cell r="T11550">
            <v>89419.8</v>
          </cell>
        </row>
        <row r="11551">
          <cell r="T11551">
            <v>93513.95</v>
          </cell>
        </row>
        <row r="11552">
          <cell r="T11552">
            <v>97726.63</v>
          </cell>
        </row>
        <row r="11554">
          <cell r="T11554">
            <v>776.40239999999994</v>
          </cell>
        </row>
        <row r="11555">
          <cell r="T11555">
            <v>770.76199999999994</v>
          </cell>
        </row>
        <row r="11556">
          <cell r="T11556">
            <v>777.60580000000004</v>
          </cell>
        </row>
        <row r="11557">
          <cell r="T11557">
            <v>772.93960000000004</v>
          </cell>
        </row>
        <row r="11558">
          <cell r="T11558">
            <v>771.5924</v>
          </cell>
        </row>
        <row r="11559">
          <cell r="T11559">
            <v>714.58979999999997</v>
          </cell>
        </row>
        <row r="11560">
          <cell r="T11560">
            <v>770.80110000000002</v>
          </cell>
        </row>
        <row r="11561">
          <cell r="T11561">
            <v>735.36900000000003</v>
          </cell>
        </row>
        <row r="11562">
          <cell r="T11562">
            <v>702.03629999999998</v>
          </cell>
        </row>
        <row r="11563">
          <cell r="T11563">
            <v>719.4085</v>
          </cell>
        </row>
        <row r="11564">
          <cell r="T11564">
            <v>739.55129999999997</v>
          </cell>
        </row>
        <row r="11565">
          <cell r="T11565">
            <v>762.85530000000006</v>
          </cell>
        </row>
        <row r="11566">
          <cell r="T11566">
            <v>782.41010000000006</v>
          </cell>
        </row>
        <row r="11567">
          <cell r="T11567">
            <v>757.25649999999996</v>
          </cell>
        </row>
        <row r="11568">
          <cell r="T11568">
            <v>816.10490000000004</v>
          </cell>
        </row>
        <row r="11569">
          <cell r="T11569">
            <v>804.55939999999998</v>
          </cell>
        </row>
        <row r="11570">
          <cell r="T11570">
            <v>799.56690000000003</v>
          </cell>
        </row>
        <row r="11571">
          <cell r="T11571">
            <v>759.67359999999996</v>
          </cell>
        </row>
        <row r="11572">
          <cell r="T11572">
            <v>805.96640000000002</v>
          </cell>
        </row>
        <row r="11573">
          <cell r="T11573">
            <v>792.87509999999997</v>
          </cell>
        </row>
        <row r="11574">
          <cell r="T11574">
            <v>817.11369999999999</v>
          </cell>
        </row>
        <row r="11575">
          <cell r="T11575">
            <v>757.1046</v>
          </cell>
        </row>
        <row r="11576">
          <cell r="T11576">
            <v>640.64139999999998</v>
          </cell>
        </row>
        <row r="11577">
          <cell r="T11577">
            <v>652.00869999999998</v>
          </cell>
        </row>
        <row r="11578">
          <cell r="T11578">
            <v>703.05359999999996</v>
          </cell>
        </row>
        <row r="11579">
          <cell r="T11579">
            <v>661.62519999999995</v>
          </cell>
        </row>
        <row r="11580">
          <cell r="T11580">
            <v>683.59870000000001</v>
          </cell>
        </row>
        <row r="11581">
          <cell r="T11581">
            <v>684.54700000000003</v>
          </cell>
        </row>
        <row r="11582">
          <cell r="T11582">
            <v>713.64750000000004</v>
          </cell>
        </row>
        <row r="11583">
          <cell r="T11583">
            <v>727.84690000000001</v>
          </cell>
        </row>
        <row r="11584">
          <cell r="T11584">
            <v>1783.018</v>
          </cell>
        </row>
        <row r="11585">
          <cell r="T11585">
            <v>1802.606</v>
          </cell>
        </row>
        <row r="11586">
          <cell r="T11586">
            <v>1797.7360000000001</v>
          </cell>
        </row>
        <row r="11587">
          <cell r="T11587">
            <v>1821.847</v>
          </cell>
        </row>
        <row r="11588">
          <cell r="T11588">
            <v>1866.934</v>
          </cell>
        </row>
        <row r="11589">
          <cell r="T11589">
            <v>1877.2049999999999</v>
          </cell>
        </row>
        <row r="11590">
          <cell r="T11590">
            <v>1905.9110000000001</v>
          </cell>
        </row>
        <row r="11591">
          <cell r="T11591">
            <v>1925.68</v>
          </cell>
        </row>
        <row r="11592">
          <cell r="T11592">
            <v>1916.692</v>
          </cell>
        </row>
        <row r="11593">
          <cell r="T11593">
            <v>1917.711</v>
          </cell>
        </row>
        <row r="11594">
          <cell r="T11594">
            <v>1982.8579999999999</v>
          </cell>
        </row>
        <row r="11595">
          <cell r="T11595">
            <v>2001.7929999999999</v>
          </cell>
        </row>
        <row r="11596">
          <cell r="T11596">
            <v>2056.2510000000002</v>
          </cell>
        </row>
        <row r="11597">
          <cell r="T11597">
            <v>2104.1010000000001</v>
          </cell>
        </row>
        <row r="11598">
          <cell r="T11598">
            <v>2143.58</v>
          </cell>
        </row>
        <row r="11599">
          <cell r="T11599">
            <v>2201.547</v>
          </cell>
        </row>
        <row r="11600">
          <cell r="T11600">
            <v>2254.7069999999999</v>
          </cell>
        </row>
        <row r="11601">
          <cell r="T11601">
            <v>2306.7179999999998</v>
          </cell>
        </row>
        <row r="11602">
          <cell r="T11602">
            <v>2376.0990000000002</v>
          </cell>
        </row>
        <row r="11603">
          <cell r="T11603">
            <v>2437.261</v>
          </cell>
        </row>
        <row r="11604">
          <cell r="T11604">
            <v>2516.576</v>
          </cell>
        </row>
        <row r="11605">
          <cell r="T11605">
            <v>2594.7579999999998</v>
          </cell>
        </row>
        <row r="11606">
          <cell r="T11606">
            <v>2645.5459999999998</v>
          </cell>
        </row>
        <row r="11607">
          <cell r="T11607">
            <v>2723.3850000000002</v>
          </cell>
        </row>
        <row r="11608">
          <cell r="T11608">
            <v>2820.1689999999999</v>
          </cell>
        </row>
        <row r="11609">
          <cell r="T11609">
            <v>2960.049</v>
          </cell>
        </row>
        <row r="11610">
          <cell r="T11610">
            <v>3115.2339999999999</v>
          </cell>
        </row>
        <row r="11611">
          <cell r="T11611">
            <v>3294.2020000000002</v>
          </cell>
        </row>
        <row r="11612">
          <cell r="T11612">
            <v>3452.4029999999998</v>
          </cell>
        </row>
        <row r="11613">
          <cell r="T11613">
            <v>3586.13</v>
          </cell>
        </row>
        <row r="11614">
          <cell r="T11614">
            <v>3743.5320000000002</v>
          </cell>
        </row>
        <row r="11615">
          <cell r="T11615">
            <v>3940.038</v>
          </cell>
        </row>
        <row r="11616">
          <cell r="T11616">
            <v>4148.7740000000003</v>
          </cell>
        </row>
        <row r="11617">
          <cell r="T11617">
            <v>4347.5680000000002</v>
          </cell>
        </row>
        <row r="11618">
          <cell r="T11618">
            <v>4558.6289999999999</v>
          </cell>
        </row>
        <row r="11619">
          <cell r="T11619">
            <v>4803.1670000000004</v>
          </cell>
        </row>
        <row r="11620">
          <cell r="T11620">
            <v>5088.6289999999999</v>
          </cell>
        </row>
        <row r="11621">
          <cell r="T11621">
            <v>5365.9459999999999</v>
          </cell>
        </row>
        <row r="11622">
          <cell r="T11622">
            <v>5697.8490000000002</v>
          </cell>
        </row>
        <row r="11623">
          <cell r="T11623">
            <v>6083.9</v>
          </cell>
        </row>
        <row r="11624">
          <cell r="T11624">
            <v>6230.3950000000004</v>
          </cell>
        </row>
        <row r="11625">
          <cell r="T11625">
            <v>6597.5</v>
          </cell>
        </row>
        <row r="11626">
          <cell r="T11626">
            <v>7008.4809999999998</v>
          </cell>
        </row>
        <row r="11627">
          <cell r="T11627">
            <v>7361.1989999999996</v>
          </cell>
        </row>
        <row r="11628">
          <cell r="T11628">
            <v>7770.6239999999998</v>
          </cell>
        </row>
        <row r="11629">
          <cell r="T11629">
            <v>8142.3270000000002</v>
          </cell>
        </row>
        <row r="11630">
          <cell r="T11630">
            <v>8571.8080000000009</v>
          </cell>
        </row>
        <row r="11631">
          <cell r="T11631">
            <v>9078.6769999999997</v>
          </cell>
        </row>
        <row r="11632">
          <cell r="T11632">
            <v>9644.9490000000005</v>
          </cell>
        </row>
        <row r="11633">
          <cell r="T11633">
            <v>10337.92</v>
          </cell>
        </row>
        <row r="11634">
          <cell r="T11634">
            <v>11103.62</v>
          </cell>
        </row>
        <row r="11635">
          <cell r="T11635">
            <v>11918.85</v>
          </cell>
        </row>
        <row r="11636">
          <cell r="T11636">
            <v>12777.04</v>
          </cell>
        </row>
        <row r="11637">
          <cell r="T11637">
            <v>13678.96</v>
          </cell>
        </row>
        <row r="11638">
          <cell r="T11638">
            <v>14625.03</v>
          </cell>
        </row>
        <row r="11639">
          <cell r="T11639">
            <v>15615.27</v>
          </cell>
        </row>
        <row r="11640">
          <cell r="T11640">
            <v>16650.68</v>
          </cell>
        </row>
        <row r="11641">
          <cell r="T11641">
            <v>17730.849999999999</v>
          </cell>
        </row>
        <row r="11642">
          <cell r="T11642">
            <v>18858.95</v>
          </cell>
        </row>
        <row r="11643">
          <cell r="T11643">
            <v>20024.310000000001</v>
          </cell>
        </row>
        <row r="11644">
          <cell r="T11644">
            <v>21224.43</v>
          </cell>
        </row>
        <row r="11645">
          <cell r="T11645">
            <v>22458.61</v>
          </cell>
        </row>
        <row r="11646">
          <cell r="T11646">
            <v>23725.919999999998</v>
          </cell>
        </row>
        <row r="11647">
          <cell r="T11647">
            <v>25023.58</v>
          </cell>
        </row>
        <row r="11648">
          <cell r="T11648">
            <v>26348.37</v>
          </cell>
        </row>
        <row r="11649">
          <cell r="T11649">
            <v>27699.52</v>
          </cell>
        </row>
        <row r="11650">
          <cell r="T11650">
            <v>29079.5</v>
          </cell>
        </row>
        <row r="11651">
          <cell r="T11651">
            <v>30489.05</v>
          </cell>
        </row>
        <row r="11652">
          <cell r="T11652">
            <v>31926.720000000001</v>
          </cell>
        </row>
        <row r="11653">
          <cell r="T11653">
            <v>33412.47</v>
          </cell>
        </row>
        <row r="11654">
          <cell r="T11654">
            <v>34947.440000000002</v>
          </cell>
        </row>
        <row r="11655">
          <cell r="T11655">
            <v>36531.230000000003</v>
          </cell>
        </row>
        <row r="11656">
          <cell r="T11656">
            <v>38153.839999999997</v>
          </cell>
        </row>
        <row r="11657">
          <cell r="T11657">
            <v>39815.760000000002</v>
          </cell>
        </row>
        <row r="11658">
          <cell r="T11658">
            <v>41519.57</v>
          </cell>
        </row>
        <row r="11659">
          <cell r="T11659">
            <v>43262.18</v>
          </cell>
        </row>
        <row r="11660">
          <cell r="T11660">
            <v>45042.71</v>
          </cell>
        </row>
        <row r="11661">
          <cell r="T11661">
            <v>46871.54</v>
          </cell>
        </row>
        <row r="11662">
          <cell r="T11662">
            <v>48751.39</v>
          </cell>
        </row>
        <row r="11663">
          <cell r="T11663">
            <v>50679.23</v>
          </cell>
        </row>
        <row r="11664">
          <cell r="T11664">
            <v>52665.52</v>
          </cell>
        </row>
        <row r="11665">
          <cell r="T11665">
            <v>54717.06</v>
          </cell>
        </row>
        <row r="11666">
          <cell r="T11666">
            <v>56826.23</v>
          </cell>
        </row>
        <row r="11667">
          <cell r="T11667">
            <v>58992.66</v>
          </cell>
        </row>
        <row r="11668">
          <cell r="T11668">
            <v>61231.1</v>
          </cell>
        </row>
        <row r="11669">
          <cell r="T11669">
            <v>63538.69</v>
          </cell>
        </row>
        <row r="11670">
          <cell r="T11670">
            <v>65911.37</v>
          </cell>
        </row>
        <row r="11671">
          <cell r="T11671">
            <v>68345.570000000007</v>
          </cell>
        </row>
        <row r="11672">
          <cell r="T11672">
            <v>70826.92</v>
          </cell>
        </row>
        <row r="11673">
          <cell r="T11673">
            <v>73348.7</v>
          </cell>
        </row>
        <row r="11674">
          <cell r="T11674">
            <v>75917.27</v>
          </cell>
        </row>
        <row r="11675">
          <cell r="T11675">
            <v>78527.710000000006</v>
          </cell>
        </row>
        <row r="11676">
          <cell r="T11676">
            <v>81187.5</v>
          </cell>
        </row>
        <row r="11677">
          <cell r="T11677">
            <v>83904.91</v>
          </cell>
        </row>
        <row r="11678">
          <cell r="T11678">
            <v>86671.99</v>
          </cell>
        </row>
        <row r="11679">
          <cell r="T11679">
            <v>89496.6</v>
          </cell>
        </row>
        <row r="11680">
          <cell r="T11680">
            <v>92389.25</v>
          </cell>
        </row>
        <row r="11681">
          <cell r="T11681">
            <v>95342.63</v>
          </cell>
        </row>
        <row r="11682">
          <cell r="T11682">
            <v>98352.22</v>
          </cell>
        </row>
        <row r="11683">
          <cell r="T11683">
            <v>101425.9</v>
          </cell>
        </row>
        <row r="11684">
          <cell r="T11684">
            <v>104560.8</v>
          </cell>
        </row>
        <row r="11685">
          <cell r="T11685">
            <v>107755</v>
          </cell>
        </row>
        <row r="11686">
          <cell r="T11686">
            <v>111011.3</v>
          </cell>
        </row>
        <row r="11687">
          <cell r="T11687">
            <v>114327.8</v>
          </cell>
        </row>
        <row r="11688">
          <cell r="T11688">
            <v>117702</v>
          </cell>
        </row>
        <row r="11689">
          <cell r="T11689">
            <v>121142.9</v>
          </cell>
        </row>
        <row r="11690">
          <cell r="T11690">
            <v>124652.8</v>
          </cell>
        </row>
        <row r="11691">
          <cell r="T11691">
            <v>128228.5</v>
          </cell>
        </row>
        <row r="11692">
          <cell r="T11692">
            <v>131870.9</v>
          </cell>
        </row>
        <row r="11693">
          <cell r="T11693">
            <v>135575.9</v>
          </cell>
        </row>
        <row r="11694">
          <cell r="T11694">
            <v>139344.70000000001</v>
          </cell>
        </row>
        <row r="11695">
          <cell r="T11695">
            <v>143182</v>
          </cell>
        </row>
        <row r="11696">
          <cell r="T11696">
            <v>147087.29999999999</v>
          </cell>
        </row>
        <row r="11697">
          <cell r="T11697">
            <v>151059.5</v>
          </cell>
        </row>
        <row r="11698">
          <cell r="T11698">
            <v>155099.79999999999</v>
          </cell>
        </row>
        <row r="11699">
          <cell r="T11699">
            <v>159207.9</v>
          </cell>
        </row>
        <row r="11700">
          <cell r="T11700">
            <v>163379.1</v>
          </cell>
        </row>
        <row r="11701">
          <cell r="T11701">
            <v>167610.5</v>
          </cell>
        </row>
        <row r="11702">
          <cell r="T11702">
            <v>171898.5</v>
          </cell>
        </row>
        <row r="11703">
          <cell r="T11703">
            <v>176237.5</v>
          </cell>
        </row>
        <row r="11704">
          <cell r="T11704">
            <v>180632.1</v>
          </cell>
        </row>
        <row r="11725">
          <cell r="T11725">
            <v>1314.4870000000001</v>
          </cell>
        </row>
        <row r="11726">
          <cell r="T11726">
            <v>1302.126</v>
          </cell>
        </row>
        <row r="11727">
          <cell r="T11727">
            <v>1285.078</v>
          </cell>
        </row>
        <row r="11728">
          <cell r="T11728">
            <v>1278.451</v>
          </cell>
        </row>
        <row r="11729">
          <cell r="T11729">
            <v>1252.6189999999999</v>
          </cell>
        </row>
        <row r="11730">
          <cell r="T11730">
            <v>1230.568</v>
          </cell>
        </row>
        <row r="11731">
          <cell r="T11731">
            <v>1256.4259999999999</v>
          </cell>
        </row>
        <row r="11732">
          <cell r="T11732">
            <v>1174.239</v>
          </cell>
        </row>
        <row r="11733">
          <cell r="T11733">
            <v>1236.537</v>
          </cell>
        </row>
        <row r="11734">
          <cell r="T11734">
            <v>1305.7270000000001</v>
          </cell>
        </row>
        <row r="11735">
          <cell r="T11735">
            <v>1334.7760000000001</v>
          </cell>
        </row>
        <row r="11736">
          <cell r="T11736">
            <v>1355.0170000000001</v>
          </cell>
        </row>
        <row r="11737">
          <cell r="T11737">
            <v>1381.7929999999999</v>
          </cell>
        </row>
        <row r="11738">
          <cell r="T11738">
            <v>1527.25</v>
          </cell>
        </row>
        <row r="11739">
          <cell r="T11739">
            <v>1610.65</v>
          </cell>
        </row>
        <row r="11740">
          <cell r="T11740">
            <v>1685.9079999999999</v>
          </cell>
        </row>
        <row r="11741">
          <cell r="T11741">
            <v>1767.3910000000001</v>
          </cell>
        </row>
        <row r="11742">
          <cell r="T11742">
            <v>1793.2919999999999</v>
          </cell>
        </row>
        <row r="11743">
          <cell r="T11743">
            <v>1877.5029999999999</v>
          </cell>
        </row>
        <row r="11744">
          <cell r="T11744">
            <v>2185.8090000000002</v>
          </cell>
        </row>
        <row r="11745">
          <cell r="T11745">
            <v>2440.0320000000002</v>
          </cell>
        </row>
        <row r="11746">
          <cell r="T11746">
            <v>2528.3980000000001</v>
          </cell>
        </row>
        <row r="11747">
          <cell r="T11747">
            <v>2713.3850000000002</v>
          </cell>
        </row>
        <row r="11748">
          <cell r="T11748">
            <v>2825.681</v>
          </cell>
        </row>
        <row r="11749">
          <cell r="T11749">
            <v>2885.1030000000001</v>
          </cell>
        </row>
        <row r="11750">
          <cell r="T11750">
            <v>2987.87</v>
          </cell>
        </row>
        <row r="11751">
          <cell r="T11751">
            <v>3058.5189999999998</v>
          </cell>
        </row>
        <row r="11752">
          <cell r="T11752">
            <v>3225.78</v>
          </cell>
        </row>
        <row r="11753">
          <cell r="T11753">
            <v>3375.1759999999999</v>
          </cell>
        </row>
        <row r="11754">
          <cell r="T11754">
            <v>3496.0439999999999</v>
          </cell>
        </row>
        <row r="11755">
          <cell r="T11755">
            <v>3622.6120000000001</v>
          </cell>
        </row>
        <row r="11756">
          <cell r="T11756">
            <v>3788.4059999999999</v>
          </cell>
        </row>
        <row r="11757">
          <cell r="T11757">
            <v>3960.8789999999999</v>
          </cell>
        </row>
        <row r="11758">
          <cell r="T11758">
            <v>4151.0870000000004</v>
          </cell>
        </row>
        <row r="11759">
          <cell r="T11759">
            <v>4454.57</v>
          </cell>
        </row>
        <row r="11760">
          <cell r="T11760">
            <v>4778.0550000000003</v>
          </cell>
        </row>
        <row r="11761">
          <cell r="T11761">
            <v>5018.5389999999998</v>
          </cell>
        </row>
        <row r="11762">
          <cell r="T11762">
            <v>5270.9219999999996</v>
          </cell>
        </row>
        <row r="11763">
          <cell r="T11763">
            <v>5572.183</v>
          </cell>
        </row>
        <row r="11764">
          <cell r="T11764">
            <v>6218.2049999999999</v>
          </cell>
        </row>
        <row r="11765">
          <cell r="T11765">
            <v>6830.4769999999999</v>
          </cell>
        </row>
        <row r="11766">
          <cell r="T11766">
            <v>7155.1580000000004</v>
          </cell>
        </row>
        <row r="11767">
          <cell r="T11767">
            <v>7751.4179999999997</v>
          </cell>
        </row>
        <row r="11768">
          <cell r="T11768">
            <v>8420.0220000000008</v>
          </cell>
        </row>
        <row r="11769">
          <cell r="T11769">
            <v>8860.5319999999992</v>
          </cell>
        </row>
        <row r="11770">
          <cell r="T11770">
            <v>9065.9619999999995</v>
          </cell>
        </row>
        <row r="11771">
          <cell r="T11771">
            <v>9309.3649999999998</v>
          </cell>
        </row>
        <row r="11772">
          <cell r="T11772">
            <v>9768.5849999999991</v>
          </cell>
        </row>
        <row r="11773">
          <cell r="T11773">
            <v>10365.709999999999</v>
          </cell>
        </row>
        <row r="11774">
          <cell r="T11774">
            <v>10889.86</v>
          </cell>
        </row>
        <row r="11775">
          <cell r="T11775">
            <v>11174.74</v>
          </cell>
        </row>
        <row r="11776">
          <cell r="T11776">
            <v>11535.48</v>
          </cell>
        </row>
        <row r="11777">
          <cell r="T11777">
            <v>11141.3</v>
          </cell>
        </row>
        <row r="11778">
          <cell r="T11778">
            <v>10655.81</v>
          </cell>
        </row>
        <row r="11779">
          <cell r="T11779">
            <v>10966.71</v>
          </cell>
        </row>
        <row r="11780">
          <cell r="T11780">
            <v>11325.21</v>
          </cell>
        </row>
        <row r="11781">
          <cell r="T11781">
            <v>11786.59</v>
          </cell>
        </row>
        <row r="11782">
          <cell r="T11782">
            <v>12280.97</v>
          </cell>
        </row>
        <row r="11783">
          <cell r="T11783">
            <v>12859.77</v>
          </cell>
        </row>
        <row r="11784">
          <cell r="T11784">
            <v>13482.44</v>
          </cell>
        </row>
        <row r="11785">
          <cell r="T11785">
            <v>14126.55</v>
          </cell>
        </row>
        <row r="11786">
          <cell r="T11786">
            <v>14932.58</v>
          </cell>
        </row>
        <row r="11787">
          <cell r="T11787">
            <v>15753.46</v>
          </cell>
        </row>
        <row r="11788">
          <cell r="T11788">
            <v>16583.150000000001</v>
          </cell>
        </row>
        <row r="11789">
          <cell r="T11789">
            <v>17422.95</v>
          </cell>
        </row>
        <row r="11790">
          <cell r="T11790">
            <v>18266.55</v>
          </cell>
        </row>
        <row r="11791">
          <cell r="T11791">
            <v>19111.439999999999</v>
          </cell>
        </row>
        <row r="11792">
          <cell r="T11792">
            <v>19958.84</v>
          </cell>
        </row>
        <row r="11793">
          <cell r="T11793">
            <v>20817.23</v>
          </cell>
        </row>
        <row r="11794">
          <cell r="T11794">
            <v>21715.34</v>
          </cell>
        </row>
        <row r="11795">
          <cell r="T11795">
            <v>22651.96</v>
          </cell>
        </row>
        <row r="11796">
          <cell r="T11796">
            <v>23622.36</v>
          </cell>
        </row>
        <row r="11797">
          <cell r="T11797">
            <v>24619.25</v>
          </cell>
        </row>
        <row r="11798">
          <cell r="T11798">
            <v>25637.86</v>
          </cell>
        </row>
        <row r="11799">
          <cell r="T11799">
            <v>26673.51</v>
          </cell>
        </row>
        <row r="11800">
          <cell r="T11800">
            <v>27725.52</v>
          </cell>
        </row>
        <row r="11801">
          <cell r="T11801">
            <v>28795.46</v>
          </cell>
        </row>
        <row r="11802">
          <cell r="T11802">
            <v>29892.13</v>
          </cell>
        </row>
        <row r="11803">
          <cell r="T11803">
            <v>31023.75</v>
          </cell>
        </row>
        <row r="11804">
          <cell r="T11804">
            <v>32198.720000000001</v>
          </cell>
        </row>
        <row r="11805">
          <cell r="T11805">
            <v>33423.129999999997</v>
          </cell>
        </row>
        <row r="11806">
          <cell r="T11806">
            <v>34702.17</v>
          </cell>
        </row>
        <row r="11807">
          <cell r="T11807">
            <v>36036.910000000003</v>
          </cell>
        </row>
        <row r="11808">
          <cell r="T11808">
            <v>37426.86</v>
          </cell>
        </row>
        <row r="11809">
          <cell r="T11809">
            <v>38864.22</v>
          </cell>
        </row>
        <row r="11810">
          <cell r="T11810">
            <v>40336.300000000003</v>
          </cell>
        </row>
        <row r="11811">
          <cell r="T11811">
            <v>41828.449999999997</v>
          </cell>
        </row>
        <row r="11812">
          <cell r="T11812">
            <v>43335.79</v>
          </cell>
        </row>
        <row r="11813">
          <cell r="T11813">
            <v>44850.55</v>
          </cell>
        </row>
        <row r="11814">
          <cell r="T11814">
            <v>46374.04</v>
          </cell>
        </row>
        <row r="11815">
          <cell r="T11815">
            <v>47910.06</v>
          </cell>
        </row>
        <row r="11816">
          <cell r="T11816">
            <v>49480.959999999999</v>
          </cell>
        </row>
        <row r="11817">
          <cell r="T11817">
            <v>51093.94</v>
          </cell>
        </row>
        <row r="11818">
          <cell r="T11818">
            <v>52768.36</v>
          </cell>
        </row>
        <row r="11819">
          <cell r="T11819">
            <v>54512.25</v>
          </cell>
        </row>
        <row r="11820">
          <cell r="T11820">
            <v>56318.1</v>
          </cell>
        </row>
        <row r="11821">
          <cell r="T11821">
            <v>58168.24</v>
          </cell>
        </row>
        <row r="11822">
          <cell r="T11822">
            <v>60040.27</v>
          </cell>
        </row>
        <row r="11823">
          <cell r="T11823">
            <v>61919.85</v>
          </cell>
        </row>
        <row r="11824">
          <cell r="T11824">
            <v>63800.24</v>
          </cell>
        </row>
        <row r="11825">
          <cell r="T11825">
            <v>65699.42</v>
          </cell>
        </row>
        <row r="11826">
          <cell r="T11826">
            <v>67653.22</v>
          </cell>
        </row>
        <row r="11827">
          <cell r="T11827">
            <v>69702.83</v>
          </cell>
        </row>
        <row r="11828">
          <cell r="T11828">
            <v>71833.16</v>
          </cell>
        </row>
        <row r="11829">
          <cell r="T11829">
            <v>74032.08</v>
          </cell>
        </row>
        <row r="11830">
          <cell r="T11830">
            <v>76324.53</v>
          </cell>
        </row>
        <row r="11831">
          <cell r="T11831">
            <v>78705.919999999998</v>
          </cell>
        </row>
        <row r="11832">
          <cell r="T11832">
            <v>81115.66</v>
          </cell>
        </row>
        <row r="11833">
          <cell r="T11833">
            <v>83547.89</v>
          </cell>
        </row>
        <row r="11834">
          <cell r="T11834">
            <v>86018.41</v>
          </cell>
        </row>
        <row r="11835">
          <cell r="T11835">
            <v>88499.3</v>
          </cell>
        </row>
        <row r="11836">
          <cell r="T11836">
            <v>90975.99</v>
          </cell>
        </row>
        <row r="11837">
          <cell r="T11837">
            <v>93482.25</v>
          </cell>
        </row>
        <row r="11838">
          <cell r="T11838">
            <v>96041.98</v>
          </cell>
        </row>
        <row r="11839">
          <cell r="T11839">
            <v>98629.07</v>
          </cell>
        </row>
        <row r="11840">
          <cell r="T11840">
            <v>101287.6</v>
          </cell>
        </row>
        <row r="11841">
          <cell r="T11841">
            <v>104020.1</v>
          </cell>
        </row>
        <row r="11842">
          <cell r="T11842">
            <v>106811.9</v>
          </cell>
        </row>
        <row r="11843">
          <cell r="T11843">
            <v>109652.5</v>
          </cell>
        </row>
        <row r="11844">
          <cell r="T11844">
            <v>112548.5</v>
          </cell>
        </row>
        <row r="11845">
          <cell r="T11845">
            <v>115492.7</v>
          </cell>
        </row>
        <row r="11846">
          <cell r="T11846">
            <v>118486.9</v>
          </cell>
        </row>
        <row r="11847">
          <cell r="T11847">
            <v>121541.3</v>
          </cell>
        </row>
        <row r="11848">
          <cell r="T11848">
            <v>124646.1</v>
          </cell>
        </row>
        <row r="11849">
          <cell r="T11849">
            <v>127792.7</v>
          </cell>
        </row>
        <row r="11850">
          <cell r="T11850">
            <v>130992.4</v>
          </cell>
        </row>
        <row r="11851">
          <cell r="T11851">
            <v>134241.20000000001</v>
          </cell>
        </row>
        <row r="11852">
          <cell r="T11852">
            <v>137556.1</v>
          </cell>
        </row>
        <row r="11853">
          <cell r="T11853">
            <v>140914.1</v>
          </cell>
        </row>
        <row r="11854">
          <cell r="T11854">
            <v>144340.5</v>
          </cell>
        </row>
        <row r="11855">
          <cell r="T11855">
            <v>147838</v>
          </cell>
        </row>
        <row r="11856">
          <cell r="T11856">
            <v>151410.79999999999</v>
          </cell>
        </row>
        <row r="11857">
          <cell r="T11857">
            <v>155054.20000000001</v>
          </cell>
        </row>
        <row r="11878">
          <cell r="T11878">
            <v>64584.35</v>
          </cell>
        </row>
        <row r="11879">
          <cell r="T11879">
            <v>67981.009999999995</v>
          </cell>
        </row>
        <row r="11880">
          <cell r="T11880">
            <v>71520.11</v>
          </cell>
        </row>
        <row r="11881">
          <cell r="T11881">
            <v>75426.77</v>
          </cell>
        </row>
        <row r="11882">
          <cell r="T11882">
            <v>79274.13</v>
          </cell>
        </row>
        <row r="11883">
          <cell r="T11883">
            <v>83580.3</v>
          </cell>
        </row>
        <row r="11884">
          <cell r="T11884">
            <v>89834.02</v>
          </cell>
        </row>
        <row r="11885">
          <cell r="T11885">
            <v>86494.97</v>
          </cell>
        </row>
        <row r="11886">
          <cell r="T11886">
            <v>99870.080000000002</v>
          </cell>
        </row>
        <row r="11887">
          <cell r="T11887">
            <v>106625.9</v>
          </cell>
        </row>
        <row r="11888">
          <cell r="T11888">
            <v>109766.9</v>
          </cell>
        </row>
        <row r="11889">
          <cell r="T11889">
            <v>129940.8</v>
          </cell>
        </row>
        <row r="11890">
          <cell r="T11890">
            <v>116949.3</v>
          </cell>
        </row>
        <row r="11891">
          <cell r="T11891">
            <v>90886.78</v>
          </cell>
        </row>
        <row r="11892">
          <cell r="T11892">
            <v>91707.520000000004</v>
          </cell>
        </row>
        <row r="11893">
          <cell r="T11893">
            <v>89554.1</v>
          </cell>
        </row>
        <row r="11894">
          <cell r="T11894">
            <v>87563.79</v>
          </cell>
        </row>
        <row r="11895">
          <cell r="T11895">
            <v>83849.33</v>
          </cell>
        </row>
        <row r="11896">
          <cell r="T11896">
            <v>79291.259999999995</v>
          </cell>
        </row>
        <row r="11897">
          <cell r="T11897">
            <v>78613.09</v>
          </cell>
        </row>
        <row r="11898">
          <cell r="T11898">
            <v>77245.86</v>
          </cell>
        </row>
        <row r="11899">
          <cell r="T11899">
            <v>74276.73</v>
          </cell>
        </row>
        <row r="11900">
          <cell r="T11900">
            <v>72969.2</v>
          </cell>
        </row>
        <row r="11901">
          <cell r="T11901">
            <v>73142.94</v>
          </cell>
        </row>
        <row r="11902">
          <cell r="T11902">
            <v>74468.84</v>
          </cell>
        </row>
        <row r="11903">
          <cell r="T11903">
            <v>72626.59</v>
          </cell>
        </row>
        <row r="11904">
          <cell r="T11904">
            <v>72896.27</v>
          </cell>
        </row>
        <row r="11905">
          <cell r="T11905">
            <v>74191.33</v>
          </cell>
        </row>
        <row r="11906">
          <cell r="T11906">
            <v>74439.03</v>
          </cell>
        </row>
        <row r="11907">
          <cell r="T11907">
            <v>71621.37</v>
          </cell>
        </row>
        <row r="11908">
          <cell r="T11908">
            <v>69622.75</v>
          </cell>
        </row>
        <row r="11909">
          <cell r="T11909">
            <v>70191.27</v>
          </cell>
        </row>
        <row r="11910">
          <cell r="T11910">
            <v>70678.87</v>
          </cell>
        </row>
        <row r="11911">
          <cell r="T11911">
            <v>71148.34</v>
          </cell>
        </row>
        <row r="11912">
          <cell r="T11912">
            <v>72463.3</v>
          </cell>
        </row>
        <row r="11913">
          <cell r="T11913">
            <v>73190.740000000005</v>
          </cell>
        </row>
        <row r="11914">
          <cell r="T11914">
            <v>72300.160000000003</v>
          </cell>
        </row>
        <row r="11915">
          <cell r="T11915">
            <v>71445.850000000006</v>
          </cell>
        </row>
        <row r="11916">
          <cell r="T11916">
            <v>73544.95</v>
          </cell>
        </row>
        <row r="11917">
          <cell r="T11917">
            <v>72732.02</v>
          </cell>
        </row>
        <row r="11918">
          <cell r="T11918">
            <v>70489.84</v>
          </cell>
        </row>
        <row r="11919">
          <cell r="T11919">
            <v>68441.100000000006</v>
          </cell>
        </row>
        <row r="11920">
          <cell r="T11920">
            <v>69357.38</v>
          </cell>
        </row>
        <row r="11921">
          <cell r="T11921">
            <v>71030.2</v>
          </cell>
        </row>
        <row r="11922">
          <cell r="T11922">
            <v>70724.44</v>
          </cell>
        </row>
        <row r="11923">
          <cell r="T11923">
            <v>68293.91</v>
          </cell>
        </row>
        <row r="11924">
          <cell r="T11924">
            <v>65718.8</v>
          </cell>
        </row>
        <row r="11925">
          <cell r="T11925">
            <v>64645.02</v>
          </cell>
        </row>
        <row r="11926">
          <cell r="T11926">
            <v>62318.76</v>
          </cell>
        </row>
        <row r="11927">
          <cell r="T11927">
            <v>62446.69</v>
          </cell>
        </row>
        <row r="11928">
          <cell r="T11928">
            <v>61823.95</v>
          </cell>
        </row>
        <row r="11929">
          <cell r="T11929">
            <v>63570.14</v>
          </cell>
        </row>
        <row r="11930">
          <cell r="T11930">
            <v>63672.75</v>
          </cell>
        </row>
        <row r="11931">
          <cell r="T11931">
            <v>62084.17</v>
          </cell>
        </row>
        <row r="11932">
          <cell r="T11932">
            <v>62303.69</v>
          </cell>
        </row>
        <row r="11933">
          <cell r="T11933">
            <v>63848.54</v>
          </cell>
        </row>
        <row r="11934">
          <cell r="T11934">
            <v>65389.67</v>
          </cell>
        </row>
        <row r="11935">
          <cell r="T11935">
            <v>66690.509999999995</v>
          </cell>
        </row>
        <row r="11936">
          <cell r="T11936">
            <v>67762.880000000005</v>
          </cell>
        </row>
        <row r="11937">
          <cell r="T11937">
            <v>68559.899999999994</v>
          </cell>
        </row>
        <row r="11938">
          <cell r="T11938">
            <v>69286.09</v>
          </cell>
        </row>
        <row r="11939">
          <cell r="T11939">
            <v>70262.52</v>
          </cell>
        </row>
        <row r="11940">
          <cell r="T11940">
            <v>71241.41</v>
          </cell>
        </row>
        <row r="11941">
          <cell r="T11941">
            <v>72370.070000000007</v>
          </cell>
        </row>
        <row r="11942">
          <cell r="T11942">
            <v>73641.47</v>
          </cell>
        </row>
        <row r="11943">
          <cell r="T11943">
            <v>75037.929999999993</v>
          </cell>
        </row>
        <row r="11944">
          <cell r="T11944">
            <v>76562.210000000006</v>
          </cell>
        </row>
        <row r="11945">
          <cell r="T11945">
            <v>78113.06</v>
          </cell>
        </row>
        <row r="11946">
          <cell r="T11946">
            <v>79640.67</v>
          </cell>
        </row>
        <row r="11947">
          <cell r="T11947">
            <v>81172.59</v>
          </cell>
        </row>
        <row r="11948">
          <cell r="T11948">
            <v>82701.83</v>
          </cell>
        </row>
        <row r="11949">
          <cell r="T11949">
            <v>84226.32</v>
          </cell>
        </row>
        <row r="11950">
          <cell r="T11950">
            <v>85759.84</v>
          </cell>
        </row>
        <row r="11951">
          <cell r="T11951">
            <v>87279.64</v>
          </cell>
        </row>
        <row r="11952">
          <cell r="T11952">
            <v>88814.87</v>
          </cell>
        </row>
        <row r="11953">
          <cell r="T11953">
            <v>90356.46</v>
          </cell>
        </row>
        <row r="11954">
          <cell r="T11954">
            <v>91875.42</v>
          </cell>
        </row>
        <row r="11955">
          <cell r="T11955">
            <v>93388.07</v>
          </cell>
        </row>
        <row r="11956">
          <cell r="T11956">
            <v>94859.13</v>
          </cell>
        </row>
        <row r="11957">
          <cell r="T11957">
            <v>96285.47</v>
          </cell>
        </row>
        <row r="11958">
          <cell r="T11958">
            <v>97662.77</v>
          </cell>
        </row>
        <row r="11959">
          <cell r="T11959">
            <v>98963.12</v>
          </cell>
        </row>
        <row r="11960">
          <cell r="T11960">
            <v>100187.3</v>
          </cell>
        </row>
        <row r="11961">
          <cell r="T11961">
            <v>101316.3</v>
          </cell>
        </row>
        <row r="11962">
          <cell r="T11962">
            <v>102394.1</v>
          </cell>
        </row>
        <row r="11963">
          <cell r="T11963">
            <v>103408.3</v>
          </cell>
        </row>
        <row r="11964">
          <cell r="T11964">
            <v>104406</v>
          </cell>
        </row>
        <row r="11965">
          <cell r="T11965">
            <v>105372</v>
          </cell>
        </row>
        <row r="11966">
          <cell r="T11966">
            <v>106379.3</v>
          </cell>
        </row>
        <row r="11967">
          <cell r="T11967">
            <v>107473.2</v>
          </cell>
        </row>
        <row r="11968">
          <cell r="T11968">
            <v>108616</v>
          </cell>
        </row>
        <row r="11969">
          <cell r="T11969">
            <v>109835.5</v>
          </cell>
        </row>
        <row r="11970">
          <cell r="T11970">
            <v>111121.60000000001</v>
          </cell>
        </row>
        <row r="11971">
          <cell r="T11971">
            <v>112464.9</v>
          </cell>
        </row>
        <row r="11972">
          <cell r="T11972">
            <v>113867.3</v>
          </cell>
        </row>
        <row r="11973">
          <cell r="T11973">
            <v>115300.4</v>
          </cell>
        </row>
        <row r="11974">
          <cell r="T11974">
            <v>116723.1</v>
          </cell>
        </row>
        <row r="11975">
          <cell r="T11975">
            <v>118142.9</v>
          </cell>
        </row>
        <row r="11976">
          <cell r="T11976">
            <v>119540.1</v>
          </cell>
        </row>
        <row r="11977">
          <cell r="T11977">
            <v>120944.2</v>
          </cell>
        </row>
        <row r="11978">
          <cell r="T11978">
            <v>122358.1</v>
          </cell>
        </row>
        <row r="11979">
          <cell r="T11979">
            <v>123816.4</v>
          </cell>
        </row>
        <row r="11980">
          <cell r="T11980">
            <v>125326</v>
          </cell>
        </row>
        <row r="11981">
          <cell r="T11981">
            <v>126901.4</v>
          </cell>
        </row>
        <row r="11982">
          <cell r="T11982">
            <v>128554.5</v>
          </cell>
        </row>
        <row r="11983">
          <cell r="T11983">
            <v>130258.6</v>
          </cell>
        </row>
        <row r="11984">
          <cell r="T11984">
            <v>132028.20000000001</v>
          </cell>
        </row>
        <row r="11985">
          <cell r="T11985">
            <v>133817.20000000001</v>
          </cell>
        </row>
        <row r="11986">
          <cell r="T11986">
            <v>135626.6</v>
          </cell>
        </row>
        <row r="11987">
          <cell r="T11987">
            <v>137452</v>
          </cell>
        </row>
        <row r="11988">
          <cell r="T11988">
            <v>139278.9</v>
          </cell>
        </row>
        <row r="11989">
          <cell r="T11989">
            <v>141132.1</v>
          </cell>
        </row>
        <row r="11990">
          <cell r="T11990">
            <v>142975.70000000001</v>
          </cell>
        </row>
        <row r="11991">
          <cell r="T11991">
            <v>144847.5</v>
          </cell>
        </row>
        <row r="11992">
          <cell r="T11992">
            <v>146761.9</v>
          </cell>
        </row>
        <row r="11993">
          <cell r="T11993">
            <v>148689.70000000001</v>
          </cell>
        </row>
        <row r="11994">
          <cell r="T11994">
            <v>150681</v>
          </cell>
        </row>
        <row r="11995">
          <cell r="T11995">
            <v>152673.5</v>
          </cell>
        </row>
        <row r="11996">
          <cell r="T11996">
            <v>154732.6</v>
          </cell>
        </row>
        <row r="11997">
          <cell r="T11997">
            <v>156806.9</v>
          </cell>
        </row>
        <row r="11998">
          <cell r="T11998">
            <v>158934.9</v>
          </cell>
        </row>
        <row r="11999">
          <cell r="T11999">
            <v>161077.20000000001</v>
          </cell>
        </row>
        <row r="12000">
          <cell r="T12000">
            <v>163270.29999999999</v>
          </cell>
        </row>
        <row r="12001">
          <cell r="T12001">
            <v>165491.9</v>
          </cell>
        </row>
        <row r="12002">
          <cell r="T12002">
            <v>167709.1</v>
          </cell>
        </row>
        <row r="12003">
          <cell r="T12003">
            <v>169980.6</v>
          </cell>
        </row>
        <row r="12004">
          <cell r="T12004">
            <v>172275.1</v>
          </cell>
        </row>
        <row r="12005">
          <cell r="T12005">
            <v>174601.2</v>
          </cell>
        </row>
        <row r="12006">
          <cell r="T12006">
            <v>176951</v>
          </cell>
        </row>
        <row r="12007">
          <cell r="T12007">
            <v>179322.7</v>
          </cell>
        </row>
        <row r="12008">
          <cell r="T12008">
            <v>181715.9</v>
          </cell>
        </row>
        <row r="12009">
          <cell r="T12009">
            <v>184147.6</v>
          </cell>
        </row>
        <row r="12010">
          <cell r="T12010">
            <v>186610</v>
          </cell>
        </row>
        <row r="12013">
          <cell r="T12013">
            <v>384.86799999999999</v>
          </cell>
        </row>
        <row r="12014">
          <cell r="T12014">
            <v>433.00580000000002</v>
          </cell>
        </row>
        <row r="12015">
          <cell r="T12015">
            <v>434.40910000000002</v>
          </cell>
        </row>
        <row r="12016">
          <cell r="T12016">
            <v>437.4393</v>
          </cell>
        </row>
        <row r="12017">
          <cell r="T12017">
            <v>402.40699999999998</v>
          </cell>
        </row>
        <row r="12018">
          <cell r="T12018">
            <v>445.77679999999998</v>
          </cell>
        </row>
        <row r="12019">
          <cell r="T12019">
            <v>465.56630000000001</v>
          </cell>
        </row>
        <row r="12020">
          <cell r="T12020">
            <v>482.7362</v>
          </cell>
        </row>
        <row r="12021">
          <cell r="T12021">
            <v>459.59730000000002</v>
          </cell>
        </row>
        <row r="12022">
          <cell r="T12022">
            <v>519.53250000000003</v>
          </cell>
        </row>
        <row r="12023">
          <cell r="T12023">
            <v>525.31629999999996</v>
          </cell>
        </row>
        <row r="12024">
          <cell r="T12024">
            <v>516.50620000000004</v>
          </cell>
        </row>
        <row r="12025">
          <cell r="T12025">
            <v>526.06809999999996</v>
          </cell>
        </row>
        <row r="12026">
          <cell r="T12026">
            <v>583.37950000000001</v>
          </cell>
        </row>
        <row r="12027">
          <cell r="T12027">
            <v>536.99220000000003</v>
          </cell>
        </row>
        <row r="12028">
          <cell r="T12028">
            <v>581.12720000000002</v>
          </cell>
        </row>
        <row r="12029">
          <cell r="T12029">
            <v>540.36649999999997</v>
          </cell>
        </row>
        <row r="12030">
          <cell r="T12030">
            <v>496.65039999999999</v>
          </cell>
        </row>
        <row r="12031">
          <cell r="T12031">
            <v>543.55119999999999</v>
          </cell>
        </row>
        <row r="12032">
          <cell r="T12032">
            <v>548.35299999999995</v>
          </cell>
        </row>
        <row r="12033">
          <cell r="T12033">
            <v>562.23990000000003</v>
          </cell>
        </row>
        <row r="12034">
          <cell r="T12034">
            <v>571.88379999999995</v>
          </cell>
        </row>
        <row r="12035">
          <cell r="T12035">
            <v>572.32339999999999</v>
          </cell>
        </row>
        <row r="12036">
          <cell r="T12036">
            <v>553.87750000000005</v>
          </cell>
        </row>
        <row r="12037">
          <cell r="T12037">
            <v>570.18769999999995</v>
          </cell>
        </row>
        <row r="12038">
          <cell r="T12038">
            <v>580.4135</v>
          </cell>
        </row>
        <row r="12039">
          <cell r="T12039">
            <v>601.87540000000001</v>
          </cell>
        </row>
        <row r="12040">
          <cell r="T12040">
            <v>623.50229999999999</v>
          </cell>
        </row>
        <row r="12041">
          <cell r="T12041">
            <v>649.45050000000003</v>
          </cell>
        </row>
        <row r="12042">
          <cell r="T12042">
            <v>668.27229999999997</v>
          </cell>
        </row>
        <row r="12043">
          <cell r="T12043">
            <v>705.60940000000005</v>
          </cell>
        </row>
        <row r="12044">
          <cell r="T12044">
            <v>734.27829999999994</v>
          </cell>
        </row>
        <row r="12045">
          <cell r="T12045">
            <v>758.95420000000001</v>
          </cell>
        </row>
        <row r="12046">
          <cell r="T12046">
            <v>775.82560000000001</v>
          </cell>
        </row>
        <row r="12047">
          <cell r="T12047">
            <v>797.68539999999996</v>
          </cell>
        </row>
        <row r="12048">
          <cell r="T12048">
            <v>804.52909999999997</v>
          </cell>
        </row>
        <row r="12049">
          <cell r="T12049">
            <v>781.2414</v>
          </cell>
        </row>
        <row r="12050">
          <cell r="T12050">
            <v>736.55709999999999</v>
          </cell>
        </row>
        <row r="12051">
          <cell r="T12051">
            <v>641.85990000000004</v>
          </cell>
        </row>
        <row r="12052">
          <cell r="T12052">
            <v>654.99270000000001</v>
          </cell>
        </row>
        <row r="12053">
          <cell r="T12053">
            <v>663.56200000000001</v>
          </cell>
        </row>
        <row r="12054">
          <cell r="T12054">
            <v>650.5145</v>
          </cell>
        </row>
        <row r="12055">
          <cell r="T12055">
            <v>704.74900000000002</v>
          </cell>
        </row>
        <row r="12056">
          <cell r="T12056">
            <v>738.73760000000004</v>
          </cell>
        </row>
        <row r="12057">
          <cell r="T12057">
            <v>784.89170000000001</v>
          </cell>
        </row>
        <row r="12058">
          <cell r="T12058">
            <v>829.45609999999999</v>
          </cell>
        </row>
        <row r="12059">
          <cell r="T12059">
            <v>871.93740000000003</v>
          </cell>
        </row>
        <row r="12060">
          <cell r="T12060">
            <v>909.43740000000003</v>
          </cell>
        </row>
        <row r="12061">
          <cell r="T12061">
            <v>949.59590000000003</v>
          </cell>
        </row>
        <row r="12062">
          <cell r="T12062">
            <v>1016.942</v>
          </cell>
        </row>
        <row r="12063">
          <cell r="T12063">
            <v>1129.9649999999999</v>
          </cell>
        </row>
        <row r="12064">
          <cell r="T12064">
            <v>1257.1579999999999</v>
          </cell>
        </row>
        <row r="12065">
          <cell r="T12065">
            <v>1368.049</v>
          </cell>
        </row>
        <row r="12066">
          <cell r="T12066">
            <v>1534.127</v>
          </cell>
        </row>
        <row r="12067">
          <cell r="T12067">
            <v>1753.865</v>
          </cell>
        </row>
        <row r="12068">
          <cell r="T12068">
            <v>1976.0060000000001</v>
          </cell>
        </row>
        <row r="12069">
          <cell r="T12069">
            <v>2222.8690000000001</v>
          </cell>
        </row>
        <row r="12070">
          <cell r="T12070">
            <v>2484.58</v>
          </cell>
        </row>
        <row r="12071">
          <cell r="T12071">
            <v>2655.6729999999998</v>
          </cell>
        </row>
        <row r="12072">
          <cell r="T12072">
            <v>2754.3</v>
          </cell>
        </row>
        <row r="12073">
          <cell r="T12073">
            <v>2878.55</v>
          </cell>
        </row>
        <row r="12074">
          <cell r="T12074">
            <v>3012.797</v>
          </cell>
        </row>
        <row r="12075">
          <cell r="T12075">
            <v>3181.627</v>
          </cell>
        </row>
        <row r="12076">
          <cell r="T12076">
            <v>3403.6120000000001</v>
          </cell>
        </row>
        <row r="12077">
          <cell r="T12077">
            <v>3652.5340000000001</v>
          </cell>
        </row>
        <row r="12078">
          <cell r="T12078">
            <v>3895.58</v>
          </cell>
        </row>
        <row r="12079">
          <cell r="T12079">
            <v>4116.4170000000004</v>
          </cell>
        </row>
        <row r="12080">
          <cell r="T12080">
            <v>4325.6040000000003</v>
          </cell>
        </row>
        <row r="12081">
          <cell r="T12081">
            <v>4574.5240000000003</v>
          </cell>
        </row>
        <row r="12082">
          <cell r="T12082">
            <v>4852.8459999999995</v>
          </cell>
        </row>
        <row r="12083">
          <cell r="T12083">
            <v>4973.634</v>
          </cell>
        </row>
        <row r="12084">
          <cell r="T12084">
            <v>4052.3519999999999</v>
          </cell>
        </row>
        <row r="12085">
          <cell r="T12085">
            <v>4100.674</v>
          </cell>
        </row>
        <row r="12086">
          <cell r="T12086">
            <v>4202.777</v>
          </cell>
        </row>
        <row r="12087">
          <cell r="T12087">
            <v>4309.701</v>
          </cell>
        </row>
        <row r="12088">
          <cell r="T12088">
            <v>4439.1890000000003</v>
          </cell>
        </row>
        <row r="12089">
          <cell r="T12089">
            <v>4594.1139999999996</v>
          </cell>
        </row>
        <row r="12090">
          <cell r="T12090">
            <v>4777.2830000000004</v>
          </cell>
        </row>
        <row r="12091">
          <cell r="T12091">
            <v>4992.2049999999999</v>
          </cell>
        </row>
        <row r="12092">
          <cell r="T12092">
            <v>5246.5680000000002</v>
          </cell>
        </row>
        <row r="12093">
          <cell r="T12093">
            <v>5542.61</v>
          </cell>
        </row>
        <row r="12094">
          <cell r="T12094">
            <v>5884.98</v>
          </cell>
        </row>
        <row r="12095">
          <cell r="T12095">
            <v>6282.4719999999998</v>
          </cell>
        </row>
        <row r="12096">
          <cell r="T12096">
            <v>6744.0060000000003</v>
          </cell>
        </row>
        <row r="12097">
          <cell r="T12097">
            <v>7230.5990000000002</v>
          </cell>
        </row>
        <row r="12098">
          <cell r="T12098">
            <v>7749.1989999999996</v>
          </cell>
        </row>
        <row r="12099">
          <cell r="T12099">
            <v>8301.7000000000007</v>
          </cell>
        </row>
        <row r="12100">
          <cell r="T12100">
            <v>8888.848</v>
          </cell>
        </row>
        <row r="12101">
          <cell r="T12101">
            <v>9511.1</v>
          </cell>
        </row>
        <row r="12102">
          <cell r="T12102">
            <v>10170.23</v>
          </cell>
        </row>
        <row r="12103">
          <cell r="T12103">
            <v>10868.97</v>
          </cell>
        </row>
        <row r="12104">
          <cell r="T12104">
            <v>11610.16</v>
          </cell>
        </row>
        <row r="12105">
          <cell r="T12105">
            <v>12396.4</v>
          </cell>
        </row>
        <row r="12106">
          <cell r="T12106">
            <v>13230.13</v>
          </cell>
        </row>
        <row r="12107">
          <cell r="T12107">
            <v>14110.32</v>
          </cell>
        </row>
        <row r="12108">
          <cell r="T12108">
            <v>15034.39</v>
          </cell>
        </row>
        <row r="12109">
          <cell r="T12109">
            <v>16002.22</v>
          </cell>
        </row>
        <row r="12110">
          <cell r="T12110">
            <v>17013.53</v>
          </cell>
        </row>
        <row r="12111">
          <cell r="T12111">
            <v>18068.84</v>
          </cell>
        </row>
        <row r="12112">
          <cell r="T12112">
            <v>19171.89</v>
          </cell>
        </row>
        <row r="12113">
          <cell r="T12113">
            <v>20319.62</v>
          </cell>
        </row>
        <row r="12114">
          <cell r="T12114">
            <v>21512.54</v>
          </cell>
        </row>
        <row r="12115">
          <cell r="T12115">
            <v>22750.55</v>
          </cell>
        </row>
        <row r="12116">
          <cell r="T12116">
            <v>24034.639999999999</v>
          </cell>
        </row>
        <row r="12117">
          <cell r="T12117">
            <v>25362.880000000001</v>
          </cell>
        </row>
        <row r="12118">
          <cell r="T12118">
            <v>26731.48</v>
          </cell>
        </row>
        <row r="12119">
          <cell r="T12119">
            <v>28137.11</v>
          </cell>
        </row>
        <row r="12120">
          <cell r="T12120">
            <v>29576.26</v>
          </cell>
        </row>
        <row r="12121">
          <cell r="T12121">
            <v>31052.99</v>
          </cell>
        </row>
        <row r="12122">
          <cell r="T12122">
            <v>32574.12</v>
          </cell>
        </row>
        <row r="12123">
          <cell r="T12123">
            <v>34153.129999999997</v>
          </cell>
        </row>
        <row r="12124">
          <cell r="T12124">
            <v>35792.18</v>
          </cell>
        </row>
        <row r="12125">
          <cell r="T12125">
            <v>37492.82</v>
          </cell>
        </row>
        <row r="12126">
          <cell r="T12126">
            <v>39252.980000000003</v>
          </cell>
        </row>
        <row r="12127">
          <cell r="T12127">
            <v>41065.879999999997</v>
          </cell>
        </row>
        <row r="12128">
          <cell r="T12128">
            <v>42930.09</v>
          </cell>
        </row>
        <row r="12129">
          <cell r="T12129">
            <v>44846.39</v>
          </cell>
        </row>
        <row r="12130">
          <cell r="T12130">
            <v>46814.66</v>
          </cell>
        </row>
        <row r="12131">
          <cell r="T12131">
            <v>48836.17</v>
          </cell>
        </row>
        <row r="12132">
          <cell r="T12132">
            <v>50911.7</v>
          </cell>
        </row>
        <row r="12133">
          <cell r="T12133">
            <v>53037.94</v>
          </cell>
        </row>
        <row r="12134">
          <cell r="T12134">
            <v>55210.23</v>
          </cell>
        </row>
        <row r="12135">
          <cell r="T12135">
            <v>57430.61</v>
          </cell>
        </row>
        <row r="12136">
          <cell r="T12136">
            <v>59704.07</v>
          </cell>
        </row>
        <row r="12137">
          <cell r="T12137">
            <v>62033.49</v>
          </cell>
        </row>
        <row r="12138">
          <cell r="T12138">
            <v>64424.62</v>
          </cell>
        </row>
        <row r="12139">
          <cell r="T12139">
            <v>66883.59</v>
          </cell>
        </row>
        <row r="12140">
          <cell r="T12140">
            <v>69407.199999999997</v>
          </cell>
        </row>
        <row r="12141">
          <cell r="T12141">
            <v>71986.52</v>
          </cell>
        </row>
        <row r="12142">
          <cell r="T12142">
            <v>74619.87</v>
          </cell>
        </row>
        <row r="12143">
          <cell r="T12143">
            <v>77308.160000000003</v>
          </cell>
        </row>
        <row r="12144">
          <cell r="T12144">
            <v>80044.600000000006</v>
          </cell>
        </row>
        <row r="12145">
          <cell r="T12145">
            <v>82830.61</v>
          </cell>
        </row>
        <row r="12146">
          <cell r="T12146">
            <v>85669.81</v>
          </cell>
        </row>
        <row r="12147">
          <cell r="T12147">
            <v>88559.66</v>
          </cell>
        </row>
        <row r="12148">
          <cell r="T12148">
            <v>91501.74</v>
          </cell>
        </row>
        <row r="12149">
          <cell r="T12149">
            <v>94500.01</v>
          </cell>
        </row>
        <row r="12150">
          <cell r="T12150">
            <v>97551.63</v>
          </cell>
        </row>
        <row r="12151">
          <cell r="T12151">
            <v>100650.3</v>
          </cell>
        </row>
        <row r="12152">
          <cell r="T12152">
            <v>103796.2</v>
          </cell>
        </row>
        <row r="12153">
          <cell r="T12153">
            <v>106990.7</v>
          </cell>
        </row>
        <row r="12154">
          <cell r="T12154">
            <v>110226.2</v>
          </cell>
        </row>
        <row r="12155">
          <cell r="T12155">
            <v>113506.2</v>
          </cell>
        </row>
        <row r="12156">
          <cell r="T12156">
            <v>116831.3</v>
          </cell>
        </row>
        <row r="12157">
          <cell r="T12157">
            <v>120195.4</v>
          </cell>
        </row>
        <row r="12158">
          <cell r="T12158">
            <v>123603.3</v>
          </cell>
        </row>
        <row r="12159">
          <cell r="T12159">
            <v>127058</v>
          </cell>
        </row>
        <row r="12160">
          <cell r="T12160">
            <v>130549.7</v>
          </cell>
        </row>
        <row r="12161">
          <cell r="T12161">
            <v>134072.9</v>
          </cell>
        </row>
        <row r="12162">
          <cell r="T12162">
            <v>137630.5</v>
          </cell>
        </row>
        <row r="12163">
          <cell r="T12163">
            <v>141223</v>
          </cell>
        </row>
        <row r="12164">
          <cell r="T12164">
            <v>1191.0129999999999</v>
          </cell>
        </row>
        <row r="12165">
          <cell r="T12165">
            <v>1202.789</v>
          </cell>
        </row>
        <row r="12166">
          <cell r="T12166">
            <v>1245.7239999999999</v>
          </cell>
        </row>
        <row r="12167">
          <cell r="T12167">
            <v>1224.9570000000001</v>
          </cell>
        </row>
        <row r="12168">
          <cell r="T12168">
            <v>1330.97</v>
          </cell>
        </row>
        <row r="12169">
          <cell r="T12169">
            <v>1269.1769999999999</v>
          </cell>
        </row>
        <row r="12170">
          <cell r="T12170">
            <v>1402.107</v>
          </cell>
        </row>
        <row r="12171">
          <cell r="T12171">
            <v>1459.538</v>
          </cell>
        </row>
        <row r="12172">
          <cell r="T12172">
            <v>1495.2850000000001</v>
          </cell>
        </row>
        <row r="12173">
          <cell r="T12173">
            <v>1600.6679999999999</v>
          </cell>
        </row>
        <row r="12174">
          <cell r="T12174">
            <v>1653.3230000000001</v>
          </cell>
        </row>
        <row r="12175">
          <cell r="T12175">
            <v>1595.9480000000001</v>
          </cell>
        </row>
        <row r="12176">
          <cell r="T12176">
            <v>1681.5050000000001</v>
          </cell>
        </row>
        <row r="12177">
          <cell r="T12177">
            <v>1762.7560000000001</v>
          </cell>
        </row>
        <row r="12178">
          <cell r="T12178">
            <v>1675.279</v>
          </cell>
        </row>
        <row r="12179">
          <cell r="T12179">
            <v>1718.347</v>
          </cell>
        </row>
        <row r="12180">
          <cell r="T12180">
            <v>1764.0450000000001</v>
          </cell>
        </row>
        <row r="12181">
          <cell r="T12181">
            <v>1826.7190000000001</v>
          </cell>
        </row>
        <row r="12182">
          <cell r="T12182">
            <v>1883.0450000000001</v>
          </cell>
        </row>
        <row r="12183">
          <cell r="T12183">
            <v>1883.0940000000001</v>
          </cell>
        </row>
        <row r="12184">
          <cell r="T12184">
            <v>1674.4760000000001</v>
          </cell>
        </row>
        <row r="12185">
          <cell r="T12185">
            <v>1559.039</v>
          </cell>
        </row>
        <row r="12186">
          <cell r="T12186">
            <v>1441.579</v>
          </cell>
        </row>
        <row r="12187">
          <cell r="T12187">
            <v>1145.4659999999999</v>
          </cell>
        </row>
        <row r="12188">
          <cell r="T12188">
            <v>1073.4390000000001</v>
          </cell>
        </row>
        <row r="12189">
          <cell r="T12189">
            <v>1060.413</v>
          </cell>
        </row>
        <row r="12190">
          <cell r="T12190">
            <v>1077.5029999999999</v>
          </cell>
        </row>
        <row r="12191">
          <cell r="T12191">
            <v>945.86929999999995</v>
          </cell>
        </row>
        <row r="12192">
          <cell r="T12192">
            <v>978.82169999999996</v>
          </cell>
        </row>
        <row r="12193">
          <cell r="T12193">
            <v>876.38679999999999</v>
          </cell>
        </row>
        <row r="12194">
          <cell r="T12194">
            <v>835.71640000000002</v>
          </cell>
        </row>
        <row r="12195">
          <cell r="T12195">
            <v>831.50800000000004</v>
          </cell>
        </row>
        <row r="12196">
          <cell r="T12196">
            <v>808.08399999999995</v>
          </cell>
        </row>
        <row r="12197">
          <cell r="T12197">
            <v>813.73379999999997</v>
          </cell>
        </row>
        <row r="12198">
          <cell r="T12198">
            <v>826.06949999999995</v>
          </cell>
        </row>
        <row r="12199">
          <cell r="T12199">
            <v>835.99540000000002</v>
          </cell>
        </row>
        <row r="12200">
          <cell r="T12200">
            <v>848.3954</v>
          </cell>
        </row>
        <row r="12201">
          <cell r="T12201">
            <v>1001.23</v>
          </cell>
        </row>
        <row r="12202">
          <cell r="T12202">
            <v>1066.509</v>
          </cell>
        </row>
        <row r="12203">
          <cell r="T12203">
            <v>1069.5340000000001</v>
          </cell>
        </row>
        <row r="12204">
          <cell r="T12204">
            <v>1047.1569999999999</v>
          </cell>
        </row>
        <row r="12205">
          <cell r="T12205">
            <v>1088.5899999999999</v>
          </cell>
        </row>
        <row r="12206">
          <cell r="T12206">
            <v>1124.9259999999999</v>
          </cell>
        </row>
        <row r="12207">
          <cell r="T12207">
            <v>1129.6590000000001</v>
          </cell>
        </row>
        <row r="12208">
          <cell r="T12208">
            <v>1180.9469999999999</v>
          </cell>
        </row>
        <row r="12209">
          <cell r="T12209">
            <v>1211.7270000000001</v>
          </cell>
        </row>
        <row r="12210">
          <cell r="T12210">
            <v>1244.921</v>
          </cell>
        </row>
        <row r="12211">
          <cell r="T12211">
            <v>1258.5429999999999</v>
          </cell>
        </row>
        <row r="12212">
          <cell r="T12212">
            <v>1283.1559999999999</v>
          </cell>
        </row>
        <row r="12213">
          <cell r="T12213">
            <v>1411.328</v>
          </cell>
        </row>
        <row r="12214">
          <cell r="T12214">
            <v>1512.1980000000001</v>
          </cell>
        </row>
        <row r="12215">
          <cell r="T12215">
            <v>1608.537</v>
          </cell>
        </row>
        <row r="12216">
          <cell r="T12216">
            <v>1682.7049999999999</v>
          </cell>
        </row>
        <row r="12217">
          <cell r="T12217">
            <v>1794.7139999999999</v>
          </cell>
        </row>
        <row r="12218">
          <cell r="T12218">
            <v>1948.415</v>
          </cell>
        </row>
        <row r="12219">
          <cell r="T12219">
            <v>2172.1869999999999</v>
          </cell>
        </row>
        <row r="12220">
          <cell r="T12220">
            <v>2369.6489999999999</v>
          </cell>
        </row>
        <row r="12221">
          <cell r="T12221">
            <v>2572.9769999999999</v>
          </cell>
        </row>
        <row r="12222">
          <cell r="T12222">
            <v>2704.8</v>
          </cell>
        </row>
        <row r="12223">
          <cell r="T12223">
            <v>2666.674</v>
          </cell>
        </row>
        <row r="12224">
          <cell r="T12224">
            <v>2782.4479999999999</v>
          </cell>
        </row>
        <row r="12225">
          <cell r="T12225">
            <v>2932.2080000000001</v>
          </cell>
        </row>
        <row r="12226">
          <cell r="T12226">
            <v>3095.6660000000002</v>
          </cell>
        </row>
        <row r="12227">
          <cell r="T12227">
            <v>3268.819</v>
          </cell>
        </row>
        <row r="12228">
          <cell r="T12228">
            <v>3445.3110000000001</v>
          </cell>
        </row>
        <row r="12229">
          <cell r="T12229">
            <v>3628.8519999999999</v>
          </cell>
        </row>
        <row r="12230">
          <cell r="T12230">
            <v>3817.5659999999998</v>
          </cell>
        </row>
        <row r="12231">
          <cell r="T12231">
            <v>4022.3910000000001</v>
          </cell>
        </row>
        <row r="12232">
          <cell r="T12232">
            <v>4258.5169999999998</v>
          </cell>
        </row>
        <row r="12233">
          <cell r="T12233">
            <v>4493.2780000000002</v>
          </cell>
        </row>
        <row r="12234">
          <cell r="T12234">
            <v>4292.1289999999999</v>
          </cell>
        </row>
        <row r="12235">
          <cell r="T12235">
            <v>4361.5519999999997</v>
          </cell>
        </row>
        <row r="12236">
          <cell r="T12236">
            <v>4524.6639999999998</v>
          </cell>
        </row>
        <row r="12237">
          <cell r="T12237">
            <v>4746.1030000000001</v>
          </cell>
        </row>
        <row r="12238">
          <cell r="T12238">
            <v>4996.9319999999998</v>
          </cell>
        </row>
        <row r="12239">
          <cell r="T12239">
            <v>5248.77</v>
          </cell>
        </row>
        <row r="12240">
          <cell r="T12240">
            <v>5545.9530000000004</v>
          </cell>
        </row>
        <row r="12241">
          <cell r="T12241">
            <v>5899.56</v>
          </cell>
        </row>
        <row r="12242">
          <cell r="T12242">
            <v>6319.9790000000003</v>
          </cell>
        </row>
        <row r="12243">
          <cell r="T12243">
            <v>6796.89</v>
          </cell>
        </row>
        <row r="12244">
          <cell r="T12244">
            <v>7340.1880000000001</v>
          </cell>
        </row>
        <row r="12245">
          <cell r="T12245">
            <v>7924.2560000000003</v>
          </cell>
        </row>
        <row r="12246">
          <cell r="T12246">
            <v>8551.4680000000008</v>
          </cell>
        </row>
        <row r="12247">
          <cell r="T12247">
            <v>9215.1859999999997</v>
          </cell>
        </row>
        <row r="12248">
          <cell r="T12248">
            <v>9897.1919999999991</v>
          </cell>
        </row>
        <row r="12249">
          <cell r="T12249">
            <v>10586.24</v>
          </cell>
        </row>
        <row r="12250">
          <cell r="T12250">
            <v>11287.35</v>
          </cell>
        </row>
        <row r="12251">
          <cell r="T12251">
            <v>12005.66</v>
          </cell>
        </row>
        <row r="12252">
          <cell r="T12252">
            <v>12746.91</v>
          </cell>
        </row>
        <row r="12253">
          <cell r="T12253">
            <v>13521.9</v>
          </cell>
        </row>
        <row r="12254">
          <cell r="T12254">
            <v>14344.57</v>
          </cell>
        </row>
        <row r="12255">
          <cell r="T12255">
            <v>15212.06</v>
          </cell>
        </row>
        <row r="12256">
          <cell r="T12256">
            <v>16118.09</v>
          </cell>
        </row>
        <row r="12257">
          <cell r="T12257">
            <v>17061.47</v>
          </cell>
        </row>
        <row r="12258">
          <cell r="T12258">
            <v>18037.34</v>
          </cell>
        </row>
        <row r="12259">
          <cell r="T12259">
            <v>19038.79</v>
          </cell>
        </row>
        <row r="12260">
          <cell r="T12260">
            <v>20062.41</v>
          </cell>
        </row>
        <row r="12261">
          <cell r="T12261">
            <v>21114.2</v>
          </cell>
        </row>
        <row r="12262">
          <cell r="T12262">
            <v>22192.9</v>
          </cell>
        </row>
        <row r="12263">
          <cell r="T12263">
            <v>23311.91</v>
          </cell>
        </row>
        <row r="12264">
          <cell r="T12264">
            <v>24480.47</v>
          </cell>
        </row>
        <row r="12265">
          <cell r="T12265">
            <v>25711.55</v>
          </cell>
        </row>
        <row r="12266">
          <cell r="T12266">
            <v>27011.57</v>
          </cell>
        </row>
        <row r="12267">
          <cell r="T12267">
            <v>28354.799999999999</v>
          </cell>
        </row>
        <row r="12268">
          <cell r="T12268">
            <v>29725.52</v>
          </cell>
        </row>
        <row r="12269">
          <cell r="T12269">
            <v>31132.38</v>
          </cell>
        </row>
        <row r="12270">
          <cell r="T12270">
            <v>32563.02</v>
          </cell>
        </row>
        <row r="12271">
          <cell r="T12271">
            <v>34006.199999999997</v>
          </cell>
        </row>
        <row r="12272">
          <cell r="T12272">
            <v>35488.75</v>
          </cell>
        </row>
        <row r="12273">
          <cell r="T12273">
            <v>37026.43</v>
          </cell>
        </row>
        <row r="12274">
          <cell r="T12274">
            <v>38604.07</v>
          </cell>
        </row>
        <row r="12275">
          <cell r="T12275">
            <v>40227.910000000003</v>
          </cell>
        </row>
        <row r="12276">
          <cell r="T12276">
            <v>41903.68</v>
          </cell>
        </row>
        <row r="12277">
          <cell r="T12277">
            <v>43618.54</v>
          </cell>
        </row>
        <row r="12278">
          <cell r="T12278">
            <v>45369.06</v>
          </cell>
        </row>
        <row r="12279">
          <cell r="T12279">
            <v>47169.91</v>
          </cell>
        </row>
        <row r="12280">
          <cell r="T12280">
            <v>49021.279999999999</v>
          </cell>
        </row>
        <row r="12281">
          <cell r="T12281">
            <v>50918.68</v>
          </cell>
        </row>
        <row r="12282">
          <cell r="T12282">
            <v>52859.92</v>
          </cell>
        </row>
        <row r="12283">
          <cell r="T12283">
            <v>54840.98</v>
          </cell>
        </row>
        <row r="12284">
          <cell r="T12284">
            <v>56861.06</v>
          </cell>
        </row>
        <row r="12285">
          <cell r="T12285">
            <v>58924.74</v>
          </cell>
        </row>
        <row r="12286">
          <cell r="T12286">
            <v>61037.88</v>
          </cell>
        </row>
        <row r="12287">
          <cell r="T12287">
            <v>63204.55</v>
          </cell>
        </row>
        <row r="12288">
          <cell r="T12288">
            <v>65425.66</v>
          </cell>
        </row>
        <row r="12289">
          <cell r="T12289">
            <v>67698.55</v>
          </cell>
        </row>
        <row r="12290">
          <cell r="T12290">
            <v>70021.55</v>
          </cell>
        </row>
        <row r="12291">
          <cell r="T12291">
            <v>72388.289999999994</v>
          </cell>
        </row>
        <row r="12292">
          <cell r="T12292">
            <v>74795.88</v>
          </cell>
        </row>
        <row r="12293">
          <cell r="T12293">
            <v>77243.59</v>
          </cell>
        </row>
        <row r="12294">
          <cell r="T12294">
            <v>79731.199999999997</v>
          </cell>
        </row>
        <row r="12295">
          <cell r="T12295">
            <v>82259.95</v>
          </cell>
        </row>
        <row r="12296">
          <cell r="T12296">
            <v>84829.85</v>
          </cell>
        </row>
        <row r="12297">
          <cell r="T12297">
            <v>87436.91</v>
          </cell>
        </row>
        <row r="12298">
          <cell r="T12298">
            <v>90076.36</v>
          </cell>
        </row>
        <row r="12299">
          <cell r="T12299">
            <v>92750.59</v>
          </cell>
        </row>
        <row r="12300">
          <cell r="T12300">
            <v>95459.95</v>
          </cell>
        </row>
        <row r="12301">
          <cell r="T12301">
            <v>98202.03</v>
          </cell>
        </row>
        <row r="12302">
          <cell r="T12302">
            <v>100979.6</v>
          </cell>
        </row>
        <row r="12303">
          <cell r="T12303">
            <v>103795.6</v>
          </cell>
        </row>
        <row r="12304">
          <cell r="T12304">
            <v>106645</v>
          </cell>
        </row>
        <row r="12305">
          <cell r="T12305">
            <v>109533.6</v>
          </cell>
        </row>
        <row r="12306">
          <cell r="T12306">
            <v>112461.7</v>
          </cell>
        </row>
        <row r="12307">
          <cell r="T12307">
            <v>115426.4</v>
          </cell>
        </row>
        <row r="12308">
          <cell r="T12308">
            <v>118434.8</v>
          </cell>
        </row>
        <row r="12309">
          <cell r="T12309">
            <v>121484.9</v>
          </cell>
        </row>
        <row r="12310">
          <cell r="T12310">
            <v>124572.4</v>
          </cell>
        </row>
        <row r="12311">
          <cell r="T12311">
            <v>127699.6</v>
          </cell>
        </row>
        <row r="12312">
          <cell r="T12312">
            <v>130864.6</v>
          </cell>
        </row>
        <row r="12313">
          <cell r="T12313">
            <v>134067.9</v>
          </cell>
        </row>
        <row r="12314">
          <cell r="T12314">
            <v>137312.5</v>
          </cell>
        </row>
        <row r="12319">
          <cell r="T12319">
            <v>1903.0219999999999</v>
          </cell>
        </row>
        <row r="12320">
          <cell r="T12320">
            <v>1983.0360000000001</v>
          </cell>
        </row>
        <row r="12321">
          <cell r="T12321">
            <v>2066.6460000000002</v>
          </cell>
        </row>
        <row r="12322">
          <cell r="T12322">
            <v>1968.434</v>
          </cell>
        </row>
        <row r="12323">
          <cell r="T12323">
            <v>2065.326</v>
          </cell>
        </row>
        <row r="12324">
          <cell r="T12324">
            <v>2083.6869999999999</v>
          </cell>
        </row>
        <row r="12325">
          <cell r="T12325">
            <v>1846.1079999999999</v>
          </cell>
        </row>
        <row r="12326">
          <cell r="T12326">
            <v>1885.4269999999999</v>
          </cell>
        </row>
        <row r="12327">
          <cell r="T12327">
            <v>1977.6669999999999</v>
          </cell>
        </row>
        <row r="12328">
          <cell r="T12328">
            <v>1965.1220000000001</v>
          </cell>
        </row>
        <row r="12329">
          <cell r="T12329">
            <v>2059.6419999999998</v>
          </cell>
        </row>
        <row r="12330">
          <cell r="T12330">
            <v>2096.2130000000002</v>
          </cell>
        </row>
        <row r="12331">
          <cell r="T12331">
            <v>2125.5160000000001</v>
          </cell>
        </row>
        <row r="12332">
          <cell r="T12332">
            <v>2128.424</v>
          </cell>
        </row>
        <row r="12333">
          <cell r="T12333">
            <v>2159.9760000000001</v>
          </cell>
        </row>
        <row r="12334">
          <cell r="T12334">
            <v>2162.6309999999999</v>
          </cell>
        </row>
        <row r="12335">
          <cell r="T12335">
            <v>2217.3420000000001</v>
          </cell>
        </row>
        <row r="12336">
          <cell r="T12336">
            <v>2303.846</v>
          </cell>
        </row>
        <row r="12337">
          <cell r="T12337">
            <v>2380.308</v>
          </cell>
        </row>
        <row r="12338">
          <cell r="T12338">
            <v>2505.616</v>
          </cell>
        </row>
        <row r="12339">
          <cell r="T12339">
            <v>2545.4029999999998</v>
          </cell>
        </row>
        <row r="12340">
          <cell r="T12340">
            <v>2525.4830000000002</v>
          </cell>
        </row>
        <row r="12341">
          <cell r="T12341">
            <v>2465.9160000000002</v>
          </cell>
        </row>
        <row r="12342">
          <cell r="T12342">
            <v>2590.0030000000002</v>
          </cell>
        </row>
        <row r="12343">
          <cell r="T12343">
            <v>2639.6819999999998</v>
          </cell>
        </row>
        <row r="12344">
          <cell r="T12344">
            <v>2749.6640000000002</v>
          </cell>
        </row>
        <row r="12345">
          <cell r="T12345">
            <v>2788.9670000000001</v>
          </cell>
        </row>
        <row r="12346">
          <cell r="T12346">
            <v>2877.6880000000001</v>
          </cell>
        </row>
        <row r="12347">
          <cell r="T12347">
            <v>2985.846</v>
          </cell>
        </row>
        <row r="12348">
          <cell r="T12348">
            <v>3122.1239999999998</v>
          </cell>
        </row>
        <row r="12349">
          <cell r="T12349">
            <v>3250.1790000000001</v>
          </cell>
        </row>
        <row r="12350">
          <cell r="T12350">
            <v>3370.61</v>
          </cell>
        </row>
        <row r="12351">
          <cell r="T12351">
            <v>3494.6379999999999</v>
          </cell>
        </row>
        <row r="12352">
          <cell r="T12352">
            <v>3559.0079999999998</v>
          </cell>
        </row>
        <row r="12353">
          <cell r="T12353">
            <v>3744.8679999999999</v>
          </cell>
        </row>
        <row r="12354">
          <cell r="T12354">
            <v>3874.8919999999998</v>
          </cell>
        </row>
        <row r="12355">
          <cell r="T12355">
            <v>3983.4659999999999</v>
          </cell>
        </row>
        <row r="12356">
          <cell r="T12356">
            <v>3984.143</v>
          </cell>
        </row>
        <row r="12357">
          <cell r="T12357">
            <v>4034.538</v>
          </cell>
        </row>
        <row r="12358">
          <cell r="T12358">
            <v>4070.1950000000002</v>
          </cell>
        </row>
        <row r="12359">
          <cell r="T12359">
            <v>4266.7</v>
          </cell>
        </row>
        <row r="12360">
          <cell r="T12360">
            <v>4198.7529999999997</v>
          </cell>
        </row>
        <row r="12361">
          <cell r="T12361">
            <v>4021.2159999999999</v>
          </cell>
        </row>
        <row r="12362">
          <cell r="T12362">
            <v>4276.2749999999996</v>
          </cell>
        </row>
        <row r="12363">
          <cell r="T12363">
            <v>4576.3469999999998</v>
          </cell>
        </row>
        <row r="12364">
          <cell r="T12364">
            <v>4813.7259999999997</v>
          </cell>
        </row>
        <row r="12365">
          <cell r="T12365">
            <v>5362.5169999999998</v>
          </cell>
        </row>
        <row r="12366">
          <cell r="T12366">
            <v>5881.1409999999996</v>
          </cell>
        </row>
        <row r="12367">
          <cell r="T12367">
            <v>5755.4960000000001</v>
          </cell>
        </row>
        <row r="12368">
          <cell r="T12368">
            <v>5889.3710000000001</v>
          </cell>
        </row>
        <row r="12369">
          <cell r="T12369">
            <v>6345.7969999999996</v>
          </cell>
        </row>
        <row r="12370">
          <cell r="T12370">
            <v>6178.5540000000001</v>
          </cell>
        </row>
        <row r="12371">
          <cell r="T12371">
            <v>6357.7179999999998</v>
          </cell>
        </row>
        <row r="12372">
          <cell r="T12372">
            <v>6678.7650000000003</v>
          </cell>
        </row>
        <row r="12373">
          <cell r="T12373">
            <v>6982.8389999999999</v>
          </cell>
        </row>
        <row r="12374">
          <cell r="T12374">
            <v>7358.6620000000003</v>
          </cell>
        </row>
        <row r="12375">
          <cell r="T12375">
            <v>7861.6019999999999</v>
          </cell>
        </row>
        <row r="12376">
          <cell r="T12376">
            <v>8333.6010000000006</v>
          </cell>
        </row>
        <row r="12377">
          <cell r="T12377">
            <v>8766.7360000000008</v>
          </cell>
        </row>
        <row r="12378">
          <cell r="T12378">
            <v>9013.2749999999996</v>
          </cell>
        </row>
        <row r="12379">
          <cell r="T12379">
            <v>9668.8230000000003</v>
          </cell>
        </row>
        <row r="12380">
          <cell r="T12380">
            <v>10435.709999999999</v>
          </cell>
        </row>
        <row r="12381">
          <cell r="T12381">
            <v>11262.26</v>
          </cell>
        </row>
        <row r="12382">
          <cell r="T12382">
            <v>11644.41</v>
          </cell>
        </row>
        <row r="12383">
          <cell r="T12383">
            <v>12311.4</v>
          </cell>
        </row>
        <row r="12384">
          <cell r="T12384">
            <v>12755.15</v>
          </cell>
        </row>
        <row r="12385">
          <cell r="T12385">
            <v>13327.16</v>
          </cell>
        </row>
        <row r="12386">
          <cell r="T12386">
            <v>14116.34</v>
          </cell>
        </row>
        <row r="12387">
          <cell r="T12387">
            <v>14373.9</v>
          </cell>
        </row>
        <row r="12388">
          <cell r="T12388">
            <v>14278.4</v>
          </cell>
        </row>
        <row r="12389">
          <cell r="T12389">
            <v>13725.32</v>
          </cell>
        </row>
        <row r="12390">
          <cell r="T12390">
            <v>14125.54</v>
          </cell>
        </row>
        <row r="12391">
          <cell r="T12391">
            <v>12852.5</v>
          </cell>
        </row>
        <row r="12392">
          <cell r="T12392">
            <v>12423.53</v>
          </cell>
        </row>
        <row r="12393">
          <cell r="T12393">
            <v>12566.74</v>
          </cell>
        </row>
        <row r="12394">
          <cell r="T12394">
            <v>12741.56</v>
          </cell>
        </row>
        <row r="12395">
          <cell r="T12395">
            <v>13032.06</v>
          </cell>
        </row>
        <row r="12396">
          <cell r="T12396">
            <v>13405.15</v>
          </cell>
        </row>
        <row r="12397">
          <cell r="T12397">
            <v>13874.43</v>
          </cell>
        </row>
        <row r="12398">
          <cell r="T12398">
            <v>14527.5</v>
          </cell>
        </row>
        <row r="12399">
          <cell r="T12399">
            <v>15281.19</v>
          </cell>
        </row>
        <row r="12400">
          <cell r="T12400">
            <v>16071.79</v>
          </cell>
        </row>
        <row r="12401">
          <cell r="T12401">
            <v>16893.84</v>
          </cell>
        </row>
        <row r="12402">
          <cell r="T12402">
            <v>17734.830000000002</v>
          </cell>
        </row>
        <row r="12403">
          <cell r="T12403">
            <v>18596.75</v>
          </cell>
        </row>
        <row r="12404">
          <cell r="T12404">
            <v>19483.669999999998</v>
          </cell>
        </row>
        <row r="12405">
          <cell r="T12405">
            <v>20399.05</v>
          </cell>
        </row>
        <row r="12406">
          <cell r="T12406">
            <v>21358.959999999999</v>
          </cell>
        </row>
        <row r="12407">
          <cell r="T12407">
            <v>22375.3</v>
          </cell>
        </row>
        <row r="12408">
          <cell r="T12408">
            <v>23449.42</v>
          </cell>
        </row>
        <row r="12409">
          <cell r="T12409">
            <v>24577.43</v>
          </cell>
        </row>
        <row r="12410">
          <cell r="T12410">
            <v>25760.99</v>
          </cell>
        </row>
        <row r="12411">
          <cell r="T12411">
            <v>26974.25</v>
          </cell>
        </row>
        <row r="12412">
          <cell r="T12412">
            <v>28204.639999999999</v>
          </cell>
        </row>
        <row r="12413">
          <cell r="T12413">
            <v>29447.39</v>
          </cell>
        </row>
        <row r="12414">
          <cell r="T12414">
            <v>30704.97</v>
          </cell>
        </row>
        <row r="12415">
          <cell r="T12415">
            <v>31967.48</v>
          </cell>
        </row>
        <row r="12416">
          <cell r="T12416">
            <v>33235.78</v>
          </cell>
        </row>
        <row r="12417">
          <cell r="T12417">
            <v>34529.1</v>
          </cell>
        </row>
        <row r="12418">
          <cell r="T12418">
            <v>35852.559999999998</v>
          </cell>
        </row>
        <row r="12419">
          <cell r="T12419">
            <v>37199.49</v>
          </cell>
        </row>
        <row r="12420">
          <cell r="T12420">
            <v>38578.76</v>
          </cell>
        </row>
        <row r="12421">
          <cell r="T12421">
            <v>40020.980000000003</v>
          </cell>
        </row>
        <row r="12422">
          <cell r="T12422">
            <v>41510.39</v>
          </cell>
        </row>
        <row r="12423">
          <cell r="T12423">
            <v>43035.74</v>
          </cell>
        </row>
        <row r="12424">
          <cell r="T12424">
            <v>44589.79</v>
          </cell>
        </row>
        <row r="12425">
          <cell r="T12425">
            <v>46161.96</v>
          </cell>
        </row>
        <row r="12426">
          <cell r="T12426">
            <v>47747.839999999997</v>
          </cell>
        </row>
        <row r="12427">
          <cell r="T12427">
            <v>49358.11</v>
          </cell>
        </row>
        <row r="12428">
          <cell r="T12428">
            <v>50995.95</v>
          </cell>
        </row>
        <row r="12429">
          <cell r="T12429">
            <v>52660.17</v>
          </cell>
        </row>
        <row r="12430">
          <cell r="T12430">
            <v>54351.519999999997</v>
          </cell>
        </row>
        <row r="12431">
          <cell r="T12431">
            <v>56070.65</v>
          </cell>
        </row>
        <row r="12432">
          <cell r="T12432">
            <v>57824.05</v>
          </cell>
        </row>
        <row r="12433">
          <cell r="T12433">
            <v>59619.839999999997</v>
          </cell>
        </row>
        <row r="12434">
          <cell r="T12434">
            <v>61465.08</v>
          </cell>
        </row>
        <row r="12435">
          <cell r="T12435">
            <v>63350.39</v>
          </cell>
        </row>
        <row r="12436">
          <cell r="T12436">
            <v>65251.09</v>
          </cell>
        </row>
        <row r="12437">
          <cell r="T12437">
            <v>67165.98</v>
          </cell>
        </row>
        <row r="12438">
          <cell r="T12438">
            <v>69113.05</v>
          </cell>
        </row>
        <row r="12439">
          <cell r="T12439">
            <v>71090.83</v>
          </cell>
        </row>
        <row r="12440">
          <cell r="T12440">
            <v>73100.56</v>
          </cell>
        </row>
        <row r="12441">
          <cell r="T12441">
            <v>75161.279999999999</v>
          </cell>
        </row>
        <row r="12442">
          <cell r="T12442">
            <v>77276.25</v>
          </cell>
        </row>
        <row r="12443">
          <cell r="T12443">
            <v>79426.55</v>
          </cell>
        </row>
        <row r="12444">
          <cell r="T12444">
            <v>81606.460000000006</v>
          </cell>
        </row>
        <row r="12445">
          <cell r="T12445">
            <v>83814.52</v>
          </cell>
        </row>
        <row r="12446">
          <cell r="T12446">
            <v>86040.24</v>
          </cell>
        </row>
        <row r="12447">
          <cell r="T12447">
            <v>88286.8</v>
          </cell>
        </row>
        <row r="12448">
          <cell r="T12448">
            <v>90565.36</v>
          </cell>
        </row>
        <row r="12449">
          <cell r="T12449">
            <v>92876.98</v>
          </cell>
        </row>
        <row r="12450">
          <cell r="T12450">
            <v>95218.21</v>
          </cell>
        </row>
        <row r="12451">
          <cell r="T12451">
            <v>97588.03</v>
          </cell>
        </row>
        <row r="12452">
          <cell r="T12452">
            <v>99983.56</v>
          </cell>
        </row>
        <row r="12453">
          <cell r="T12453">
            <v>102402</v>
          </cell>
        </row>
        <row r="12454">
          <cell r="T12454">
            <v>104844.5</v>
          </cell>
        </row>
        <row r="12455">
          <cell r="T12455">
            <v>107309</v>
          </cell>
        </row>
        <row r="12456">
          <cell r="T12456">
            <v>109791.7</v>
          </cell>
        </row>
        <row r="12457">
          <cell r="T12457">
            <v>112292</v>
          </cell>
        </row>
        <row r="12458">
          <cell r="T12458">
            <v>114812.1</v>
          </cell>
        </row>
        <row r="12459">
          <cell r="T12459">
            <v>117355</v>
          </cell>
        </row>
        <row r="12460">
          <cell r="T12460">
            <v>119915.2</v>
          </cell>
        </row>
        <row r="12461">
          <cell r="T12461">
            <v>122496.3</v>
          </cell>
        </row>
        <row r="12462">
          <cell r="T12462">
            <v>125102.39999999999</v>
          </cell>
        </row>
        <row r="12463">
          <cell r="T12463">
            <v>127737.8</v>
          </cell>
        </row>
        <row r="12464">
          <cell r="T12464">
            <v>130400.5</v>
          </cell>
        </row>
        <row r="12465">
          <cell r="T12465">
            <v>133088.29999999999</v>
          </cell>
        </row>
        <row r="12466">
          <cell r="T12466">
            <v>135804.9</v>
          </cell>
        </row>
        <row r="12467">
          <cell r="T12467">
            <v>138543.9</v>
          </cell>
        </row>
        <row r="12468">
          <cell r="T12468">
            <v>141311.79999999999</v>
          </cell>
        </row>
        <row r="12469">
          <cell r="T12469">
            <v>144113.60000000001</v>
          </cell>
        </row>
        <row r="12474">
          <cell r="T12474">
            <v>1373.431</v>
          </cell>
        </row>
        <row r="12475">
          <cell r="T12475">
            <v>1422.0360000000001</v>
          </cell>
        </row>
        <row r="12476">
          <cell r="T12476">
            <v>1546.7360000000001</v>
          </cell>
        </row>
        <row r="12477">
          <cell r="T12477">
            <v>1643.829</v>
          </cell>
        </row>
        <row r="12478">
          <cell r="T12478">
            <v>1728.645</v>
          </cell>
        </row>
        <row r="12479">
          <cell r="T12479">
            <v>1796.095</v>
          </cell>
        </row>
        <row r="12480">
          <cell r="T12480">
            <v>1802.49</v>
          </cell>
        </row>
        <row r="12481">
          <cell r="T12481">
            <v>1874.614</v>
          </cell>
        </row>
        <row r="12482">
          <cell r="T12482">
            <v>1940.085</v>
          </cell>
        </row>
        <row r="12483">
          <cell r="T12483">
            <v>2021.614</v>
          </cell>
        </row>
        <row r="12484">
          <cell r="T12484">
            <v>2096.1309999999999</v>
          </cell>
        </row>
        <row r="12485">
          <cell r="T12485">
            <v>2170.8809999999999</v>
          </cell>
        </row>
        <row r="12486">
          <cell r="T12486">
            <v>2259.5369999999998</v>
          </cell>
        </row>
        <row r="12487">
          <cell r="T12487">
            <v>2400.1709999999998</v>
          </cell>
        </row>
        <row r="12488">
          <cell r="T12488">
            <v>2621.3809999999999</v>
          </cell>
        </row>
        <row r="12489">
          <cell r="T12489">
            <v>2836.2890000000002</v>
          </cell>
        </row>
        <row r="12490">
          <cell r="T12490">
            <v>2991.413</v>
          </cell>
        </row>
        <row r="12491">
          <cell r="T12491">
            <v>3210.2979999999998</v>
          </cell>
        </row>
        <row r="12492">
          <cell r="T12492">
            <v>3401.9960000000001</v>
          </cell>
        </row>
        <row r="12493">
          <cell r="T12493">
            <v>3600.319</v>
          </cell>
        </row>
        <row r="12494">
          <cell r="T12494">
            <v>3910.866</v>
          </cell>
        </row>
        <row r="12495">
          <cell r="T12495">
            <v>4326.2950000000001</v>
          </cell>
        </row>
        <row r="12496">
          <cell r="T12496">
            <v>4818.2160000000003</v>
          </cell>
        </row>
        <row r="12497">
          <cell r="T12497">
            <v>5343.018</v>
          </cell>
        </row>
        <row r="12498">
          <cell r="T12498">
            <v>5353.6210000000001</v>
          </cell>
        </row>
        <row r="12499">
          <cell r="T12499">
            <v>5502.5389999999998</v>
          </cell>
        </row>
        <row r="12500">
          <cell r="T12500">
            <v>6151.4089999999997</v>
          </cell>
        </row>
        <row r="12501">
          <cell r="T12501">
            <v>6665.259</v>
          </cell>
        </row>
        <row r="12502">
          <cell r="T12502">
            <v>7463.5659999999998</v>
          </cell>
        </row>
        <row r="12503">
          <cell r="T12503">
            <v>7964.384</v>
          </cell>
        </row>
        <row r="12504">
          <cell r="T12504">
            <v>8466.2459999999992</v>
          </cell>
        </row>
        <row r="12505">
          <cell r="T12505">
            <v>8924.6579999999994</v>
          </cell>
        </row>
        <row r="12506">
          <cell r="T12506">
            <v>9209.2720000000008</v>
          </cell>
        </row>
        <row r="12507">
          <cell r="T12507">
            <v>9888.6239999999998</v>
          </cell>
        </row>
        <row r="12508">
          <cell r="T12508">
            <v>10723.56</v>
          </cell>
        </row>
        <row r="12509">
          <cell r="T12509">
            <v>11082.88</v>
          </cell>
        </row>
        <row r="12510">
          <cell r="T12510">
            <v>12196.29</v>
          </cell>
        </row>
        <row r="12511">
          <cell r="T12511">
            <v>13580.13</v>
          </cell>
        </row>
        <row r="12512">
          <cell r="T12512">
            <v>14496.8</v>
          </cell>
        </row>
        <row r="12513">
          <cell r="T12513">
            <v>15586.67</v>
          </cell>
        </row>
        <row r="12514">
          <cell r="T12514">
            <v>16279.79</v>
          </cell>
        </row>
        <row r="12515">
          <cell r="T12515">
            <v>17471.32</v>
          </cell>
        </row>
        <row r="12516">
          <cell r="T12516">
            <v>18751.73</v>
          </cell>
        </row>
        <row r="12517">
          <cell r="T12517">
            <v>19860.68</v>
          </cell>
        </row>
        <row r="12518">
          <cell r="T12518">
            <v>21186.42</v>
          </cell>
        </row>
        <row r="12519">
          <cell r="T12519">
            <v>22404.42</v>
          </cell>
        </row>
        <row r="12520">
          <cell r="T12520">
            <v>23639.59</v>
          </cell>
        </row>
        <row r="12521">
          <cell r="T12521">
            <v>24931.37</v>
          </cell>
        </row>
        <row r="12522">
          <cell r="T12522">
            <v>25843.09</v>
          </cell>
        </row>
        <row r="12523">
          <cell r="T12523">
            <v>27434.41</v>
          </cell>
        </row>
        <row r="12524">
          <cell r="T12524">
            <v>28995.71</v>
          </cell>
        </row>
        <row r="12525">
          <cell r="T12525">
            <v>28405.9</v>
          </cell>
        </row>
        <row r="12526">
          <cell r="T12526">
            <v>29755.84</v>
          </cell>
        </row>
        <row r="12527">
          <cell r="T12527">
            <v>30793.69</v>
          </cell>
        </row>
        <row r="12528">
          <cell r="T12528">
            <v>32714.34</v>
          </cell>
        </row>
        <row r="12529">
          <cell r="T12529">
            <v>34268.660000000003</v>
          </cell>
        </row>
        <row r="12530">
          <cell r="T12530">
            <v>36058.36</v>
          </cell>
        </row>
        <row r="12531">
          <cell r="T12531">
            <v>38354.65</v>
          </cell>
        </row>
        <row r="12532">
          <cell r="T12532">
            <v>38503.440000000002</v>
          </cell>
        </row>
        <row r="12533">
          <cell r="T12533">
            <v>37743.339999999997</v>
          </cell>
        </row>
        <row r="12534">
          <cell r="T12534">
            <v>41459.300000000003</v>
          </cell>
        </row>
        <row r="12535">
          <cell r="T12535">
            <v>42830.85</v>
          </cell>
        </row>
        <row r="12536">
          <cell r="T12536">
            <v>43635.18</v>
          </cell>
        </row>
        <row r="12537">
          <cell r="T12537">
            <v>44574.73</v>
          </cell>
        </row>
        <row r="12538">
          <cell r="T12538">
            <v>46534.35</v>
          </cell>
        </row>
        <row r="12539">
          <cell r="T12539">
            <v>47082.48</v>
          </cell>
        </row>
        <row r="12540">
          <cell r="T12540">
            <v>47975.78</v>
          </cell>
        </row>
        <row r="12541">
          <cell r="T12541">
            <v>49445.82</v>
          </cell>
        </row>
        <row r="12542">
          <cell r="T12542">
            <v>50709.21</v>
          </cell>
        </row>
        <row r="12543">
          <cell r="T12543">
            <v>52156.69</v>
          </cell>
        </row>
        <row r="12544">
          <cell r="T12544">
            <v>53806.84</v>
          </cell>
        </row>
        <row r="12545">
          <cell r="T12545">
            <v>57250.04</v>
          </cell>
        </row>
        <row r="12546">
          <cell r="T12546">
            <v>59061.87</v>
          </cell>
        </row>
        <row r="12547">
          <cell r="T12547">
            <v>60664.87</v>
          </cell>
        </row>
        <row r="12548">
          <cell r="T12548">
            <v>61891.199999999997</v>
          </cell>
        </row>
        <row r="12549">
          <cell r="T12549">
            <v>63248.63</v>
          </cell>
        </row>
        <row r="12550">
          <cell r="T12550">
            <v>64567.96</v>
          </cell>
        </row>
        <row r="12551">
          <cell r="T12551">
            <v>65865.070000000007</v>
          </cell>
        </row>
        <row r="12552">
          <cell r="T12552">
            <v>67125.679999999993</v>
          </cell>
        </row>
        <row r="12553">
          <cell r="T12553">
            <v>68170.789999999994</v>
          </cell>
        </row>
        <row r="12554">
          <cell r="T12554">
            <v>69182.48</v>
          </cell>
        </row>
        <row r="12555">
          <cell r="T12555">
            <v>70089.87</v>
          </cell>
        </row>
        <row r="12556">
          <cell r="T12556">
            <v>70942.42</v>
          </cell>
        </row>
        <row r="12557">
          <cell r="T12557">
            <v>71752.820000000007</v>
          </cell>
        </row>
        <row r="12558">
          <cell r="T12558">
            <v>72546.039999999994</v>
          </cell>
        </row>
        <row r="12559">
          <cell r="T12559">
            <v>73362.73</v>
          </cell>
        </row>
        <row r="12560">
          <cell r="T12560">
            <v>74233.34</v>
          </cell>
        </row>
        <row r="12561">
          <cell r="T12561">
            <v>75169.98</v>
          </cell>
        </row>
        <row r="12562">
          <cell r="T12562">
            <v>76168.2</v>
          </cell>
        </row>
        <row r="12563">
          <cell r="T12563">
            <v>77219.75</v>
          </cell>
        </row>
        <row r="12564">
          <cell r="T12564">
            <v>78317.039999999994</v>
          </cell>
        </row>
        <row r="12565">
          <cell r="T12565">
            <v>79448.37</v>
          </cell>
        </row>
        <row r="12566">
          <cell r="T12566">
            <v>80602.41</v>
          </cell>
        </row>
        <row r="12567">
          <cell r="T12567">
            <v>81767.08</v>
          </cell>
        </row>
        <row r="12568">
          <cell r="T12568">
            <v>82927.070000000007</v>
          </cell>
        </row>
        <row r="12569">
          <cell r="T12569">
            <v>84067.48</v>
          </cell>
        </row>
        <row r="12570">
          <cell r="T12570">
            <v>85174.15</v>
          </cell>
        </row>
        <row r="12571">
          <cell r="T12571">
            <v>86247.2</v>
          </cell>
        </row>
        <row r="12572">
          <cell r="T12572">
            <v>87298.4</v>
          </cell>
        </row>
        <row r="12573">
          <cell r="T12573">
            <v>88342.49</v>
          </cell>
        </row>
        <row r="12574">
          <cell r="T12574">
            <v>89399.58</v>
          </cell>
        </row>
        <row r="12575">
          <cell r="T12575">
            <v>90487.71</v>
          </cell>
        </row>
        <row r="12576">
          <cell r="T12576">
            <v>91622.54</v>
          </cell>
        </row>
        <row r="12577">
          <cell r="T12577">
            <v>92810.03</v>
          </cell>
        </row>
        <row r="12578">
          <cell r="T12578">
            <v>94052.45</v>
          </cell>
        </row>
        <row r="12579">
          <cell r="T12579">
            <v>95354.44</v>
          </cell>
        </row>
        <row r="12580">
          <cell r="T12580">
            <v>96714.559999999998</v>
          </cell>
        </row>
        <row r="12581">
          <cell r="T12581">
            <v>98123.02</v>
          </cell>
        </row>
        <row r="12582">
          <cell r="T12582">
            <v>99570.13</v>
          </cell>
        </row>
        <row r="12583">
          <cell r="T12583">
            <v>101042.1</v>
          </cell>
        </row>
        <row r="12584">
          <cell r="T12584">
            <v>102519.4</v>
          </cell>
        </row>
        <row r="12585">
          <cell r="T12585">
            <v>103983.1</v>
          </cell>
        </row>
        <row r="12586">
          <cell r="T12586">
            <v>105429</v>
          </cell>
        </row>
        <row r="12587">
          <cell r="T12587">
            <v>106865.2</v>
          </cell>
        </row>
        <row r="12588">
          <cell r="T12588">
            <v>108302.6</v>
          </cell>
        </row>
        <row r="12589">
          <cell r="T12589">
            <v>109754.3</v>
          </cell>
        </row>
        <row r="12590">
          <cell r="T12590">
            <v>111203.6</v>
          </cell>
        </row>
        <row r="12591">
          <cell r="T12591">
            <v>112594.2</v>
          </cell>
        </row>
        <row r="12592">
          <cell r="T12592">
            <v>113965.2</v>
          </cell>
        </row>
        <row r="12593">
          <cell r="T12593">
            <v>115365.1</v>
          </cell>
        </row>
        <row r="12594">
          <cell r="T12594">
            <v>116784.3</v>
          </cell>
        </row>
        <row r="12595">
          <cell r="T12595">
            <v>118280.1</v>
          </cell>
        </row>
        <row r="12596">
          <cell r="T12596">
            <v>119937.4</v>
          </cell>
        </row>
        <row r="12597">
          <cell r="T12597">
            <v>121740.8</v>
          </cell>
        </row>
        <row r="12598">
          <cell r="T12598">
            <v>123636.4</v>
          </cell>
        </row>
        <row r="12599">
          <cell r="T12599">
            <v>125604.7</v>
          </cell>
        </row>
        <row r="12600">
          <cell r="T12600">
            <v>127581.1</v>
          </cell>
        </row>
        <row r="12601">
          <cell r="T12601">
            <v>129484.7</v>
          </cell>
        </row>
        <row r="12602">
          <cell r="T12602">
            <v>131309.6</v>
          </cell>
        </row>
        <row r="12603">
          <cell r="T12603">
            <v>133090.1</v>
          </cell>
        </row>
        <row r="12604">
          <cell r="T12604">
            <v>134833.9</v>
          </cell>
        </row>
        <row r="12605">
          <cell r="T12605">
            <v>136575.6</v>
          </cell>
        </row>
        <row r="12606">
          <cell r="T12606">
            <v>138341.29999999999</v>
          </cell>
        </row>
        <row r="12607">
          <cell r="T12607">
            <v>140146.70000000001</v>
          </cell>
        </row>
        <row r="12608">
          <cell r="T12608">
            <v>141988.6</v>
          </cell>
        </row>
        <row r="12609">
          <cell r="T12609">
            <v>143852.20000000001</v>
          </cell>
        </row>
        <row r="12610">
          <cell r="T12610">
            <v>145727.29999999999</v>
          </cell>
        </row>
        <row r="12611">
          <cell r="T12611">
            <v>147604.79999999999</v>
          </cell>
        </row>
        <row r="12612">
          <cell r="T12612">
            <v>149482.4</v>
          </cell>
        </row>
        <row r="12613">
          <cell r="T12613">
            <v>151361.70000000001</v>
          </cell>
        </row>
        <row r="12614">
          <cell r="T12614">
            <v>153245</v>
          </cell>
        </row>
        <row r="12615">
          <cell r="T12615">
            <v>155143.1</v>
          </cell>
        </row>
        <row r="12616">
          <cell r="T12616">
            <v>157050.9</v>
          </cell>
        </row>
        <row r="12617">
          <cell r="T12617">
            <v>158961.29999999999</v>
          </cell>
        </row>
        <row r="12618">
          <cell r="T12618">
            <v>160873.29999999999</v>
          </cell>
        </row>
        <row r="12619">
          <cell r="T12619">
            <v>162779.6</v>
          </cell>
        </row>
        <row r="12620">
          <cell r="T12620">
            <v>164678.29999999999</v>
          </cell>
        </row>
        <row r="12621">
          <cell r="T12621">
            <v>166572.70000000001</v>
          </cell>
        </row>
        <row r="12622">
          <cell r="T12622">
            <v>168456.8</v>
          </cell>
        </row>
        <row r="12623">
          <cell r="T12623">
            <v>170327.4</v>
          </cell>
        </row>
        <row r="12624">
          <cell r="T12624">
            <v>172190</v>
          </cell>
        </row>
        <row r="12627">
          <cell r="T12627">
            <v>3483.8020000000001</v>
          </cell>
        </row>
        <row r="12628">
          <cell r="T12628">
            <v>3115.7570000000001</v>
          </cell>
        </row>
        <row r="12629">
          <cell r="T12629">
            <v>3257.7429999999999</v>
          </cell>
        </row>
        <row r="12630">
          <cell r="T12630">
            <v>3395.9580000000001</v>
          </cell>
        </row>
        <row r="12631">
          <cell r="T12631">
            <v>3537.614</v>
          </cell>
        </row>
        <row r="12632">
          <cell r="T12632">
            <v>3678.636</v>
          </cell>
        </row>
        <row r="12633">
          <cell r="T12633">
            <v>3817.0419999999999</v>
          </cell>
        </row>
        <row r="12634">
          <cell r="T12634">
            <v>3951.88</v>
          </cell>
        </row>
        <row r="12635">
          <cell r="T12635">
            <v>4088.8389999999999</v>
          </cell>
        </row>
        <row r="12636">
          <cell r="T12636">
            <v>4231.3530000000001</v>
          </cell>
        </row>
        <row r="12637">
          <cell r="T12637">
            <v>4382.9449999999997</v>
          </cell>
        </row>
        <row r="12638">
          <cell r="T12638">
            <v>4882.1790000000001</v>
          </cell>
        </row>
        <row r="12639">
          <cell r="T12639">
            <v>5442.5680000000002</v>
          </cell>
        </row>
        <row r="12640">
          <cell r="T12640">
            <v>5928.7569999999996</v>
          </cell>
        </row>
        <row r="12641">
          <cell r="T12641">
            <v>6464.04</v>
          </cell>
        </row>
        <row r="12642">
          <cell r="T12642">
            <v>7367.5990000000002</v>
          </cell>
        </row>
        <row r="12643">
          <cell r="T12643">
            <v>7697.7089999999998</v>
          </cell>
        </row>
        <row r="12644">
          <cell r="T12644">
            <v>7676.5039999999999</v>
          </cell>
        </row>
        <row r="12645">
          <cell r="T12645">
            <v>7757.1350000000002</v>
          </cell>
        </row>
        <row r="12646">
          <cell r="T12646">
            <v>8513.2250000000004</v>
          </cell>
        </row>
        <row r="12647">
          <cell r="T12647">
            <v>9150.65</v>
          </cell>
        </row>
        <row r="12648">
          <cell r="T12648">
            <v>9665.3979999999992</v>
          </cell>
        </row>
        <row r="12649">
          <cell r="T12649">
            <v>10565</v>
          </cell>
        </row>
        <row r="12650">
          <cell r="T12650">
            <v>12206.9</v>
          </cell>
        </row>
        <row r="12651">
          <cell r="T12651">
            <v>12239.59</v>
          </cell>
        </row>
        <row r="12652">
          <cell r="T12652">
            <v>12026.85</v>
          </cell>
        </row>
        <row r="12653">
          <cell r="T12653">
            <v>13626.46</v>
          </cell>
        </row>
        <row r="12654">
          <cell r="T12654">
            <v>14748.71</v>
          </cell>
        </row>
        <row r="12655">
          <cell r="T12655">
            <v>15494.3</v>
          </cell>
        </row>
        <row r="12656">
          <cell r="T12656">
            <v>16790.25</v>
          </cell>
        </row>
        <row r="12657">
          <cell r="T12657">
            <v>18058.82</v>
          </cell>
        </row>
        <row r="12658">
          <cell r="T12658">
            <v>19310.150000000001</v>
          </cell>
        </row>
        <row r="12659">
          <cell r="T12659">
            <v>19527.09</v>
          </cell>
        </row>
        <row r="12660">
          <cell r="T12660">
            <v>20395.580000000002</v>
          </cell>
        </row>
        <row r="12661">
          <cell r="T12661">
            <v>22115.79</v>
          </cell>
        </row>
        <row r="12662">
          <cell r="T12662">
            <v>21939.21</v>
          </cell>
        </row>
        <row r="12663">
          <cell r="T12663">
            <v>23982.45</v>
          </cell>
        </row>
        <row r="12664">
          <cell r="T12664">
            <v>26739.56</v>
          </cell>
        </row>
        <row r="12665">
          <cell r="T12665">
            <v>28531.17</v>
          </cell>
        </row>
        <row r="12666">
          <cell r="T12666">
            <v>28719.51</v>
          </cell>
        </row>
        <row r="12667">
          <cell r="T12667">
            <v>29394.35</v>
          </cell>
        </row>
        <row r="12668">
          <cell r="T12668">
            <v>30683.599999999999</v>
          </cell>
        </row>
        <row r="12669">
          <cell r="T12669">
            <v>32235.59</v>
          </cell>
        </row>
        <row r="12670">
          <cell r="T12670">
            <v>33866.93</v>
          </cell>
        </row>
        <row r="12671">
          <cell r="T12671">
            <v>35482.480000000003</v>
          </cell>
        </row>
        <row r="12672">
          <cell r="T12672">
            <v>35818.29</v>
          </cell>
        </row>
        <row r="12673">
          <cell r="T12673">
            <v>36728.68</v>
          </cell>
        </row>
        <row r="12674">
          <cell r="T12674">
            <v>37901.24</v>
          </cell>
        </row>
        <row r="12675">
          <cell r="T12675">
            <v>35021.85</v>
          </cell>
        </row>
        <row r="12676">
          <cell r="T12676">
            <v>35316.92</v>
          </cell>
        </row>
        <row r="12677">
          <cell r="T12677">
            <v>37539.550000000003</v>
          </cell>
        </row>
        <row r="12678">
          <cell r="T12678">
            <v>37418.699999999997</v>
          </cell>
        </row>
        <row r="12679">
          <cell r="T12679">
            <v>37826.120000000003</v>
          </cell>
        </row>
        <row r="12680">
          <cell r="T12680">
            <v>38847.07</v>
          </cell>
        </row>
        <row r="12681">
          <cell r="T12681">
            <v>42102.239999999998</v>
          </cell>
        </row>
        <row r="12682">
          <cell r="T12682">
            <v>45042.36</v>
          </cell>
        </row>
        <row r="12683">
          <cell r="T12683">
            <v>47978.43</v>
          </cell>
        </row>
        <row r="12684">
          <cell r="T12684">
            <v>50794.59</v>
          </cell>
        </row>
        <row r="12685">
          <cell r="T12685">
            <v>51555.99</v>
          </cell>
        </row>
        <row r="12686">
          <cell r="T12686">
            <v>49982.16</v>
          </cell>
        </row>
        <row r="12687">
          <cell r="T12687">
            <v>53041.62</v>
          </cell>
        </row>
        <row r="12688">
          <cell r="T12688">
            <v>55273.48</v>
          </cell>
        </row>
        <row r="12689">
          <cell r="T12689">
            <v>55892.06</v>
          </cell>
        </row>
        <row r="12690">
          <cell r="T12690">
            <v>57283.86</v>
          </cell>
        </row>
        <row r="12691">
          <cell r="T12691">
            <v>58486.19</v>
          </cell>
        </row>
        <row r="12692">
          <cell r="T12692">
            <v>59450.53</v>
          </cell>
        </row>
        <row r="12693">
          <cell r="T12693">
            <v>60258.03</v>
          </cell>
        </row>
        <row r="12694">
          <cell r="T12694">
            <v>62004.41</v>
          </cell>
        </row>
        <row r="12695">
          <cell r="T12695">
            <v>63199.55</v>
          </cell>
        </row>
        <row r="12696">
          <cell r="T12696">
            <v>61605.75</v>
          </cell>
        </row>
        <row r="12697">
          <cell r="T12697">
            <v>57109.56</v>
          </cell>
        </row>
        <row r="12698">
          <cell r="T12698">
            <v>60281.39</v>
          </cell>
        </row>
        <row r="12699">
          <cell r="T12699">
            <v>59364.37</v>
          </cell>
        </row>
        <row r="12700">
          <cell r="T12700">
            <v>61307.23</v>
          </cell>
        </row>
        <row r="12701">
          <cell r="T12701">
            <v>62714.1</v>
          </cell>
        </row>
        <row r="12702">
          <cell r="T12702">
            <v>63600.34</v>
          </cell>
        </row>
        <row r="12703">
          <cell r="T12703">
            <v>64673.33</v>
          </cell>
        </row>
        <row r="12704">
          <cell r="T12704">
            <v>65333.58</v>
          </cell>
        </row>
        <row r="12705">
          <cell r="T12705">
            <v>65561.64</v>
          </cell>
        </row>
        <row r="12706">
          <cell r="T12706">
            <v>65962.09</v>
          </cell>
        </row>
        <row r="12707">
          <cell r="T12707">
            <v>66460.490000000005</v>
          </cell>
        </row>
        <row r="12708">
          <cell r="T12708">
            <v>66984.09</v>
          </cell>
        </row>
        <row r="12709">
          <cell r="T12709">
            <v>67645.649999999994</v>
          </cell>
        </row>
        <row r="12710">
          <cell r="T12710">
            <v>68294.64</v>
          </cell>
        </row>
        <row r="12711">
          <cell r="T12711">
            <v>68893.91</v>
          </cell>
        </row>
        <row r="12712">
          <cell r="T12712">
            <v>69392.05</v>
          </cell>
        </row>
        <row r="12713">
          <cell r="T12713">
            <v>69800.289999999994</v>
          </cell>
        </row>
        <row r="12714">
          <cell r="T12714">
            <v>70166.3</v>
          </cell>
        </row>
        <row r="12715">
          <cell r="T12715">
            <v>70463.61</v>
          </cell>
        </row>
        <row r="12716">
          <cell r="T12716">
            <v>70738.97</v>
          </cell>
        </row>
        <row r="12717">
          <cell r="T12717">
            <v>71017.02</v>
          </cell>
        </row>
        <row r="12718">
          <cell r="T12718">
            <v>71279.45</v>
          </cell>
        </row>
        <row r="12719">
          <cell r="T12719">
            <v>71548.55</v>
          </cell>
        </row>
        <row r="12720">
          <cell r="T12720">
            <v>71800.55</v>
          </cell>
        </row>
        <row r="12721">
          <cell r="T12721">
            <v>71976.94</v>
          </cell>
        </row>
        <row r="12722">
          <cell r="T12722">
            <v>72098.289999999994</v>
          </cell>
        </row>
        <row r="12723">
          <cell r="T12723">
            <v>72227.89</v>
          </cell>
        </row>
        <row r="12724">
          <cell r="T12724">
            <v>72356.240000000005</v>
          </cell>
        </row>
        <row r="12725">
          <cell r="T12725">
            <v>72485.350000000006</v>
          </cell>
        </row>
        <row r="12726">
          <cell r="T12726">
            <v>72633.41</v>
          </cell>
        </row>
        <row r="12727">
          <cell r="T12727">
            <v>72773.38</v>
          </cell>
        </row>
        <row r="12728">
          <cell r="T12728">
            <v>72892.960000000006</v>
          </cell>
        </row>
        <row r="12729">
          <cell r="T12729">
            <v>73043.41</v>
          </cell>
        </row>
        <row r="12730">
          <cell r="T12730">
            <v>73265.84</v>
          </cell>
        </row>
        <row r="12731">
          <cell r="T12731">
            <v>73556.100000000006</v>
          </cell>
        </row>
        <row r="12732">
          <cell r="T12732">
            <v>73886.31</v>
          </cell>
        </row>
        <row r="12733">
          <cell r="T12733">
            <v>74257.02</v>
          </cell>
        </row>
        <row r="12734">
          <cell r="T12734">
            <v>74667.490000000005</v>
          </cell>
        </row>
        <row r="12735">
          <cell r="T12735">
            <v>75055.94</v>
          </cell>
        </row>
        <row r="12736">
          <cell r="T12736">
            <v>75395.48</v>
          </cell>
        </row>
        <row r="12737">
          <cell r="T12737">
            <v>75705.59</v>
          </cell>
        </row>
        <row r="12738">
          <cell r="T12738">
            <v>75963.42</v>
          </cell>
        </row>
        <row r="12739">
          <cell r="T12739">
            <v>76179.87</v>
          </cell>
        </row>
        <row r="12740">
          <cell r="T12740">
            <v>76412.160000000003</v>
          </cell>
        </row>
        <row r="12741">
          <cell r="T12741">
            <v>76679.75</v>
          </cell>
        </row>
        <row r="12742">
          <cell r="T12742">
            <v>76957.98</v>
          </cell>
        </row>
        <row r="12743">
          <cell r="T12743">
            <v>77236.25</v>
          </cell>
        </row>
        <row r="12744">
          <cell r="T12744">
            <v>77584.09</v>
          </cell>
        </row>
        <row r="12745">
          <cell r="T12745">
            <v>78058.25</v>
          </cell>
        </row>
        <row r="12746">
          <cell r="T12746">
            <v>78592.97</v>
          </cell>
        </row>
        <row r="12747">
          <cell r="T12747">
            <v>79140.13</v>
          </cell>
        </row>
        <row r="12748">
          <cell r="T12748">
            <v>79536.13</v>
          </cell>
        </row>
        <row r="12749">
          <cell r="T12749">
            <v>79774.759999999995</v>
          </cell>
        </row>
        <row r="12750">
          <cell r="T12750">
            <v>80012.800000000003</v>
          </cell>
        </row>
        <row r="12751">
          <cell r="T12751">
            <v>80274.63</v>
          </cell>
        </row>
        <row r="12752">
          <cell r="T12752">
            <v>80653.490000000005</v>
          </cell>
        </row>
        <row r="12753">
          <cell r="T12753">
            <v>81309.86</v>
          </cell>
        </row>
        <row r="12754">
          <cell r="T12754">
            <v>82161.53</v>
          </cell>
        </row>
        <row r="12755">
          <cell r="T12755">
            <v>83004.97</v>
          </cell>
        </row>
        <row r="12756">
          <cell r="T12756">
            <v>83821.91</v>
          </cell>
        </row>
        <row r="12757">
          <cell r="T12757">
            <v>84536.71</v>
          </cell>
        </row>
        <row r="12758">
          <cell r="T12758">
            <v>85002.27</v>
          </cell>
        </row>
        <row r="12759">
          <cell r="T12759">
            <v>85319.81</v>
          </cell>
        </row>
        <row r="12760">
          <cell r="T12760">
            <v>85684.23</v>
          </cell>
        </row>
        <row r="12761">
          <cell r="T12761">
            <v>86086.9</v>
          </cell>
        </row>
        <row r="12762">
          <cell r="T12762">
            <v>86567.8</v>
          </cell>
        </row>
        <row r="12763">
          <cell r="T12763">
            <v>87162.67</v>
          </cell>
        </row>
        <row r="12764">
          <cell r="T12764">
            <v>87814.35</v>
          </cell>
        </row>
        <row r="12765">
          <cell r="T12765">
            <v>88469.78</v>
          </cell>
        </row>
        <row r="12766">
          <cell r="T12766">
            <v>89130.13</v>
          </cell>
        </row>
        <row r="12767">
          <cell r="T12767">
            <v>89792.67</v>
          </cell>
        </row>
        <row r="12768">
          <cell r="T12768">
            <v>90453.59</v>
          </cell>
        </row>
        <row r="12769">
          <cell r="T12769">
            <v>91109.43</v>
          </cell>
        </row>
        <row r="12770">
          <cell r="T12770">
            <v>91758.87</v>
          </cell>
        </row>
        <row r="12771">
          <cell r="T12771">
            <v>92404.18</v>
          </cell>
        </row>
        <row r="12772">
          <cell r="T12772">
            <v>93045.06</v>
          </cell>
        </row>
        <row r="12773">
          <cell r="T12773">
            <v>93691.87</v>
          </cell>
        </row>
        <row r="12774">
          <cell r="T12774">
            <v>94346.95</v>
          </cell>
        </row>
        <row r="12775">
          <cell r="T12775">
            <v>95007.57</v>
          </cell>
        </row>
        <row r="12776">
          <cell r="T12776">
            <v>95669.08</v>
          </cell>
        </row>
        <row r="12777">
          <cell r="T12777">
            <v>96337.77</v>
          </cell>
        </row>
        <row r="12782">
          <cell r="T12782">
            <v>653.4298</v>
          </cell>
        </row>
        <row r="12783">
          <cell r="T12783">
            <v>650.93389999999999</v>
          </cell>
        </row>
        <row r="12784">
          <cell r="T12784">
            <v>681.15350000000001</v>
          </cell>
        </row>
        <row r="12785">
          <cell r="T12785">
            <v>706.09439999999995</v>
          </cell>
        </row>
        <row r="12786">
          <cell r="T12786">
            <v>716.16520000000003</v>
          </cell>
        </row>
        <row r="12787">
          <cell r="T12787">
            <v>716.13850000000002</v>
          </cell>
        </row>
        <row r="12788">
          <cell r="T12788">
            <v>717.15809999999999</v>
          </cell>
        </row>
        <row r="12789">
          <cell r="T12789">
            <v>712.19380000000001</v>
          </cell>
        </row>
        <row r="12790">
          <cell r="T12790">
            <v>749.74329999999998</v>
          </cell>
        </row>
        <row r="12791">
          <cell r="T12791">
            <v>751.49149999999997</v>
          </cell>
        </row>
        <row r="12792">
          <cell r="T12792">
            <v>782.51239999999996</v>
          </cell>
        </row>
        <row r="12793">
          <cell r="T12793">
            <v>796.63689999999997</v>
          </cell>
        </row>
        <row r="12794">
          <cell r="T12794">
            <v>805.04660000000001</v>
          </cell>
        </row>
        <row r="12795">
          <cell r="T12795">
            <v>838.10540000000003</v>
          </cell>
        </row>
        <row r="12796">
          <cell r="T12796">
            <v>881.91669999999999</v>
          </cell>
        </row>
        <row r="12797">
          <cell r="T12797">
            <v>1050.42</v>
          </cell>
        </row>
        <row r="12798">
          <cell r="T12798">
            <v>1028.453</v>
          </cell>
        </row>
        <row r="12799">
          <cell r="T12799">
            <v>1086.0309999999999</v>
          </cell>
        </row>
        <row r="12800">
          <cell r="T12800">
            <v>1099.1579999999999</v>
          </cell>
        </row>
        <row r="12801">
          <cell r="T12801">
            <v>1145.9860000000001</v>
          </cell>
        </row>
        <row r="12802">
          <cell r="T12802">
            <v>1178.73</v>
          </cell>
        </row>
        <row r="12803">
          <cell r="T12803">
            <v>1171.1980000000001</v>
          </cell>
        </row>
        <row r="12804">
          <cell r="T12804">
            <v>1138.374</v>
          </cell>
        </row>
        <row r="12805">
          <cell r="T12805">
            <v>1148.999</v>
          </cell>
        </row>
        <row r="12806">
          <cell r="T12806">
            <v>1135.761</v>
          </cell>
        </row>
        <row r="12807">
          <cell r="T12807">
            <v>1211.1210000000001</v>
          </cell>
        </row>
        <row r="12808">
          <cell r="T12808">
            <v>1203.056</v>
          </cell>
        </row>
        <row r="12809">
          <cell r="T12809">
            <v>1261.05</v>
          </cell>
        </row>
        <row r="12810">
          <cell r="T12810">
            <v>1302.7940000000001</v>
          </cell>
        </row>
        <row r="12811">
          <cell r="T12811">
            <v>1206.646</v>
          </cell>
        </row>
        <row r="12812">
          <cell r="T12812">
            <v>1241.354</v>
          </cell>
        </row>
        <row r="12813">
          <cell r="T12813">
            <v>1285.6110000000001</v>
          </cell>
        </row>
        <row r="12814">
          <cell r="T12814">
            <v>1299.6030000000001</v>
          </cell>
        </row>
        <row r="12815">
          <cell r="T12815">
            <v>1362.2360000000001</v>
          </cell>
        </row>
        <row r="12816">
          <cell r="T12816">
            <v>1382.174</v>
          </cell>
        </row>
        <row r="12817">
          <cell r="T12817">
            <v>1422.232</v>
          </cell>
        </row>
        <row r="12818">
          <cell r="T12818">
            <v>1457.3430000000001</v>
          </cell>
        </row>
        <row r="12819">
          <cell r="T12819">
            <v>1482.326</v>
          </cell>
        </row>
        <row r="12820">
          <cell r="T12820">
            <v>1590.414</v>
          </cell>
        </row>
        <row r="12821">
          <cell r="T12821">
            <v>1649.692</v>
          </cell>
        </row>
        <row r="12822">
          <cell r="T12822">
            <v>1705.1489999999999</v>
          </cell>
        </row>
        <row r="12823">
          <cell r="T12823">
            <v>1688.2639999999999</v>
          </cell>
        </row>
        <row r="12824">
          <cell r="T12824">
            <v>1745.463</v>
          </cell>
        </row>
        <row r="12825">
          <cell r="T12825">
            <v>1792.6949999999999</v>
          </cell>
        </row>
        <row r="12826">
          <cell r="T12826">
            <v>1875.115</v>
          </cell>
        </row>
        <row r="12827">
          <cell r="T12827">
            <v>1978.7239999999999</v>
          </cell>
        </row>
        <row r="12828">
          <cell r="T12828">
            <v>2088.165</v>
          </cell>
        </row>
        <row r="12829">
          <cell r="T12829">
            <v>2132.5</v>
          </cell>
        </row>
        <row r="12830">
          <cell r="T12830">
            <v>2223.0149999999999</v>
          </cell>
        </row>
        <row r="12831">
          <cell r="T12831">
            <v>2367.9389999999999</v>
          </cell>
        </row>
        <row r="12832">
          <cell r="T12832">
            <v>2418.7979999999998</v>
          </cell>
        </row>
        <row r="12833">
          <cell r="T12833">
            <v>2494.7829999999999</v>
          </cell>
        </row>
        <row r="12834">
          <cell r="T12834">
            <v>2548.6529999999998</v>
          </cell>
        </row>
        <row r="12835">
          <cell r="T12835">
            <v>2705.9560000000001</v>
          </cell>
        </row>
        <row r="12836">
          <cell r="T12836">
            <v>2871.3449999999998</v>
          </cell>
        </row>
        <row r="12837">
          <cell r="T12837">
            <v>3088.627</v>
          </cell>
        </row>
        <row r="12838">
          <cell r="T12838">
            <v>3322.8739999999998</v>
          </cell>
        </row>
        <row r="12839">
          <cell r="T12839">
            <v>3593.8649999999998</v>
          </cell>
        </row>
        <row r="12840">
          <cell r="T12840">
            <v>3679.3710000000001</v>
          </cell>
        </row>
        <row r="12841">
          <cell r="T12841">
            <v>3935.4749999999999</v>
          </cell>
        </row>
        <row r="12842">
          <cell r="T12842">
            <v>4281.0529999999999</v>
          </cell>
        </row>
        <row r="12843">
          <cell r="T12843">
            <v>4506.4449999999997</v>
          </cell>
        </row>
        <row r="12844">
          <cell r="T12844">
            <v>4693.8850000000002</v>
          </cell>
        </row>
        <row r="12845">
          <cell r="T12845">
            <v>4934.6360000000004</v>
          </cell>
        </row>
        <row r="12846">
          <cell r="T12846">
            <v>5239.915</v>
          </cell>
        </row>
        <row r="12847">
          <cell r="T12847">
            <v>5595.7349999999997</v>
          </cell>
        </row>
        <row r="12848">
          <cell r="T12848">
            <v>5991.6890000000003</v>
          </cell>
        </row>
        <row r="12849">
          <cell r="T12849">
            <v>6330.8450000000003</v>
          </cell>
        </row>
        <row r="12850">
          <cell r="T12850">
            <v>6669.6049999999996</v>
          </cell>
        </row>
        <row r="12851">
          <cell r="T12851">
            <v>6848.634</v>
          </cell>
        </row>
        <row r="12852">
          <cell r="T12852">
            <v>6334.3249999999998</v>
          </cell>
        </row>
        <row r="12853">
          <cell r="T12853">
            <v>6817.9189999999999</v>
          </cell>
        </row>
        <row r="12854">
          <cell r="T12854">
            <v>7215.79</v>
          </cell>
        </row>
        <row r="12855">
          <cell r="T12855">
            <v>7582.1419999999998</v>
          </cell>
        </row>
        <row r="12856">
          <cell r="T12856">
            <v>8026.116</v>
          </cell>
        </row>
        <row r="12857">
          <cell r="T12857">
            <v>8540.1880000000001</v>
          </cell>
        </row>
        <row r="12858">
          <cell r="T12858">
            <v>9073.9220000000005</v>
          </cell>
        </row>
        <row r="12859">
          <cell r="T12859">
            <v>9629.3690000000006</v>
          </cell>
        </row>
        <row r="12860">
          <cell r="T12860">
            <v>10203.42</v>
          </cell>
        </row>
        <row r="12861">
          <cell r="T12861">
            <v>10794.58</v>
          </cell>
        </row>
        <row r="12862">
          <cell r="T12862">
            <v>11413</v>
          </cell>
        </row>
        <row r="12863">
          <cell r="T12863">
            <v>12113.13</v>
          </cell>
        </row>
        <row r="12864">
          <cell r="T12864">
            <v>12847.64</v>
          </cell>
        </row>
        <row r="12865">
          <cell r="T12865">
            <v>13621.04</v>
          </cell>
        </row>
        <row r="12866">
          <cell r="T12866">
            <v>14431.39</v>
          </cell>
        </row>
        <row r="12867">
          <cell r="T12867">
            <v>15277.25</v>
          </cell>
        </row>
        <row r="12868">
          <cell r="T12868">
            <v>16160.37</v>
          </cell>
        </row>
        <row r="12869">
          <cell r="T12869">
            <v>17081.900000000001</v>
          </cell>
        </row>
        <row r="12870">
          <cell r="T12870">
            <v>18042.27</v>
          </cell>
        </row>
        <row r="12871">
          <cell r="T12871">
            <v>19041.849999999999</v>
          </cell>
        </row>
        <row r="12872">
          <cell r="T12872">
            <v>20082.3</v>
          </cell>
        </row>
        <row r="12873">
          <cell r="T12873">
            <v>21164.25</v>
          </cell>
        </row>
        <row r="12874">
          <cell r="T12874">
            <v>22288.82</v>
          </cell>
        </row>
        <row r="12875">
          <cell r="T12875">
            <v>23458.12</v>
          </cell>
        </row>
        <row r="12876">
          <cell r="T12876">
            <v>24671.53</v>
          </cell>
        </row>
        <row r="12877">
          <cell r="T12877">
            <v>25929.23</v>
          </cell>
        </row>
        <row r="12878">
          <cell r="T12878">
            <v>27230.32</v>
          </cell>
        </row>
        <row r="12879">
          <cell r="T12879">
            <v>28573.43</v>
          </cell>
        </row>
        <row r="12880">
          <cell r="T12880">
            <v>29959.08</v>
          </cell>
        </row>
        <row r="12881">
          <cell r="T12881">
            <v>31386.1</v>
          </cell>
        </row>
        <row r="12882">
          <cell r="T12882">
            <v>32852.410000000003</v>
          </cell>
        </row>
        <row r="12883">
          <cell r="T12883">
            <v>34359.42</v>
          </cell>
        </row>
        <row r="12884">
          <cell r="T12884">
            <v>35909.22</v>
          </cell>
        </row>
        <row r="12885">
          <cell r="T12885">
            <v>37500.879999999997</v>
          </cell>
        </row>
        <row r="12886">
          <cell r="T12886">
            <v>39133.910000000003</v>
          </cell>
        </row>
        <row r="12887">
          <cell r="T12887">
            <v>40807.61</v>
          </cell>
        </row>
        <row r="12888">
          <cell r="T12888">
            <v>42517.02</v>
          </cell>
        </row>
        <row r="12889">
          <cell r="T12889">
            <v>44264.66</v>
          </cell>
        </row>
        <row r="12890">
          <cell r="T12890">
            <v>46057.48</v>
          </cell>
        </row>
        <row r="12891">
          <cell r="T12891">
            <v>47895.519999999997</v>
          </cell>
        </row>
        <row r="12892">
          <cell r="T12892">
            <v>49783.35</v>
          </cell>
        </row>
        <row r="12893">
          <cell r="T12893">
            <v>51727.51</v>
          </cell>
        </row>
        <row r="12894">
          <cell r="T12894">
            <v>53722.44</v>
          </cell>
        </row>
        <row r="12895">
          <cell r="T12895">
            <v>55759.83</v>
          </cell>
        </row>
        <row r="12896">
          <cell r="T12896">
            <v>57836.01</v>
          </cell>
        </row>
        <row r="12897">
          <cell r="T12897">
            <v>59949.46</v>
          </cell>
        </row>
        <row r="12898">
          <cell r="T12898">
            <v>62099.77</v>
          </cell>
        </row>
        <row r="12899">
          <cell r="T12899">
            <v>64293.21</v>
          </cell>
        </row>
        <row r="12900">
          <cell r="T12900">
            <v>66537.62</v>
          </cell>
        </row>
        <row r="12901">
          <cell r="T12901">
            <v>68846.48</v>
          </cell>
        </row>
        <row r="12902">
          <cell r="T12902">
            <v>71218.52</v>
          </cell>
        </row>
        <row r="12903">
          <cell r="T12903">
            <v>73637.7</v>
          </cell>
        </row>
        <row r="12904">
          <cell r="T12904">
            <v>76111.25</v>
          </cell>
        </row>
        <row r="12905">
          <cell r="T12905">
            <v>78637.460000000006</v>
          </cell>
        </row>
        <row r="12906">
          <cell r="T12906">
            <v>81205.98</v>
          </cell>
        </row>
        <row r="12907">
          <cell r="T12907">
            <v>83830.05</v>
          </cell>
        </row>
        <row r="12908">
          <cell r="T12908">
            <v>86513.69</v>
          </cell>
        </row>
        <row r="12909">
          <cell r="T12909">
            <v>89241.1</v>
          </cell>
        </row>
        <row r="12910">
          <cell r="T12910">
            <v>92008.91</v>
          </cell>
        </row>
        <row r="12911">
          <cell r="T12911">
            <v>94817.97</v>
          </cell>
        </row>
        <row r="12912">
          <cell r="T12912">
            <v>97657.22</v>
          </cell>
        </row>
        <row r="12913">
          <cell r="T12913">
            <v>100528.9</v>
          </cell>
        </row>
        <row r="12914">
          <cell r="T12914">
            <v>103447.2</v>
          </cell>
        </row>
        <row r="12915">
          <cell r="T12915">
            <v>106413.8</v>
          </cell>
        </row>
        <row r="12916">
          <cell r="T12916">
            <v>109432.1</v>
          </cell>
        </row>
        <row r="12917">
          <cell r="T12917">
            <v>112504</v>
          </cell>
        </row>
        <row r="12918">
          <cell r="T12918">
            <v>115619.9</v>
          </cell>
        </row>
        <row r="12919">
          <cell r="T12919">
            <v>118774.6</v>
          </cell>
        </row>
        <row r="12920">
          <cell r="T12920">
            <v>121969.5</v>
          </cell>
        </row>
        <row r="12921">
          <cell r="T12921">
            <v>125205.1</v>
          </cell>
        </row>
        <row r="12922">
          <cell r="T12922">
            <v>128480.8</v>
          </cell>
        </row>
        <row r="12923">
          <cell r="T12923">
            <v>131796.6</v>
          </cell>
        </row>
        <row r="12924">
          <cell r="T12924">
            <v>135152.70000000001</v>
          </cell>
        </row>
        <row r="12925">
          <cell r="T12925">
            <v>138547</v>
          </cell>
        </row>
        <row r="12926">
          <cell r="T12926">
            <v>141983.5</v>
          </cell>
        </row>
        <row r="12927">
          <cell r="T12927">
            <v>145462.39999999999</v>
          </cell>
        </row>
        <row r="12928">
          <cell r="T12928">
            <v>148976.5</v>
          </cell>
        </row>
        <row r="12929">
          <cell r="T12929">
            <v>152530</v>
          </cell>
        </row>
        <row r="12930">
          <cell r="T12930">
            <v>156134</v>
          </cell>
        </row>
        <row r="12931">
          <cell r="T12931">
            <v>159788.20000000001</v>
          </cell>
        </row>
        <row r="12932">
          <cell r="T12932">
            <v>163485.29999999999</v>
          </cell>
        </row>
        <row r="12935">
          <cell r="T12935">
            <v>1317.1759999999999</v>
          </cell>
        </row>
        <row r="12936">
          <cell r="T12936">
            <v>1389.2139999999999</v>
          </cell>
        </row>
        <row r="12937">
          <cell r="T12937">
            <v>1426.2339999999999</v>
          </cell>
        </row>
        <row r="12938">
          <cell r="T12938">
            <v>1465.76</v>
          </cell>
        </row>
        <row r="12939">
          <cell r="T12939">
            <v>1522.691</v>
          </cell>
        </row>
        <row r="12940">
          <cell r="T12940">
            <v>1528.2639999999999</v>
          </cell>
        </row>
        <row r="12941">
          <cell r="T12941">
            <v>1511.1410000000001</v>
          </cell>
        </row>
        <row r="12942">
          <cell r="T12942">
            <v>1574.5989999999999</v>
          </cell>
        </row>
        <row r="12943">
          <cell r="T12943">
            <v>1479.5509999999999</v>
          </cell>
        </row>
        <row r="12944">
          <cell r="T12944">
            <v>1503.4259999999999</v>
          </cell>
        </row>
        <row r="12945">
          <cell r="T12945">
            <v>1526.569</v>
          </cell>
        </row>
        <row r="12946">
          <cell r="T12946">
            <v>1577.492</v>
          </cell>
        </row>
        <row r="12947">
          <cell r="T12947">
            <v>1565.4179999999999</v>
          </cell>
        </row>
        <row r="12948">
          <cell r="T12948">
            <v>1489.9839999999999</v>
          </cell>
        </row>
        <row r="12949">
          <cell r="T12949">
            <v>1500.6189999999999</v>
          </cell>
        </row>
        <row r="12950">
          <cell r="T12950">
            <v>1474.384</v>
          </cell>
        </row>
        <row r="12951">
          <cell r="T12951">
            <v>1475.8040000000001</v>
          </cell>
        </row>
        <row r="12952">
          <cell r="T12952">
            <v>1452.297</v>
          </cell>
        </row>
        <row r="12953">
          <cell r="T12953">
            <v>1583.4190000000001</v>
          </cell>
        </row>
        <row r="12954">
          <cell r="T12954">
            <v>1656.346</v>
          </cell>
        </row>
        <row r="12955">
          <cell r="T12955">
            <v>1743.9829999999999</v>
          </cell>
        </row>
        <row r="12956">
          <cell r="T12956">
            <v>1817.0250000000001</v>
          </cell>
        </row>
        <row r="12957">
          <cell r="T12957">
            <v>1909.3910000000001</v>
          </cell>
        </row>
        <row r="12958">
          <cell r="T12958">
            <v>2042.2349999999999</v>
          </cell>
        </row>
        <row r="12959">
          <cell r="T12959">
            <v>2154.81</v>
          </cell>
        </row>
        <row r="12960">
          <cell r="T12960">
            <v>2230.9259999999999</v>
          </cell>
        </row>
        <row r="12961">
          <cell r="T12961">
            <v>2306.3380000000002</v>
          </cell>
        </row>
        <row r="12962">
          <cell r="T12962">
            <v>2444.9470000000001</v>
          </cell>
        </row>
        <row r="12963">
          <cell r="T12963">
            <v>2606.3980000000001</v>
          </cell>
        </row>
        <row r="12964">
          <cell r="T12964">
            <v>2725.5230000000001</v>
          </cell>
        </row>
        <row r="12965">
          <cell r="T12965">
            <v>2924.9760000000001</v>
          </cell>
        </row>
        <row r="12966">
          <cell r="T12966">
            <v>3074.4940000000001</v>
          </cell>
        </row>
        <row r="12967">
          <cell r="T12967">
            <v>3071.529</v>
          </cell>
        </row>
        <row r="12968">
          <cell r="T12968">
            <v>3128.509</v>
          </cell>
        </row>
        <row r="12969">
          <cell r="T12969">
            <v>3292.1210000000001</v>
          </cell>
        </row>
        <row r="12970">
          <cell r="T12970">
            <v>3348.797</v>
          </cell>
        </row>
        <row r="12971">
          <cell r="T12971">
            <v>3516.9369999999999</v>
          </cell>
        </row>
        <row r="12972">
          <cell r="T12972">
            <v>3675.3440000000001</v>
          </cell>
        </row>
        <row r="12973">
          <cell r="T12973">
            <v>3857.971</v>
          </cell>
        </row>
        <row r="12974">
          <cell r="T12974">
            <v>4131.9250000000002</v>
          </cell>
        </row>
        <row r="12975">
          <cell r="T12975">
            <v>4424.2489999999998</v>
          </cell>
        </row>
        <row r="12976">
          <cell r="T12976">
            <v>4735.9160000000002</v>
          </cell>
        </row>
        <row r="12977">
          <cell r="T12977">
            <v>4960.1120000000001</v>
          </cell>
        </row>
        <row r="12978">
          <cell r="T12978">
            <v>5267.1490000000003</v>
          </cell>
        </row>
        <row r="12979">
          <cell r="T12979">
            <v>5574.7259999999997</v>
          </cell>
        </row>
        <row r="12980">
          <cell r="T12980">
            <v>5940.5510000000004</v>
          </cell>
        </row>
        <row r="12981">
          <cell r="T12981">
            <v>6309.451</v>
          </cell>
        </row>
        <row r="12982">
          <cell r="T12982">
            <v>6510.7219999999998</v>
          </cell>
        </row>
        <row r="12983">
          <cell r="T12983">
            <v>5576.8289999999997</v>
          </cell>
        </row>
        <row r="12984">
          <cell r="T12984">
            <v>5543.0029999999997</v>
          </cell>
        </row>
        <row r="12985">
          <cell r="T12985">
            <v>5738.7510000000002</v>
          </cell>
        </row>
        <row r="12986">
          <cell r="T12986">
            <v>5866.8270000000002</v>
          </cell>
        </row>
        <row r="12987">
          <cell r="T12987">
            <v>6047.6</v>
          </cell>
        </row>
        <row r="12988">
          <cell r="T12988">
            <v>6251.7780000000002</v>
          </cell>
        </row>
        <row r="12989">
          <cell r="T12989">
            <v>6478.72</v>
          </cell>
        </row>
        <row r="12990">
          <cell r="T12990">
            <v>6756.4669999999996</v>
          </cell>
        </row>
        <row r="12991">
          <cell r="T12991">
            <v>7033.9260000000004</v>
          </cell>
        </row>
        <row r="12992">
          <cell r="T12992">
            <v>7381.5079999999998</v>
          </cell>
        </row>
        <row r="12993">
          <cell r="T12993">
            <v>7826.4350000000004</v>
          </cell>
        </row>
        <row r="12994">
          <cell r="T12994">
            <v>8086.0780000000004</v>
          </cell>
        </row>
        <row r="12995">
          <cell r="T12995">
            <v>8486.8629999999994</v>
          </cell>
        </row>
        <row r="12996">
          <cell r="T12996">
            <v>8889.8639999999996</v>
          </cell>
        </row>
        <row r="12997">
          <cell r="T12997">
            <v>9299.3700000000008</v>
          </cell>
        </row>
        <row r="12998">
          <cell r="T12998">
            <v>9684.7610000000004</v>
          </cell>
        </row>
        <row r="12999">
          <cell r="T12999">
            <v>10036.56</v>
          </cell>
        </row>
        <row r="13000">
          <cell r="T13000">
            <v>10392.74</v>
          </cell>
        </row>
        <row r="13001">
          <cell r="T13001">
            <v>10783.07</v>
          </cell>
        </row>
        <row r="13002">
          <cell r="T13002">
            <v>11197.29</v>
          </cell>
        </row>
        <row r="13003">
          <cell r="T13003">
            <v>11643.34</v>
          </cell>
        </row>
        <row r="13004">
          <cell r="T13004">
            <v>12093.17</v>
          </cell>
        </row>
        <row r="13005">
          <cell r="T13005">
            <v>11718.56</v>
          </cell>
        </row>
        <row r="13006">
          <cell r="T13006">
            <v>12026.19</v>
          </cell>
        </row>
        <row r="13007">
          <cell r="T13007">
            <v>12541.36</v>
          </cell>
        </row>
        <row r="13008">
          <cell r="T13008">
            <v>13036.85</v>
          </cell>
        </row>
        <row r="13009">
          <cell r="T13009">
            <v>13610.22</v>
          </cell>
        </row>
        <row r="13010">
          <cell r="T13010">
            <v>14264.08</v>
          </cell>
        </row>
        <row r="13011">
          <cell r="T13011">
            <v>14974.01</v>
          </cell>
        </row>
        <row r="13012">
          <cell r="T13012">
            <v>15716.31</v>
          </cell>
        </row>
        <row r="13013">
          <cell r="T13013">
            <v>16486.57</v>
          </cell>
        </row>
        <row r="13014">
          <cell r="T13014">
            <v>17315.48</v>
          </cell>
        </row>
        <row r="13015">
          <cell r="T13015">
            <v>18168.52</v>
          </cell>
        </row>
        <row r="13016">
          <cell r="T13016">
            <v>19076.48</v>
          </cell>
        </row>
        <row r="13017">
          <cell r="T13017">
            <v>20012.88</v>
          </cell>
        </row>
        <row r="13018">
          <cell r="T13018">
            <v>20975.19</v>
          </cell>
        </row>
        <row r="13019">
          <cell r="T13019">
            <v>21963.14</v>
          </cell>
        </row>
        <row r="13020">
          <cell r="T13020">
            <v>22977.74</v>
          </cell>
        </row>
        <row r="13021">
          <cell r="T13021">
            <v>24019.54</v>
          </cell>
        </row>
        <row r="13022">
          <cell r="T13022">
            <v>25087.19</v>
          </cell>
        </row>
        <row r="13023">
          <cell r="T13023">
            <v>26191.43</v>
          </cell>
        </row>
        <row r="13024">
          <cell r="T13024">
            <v>27335.47</v>
          </cell>
        </row>
        <row r="13025">
          <cell r="T13025">
            <v>28524.16</v>
          </cell>
        </row>
        <row r="13026">
          <cell r="T13026">
            <v>29760.43</v>
          </cell>
        </row>
        <row r="13027">
          <cell r="T13027">
            <v>31040.34</v>
          </cell>
        </row>
        <row r="13028">
          <cell r="T13028">
            <v>32360.1</v>
          </cell>
        </row>
        <row r="13029">
          <cell r="T13029">
            <v>33719.360000000001</v>
          </cell>
        </row>
        <row r="13030">
          <cell r="T13030">
            <v>35117.35</v>
          </cell>
        </row>
        <row r="13031">
          <cell r="T13031">
            <v>36548.47</v>
          </cell>
        </row>
        <row r="13032">
          <cell r="T13032">
            <v>38015.99</v>
          </cell>
        </row>
        <row r="13033">
          <cell r="T13033">
            <v>39526.32</v>
          </cell>
        </row>
        <row r="13034">
          <cell r="T13034">
            <v>41074.93</v>
          </cell>
        </row>
        <row r="13035">
          <cell r="T13035">
            <v>42659.16</v>
          </cell>
        </row>
        <row r="13036">
          <cell r="T13036">
            <v>44282.69</v>
          </cell>
        </row>
        <row r="13037">
          <cell r="T13037">
            <v>45942.3</v>
          </cell>
        </row>
        <row r="13038">
          <cell r="T13038">
            <v>47639.66</v>
          </cell>
        </row>
        <row r="13039">
          <cell r="T13039">
            <v>49384.72</v>
          </cell>
        </row>
        <row r="13040">
          <cell r="T13040">
            <v>51177.32</v>
          </cell>
        </row>
        <row r="13041">
          <cell r="T13041">
            <v>53014.05</v>
          </cell>
        </row>
        <row r="13042">
          <cell r="T13042">
            <v>54896.14</v>
          </cell>
        </row>
        <row r="13043">
          <cell r="T13043">
            <v>56819.55</v>
          </cell>
        </row>
        <row r="13044">
          <cell r="T13044">
            <v>58771.96</v>
          </cell>
        </row>
        <row r="13045">
          <cell r="T13045">
            <v>60747.09</v>
          </cell>
        </row>
        <row r="13046">
          <cell r="T13046">
            <v>62743.040000000001</v>
          </cell>
        </row>
        <row r="13047">
          <cell r="T13047">
            <v>64753.67</v>
          </cell>
        </row>
        <row r="13048">
          <cell r="T13048">
            <v>66783.22</v>
          </cell>
        </row>
        <row r="13049">
          <cell r="T13049">
            <v>68845.73</v>
          </cell>
        </row>
        <row r="13050">
          <cell r="T13050">
            <v>70945.48</v>
          </cell>
        </row>
        <row r="13051">
          <cell r="T13051">
            <v>73073.95</v>
          </cell>
        </row>
        <row r="13052">
          <cell r="T13052">
            <v>75235.13</v>
          </cell>
        </row>
        <row r="13053">
          <cell r="T13053">
            <v>77445.570000000007</v>
          </cell>
        </row>
        <row r="13054">
          <cell r="T13054">
            <v>79701.7</v>
          </cell>
        </row>
        <row r="13055">
          <cell r="T13055">
            <v>81998.63</v>
          </cell>
        </row>
        <row r="13056">
          <cell r="T13056">
            <v>84348.43</v>
          </cell>
        </row>
        <row r="13057">
          <cell r="T13057">
            <v>86752.91</v>
          </cell>
        </row>
        <row r="13058">
          <cell r="T13058">
            <v>89192.68</v>
          </cell>
        </row>
        <row r="13059">
          <cell r="T13059">
            <v>91658.79</v>
          </cell>
        </row>
        <row r="13060">
          <cell r="T13060">
            <v>94150.8</v>
          </cell>
        </row>
        <row r="13061">
          <cell r="T13061">
            <v>96662.32</v>
          </cell>
        </row>
        <row r="13062">
          <cell r="T13062">
            <v>99192.68</v>
          </cell>
        </row>
        <row r="13063">
          <cell r="T13063">
            <v>101753.5</v>
          </cell>
        </row>
        <row r="13064">
          <cell r="T13064">
            <v>104351.7</v>
          </cell>
        </row>
        <row r="13065">
          <cell r="T13065">
            <v>106983.8</v>
          </cell>
        </row>
        <row r="13066">
          <cell r="T13066">
            <v>109650.8</v>
          </cell>
        </row>
        <row r="13067">
          <cell r="T13067">
            <v>112356.8</v>
          </cell>
        </row>
        <row r="13068">
          <cell r="T13068">
            <v>115097.1</v>
          </cell>
        </row>
        <row r="13069">
          <cell r="T13069">
            <v>117867.4</v>
          </cell>
        </row>
        <row r="13070">
          <cell r="T13070">
            <v>120669.7</v>
          </cell>
        </row>
        <row r="13071">
          <cell r="T13071">
            <v>123503.9</v>
          </cell>
        </row>
        <row r="13072">
          <cell r="T13072">
            <v>126372.6</v>
          </cell>
        </row>
        <row r="13073">
          <cell r="T13073">
            <v>129276.4</v>
          </cell>
        </row>
        <row r="13074">
          <cell r="T13074">
            <v>132215</v>
          </cell>
        </row>
        <row r="13075">
          <cell r="T13075">
            <v>135185.29999999999</v>
          </cell>
        </row>
        <row r="13076">
          <cell r="T13076">
            <v>138185</v>
          </cell>
        </row>
        <row r="13077">
          <cell r="T13077">
            <v>141218</v>
          </cell>
        </row>
        <row r="13078">
          <cell r="T13078">
            <v>144285.1</v>
          </cell>
        </row>
        <row r="13079">
          <cell r="T13079">
            <v>147383.29999999999</v>
          </cell>
        </row>
        <row r="13080">
          <cell r="T13080">
            <v>150515.79999999999</v>
          </cell>
        </row>
        <row r="13081">
          <cell r="T13081">
            <v>153685.6</v>
          </cell>
        </row>
        <row r="13082">
          <cell r="T13082">
            <v>156891</v>
          </cell>
        </row>
        <row r="13083">
          <cell r="T13083">
            <v>160129.29999999999</v>
          </cell>
        </row>
        <row r="13084">
          <cell r="T13084">
            <v>163407</v>
          </cell>
        </row>
        <row r="13085">
          <cell r="T13085">
            <v>166721.60000000001</v>
          </cell>
        </row>
        <row r="13137">
          <cell r="T13137">
            <v>2121.3670000000002</v>
          </cell>
        </row>
        <row r="13138">
          <cell r="T13138">
            <v>2380.319</v>
          </cell>
        </row>
        <row r="13139">
          <cell r="T13139">
            <v>2717.4859999999999</v>
          </cell>
        </row>
        <row r="13140">
          <cell r="T13140">
            <v>2476.3910000000001</v>
          </cell>
        </row>
        <row r="13141">
          <cell r="T13141">
            <v>2359.9720000000002</v>
          </cell>
        </row>
        <row r="13142">
          <cell r="T13142">
            <v>2308.9749999999999</v>
          </cell>
        </row>
        <row r="13143">
          <cell r="T13143">
            <v>2322.252</v>
          </cell>
        </row>
        <row r="13144">
          <cell r="T13144">
            <v>2180.143</v>
          </cell>
        </row>
        <row r="13145">
          <cell r="T13145">
            <v>2357.5309999999999</v>
          </cell>
        </row>
        <row r="13146">
          <cell r="T13146">
            <v>2578.6790000000001</v>
          </cell>
        </row>
        <row r="13147">
          <cell r="T13147">
            <v>2790.348</v>
          </cell>
        </row>
        <row r="13148">
          <cell r="T13148">
            <v>2996.71</v>
          </cell>
        </row>
        <row r="13149">
          <cell r="T13149">
            <v>3119.0239999999999</v>
          </cell>
        </row>
        <row r="13150">
          <cell r="T13150">
            <v>3213.03</v>
          </cell>
        </row>
        <row r="13151">
          <cell r="T13151">
            <v>3253.0630000000001</v>
          </cell>
        </row>
        <row r="13152">
          <cell r="T13152">
            <v>3338.864</v>
          </cell>
        </row>
        <row r="13153">
          <cell r="T13153">
            <v>3368.0059999999999</v>
          </cell>
        </row>
        <row r="13154">
          <cell r="T13154">
            <v>3416.221</v>
          </cell>
        </row>
        <row r="13155">
          <cell r="T13155">
            <v>3247.5</v>
          </cell>
        </row>
        <row r="13156">
          <cell r="T13156">
            <v>3162.5349999999999</v>
          </cell>
        </row>
        <row r="13157">
          <cell r="T13157">
            <v>3165.2429999999999</v>
          </cell>
        </row>
        <row r="13158">
          <cell r="T13158">
            <v>2838.3820000000001</v>
          </cell>
        </row>
        <row r="13159">
          <cell r="T13159">
            <v>2827.277</v>
          </cell>
        </row>
        <row r="13160">
          <cell r="T13160">
            <v>2866.0859999999998</v>
          </cell>
        </row>
        <row r="13161">
          <cell r="T13161">
            <v>2931.5729999999999</v>
          </cell>
        </row>
        <row r="13162">
          <cell r="T13162">
            <v>2953.4070000000002</v>
          </cell>
        </row>
        <row r="13163">
          <cell r="T13163">
            <v>2985.681</v>
          </cell>
        </row>
        <row r="13164">
          <cell r="T13164">
            <v>3038.884</v>
          </cell>
        </row>
        <row r="13165">
          <cell r="T13165">
            <v>3110.5610000000001</v>
          </cell>
        </row>
        <row r="13166">
          <cell r="T13166">
            <v>3214.0390000000002</v>
          </cell>
        </row>
        <row r="13167">
          <cell r="T13167">
            <v>3347.4380000000001</v>
          </cell>
        </row>
        <row r="13168">
          <cell r="T13168">
            <v>3506.877</v>
          </cell>
        </row>
        <row r="13169">
          <cell r="T13169">
            <v>3696.3670000000002</v>
          </cell>
        </row>
        <row r="13170">
          <cell r="T13170">
            <v>3917.55</v>
          </cell>
        </row>
        <row r="13171">
          <cell r="T13171">
            <v>4174.6729999999998</v>
          </cell>
        </row>
        <row r="13172">
          <cell r="T13172">
            <v>4473.7790000000005</v>
          </cell>
        </row>
        <row r="13173">
          <cell r="T13173">
            <v>4801.1080000000002</v>
          </cell>
        </row>
        <row r="13174">
          <cell r="T13174">
            <v>5151.4790000000003</v>
          </cell>
        </row>
        <row r="13175">
          <cell r="T13175">
            <v>5525.0450000000001</v>
          </cell>
        </row>
        <row r="13176">
          <cell r="T13176">
            <v>5922.8059999999996</v>
          </cell>
        </row>
        <row r="13177">
          <cell r="T13177">
            <v>6341.9809999999998</v>
          </cell>
        </row>
        <row r="13178">
          <cell r="T13178">
            <v>6783.9110000000001</v>
          </cell>
        </row>
        <row r="13179">
          <cell r="T13179">
            <v>7248.8990000000003</v>
          </cell>
        </row>
        <row r="13180">
          <cell r="T13180">
            <v>7737.7070000000003</v>
          </cell>
        </row>
        <row r="13181">
          <cell r="T13181">
            <v>8250.7209999999995</v>
          </cell>
        </row>
        <row r="13182">
          <cell r="T13182">
            <v>8788.2860000000001</v>
          </cell>
        </row>
        <row r="13183">
          <cell r="T13183">
            <v>9350.5049999999992</v>
          </cell>
        </row>
        <row r="13184">
          <cell r="T13184">
            <v>9936.3780000000006</v>
          </cell>
        </row>
        <row r="13185">
          <cell r="T13185">
            <v>10544.58</v>
          </cell>
        </row>
        <row r="13186">
          <cell r="T13186">
            <v>11173.1</v>
          </cell>
        </row>
        <row r="13187">
          <cell r="T13187">
            <v>11828.7</v>
          </cell>
        </row>
        <row r="13188">
          <cell r="T13188">
            <v>12511.02</v>
          </cell>
        </row>
        <row r="13189">
          <cell r="T13189">
            <v>13220.6</v>
          </cell>
        </row>
        <row r="13190">
          <cell r="T13190">
            <v>13956.19</v>
          </cell>
        </row>
        <row r="13191">
          <cell r="T13191">
            <v>14717.65</v>
          </cell>
        </row>
        <row r="13192">
          <cell r="T13192">
            <v>15505.21</v>
          </cell>
        </row>
        <row r="13193">
          <cell r="T13193">
            <v>16320.47</v>
          </cell>
        </row>
        <row r="13194">
          <cell r="T13194">
            <v>17163.89</v>
          </cell>
        </row>
        <row r="13195">
          <cell r="T13195">
            <v>18035.91</v>
          </cell>
        </row>
        <row r="13196">
          <cell r="T13196">
            <v>18937.77</v>
          </cell>
        </row>
        <row r="13197">
          <cell r="T13197">
            <v>19869.29</v>
          </cell>
        </row>
        <row r="13198">
          <cell r="T13198">
            <v>20832.21</v>
          </cell>
        </row>
        <row r="13199">
          <cell r="T13199">
            <v>21829.65</v>
          </cell>
        </row>
        <row r="13200">
          <cell r="T13200">
            <v>22865.38</v>
          </cell>
        </row>
        <row r="13201">
          <cell r="T13201">
            <v>23940.77</v>
          </cell>
        </row>
        <row r="13202">
          <cell r="T13202">
            <v>25059.39</v>
          </cell>
        </row>
        <row r="13203">
          <cell r="T13203">
            <v>26214.98</v>
          </cell>
        </row>
        <row r="13204">
          <cell r="T13204">
            <v>27399.83</v>
          </cell>
        </row>
        <row r="13205">
          <cell r="T13205">
            <v>28615.37</v>
          </cell>
        </row>
        <row r="13206">
          <cell r="T13206">
            <v>29862.1</v>
          </cell>
        </row>
        <row r="13207">
          <cell r="T13207">
            <v>31129.11</v>
          </cell>
        </row>
        <row r="13208">
          <cell r="T13208">
            <v>32412.75</v>
          </cell>
        </row>
        <row r="13209">
          <cell r="T13209">
            <v>33726.019999999997</v>
          </cell>
        </row>
        <row r="13210">
          <cell r="T13210">
            <v>35073.08</v>
          </cell>
        </row>
        <row r="13211">
          <cell r="T13211">
            <v>36452.550000000003</v>
          </cell>
        </row>
        <row r="13212">
          <cell r="T13212">
            <v>37870.74</v>
          </cell>
        </row>
        <row r="13213">
          <cell r="T13213">
            <v>39326.71</v>
          </cell>
        </row>
        <row r="13214">
          <cell r="T13214">
            <v>40808.68</v>
          </cell>
        </row>
        <row r="13215">
          <cell r="T13215">
            <v>42315.53</v>
          </cell>
        </row>
        <row r="13216">
          <cell r="T13216">
            <v>43849.48</v>
          </cell>
        </row>
        <row r="13217">
          <cell r="T13217">
            <v>45402.97</v>
          </cell>
        </row>
        <row r="13218">
          <cell r="T13218">
            <v>46973.87</v>
          </cell>
        </row>
        <row r="13219">
          <cell r="T13219">
            <v>48564.55</v>
          </cell>
        </row>
        <row r="13220">
          <cell r="T13220">
            <v>50179.22</v>
          </cell>
        </row>
        <row r="13221">
          <cell r="T13221">
            <v>51819.34</v>
          </cell>
        </row>
        <row r="13222">
          <cell r="T13222">
            <v>53483.35</v>
          </cell>
        </row>
        <row r="13223">
          <cell r="T13223">
            <v>55171.95</v>
          </cell>
        </row>
        <row r="13224">
          <cell r="T13224">
            <v>56884.38</v>
          </cell>
        </row>
        <row r="13225">
          <cell r="T13225">
            <v>58619.91</v>
          </cell>
        </row>
        <row r="13226">
          <cell r="T13226">
            <v>60380.99</v>
          </cell>
        </row>
        <row r="13227">
          <cell r="T13227">
            <v>62168.05</v>
          </cell>
        </row>
        <row r="13228">
          <cell r="T13228">
            <v>63977.3</v>
          </cell>
        </row>
        <row r="13229">
          <cell r="T13229">
            <v>65807.94</v>
          </cell>
        </row>
        <row r="13230">
          <cell r="T13230">
            <v>67665.960000000006</v>
          </cell>
        </row>
        <row r="13231">
          <cell r="T13231">
            <v>69546.37</v>
          </cell>
        </row>
        <row r="13232">
          <cell r="T13232">
            <v>71453.7</v>
          </cell>
        </row>
        <row r="13233">
          <cell r="T13233">
            <v>73385.399999999994</v>
          </cell>
        </row>
        <row r="13234">
          <cell r="T13234">
            <v>75338.55</v>
          </cell>
        </row>
        <row r="13235">
          <cell r="T13235">
            <v>77312.009999999995</v>
          </cell>
        </row>
        <row r="13236">
          <cell r="T13236">
            <v>79304.800000000003</v>
          </cell>
        </row>
        <row r="13237">
          <cell r="T13237">
            <v>81318.25</v>
          </cell>
        </row>
        <row r="13238">
          <cell r="T13238">
            <v>83352.86</v>
          </cell>
        </row>
        <row r="13243">
          <cell r="T13243">
            <v>1523.645</v>
          </cell>
        </row>
        <row r="13244">
          <cell r="T13244">
            <v>1389.0340000000001</v>
          </cell>
        </row>
        <row r="13245">
          <cell r="T13245">
            <v>1451.9280000000001</v>
          </cell>
        </row>
        <row r="13246">
          <cell r="T13246">
            <v>1828.9659999999999</v>
          </cell>
        </row>
        <row r="13247">
          <cell r="T13247">
            <v>1810.94</v>
          </cell>
        </row>
        <row r="13248">
          <cell r="T13248">
            <v>1907.396</v>
          </cell>
        </row>
        <row r="13249">
          <cell r="T13249">
            <v>1913.25</v>
          </cell>
        </row>
        <row r="13250">
          <cell r="T13250">
            <v>2025.482</v>
          </cell>
        </row>
        <row r="13251">
          <cell r="T13251">
            <v>2002.7560000000001</v>
          </cell>
        </row>
        <row r="13252">
          <cell r="T13252">
            <v>1951.134</v>
          </cell>
        </row>
        <row r="13253">
          <cell r="T13253">
            <v>1918.164</v>
          </cell>
        </row>
        <row r="13254">
          <cell r="T13254">
            <v>1954.508</v>
          </cell>
        </row>
        <row r="13255">
          <cell r="T13255">
            <v>1948.021</v>
          </cell>
        </row>
        <row r="13256">
          <cell r="T13256">
            <v>2078.9670000000001</v>
          </cell>
        </row>
        <row r="13257">
          <cell r="T13257">
            <v>2181.268</v>
          </cell>
        </row>
        <row r="13258">
          <cell r="T13258">
            <v>2240.018</v>
          </cell>
        </row>
        <row r="13259">
          <cell r="T13259">
            <v>2466.4879999999998</v>
          </cell>
        </row>
        <row r="13260">
          <cell r="T13260">
            <v>2559.4639999999999</v>
          </cell>
        </row>
        <row r="13261">
          <cell r="T13261">
            <v>2798.0279999999998</v>
          </cell>
        </row>
        <row r="13262">
          <cell r="T13262">
            <v>3126.5740000000001</v>
          </cell>
        </row>
        <row r="13263">
          <cell r="T13263">
            <v>3318.7489999999998</v>
          </cell>
        </row>
        <row r="13264">
          <cell r="T13264">
            <v>3520.585</v>
          </cell>
        </row>
        <row r="13265">
          <cell r="T13265">
            <v>3605.6239999999998</v>
          </cell>
        </row>
        <row r="13266">
          <cell r="T13266">
            <v>3962.7939999999999</v>
          </cell>
        </row>
        <row r="13267">
          <cell r="T13267">
            <v>4170.78</v>
          </cell>
        </row>
        <row r="13268">
          <cell r="T13268">
            <v>4343.8670000000002</v>
          </cell>
        </row>
        <row r="13269">
          <cell r="T13269">
            <v>4727.7299999999996</v>
          </cell>
        </row>
        <row r="13270">
          <cell r="T13270">
            <v>5123.9889999999996</v>
          </cell>
        </row>
        <row r="13271">
          <cell r="T13271">
            <v>5521.777</v>
          </cell>
        </row>
        <row r="13272">
          <cell r="T13272">
            <v>5814.5550000000003</v>
          </cell>
        </row>
        <row r="13273">
          <cell r="T13273">
            <v>5638.8789999999999</v>
          </cell>
        </row>
        <row r="13274">
          <cell r="T13274">
            <v>5959.9290000000001</v>
          </cell>
        </row>
        <row r="13275">
          <cell r="T13275">
            <v>6361.9669999999996</v>
          </cell>
        </row>
        <row r="13276">
          <cell r="T13276">
            <v>7108.6629999999996</v>
          </cell>
        </row>
        <row r="13277">
          <cell r="T13277">
            <v>7751.6710000000003</v>
          </cell>
        </row>
        <row r="13278">
          <cell r="T13278">
            <v>8254.5280000000002</v>
          </cell>
        </row>
        <row r="13279">
          <cell r="T13279">
            <v>9086.3510000000006</v>
          </cell>
        </row>
        <row r="13280">
          <cell r="T13280">
            <v>10138.59</v>
          </cell>
        </row>
        <row r="13281">
          <cell r="T13281">
            <v>11245.26</v>
          </cell>
        </row>
        <row r="13282">
          <cell r="T13282">
            <v>11925.67</v>
          </cell>
        </row>
        <row r="13283">
          <cell r="T13283">
            <v>12972.31</v>
          </cell>
        </row>
        <row r="13284">
          <cell r="T13284">
            <v>14218.77</v>
          </cell>
        </row>
        <row r="13285">
          <cell r="T13285">
            <v>14935.33</v>
          </cell>
        </row>
        <row r="13286">
          <cell r="T13286">
            <v>15786.13</v>
          </cell>
        </row>
        <row r="13287">
          <cell r="T13287">
            <v>17061.259999999998</v>
          </cell>
        </row>
        <row r="13288">
          <cell r="T13288">
            <v>18505.78</v>
          </cell>
        </row>
        <row r="13289">
          <cell r="T13289">
            <v>19765.79</v>
          </cell>
        </row>
        <row r="13290">
          <cell r="T13290">
            <v>20783.18</v>
          </cell>
        </row>
        <row r="13291">
          <cell r="T13291">
            <v>19539.47</v>
          </cell>
        </row>
        <row r="13292">
          <cell r="T13292">
            <v>21595.14</v>
          </cell>
        </row>
        <row r="13293">
          <cell r="T13293">
            <v>23371.57</v>
          </cell>
        </row>
        <row r="13294">
          <cell r="T13294">
            <v>24337.14</v>
          </cell>
        </row>
        <row r="13295">
          <cell r="T13295">
            <v>26055.759999999998</v>
          </cell>
        </row>
        <row r="13296">
          <cell r="T13296">
            <v>26728.38</v>
          </cell>
        </row>
        <row r="13297">
          <cell r="T13297">
            <v>27980.76</v>
          </cell>
        </row>
        <row r="13298">
          <cell r="T13298">
            <v>29059.51</v>
          </cell>
        </row>
        <row r="13299">
          <cell r="T13299">
            <v>30475.79</v>
          </cell>
        </row>
        <row r="13300">
          <cell r="T13300">
            <v>32141.88</v>
          </cell>
        </row>
        <row r="13301">
          <cell r="T13301">
            <v>33009.96</v>
          </cell>
        </row>
        <row r="13302">
          <cell r="T13302">
            <v>33159.480000000003</v>
          </cell>
        </row>
        <row r="13303">
          <cell r="T13303">
            <v>35272.68</v>
          </cell>
        </row>
        <row r="13304">
          <cell r="T13304">
            <v>36394.04</v>
          </cell>
        </row>
        <row r="13305">
          <cell r="T13305">
            <v>37063.160000000003</v>
          </cell>
        </row>
        <row r="13306">
          <cell r="T13306">
            <v>38017.86</v>
          </cell>
        </row>
        <row r="13307">
          <cell r="T13307">
            <v>39031.160000000003</v>
          </cell>
        </row>
        <row r="13308">
          <cell r="T13308">
            <v>39954.14</v>
          </cell>
        </row>
        <row r="13309">
          <cell r="T13309">
            <v>40999.43</v>
          </cell>
        </row>
        <row r="13310">
          <cell r="T13310">
            <v>42201.51</v>
          </cell>
        </row>
        <row r="13311">
          <cell r="T13311">
            <v>43361.46</v>
          </cell>
        </row>
        <row r="13312">
          <cell r="T13312">
            <v>44286.38</v>
          </cell>
        </row>
        <row r="13313">
          <cell r="T13313">
            <v>43938.73</v>
          </cell>
        </row>
        <row r="13314">
          <cell r="T13314">
            <v>45725.69</v>
          </cell>
        </row>
        <row r="13315">
          <cell r="T13315">
            <v>46882.83</v>
          </cell>
        </row>
        <row r="13316">
          <cell r="T13316">
            <v>47826.11</v>
          </cell>
        </row>
        <row r="13317">
          <cell r="T13317">
            <v>49123.93</v>
          </cell>
        </row>
        <row r="13318">
          <cell r="T13318">
            <v>50337.38</v>
          </cell>
        </row>
        <row r="13319">
          <cell r="T13319">
            <v>51485.01</v>
          </cell>
        </row>
        <row r="13320">
          <cell r="T13320">
            <v>52692.25</v>
          </cell>
        </row>
        <row r="13321">
          <cell r="T13321">
            <v>53958.96</v>
          </cell>
        </row>
        <row r="13322">
          <cell r="T13322">
            <v>55294.23</v>
          </cell>
        </row>
        <row r="13323">
          <cell r="T13323">
            <v>56692.93</v>
          </cell>
        </row>
        <row r="13324">
          <cell r="T13324">
            <v>58126.47</v>
          </cell>
        </row>
        <row r="13325">
          <cell r="T13325">
            <v>59553.72</v>
          </cell>
        </row>
        <row r="13326">
          <cell r="T13326">
            <v>60925.94</v>
          </cell>
        </row>
        <row r="13327">
          <cell r="T13327">
            <v>62224.59</v>
          </cell>
        </row>
        <row r="13328">
          <cell r="T13328">
            <v>63413.79</v>
          </cell>
        </row>
        <row r="13329">
          <cell r="T13329">
            <v>64525.14</v>
          </cell>
        </row>
        <row r="13330">
          <cell r="T13330">
            <v>65631.5</v>
          </cell>
        </row>
        <row r="13331">
          <cell r="T13331">
            <v>66783.66</v>
          </cell>
        </row>
        <row r="13332">
          <cell r="T13332">
            <v>68054.48</v>
          </cell>
        </row>
        <row r="13333">
          <cell r="T13333">
            <v>69473.56</v>
          </cell>
        </row>
        <row r="13334">
          <cell r="T13334">
            <v>70977.58</v>
          </cell>
        </row>
        <row r="13335">
          <cell r="T13335">
            <v>72511.77</v>
          </cell>
        </row>
        <row r="13336">
          <cell r="T13336">
            <v>74029.440000000002</v>
          </cell>
        </row>
        <row r="13337">
          <cell r="T13337">
            <v>75456.69</v>
          </cell>
        </row>
        <row r="13338">
          <cell r="T13338">
            <v>76774.27</v>
          </cell>
        </row>
        <row r="13339">
          <cell r="T13339">
            <v>78018.58</v>
          </cell>
        </row>
        <row r="13340">
          <cell r="T13340">
            <v>79197.45</v>
          </cell>
        </row>
        <row r="13341">
          <cell r="T13341">
            <v>80358.23</v>
          </cell>
        </row>
        <row r="13342">
          <cell r="T13342">
            <v>81571.73</v>
          </cell>
        </row>
        <row r="13343">
          <cell r="T13343">
            <v>82849.649999999994</v>
          </cell>
        </row>
        <row r="13344">
          <cell r="T13344">
            <v>84200.45</v>
          </cell>
        </row>
        <row r="13345">
          <cell r="T13345">
            <v>85649.59</v>
          </cell>
        </row>
        <row r="13346">
          <cell r="T13346">
            <v>87188.84</v>
          </cell>
        </row>
        <row r="13347">
          <cell r="T13347">
            <v>88782.02</v>
          </cell>
        </row>
        <row r="13348">
          <cell r="T13348">
            <v>90381.81</v>
          </cell>
        </row>
        <row r="13349">
          <cell r="T13349">
            <v>92019.57</v>
          </cell>
        </row>
        <row r="13350">
          <cell r="T13350">
            <v>93764.08</v>
          </cell>
        </row>
        <row r="13351">
          <cell r="T13351">
            <v>95565.24</v>
          </cell>
        </row>
        <row r="13352">
          <cell r="T13352">
            <v>97368.89</v>
          </cell>
        </row>
        <row r="13353">
          <cell r="T13353">
            <v>99220.46</v>
          </cell>
        </row>
        <row r="13354">
          <cell r="T13354">
            <v>101042.2</v>
          </cell>
        </row>
        <row r="13355">
          <cell r="T13355">
            <v>102663.7</v>
          </cell>
        </row>
        <row r="13356">
          <cell r="T13356">
            <v>104167.3</v>
          </cell>
        </row>
        <row r="13357">
          <cell r="T13357">
            <v>105682.9</v>
          </cell>
        </row>
        <row r="13358">
          <cell r="T13358">
            <v>107126.6</v>
          </cell>
        </row>
        <row r="13359">
          <cell r="T13359">
            <v>108498.1</v>
          </cell>
        </row>
        <row r="13360">
          <cell r="T13360">
            <v>109958.3</v>
          </cell>
        </row>
        <row r="13361">
          <cell r="T13361">
            <v>111528.4</v>
          </cell>
        </row>
        <row r="13362">
          <cell r="T13362">
            <v>113110.2</v>
          </cell>
        </row>
        <row r="13363">
          <cell r="T13363">
            <v>114707.3</v>
          </cell>
        </row>
        <row r="13364">
          <cell r="T13364">
            <v>116399.4</v>
          </cell>
        </row>
        <row r="13365">
          <cell r="T13365">
            <v>118203.9</v>
          </cell>
        </row>
        <row r="13366">
          <cell r="T13366">
            <v>120076.6</v>
          </cell>
        </row>
        <row r="13367">
          <cell r="T13367">
            <v>122022.7</v>
          </cell>
        </row>
        <row r="13368">
          <cell r="T13368">
            <v>124051.8</v>
          </cell>
        </row>
        <row r="13369">
          <cell r="T13369">
            <v>126054</v>
          </cell>
        </row>
        <row r="13370">
          <cell r="T13370">
            <v>127932.1</v>
          </cell>
        </row>
        <row r="13371">
          <cell r="T13371">
            <v>129698.9</v>
          </cell>
        </row>
        <row r="13372">
          <cell r="T13372">
            <v>131368</v>
          </cell>
        </row>
        <row r="13373">
          <cell r="T13373">
            <v>132922</v>
          </cell>
        </row>
        <row r="13374">
          <cell r="T13374">
            <v>134416.70000000001</v>
          </cell>
        </row>
        <row r="13375">
          <cell r="T13375">
            <v>135930.1</v>
          </cell>
        </row>
        <row r="13376">
          <cell r="T13376">
            <v>137495</v>
          </cell>
        </row>
        <row r="13377">
          <cell r="T13377">
            <v>139107.6</v>
          </cell>
        </row>
        <row r="13378">
          <cell r="T13378">
            <v>140771.9</v>
          </cell>
        </row>
        <row r="13379">
          <cell r="T13379">
            <v>142483.6</v>
          </cell>
        </row>
        <row r="13380">
          <cell r="T13380">
            <v>144232.6</v>
          </cell>
        </row>
        <row r="13381">
          <cell r="T13381">
            <v>146016</v>
          </cell>
        </row>
        <row r="13382">
          <cell r="T13382">
            <v>147840.4</v>
          </cell>
        </row>
        <row r="13383">
          <cell r="T13383">
            <v>149700.79999999999</v>
          </cell>
        </row>
        <row r="13384">
          <cell r="T13384">
            <v>151574.70000000001</v>
          </cell>
        </row>
        <row r="13385">
          <cell r="T13385">
            <v>153451.9</v>
          </cell>
        </row>
        <row r="13386">
          <cell r="T13386">
            <v>155323.20000000001</v>
          </cell>
        </row>
        <row r="13387">
          <cell r="T13387">
            <v>157164.70000000001</v>
          </cell>
        </row>
        <row r="13388">
          <cell r="T13388">
            <v>158961</v>
          </cell>
        </row>
        <row r="13389">
          <cell r="T13389">
            <v>160716</v>
          </cell>
        </row>
        <row r="13390">
          <cell r="T13390">
            <v>162424.29999999999</v>
          </cell>
        </row>
        <row r="13391">
          <cell r="T13391">
            <v>164082.29999999999</v>
          </cell>
        </row>
        <row r="13392">
          <cell r="T13392">
            <v>165709.5</v>
          </cell>
        </row>
        <row r="13393">
          <cell r="T13393">
            <v>167315.4</v>
          </cell>
        </row>
        <row r="13394">
          <cell r="T13394">
            <v>1139.5830000000001</v>
          </cell>
        </row>
        <row r="13395">
          <cell r="T13395">
            <v>1147.577</v>
          </cell>
        </row>
        <row r="13396">
          <cell r="T13396">
            <v>1155.76</v>
          </cell>
        </row>
        <row r="13397">
          <cell r="T13397">
            <v>1164.08</v>
          </cell>
        </row>
        <row r="13398">
          <cell r="T13398">
            <v>1172.376</v>
          </cell>
        </row>
        <row r="13399">
          <cell r="T13399">
            <v>1181.5250000000001</v>
          </cell>
        </row>
        <row r="13400">
          <cell r="T13400">
            <v>1189.7819999999999</v>
          </cell>
        </row>
        <row r="13401">
          <cell r="T13401">
            <v>1198.7159999999999</v>
          </cell>
        </row>
        <row r="13402">
          <cell r="T13402">
            <v>1208.3230000000001</v>
          </cell>
        </row>
        <row r="13403">
          <cell r="T13403">
            <v>1216.799</v>
          </cell>
        </row>
        <row r="13404">
          <cell r="T13404">
            <v>1225.896</v>
          </cell>
        </row>
        <row r="13405">
          <cell r="T13405">
            <v>1235.3420000000001</v>
          </cell>
        </row>
        <row r="13406">
          <cell r="T13406">
            <v>1244.3979999999999</v>
          </cell>
        </row>
        <row r="13407">
          <cell r="T13407">
            <v>1252.8900000000001</v>
          </cell>
        </row>
        <row r="13408">
          <cell r="T13408">
            <v>1262.3679999999999</v>
          </cell>
        </row>
        <row r="13409">
          <cell r="T13409">
            <v>1270.4659999999999</v>
          </cell>
        </row>
        <row r="13410">
          <cell r="T13410">
            <v>1279.704</v>
          </cell>
        </row>
        <row r="13411">
          <cell r="T13411">
            <v>1288.6210000000001</v>
          </cell>
        </row>
        <row r="13412">
          <cell r="T13412">
            <v>1297.3019999999999</v>
          </cell>
        </row>
        <row r="13413">
          <cell r="T13413">
            <v>1304.9390000000001</v>
          </cell>
        </row>
        <row r="13414">
          <cell r="T13414">
            <v>1311.367</v>
          </cell>
        </row>
        <row r="13415">
          <cell r="T13415">
            <v>1340</v>
          </cell>
        </row>
        <row r="13416">
          <cell r="T13416">
            <v>1348.0160000000001</v>
          </cell>
        </row>
        <row r="13417">
          <cell r="T13417">
            <v>1426.84</v>
          </cell>
        </row>
        <row r="13418">
          <cell r="T13418">
            <v>1441.8050000000001</v>
          </cell>
        </row>
        <row r="13419">
          <cell r="T13419">
            <v>1507.7090000000001</v>
          </cell>
        </row>
        <row r="13420">
          <cell r="T13420">
            <v>1529.336</v>
          </cell>
        </row>
        <row r="13421">
          <cell r="T13421">
            <v>1481.883</v>
          </cell>
        </row>
        <row r="13422">
          <cell r="T13422">
            <v>1484.048</v>
          </cell>
        </row>
        <row r="13423">
          <cell r="T13423">
            <v>1424.309</v>
          </cell>
        </row>
        <row r="13424">
          <cell r="T13424">
            <v>1542.3019999999999</v>
          </cell>
        </row>
        <row r="13425">
          <cell r="T13425">
            <v>1743.829</v>
          </cell>
        </row>
        <row r="13426">
          <cell r="T13426">
            <v>1784.18</v>
          </cell>
        </row>
        <row r="13427">
          <cell r="T13427">
            <v>1790.9929999999999</v>
          </cell>
        </row>
        <row r="13428">
          <cell r="T13428">
            <v>1854.9110000000001</v>
          </cell>
        </row>
        <row r="13429">
          <cell r="T13429">
            <v>1968.327</v>
          </cell>
        </row>
        <row r="13430">
          <cell r="T13430">
            <v>2005.3969999999999</v>
          </cell>
        </row>
        <row r="13431">
          <cell r="T13431">
            <v>1929.5229999999999</v>
          </cell>
        </row>
        <row r="13432">
          <cell r="T13432">
            <v>1834.8440000000001</v>
          </cell>
        </row>
        <row r="13433">
          <cell r="T13433">
            <v>1958.81</v>
          </cell>
        </row>
        <row r="13434">
          <cell r="T13434">
            <v>2030.9549999999999</v>
          </cell>
        </row>
        <row r="13435">
          <cell r="T13435">
            <v>2053.75</v>
          </cell>
        </row>
        <row r="13436">
          <cell r="T13436">
            <v>2138.17</v>
          </cell>
        </row>
        <row r="13437">
          <cell r="T13437">
            <v>2204.8760000000002</v>
          </cell>
        </row>
        <row r="13438">
          <cell r="T13438">
            <v>2326.431</v>
          </cell>
        </row>
        <row r="13439">
          <cell r="T13439">
            <v>2433.3629999999998</v>
          </cell>
        </row>
        <row r="13440">
          <cell r="T13440">
            <v>2546.0140000000001</v>
          </cell>
        </row>
        <row r="13441">
          <cell r="T13441">
            <v>2668.2710000000002</v>
          </cell>
        </row>
        <row r="13442">
          <cell r="T13442">
            <v>2731.2139999999999</v>
          </cell>
        </row>
        <row r="13443">
          <cell r="T13443">
            <v>2791.768</v>
          </cell>
        </row>
        <row r="13444">
          <cell r="T13444">
            <v>2921.6889999999999</v>
          </cell>
        </row>
        <row r="13445">
          <cell r="T13445">
            <v>3012.4580000000001</v>
          </cell>
        </row>
        <row r="13446">
          <cell r="T13446">
            <v>3168.306</v>
          </cell>
        </row>
        <row r="13447">
          <cell r="T13447">
            <v>3313.4839999999999</v>
          </cell>
        </row>
        <row r="13448">
          <cell r="T13448">
            <v>3497.7280000000001</v>
          </cell>
        </row>
        <row r="13449">
          <cell r="T13449">
            <v>3682.2860000000001</v>
          </cell>
        </row>
        <row r="13450">
          <cell r="T13450">
            <v>3947.0680000000002</v>
          </cell>
        </row>
        <row r="13451">
          <cell r="T13451">
            <v>4186.1170000000002</v>
          </cell>
        </row>
        <row r="13452">
          <cell r="T13452">
            <v>4437.5720000000001</v>
          </cell>
        </row>
        <row r="13453">
          <cell r="T13453">
            <v>4685.5810000000001</v>
          </cell>
        </row>
        <row r="13454">
          <cell r="T13454">
            <v>4979.473</v>
          </cell>
        </row>
        <row r="13455">
          <cell r="T13455">
            <v>5293.4830000000002</v>
          </cell>
        </row>
        <row r="13456">
          <cell r="T13456">
            <v>5620.5119999999997</v>
          </cell>
        </row>
        <row r="13457">
          <cell r="T13457">
            <v>5981.46</v>
          </cell>
        </row>
        <row r="13458">
          <cell r="T13458">
            <v>6341.2110000000002</v>
          </cell>
        </row>
        <row r="13459">
          <cell r="T13459">
            <v>6699.8890000000001</v>
          </cell>
        </row>
        <row r="13460">
          <cell r="T13460">
            <v>7060.5810000000001</v>
          </cell>
        </row>
        <row r="13461">
          <cell r="T13461">
            <v>7427.9260000000004</v>
          </cell>
        </row>
        <row r="13462">
          <cell r="T13462">
            <v>7773.1360000000004</v>
          </cell>
        </row>
        <row r="13463">
          <cell r="T13463">
            <v>8012.1049999999996</v>
          </cell>
        </row>
        <row r="13464">
          <cell r="T13464">
            <v>7861.3029999999999</v>
          </cell>
        </row>
        <row r="13465">
          <cell r="T13465">
            <v>7910.4</v>
          </cell>
        </row>
        <row r="13466">
          <cell r="T13466">
            <v>7974.558</v>
          </cell>
        </row>
        <row r="13467">
          <cell r="T13467">
            <v>8113.7560000000003</v>
          </cell>
        </row>
        <row r="13468">
          <cell r="T13468">
            <v>8310.0220000000008</v>
          </cell>
        </row>
        <row r="13469">
          <cell r="T13469">
            <v>8529.2289999999994</v>
          </cell>
        </row>
        <row r="13470">
          <cell r="T13470">
            <v>8844.8330000000005</v>
          </cell>
        </row>
        <row r="13471">
          <cell r="T13471">
            <v>9230.4590000000007</v>
          </cell>
        </row>
        <row r="13472">
          <cell r="T13472">
            <v>9694.1229999999996</v>
          </cell>
        </row>
        <row r="13473">
          <cell r="T13473">
            <v>10245.76</v>
          </cell>
        </row>
        <row r="13474">
          <cell r="T13474">
            <v>10879.73</v>
          </cell>
        </row>
        <row r="13475">
          <cell r="T13475">
            <v>11612.56</v>
          </cell>
        </row>
        <row r="13476">
          <cell r="T13476">
            <v>12408.63</v>
          </cell>
        </row>
        <row r="13477">
          <cell r="T13477">
            <v>13249.85</v>
          </cell>
        </row>
        <row r="13478">
          <cell r="T13478">
            <v>14136.98</v>
          </cell>
        </row>
        <row r="13479">
          <cell r="T13479">
            <v>15071.74</v>
          </cell>
        </row>
        <row r="13480">
          <cell r="T13480">
            <v>16054.64</v>
          </cell>
        </row>
        <row r="13481">
          <cell r="T13481">
            <v>17084.900000000001</v>
          </cell>
        </row>
        <row r="13482">
          <cell r="T13482">
            <v>18162.669999999998</v>
          </cell>
        </row>
        <row r="13483">
          <cell r="T13483">
            <v>19275.669999999998</v>
          </cell>
        </row>
        <row r="13484">
          <cell r="T13484">
            <v>20424.169999999998</v>
          </cell>
        </row>
        <row r="13485">
          <cell r="T13485">
            <v>21607.52</v>
          </cell>
        </row>
        <row r="13486">
          <cell r="T13486">
            <v>22825.16</v>
          </cell>
        </row>
        <row r="13487">
          <cell r="T13487">
            <v>24076.91</v>
          </cell>
        </row>
        <row r="13488">
          <cell r="T13488">
            <v>25362.71</v>
          </cell>
        </row>
        <row r="13489">
          <cell r="T13489">
            <v>26684.22</v>
          </cell>
        </row>
        <row r="13490">
          <cell r="T13490">
            <v>28041.53</v>
          </cell>
        </row>
        <row r="13491">
          <cell r="T13491">
            <v>29434.39</v>
          </cell>
        </row>
        <row r="13492">
          <cell r="T13492">
            <v>30860.080000000002</v>
          </cell>
        </row>
        <row r="13493">
          <cell r="T13493">
            <v>32339.61</v>
          </cell>
        </row>
        <row r="13494">
          <cell r="T13494">
            <v>33871.14</v>
          </cell>
        </row>
        <row r="13495">
          <cell r="T13495">
            <v>35454.26</v>
          </cell>
        </row>
        <row r="13496">
          <cell r="T13496">
            <v>37090.160000000003</v>
          </cell>
        </row>
        <row r="13497">
          <cell r="T13497">
            <v>38775.279999999999</v>
          </cell>
        </row>
        <row r="13498">
          <cell r="T13498">
            <v>40507.39</v>
          </cell>
        </row>
        <row r="13499">
          <cell r="T13499">
            <v>42292.84</v>
          </cell>
        </row>
        <row r="13500">
          <cell r="T13500">
            <v>44140.59</v>
          </cell>
        </row>
        <row r="13501">
          <cell r="T13501">
            <v>46055.51</v>
          </cell>
        </row>
        <row r="13502">
          <cell r="T13502">
            <v>48043.38</v>
          </cell>
        </row>
        <row r="13503">
          <cell r="T13503">
            <v>50101.93</v>
          </cell>
        </row>
        <row r="13504">
          <cell r="T13504">
            <v>52219.42</v>
          </cell>
        </row>
        <row r="13505">
          <cell r="T13505">
            <v>54385.04</v>
          </cell>
        </row>
        <row r="13506">
          <cell r="T13506">
            <v>56596.98</v>
          </cell>
        </row>
        <row r="13507">
          <cell r="T13507">
            <v>58859.29</v>
          </cell>
        </row>
        <row r="13508">
          <cell r="T13508">
            <v>61179.72</v>
          </cell>
        </row>
        <row r="13509">
          <cell r="T13509">
            <v>63567.54</v>
          </cell>
        </row>
        <row r="13510">
          <cell r="T13510">
            <v>66033.42</v>
          </cell>
        </row>
        <row r="13511">
          <cell r="T13511">
            <v>68577.460000000006</v>
          </cell>
        </row>
        <row r="13512">
          <cell r="T13512">
            <v>71189.2</v>
          </cell>
        </row>
        <row r="13513">
          <cell r="T13513">
            <v>73859.92</v>
          </cell>
        </row>
        <row r="13514">
          <cell r="T13514">
            <v>76572.960000000006</v>
          </cell>
        </row>
        <row r="13515">
          <cell r="T13515">
            <v>79326.289999999994</v>
          </cell>
        </row>
        <row r="13516">
          <cell r="T13516">
            <v>82135.77</v>
          </cell>
        </row>
        <row r="13517">
          <cell r="T13517">
            <v>85009.83</v>
          </cell>
        </row>
        <row r="13518">
          <cell r="T13518">
            <v>87956.59</v>
          </cell>
        </row>
        <row r="13519">
          <cell r="T13519">
            <v>90983.55</v>
          </cell>
        </row>
        <row r="13520">
          <cell r="T13520">
            <v>94092.66</v>
          </cell>
        </row>
        <row r="13521">
          <cell r="T13521">
            <v>97278.07</v>
          </cell>
        </row>
        <row r="13522">
          <cell r="T13522">
            <v>100534.2</v>
          </cell>
        </row>
        <row r="13523">
          <cell r="T13523">
            <v>103857.5</v>
          </cell>
        </row>
        <row r="13524">
          <cell r="T13524">
            <v>107241.2</v>
          </cell>
        </row>
        <row r="13525">
          <cell r="T13525">
            <v>110684.3</v>
          </cell>
        </row>
        <row r="13526">
          <cell r="T13526">
            <v>114194.9</v>
          </cell>
        </row>
        <row r="13527">
          <cell r="T13527">
            <v>117774.9</v>
          </cell>
        </row>
        <row r="13528">
          <cell r="T13528">
            <v>121427.6</v>
          </cell>
        </row>
        <row r="13529">
          <cell r="T13529">
            <v>125153.60000000001</v>
          </cell>
        </row>
        <row r="13530">
          <cell r="T13530">
            <v>128953.8</v>
          </cell>
        </row>
        <row r="13531">
          <cell r="T13531">
            <v>132828.29999999999</v>
          </cell>
        </row>
        <row r="13532">
          <cell r="T13532">
            <v>136776</v>
          </cell>
        </row>
        <row r="13533">
          <cell r="T13533">
            <v>140797</v>
          </cell>
        </row>
        <row r="13534">
          <cell r="T13534">
            <v>144880.6</v>
          </cell>
        </row>
        <row r="13535">
          <cell r="T13535">
            <v>149025.4</v>
          </cell>
        </row>
        <row r="13536">
          <cell r="T13536">
            <v>153244.9</v>
          </cell>
        </row>
        <row r="13537">
          <cell r="T13537">
            <v>157543.9</v>
          </cell>
        </row>
        <row r="13538">
          <cell r="T13538">
            <v>161923.4</v>
          </cell>
        </row>
        <row r="13539">
          <cell r="T13539">
            <v>166383.6</v>
          </cell>
        </row>
        <row r="13540">
          <cell r="T13540">
            <v>170921.4</v>
          </cell>
        </row>
        <row r="13541">
          <cell r="T13541">
            <v>175537.1</v>
          </cell>
        </row>
        <row r="13542">
          <cell r="T13542">
            <v>180229</v>
          </cell>
        </row>
        <row r="13543">
          <cell r="T13543">
            <v>184995.1</v>
          </cell>
        </row>
        <row r="13544">
          <cell r="T13544">
            <v>189833.8</v>
          </cell>
        </row>
        <row r="13547">
          <cell r="T13547">
            <v>3320.931</v>
          </cell>
        </row>
        <row r="13548">
          <cell r="T13548">
            <v>3056.9090000000001</v>
          </cell>
        </row>
        <row r="13549">
          <cell r="T13549">
            <v>3113.8420000000001</v>
          </cell>
        </row>
        <row r="13550">
          <cell r="T13550">
            <v>3039.0439999999999</v>
          </cell>
        </row>
        <row r="13551">
          <cell r="T13551">
            <v>3137.607</v>
          </cell>
        </row>
        <row r="13552">
          <cell r="T13552">
            <v>3067.2489999999998</v>
          </cell>
        </row>
        <row r="13553">
          <cell r="T13553">
            <v>3122.1529999999998</v>
          </cell>
        </row>
        <row r="13554">
          <cell r="T13554">
            <v>3076.6370000000002</v>
          </cell>
        </row>
        <row r="13555">
          <cell r="T13555">
            <v>2946.5</v>
          </cell>
        </row>
        <row r="13556">
          <cell r="T13556">
            <v>3155.8960000000002</v>
          </cell>
        </row>
        <row r="13557">
          <cell r="T13557">
            <v>3292.0360000000001</v>
          </cell>
        </row>
        <row r="13558">
          <cell r="T13558">
            <v>3431.88</v>
          </cell>
        </row>
        <row r="13559">
          <cell r="T13559">
            <v>3536.864</v>
          </cell>
        </row>
        <row r="13560">
          <cell r="T13560">
            <v>3677.06</v>
          </cell>
        </row>
        <row r="13561">
          <cell r="T13561">
            <v>3756.5459999999998</v>
          </cell>
        </row>
        <row r="13562">
          <cell r="T13562">
            <v>3929.2530000000002</v>
          </cell>
        </row>
        <row r="13563">
          <cell r="T13563">
            <v>4122.1000000000004</v>
          </cell>
        </row>
        <row r="13564">
          <cell r="T13564">
            <v>4171.6149999999998</v>
          </cell>
        </row>
        <row r="13565">
          <cell r="T13565">
            <v>4394.0230000000001</v>
          </cell>
        </row>
        <row r="13566">
          <cell r="T13566">
            <v>4498.6239999999998</v>
          </cell>
        </row>
        <row r="13567">
          <cell r="T13567">
            <v>4655.2299999999996</v>
          </cell>
        </row>
        <row r="13568">
          <cell r="T13568">
            <v>4807.9589999999998</v>
          </cell>
        </row>
        <row r="13569">
          <cell r="T13569">
            <v>5137.3490000000002</v>
          </cell>
        </row>
        <row r="13570">
          <cell r="T13570">
            <v>5606.0810000000001</v>
          </cell>
        </row>
        <row r="13571">
          <cell r="T13571">
            <v>5928.9639999999999</v>
          </cell>
        </row>
        <row r="13572">
          <cell r="T13572">
            <v>5833.3609999999999</v>
          </cell>
        </row>
        <row r="13573">
          <cell r="T13573">
            <v>6347.7290000000003</v>
          </cell>
        </row>
        <row r="13574">
          <cell r="T13574">
            <v>6667.6850000000004</v>
          </cell>
        </row>
        <row r="13575">
          <cell r="T13575">
            <v>6930.8969999999999</v>
          </cell>
        </row>
        <row r="13576">
          <cell r="T13576">
            <v>7388.3940000000002</v>
          </cell>
        </row>
        <row r="13577">
          <cell r="T13577">
            <v>7743.6080000000002</v>
          </cell>
        </row>
        <row r="13578">
          <cell r="T13578">
            <v>8084.1729999999998</v>
          </cell>
        </row>
        <row r="13579">
          <cell r="T13579">
            <v>8364.8349999999991</v>
          </cell>
        </row>
        <row r="13580">
          <cell r="T13580">
            <v>8678.8050000000003</v>
          </cell>
        </row>
        <row r="13581">
          <cell r="T13581">
            <v>9122.7440000000006</v>
          </cell>
        </row>
        <row r="13582">
          <cell r="T13582">
            <v>8807.6350000000002</v>
          </cell>
        </row>
        <row r="13583">
          <cell r="T13583">
            <v>8661.9249999999993</v>
          </cell>
        </row>
        <row r="13584">
          <cell r="T13584">
            <v>8863.7049999999999</v>
          </cell>
        </row>
        <row r="13585">
          <cell r="T13585">
            <v>9457.402</v>
          </cell>
        </row>
        <row r="13586">
          <cell r="T13586">
            <v>10016.209999999999</v>
          </cell>
        </row>
        <row r="13587">
          <cell r="T13587">
            <v>10614.38</v>
          </cell>
        </row>
        <row r="13588">
          <cell r="T13588">
            <v>11319.3</v>
          </cell>
        </row>
        <row r="13589">
          <cell r="T13589">
            <v>12011.38</v>
          </cell>
        </row>
        <row r="13590">
          <cell r="T13590">
            <v>12872.63</v>
          </cell>
        </row>
        <row r="13591">
          <cell r="T13591">
            <v>13711.55</v>
          </cell>
        </row>
        <row r="13592">
          <cell r="T13592">
            <v>14684.45</v>
          </cell>
        </row>
        <row r="13593">
          <cell r="T13593">
            <v>15745.55</v>
          </cell>
        </row>
        <row r="13594">
          <cell r="T13594">
            <v>16470.89</v>
          </cell>
        </row>
        <row r="13595">
          <cell r="T13595">
            <v>14879.46</v>
          </cell>
        </row>
        <row r="13596">
          <cell r="T13596">
            <v>15410.65</v>
          </cell>
        </row>
        <row r="13597">
          <cell r="T13597">
            <v>16361.94</v>
          </cell>
        </row>
        <row r="13598">
          <cell r="T13598">
            <v>16088.27</v>
          </cell>
        </row>
        <row r="13599">
          <cell r="T13599">
            <v>16605.73</v>
          </cell>
        </row>
        <row r="13600">
          <cell r="T13600">
            <v>17216.759999999998</v>
          </cell>
        </row>
        <row r="13601">
          <cell r="T13601">
            <v>18025.11</v>
          </cell>
        </row>
        <row r="13602">
          <cell r="T13602">
            <v>18552.740000000002</v>
          </cell>
        </row>
        <row r="13603">
          <cell r="T13603">
            <v>19205.71</v>
          </cell>
        </row>
        <row r="13604">
          <cell r="T13604">
            <v>20017.7</v>
          </cell>
        </row>
        <row r="13605">
          <cell r="T13605">
            <v>20587.28</v>
          </cell>
        </row>
        <row r="13606">
          <cell r="T13606">
            <v>19911.57</v>
          </cell>
        </row>
        <row r="13607">
          <cell r="T13607">
            <v>21049.94</v>
          </cell>
        </row>
        <row r="13608">
          <cell r="T13608">
            <v>21820.85</v>
          </cell>
        </row>
        <row r="13609">
          <cell r="T13609">
            <v>22684.12</v>
          </cell>
        </row>
        <row r="13610">
          <cell r="T13610">
            <v>23425.06</v>
          </cell>
        </row>
        <row r="13611">
          <cell r="T13611">
            <v>24499.94</v>
          </cell>
        </row>
        <row r="13612">
          <cell r="T13612">
            <v>25381.3</v>
          </cell>
        </row>
        <row r="13613">
          <cell r="T13613">
            <v>26153.35</v>
          </cell>
        </row>
        <row r="13614">
          <cell r="T13614">
            <v>27299.21</v>
          </cell>
        </row>
        <row r="13615">
          <cell r="T13615">
            <v>28236.14</v>
          </cell>
        </row>
        <row r="13616">
          <cell r="T13616">
            <v>29092.2</v>
          </cell>
        </row>
        <row r="13617">
          <cell r="T13617">
            <v>27129.97</v>
          </cell>
        </row>
        <row r="13618">
          <cell r="T13618">
            <v>27618.26</v>
          </cell>
        </row>
        <row r="13619">
          <cell r="T13619">
            <v>28754.45</v>
          </cell>
        </row>
        <row r="13620">
          <cell r="T13620">
            <v>29657.98</v>
          </cell>
        </row>
        <row r="13621">
          <cell r="T13621">
            <v>30756.94</v>
          </cell>
        </row>
        <row r="13622">
          <cell r="T13622">
            <v>31704.19</v>
          </cell>
        </row>
        <row r="13623">
          <cell r="T13623">
            <v>32609.59</v>
          </cell>
        </row>
        <row r="13624">
          <cell r="T13624">
            <v>33504.54</v>
          </cell>
        </row>
        <row r="13625">
          <cell r="T13625">
            <v>34434.68</v>
          </cell>
        </row>
        <row r="13626">
          <cell r="T13626">
            <v>35412.61</v>
          </cell>
        </row>
        <row r="13627">
          <cell r="T13627">
            <v>36412.629999999997</v>
          </cell>
        </row>
        <row r="13628">
          <cell r="T13628">
            <v>37468.92</v>
          </cell>
        </row>
        <row r="13629">
          <cell r="T13629">
            <v>38545.870000000003</v>
          </cell>
        </row>
        <row r="13630">
          <cell r="T13630">
            <v>39638.81</v>
          </cell>
        </row>
        <row r="13631">
          <cell r="T13631">
            <v>40746.83</v>
          </cell>
        </row>
        <row r="13632">
          <cell r="T13632">
            <v>41869.449999999997</v>
          </cell>
        </row>
        <row r="13633">
          <cell r="T13633">
            <v>43004.53</v>
          </cell>
        </row>
        <row r="13634">
          <cell r="T13634">
            <v>44150.57</v>
          </cell>
        </row>
        <row r="13635">
          <cell r="T13635">
            <v>45306.35</v>
          </cell>
        </row>
        <row r="13636">
          <cell r="T13636">
            <v>46472.37</v>
          </cell>
        </row>
        <row r="13637">
          <cell r="T13637">
            <v>47656.84</v>
          </cell>
        </row>
        <row r="13638">
          <cell r="T13638">
            <v>48868.47</v>
          </cell>
        </row>
        <row r="13639">
          <cell r="T13639">
            <v>50106.15</v>
          </cell>
        </row>
        <row r="13640">
          <cell r="T13640">
            <v>51363.27</v>
          </cell>
        </row>
        <row r="13641">
          <cell r="T13641">
            <v>52636</v>
          </cell>
        </row>
        <row r="13642">
          <cell r="T13642">
            <v>53924.32</v>
          </cell>
        </row>
        <row r="13643">
          <cell r="T13643">
            <v>55230.11</v>
          </cell>
        </row>
        <row r="13644">
          <cell r="T13644">
            <v>56552.22</v>
          </cell>
        </row>
        <row r="13645">
          <cell r="T13645">
            <v>57885.11</v>
          </cell>
        </row>
        <row r="13646">
          <cell r="T13646">
            <v>59224.49</v>
          </cell>
        </row>
        <row r="13647">
          <cell r="T13647">
            <v>60576.1</v>
          </cell>
        </row>
        <row r="13648">
          <cell r="T13648">
            <v>61949.46</v>
          </cell>
        </row>
        <row r="13649">
          <cell r="T13649">
            <v>63343.94</v>
          </cell>
        </row>
        <row r="13650">
          <cell r="T13650">
            <v>64754.73</v>
          </cell>
        </row>
        <row r="13651">
          <cell r="T13651">
            <v>66180.12</v>
          </cell>
        </row>
        <row r="13652">
          <cell r="T13652">
            <v>67617.38</v>
          </cell>
        </row>
        <row r="13653">
          <cell r="T13653">
            <v>69062.47</v>
          </cell>
        </row>
        <row r="13654">
          <cell r="T13654">
            <v>70519.47</v>
          </cell>
        </row>
        <row r="13655">
          <cell r="T13655">
            <v>72002.320000000007</v>
          </cell>
        </row>
        <row r="13656">
          <cell r="T13656">
            <v>73513.48</v>
          </cell>
        </row>
        <row r="13657">
          <cell r="T13657">
            <v>75047.12</v>
          </cell>
        </row>
        <row r="13658">
          <cell r="T13658">
            <v>76608.3</v>
          </cell>
        </row>
        <row r="13659">
          <cell r="T13659">
            <v>78201.87</v>
          </cell>
        </row>
        <row r="13660">
          <cell r="T13660">
            <v>79832.98</v>
          </cell>
        </row>
        <row r="13661">
          <cell r="T13661">
            <v>81511.28</v>
          </cell>
        </row>
        <row r="13662">
          <cell r="T13662">
            <v>83228.27</v>
          </cell>
        </row>
        <row r="13663">
          <cell r="T13663">
            <v>84956.46</v>
          </cell>
        </row>
        <row r="13664">
          <cell r="T13664">
            <v>86685.99</v>
          </cell>
        </row>
        <row r="13665">
          <cell r="T13665">
            <v>88416.1</v>
          </cell>
        </row>
        <row r="13666">
          <cell r="T13666">
            <v>90134.12</v>
          </cell>
        </row>
        <row r="13667">
          <cell r="T13667">
            <v>91852.479999999996</v>
          </cell>
        </row>
        <row r="13668">
          <cell r="T13668">
            <v>93606.31</v>
          </cell>
        </row>
        <row r="13669">
          <cell r="T13669">
            <v>95407.4</v>
          </cell>
        </row>
        <row r="13670">
          <cell r="T13670">
            <v>97257.02</v>
          </cell>
        </row>
        <row r="13671">
          <cell r="T13671">
            <v>99166.42</v>
          </cell>
        </row>
        <row r="13672">
          <cell r="T13672">
            <v>101119</v>
          </cell>
        </row>
        <row r="13673">
          <cell r="T13673">
            <v>103082.7</v>
          </cell>
        </row>
        <row r="13674">
          <cell r="T13674">
            <v>105053.1</v>
          </cell>
        </row>
        <row r="13675">
          <cell r="T13675">
            <v>107032.5</v>
          </cell>
        </row>
        <row r="13676">
          <cell r="T13676">
            <v>109014.5</v>
          </cell>
        </row>
        <row r="13677">
          <cell r="T13677">
            <v>111005.5</v>
          </cell>
        </row>
        <row r="13678">
          <cell r="T13678">
            <v>113016.6</v>
          </cell>
        </row>
        <row r="13679">
          <cell r="T13679">
            <v>115049.8</v>
          </cell>
        </row>
        <row r="13680">
          <cell r="T13680">
            <v>117105.5</v>
          </cell>
        </row>
        <row r="13681">
          <cell r="T13681">
            <v>119183.8</v>
          </cell>
        </row>
        <row r="13682">
          <cell r="T13682">
            <v>121282.6</v>
          </cell>
        </row>
        <row r="13683">
          <cell r="T13683">
            <v>123395.9</v>
          </cell>
        </row>
        <row r="13684">
          <cell r="T13684">
            <v>125529.3</v>
          </cell>
        </row>
        <row r="13685">
          <cell r="T13685">
            <v>127688.4</v>
          </cell>
        </row>
        <row r="13686">
          <cell r="T13686">
            <v>129872</v>
          </cell>
        </row>
        <row r="13687">
          <cell r="T13687">
            <v>132078.29999999999</v>
          </cell>
        </row>
        <row r="13688">
          <cell r="T13688">
            <v>134308.4</v>
          </cell>
        </row>
        <row r="13689">
          <cell r="T13689">
            <v>136564.70000000001</v>
          </cell>
        </row>
        <row r="13690">
          <cell r="T13690">
            <v>138843.79999999999</v>
          </cell>
        </row>
        <row r="13691">
          <cell r="T13691">
            <v>141142.29999999999</v>
          </cell>
        </row>
        <row r="13692">
          <cell r="T13692">
            <v>143457.5</v>
          </cell>
        </row>
        <row r="13693">
          <cell r="T13693">
            <v>145789.5</v>
          </cell>
        </row>
        <row r="13694">
          <cell r="T13694">
            <v>148146.20000000001</v>
          </cell>
        </row>
        <row r="13695">
          <cell r="T13695">
            <v>150530.5</v>
          </cell>
        </row>
        <row r="13696">
          <cell r="T13696">
            <v>152937.79999999999</v>
          </cell>
        </row>
        <row r="13697">
          <cell r="T13697">
            <v>155374.1</v>
          </cell>
        </row>
        <row r="13718">
          <cell r="T13718">
            <v>3391.6750000000002</v>
          </cell>
        </row>
        <row r="13719">
          <cell r="T13719">
            <v>3459.7779999999998</v>
          </cell>
        </row>
        <row r="13720">
          <cell r="T13720">
            <v>3495.0459999999998</v>
          </cell>
        </row>
        <row r="13721">
          <cell r="T13721">
            <v>3565.53</v>
          </cell>
        </row>
        <row r="13722">
          <cell r="T13722">
            <v>3531.9140000000002</v>
          </cell>
        </row>
        <row r="13723">
          <cell r="T13723">
            <v>3465.1640000000002</v>
          </cell>
        </row>
        <row r="13724">
          <cell r="T13724">
            <v>3541.3510000000001</v>
          </cell>
        </row>
        <row r="13725">
          <cell r="T13725">
            <v>3155.788</v>
          </cell>
        </row>
        <row r="13726">
          <cell r="T13726">
            <v>3080.6840000000002</v>
          </cell>
        </row>
        <row r="13727">
          <cell r="T13727">
            <v>3330.8150000000001</v>
          </cell>
        </row>
        <row r="13728">
          <cell r="T13728">
            <v>3713.2310000000002</v>
          </cell>
        </row>
        <row r="13729">
          <cell r="T13729">
            <v>3988.6880000000001</v>
          </cell>
        </row>
        <row r="13730">
          <cell r="T13730">
            <v>4588.8630000000003</v>
          </cell>
        </row>
        <row r="13731">
          <cell r="T13731">
            <v>4782.75</v>
          </cell>
        </row>
        <row r="13732">
          <cell r="T13732">
            <v>4957.08</v>
          </cell>
        </row>
        <row r="13733">
          <cell r="T13733">
            <v>4988.03</v>
          </cell>
        </row>
        <row r="13734">
          <cell r="T13734">
            <v>5642.8130000000001</v>
          </cell>
        </row>
        <row r="13735">
          <cell r="T13735">
            <v>6195.1949999999997</v>
          </cell>
        </row>
        <row r="13736">
          <cell r="T13736">
            <v>6496.6719999999996</v>
          </cell>
        </row>
        <row r="13737">
          <cell r="T13737">
            <v>6836.7910000000002</v>
          </cell>
        </row>
        <row r="13738">
          <cell r="T13738">
            <v>7193.4380000000001</v>
          </cell>
        </row>
        <row r="13739">
          <cell r="T13739">
            <v>7617.335</v>
          </cell>
        </row>
        <row r="13740">
          <cell r="T13740">
            <v>7092.0919999999996</v>
          </cell>
        </row>
        <row r="13741">
          <cell r="T13741">
            <v>7362.9660000000003</v>
          </cell>
        </row>
        <row r="13742">
          <cell r="T13742">
            <v>7622.625</v>
          </cell>
        </row>
        <row r="13743">
          <cell r="T13743">
            <v>7825.0259999999998</v>
          </cell>
        </row>
        <row r="13744">
          <cell r="T13744">
            <v>8209.5409999999993</v>
          </cell>
        </row>
        <row r="13745">
          <cell r="T13745">
            <v>8622.0810000000001</v>
          </cell>
        </row>
        <row r="13746">
          <cell r="T13746">
            <v>9221.7139999999999</v>
          </cell>
        </row>
        <row r="13747">
          <cell r="T13747">
            <v>10000.959999999999</v>
          </cell>
        </row>
        <row r="13748">
          <cell r="T13748">
            <v>10790.51</v>
          </cell>
        </row>
        <row r="13749">
          <cell r="T13749">
            <v>11356.19</v>
          </cell>
        </row>
        <row r="13750">
          <cell r="T13750">
            <v>11647.9</v>
          </cell>
        </row>
        <row r="13751">
          <cell r="T13751">
            <v>11758.93</v>
          </cell>
        </row>
        <row r="13752">
          <cell r="T13752">
            <v>12140.89</v>
          </cell>
        </row>
        <row r="13753">
          <cell r="T13753">
            <v>14795.95</v>
          </cell>
        </row>
        <row r="13754">
          <cell r="T13754">
            <v>15255.69</v>
          </cell>
        </row>
        <row r="13755">
          <cell r="T13755">
            <v>12908.28</v>
          </cell>
        </row>
        <row r="13756">
          <cell r="T13756">
            <v>15886.92</v>
          </cell>
        </row>
        <row r="13757">
          <cell r="T13757">
            <v>16719.7</v>
          </cell>
        </row>
        <row r="13758">
          <cell r="T13758">
            <v>17862.900000000001</v>
          </cell>
        </row>
        <row r="13759">
          <cell r="T13759">
            <v>16107.03</v>
          </cell>
        </row>
        <row r="13760">
          <cell r="T13760">
            <v>16693.48</v>
          </cell>
        </row>
        <row r="13761">
          <cell r="T13761">
            <v>17419.439999999999</v>
          </cell>
        </row>
        <row r="13762">
          <cell r="T13762">
            <v>17104.150000000001</v>
          </cell>
        </row>
        <row r="13763">
          <cell r="T13763">
            <v>17538.7</v>
          </cell>
        </row>
        <row r="13764">
          <cell r="T13764">
            <v>17983.919999999998</v>
          </cell>
        </row>
        <row r="13765">
          <cell r="T13765">
            <v>17692.490000000002</v>
          </cell>
        </row>
        <row r="13766">
          <cell r="T13766">
            <v>17997.439999999999</v>
          </cell>
        </row>
        <row r="13767">
          <cell r="T13767">
            <v>18483.060000000001</v>
          </cell>
        </row>
        <row r="13768">
          <cell r="T13768">
            <v>19236.36</v>
          </cell>
        </row>
        <row r="13769">
          <cell r="T13769">
            <v>19968.919999999998</v>
          </cell>
        </row>
        <row r="13770">
          <cell r="T13770">
            <v>13043.73</v>
          </cell>
        </row>
        <row r="13771">
          <cell r="T13771">
            <v>17762.509999999998</v>
          </cell>
        </row>
        <row r="13772">
          <cell r="T13772">
            <v>19407.07</v>
          </cell>
        </row>
        <row r="13773">
          <cell r="T13773">
            <v>20831.95</v>
          </cell>
        </row>
        <row r="13774">
          <cell r="T13774">
            <v>22485.41</v>
          </cell>
        </row>
        <row r="13775">
          <cell r="T13775">
            <v>24131.65</v>
          </cell>
        </row>
        <row r="13776">
          <cell r="T13776">
            <v>25900.23</v>
          </cell>
        </row>
        <row r="13777">
          <cell r="T13777">
            <v>27616.42</v>
          </cell>
        </row>
        <row r="13778">
          <cell r="T13778">
            <v>29229.73</v>
          </cell>
        </row>
        <row r="13779">
          <cell r="T13779">
            <v>30748.29</v>
          </cell>
        </row>
        <row r="13780">
          <cell r="T13780">
            <v>32169.55</v>
          </cell>
        </row>
        <row r="13781">
          <cell r="T13781">
            <v>33467.69</v>
          </cell>
        </row>
        <row r="13782">
          <cell r="T13782">
            <v>34720.550000000003</v>
          </cell>
        </row>
        <row r="13783">
          <cell r="T13783">
            <v>35932.699999999997</v>
          </cell>
        </row>
        <row r="13784">
          <cell r="T13784">
            <v>37107.69</v>
          </cell>
        </row>
        <row r="13785">
          <cell r="T13785">
            <v>38258.089999999997</v>
          </cell>
        </row>
        <row r="13786">
          <cell r="T13786">
            <v>39367.339999999997</v>
          </cell>
        </row>
        <row r="13787">
          <cell r="T13787">
            <v>40437.870000000003</v>
          </cell>
        </row>
        <row r="13788">
          <cell r="T13788">
            <v>41458.1</v>
          </cell>
        </row>
        <row r="13789">
          <cell r="T13789">
            <v>42410.98</v>
          </cell>
        </row>
        <row r="13790">
          <cell r="T13790">
            <v>43294.43</v>
          </cell>
        </row>
        <row r="13791">
          <cell r="T13791">
            <v>44118.28</v>
          </cell>
        </row>
        <row r="13792">
          <cell r="T13792">
            <v>44901.47</v>
          </cell>
        </row>
        <row r="13793">
          <cell r="T13793">
            <v>45669.86</v>
          </cell>
        </row>
        <row r="13794">
          <cell r="T13794">
            <v>46449.599999999999</v>
          </cell>
        </row>
        <row r="13795">
          <cell r="T13795">
            <v>47259.79</v>
          </cell>
        </row>
        <row r="13796">
          <cell r="T13796">
            <v>48134.07</v>
          </cell>
        </row>
        <row r="13797">
          <cell r="T13797">
            <v>49088.28</v>
          </cell>
        </row>
        <row r="13798">
          <cell r="T13798">
            <v>50103.32</v>
          </cell>
        </row>
        <row r="13799">
          <cell r="T13799">
            <v>51185.87</v>
          </cell>
        </row>
        <row r="13800">
          <cell r="T13800">
            <v>52317.78</v>
          </cell>
        </row>
        <row r="13801">
          <cell r="T13801">
            <v>53496.3</v>
          </cell>
        </row>
        <row r="13802">
          <cell r="T13802">
            <v>54714.86</v>
          </cell>
        </row>
        <row r="13803">
          <cell r="T13803">
            <v>55976.25</v>
          </cell>
        </row>
        <row r="13804">
          <cell r="T13804">
            <v>57283.73</v>
          </cell>
        </row>
        <row r="13805">
          <cell r="T13805">
            <v>58635.7</v>
          </cell>
        </row>
        <row r="13806">
          <cell r="T13806">
            <v>60043.86</v>
          </cell>
        </row>
        <row r="13807">
          <cell r="T13807">
            <v>61487.9</v>
          </cell>
        </row>
        <row r="13808">
          <cell r="T13808">
            <v>62964.79</v>
          </cell>
        </row>
        <row r="13809">
          <cell r="T13809">
            <v>64452.18</v>
          </cell>
        </row>
        <row r="13810">
          <cell r="T13810">
            <v>65927.34</v>
          </cell>
        </row>
        <row r="13811">
          <cell r="T13811">
            <v>67377.490000000005</v>
          </cell>
        </row>
        <row r="13812">
          <cell r="T13812">
            <v>68787.350000000006</v>
          </cell>
        </row>
        <row r="13813">
          <cell r="T13813">
            <v>70164.19</v>
          </cell>
        </row>
        <row r="13814">
          <cell r="T13814">
            <v>71521.77</v>
          </cell>
        </row>
        <row r="13815">
          <cell r="T13815">
            <v>72885.7</v>
          </cell>
        </row>
        <row r="13816">
          <cell r="T13816">
            <v>74279.91</v>
          </cell>
        </row>
        <row r="13817">
          <cell r="T13817">
            <v>75718.63</v>
          </cell>
        </row>
        <row r="13818">
          <cell r="T13818">
            <v>77221.960000000006</v>
          </cell>
        </row>
        <row r="13819">
          <cell r="T13819">
            <v>78780.789999999994</v>
          </cell>
        </row>
        <row r="13820">
          <cell r="T13820">
            <v>80375.89</v>
          </cell>
        </row>
        <row r="13821">
          <cell r="T13821">
            <v>82002.320000000007</v>
          </cell>
        </row>
        <row r="13822">
          <cell r="T13822">
            <v>83646.429999999993</v>
          </cell>
        </row>
        <row r="13823">
          <cell r="T13823">
            <v>85288.59</v>
          </cell>
        </row>
        <row r="13824">
          <cell r="T13824">
            <v>86942.080000000002</v>
          </cell>
        </row>
        <row r="13825">
          <cell r="T13825">
            <v>88602.05</v>
          </cell>
        </row>
        <row r="13826">
          <cell r="T13826">
            <v>90276.479999999996</v>
          </cell>
        </row>
        <row r="13827">
          <cell r="T13827">
            <v>91969.2</v>
          </cell>
        </row>
        <row r="13828">
          <cell r="T13828">
            <v>93684.67</v>
          </cell>
        </row>
        <row r="13829">
          <cell r="T13829">
            <v>95438.77</v>
          </cell>
        </row>
        <row r="13830">
          <cell r="T13830">
            <v>97221.69</v>
          </cell>
        </row>
        <row r="13831">
          <cell r="T13831">
            <v>99048.639999999999</v>
          </cell>
        </row>
        <row r="13832">
          <cell r="T13832">
            <v>100909.6</v>
          </cell>
        </row>
        <row r="13833">
          <cell r="T13833">
            <v>102811.9</v>
          </cell>
        </row>
        <row r="13834">
          <cell r="T13834">
            <v>104748.1</v>
          </cell>
        </row>
        <row r="13835">
          <cell r="T13835">
            <v>106710.9</v>
          </cell>
        </row>
        <row r="13836">
          <cell r="T13836">
            <v>108699.2</v>
          </cell>
        </row>
        <row r="13837">
          <cell r="T13837">
            <v>110710.3</v>
          </cell>
        </row>
        <row r="13838">
          <cell r="T13838">
            <v>112757.8</v>
          </cell>
        </row>
        <row r="13839">
          <cell r="T13839">
            <v>114827.1</v>
          </cell>
        </row>
        <row r="13840">
          <cell r="T13840">
            <v>116928.3</v>
          </cell>
        </row>
        <row r="13841">
          <cell r="T13841">
            <v>119046.7</v>
          </cell>
        </row>
        <row r="13842">
          <cell r="T13842">
            <v>121177.5</v>
          </cell>
        </row>
        <row r="13843">
          <cell r="T13843">
            <v>123313.5</v>
          </cell>
        </row>
        <row r="13844">
          <cell r="T13844">
            <v>125474.7</v>
          </cell>
        </row>
        <row r="13845">
          <cell r="T13845">
            <v>127627.4</v>
          </cell>
        </row>
        <row r="13846">
          <cell r="T13846">
            <v>129805.2</v>
          </cell>
        </row>
        <row r="13847">
          <cell r="T13847">
            <v>131970.70000000001</v>
          </cell>
        </row>
        <row r="13848">
          <cell r="T13848">
            <v>134160.79999999999</v>
          </cell>
        </row>
        <row r="13849">
          <cell r="T13849">
            <v>136349.70000000001</v>
          </cell>
        </row>
        <row r="13850">
          <cell r="T13850">
            <v>138524.4</v>
          </cell>
        </row>
        <row r="13851">
          <cell r="T13851">
            <v>1074.8620000000001</v>
          </cell>
        </row>
        <row r="13852">
          <cell r="T13852">
            <v>1082.9110000000001</v>
          </cell>
        </row>
        <row r="13853">
          <cell r="T13853">
            <v>1098.154</v>
          </cell>
        </row>
        <row r="13854">
          <cell r="T13854">
            <v>1143.8440000000001</v>
          </cell>
        </row>
        <row r="13855">
          <cell r="T13855">
            <v>1147.671</v>
          </cell>
        </row>
        <row r="13856">
          <cell r="T13856">
            <v>1150.8240000000001</v>
          </cell>
        </row>
        <row r="13857">
          <cell r="T13857">
            <v>1182.6310000000001</v>
          </cell>
        </row>
        <row r="13858">
          <cell r="T13858">
            <v>1163.4169999999999</v>
          </cell>
        </row>
        <row r="13859">
          <cell r="T13859">
            <v>1208.961</v>
          </cell>
        </row>
        <row r="13860">
          <cell r="T13860">
            <v>1223.5139999999999</v>
          </cell>
        </row>
        <row r="13861">
          <cell r="T13861">
            <v>1231.133</v>
          </cell>
        </row>
        <row r="13862">
          <cell r="T13862">
            <v>1234.7049999999999</v>
          </cell>
        </row>
        <row r="13863">
          <cell r="T13863">
            <v>1238.2809999999999</v>
          </cell>
        </row>
        <row r="13864">
          <cell r="T13864">
            <v>1241.2829999999999</v>
          </cell>
        </row>
        <row r="13865">
          <cell r="T13865">
            <v>1312.5540000000001</v>
          </cell>
        </row>
        <row r="13866">
          <cell r="T13866">
            <v>1274.473</v>
          </cell>
        </row>
        <row r="13867">
          <cell r="T13867">
            <v>1339.8230000000001</v>
          </cell>
        </row>
        <row r="13868">
          <cell r="T13868">
            <v>1294.4069999999999</v>
          </cell>
        </row>
        <row r="13869">
          <cell r="T13869">
            <v>1278.2670000000001</v>
          </cell>
        </row>
        <row r="13870">
          <cell r="T13870">
            <v>1309.2449999999999</v>
          </cell>
        </row>
        <row r="13871">
          <cell r="T13871">
            <v>1316.204</v>
          </cell>
        </row>
        <row r="13872">
          <cell r="T13872">
            <v>1274.2260000000001</v>
          </cell>
        </row>
        <row r="13873">
          <cell r="T13873">
            <v>1286.7950000000001</v>
          </cell>
        </row>
        <row r="13874">
          <cell r="T13874">
            <v>1253.934</v>
          </cell>
        </row>
        <row r="13875">
          <cell r="T13875">
            <v>1304.9739999999999</v>
          </cell>
        </row>
        <row r="13876">
          <cell r="T13876">
            <v>1295.377</v>
          </cell>
        </row>
        <row r="13877">
          <cell r="T13877">
            <v>1322.7619999999999</v>
          </cell>
        </row>
        <row r="13878">
          <cell r="T13878">
            <v>1332.559</v>
          </cell>
        </row>
        <row r="13879">
          <cell r="T13879">
            <v>1360.249</v>
          </cell>
        </row>
        <row r="13880">
          <cell r="T13880">
            <v>1361.114</v>
          </cell>
        </row>
        <row r="13881">
          <cell r="T13881">
            <v>1299.479</v>
          </cell>
        </row>
        <row r="13882">
          <cell r="T13882">
            <v>1375.7139999999999</v>
          </cell>
        </row>
        <row r="13883">
          <cell r="T13883">
            <v>1394.84</v>
          </cell>
        </row>
        <row r="13884">
          <cell r="T13884">
            <v>1322.212</v>
          </cell>
        </row>
        <row r="13885">
          <cell r="T13885">
            <v>1417.0350000000001</v>
          </cell>
        </row>
        <row r="13886">
          <cell r="T13886">
            <v>1470.0630000000001</v>
          </cell>
        </row>
        <row r="13887">
          <cell r="T13887">
            <v>1503.096</v>
          </cell>
        </row>
        <row r="13888">
          <cell r="T13888">
            <v>1495.3389999999999</v>
          </cell>
        </row>
        <row r="13889">
          <cell r="T13889">
            <v>1574.8489999999999</v>
          </cell>
        </row>
        <row r="13890">
          <cell r="T13890">
            <v>1605.0940000000001</v>
          </cell>
        </row>
        <row r="13891">
          <cell r="T13891">
            <v>1638.5070000000001</v>
          </cell>
        </row>
        <row r="13892">
          <cell r="T13892">
            <v>1697.8109999999999</v>
          </cell>
        </row>
        <row r="13893">
          <cell r="T13893">
            <v>1720.1890000000001</v>
          </cell>
        </row>
        <row r="13894">
          <cell r="T13894">
            <v>1738.154</v>
          </cell>
        </row>
        <row r="13895">
          <cell r="T13895">
            <v>1831.6079999999999</v>
          </cell>
        </row>
        <row r="13896">
          <cell r="T13896">
            <v>1847.979</v>
          </cell>
        </row>
        <row r="13897">
          <cell r="T13897">
            <v>1901.1610000000001</v>
          </cell>
        </row>
        <row r="13898">
          <cell r="T13898">
            <v>1957.3530000000001</v>
          </cell>
        </row>
        <row r="13899">
          <cell r="T13899">
            <v>1973.557</v>
          </cell>
        </row>
        <row r="13900">
          <cell r="T13900">
            <v>2022.3219999999999</v>
          </cell>
        </row>
        <row r="13901">
          <cell r="T13901">
            <v>2107.241</v>
          </cell>
        </row>
        <row r="13902">
          <cell r="T13902">
            <v>2188.5549999999998</v>
          </cell>
        </row>
        <row r="13903">
          <cell r="T13903">
            <v>2157.636</v>
          </cell>
        </row>
        <row r="13904">
          <cell r="T13904">
            <v>2210.8820000000001</v>
          </cell>
        </row>
        <row r="13905">
          <cell r="T13905">
            <v>2283.5349999999999</v>
          </cell>
        </row>
        <row r="13906">
          <cell r="T13906">
            <v>2332.931</v>
          </cell>
        </row>
        <row r="13907">
          <cell r="T13907">
            <v>2381.5129999999999</v>
          </cell>
        </row>
        <row r="13908">
          <cell r="T13908">
            <v>2433.2359999999999</v>
          </cell>
        </row>
        <row r="13909">
          <cell r="T13909">
            <v>2554.1689999999999</v>
          </cell>
        </row>
        <row r="13910">
          <cell r="T13910">
            <v>2648.326</v>
          </cell>
        </row>
        <row r="13911">
          <cell r="T13911">
            <v>2762.3850000000002</v>
          </cell>
        </row>
        <row r="13912">
          <cell r="T13912">
            <v>2853.9</v>
          </cell>
        </row>
        <row r="13913">
          <cell r="T13913">
            <v>2992.9389999999999</v>
          </cell>
        </row>
        <row r="13914">
          <cell r="T13914">
            <v>3106.6210000000001</v>
          </cell>
        </row>
        <row r="13915">
          <cell r="T13915">
            <v>3294.6529999999998</v>
          </cell>
        </row>
        <row r="13916">
          <cell r="T13916">
            <v>3411.6219999999998</v>
          </cell>
        </row>
        <row r="13917">
          <cell r="T13917">
            <v>3395.0749999999998</v>
          </cell>
        </row>
        <row r="13918">
          <cell r="T13918">
            <v>3650.1759999999999</v>
          </cell>
        </row>
        <row r="13919">
          <cell r="T13919">
            <v>3863.5790000000002</v>
          </cell>
        </row>
        <row r="13920">
          <cell r="T13920">
            <v>4046.62</v>
          </cell>
        </row>
        <row r="13921">
          <cell r="T13921">
            <v>3879.11</v>
          </cell>
        </row>
        <row r="13922">
          <cell r="T13922">
            <v>3970.259</v>
          </cell>
        </row>
        <row r="13923">
          <cell r="T13923">
            <v>4062.81</v>
          </cell>
        </row>
        <row r="13924">
          <cell r="T13924">
            <v>4192.1080000000002</v>
          </cell>
        </row>
        <row r="13925">
          <cell r="T13925">
            <v>4332.4170000000004</v>
          </cell>
        </row>
        <row r="13926">
          <cell r="T13926">
            <v>4454.1040000000003</v>
          </cell>
        </row>
        <row r="13927">
          <cell r="T13927">
            <v>4560.93</v>
          </cell>
        </row>
        <row r="13928">
          <cell r="T13928">
            <v>4647.7520000000004</v>
          </cell>
        </row>
        <row r="13929">
          <cell r="T13929">
            <v>4746.5039999999999</v>
          </cell>
        </row>
        <row r="13930">
          <cell r="T13930">
            <v>4862.3770000000004</v>
          </cell>
        </row>
        <row r="13931">
          <cell r="T13931">
            <v>4981.5429999999997</v>
          </cell>
        </row>
        <row r="13932">
          <cell r="T13932">
            <v>5135.7070000000003</v>
          </cell>
        </row>
        <row r="13933">
          <cell r="T13933">
            <v>5330.9639999999999</v>
          </cell>
        </row>
        <row r="13934">
          <cell r="T13934">
            <v>5570.23</v>
          </cell>
        </row>
        <row r="13935">
          <cell r="T13935">
            <v>5857.6509999999998</v>
          </cell>
        </row>
        <row r="13936">
          <cell r="T13936">
            <v>6189.4030000000002</v>
          </cell>
        </row>
        <row r="13937">
          <cell r="T13937">
            <v>6571.6980000000003</v>
          </cell>
        </row>
        <row r="13938">
          <cell r="T13938">
            <v>7012.0749999999998</v>
          </cell>
        </row>
        <row r="13939">
          <cell r="T13939">
            <v>7519.7209999999995</v>
          </cell>
        </row>
        <row r="13940">
          <cell r="T13940">
            <v>8105.8</v>
          </cell>
        </row>
        <row r="13941">
          <cell r="T13941">
            <v>8784.1080000000002</v>
          </cell>
        </row>
        <row r="13942">
          <cell r="T13942">
            <v>9503.1569999999992</v>
          </cell>
        </row>
        <row r="13943">
          <cell r="T13943">
            <v>10275.17</v>
          </cell>
        </row>
        <row r="13944">
          <cell r="T13944">
            <v>11101.39</v>
          </cell>
        </row>
        <row r="13945">
          <cell r="T13945">
            <v>11974.53</v>
          </cell>
        </row>
        <row r="13946">
          <cell r="T13946">
            <v>12894.32</v>
          </cell>
        </row>
        <row r="13947">
          <cell r="T13947">
            <v>13859.84</v>
          </cell>
        </row>
        <row r="13948">
          <cell r="T13948">
            <v>14871.09</v>
          </cell>
        </row>
        <row r="13949">
          <cell r="T13949">
            <v>15914.64</v>
          </cell>
        </row>
        <row r="13950">
          <cell r="T13950">
            <v>16990.080000000002</v>
          </cell>
        </row>
        <row r="13951">
          <cell r="T13951">
            <v>18100.78</v>
          </cell>
        </row>
        <row r="13952">
          <cell r="T13952">
            <v>19249.23</v>
          </cell>
        </row>
        <row r="13953">
          <cell r="T13953">
            <v>20437.48</v>
          </cell>
        </row>
        <row r="13954">
          <cell r="T13954">
            <v>21666.5</v>
          </cell>
        </row>
        <row r="13955">
          <cell r="T13955">
            <v>22949.39</v>
          </cell>
        </row>
        <row r="13956">
          <cell r="T13956">
            <v>24284.71</v>
          </cell>
        </row>
        <row r="13957">
          <cell r="T13957">
            <v>25674.07</v>
          </cell>
        </row>
        <row r="13958">
          <cell r="T13958">
            <v>27121.02</v>
          </cell>
        </row>
        <row r="13959">
          <cell r="T13959">
            <v>28648.45</v>
          </cell>
        </row>
        <row r="13960">
          <cell r="T13960">
            <v>30260.33</v>
          </cell>
        </row>
        <row r="13961">
          <cell r="T13961">
            <v>31965.23</v>
          </cell>
        </row>
        <row r="13962">
          <cell r="T13962">
            <v>33769.65</v>
          </cell>
        </row>
        <row r="13963">
          <cell r="T13963">
            <v>35673.120000000003</v>
          </cell>
        </row>
        <row r="13964">
          <cell r="T13964">
            <v>37675.050000000003</v>
          </cell>
        </row>
        <row r="13965">
          <cell r="T13965">
            <v>39775.06</v>
          </cell>
        </row>
        <row r="13966">
          <cell r="T13966">
            <v>41967.28</v>
          </cell>
        </row>
        <row r="13967">
          <cell r="T13967">
            <v>44245.919999999998</v>
          </cell>
        </row>
        <row r="13968">
          <cell r="T13968">
            <v>46610.07</v>
          </cell>
        </row>
        <row r="13969">
          <cell r="T13969">
            <v>49062.27</v>
          </cell>
        </row>
        <row r="13970">
          <cell r="T13970">
            <v>51605.72</v>
          </cell>
        </row>
        <row r="13971">
          <cell r="T13971">
            <v>54247.83</v>
          </cell>
        </row>
        <row r="13972">
          <cell r="T13972">
            <v>57001.54</v>
          </cell>
        </row>
        <row r="13973">
          <cell r="T13973">
            <v>59877.38</v>
          </cell>
        </row>
        <row r="13974">
          <cell r="T13974">
            <v>62878.18</v>
          </cell>
        </row>
        <row r="13975">
          <cell r="T13975">
            <v>66003.8</v>
          </cell>
        </row>
        <row r="13976">
          <cell r="T13976">
            <v>69253.69</v>
          </cell>
        </row>
        <row r="13977">
          <cell r="T13977">
            <v>72623.490000000005</v>
          </cell>
        </row>
        <row r="13978">
          <cell r="T13978">
            <v>76106.289999999994</v>
          </cell>
        </row>
        <row r="13979">
          <cell r="T13979">
            <v>79706.34</v>
          </cell>
        </row>
        <row r="13980">
          <cell r="T13980">
            <v>83440.05</v>
          </cell>
        </row>
        <row r="13981">
          <cell r="T13981">
            <v>87317.99</v>
          </cell>
        </row>
        <row r="13982">
          <cell r="T13982">
            <v>91349.02</v>
          </cell>
        </row>
        <row r="13983">
          <cell r="T13983">
            <v>95544.960000000006</v>
          </cell>
        </row>
        <row r="13984">
          <cell r="T13984">
            <v>99907.03</v>
          </cell>
        </row>
        <row r="13985">
          <cell r="T13985">
            <v>104430.5</v>
          </cell>
        </row>
        <row r="13986">
          <cell r="T13986">
            <v>109114.2</v>
          </cell>
        </row>
        <row r="13987">
          <cell r="T13987">
            <v>113958.8</v>
          </cell>
        </row>
        <row r="13988">
          <cell r="T13988">
            <v>118960</v>
          </cell>
        </row>
        <row r="13989">
          <cell r="T13989">
            <v>124117.8</v>
          </cell>
        </row>
        <row r="13990">
          <cell r="T13990">
            <v>129434.8</v>
          </cell>
        </row>
        <row r="13991">
          <cell r="T13991">
            <v>134910.5</v>
          </cell>
        </row>
        <row r="13992">
          <cell r="T13992">
            <v>140549.4</v>
          </cell>
        </row>
        <row r="13993">
          <cell r="T13993">
            <v>146353.9</v>
          </cell>
        </row>
        <row r="13994">
          <cell r="T13994">
            <v>152324.5</v>
          </cell>
        </row>
        <row r="13995">
          <cell r="T13995">
            <v>158468.1</v>
          </cell>
        </row>
        <row r="13996">
          <cell r="T13996">
            <v>164786.79999999999</v>
          </cell>
        </row>
        <row r="13997">
          <cell r="T13997">
            <v>171274.6</v>
          </cell>
        </row>
        <row r="13998">
          <cell r="T13998">
            <v>177932.7</v>
          </cell>
        </row>
        <row r="13999">
          <cell r="T13999">
            <v>184755.20000000001</v>
          </cell>
        </row>
        <row r="14000">
          <cell r="T14000">
            <v>191743.6</v>
          </cell>
        </row>
        <row r="14001">
          <cell r="T14001">
            <v>198914.4</v>
          </cell>
        </row>
        <row r="14004">
          <cell r="T14004">
            <v>1338.7270000000001</v>
          </cell>
        </row>
        <row r="14005">
          <cell r="T14005">
            <v>1332.2449999999999</v>
          </cell>
        </row>
        <row r="14006">
          <cell r="T14006">
            <v>1335.816</v>
          </cell>
        </row>
        <row r="14007">
          <cell r="T14007">
            <v>1427.9259999999999</v>
          </cell>
        </row>
        <row r="14008">
          <cell r="T14008">
            <v>1392.921</v>
          </cell>
        </row>
        <row r="14009">
          <cell r="T14009">
            <v>1370.8579999999999</v>
          </cell>
        </row>
        <row r="14010">
          <cell r="T14010">
            <v>1425.048</v>
          </cell>
        </row>
        <row r="14011">
          <cell r="T14011">
            <v>1402.3040000000001</v>
          </cell>
        </row>
        <row r="14012">
          <cell r="T14012">
            <v>1404.1179999999999</v>
          </cell>
        </row>
        <row r="14013">
          <cell r="T14013">
            <v>1415.79</v>
          </cell>
        </row>
        <row r="14014">
          <cell r="T14014">
            <v>1370.742</v>
          </cell>
        </row>
        <row r="14015">
          <cell r="T14015">
            <v>1418.7619999999999</v>
          </cell>
        </row>
        <row r="14016">
          <cell r="T14016">
            <v>1446.72</v>
          </cell>
        </row>
        <row r="14017">
          <cell r="T14017">
            <v>1533.6780000000001</v>
          </cell>
        </row>
        <row r="14018">
          <cell r="T14018">
            <v>1608.396</v>
          </cell>
        </row>
        <row r="14019">
          <cell r="T14019">
            <v>1730.827</v>
          </cell>
        </row>
        <row r="14020">
          <cell r="T14020">
            <v>1783.847</v>
          </cell>
        </row>
        <row r="14021">
          <cell r="T14021">
            <v>1831.271</v>
          </cell>
        </row>
        <row r="14022">
          <cell r="T14022">
            <v>1912.1089999999999</v>
          </cell>
        </row>
        <row r="14023">
          <cell r="T14023">
            <v>1963.9739999999999</v>
          </cell>
        </row>
        <row r="14024">
          <cell r="T14024">
            <v>2128.8130000000001</v>
          </cell>
        </row>
        <row r="14025">
          <cell r="T14025">
            <v>2081.5940000000001</v>
          </cell>
        </row>
        <row r="14026">
          <cell r="T14026">
            <v>2042.1320000000001</v>
          </cell>
        </row>
        <row r="14027">
          <cell r="T14027">
            <v>2126.8009999999999</v>
          </cell>
        </row>
        <row r="14028">
          <cell r="T14028">
            <v>2140.797</v>
          </cell>
        </row>
        <row r="14029">
          <cell r="T14029">
            <v>2167.123</v>
          </cell>
        </row>
        <row r="14030">
          <cell r="T14030">
            <v>2211.9430000000002</v>
          </cell>
        </row>
        <row r="14031">
          <cell r="T14031">
            <v>2230.2800000000002</v>
          </cell>
        </row>
        <row r="14032">
          <cell r="T14032">
            <v>2335.8850000000002</v>
          </cell>
        </row>
        <row r="14033">
          <cell r="T14033">
            <v>2347.6640000000002</v>
          </cell>
        </row>
        <row r="14034">
          <cell r="T14034">
            <v>2429.7159999999999</v>
          </cell>
        </row>
        <row r="14035">
          <cell r="T14035">
            <v>2496.3690000000001</v>
          </cell>
        </row>
        <row r="14036">
          <cell r="T14036">
            <v>2596.5540000000001</v>
          </cell>
        </row>
        <row r="14037">
          <cell r="T14037">
            <v>2680.8829999999998</v>
          </cell>
        </row>
        <row r="14038">
          <cell r="T14038">
            <v>2695.8420000000001</v>
          </cell>
        </row>
        <row r="14039">
          <cell r="T14039">
            <v>2835.7280000000001</v>
          </cell>
        </row>
        <row r="14040">
          <cell r="T14040">
            <v>2920.2950000000001</v>
          </cell>
        </row>
        <row r="14041">
          <cell r="T14041">
            <v>2993.4360000000001</v>
          </cell>
        </row>
        <row r="14042">
          <cell r="T14042">
            <v>3088.3829999999998</v>
          </cell>
        </row>
        <row r="14043">
          <cell r="T14043">
            <v>3139.902</v>
          </cell>
        </row>
        <row r="14044">
          <cell r="T14044">
            <v>3188.0770000000002</v>
          </cell>
        </row>
        <row r="14045">
          <cell r="T14045">
            <v>3256.5949999999998</v>
          </cell>
        </row>
        <row r="14046">
          <cell r="T14046">
            <v>3406.4690000000001</v>
          </cell>
        </row>
        <row r="14047">
          <cell r="T14047">
            <v>3383.3449999999998</v>
          </cell>
        </row>
        <row r="14048">
          <cell r="T14048">
            <v>3434.7550000000001</v>
          </cell>
        </row>
        <row r="14049">
          <cell r="T14049">
            <v>3509.0210000000002</v>
          </cell>
        </row>
        <row r="14050">
          <cell r="T14050">
            <v>3635.3420000000001</v>
          </cell>
        </row>
        <row r="14051">
          <cell r="T14051">
            <v>3592.5360000000001</v>
          </cell>
        </row>
        <row r="14052">
          <cell r="T14052">
            <v>3613.5320000000002</v>
          </cell>
        </row>
        <row r="14053">
          <cell r="T14053">
            <v>3661.8879999999999</v>
          </cell>
        </row>
        <row r="14054">
          <cell r="T14054">
            <v>3705.2979999999998</v>
          </cell>
        </row>
        <row r="14055">
          <cell r="T14055">
            <v>3683.8530000000001</v>
          </cell>
        </row>
        <row r="14056">
          <cell r="T14056">
            <v>3707.7130000000002</v>
          </cell>
        </row>
        <row r="14057">
          <cell r="T14057">
            <v>3792.8429999999998</v>
          </cell>
        </row>
        <row r="14058">
          <cell r="T14058">
            <v>3983.6190000000001</v>
          </cell>
        </row>
        <row r="14059">
          <cell r="T14059">
            <v>4241.6210000000001</v>
          </cell>
        </row>
        <row r="14060">
          <cell r="T14060">
            <v>4386.308</v>
          </cell>
        </row>
        <row r="14061">
          <cell r="T14061">
            <v>4524.451</v>
          </cell>
        </row>
        <row r="14062">
          <cell r="T14062">
            <v>4643.4859999999999</v>
          </cell>
        </row>
        <row r="14063">
          <cell r="T14063">
            <v>4557.2780000000002</v>
          </cell>
        </row>
        <row r="14064">
          <cell r="T14064">
            <v>4573.268</v>
          </cell>
        </row>
        <row r="14065">
          <cell r="T14065">
            <v>4637.6149999999998</v>
          </cell>
        </row>
        <row r="14066">
          <cell r="T14066">
            <v>4713.9340000000002</v>
          </cell>
        </row>
        <row r="14067">
          <cell r="T14067">
            <v>4785.6859999999997</v>
          </cell>
        </row>
        <row r="14068">
          <cell r="T14068">
            <v>4876.3950000000004</v>
          </cell>
        </row>
        <row r="14069">
          <cell r="T14069">
            <v>4969.0169999999998</v>
          </cell>
        </row>
        <row r="14070">
          <cell r="T14070">
            <v>5088.33</v>
          </cell>
        </row>
        <row r="14071">
          <cell r="T14071">
            <v>5212.9579999999996</v>
          </cell>
        </row>
        <row r="14072">
          <cell r="T14072">
            <v>5417.7979999999998</v>
          </cell>
        </row>
        <row r="14073">
          <cell r="T14073">
            <v>5474.9489999999996</v>
          </cell>
        </row>
        <row r="14074">
          <cell r="T14074">
            <v>5317.2439999999997</v>
          </cell>
        </row>
        <row r="14075">
          <cell r="T14075">
            <v>5514.9089999999997</v>
          </cell>
        </row>
        <row r="14076">
          <cell r="T14076">
            <v>5734.3829999999998</v>
          </cell>
        </row>
        <row r="14077">
          <cell r="T14077">
            <v>5826.7150000000001</v>
          </cell>
        </row>
        <row r="14078">
          <cell r="T14078">
            <v>5963.0630000000001</v>
          </cell>
        </row>
        <row r="14079">
          <cell r="T14079">
            <v>6108.5140000000001</v>
          </cell>
        </row>
        <row r="14080">
          <cell r="T14080">
            <v>6254.1390000000001</v>
          </cell>
        </row>
        <row r="14081">
          <cell r="T14081">
            <v>6409.6989999999996</v>
          </cell>
        </row>
        <row r="14082">
          <cell r="T14082">
            <v>6565.1490000000003</v>
          </cell>
        </row>
        <row r="14083">
          <cell r="T14083">
            <v>6722.6270000000004</v>
          </cell>
        </row>
        <row r="14084">
          <cell r="T14084">
            <v>6888.433</v>
          </cell>
        </row>
        <row r="14085">
          <cell r="T14085">
            <v>7146.1409999999996</v>
          </cell>
        </row>
        <row r="14086">
          <cell r="T14086">
            <v>7456.9229999999998</v>
          </cell>
        </row>
        <row r="14087">
          <cell r="T14087">
            <v>7844.4489999999996</v>
          </cell>
        </row>
        <row r="14088">
          <cell r="T14088">
            <v>8310.9390000000003</v>
          </cell>
        </row>
        <row r="14089">
          <cell r="T14089">
            <v>8852.2479999999996</v>
          </cell>
        </row>
        <row r="14090">
          <cell r="T14090">
            <v>9479.4619999999995</v>
          </cell>
        </row>
        <row r="14091">
          <cell r="T14091">
            <v>10158.15</v>
          </cell>
        </row>
        <row r="14092">
          <cell r="T14092">
            <v>10874.51</v>
          </cell>
        </row>
        <row r="14093">
          <cell r="T14093">
            <v>11629.73</v>
          </cell>
        </row>
        <row r="14094">
          <cell r="T14094">
            <v>12425.48</v>
          </cell>
        </row>
        <row r="14095">
          <cell r="T14095">
            <v>13263.07</v>
          </cell>
        </row>
        <row r="14096">
          <cell r="T14096">
            <v>14143.39</v>
          </cell>
        </row>
        <row r="14097">
          <cell r="T14097">
            <v>15066.98</v>
          </cell>
        </row>
        <row r="14098">
          <cell r="T14098">
            <v>16023.51</v>
          </cell>
        </row>
        <row r="14099">
          <cell r="T14099">
            <v>17013.13</v>
          </cell>
        </row>
        <row r="14100">
          <cell r="T14100">
            <v>18036.650000000001</v>
          </cell>
        </row>
        <row r="14101">
          <cell r="T14101">
            <v>19094.02</v>
          </cell>
        </row>
        <row r="14102">
          <cell r="T14102">
            <v>20186.63</v>
          </cell>
        </row>
        <row r="14103">
          <cell r="T14103">
            <v>21314.52</v>
          </cell>
        </row>
        <row r="14104">
          <cell r="T14104">
            <v>22475.9</v>
          </cell>
        </row>
        <row r="14105">
          <cell r="T14105">
            <v>23669.25</v>
          </cell>
        </row>
        <row r="14106">
          <cell r="T14106">
            <v>24893.08</v>
          </cell>
        </row>
        <row r="14107">
          <cell r="T14107">
            <v>26145.74</v>
          </cell>
        </row>
        <row r="14108">
          <cell r="T14108">
            <v>27444.04</v>
          </cell>
        </row>
        <row r="14109">
          <cell r="T14109">
            <v>28789.64</v>
          </cell>
        </row>
        <row r="14110">
          <cell r="T14110">
            <v>30182.63</v>
          </cell>
        </row>
        <row r="14111">
          <cell r="T14111">
            <v>31623.35</v>
          </cell>
        </row>
        <row r="14112">
          <cell r="T14112">
            <v>33117.019999999997</v>
          </cell>
        </row>
        <row r="14113">
          <cell r="T14113">
            <v>34666.25</v>
          </cell>
        </row>
        <row r="14114">
          <cell r="T14114">
            <v>36270.36</v>
          </cell>
        </row>
        <row r="14115">
          <cell r="T14115">
            <v>37931.449999999997</v>
          </cell>
        </row>
        <row r="14116">
          <cell r="T14116">
            <v>39644.68</v>
          </cell>
        </row>
        <row r="14117">
          <cell r="T14117">
            <v>41404.449999999997</v>
          </cell>
        </row>
        <row r="14118">
          <cell r="T14118">
            <v>43210.239999999998</v>
          </cell>
        </row>
        <row r="14119">
          <cell r="T14119">
            <v>45061.2</v>
          </cell>
        </row>
        <row r="14120">
          <cell r="T14120">
            <v>46957.599999999999</v>
          </cell>
        </row>
        <row r="14121">
          <cell r="T14121">
            <v>48904.4</v>
          </cell>
        </row>
        <row r="14122">
          <cell r="T14122">
            <v>50907.18</v>
          </cell>
        </row>
        <row r="14123">
          <cell r="T14123">
            <v>52971.28</v>
          </cell>
        </row>
        <row r="14124">
          <cell r="T14124">
            <v>55104.05</v>
          </cell>
        </row>
        <row r="14125">
          <cell r="T14125">
            <v>57304.27</v>
          </cell>
        </row>
        <row r="14126">
          <cell r="T14126">
            <v>59563.63</v>
          </cell>
        </row>
        <row r="14127">
          <cell r="T14127">
            <v>61879.63</v>
          </cell>
        </row>
        <row r="14128">
          <cell r="T14128">
            <v>64248.17</v>
          </cell>
        </row>
        <row r="14129">
          <cell r="T14129">
            <v>66662.11</v>
          </cell>
        </row>
        <row r="14130">
          <cell r="T14130">
            <v>69124.28</v>
          </cell>
        </row>
        <row r="14131">
          <cell r="T14131">
            <v>71636.960000000006</v>
          </cell>
        </row>
        <row r="14132">
          <cell r="T14132">
            <v>74202.2</v>
          </cell>
        </row>
        <row r="14133">
          <cell r="T14133">
            <v>76825.59</v>
          </cell>
        </row>
        <row r="14134">
          <cell r="T14134">
            <v>79509.5</v>
          </cell>
        </row>
        <row r="14135">
          <cell r="T14135">
            <v>82249.08</v>
          </cell>
        </row>
        <row r="14136">
          <cell r="T14136">
            <v>85039.29</v>
          </cell>
        </row>
        <row r="14137">
          <cell r="T14137">
            <v>87883.38</v>
          </cell>
        </row>
        <row r="14138">
          <cell r="T14138">
            <v>90781.89</v>
          </cell>
        </row>
        <row r="14139">
          <cell r="T14139">
            <v>93732.7</v>
          </cell>
        </row>
        <row r="14140">
          <cell r="T14140">
            <v>96737.63</v>
          </cell>
        </row>
        <row r="14141">
          <cell r="T14141">
            <v>99797.18</v>
          </cell>
        </row>
        <row r="14142">
          <cell r="T14142">
            <v>102910.2</v>
          </cell>
        </row>
        <row r="14143">
          <cell r="T14143">
            <v>106076.6</v>
          </cell>
        </row>
        <row r="14144">
          <cell r="T14144">
            <v>109295.8</v>
          </cell>
        </row>
        <row r="14145">
          <cell r="T14145">
            <v>112567.6</v>
          </cell>
        </row>
        <row r="14146">
          <cell r="T14146">
            <v>115895.6</v>
          </cell>
        </row>
        <row r="14147">
          <cell r="T14147">
            <v>119280.4</v>
          </cell>
        </row>
        <row r="14148">
          <cell r="T14148">
            <v>122722.5</v>
          </cell>
        </row>
        <row r="14149">
          <cell r="T14149">
            <v>126225.60000000001</v>
          </cell>
        </row>
        <row r="14150">
          <cell r="T14150">
            <v>129794</v>
          </cell>
        </row>
        <row r="14151">
          <cell r="T14151">
            <v>133418.9</v>
          </cell>
        </row>
        <row r="14152">
          <cell r="T14152">
            <v>137094.1</v>
          </cell>
        </row>
        <row r="14153">
          <cell r="T14153">
            <v>140826.5</v>
          </cell>
        </row>
        <row r="14154">
          <cell r="T14154">
            <v>144613.20000000001</v>
          </cell>
        </row>
        <row r="14173">
          <cell r="T14173">
            <v>20862.099999999999</v>
          </cell>
        </row>
        <row r="14174">
          <cell r="T14174">
            <v>20867.47</v>
          </cell>
        </row>
        <row r="14175">
          <cell r="T14175">
            <v>21506.97</v>
          </cell>
        </row>
        <row r="14176">
          <cell r="T14176">
            <v>20621.21</v>
          </cell>
        </row>
        <row r="14177">
          <cell r="T14177">
            <v>22522.78</v>
          </cell>
        </row>
        <row r="14178">
          <cell r="T14178">
            <v>26689.75</v>
          </cell>
        </row>
        <row r="14179">
          <cell r="T14179">
            <v>38085.08</v>
          </cell>
        </row>
        <row r="14180">
          <cell r="T14180">
            <v>39946.58</v>
          </cell>
        </row>
        <row r="14181">
          <cell r="T14181">
            <v>29408.47</v>
          </cell>
        </row>
        <row r="14182">
          <cell r="T14182">
            <v>28468.45</v>
          </cell>
        </row>
        <row r="14183">
          <cell r="T14183">
            <v>29315.45</v>
          </cell>
        </row>
        <row r="14184">
          <cell r="T14184">
            <v>26962.92</v>
          </cell>
        </row>
        <row r="14185">
          <cell r="T14185">
            <v>14671.23</v>
          </cell>
        </row>
        <row r="14186">
          <cell r="T14186">
            <v>13052.84</v>
          </cell>
        </row>
        <row r="14187">
          <cell r="T14187">
            <v>13244.11</v>
          </cell>
        </row>
        <row r="14188">
          <cell r="T14188">
            <v>12760.5</v>
          </cell>
        </row>
        <row r="14189">
          <cell r="T14189">
            <v>12700.14</v>
          </cell>
        </row>
        <row r="14190">
          <cell r="T14190">
            <v>11232.91</v>
          </cell>
        </row>
        <row r="14191">
          <cell r="T14191">
            <v>10916.34</v>
          </cell>
        </row>
        <row r="14192">
          <cell r="T14192">
            <v>10561.69</v>
          </cell>
        </row>
        <row r="14193">
          <cell r="T14193">
            <v>12530.12</v>
          </cell>
        </row>
        <row r="14194">
          <cell r="T14194">
            <v>12775.2</v>
          </cell>
        </row>
        <row r="14195">
          <cell r="T14195">
            <v>13346.58</v>
          </cell>
        </row>
        <row r="14196">
          <cell r="T14196">
            <v>12865.05</v>
          </cell>
        </row>
        <row r="14197">
          <cell r="T14197">
            <v>11730.2</v>
          </cell>
        </row>
        <row r="14198">
          <cell r="T14198">
            <v>10009.52</v>
          </cell>
        </row>
        <row r="14199">
          <cell r="T14199">
            <v>10470.26</v>
          </cell>
        </row>
        <row r="14200">
          <cell r="T14200">
            <v>11307.02</v>
          </cell>
        </row>
        <row r="14201">
          <cell r="T14201">
            <v>12177.8</v>
          </cell>
        </row>
        <row r="14202">
          <cell r="T14202">
            <v>12166.17</v>
          </cell>
        </row>
        <row r="14203">
          <cell r="T14203">
            <v>12139.87</v>
          </cell>
        </row>
        <row r="14204">
          <cell r="T14204">
            <v>11264.05</v>
          </cell>
        </row>
        <row r="14205">
          <cell r="T14205">
            <v>11101.54</v>
          </cell>
        </row>
        <row r="14206">
          <cell r="T14206">
            <v>12071.37</v>
          </cell>
        </row>
        <row r="14207">
          <cell r="T14207">
            <v>12401.49</v>
          </cell>
        </row>
        <row r="14208">
          <cell r="T14208">
            <v>11975.34</v>
          </cell>
        </row>
        <row r="14209">
          <cell r="T14209">
            <v>12397.62</v>
          </cell>
        </row>
        <row r="14210">
          <cell r="T14210">
            <v>12849.83</v>
          </cell>
        </row>
        <row r="14211">
          <cell r="T14211">
            <v>12992.05</v>
          </cell>
        </row>
        <row r="14212">
          <cell r="T14212">
            <v>13430.3</v>
          </cell>
        </row>
        <row r="14213">
          <cell r="T14213">
            <v>12987.42</v>
          </cell>
        </row>
        <row r="14214">
          <cell r="T14214">
            <v>12426.22</v>
          </cell>
        </row>
        <row r="14215">
          <cell r="T14215">
            <v>12486.37</v>
          </cell>
        </row>
        <row r="14216">
          <cell r="T14216">
            <v>13244.41</v>
          </cell>
        </row>
        <row r="14217">
          <cell r="T14217">
            <v>13523.28</v>
          </cell>
        </row>
        <row r="14218">
          <cell r="T14218">
            <v>13406.27</v>
          </cell>
        </row>
        <row r="14219">
          <cell r="T14219">
            <v>14019.09</v>
          </cell>
        </row>
        <row r="14220">
          <cell r="T14220">
            <v>15167.87</v>
          </cell>
        </row>
        <row r="14221">
          <cell r="T14221">
            <v>15178.49</v>
          </cell>
        </row>
        <row r="14222">
          <cell r="T14222">
            <v>14596.52</v>
          </cell>
        </row>
        <row r="14223">
          <cell r="T14223">
            <v>14525.14</v>
          </cell>
        </row>
        <row r="14224">
          <cell r="T14224">
            <v>14500.78</v>
          </cell>
        </row>
        <row r="14225">
          <cell r="T14225">
            <v>13141.6</v>
          </cell>
        </row>
        <row r="14226">
          <cell r="T14226">
            <v>11335.45</v>
          </cell>
        </row>
        <row r="14227">
          <cell r="T14227">
            <v>10975.75</v>
          </cell>
        </row>
        <row r="14228">
          <cell r="T14228">
            <v>12298.78</v>
          </cell>
        </row>
        <row r="14229">
          <cell r="T14229">
            <v>13381.35</v>
          </cell>
        </row>
        <row r="14230">
          <cell r="T14230">
            <v>14073.79</v>
          </cell>
        </row>
        <row r="14231">
          <cell r="T14231">
            <v>14783.1</v>
          </cell>
        </row>
        <row r="14232">
          <cell r="T14232">
            <v>15487.11</v>
          </cell>
        </row>
        <row r="14233">
          <cell r="T14233">
            <v>16143.25</v>
          </cell>
        </row>
        <row r="14234">
          <cell r="T14234">
            <v>16829.8</v>
          </cell>
        </row>
        <row r="14235">
          <cell r="T14235">
            <v>17527.080000000002</v>
          </cell>
        </row>
        <row r="14236">
          <cell r="T14236">
            <v>18179.47</v>
          </cell>
        </row>
        <row r="14237">
          <cell r="T14237">
            <v>18810.919999999998</v>
          </cell>
        </row>
        <row r="14238">
          <cell r="T14238">
            <v>19495.47</v>
          </cell>
        </row>
        <row r="14239">
          <cell r="T14239">
            <v>20330.43</v>
          </cell>
        </row>
        <row r="14240">
          <cell r="T14240">
            <v>21335.84</v>
          </cell>
        </row>
        <row r="14241">
          <cell r="T14241">
            <v>22325.17</v>
          </cell>
        </row>
        <row r="14242">
          <cell r="T14242">
            <v>23384.95</v>
          </cell>
        </row>
        <row r="14243">
          <cell r="T14243">
            <v>24474.91</v>
          </cell>
        </row>
        <row r="14244">
          <cell r="T14244">
            <v>25678.55</v>
          </cell>
        </row>
        <row r="14245">
          <cell r="T14245">
            <v>26894.77</v>
          </cell>
        </row>
        <row r="14246">
          <cell r="T14246">
            <v>28172.36</v>
          </cell>
        </row>
        <row r="14247">
          <cell r="T14247">
            <v>29451.89</v>
          </cell>
        </row>
        <row r="14248">
          <cell r="T14248">
            <v>30815.84</v>
          </cell>
        </row>
        <row r="14249">
          <cell r="T14249">
            <v>32156.880000000001</v>
          </cell>
        </row>
        <row r="14250">
          <cell r="T14250">
            <v>33518.49</v>
          </cell>
        </row>
        <row r="14251">
          <cell r="T14251">
            <v>34925.75</v>
          </cell>
        </row>
        <row r="14252">
          <cell r="T14252">
            <v>36167.339999999997</v>
          </cell>
        </row>
        <row r="14253">
          <cell r="T14253">
            <v>37640.019999999997</v>
          </cell>
        </row>
        <row r="14254">
          <cell r="T14254">
            <v>38996.01</v>
          </cell>
        </row>
        <row r="14255">
          <cell r="T14255">
            <v>40300.14</v>
          </cell>
        </row>
        <row r="14256">
          <cell r="T14256">
            <v>41795.97</v>
          </cell>
        </row>
        <row r="14257">
          <cell r="T14257">
            <v>43227.69</v>
          </cell>
        </row>
        <row r="14258">
          <cell r="T14258">
            <v>44604.57</v>
          </cell>
        </row>
        <row r="14259">
          <cell r="T14259">
            <v>46100.82</v>
          </cell>
        </row>
        <row r="14260">
          <cell r="T14260">
            <v>47713.88</v>
          </cell>
        </row>
        <row r="14261">
          <cell r="T14261">
            <v>49245.85</v>
          </cell>
        </row>
        <row r="14262">
          <cell r="T14262">
            <v>50934.09</v>
          </cell>
        </row>
        <row r="14263">
          <cell r="T14263">
            <v>52644.27</v>
          </cell>
        </row>
        <row r="14264">
          <cell r="T14264">
            <v>54510.83</v>
          </cell>
        </row>
        <row r="14265">
          <cell r="T14265">
            <v>56377.15</v>
          </cell>
        </row>
        <row r="14266">
          <cell r="T14266">
            <v>58153.279999999999</v>
          </cell>
        </row>
        <row r="14267">
          <cell r="T14267">
            <v>60059.57</v>
          </cell>
        </row>
        <row r="14268">
          <cell r="T14268">
            <v>62004.81</v>
          </cell>
        </row>
        <row r="14269">
          <cell r="T14269">
            <v>64004.27</v>
          </cell>
        </row>
        <row r="14270">
          <cell r="T14270">
            <v>65917.73</v>
          </cell>
        </row>
        <row r="14271">
          <cell r="T14271">
            <v>67907.19</v>
          </cell>
        </row>
        <row r="14272">
          <cell r="T14272">
            <v>70132.679999999993</v>
          </cell>
        </row>
        <row r="14273">
          <cell r="T14273">
            <v>72318.77</v>
          </cell>
        </row>
        <row r="14274">
          <cell r="T14274">
            <v>74444</v>
          </cell>
        </row>
        <row r="14275">
          <cell r="T14275">
            <v>76791.7</v>
          </cell>
        </row>
        <row r="14276">
          <cell r="T14276">
            <v>79074.06</v>
          </cell>
        </row>
        <row r="14277">
          <cell r="T14277">
            <v>81552.75</v>
          </cell>
        </row>
        <row r="14278">
          <cell r="T14278">
            <v>83658.05</v>
          </cell>
        </row>
        <row r="14279">
          <cell r="T14279">
            <v>85996.73</v>
          </cell>
        </row>
        <row r="14280">
          <cell r="T14280">
            <v>88213.94</v>
          </cell>
        </row>
        <row r="14281">
          <cell r="T14281">
            <v>90516.65</v>
          </cell>
        </row>
        <row r="14282">
          <cell r="T14282">
            <v>92751.3</v>
          </cell>
        </row>
        <row r="14283">
          <cell r="T14283">
            <v>95317.98</v>
          </cell>
        </row>
        <row r="14284">
          <cell r="T14284">
            <v>97624.639999999999</v>
          </cell>
        </row>
        <row r="14285">
          <cell r="T14285">
            <v>100320.9</v>
          </cell>
        </row>
        <row r="14286">
          <cell r="T14286">
            <v>102915.9</v>
          </cell>
        </row>
        <row r="14287">
          <cell r="T14287">
            <v>105693.3</v>
          </cell>
        </row>
        <row r="14288">
          <cell r="T14288">
            <v>108304.2</v>
          </cell>
        </row>
        <row r="14289">
          <cell r="T14289">
            <v>110923.4</v>
          </cell>
        </row>
        <row r="14290">
          <cell r="T14290">
            <v>113710.9</v>
          </cell>
        </row>
        <row r="14291">
          <cell r="T14291">
            <v>116398.2</v>
          </cell>
        </row>
        <row r="14292">
          <cell r="T14292">
            <v>119341.9</v>
          </cell>
        </row>
        <row r="14293">
          <cell r="T14293">
            <v>122014.3</v>
          </cell>
        </row>
        <row r="14294">
          <cell r="T14294">
            <v>125091.3</v>
          </cell>
        </row>
        <row r="14295">
          <cell r="T14295">
            <v>127817</v>
          </cell>
        </row>
        <row r="14296">
          <cell r="T14296">
            <v>130708.7</v>
          </cell>
        </row>
        <row r="14297">
          <cell r="T14297">
            <v>134046.6</v>
          </cell>
        </row>
        <row r="14298">
          <cell r="T14298">
            <v>136908</v>
          </cell>
        </row>
        <row r="14299">
          <cell r="T14299">
            <v>140045.79999999999</v>
          </cell>
        </row>
        <row r="14300">
          <cell r="T14300">
            <v>143183.4</v>
          </cell>
        </row>
        <row r="14301">
          <cell r="T14301">
            <v>146600</v>
          </cell>
        </row>
        <row r="14302">
          <cell r="T14302">
            <v>149954.70000000001</v>
          </cell>
        </row>
        <row r="14303">
          <cell r="T14303">
            <v>152928.9</v>
          </cell>
        </row>
        <row r="14304">
          <cell r="T14304">
            <v>156131.1</v>
          </cell>
        </row>
        <row r="14305">
          <cell r="T14305">
            <v>159762.70000000001</v>
          </cell>
        </row>
        <row r="14309">
          <cell r="T14309">
            <v>2115.6370000000002</v>
          </cell>
        </row>
        <row r="14310">
          <cell r="T14310">
            <v>2141.4740000000002</v>
          </cell>
        </row>
        <row r="14311">
          <cell r="T14311">
            <v>2342.9520000000002</v>
          </cell>
        </row>
        <row r="14312">
          <cell r="T14312">
            <v>2430.8629999999998</v>
          </cell>
        </row>
        <row r="14313">
          <cell r="T14313">
            <v>2579.0500000000002</v>
          </cell>
        </row>
        <row r="14314">
          <cell r="T14314">
            <v>2582.0259999999998</v>
          </cell>
        </row>
        <row r="14315">
          <cell r="T14315">
            <v>2828.674</v>
          </cell>
        </row>
        <row r="14316">
          <cell r="T14316">
            <v>2724.3119999999999</v>
          </cell>
        </row>
        <row r="14317">
          <cell r="T14317">
            <v>2835.3850000000002</v>
          </cell>
        </row>
        <row r="14318">
          <cell r="T14318">
            <v>3001.7559999999999</v>
          </cell>
        </row>
        <row r="14319">
          <cell r="T14319">
            <v>2997.9340000000002</v>
          </cell>
        </row>
        <row r="14320">
          <cell r="T14320">
            <v>3062.22</v>
          </cell>
        </row>
        <row r="14321">
          <cell r="T14321">
            <v>3103.587</v>
          </cell>
        </row>
        <row r="14322">
          <cell r="T14322">
            <v>3215.585</v>
          </cell>
        </row>
        <row r="14323">
          <cell r="T14323">
            <v>3221.163</v>
          </cell>
        </row>
        <row r="14324">
          <cell r="T14324">
            <v>3286.2460000000001</v>
          </cell>
        </row>
        <row r="14325">
          <cell r="T14325">
            <v>3328.739</v>
          </cell>
        </row>
        <row r="14326">
          <cell r="T14326">
            <v>3403.317</v>
          </cell>
        </row>
        <row r="14327">
          <cell r="T14327">
            <v>3468.8020000000001</v>
          </cell>
        </row>
        <row r="14328">
          <cell r="T14328">
            <v>3526.6750000000002</v>
          </cell>
        </row>
        <row r="14329">
          <cell r="T14329">
            <v>3555.306</v>
          </cell>
        </row>
        <row r="14330">
          <cell r="T14330">
            <v>3641.6060000000002</v>
          </cell>
        </row>
        <row r="14331">
          <cell r="T14331">
            <v>3730.9969999999998</v>
          </cell>
        </row>
        <row r="14332">
          <cell r="T14332">
            <v>3949.3139999999999</v>
          </cell>
        </row>
        <row r="14333">
          <cell r="T14333">
            <v>3975.2689999999998</v>
          </cell>
        </row>
        <row r="14334">
          <cell r="T14334">
            <v>4080.2710000000002</v>
          </cell>
        </row>
        <row r="14335">
          <cell r="T14335">
            <v>4317.9189999999999</v>
          </cell>
        </row>
        <row r="14336">
          <cell r="T14336">
            <v>4436.1120000000001</v>
          </cell>
        </row>
        <row r="14337">
          <cell r="T14337">
            <v>4539.6549999999997</v>
          </cell>
        </row>
        <row r="14338">
          <cell r="T14338">
            <v>4666.0569999999998</v>
          </cell>
        </row>
        <row r="14339">
          <cell r="T14339">
            <v>4773.5129999999999</v>
          </cell>
        </row>
        <row r="14340">
          <cell r="T14340">
            <v>4803.38</v>
          </cell>
        </row>
        <row r="14341">
          <cell r="T14341">
            <v>4842.3999999999996</v>
          </cell>
        </row>
        <row r="14342">
          <cell r="T14342">
            <v>4800.0209999999997</v>
          </cell>
        </row>
        <row r="14343">
          <cell r="T14343">
            <v>4329.2359999999999</v>
          </cell>
        </row>
        <row r="14344">
          <cell r="T14344">
            <v>3906.078</v>
          </cell>
        </row>
        <row r="14345">
          <cell r="T14345">
            <v>3932.0889999999999</v>
          </cell>
        </row>
        <row r="14346">
          <cell r="T14346">
            <v>3993.5160000000001</v>
          </cell>
        </row>
        <row r="14347">
          <cell r="T14347">
            <v>4152.0569999999998</v>
          </cell>
        </row>
        <row r="14348">
          <cell r="T14348">
            <v>4296.5259999999998</v>
          </cell>
        </row>
        <row r="14349">
          <cell r="T14349">
            <v>4315.5410000000002</v>
          </cell>
        </row>
        <row r="14350">
          <cell r="T14350">
            <v>4191.3710000000001</v>
          </cell>
        </row>
        <row r="14351">
          <cell r="T14351">
            <v>4107.2359999999999</v>
          </cell>
        </row>
        <row r="14352">
          <cell r="T14352">
            <v>4097.5929999999998</v>
          </cell>
        </row>
        <row r="14353">
          <cell r="T14353">
            <v>4177.116</v>
          </cell>
        </row>
        <row r="14354">
          <cell r="T14354">
            <v>4269.7</v>
          </cell>
        </row>
        <row r="14355">
          <cell r="T14355">
            <v>4417.5020000000004</v>
          </cell>
        </row>
        <row r="14356">
          <cell r="T14356">
            <v>4542.6809999999996</v>
          </cell>
        </row>
        <row r="14357">
          <cell r="T14357">
            <v>4420.1840000000002</v>
          </cell>
        </row>
        <row r="14358">
          <cell r="T14358">
            <v>4468.8379999999997</v>
          </cell>
        </row>
        <row r="14359">
          <cell r="T14359">
            <v>4564.942</v>
          </cell>
        </row>
        <row r="14360">
          <cell r="T14360">
            <v>4604.4660000000003</v>
          </cell>
        </row>
        <row r="14361">
          <cell r="T14361">
            <v>4675.9669999999996</v>
          </cell>
        </row>
        <row r="14362">
          <cell r="T14362">
            <v>4813.7169999999996</v>
          </cell>
        </row>
        <row r="14363">
          <cell r="T14363">
            <v>5029.0649999999996</v>
          </cell>
        </row>
        <row r="14364">
          <cell r="T14364">
            <v>5178.7250000000004</v>
          </cell>
        </row>
        <row r="14365">
          <cell r="T14365">
            <v>5356.7629999999999</v>
          </cell>
        </row>
        <row r="14366">
          <cell r="T14366">
            <v>5608.692</v>
          </cell>
        </row>
        <row r="14367">
          <cell r="T14367">
            <v>5755.7690000000002</v>
          </cell>
        </row>
        <row r="14368">
          <cell r="T14368">
            <v>5743.1130000000003</v>
          </cell>
        </row>
        <row r="14369">
          <cell r="T14369">
            <v>6062.232</v>
          </cell>
        </row>
        <row r="14370">
          <cell r="T14370">
            <v>6190.0140000000001</v>
          </cell>
        </row>
        <row r="14371">
          <cell r="T14371">
            <v>6504.7079999999996</v>
          </cell>
        </row>
        <row r="14372">
          <cell r="T14372">
            <v>6827.27</v>
          </cell>
        </row>
        <row r="14373">
          <cell r="T14373">
            <v>7141.5460000000003</v>
          </cell>
        </row>
        <row r="14374">
          <cell r="T14374">
            <v>7475.32</v>
          </cell>
        </row>
        <row r="14375">
          <cell r="T14375">
            <v>7889.259</v>
          </cell>
        </row>
        <row r="14376">
          <cell r="T14376">
            <v>8314.9380000000001</v>
          </cell>
        </row>
        <row r="14377">
          <cell r="T14377">
            <v>8719.5300000000007</v>
          </cell>
        </row>
        <row r="14378">
          <cell r="T14378">
            <v>9126.9040000000005</v>
          </cell>
        </row>
        <row r="14379">
          <cell r="T14379">
            <v>8148.5619999999999</v>
          </cell>
        </row>
        <row r="14380">
          <cell r="T14380">
            <v>8499.3359999999993</v>
          </cell>
        </row>
        <row r="14381">
          <cell r="T14381">
            <v>8930.8080000000009</v>
          </cell>
        </row>
        <row r="14382">
          <cell r="T14382">
            <v>9258.4979999999996</v>
          </cell>
        </row>
        <row r="14383">
          <cell r="T14383">
            <v>9692.2330000000002</v>
          </cell>
        </row>
        <row r="14384">
          <cell r="T14384">
            <v>10126.6</v>
          </cell>
        </row>
        <row r="14385">
          <cell r="T14385">
            <v>10670.52</v>
          </cell>
        </row>
        <row r="14386">
          <cell r="T14386">
            <v>11301.02</v>
          </cell>
        </row>
        <row r="14387">
          <cell r="T14387">
            <v>12027.36</v>
          </cell>
        </row>
        <row r="14388">
          <cell r="T14388">
            <v>12717.67</v>
          </cell>
        </row>
        <row r="14389">
          <cell r="T14389">
            <v>13477.07</v>
          </cell>
        </row>
        <row r="14390">
          <cell r="T14390">
            <v>14290.45</v>
          </cell>
        </row>
        <row r="14391">
          <cell r="T14391">
            <v>15144.43</v>
          </cell>
        </row>
        <row r="14392">
          <cell r="T14392">
            <v>16038.1</v>
          </cell>
        </row>
        <row r="14393">
          <cell r="T14393">
            <v>16972.8</v>
          </cell>
        </row>
        <row r="14394">
          <cell r="T14394">
            <v>17951.87</v>
          </cell>
        </row>
        <row r="14395">
          <cell r="T14395">
            <v>18977.87</v>
          </cell>
        </row>
        <row r="14396">
          <cell r="T14396">
            <v>20053.27</v>
          </cell>
        </row>
        <row r="14397">
          <cell r="T14397">
            <v>21178.92</v>
          </cell>
        </row>
        <row r="14398">
          <cell r="T14398">
            <v>22341.49</v>
          </cell>
        </row>
        <row r="14399">
          <cell r="T14399">
            <v>23538.35</v>
          </cell>
        </row>
        <row r="14400">
          <cell r="T14400">
            <v>24766.58</v>
          </cell>
        </row>
        <row r="14401">
          <cell r="T14401">
            <v>26025.74</v>
          </cell>
        </row>
        <row r="14402">
          <cell r="T14402">
            <v>27312.41</v>
          </cell>
        </row>
        <row r="14403">
          <cell r="T14403">
            <v>28625.84</v>
          </cell>
        </row>
        <row r="14404">
          <cell r="T14404">
            <v>29968.59</v>
          </cell>
        </row>
        <row r="14405">
          <cell r="T14405">
            <v>31337.759999999998</v>
          </cell>
        </row>
        <row r="14406">
          <cell r="T14406">
            <v>32733.47</v>
          </cell>
        </row>
        <row r="14407">
          <cell r="T14407">
            <v>34160.81</v>
          </cell>
        </row>
        <row r="14408">
          <cell r="T14408">
            <v>35641.480000000003</v>
          </cell>
        </row>
        <row r="14409">
          <cell r="T14409">
            <v>37172.57</v>
          </cell>
        </row>
        <row r="14410">
          <cell r="T14410">
            <v>38757.33</v>
          </cell>
        </row>
        <row r="14411">
          <cell r="T14411">
            <v>40397.339999999997</v>
          </cell>
        </row>
        <row r="14412">
          <cell r="T14412">
            <v>42090.21</v>
          </cell>
        </row>
        <row r="14413">
          <cell r="T14413">
            <v>43830.93</v>
          </cell>
        </row>
        <row r="14414">
          <cell r="T14414">
            <v>45614.57</v>
          </cell>
        </row>
        <row r="14415">
          <cell r="T14415">
            <v>47450.9</v>
          </cell>
        </row>
        <row r="14416">
          <cell r="T14416">
            <v>49346.83</v>
          </cell>
        </row>
        <row r="14417">
          <cell r="T14417">
            <v>51295.59</v>
          </cell>
        </row>
        <row r="14418">
          <cell r="T14418">
            <v>53296.480000000003</v>
          </cell>
        </row>
        <row r="14419">
          <cell r="T14419">
            <v>55350.21</v>
          </cell>
        </row>
        <row r="14420">
          <cell r="T14420">
            <v>57448.480000000003</v>
          </cell>
        </row>
        <row r="14421">
          <cell r="T14421">
            <v>59587</v>
          </cell>
        </row>
        <row r="14422">
          <cell r="T14422">
            <v>61773.27</v>
          </cell>
        </row>
        <row r="14423">
          <cell r="T14423">
            <v>64013.02</v>
          </cell>
        </row>
        <row r="14424">
          <cell r="T14424">
            <v>66307.740000000005</v>
          </cell>
        </row>
        <row r="14425">
          <cell r="T14425">
            <v>68668.52</v>
          </cell>
        </row>
        <row r="14426">
          <cell r="T14426">
            <v>71095.97</v>
          </cell>
        </row>
        <row r="14427">
          <cell r="T14427">
            <v>73581.89</v>
          </cell>
        </row>
        <row r="14428">
          <cell r="T14428">
            <v>76125.3</v>
          </cell>
        </row>
        <row r="14429">
          <cell r="T14429">
            <v>78722.710000000006</v>
          </cell>
        </row>
        <row r="14430">
          <cell r="T14430">
            <v>81371.59</v>
          </cell>
        </row>
        <row r="14431">
          <cell r="T14431">
            <v>84071.16</v>
          </cell>
        </row>
        <row r="14432">
          <cell r="T14432">
            <v>86819.59</v>
          </cell>
        </row>
        <row r="14433">
          <cell r="T14433">
            <v>89615.63</v>
          </cell>
        </row>
        <row r="14434">
          <cell r="T14434">
            <v>92459.55</v>
          </cell>
        </row>
        <row r="14435">
          <cell r="T14435">
            <v>95354.31</v>
          </cell>
        </row>
        <row r="14436">
          <cell r="T14436">
            <v>98304.74</v>
          </cell>
        </row>
        <row r="14437">
          <cell r="T14437">
            <v>101315.3</v>
          </cell>
        </row>
        <row r="14438">
          <cell r="T14438">
            <v>104386.3</v>
          </cell>
        </row>
        <row r="14439">
          <cell r="T14439">
            <v>107518.8</v>
          </cell>
        </row>
        <row r="14440">
          <cell r="T14440">
            <v>110712.6</v>
          </cell>
        </row>
        <row r="14441">
          <cell r="T14441">
            <v>113964.7</v>
          </cell>
        </row>
        <row r="14442">
          <cell r="T14442">
            <v>117273.60000000001</v>
          </cell>
        </row>
        <row r="14443">
          <cell r="T14443">
            <v>120636.7</v>
          </cell>
        </row>
        <row r="14444">
          <cell r="T14444">
            <v>124053.8</v>
          </cell>
        </row>
        <row r="14445">
          <cell r="T14445">
            <v>127524.4</v>
          </cell>
        </row>
        <row r="14446">
          <cell r="T14446">
            <v>131052.4</v>
          </cell>
        </row>
        <row r="14447">
          <cell r="T14447">
            <v>134643.9</v>
          </cell>
        </row>
        <row r="14448">
          <cell r="T14448">
            <v>138296.70000000001</v>
          </cell>
        </row>
        <row r="14449">
          <cell r="T14449">
            <v>142007.5</v>
          </cell>
        </row>
        <row r="14450">
          <cell r="T14450">
            <v>145778.4</v>
          </cell>
        </row>
        <row r="14451">
          <cell r="T14451">
            <v>149606.9</v>
          </cell>
        </row>
        <row r="14452">
          <cell r="T14452">
            <v>153484.5</v>
          </cell>
        </row>
        <row r="14453">
          <cell r="T14453">
            <v>157417.70000000001</v>
          </cell>
        </row>
        <row r="14454">
          <cell r="T14454">
            <v>161412.5</v>
          </cell>
        </row>
        <row r="14455">
          <cell r="T14455">
            <v>165463.20000000001</v>
          </cell>
        </row>
        <row r="14456">
          <cell r="T14456">
            <v>169573.6</v>
          </cell>
        </row>
        <row r="14457">
          <cell r="T14457">
            <v>173743.1</v>
          </cell>
        </row>
        <row r="14458">
          <cell r="T14458">
            <v>177964.3</v>
          </cell>
        </row>
        <row r="14459">
          <cell r="T14459">
            <v>182237.1</v>
          </cell>
        </row>
        <row r="14462">
          <cell r="T14462">
            <v>5261.1409999999996</v>
          </cell>
        </row>
        <row r="14463">
          <cell r="T14463">
            <v>5342.1580000000004</v>
          </cell>
        </row>
        <row r="14464">
          <cell r="T14464">
            <v>5438.2719999999999</v>
          </cell>
        </row>
        <row r="14465">
          <cell r="T14465">
            <v>5552.1779999999999</v>
          </cell>
        </row>
        <row r="14466">
          <cell r="T14466">
            <v>5537.7520000000004</v>
          </cell>
        </row>
        <row r="14467">
          <cell r="T14467">
            <v>5590.5029999999997</v>
          </cell>
        </row>
        <row r="14468">
          <cell r="T14468">
            <v>5526.4390000000003</v>
          </cell>
        </row>
        <row r="14469">
          <cell r="T14469">
            <v>5515.7520000000004</v>
          </cell>
        </row>
        <row r="14470">
          <cell r="T14470">
            <v>5479.14</v>
          </cell>
        </row>
        <row r="14471">
          <cell r="T14471">
            <v>5231.308</v>
          </cell>
        </row>
        <row r="14472">
          <cell r="T14472">
            <v>5518.9939999999997</v>
          </cell>
        </row>
        <row r="14473">
          <cell r="T14473">
            <v>6071.8429999999998</v>
          </cell>
        </row>
        <row r="14474">
          <cell r="T14474">
            <v>5888.6</v>
          </cell>
        </row>
        <row r="14475">
          <cell r="T14475">
            <v>6240.9870000000001</v>
          </cell>
        </row>
        <row r="14476">
          <cell r="T14476">
            <v>6121.4769999999999</v>
          </cell>
        </row>
        <row r="14477">
          <cell r="T14477">
            <v>6809.1970000000001</v>
          </cell>
        </row>
        <row r="14478">
          <cell r="T14478">
            <v>7384.9440000000004</v>
          </cell>
        </row>
        <row r="14479">
          <cell r="T14479">
            <v>8122.6419999999998</v>
          </cell>
        </row>
        <row r="14480">
          <cell r="T14480">
            <v>9047.143</v>
          </cell>
        </row>
        <row r="14481">
          <cell r="T14481">
            <v>10091.75</v>
          </cell>
        </row>
        <row r="14482">
          <cell r="T14482">
            <v>11276.14</v>
          </cell>
        </row>
        <row r="14483">
          <cell r="T14483">
            <v>12401.19</v>
          </cell>
        </row>
        <row r="14484">
          <cell r="T14484">
            <v>13814.12</v>
          </cell>
        </row>
        <row r="14485">
          <cell r="T14485">
            <v>15070.71</v>
          </cell>
        </row>
        <row r="14486">
          <cell r="T14486">
            <v>15755.58</v>
          </cell>
        </row>
        <row r="14487">
          <cell r="T14487">
            <v>16210.72</v>
          </cell>
        </row>
        <row r="14488">
          <cell r="T14488">
            <v>17188.66</v>
          </cell>
        </row>
        <row r="14489">
          <cell r="T14489">
            <v>18262.53</v>
          </cell>
        </row>
        <row r="14490">
          <cell r="T14490">
            <v>19621.95</v>
          </cell>
        </row>
        <row r="14491">
          <cell r="T14491">
            <v>21182.28</v>
          </cell>
        </row>
        <row r="14492">
          <cell r="T14492">
            <v>22945.759999999998</v>
          </cell>
        </row>
        <row r="14493">
          <cell r="T14493">
            <v>24921.71</v>
          </cell>
        </row>
        <row r="14494">
          <cell r="T14494">
            <v>26081.85</v>
          </cell>
        </row>
        <row r="14495">
          <cell r="T14495">
            <v>27621.52</v>
          </cell>
        </row>
        <row r="14496">
          <cell r="T14496">
            <v>29326.99</v>
          </cell>
        </row>
        <row r="14497">
          <cell r="T14497">
            <v>28487.62</v>
          </cell>
        </row>
        <row r="14498">
          <cell r="T14498">
            <v>28274.7</v>
          </cell>
        </row>
        <row r="14499">
          <cell r="T14499">
            <v>30719.040000000001</v>
          </cell>
        </row>
        <row r="14500">
          <cell r="T14500">
            <v>33508.19</v>
          </cell>
        </row>
        <row r="14501">
          <cell r="T14501">
            <v>36105.19</v>
          </cell>
        </row>
        <row r="14502">
          <cell r="T14502">
            <v>38654.629999999997</v>
          </cell>
        </row>
        <row r="14503">
          <cell r="T14503">
            <v>40064.21</v>
          </cell>
        </row>
        <row r="14504">
          <cell r="T14504">
            <v>41409.21</v>
          </cell>
        </row>
        <row r="14505">
          <cell r="T14505">
            <v>44672.53</v>
          </cell>
        </row>
        <row r="14506">
          <cell r="T14506">
            <v>48029.98</v>
          </cell>
        </row>
        <row r="14507">
          <cell r="T14507">
            <v>49864.09</v>
          </cell>
        </row>
        <row r="14508">
          <cell r="T14508">
            <v>51935.98</v>
          </cell>
        </row>
        <row r="14509">
          <cell r="T14509">
            <v>54543.38</v>
          </cell>
        </row>
        <row r="14510">
          <cell r="T14510">
            <v>51848.62</v>
          </cell>
        </row>
        <row r="14511">
          <cell r="T14511">
            <v>53506.01</v>
          </cell>
        </row>
        <row r="14512">
          <cell r="T14512">
            <v>57264.2</v>
          </cell>
        </row>
        <row r="14513">
          <cell r="T14513">
            <v>55980.77</v>
          </cell>
        </row>
        <row r="14514">
          <cell r="T14514">
            <v>57788.7</v>
          </cell>
        </row>
        <row r="14515">
          <cell r="T14515">
            <v>60049.32</v>
          </cell>
        </row>
        <row r="14516">
          <cell r="T14516">
            <v>65259.77</v>
          </cell>
        </row>
        <row r="14517">
          <cell r="T14517">
            <v>68609.789999999994</v>
          </cell>
        </row>
        <row r="14518">
          <cell r="T14518">
            <v>72463.320000000007</v>
          </cell>
        </row>
        <row r="14519">
          <cell r="T14519">
            <v>75957.64</v>
          </cell>
        </row>
        <row r="14520">
          <cell r="T14520">
            <v>74176.19</v>
          </cell>
        </row>
        <row r="14521">
          <cell r="T14521">
            <v>71412.039999999994</v>
          </cell>
        </row>
        <row r="14522">
          <cell r="T14522">
            <v>79158.3</v>
          </cell>
        </row>
        <row r="14523">
          <cell r="T14523">
            <v>81958.289999999994</v>
          </cell>
        </row>
        <row r="14524">
          <cell r="T14524">
            <v>83901.95</v>
          </cell>
        </row>
        <row r="14525">
          <cell r="T14525">
            <v>86579</v>
          </cell>
        </row>
        <row r="14526">
          <cell r="T14526">
            <v>88810.87</v>
          </cell>
        </row>
        <row r="14527">
          <cell r="T14527">
            <v>90360.59</v>
          </cell>
        </row>
        <row r="14528">
          <cell r="T14528">
            <v>92559.82</v>
          </cell>
        </row>
        <row r="14529">
          <cell r="T14529">
            <v>95949.7</v>
          </cell>
        </row>
        <row r="14530">
          <cell r="T14530">
            <v>98607.2</v>
          </cell>
        </row>
        <row r="14531">
          <cell r="T14531">
            <v>98877.6</v>
          </cell>
        </row>
        <row r="14532">
          <cell r="T14532">
            <v>94038.64</v>
          </cell>
        </row>
        <row r="14533">
          <cell r="T14533">
            <v>100399.7</v>
          </cell>
        </row>
        <row r="14534">
          <cell r="T14534">
            <v>102616.3</v>
          </cell>
        </row>
        <row r="14535">
          <cell r="T14535">
            <v>104106.3</v>
          </cell>
        </row>
        <row r="14536">
          <cell r="T14536">
            <v>106020.3</v>
          </cell>
        </row>
        <row r="14537">
          <cell r="T14537">
            <v>107306.8</v>
          </cell>
        </row>
        <row r="14538">
          <cell r="T14538">
            <v>109087.3</v>
          </cell>
        </row>
        <row r="14539">
          <cell r="T14539">
            <v>110722.5</v>
          </cell>
        </row>
        <row r="14540">
          <cell r="T14540">
            <v>112286.1</v>
          </cell>
        </row>
        <row r="14541">
          <cell r="T14541">
            <v>113924.5</v>
          </cell>
        </row>
        <row r="14542">
          <cell r="T14542">
            <v>115569.8</v>
          </cell>
        </row>
        <row r="14543">
          <cell r="T14543">
            <v>117300.4</v>
          </cell>
        </row>
        <row r="14544">
          <cell r="T14544">
            <v>119105.5</v>
          </cell>
        </row>
        <row r="14545">
          <cell r="T14545">
            <v>120962.6</v>
          </cell>
        </row>
        <row r="14546">
          <cell r="T14546">
            <v>122875</v>
          </cell>
        </row>
        <row r="14547">
          <cell r="T14547">
            <v>124730.8</v>
          </cell>
        </row>
        <row r="14548">
          <cell r="T14548">
            <v>126440.9</v>
          </cell>
        </row>
        <row r="14549">
          <cell r="T14549">
            <v>128094.1</v>
          </cell>
        </row>
        <row r="14550">
          <cell r="T14550">
            <v>129700.6</v>
          </cell>
        </row>
        <row r="14551">
          <cell r="T14551">
            <v>131277.4</v>
          </cell>
        </row>
        <row r="14552">
          <cell r="T14552">
            <v>132803.29999999999</v>
          </cell>
        </row>
        <row r="14553">
          <cell r="T14553">
            <v>134288.9</v>
          </cell>
        </row>
        <row r="14554">
          <cell r="T14554">
            <v>135773</v>
          </cell>
        </row>
        <row r="14555">
          <cell r="T14555">
            <v>137246.70000000001</v>
          </cell>
        </row>
        <row r="14556">
          <cell r="T14556">
            <v>138685.1</v>
          </cell>
        </row>
        <row r="14557">
          <cell r="T14557">
            <v>140062.6</v>
          </cell>
        </row>
        <row r="14558">
          <cell r="T14558">
            <v>141430.39999999999</v>
          </cell>
        </row>
        <row r="14559">
          <cell r="T14559">
            <v>142774.5</v>
          </cell>
        </row>
        <row r="14560">
          <cell r="T14560">
            <v>144090.20000000001</v>
          </cell>
        </row>
        <row r="14561">
          <cell r="T14561">
            <v>145388.79999999999</v>
          </cell>
        </row>
        <row r="14562">
          <cell r="T14562">
            <v>146686.39999999999</v>
          </cell>
        </row>
        <row r="14563">
          <cell r="T14563">
            <v>147997.79999999999</v>
          </cell>
        </row>
        <row r="14564">
          <cell r="T14564">
            <v>149356.1</v>
          </cell>
        </row>
        <row r="14565">
          <cell r="T14565">
            <v>150802.4</v>
          </cell>
        </row>
        <row r="14566">
          <cell r="T14566">
            <v>152380.1</v>
          </cell>
        </row>
        <row r="14567">
          <cell r="T14567">
            <v>154141.9</v>
          </cell>
        </row>
        <row r="14568">
          <cell r="T14568">
            <v>156102</v>
          </cell>
        </row>
        <row r="14569">
          <cell r="T14569">
            <v>158211.4</v>
          </cell>
        </row>
        <row r="14570">
          <cell r="T14570">
            <v>160407.20000000001</v>
          </cell>
        </row>
        <row r="14571">
          <cell r="T14571">
            <v>162599.20000000001</v>
          </cell>
        </row>
        <row r="14572">
          <cell r="T14572">
            <v>164685.6</v>
          </cell>
        </row>
        <row r="14573">
          <cell r="T14573">
            <v>166612.70000000001</v>
          </cell>
        </row>
        <row r="14574">
          <cell r="T14574">
            <v>168412.5</v>
          </cell>
        </row>
        <row r="14575">
          <cell r="T14575">
            <v>170155.1</v>
          </cell>
        </row>
        <row r="14576">
          <cell r="T14576">
            <v>171930.5</v>
          </cell>
        </row>
        <row r="14577">
          <cell r="T14577">
            <v>173863.8</v>
          </cell>
        </row>
        <row r="14578">
          <cell r="T14578">
            <v>176015</v>
          </cell>
        </row>
        <row r="14579">
          <cell r="T14579">
            <v>178348.9</v>
          </cell>
        </row>
        <row r="14580">
          <cell r="T14580">
            <v>180809.3</v>
          </cell>
        </row>
        <row r="14581">
          <cell r="T14581">
            <v>183323.9</v>
          </cell>
        </row>
        <row r="14582">
          <cell r="T14582">
            <v>185809</v>
          </cell>
        </row>
        <row r="14583">
          <cell r="T14583">
            <v>188181.3</v>
          </cell>
        </row>
        <row r="14584">
          <cell r="T14584">
            <v>190443.9</v>
          </cell>
        </row>
        <row r="14585">
          <cell r="T14585">
            <v>192638.4</v>
          </cell>
        </row>
        <row r="14586">
          <cell r="T14586">
            <v>194768.3</v>
          </cell>
        </row>
        <row r="14587">
          <cell r="T14587">
            <v>197171.9</v>
          </cell>
        </row>
        <row r="14588">
          <cell r="T14588">
            <v>199954.4</v>
          </cell>
        </row>
        <row r="14589">
          <cell r="T14589">
            <v>202846</v>
          </cell>
        </row>
        <row r="14590">
          <cell r="T14590">
            <v>205824.8</v>
          </cell>
        </row>
        <row r="14591">
          <cell r="T14591">
            <v>208903.8</v>
          </cell>
        </row>
        <row r="14592">
          <cell r="T14592">
            <v>211804.5</v>
          </cell>
        </row>
        <row r="14593">
          <cell r="T14593">
            <v>214447.5</v>
          </cell>
        </row>
        <row r="14594">
          <cell r="T14594">
            <v>217062.1</v>
          </cell>
        </row>
        <row r="14595">
          <cell r="T14595">
            <v>219653.2</v>
          </cell>
        </row>
        <row r="14596">
          <cell r="T14596">
            <v>222210.2</v>
          </cell>
        </row>
        <row r="14597">
          <cell r="T14597">
            <v>224917</v>
          </cell>
        </row>
        <row r="14598">
          <cell r="T14598">
            <v>227811.4</v>
          </cell>
        </row>
        <row r="14599">
          <cell r="T14599">
            <v>230740.5</v>
          </cell>
        </row>
        <row r="14600">
          <cell r="T14600">
            <v>233710.6</v>
          </cell>
        </row>
        <row r="14601">
          <cell r="T14601">
            <v>236719.3</v>
          </cell>
        </row>
        <row r="14602">
          <cell r="T14602">
            <v>239767.1</v>
          </cell>
        </row>
        <row r="14603">
          <cell r="T14603">
            <v>242849.1</v>
          </cell>
        </row>
        <row r="14604">
          <cell r="T14604">
            <v>245959.1</v>
          </cell>
        </row>
        <row r="14605">
          <cell r="T14605">
            <v>249091.4</v>
          </cell>
        </row>
        <row r="14606">
          <cell r="T14606">
            <v>252245.3</v>
          </cell>
        </row>
        <row r="14607">
          <cell r="T14607">
            <v>255416.6</v>
          </cell>
        </row>
        <row r="14608">
          <cell r="T14608">
            <v>258617.3</v>
          </cell>
        </row>
        <row r="14609">
          <cell r="T14609">
            <v>261850.3</v>
          </cell>
        </row>
        <row r="14610">
          <cell r="T14610">
            <v>265103.5</v>
          </cell>
        </row>
        <row r="14611">
          <cell r="T14611">
            <v>268379</v>
          </cell>
        </row>
        <row r="14612">
          <cell r="T14612">
            <v>271672.90000000002</v>
          </cell>
        </row>
        <row r="14615">
          <cell r="T14615">
            <v>1667.5</v>
          </cell>
        </row>
        <row r="14616">
          <cell r="T14616">
            <v>1548.442</v>
          </cell>
        </row>
        <row r="14617">
          <cell r="T14617">
            <v>1469.085</v>
          </cell>
        </row>
        <row r="14618">
          <cell r="T14618">
            <v>1287.9090000000001</v>
          </cell>
        </row>
        <row r="14619">
          <cell r="T14619">
            <v>1372.1120000000001</v>
          </cell>
        </row>
        <row r="14620">
          <cell r="T14620">
            <v>1237.1849999999999</v>
          </cell>
        </row>
        <row r="14621">
          <cell r="T14621">
            <v>1259.903</v>
          </cell>
        </row>
        <row r="14622">
          <cell r="T14622">
            <v>1406.8330000000001</v>
          </cell>
        </row>
        <row r="14623">
          <cell r="T14623">
            <v>1394.318</v>
          </cell>
        </row>
        <row r="14624">
          <cell r="T14624">
            <v>1510.258</v>
          </cell>
        </row>
        <row r="14625">
          <cell r="T14625">
            <v>1642.143</v>
          </cell>
        </row>
        <row r="14626">
          <cell r="T14626">
            <v>1679.4670000000001</v>
          </cell>
        </row>
        <row r="14627">
          <cell r="T14627">
            <v>1753.0530000000001</v>
          </cell>
        </row>
        <row r="14628">
          <cell r="T14628">
            <v>1837.154</v>
          </cell>
        </row>
        <row r="14629">
          <cell r="T14629">
            <v>1904.5260000000001</v>
          </cell>
        </row>
        <row r="14630">
          <cell r="T14630">
            <v>1999.3579999999999</v>
          </cell>
        </row>
        <row r="14631">
          <cell r="T14631">
            <v>2156.201</v>
          </cell>
        </row>
        <row r="14632">
          <cell r="T14632">
            <v>2273.2379999999998</v>
          </cell>
        </row>
        <row r="14633">
          <cell r="T14633">
            <v>2386.29</v>
          </cell>
        </row>
        <row r="14634">
          <cell r="T14634">
            <v>2469.09</v>
          </cell>
        </row>
        <row r="14635">
          <cell r="T14635">
            <v>2671.7109999999998</v>
          </cell>
        </row>
        <row r="14636">
          <cell r="T14636">
            <v>2722.7269999999999</v>
          </cell>
        </row>
        <row r="14637">
          <cell r="T14637">
            <v>2759.373</v>
          </cell>
        </row>
        <row r="14638">
          <cell r="T14638">
            <v>2958.27</v>
          </cell>
        </row>
        <row r="14639">
          <cell r="T14639">
            <v>3008.3519999999999</v>
          </cell>
        </row>
        <row r="14640">
          <cell r="T14640">
            <v>3077.739</v>
          </cell>
        </row>
        <row r="14641">
          <cell r="T14641">
            <v>3283.0659999999998</v>
          </cell>
        </row>
        <row r="14642">
          <cell r="T14642">
            <v>3522.5859999999998</v>
          </cell>
        </row>
        <row r="14643">
          <cell r="T14643">
            <v>3798.8969999999999</v>
          </cell>
        </row>
        <row r="14644">
          <cell r="T14644">
            <v>3917.6089999999999</v>
          </cell>
        </row>
        <row r="14645">
          <cell r="T14645">
            <v>4013.68</v>
          </cell>
        </row>
        <row r="14646">
          <cell r="T14646">
            <v>4167.1660000000002</v>
          </cell>
        </row>
        <row r="14647">
          <cell r="T14647">
            <v>4307.2529999999997</v>
          </cell>
        </row>
        <row r="14648">
          <cell r="T14648">
            <v>4464.3909999999996</v>
          </cell>
        </row>
        <row r="14649">
          <cell r="T14649">
            <v>4636.4380000000001</v>
          </cell>
        </row>
        <row r="14650">
          <cell r="T14650">
            <v>4764.6549999999997</v>
          </cell>
        </row>
        <row r="14651">
          <cell r="T14651">
            <v>4937.6769999999997</v>
          </cell>
        </row>
        <row r="14652">
          <cell r="T14652">
            <v>5310.4440000000004</v>
          </cell>
        </row>
        <row r="14653">
          <cell r="T14653">
            <v>5912.0370000000003</v>
          </cell>
        </row>
        <row r="14654">
          <cell r="T14654">
            <v>6527.9840000000004</v>
          </cell>
        </row>
        <row r="14655">
          <cell r="T14655">
            <v>7185.2709999999997</v>
          </cell>
        </row>
        <row r="14656">
          <cell r="T14656">
            <v>7697.07</v>
          </cell>
        </row>
        <row r="14657">
          <cell r="T14657">
            <v>8323.3690000000006</v>
          </cell>
        </row>
        <row r="14658">
          <cell r="T14658">
            <v>8963.3349999999991</v>
          </cell>
        </row>
        <row r="14659">
          <cell r="T14659">
            <v>9591.1389999999992</v>
          </cell>
        </row>
        <row r="14660">
          <cell r="T14660">
            <v>10266.700000000001</v>
          </cell>
        </row>
        <row r="14661">
          <cell r="T14661">
            <v>10727.19</v>
          </cell>
        </row>
        <row r="14662">
          <cell r="T14662">
            <v>10309.370000000001</v>
          </cell>
        </row>
        <row r="14663">
          <cell r="T14663">
            <v>9408.5660000000007</v>
          </cell>
        </row>
        <row r="14664">
          <cell r="T14664">
            <v>9725.8619999999992</v>
          </cell>
        </row>
        <row r="14665">
          <cell r="T14665">
            <v>10053.120000000001</v>
          </cell>
        </row>
        <row r="14666">
          <cell r="T14666">
            <v>10302.950000000001</v>
          </cell>
        </row>
        <row r="14667">
          <cell r="T14667">
            <v>10845.1</v>
          </cell>
        </row>
        <row r="14668">
          <cell r="T14668">
            <v>11537.21</v>
          </cell>
        </row>
        <row r="14669">
          <cell r="T14669">
            <v>12177.71</v>
          </cell>
        </row>
        <row r="14670">
          <cell r="T14670">
            <v>12605.11</v>
          </cell>
        </row>
        <row r="14671">
          <cell r="T14671">
            <v>13150.65</v>
          </cell>
        </row>
        <row r="14672">
          <cell r="T14672">
            <v>13787.31</v>
          </cell>
        </row>
        <row r="14673">
          <cell r="T14673">
            <v>13950.9</v>
          </cell>
        </row>
        <row r="14674">
          <cell r="T14674">
            <v>13785.06</v>
          </cell>
        </row>
        <row r="14675">
          <cell r="T14675">
            <v>14747.93</v>
          </cell>
        </row>
        <row r="14676">
          <cell r="T14676">
            <v>14800.59</v>
          </cell>
        </row>
        <row r="14677">
          <cell r="T14677">
            <v>15797.84</v>
          </cell>
        </row>
        <row r="14678">
          <cell r="T14678">
            <v>16147.78</v>
          </cell>
        </row>
        <row r="14679">
          <cell r="T14679">
            <v>16235.92</v>
          </cell>
        </row>
        <row r="14680">
          <cell r="T14680">
            <v>16676.91</v>
          </cell>
        </row>
        <row r="14681">
          <cell r="T14681">
            <v>17184.71</v>
          </cell>
        </row>
        <row r="14682">
          <cell r="T14682">
            <v>17839.62</v>
          </cell>
        </row>
        <row r="14683">
          <cell r="T14683">
            <v>18533.900000000001</v>
          </cell>
        </row>
        <row r="14684">
          <cell r="T14684">
            <v>18878.78</v>
          </cell>
        </row>
        <row r="14685">
          <cell r="T14685">
            <v>17665.93</v>
          </cell>
        </row>
        <row r="14686">
          <cell r="T14686">
            <v>17897.53</v>
          </cell>
        </row>
        <row r="14687">
          <cell r="T14687">
            <v>18370.59</v>
          </cell>
        </row>
        <row r="14688">
          <cell r="T14688">
            <v>19023.73</v>
          </cell>
        </row>
        <row r="14689">
          <cell r="T14689">
            <v>19675.740000000002</v>
          </cell>
        </row>
        <row r="14690">
          <cell r="T14690">
            <v>20341.61</v>
          </cell>
        </row>
        <row r="14691">
          <cell r="T14691">
            <v>21206</v>
          </cell>
        </row>
        <row r="14692">
          <cell r="T14692">
            <v>22207.57</v>
          </cell>
        </row>
        <row r="14693">
          <cell r="T14693">
            <v>23214.799999999999</v>
          </cell>
        </row>
        <row r="14694">
          <cell r="T14694">
            <v>24290.82</v>
          </cell>
        </row>
        <row r="14695">
          <cell r="T14695">
            <v>25407.8</v>
          </cell>
        </row>
        <row r="14696">
          <cell r="T14696">
            <v>26548.93</v>
          </cell>
        </row>
        <row r="14697">
          <cell r="T14697">
            <v>27716.19</v>
          </cell>
        </row>
        <row r="14698">
          <cell r="T14698">
            <v>28903.54</v>
          </cell>
        </row>
        <row r="14699">
          <cell r="T14699">
            <v>30111.79</v>
          </cell>
        </row>
        <row r="14700">
          <cell r="T14700">
            <v>31342.36</v>
          </cell>
        </row>
        <row r="14701">
          <cell r="T14701">
            <v>32580.36</v>
          </cell>
        </row>
        <row r="14702">
          <cell r="T14702">
            <v>33828.21</v>
          </cell>
        </row>
        <row r="14703">
          <cell r="T14703">
            <v>35095.72</v>
          </cell>
        </row>
        <row r="14704">
          <cell r="T14704">
            <v>36392.050000000003</v>
          </cell>
        </row>
        <row r="14705">
          <cell r="T14705">
            <v>37716.699999999997</v>
          </cell>
        </row>
        <row r="14706">
          <cell r="T14706">
            <v>39069.160000000003</v>
          </cell>
        </row>
        <row r="14707">
          <cell r="T14707">
            <v>40446.28</v>
          </cell>
        </row>
        <row r="14708">
          <cell r="T14708">
            <v>41834.410000000003</v>
          </cell>
        </row>
        <row r="14709">
          <cell r="T14709">
            <v>43223.95</v>
          </cell>
        </row>
        <row r="14710">
          <cell r="T14710">
            <v>44606.47</v>
          </cell>
        </row>
        <row r="14711">
          <cell r="T14711">
            <v>45999.68</v>
          </cell>
        </row>
        <row r="14712">
          <cell r="T14712">
            <v>47421.22</v>
          </cell>
        </row>
        <row r="14713">
          <cell r="T14713">
            <v>48886.29</v>
          </cell>
        </row>
        <row r="14714">
          <cell r="T14714">
            <v>50389.120000000003</v>
          </cell>
        </row>
        <row r="14715">
          <cell r="T14715">
            <v>51911.199999999997</v>
          </cell>
        </row>
        <row r="14716">
          <cell r="T14716">
            <v>53450.43</v>
          </cell>
        </row>
        <row r="14717">
          <cell r="T14717">
            <v>55019.28</v>
          </cell>
        </row>
        <row r="14718">
          <cell r="T14718">
            <v>56634.95</v>
          </cell>
        </row>
        <row r="14719">
          <cell r="T14719">
            <v>58319.05</v>
          </cell>
        </row>
        <row r="14720">
          <cell r="T14720">
            <v>60077.06</v>
          </cell>
        </row>
        <row r="14721">
          <cell r="T14721">
            <v>61898.77</v>
          </cell>
        </row>
        <row r="14722">
          <cell r="T14722">
            <v>63770.400000000001</v>
          </cell>
        </row>
        <row r="14723">
          <cell r="T14723">
            <v>65672.800000000003</v>
          </cell>
        </row>
        <row r="14724">
          <cell r="T14724">
            <v>67579.520000000004</v>
          </cell>
        </row>
        <row r="14725">
          <cell r="T14725">
            <v>69477.3</v>
          </cell>
        </row>
        <row r="14726">
          <cell r="T14726">
            <v>71366.06</v>
          </cell>
        </row>
        <row r="14727">
          <cell r="T14727">
            <v>73253.350000000006</v>
          </cell>
        </row>
        <row r="14728">
          <cell r="T14728">
            <v>75152.94</v>
          </cell>
        </row>
        <row r="14729">
          <cell r="T14729">
            <v>77080.5</v>
          </cell>
        </row>
        <row r="14730">
          <cell r="T14730">
            <v>79039.16</v>
          </cell>
        </row>
        <row r="14731">
          <cell r="T14731">
            <v>81018.2</v>
          </cell>
        </row>
        <row r="14732">
          <cell r="T14732">
            <v>83022.09</v>
          </cell>
        </row>
        <row r="14733">
          <cell r="T14733">
            <v>85071.63</v>
          </cell>
        </row>
        <row r="14734">
          <cell r="T14734">
            <v>87171.4</v>
          </cell>
        </row>
        <row r="14735">
          <cell r="T14735">
            <v>89314.5</v>
          </cell>
        </row>
        <row r="14736">
          <cell r="T14736">
            <v>91504.8</v>
          </cell>
        </row>
        <row r="14737">
          <cell r="T14737">
            <v>93737.06</v>
          </cell>
        </row>
        <row r="14738">
          <cell r="T14738">
            <v>95995.63</v>
          </cell>
        </row>
        <row r="14739">
          <cell r="T14739">
            <v>98274.51</v>
          </cell>
        </row>
        <row r="14740">
          <cell r="T14740">
            <v>100564.9</v>
          </cell>
        </row>
        <row r="14741">
          <cell r="T14741">
            <v>102853.8</v>
          </cell>
        </row>
        <row r="14742">
          <cell r="T14742">
            <v>105145.9</v>
          </cell>
        </row>
        <row r="14743">
          <cell r="T14743">
            <v>107452.1</v>
          </cell>
        </row>
        <row r="14744">
          <cell r="T14744">
            <v>109775.2</v>
          </cell>
        </row>
        <row r="14745">
          <cell r="T14745">
            <v>112117.2</v>
          </cell>
        </row>
        <row r="14746">
          <cell r="T14746">
            <v>114477.9</v>
          </cell>
        </row>
        <row r="14747">
          <cell r="T14747">
            <v>116855.4</v>
          </cell>
        </row>
        <row r="14748">
          <cell r="T14748">
            <v>119255</v>
          </cell>
        </row>
        <row r="14749">
          <cell r="T14749">
            <v>121683.6</v>
          </cell>
        </row>
        <row r="14750">
          <cell r="T14750">
            <v>124143.9</v>
          </cell>
        </row>
        <row r="14751">
          <cell r="T14751">
            <v>126638.8</v>
          </cell>
        </row>
        <row r="14752">
          <cell r="T14752">
            <v>129168.6</v>
          </cell>
        </row>
        <row r="14753">
          <cell r="T14753">
            <v>131733.1</v>
          </cell>
        </row>
        <row r="14754">
          <cell r="T14754">
            <v>134333.5</v>
          </cell>
        </row>
        <row r="14755">
          <cell r="T14755">
            <v>136968.20000000001</v>
          </cell>
        </row>
        <row r="14756">
          <cell r="T14756">
            <v>139632.79999999999</v>
          </cell>
        </row>
        <row r="14757">
          <cell r="T14757">
            <v>142326</v>
          </cell>
        </row>
        <row r="14758">
          <cell r="T14758">
            <v>145043</v>
          </cell>
        </row>
        <row r="14759">
          <cell r="T14759">
            <v>147781.1</v>
          </cell>
        </row>
        <row r="14760">
          <cell r="T14760">
            <v>150532.29999999999</v>
          </cell>
        </row>
        <row r="14761">
          <cell r="T14761">
            <v>153291.20000000001</v>
          </cell>
        </row>
        <row r="14762">
          <cell r="T14762">
            <v>156060.1</v>
          </cell>
        </row>
        <row r="14763">
          <cell r="T14763">
            <v>158838.9</v>
          </cell>
        </row>
        <row r="14764">
          <cell r="T14764">
            <v>161622.20000000001</v>
          </cell>
        </row>
        <row r="14765">
          <cell r="T14765">
            <v>164405.5</v>
          </cell>
        </row>
        <row r="14766">
          <cell r="T14766">
            <v>1180.3869999999999</v>
          </cell>
        </row>
        <row r="14767">
          <cell r="T14767">
            <v>1207.4570000000001</v>
          </cell>
        </row>
        <row r="14768">
          <cell r="T14768">
            <v>1230.5160000000001</v>
          </cell>
        </row>
        <row r="14769">
          <cell r="T14769">
            <v>1253.954</v>
          </cell>
        </row>
        <row r="14770">
          <cell r="T14770">
            <v>1277.5319999999999</v>
          </cell>
        </row>
        <row r="14771">
          <cell r="T14771">
            <v>1297.424</v>
          </cell>
        </row>
        <row r="14772">
          <cell r="T14772">
            <v>1310.3489999999999</v>
          </cell>
        </row>
        <row r="14773">
          <cell r="T14773">
            <v>1322.373</v>
          </cell>
        </row>
        <row r="14774">
          <cell r="T14774">
            <v>1333.8019999999999</v>
          </cell>
        </row>
        <row r="14775">
          <cell r="T14775">
            <v>1344.817</v>
          </cell>
        </row>
        <row r="14776">
          <cell r="T14776">
            <v>1358.9490000000001</v>
          </cell>
        </row>
        <row r="14777">
          <cell r="T14777">
            <v>1384.152</v>
          </cell>
        </row>
        <row r="14778">
          <cell r="T14778">
            <v>1513.6469999999999</v>
          </cell>
        </row>
        <row r="14779">
          <cell r="T14779">
            <v>1514.0550000000001</v>
          </cell>
        </row>
        <row r="14780">
          <cell r="T14780">
            <v>1542.0820000000001</v>
          </cell>
        </row>
        <row r="14781">
          <cell r="T14781">
            <v>1514.0139999999999</v>
          </cell>
        </row>
        <row r="14782">
          <cell r="T14782">
            <v>1485.1310000000001</v>
          </cell>
        </row>
        <row r="14783">
          <cell r="T14783">
            <v>1262.325</v>
          </cell>
        </row>
        <row r="14784">
          <cell r="T14784">
            <v>1206.739</v>
          </cell>
        </row>
        <row r="14785">
          <cell r="T14785">
            <v>1273.3230000000001</v>
          </cell>
        </row>
        <row r="14786">
          <cell r="T14786">
            <v>1265.076</v>
          </cell>
        </row>
        <row r="14787">
          <cell r="T14787">
            <v>1281.29</v>
          </cell>
        </row>
        <row r="14788">
          <cell r="T14788">
            <v>1275.874</v>
          </cell>
        </row>
        <row r="14789">
          <cell r="T14789">
            <v>1229.2819999999999</v>
          </cell>
        </row>
        <row r="14790">
          <cell r="T14790">
            <v>1231.9059999999999</v>
          </cell>
        </row>
        <row r="14791">
          <cell r="T14791">
            <v>1240.998</v>
          </cell>
        </row>
        <row r="14792">
          <cell r="T14792">
            <v>1347.8610000000001</v>
          </cell>
        </row>
        <row r="14793">
          <cell r="T14793">
            <v>1498.1210000000001</v>
          </cell>
        </row>
        <row r="14794">
          <cell r="T14794">
            <v>1492.424</v>
          </cell>
        </row>
        <row r="14795">
          <cell r="T14795">
            <v>1558.3340000000001</v>
          </cell>
        </row>
        <row r="14796">
          <cell r="T14796">
            <v>1471.076</v>
          </cell>
        </row>
        <row r="14797">
          <cell r="T14797">
            <v>1521.4690000000001</v>
          </cell>
        </row>
        <row r="14798">
          <cell r="T14798">
            <v>1608.0640000000001</v>
          </cell>
        </row>
        <row r="14799">
          <cell r="T14799">
            <v>1682.566</v>
          </cell>
        </row>
        <row r="14800">
          <cell r="T14800">
            <v>1781.9280000000001</v>
          </cell>
        </row>
        <row r="14801">
          <cell r="T14801">
            <v>1839.1210000000001</v>
          </cell>
        </row>
        <row r="14802">
          <cell r="T14802">
            <v>1858.1010000000001</v>
          </cell>
        </row>
        <row r="14803">
          <cell r="T14803">
            <v>1863.181</v>
          </cell>
        </row>
        <row r="14804">
          <cell r="T14804">
            <v>1915.549</v>
          </cell>
        </row>
        <row r="14805">
          <cell r="T14805">
            <v>2020.598</v>
          </cell>
        </row>
        <row r="14806">
          <cell r="T14806">
            <v>2077.5250000000001</v>
          </cell>
        </row>
        <row r="14807">
          <cell r="T14807">
            <v>2152.183</v>
          </cell>
        </row>
        <row r="14808">
          <cell r="T14808">
            <v>2291.6819999999998</v>
          </cell>
        </row>
        <row r="14809">
          <cell r="T14809">
            <v>2428.0880000000002</v>
          </cell>
        </row>
        <row r="14810">
          <cell r="T14810">
            <v>2594.0189999999998</v>
          </cell>
        </row>
        <row r="14811">
          <cell r="T14811">
            <v>2793.723</v>
          </cell>
        </row>
        <row r="14812">
          <cell r="T14812">
            <v>3008.145</v>
          </cell>
        </row>
        <row r="14813">
          <cell r="T14813">
            <v>3208.4110000000001</v>
          </cell>
        </row>
        <row r="14814">
          <cell r="T14814">
            <v>3350.538</v>
          </cell>
        </row>
        <row r="14815">
          <cell r="T14815">
            <v>3469.49</v>
          </cell>
        </row>
        <row r="14816">
          <cell r="T14816">
            <v>3664.1770000000001</v>
          </cell>
        </row>
        <row r="14817">
          <cell r="T14817">
            <v>3876.2759999999998</v>
          </cell>
        </row>
        <row r="14818">
          <cell r="T14818">
            <v>4110.402</v>
          </cell>
        </row>
        <row r="14819">
          <cell r="T14819">
            <v>4370.9750000000004</v>
          </cell>
        </row>
        <row r="14820">
          <cell r="T14820">
            <v>4667.8649999999998</v>
          </cell>
        </row>
        <row r="14821">
          <cell r="T14821">
            <v>4973.7250000000004</v>
          </cell>
        </row>
        <row r="14822">
          <cell r="T14822">
            <v>5271.0439999999999</v>
          </cell>
        </row>
        <row r="14823">
          <cell r="T14823">
            <v>5593.326</v>
          </cell>
        </row>
        <row r="14824">
          <cell r="T14824">
            <v>5853.4549999999999</v>
          </cell>
        </row>
        <row r="14825">
          <cell r="T14825">
            <v>6108.8310000000001</v>
          </cell>
        </row>
        <row r="14826">
          <cell r="T14826">
            <v>6436.3230000000003</v>
          </cell>
        </row>
        <row r="14827">
          <cell r="T14827">
            <v>6779.2460000000001</v>
          </cell>
        </row>
        <row r="14828">
          <cell r="T14828">
            <v>7077.9930000000004</v>
          </cell>
        </row>
        <row r="14829">
          <cell r="T14829">
            <v>7392.5619999999999</v>
          </cell>
        </row>
        <row r="14830">
          <cell r="T14830">
            <v>7784.7079999999996</v>
          </cell>
        </row>
        <row r="14831">
          <cell r="T14831">
            <v>8241.5239999999994</v>
          </cell>
        </row>
        <row r="14832">
          <cell r="T14832">
            <v>8702.4230000000007</v>
          </cell>
        </row>
        <row r="14833">
          <cell r="T14833">
            <v>9211.9089999999997</v>
          </cell>
        </row>
        <row r="14834">
          <cell r="T14834">
            <v>9776.5509999999995</v>
          </cell>
        </row>
        <row r="14835">
          <cell r="T14835">
            <v>10376.08</v>
          </cell>
        </row>
        <row r="14836">
          <cell r="T14836">
            <v>10584.96</v>
          </cell>
        </row>
        <row r="14837">
          <cell r="T14837">
            <v>10765.17</v>
          </cell>
        </row>
        <row r="14838">
          <cell r="T14838">
            <v>11427.39</v>
          </cell>
        </row>
        <row r="14839">
          <cell r="T14839">
            <v>12040.66</v>
          </cell>
        </row>
        <row r="14840">
          <cell r="T14840">
            <v>12737.91</v>
          </cell>
        </row>
        <row r="14841">
          <cell r="T14841">
            <v>13541.6</v>
          </cell>
        </row>
        <row r="14842">
          <cell r="T14842">
            <v>14363.79</v>
          </cell>
        </row>
        <row r="14843">
          <cell r="T14843">
            <v>15221.45</v>
          </cell>
        </row>
        <row r="14844">
          <cell r="T14844">
            <v>16117.65</v>
          </cell>
        </row>
        <row r="14845">
          <cell r="T14845">
            <v>16968.080000000002</v>
          </cell>
        </row>
        <row r="14846">
          <cell r="T14846">
            <v>17859.939999999999</v>
          </cell>
        </row>
        <row r="14847">
          <cell r="T14847">
            <v>18784.96</v>
          </cell>
        </row>
        <row r="14848">
          <cell r="T14848">
            <v>19753.330000000002</v>
          </cell>
        </row>
        <row r="14849">
          <cell r="T14849">
            <v>20763.849999999999</v>
          </cell>
        </row>
        <row r="14850">
          <cell r="T14850">
            <v>21811.52</v>
          </cell>
        </row>
        <row r="14851">
          <cell r="T14851">
            <v>22888.16</v>
          </cell>
        </row>
        <row r="14852">
          <cell r="T14852">
            <v>23991.05</v>
          </cell>
        </row>
        <row r="14853">
          <cell r="T14853">
            <v>25117.25</v>
          </cell>
        </row>
        <row r="14854">
          <cell r="T14854">
            <v>26267.13</v>
          </cell>
        </row>
        <row r="14855">
          <cell r="T14855">
            <v>27443.08</v>
          </cell>
        </row>
        <row r="14856">
          <cell r="T14856">
            <v>28646.29</v>
          </cell>
        </row>
        <row r="14857">
          <cell r="T14857">
            <v>29875.81</v>
          </cell>
        </row>
        <row r="14858">
          <cell r="T14858">
            <v>31132.13</v>
          </cell>
        </row>
        <row r="14859">
          <cell r="T14859">
            <v>32411.77</v>
          </cell>
        </row>
        <row r="14860">
          <cell r="T14860">
            <v>33709.269999999997</v>
          </cell>
        </row>
        <row r="14861">
          <cell r="T14861">
            <v>35029.11</v>
          </cell>
        </row>
        <row r="14862">
          <cell r="T14862">
            <v>36368.15</v>
          </cell>
        </row>
        <row r="14863">
          <cell r="T14863">
            <v>37728.379999999997</v>
          </cell>
        </row>
        <row r="14864">
          <cell r="T14864">
            <v>39118.69</v>
          </cell>
        </row>
        <row r="14865">
          <cell r="T14865">
            <v>40553</v>
          </cell>
        </row>
        <row r="14866">
          <cell r="T14866">
            <v>42047.59</v>
          </cell>
        </row>
        <row r="14867">
          <cell r="T14867">
            <v>43611.53</v>
          </cell>
        </row>
        <row r="14868">
          <cell r="T14868">
            <v>45239.8</v>
          </cell>
        </row>
        <row r="14869">
          <cell r="T14869">
            <v>46921.71</v>
          </cell>
        </row>
        <row r="14870">
          <cell r="T14870">
            <v>48644.160000000003</v>
          </cell>
        </row>
        <row r="14871">
          <cell r="T14871">
            <v>50386.720000000001</v>
          </cell>
        </row>
        <row r="14872">
          <cell r="T14872">
            <v>52137.11</v>
          </cell>
        </row>
        <row r="14873">
          <cell r="T14873">
            <v>53895.89</v>
          </cell>
        </row>
        <row r="14874">
          <cell r="T14874">
            <v>55674.3</v>
          </cell>
        </row>
        <row r="14875">
          <cell r="T14875">
            <v>57486.47</v>
          </cell>
        </row>
        <row r="14876">
          <cell r="T14876">
            <v>59351.54</v>
          </cell>
        </row>
        <row r="14877">
          <cell r="T14877">
            <v>61287.76</v>
          </cell>
        </row>
        <row r="14878">
          <cell r="T14878">
            <v>63287.64</v>
          </cell>
        </row>
        <row r="14879">
          <cell r="T14879">
            <v>65332.53</v>
          </cell>
        </row>
        <row r="14880">
          <cell r="T14880">
            <v>67417.38</v>
          </cell>
        </row>
        <row r="14881">
          <cell r="T14881">
            <v>69535.16</v>
          </cell>
        </row>
        <row r="14882">
          <cell r="T14882">
            <v>71668.37</v>
          </cell>
        </row>
        <row r="14883">
          <cell r="T14883">
            <v>73813.279999999999</v>
          </cell>
        </row>
        <row r="14884">
          <cell r="T14884">
            <v>75976.75</v>
          </cell>
        </row>
        <row r="14885">
          <cell r="T14885">
            <v>78161.66</v>
          </cell>
        </row>
        <row r="14886">
          <cell r="T14886">
            <v>80371.11</v>
          </cell>
        </row>
        <row r="14887">
          <cell r="T14887">
            <v>82622.55</v>
          </cell>
        </row>
        <row r="14888">
          <cell r="T14888">
            <v>84924.27</v>
          </cell>
        </row>
        <row r="14889">
          <cell r="T14889">
            <v>87267</v>
          </cell>
        </row>
        <row r="14890">
          <cell r="T14890">
            <v>89641.04</v>
          </cell>
        </row>
        <row r="14891">
          <cell r="T14891">
            <v>92041.32</v>
          </cell>
        </row>
        <row r="14892">
          <cell r="T14892">
            <v>94468.53</v>
          </cell>
        </row>
        <row r="14893">
          <cell r="T14893">
            <v>96915.77</v>
          </cell>
        </row>
        <row r="14894">
          <cell r="T14894">
            <v>99380.71</v>
          </cell>
        </row>
        <row r="14895">
          <cell r="T14895">
            <v>101875.6</v>
          </cell>
        </row>
        <row r="14896">
          <cell r="T14896">
            <v>104402.8</v>
          </cell>
        </row>
        <row r="14897">
          <cell r="T14897">
            <v>106956.1</v>
          </cell>
        </row>
        <row r="14898">
          <cell r="T14898">
            <v>109535.6</v>
          </cell>
        </row>
        <row r="14899">
          <cell r="T14899">
            <v>112139</v>
          </cell>
        </row>
        <row r="14900">
          <cell r="T14900">
            <v>114762.5</v>
          </cell>
        </row>
        <row r="14901">
          <cell r="T14901">
            <v>117404.4</v>
          </cell>
        </row>
        <row r="14902">
          <cell r="T14902">
            <v>120073.4</v>
          </cell>
        </row>
        <row r="14903">
          <cell r="T14903">
            <v>122776</v>
          </cell>
        </row>
        <row r="14904">
          <cell r="T14904">
            <v>125505.7</v>
          </cell>
        </row>
        <row r="14905">
          <cell r="T14905">
            <v>128264.2</v>
          </cell>
        </row>
        <row r="14906">
          <cell r="T14906">
            <v>131052.7</v>
          </cell>
        </row>
        <row r="14907">
          <cell r="T14907">
            <v>133866</v>
          </cell>
        </row>
        <row r="14908">
          <cell r="T14908">
            <v>136703.29999999999</v>
          </cell>
        </row>
        <row r="14909">
          <cell r="T14909">
            <v>139567.70000000001</v>
          </cell>
        </row>
        <row r="14910">
          <cell r="T14910">
            <v>142458.1</v>
          </cell>
        </row>
        <row r="14911">
          <cell r="T14911">
            <v>145368.20000000001</v>
          </cell>
        </row>
        <row r="14912">
          <cell r="T14912">
            <v>148303.9</v>
          </cell>
        </row>
        <row r="14913">
          <cell r="T14913">
            <v>151265.60000000001</v>
          </cell>
        </row>
        <row r="14914">
          <cell r="T14914">
            <v>154246.79999999999</v>
          </cell>
        </row>
        <row r="14915">
          <cell r="T14915">
            <v>157248.9</v>
          </cell>
        </row>
        <row r="14916">
          <cell r="T14916">
            <v>160269.9</v>
          </cell>
        </row>
        <row r="14919">
          <cell r="T14919">
            <v>9875.9869999999992</v>
          </cell>
        </row>
        <row r="14920">
          <cell r="T14920">
            <v>10223.57</v>
          </cell>
        </row>
        <row r="14921">
          <cell r="T14921">
            <v>10306.450000000001</v>
          </cell>
        </row>
        <row r="14922">
          <cell r="T14922">
            <v>10468.4</v>
          </cell>
        </row>
        <row r="14923">
          <cell r="T14923">
            <v>10796.48</v>
          </cell>
        </row>
        <row r="14924">
          <cell r="T14924">
            <v>10864.99</v>
          </cell>
        </row>
        <row r="14925">
          <cell r="T14925">
            <v>10976.54</v>
          </cell>
        </row>
        <row r="14926">
          <cell r="T14926">
            <v>11054.13</v>
          </cell>
        </row>
        <row r="14927">
          <cell r="T14927">
            <v>10966.03</v>
          </cell>
        </row>
        <row r="14928">
          <cell r="T14928">
            <v>11131.16</v>
          </cell>
        </row>
        <row r="14929">
          <cell r="T14929">
            <v>11291.21</v>
          </cell>
        </row>
        <row r="14930">
          <cell r="T14930">
            <v>11493.82</v>
          </cell>
        </row>
        <row r="14931">
          <cell r="T14931">
            <v>11407.15</v>
          </cell>
        </row>
        <row r="14932">
          <cell r="T14932">
            <v>11548.62</v>
          </cell>
        </row>
        <row r="14933">
          <cell r="T14933">
            <v>11477.64</v>
          </cell>
        </row>
        <row r="14934">
          <cell r="T14934">
            <v>11495.9</v>
          </cell>
        </row>
        <row r="14935">
          <cell r="T14935">
            <v>11582.82</v>
          </cell>
        </row>
        <row r="14936">
          <cell r="T14936">
            <v>11603.09</v>
          </cell>
        </row>
        <row r="14937">
          <cell r="T14937">
            <v>11576.7</v>
          </cell>
        </row>
        <row r="14938">
          <cell r="T14938">
            <v>11623.73</v>
          </cell>
        </row>
        <row r="14939">
          <cell r="T14939">
            <v>13915.49</v>
          </cell>
        </row>
        <row r="14940">
          <cell r="T14940">
            <v>13936.69</v>
          </cell>
        </row>
        <row r="14941">
          <cell r="T14941">
            <v>13634.34</v>
          </cell>
        </row>
        <row r="14942">
          <cell r="T14942">
            <v>13406.42</v>
          </cell>
        </row>
        <row r="14943">
          <cell r="T14943">
            <v>12056.45</v>
          </cell>
        </row>
        <row r="14944">
          <cell r="T14944">
            <v>12345.54</v>
          </cell>
        </row>
        <row r="14945">
          <cell r="T14945">
            <v>11842.15</v>
          </cell>
        </row>
        <row r="14946">
          <cell r="T14946">
            <v>9604.3700000000008</v>
          </cell>
        </row>
        <row r="14947">
          <cell r="T14947">
            <v>8070.049</v>
          </cell>
        </row>
        <row r="14948">
          <cell r="T14948">
            <v>7267.098</v>
          </cell>
        </row>
        <row r="14949">
          <cell r="T14949">
            <v>6975.3540000000003</v>
          </cell>
        </row>
        <row r="14950">
          <cell r="T14950">
            <v>7102.9780000000001</v>
          </cell>
        </row>
        <row r="14951">
          <cell r="T14951">
            <v>6383.5510000000004</v>
          </cell>
        </row>
        <row r="14952">
          <cell r="T14952">
            <v>6403.2839999999997</v>
          </cell>
        </row>
        <row r="14953">
          <cell r="T14953">
            <v>6057.9340000000002</v>
          </cell>
        </row>
        <row r="14954">
          <cell r="T14954">
            <v>5877.1989999999996</v>
          </cell>
        </row>
        <row r="14955">
          <cell r="T14955">
            <v>5837.835</v>
          </cell>
        </row>
        <row r="14956">
          <cell r="T14956">
            <v>5374.4170000000004</v>
          </cell>
        </row>
        <row r="14957">
          <cell r="T14957">
            <v>5040.9210000000003</v>
          </cell>
        </row>
        <row r="14958">
          <cell r="T14958">
            <v>4668.1769999999997</v>
          </cell>
        </row>
        <row r="14959">
          <cell r="T14959">
            <v>4373.25</v>
          </cell>
        </row>
        <row r="14960">
          <cell r="T14960">
            <v>4073.0259999999998</v>
          </cell>
        </row>
        <row r="14961">
          <cell r="T14961">
            <v>4041.1610000000001</v>
          </cell>
        </row>
        <row r="14962">
          <cell r="T14962">
            <v>3747.4229999999998</v>
          </cell>
        </row>
        <row r="14963">
          <cell r="T14963">
            <v>3673.473</v>
          </cell>
        </row>
        <row r="14964">
          <cell r="T14964">
            <v>3500.527</v>
          </cell>
        </row>
        <row r="14965">
          <cell r="T14965">
            <v>3300.4789999999998</v>
          </cell>
        </row>
        <row r="14966">
          <cell r="T14966">
            <v>3175.6329999999998</v>
          </cell>
        </row>
        <row r="14967">
          <cell r="T14967">
            <v>3087.5549999999998</v>
          </cell>
        </row>
        <row r="14968">
          <cell r="T14968">
            <v>3088.84</v>
          </cell>
        </row>
        <row r="14969">
          <cell r="T14969">
            <v>3034.43</v>
          </cell>
        </row>
        <row r="14970">
          <cell r="T14970">
            <v>3023.7269999999999</v>
          </cell>
        </row>
        <row r="14971">
          <cell r="T14971">
            <v>3063.181</v>
          </cell>
        </row>
        <row r="14972">
          <cell r="T14972">
            <v>3107.75</v>
          </cell>
        </row>
        <row r="14973">
          <cell r="T14973">
            <v>3144.33</v>
          </cell>
        </row>
        <row r="14974">
          <cell r="T14974">
            <v>3193.8960000000002</v>
          </cell>
        </row>
        <row r="14975">
          <cell r="T14975">
            <v>3300.1869999999999</v>
          </cell>
        </row>
        <row r="14976">
          <cell r="T14976">
            <v>3418.6709999999998</v>
          </cell>
        </row>
        <row r="14977">
          <cell r="T14977">
            <v>3568.66</v>
          </cell>
        </row>
        <row r="14978">
          <cell r="T14978">
            <v>3575.873</v>
          </cell>
        </row>
        <row r="14979">
          <cell r="T14979">
            <v>3669.0880000000002</v>
          </cell>
        </row>
        <row r="14980">
          <cell r="T14980">
            <v>3874.4029999999998</v>
          </cell>
        </row>
        <row r="14981">
          <cell r="T14981">
            <v>3994.2669999999998</v>
          </cell>
        </row>
        <row r="14982">
          <cell r="T14982">
            <v>4121.9989999999998</v>
          </cell>
        </row>
        <row r="14983">
          <cell r="T14983">
            <v>4337.3900000000003</v>
          </cell>
        </row>
        <row r="14984">
          <cell r="T14984">
            <v>4585.4949999999999</v>
          </cell>
        </row>
        <row r="14985">
          <cell r="T14985">
            <v>4832.0460000000003</v>
          </cell>
        </row>
        <row r="14986">
          <cell r="T14986">
            <v>5014.5429999999997</v>
          </cell>
        </row>
        <row r="14987">
          <cell r="T14987">
            <v>5172.4859999999999</v>
          </cell>
        </row>
        <row r="14988">
          <cell r="T14988">
            <v>5376.95</v>
          </cell>
        </row>
        <row r="14989">
          <cell r="T14989">
            <v>5361.9440000000004</v>
          </cell>
        </row>
        <row r="14990">
          <cell r="T14990">
            <v>5540.3379999999997</v>
          </cell>
        </row>
        <row r="14991">
          <cell r="T14991">
            <v>5658.4809999999998</v>
          </cell>
        </row>
        <row r="14992">
          <cell r="T14992">
            <v>5862.9319999999998</v>
          </cell>
        </row>
        <row r="14993">
          <cell r="T14993">
            <v>6135.3419999999996</v>
          </cell>
        </row>
        <row r="14994">
          <cell r="T14994">
            <v>6482.5690000000004</v>
          </cell>
        </row>
        <row r="14995">
          <cell r="T14995">
            <v>6937.9</v>
          </cell>
        </row>
        <row r="14996">
          <cell r="T14996">
            <v>7449.6809999999996</v>
          </cell>
        </row>
        <row r="14997">
          <cell r="T14997">
            <v>7998.4859999999999</v>
          </cell>
        </row>
        <row r="14998">
          <cell r="T14998">
            <v>8242.0030000000006</v>
          </cell>
        </row>
        <row r="14999">
          <cell r="T14999">
            <v>8506.9950000000008</v>
          </cell>
        </row>
        <row r="15000">
          <cell r="T15000">
            <v>8793.0990000000002</v>
          </cell>
        </row>
        <row r="15001">
          <cell r="T15001">
            <v>9104.0149999999994</v>
          </cell>
        </row>
        <row r="15002">
          <cell r="T15002">
            <v>9441.0400000000009</v>
          </cell>
        </row>
        <row r="15003">
          <cell r="T15003">
            <v>9804.8639999999996</v>
          </cell>
        </row>
        <row r="15004">
          <cell r="T15004">
            <v>10196.9</v>
          </cell>
        </row>
        <row r="15005">
          <cell r="T15005">
            <v>10618.29</v>
          </cell>
        </row>
        <row r="15006">
          <cell r="T15006">
            <v>11054.64</v>
          </cell>
        </row>
        <row r="15007">
          <cell r="T15007">
            <v>11505.5</v>
          </cell>
        </row>
        <row r="15008">
          <cell r="T15008">
            <v>11970.64</v>
          </cell>
        </row>
        <row r="15009">
          <cell r="T15009">
            <v>12449.19</v>
          </cell>
        </row>
        <row r="15010">
          <cell r="T15010">
            <v>12941.47</v>
          </cell>
        </row>
        <row r="15011">
          <cell r="T15011">
            <v>13446.79</v>
          </cell>
        </row>
        <row r="15012">
          <cell r="T15012">
            <v>13964.52</v>
          </cell>
        </row>
        <row r="15013">
          <cell r="T15013">
            <v>14493.79</v>
          </cell>
        </row>
        <row r="15014">
          <cell r="T15014">
            <v>15033.61</v>
          </cell>
        </row>
        <row r="15015">
          <cell r="T15015">
            <v>15585.73</v>
          </cell>
        </row>
        <row r="15016">
          <cell r="T15016">
            <v>16149.57</v>
          </cell>
        </row>
        <row r="15017">
          <cell r="T15017">
            <v>16726.29</v>
          </cell>
        </row>
        <row r="15018">
          <cell r="T15018">
            <v>17317.080000000002</v>
          </cell>
        </row>
        <row r="15019">
          <cell r="T15019">
            <v>17922.39</v>
          </cell>
        </row>
        <row r="15020">
          <cell r="T15020">
            <v>18542.96</v>
          </cell>
        </row>
        <row r="15021">
          <cell r="T15021">
            <v>19178.740000000002</v>
          </cell>
        </row>
        <row r="15022">
          <cell r="T15022">
            <v>19827.41</v>
          </cell>
        </row>
        <row r="15023">
          <cell r="T15023">
            <v>20485.189999999999</v>
          </cell>
        </row>
        <row r="15024">
          <cell r="T15024">
            <v>21151.27</v>
          </cell>
        </row>
        <row r="15025">
          <cell r="T15025">
            <v>21825.14</v>
          </cell>
        </row>
        <row r="15026">
          <cell r="T15026">
            <v>22506.29</v>
          </cell>
        </row>
        <row r="15027">
          <cell r="T15027">
            <v>23198.63</v>
          </cell>
        </row>
        <row r="15028">
          <cell r="T15028">
            <v>23908.6</v>
          </cell>
        </row>
        <row r="15029">
          <cell r="T15029">
            <v>24639.27</v>
          </cell>
        </row>
        <row r="15030">
          <cell r="T15030">
            <v>25392.65</v>
          </cell>
        </row>
        <row r="15031">
          <cell r="T15031">
            <v>26169.82</v>
          </cell>
        </row>
        <row r="15032">
          <cell r="T15032">
            <v>26966.44</v>
          </cell>
        </row>
        <row r="15033">
          <cell r="T15033">
            <v>27778.77</v>
          </cell>
        </row>
        <row r="15034">
          <cell r="T15034">
            <v>28604.25</v>
          </cell>
        </row>
        <row r="15035">
          <cell r="T15035">
            <v>29441.360000000001</v>
          </cell>
        </row>
        <row r="15036">
          <cell r="T15036">
            <v>30291.37</v>
          </cell>
        </row>
        <row r="15037">
          <cell r="T15037">
            <v>31154.42</v>
          </cell>
        </row>
        <row r="15038">
          <cell r="T15038">
            <v>32031.47</v>
          </cell>
        </row>
        <row r="15039">
          <cell r="T15039">
            <v>32923.160000000003</v>
          </cell>
        </row>
        <row r="15040">
          <cell r="T15040">
            <v>33829.730000000003</v>
          </cell>
        </row>
        <row r="15041">
          <cell r="T15041">
            <v>34750.61</v>
          </cell>
        </row>
        <row r="15042">
          <cell r="T15042">
            <v>35685.49</v>
          </cell>
        </row>
        <row r="15043">
          <cell r="T15043">
            <v>36633.769999999997</v>
          </cell>
        </row>
        <row r="15044">
          <cell r="T15044">
            <v>37594.870000000003</v>
          </cell>
        </row>
        <row r="15045">
          <cell r="T15045">
            <v>38567.72</v>
          </cell>
        </row>
        <row r="15046">
          <cell r="T15046">
            <v>39553.58</v>
          </cell>
        </row>
        <row r="15047">
          <cell r="T15047">
            <v>40551.910000000003</v>
          </cell>
        </row>
        <row r="15048">
          <cell r="T15048">
            <v>41564.49</v>
          </cell>
        </row>
        <row r="15049">
          <cell r="T15049">
            <v>42590.89</v>
          </cell>
        </row>
        <row r="15050">
          <cell r="T15050">
            <v>43627.54</v>
          </cell>
        </row>
        <row r="15051">
          <cell r="T15051">
            <v>44672.74</v>
          </cell>
        </row>
        <row r="15052">
          <cell r="T15052">
            <v>45729.84</v>
          </cell>
        </row>
        <row r="15053">
          <cell r="T15053">
            <v>46794.42</v>
          </cell>
        </row>
        <row r="15054">
          <cell r="T15054">
            <v>47869.61</v>
          </cell>
        </row>
        <row r="15055">
          <cell r="T15055">
            <v>48954.5</v>
          </cell>
        </row>
        <row r="15056">
          <cell r="T15056">
            <v>50052.39</v>
          </cell>
        </row>
        <row r="15057">
          <cell r="T15057">
            <v>51162.83</v>
          </cell>
        </row>
        <row r="15058">
          <cell r="T15058">
            <v>52286.09</v>
          </cell>
        </row>
        <row r="15059">
          <cell r="T15059">
            <v>53423.51</v>
          </cell>
        </row>
        <row r="15060">
          <cell r="T15060">
            <v>54575.02</v>
          </cell>
        </row>
        <row r="15061">
          <cell r="T15061">
            <v>55741.34</v>
          </cell>
        </row>
        <row r="15062">
          <cell r="T15062">
            <v>56922.82</v>
          </cell>
        </row>
        <row r="15063">
          <cell r="T15063">
            <v>58117.5</v>
          </cell>
        </row>
        <row r="15064">
          <cell r="T15064">
            <v>59327.23</v>
          </cell>
        </row>
        <row r="15065">
          <cell r="T15065">
            <v>60552.05</v>
          </cell>
        </row>
        <row r="15066">
          <cell r="T15066">
            <v>61790.94</v>
          </cell>
        </row>
        <row r="15067">
          <cell r="T15067">
            <v>63048.43</v>
          </cell>
        </row>
        <row r="15068">
          <cell r="T15068">
            <v>64324.08</v>
          </cell>
        </row>
        <row r="15069">
          <cell r="T15069">
            <v>65617.22</v>
          </cell>
        </row>
        <row r="15072">
          <cell r="T15072">
            <v>4393.3249999999998</v>
          </cell>
        </row>
        <row r="15073">
          <cell r="T15073">
            <v>4350.0339999999997</v>
          </cell>
        </row>
        <row r="15074">
          <cell r="T15074">
            <v>4463.4790000000003</v>
          </cell>
        </row>
        <row r="15075">
          <cell r="T15075">
            <v>4473.9740000000002</v>
          </cell>
        </row>
        <row r="15076">
          <cell r="T15076">
            <v>4639.1629999999996</v>
          </cell>
        </row>
        <row r="15077">
          <cell r="T15077">
            <v>4672.7439999999997</v>
          </cell>
        </row>
        <row r="15078">
          <cell r="T15078">
            <v>5012.2430000000004</v>
          </cell>
        </row>
        <row r="15079">
          <cell r="T15079">
            <v>5445.8580000000002</v>
          </cell>
        </row>
        <row r="15080">
          <cell r="T15080">
            <v>5503.2879999999996</v>
          </cell>
        </row>
        <row r="15081">
          <cell r="T15081">
            <v>6348.4319999999998</v>
          </cell>
        </row>
        <row r="15082">
          <cell r="T15082">
            <v>6612.9679999999998</v>
          </cell>
        </row>
        <row r="15083">
          <cell r="T15083">
            <v>5573.2529999999997</v>
          </cell>
        </row>
        <row r="15084">
          <cell r="T15084">
            <v>4367.2250000000004</v>
          </cell>
        </row>
        <row r="15085">
          <cell r="T15085">
            <v>5721.3620000000001</v>
          </cell>
        </row>
        <row r="15086">
          <cell r="T15086">
            <v>5901.8959999999997</v>
          </cell>
        </row>
        <row r="15087">
          <cell r="T15087">
            <v>6103.4080000000004</v>
          </cell>
        </row>
        <row r="15088">
          <cell r="T15088">
            <v>5652.0439999999999</v>
          </cell>
        </row>
        <row r="15089">
          <cell r="T15089">
            <v>6012.625</v>
          </cell>
        </row>
        <row r="15090">
          <cell r="T15090">
            <v>6471.9530000000004</v>
          </cell>
        </row>
        <row r="15091">
          <cell r="T15091">
            <v>6818.8459999999995</v>
          </cell>
        </row>
        <row r="15092">
          <cell r="T15092">
            <v>7216.0540000000001</v>
          </cell>
        </row>
        <row r="15093">
          <cell r="T15093">
            <v>6223.2560000000003</v>
          </cell>
        </row>
        <row r="15094">
          <cell r="T15094">
            <v>7715.0429999999997</v>
          </cell>
        </row>
        <row r="15095">
          <cell r="T15095">
            <v>7792.915</v>
          </cell>
        </row>
        <row r="15096">
          <cell r="T15096">
            <v>8148.7879999999996</v>
          </cell>
        </row>
        <row r="15097">
          <cell r="T15097">
            <v>8323.0859999999993</v>
          </cell>
        </row>
        <row r="15098">
          <cell r="T15098">
            <v>8768.1460000000006</v>
          </cell>
        </row>
        <row r="15099">
          <cell r="T15099">
            <v>8967.5669999999991</v>
          </cell>
        </row>
        <row r="15100">
          <cell r="T15100">
            <v>9512.5020000000004</v>
          </cell>
        </row>
        <row r="15101">
          <cell r="T15101">
            <v>9924.0049999999992</v>
          </cell>
        </row>
        <row r="15102">
          <cell r="T15102">
            <v>9107.8330000000005</v>
          </cell>
        </row>
        <row r="15103">
          <cell r="T15103">
            <v>9095.8940000000002</v>
          </cell>
        </row>
        <row r="15104">
          <cell r="T15104">
            <v>9380.5859999999993</v>
          </cell>
        </row>
        <row r="15105">
          <cell r="T15105">
            <v>9583.0669999999991</v>
          </cell>
        </row>
        <row r="15106">
          <cell r="T15106">
            <v>9812.0390000000007</v>
          </cell>
        </row>
        <row r="15107">
          <cell r="T15107">
            <v>10052.98</v>
          </cell>
        </row>
        <row r="15108">
          <cell r="T15108">
            <v>9741.5290000000005</v>
          </cell>
        </row>
        <row r="15109">
          <cell r="T15109">
            <v>9399.9539999999997</v>
          </cell>
        </row>
        <row r="15110">
          <cell r="T15110">
            <v>8968.9050000000007</v>
          </cell>
        </row>
        <row r="15111">
          <cell r="T15111">
            <v>9151.2960000000003</v>
          </cell>
        </row>
        <row r="15112">
          <cell r="T15112">
            <v>8990.7790000000005</v>
          </cell>
        </row>
        <row r="15113">
          <cell r="T15113">
            <v>8667.009</v>
          </cell>
        </row>
        <row r="15114">
          <cell r="T15114">
            <v>8601.1309999999994</v>
          </cell>
        </row>
        <row r="15115">
          <cell r="T15115">
            <v>8235.4969999999994</v>
          </cell>
        </row>
        <row r="15116">
          <cell r="T15116">
            <v>7994.1040000000003</v>
          </cell>
        </row>
        <row r="15117">
          <cell r="T15117">
            <v>8144.0469999999996</v>
          </cell>
        </row>
        <row r="15118">
          <cell r="T15118">
            <v>8306.607</v>
          </cell>
        </row>
        <row r="15119">
          <cell r="T15119">
            <v>8263.4189999999999</v>
          </cell>
        </row>
        <row r="15120">
          <cell r="T15120">
            <v>8555.4760000000006</v>
          </cell>
        </row>
        <row r="15121">
          <cell r="T15121">
            <v>8705.0869999999995</v>
          </cell>
        </row>
        <row r="15122">
          <cell r="T15122">
            <v>8913.9660000000003</v>
          </cell>
        </row>
        <row r="15123">
          <cell r="T15123">
            <v>9061.9069999999992</v>
          </cell>
        </row>
        <row r="15124">
          <cell r="T15124">
            <v>9448.134</v>
          </cell>
        </row>
        <row r="15125">
          <cell r="T15125">
            <v>9999.99</v>
          </cell>
        </row>
        <row r="15126">
          <cell r="T15126">
            <v>10293.44</v>
          </cell>
        </row>
        <row r="15127">
          <cell r="T15127">
            <v>10750.29</v>
          </cell>
        </row>
        <row r="15128">
          <cell r="T15128">
            <v>10771.27</v>
          </cell>
        </row>
        <row r="15129">
          <cell r="T15129">
            <v>10962.85</v>
          </cell>
        </row>
        <row r="15130">
          <cell r="T15130">
            <v>11039.47</v>
          </cell>
        </row>
        <row r="15131">
          <cell r="T15131">
            <v>11027.85</v>
          </cell>
        </row>
        <row r="15132">
          <cell r="T15132">
            <v>11221.57</v>
          </cell>
        </row>
        <row r="15133">
          <cell r="T15133">
            <v>11331.56</v>
          </cell>
        </row>
        <row r="15134">
          <cell r="T15134">
            <v>11490.41</v>
          </cell>
        </row>
        <row r="15135">
          <cell r="T15135">
            <v>11577.93</v>
          </cell>
        </row>
        <row r="15136">
          <cell r="T15136">
            <v>11775.96</v>
          </cell>
        </row>
        <row r="15137">
          <cell r="T15137">
            <v>11964.44</v>
          </cell>
        </row>
        <row r="15138">
          <cell r="T15138">
            <v>12096.59</v>
          </cell>
        </row>
        <row r="15139">
          <cell r="T15139">
            <v>12017.66</v>
          </cell>
        </row>
        <row r="15140">
          <cell r="T15140">
            <v>11920.18</v>
          </cell>
        </row>
        <row r="15141">
          <cell r="T15141">
            <v>11808.77</v>
          </cell>
        </row>
        <row r="15142">
          <cell r="T15142">
            <v>11002.59</v>
          </cell>
        </row>
        <row r="15143">
          <cell r="T15143">
            <v>11192.28</v>
          </cell>
        </row>
        <row r="15144">
          <cell r="T15144">
            <v>11524.37</v>
          </cell>
        </row>
        <row r="15145">
          <cell r="T15145">
            <v>11638.89</v>
          </cell>
        </row>
        <row r="15146">
          <cell r="T15146">
            <v>11694.87</v>
          </cell>
        </row>
        <row r="15147">
          <cell r="T15147">
            <v>11682.43</v>
          </cell>
        </row>
        <row r="15148">
          <cell r="T15148">
            <v>11831.95</v>
          </cell>
        </row>
        <row r="15149">
          <cell r="T15149">
            <v>11950.52</v>
          </cell>
        </row>
        <row r="15150">
          <cell r="T15150">
            <v>12057.41</v>
          </cell>
        </row>
        <row r="15151">
          <cell r="T15151">
            <v>12261.18</v>
          </cell>
        </row>
        <row r="15152">
          <cell r="T15152">
            <v>12453.27</v>
          </cell>
        </row>
        <row r="15153">
          <cell r="T15153">
            <v>12834.2</v>
          </cell>
        </row>
        <row r="15154">
          <cell r="T15154">
            <v>13240.83</v>
          </cell>
        </row>
        <row r="15155">
          <cell r="T15155">
            <v>13765.86</v>
          </cell>
        </row>
        <row r="15156">
          <cell r="T15156">
            <v>14367.06</v>
          </cell>
        </row>
        <row r="15157">
          <cell r="T15157">
            <v>15038.77</v>
          </cell>
        </row>
        <row r="15158">
          <cell r="T15158">
            <v>15713.12</v>
          </cell>
        </row>
        <row r="15159">
          <cell r="T15159">
            <v>16410.060000000001</v>
          </cell>
        </row>
        <row r="15160">
          <cell r="T15160">
            <v>17129.79</v>
          </cell>
        </row>
        <row r="15161">
          <cell r="T15161">
            <v>17872.37</v>
          </cell>
        </row>
        <row r="15162">
          <cell r="T15162">
            <v>18639</v>
          </cell>
        </row>
        <row r="15163">
          <cell r="T15163">
            <v>19430.509999999998</v>
          </cell>
        </row>
        <row r="15164">
          <cell r="T15164">
            <v>20247.37</v>
          </cell>
        </row>
        <row r="15165">
          <cell r="T15165">
            <v>21091.279999999999</v>
          </cell>
        </row>
        <row r="15166">
          <cell r="T15166">
            <v>21950.79</v>
          </cell>
        </row>
        <row r="15167">
          <cell r="T15167">
            <v>22824.5</v>
          </cell>
        </row>
        <row r="15168">
          <cell r="T15168">
            <v>23712.080000000002</v>
          </cell>
        </row>
        <row r="15169">
          <cell r="T15169">
            <v>24613.21</v>
          </cell>
        </row>
        <row r="15170">
          <cell r="T15170">
            <v>25528.73</v>
          </cell>
        </row>
        <row r="15171">
          <cell r="T15171">
            <v>26461.119999999999</v>
          </cell>
        </row>
        <row r="15172">
          <cell r="T15172">
            <v>27414.81</v>
          </cell>
        </row>
        <row r="15173">
          <cell r="T15173">
            <v>28393.77</v>
          </cell>
        </row>
        <row r="15174">
          <cell r="T15174">
            <v>29398.45</v>
          </cell>
        </row>
        <row r="15175">
          <cell r="T15175">
            <v>30436.58</v>
          </cell>
        </row>
        <row r="15176">
          <cell r="T15176">
            <v>31525.26</v>
          </cell>
        </row>
        <row r="15177">
          <cell r="T15177">
            <v>32653.040000000001</v>
          </cell>
        </row>
        <row r="15178">
          <cell r="T15178">
            <v>33819.07</v>
          </cell>
        </row>
        <row r="15179">
          <cell r="T15179">
            <v>35021.800000000003</v>
          </cell>
        </row>
        <row r="15180">
          <cell r="T15180">
            <v>36252.22</v>
          </cell>
        </row>
        <row r="15181">
          <cell r="T15181">
            <v>37507.01</v>
          </cell>
        </row>
        <row r="15182">
          <cell r="T15182">
            <v>38791.9</v>
          </cell>
        </row>
        <row r="15183">
          <cell r="T15183">
            <v>40106.410000000003</v>
          </cell>
        </row>
        <row r="15184">
          <cell r="T15184">
            <v>41445.730000000003</v>
          </cell>
        </row>
        <row r="15185">
          <cell r="T15185">
            <v>42811.49</v>
          </cell>
        </row>
        <row r="15186">
          <cell r="T15186">
            <v>44203.45</v>
          </cell>
        </row>
        <row r="15187">
          <cell r="T15187">
            <v>45618.93</v>
          </cell>
        </row>
        <row r="15188">
          <cell r="T15188">
            <v>47058.32</v>
          </cell>
        </row>
        <row r="15189">
          <cell r="T15189">
            <v>48516.17</v>
          </cell>
        </row>
        <row r="15190">
          <cell r="T15190">
            <v>49993.55</v>
          </cell>
        </row>
        <row r="15191">
          <cell r="T15191">
            <v>51488</v>
          </cell>
        </row>
        <row r="15192">
          <cell r="T15192">
            <v>52992.93</v>
          </cell>
        </row>
        <row r="15193">
          <cell r="T15193">
            <v>54508.95</v>
          </cell>
        </row>
        <row r="15194">
          <cell r="T15194">
            <v>56039.49</v>
          </cell>
        </row>
        <row r="15195">
          <cell r="T15195">
            <v>57585.75</v>
          </cell>
        </row>
        <row r="15196">
          <cell r="T15196">
            <v>59150.8</v>
          </cell>
        </row>
        <row r="15197">
          <cell r="T15197">
            <v>60743.99</v>
          </cell>
        </row>
        <row r="15198">
          <cell r="T15198">
            <v>62368.03</v>
          </cell>
        </row>
        <row r="15199">
          <cell r="T15199">
            <v>64020.45</v>
          </cell>
        </row>
        <row r="15200">
          <cell r="T15200">
            <v>65702.41</v>
          </cell>
        </row>
        <row r="15201">
          <cell r="T15201">
            <v>67413.94</v>
          </cell>
        </row>
        <row r="15202">
          <cell r="T15202">
            <v>69151.649999999994</v>
          </cell>
        </row>
        <row r="15203">
          <cell r="T15203">
            <v>70913.69</v>
          </cell>
        </row>
        <row r="15204">
          <cell r="T15204">
            <v>72698.3</v>
          </cell>
        </row>
        <row r="15205">
          <cell r="T15205">
            <v>74506.210000000006</v>
          </cell>
        </row>
        <row r="15206">
          <cell r="T15206">
            <v>76340.06</v>
          </cell>
        </row>
        <row r="15207">
          <cell r="T15207">
            <v>78200.05</v>
          </cell>
        </row>
        <row r="15208">
          <cell r="T15208">
            <v>80084.259999999995</v>
          </cell>
        </row>
        <row r="15209">
          <cell r="T15209">
            <v>81993.63</v>
          </cell>
        </row>
        <row r="15210">
          <cell r="T15210">
            <v>83928.06</v>
          </cell>
        </row>
        <row r="15211">
          <cell r="T15211">
            <v>85886.04</v>
          </cell>
        </row>
        <row r="15212">
          <cell r="T15212">
            <v>87868.25</v>
          </cell>
        </row>
        <row r="15213">
          <cell r="T15213">
            <v>89872.82</v>
          </cell>
        </row>
        <row r="15214">
          <cell r="T15214">
            <v>91898.7</v>
          </cell>
        </row>
        <row r="15215">
          <cell r="T15215">
            <v>93948.04</v>
          </cell>
        </row>
        <row r="15216">
          <cell r="T15216">
            <v>96023.18</v>
          </cell>
        </row>
        <row r="15217">
          <cell r="T15217">
            <v>98116.77</v>
          </cell>
        </row>
        <row r="15218">
          <cell r="T15218">
            <v>100224.4</v>
          </cell>
        </row>
        <row r="15219">
          <cell r="T15219">
            <v>102352.5</v>
          </cell>
        </row>
        <row r="15220">
          <cell r="T15220">
            <v>104502</v>
          </cell>
        </row>
        <row r="15221">
          <cell r="T15221">
            <v>106672.4</v>
          </cell>
        </row>
        <row r="15222">
          <cell r="T15222">
            <v>108862.6</v>
          </cell>
        </row>
        <row r="15225">
          <cell r="T15225">
            <v>2667.0479999999998</v>
          </cell>
        </row>
        <row r="15226">
          <cell r="T15226">
            <v>2724.4340000000002</v>
          </cell>
        </row>
        <row r="15227">
          <cell r="T15227">
            <v>2768.9450000000002</v>
          </cell>
        </row>
        <row r="15228">
          <cell r="T15228">
            <v>2806.0619999999999</v>
          </cell>
        </row>
        <row r="15229">
          <cell r="T15229">
            <v>2668.54</v>
          </cell>
        </row>
        <row r="15230">
          <cell r="T15230">
            <v>2820.9609999999998</v>
          </cell>
        </row>
        <row r="15231">
          <cell r="T15231">
            <v>2715.6170000000002</v>
          </cell>
        </row>
        <row r="15232">
          <cell r="T15232">
            <v>2925.1280000000002</v>
          </cell>
        </row>
        <row r="15233">
          <cell r="T15233">
            <v>3034.8710000000001</v>
          </cell>
        </row>
        <row r="15234">
          <cell r="T15234">
            <v>3006.5</v>
          </cell>
        </row>
        <row r="15235">
          <cell r="T15235">
            <v>3085.7</v>
          </cell>
        </row>
        <row r="15236">
          <cell r="T15236">
            <v>3358.866</v>
          </cell>
        </row>
        <row r="15237">
          <cell r="T15237">
            <v>3217.6410000000001</v>
          </cell>
        </row>
        <row r="15238">
          <cell r="T15238">
            <v>3348.4090000000001</v>
          </cell>
        </row>
        <row r="15239">
          <cell r="T15239">
            <v>3704.5830000000001</v>
          </cell>
        </row>
        <row r="15240">
          <cell r="T15240">
            <v>3976.3150000000001</v>
          </cell>
        </row>
        <row r="15241">
          <cell r="T15241">
            <v>4182.5290000000005</v>
          </cell>
        </row>
        <row r="15242">
          <cell r="T15242">
            <v>4395.2809999999999</v>
          </cell>
        </row>
        <row r="15243">
          <cell r="T15243">
            <v>4340.5290000000005</v>
          </cell>
        </row>
        <row r="15244">
          <cell r="T15244">
            <v>4465.3950000000004</v>
          </cell>
        </row>
        <row r="15245">
          <cell r="T15245">
            <v>4709.9530000000004</v>
          </cell>
        </row>
        <row r="15246">
          <cell r="T15246">
            <v>4872.8329999999996</v>
          </cell>
        </row>
        <row r="15247">
          <cell r="T15247">
            <v>4706.0879999999997</v>
          </cell>
        </row>
        <row r="15248">
          <cell r="T15248">
            <v>4886.433</v>
          </cell>
        </row>
        <row r="15249">
          <cell r="T15249">
            <v>4863.4309999999996</v>
          </cell>
        </row>
        <row r="15250">
          <cell r="T15250">
            <v>4420.8280000000004</v>
          </cell>
        </row>
        <row r="15251">
          <cell r="T15251">
            <v>4036.5970000000002</v>
          </cell>
        </row>
        <row r="15252">
          <cell r="T15252">
            <v>3956.5450000000001</v>
          </cell>
        </row>
        <row r="15253">
          <cell r="T15253">
            <v>3656.931</v>
          </cell>
        </row>
        <row r="15254">
          <cell r="T15254">
            <v>3592.1660000000002</v>
          </cell>
        </row>
        <row r="15255">
          <cell r="T15255">
            <v>3553.4830000000002</v>
          </cell>
        </row>
        <row r="15256">
          <cell r="T15256">
            <v>3279.51</v>
          </cell>
        </row>
        <row r="15257">
          <cell r="T15257">
            <v>3165.0360000000001</v>
          </cell>
        </row>
        <row r="15258">
          <cell r="T15258">
            <v>3182.3939999999998</v>
          </cell>
        </row>
        <row r="15259">
          <cell r="T15259">
            <v>3255.22</v>
          </cell>
        </row>
        <row r="15260">
          <cell r="T15260">
            <v>3251.7159999999999</v>
          </cell>
        </row>
        <row r="15261">
          <cell r="T15261">
            <v>3229.9050000000002</v>
          </cell>
        </row>
        <row r="15262">
          <cell r="T15262">
            <v>3245.5940000000001</v>
          </cell>
        </row>
        <row r="15263">
          <cell r="T15263">
            <v>3326.3470000000002</v>
          </cell>
        </row>
        <row r="15264">
          <cell r="T15264">
            <v>3215.3330000000001</v>
          </cell>
        </row>
        <row r="15265">
          <cell r="T15265">
            <v>3001.2739999999999</v>
          </cell>
        </row>
        <row r="15266">
          <cell r="T15266">
            <v>3253.8359999999998</v>
          </cell>
        </row>
        <row r="15267">
          <cell r="T15267">
            <v>3507.8</v>
          </cell>
        </row>
        <row r="15268">
          <cell r="T15268">
            <v>3767.9169999999999</v>
          </cell>
        </row>
        <row r="15269">
          <cell r="T15269">
            <v>4031.7339999999999</v>
          </cell>
        </row>
        <row r="15270">
          <cell r="T15270">
            <v>4308.567</v>
          </cell>
        </row>
        <row r="15271">
          <cell r="T15271">
            <v>4639.5780000000004</v>
          </cell>
        </row>
        <row r="15272">
          <cell r="T15272">
            <v>4819.299</v>
          </cell>
        </row>
        <row r="15273">
          <cell r="T15273">
            <v>4885.0159999999996</v>
          </cell>
        </row>
        <row r="15274">
          <cell r="T15274">
            <v>4831.9319999999998</v>
          </cell>
        </row>
        <row r="15275">
          <cell r="T15275">
            <v>4818.7669999999998</v>
          </cell>
        </row>
        <row r="15276">
          <cell r="T15276">
            <v>4858.1030000000001</v>
          </cell>
        </row>
        <row r="15277">
          <cell r="T15277">
            <v>5340.915</v>
          </cell>
        </row>
        <row r="15278">
          <cell r="T15278">
            <v>5317.8580000000002</v>
          </cell>
        </row>
        <row r="15279">
          <cell r="T15279">
            <v>5699.9059999999999</v>
          </cell>
        </row>
        <row r="15280">
          <cell r="T15280">
            <v>6328.1620000000003</v>
          </cell>
        </row>
        <row r="15281">
          <cell r="T15281">
            <v>6807.5150000000003</v>
          </cell>
        </row>
        <row r="15282">
          <cell r="T15282">
            <v>7480.7780000000002</v>
          </cell>
        </row>
        <row r="15283">
          <cell r="T15283">
            <v>8012.7330000000002</v>
          </cell>
        </row>
        <row r="15284">
          <cell r="T15284">
            <v>7787.0119999999997</v>
          </cell>
        </row>
        <row r="15285">
          <cell r="T15285">
            <v>7870.3559999999998</v>
          </cell>
        </row>
        <row r="15286">
          <cell r="T15286">
            <v>7852.8230000000003</v>
          </cell>
        </row>
        <row r="15287">
          <cell r="T15287">
            <v>8222.25</v>
          </cell>
        </row>
        <row r="15288">
          <cell r="T15288">
            <v>8328.1239999999998</v>
          </cell>
        </row>
        <row r="15289">
          <cell r="T15289">
            <v>8429.5049999999992</v>
          </cell>
        </row>
        <row r="15290">
          <cell r="T15290">
            <v>8221.1110000000008</v>
          </cell>
        </row>
        <row r="15291">
          <cell r="T15291">
            <v>7742.96</v>
          </cell>
        </row>
        <row r="15292">
          <cell r="T15292">
            <v>7478.72</v>
          </cell>
        </row>
        <row r="15293">
          <cell r="T15293">
            <v>7142.8620000000001</v>
          </cell>
        </row>
        <row r="15294">
          <cell r="T15294">
            <v>6866.5370000000003</v>
          </cell>
        </row>
        <row r="15295">
          <cell r="T15295">
            <v>6266.7309999999998</v>
          </cell>
        </row>
        <row r="15296">
          <cell r="T15296">
            <v>6118.1750000000002</v>
          </cell>
        </row>
        <row r="15297">
          <cell r="T15297">
            <v>6096.6509999999998</v>
          </cell>
        </row>
        <row r="15298">
          <cell r="T15298">
            <v>6109.5780000000004</v>
          </cell>
        </row>
        <row r="15299">
          <cell r="T15299">
            <v>6150.3580000000002</v>
          </cell>
        </row>
        <row r="15300">
          <cell r="T15300">
            <v>6225.3919999999998</v>
          </cell>
        </row>
        <row r="15301">
          <cell r="T15301">
            <v>6371.96</v>
          </cell>
        </row>
        <row r="15302">
          <cell r="T15302">
            <v>6561.335</v>
          </cell>
        </row>
        <row r="15303">
          <cell r="T15303">
            <v>6797.3980000000001</v>
          </cell>
        </row>
        <row r="15304">
          <cell r="T15304">
            <v>7083.1790000000001</v>
          </cell>
        </row>
        <row r="15305">
          <cell r="T15305">
            <v>7423.6260000000002</v>
          </cell>
        </row>
        <row r="15306">
          <cell r="T15306">
            <v>7815.3770000000004</v>
          </cell>
        </row>
        <row r="15307">
          <cell r="T15307">
            <v>8252.8310000000001</v>
          </cell>
        </row>
        <row r="15308">
          <cell r="T15308">
            <v>8716.4030000000002</v>
          </cell>
        </row>
        <row r="15309">
          <cell r="T15309">
            <v>9207.3700000000008</v>
          </cell>
        </row>
        <row r="15310">
          <cell r="T15310">
            <v>9726.8619999999992</v>
          </cell>
        </row>
        <row r="15311">
          <cell r="T15311">
            <v>10269.69</v>
          </cell>
        </row>
        <row r="15312">
          <cell r="T15312">
            <v>10835.61</v>
          </cell>
        </row>
        <row r="15313">
          <cell r="T15313">
            <v>11424.39</v>
          </cell>
        </row>
        <row r="15314">
          <cell r="T15314">
            <v>12035.86</v>
          </cell>
        </row>
        <row r="15315">
          <cell r="T15315">
            <v>12669.92</v>
          </cell>
        </row>
        <row r="15316">
          <cell r="T15316">
            <v>13326.76</v>
          </cell>
        </row>
        <row r="15317">
          <cell r="T15317">
            <v>14006.05</v>
          </cell>
        </row>
        <row r="15318">
          <cell r="T15318">
            <v>14707.68</v>
          </cell>
        </row>
        <row r="15319">
          <cell r="T15319">
            <v>15431.81</v>
          </cell>
        </row>
        <row r="15320">
          <cell r="T15320">
            <v>16178.48</v>
          </cell>
        </row>
        <row r="15321">
          <cell r="T15321">
            <v>16959.22</v>
          </cell>
        </row>
        <row r="15322">
          <cell r="T15322">
            <v>17774.05</v>
          </cell>
        </row>
        <row r="15323">
          <cell r="T15323">
            <v>18622.900000000001</v>
          </cell>
        </row>
        <row r="15324">
          <cell r="T15324">
            <v>19505.599999999999</v>
          </cell>
        </row>
        <row r="15325">
          <cell r="T15325">
            <v>20422.48</v>
          </cell>
        </row>
        <row r="15326">
          <cell r="T15326">
            <v>21373.68</v>
          </cell>
        </row>
        <row r="15327">
          <cell r="T15327">
            <v>22357.94</v>
          </cell>
        </row>
        <row r="15328">
          <cell r="T15328">
            <v>23374.93</v>
          </cell>
        </row>
        <row r="15329">
          <cell r="T15329">
            <v>24424.18</v>
          </cell>
        </row>
        <row r="15330">
          <cell r="T15330">
            <v>25504.38</v>
          </cell>
        </row>
        <row r="15331">
          <cell r="T15331">
            <v>26615.05</v>
          </cell>
        </row>
        <row r="15332">
          <cell r="T15332">
            <v>27754.19</v>
          </cell>
        </row>
        <row r="15333">
          <cell r="T15333">
            <v>28921.01</v>
          </cell>
        </row>
        <row r="15334">
          <cell r="T15334">
            <v>30115.15</v>
          </cell>
        </row>
        <row r="15335">
          <cell r="T15335">
            <v>31335.119999999999</v>
          </cell>
        </row>
        <row r="15336">
          <cell r="T15336">
            <v>32581.02</v>
          </cell>
        </row>
        <row r="15337">
          <cell r="T15337">
            <v>33852.61</v>
          </cell>
        </row>
        <row r="15338">
          <cell r="T15338">
            <v>35149.53</v>
          </cell>
        </row>
        <row r="15339">
          <cell r="T15339">
            <v>36471.89</v>
          </cell>
        </row>
        <row r="15340">
          <cell r="T15340">
            <v>37818.58</v>
          </cell>
        </row>
        <row r="15341">
          <cell r="T15341">
            <v>39189.71</v>
          </cell>
        </row>
        <row r="15342">
          <cell r="T15342">
            <v>40585.339999999997</v>
          </cell>
        </row>
        <row r="15343">
          <cell r="T15343">
            <v>42003.68</v>
          </cell>
        </row>
        <row r="15344">
          <cell r="T15344">
            <v>43443.22</v>
          </cell>
        </row>
        <row r="15345">
          <cell r="T15345">
            <v>44903.07</v>
          </cell>
        </row>
        <row r="15346">
          <cell r="T15346">
            <v>46383.67</v>
          </cell>
        </row>
        <row r="15347">
          <cell r="T15347">
            <v>47885.41</v>
          </cell>
        </row>
        <row r="15348">
          <cell r="T15348">
            <v>49406.61</v>
          </cell>
        </row>
        <row r="15349">
          <cell r="T15349">
            <v>50944.19</v>
          </cell>
        </row>
        <row r="15350">
          <cell r="T15350">
            <v>52496.23</v>
          </cell>
        </row>
        <row r="15351">
          <cell r="T15351">
            <v>54064.3</v>
          </cell>
        </row>
        <row r="15352">
          <cell r="T15352">
            <v>55649.29</v>
          </cell>
        </row>
        <row r="15353">
          <cell r="T15353">
            <v>57250.7</v>
          </cell>
        </row>
        <row r="15354">
          <cell r="T15354">
            <v>58868.31</v>
          </cell>
        </row>
        <row r="15355">
          <cell r="T15355">
            <v>60501.37</v>
          </cell>
        </row>
        <row r="15356">
          <cell r="T15356">
            <v>62150.51</v>
          </cell>
        </row>
        <row r="15357">
          <cell r="T15357">
            <v>63811.199999999997</v>
          </cell>
        </row>
        <row r="15358">
          <cell r="T15358">
            <v>65480.35</v>
          </cell>
        </row>
        <row r="15359">
          <cell r="T15359">
            <v>67159.520000000004</v>
          </cell>
        </row>
        <row r="15360">
          <cell r="T15360">
            <v>68847.16</v>
          </cell>
        </row>
        <row r="15361">
          <cell r="T15361">
            <v>70541.48</v>
          </cell>
        </row>
        <row r="15362">
          <cell r="T15362">
            <v>72241.39</v>
          </cell>
        </row>
        <row r="15363">
          <cell r="T15363">
            <v>73948.52</v>
          </cell>
        </row>
        <row r="15364">
          <cell r="T15364">
            <v>75663.839999999997</v>
          </cell>
        </row>
        <row r="15365">
          <cell r="T15365">
            <v>77387.429999999993</v>
          </cell>
        </row>
        <row r="15366">
          <cell r="T15366">
            <v>79116.78</v>
          </cell>
        </row>
        <row r="15367">
          <cell r="T15367">
            <v>80848.84</v>
          </cell>
        </row>
        <row r="15368">
          <cell r="T15368">
            <v>82587.17</v>
          </cell>
        </row>
        <row r="15369">
          <cell r="T15369">
            <v>84332.09</v>
          </cell>
        </row>
        <row r="15370">
          <cell r="T15370">
            <v>86083.23</v>
          </cell>
        </row>
        <row r="15371">
          <cell r="T15371">
            <v>87840.06</v>
          </cell>
        </row>
        <row r="15372">
          <cell r="T15372">
            <v>89604</v>
          </cell>
        </row>
        <row r="15373">
          <cell r="T15373">
            <v>91374.33</v>
          </cell>
        </row>
        <row r="15374">
          <cell r="T15374">
            <v>93148.7</v>
          </cell>
        </row>
        <row r="15375">
          <cell r="T15375">
            <v>94934.56</v>
          </cell>
        </row>
        <row r="15378">
          <cell r="T15378">
            <v>981.77700000000004</v>
          </cell>
        </row>
        <row r="15379">
          <cell r="T15379">
            <v>986.64469999999994</v>
          </cell>
        </row>
        <row r="15380">
          <cell r="T15380">
            <v>986.72720000000004</v>
          </cell>
        </row>
        <row r="15381">
          <cell r="T15381">
            <v>993.8827</v>
          </cell>
        </row>
        <row r="15382">
          <cell r="T15382">
            <v>1003.52</v>
          </cell>
        </row>
        <row r="15383">
          <cell r="T15383">
            <v>1013.698</v>
          </cell>
        </row>
        <row r="15384">
          <cell r="T15384">
            <v>1025.076</v>
          </cell>
        </row>
        <row r="15385">
          <cell r="T15385">
            <v>1037.8019999999999</v>
          </cell>
        </row>
        <row r="15386">
          <cell r="T15386">
            <v>1049.3489999999999</v>
          </cell>
        </row>
        <row r="15387">
          <cell r="T15387">
            <v>1065.3430000000001</v>
          </cell>
        </row>
        <row r="15388">
          <cell r="T15388">
            <v>1073.22</v>
          </cell>
        </row>
        <row r="15389">
          <cell r="T15389">
            <v>1119.135</v>
          </cell>
        </row>
        <row r="15390">
          <cell r="T15390">
            <v>1168.395</v>
          </cell>
        </row>
        <row r="15391">
          <cell r="T15391">
            <v>1210.049</v>
          </cell>
        </row>
        <row r="15392">
          <cell r="T15392">
            <v>1263.933</v>
          </cell>
        </row>
        <row r="15393">
          <cell r="T15393">
            <v>1308.422</v>
          </cell>
        </row>
        <row r="15394">
          <cell r="T15394">
            <v>1362.2570000000001</v>
          </cell>
        </row>
        <row r="15395">
          <cell r="T15395">
            <v>1412.9380000000001</v>
          </cell>
        </row>
        <row r="15396">
          <cell r="T15396">
            <v>1528.5170000000001</v>
          </cell>
        </row>
        <row r="15397">
          <cell r="T15397">
            <v>1718.2929999999999</v>
          </cell>
        </row>
        <row r="15398">
          <cell r="T15398">
            <v>1959.854</v>
          </cell>
        </row>
        <row r="15399">
          <cell r="T15399">
            <v>2394.8119999999999</v>
          </cell>
        </row>
        <row r="15400">
          <cell r="T15400">
            <v>2931.9569999999999</v>
          </cell>
        </row>
        <row r="15401">
          <cell r="T15401">
            <v>3438.8270000000002</v>
          </cell>
        </row>
        <row r="15402">
          <cell r="T15402">
            <v>3611.2860000000001</v>
          </cell>
        </row>
        <row r="15403">
          <cell r="T15403">
            <v>3775.357</v>
          </cell>
        </row>
        <row r="15404">
          <cell r="T15404">
            <v>4021.7930000000001</v>
          </cell>
        </row>
        <row r="15405">
          <cell r="T15405">
            <v>4332.8950000000004</v>
          </cell>
        </row>
        <row r="15406">
          <cell r="T15406">
            <v>4763.7290000000003</v>
          </cell>
        </row>
        <row r="15407">
          <cell r="T15407">
            <v>5140.6710000000003</v>
          </cell>
        </row>
        <row r="15408">
          <cell r="T15408">
            <v>5548.2749999999996</v>
          </cell>
        </row>
        <row r="15409">
          <cell r="T15409">
            <v>5790.598</v>
          </cell>
        </row>
        <row r="15410">
          <cell r="T15410">
            <v>6483.3050000000003</v>
          </cell>
        </row>
        <row r="15411">
          <cell r="T15411">
            <v>6943.0240000000003</v>
          </cell>
        </row>
        <row r="15412">
          <cell r="T15412">
            <v>7141.9250000000002</v>
          </cell>
        </row>
        <row r="15413">
          <cell r="T15413">
            <v>7416.81</v>
          </cell>
        </row>
        <row r="15414">
          <cell r="T15414">
            <v>7755.4970000000003</v>
          </cell>
        </row>
        <row r="15415">
          <cell r="T15415">
            <v>8571.1299999999992</v>
          </cell>
        </row>
        <row r="15416">
          <cell r="T15416">
            <v>10180.41</v>
          </cell>
        </row>
        <row r="15417">
          <cell r="T15417">
            <v>10274.5</v>
          </cell>
        </row>
        <row r="15418">
          <cell r="T15418">
            <v>10809.45</v>
          </cell>
        </row>
        <row r="15419">
          <cell r="T15419">
            <v>11140.29</v>
          </cell>
        </row>
        <row r="15420">
          <cell r="T15420">
            <v>10814.45</v>
          </cell>
        </row>
        <row r="15421">
          <cell r="T15421">
            <v>10963.28</v>
          </cell>
        </row>
        <row r="15422">
          <cell r="T15422">
            <v>10612.73</v>
          </cell>
        </row>
        <row r="15423">
          <cell r="T15423">
            <v>11234.38</v>
          </cell>
        </row>
        <row r="15424">
          <cell r="T15424">
            <v>11238.72</v>
          </cell>
        </row>
        <row r="15425">
          <cell r="T15425">
            <v>11757.79</v>
          </cell>
        </row>
        <row r="15426">
          <cell r="T15426">
            <v>11307.46</v>
          </cell>
        </row>
        <row r="15427">
          <cell r="T15427">
            <v>11954.19</v>
          </cell>
        </row>
        <row r="15428">
          <cell r="T15428">
            <v>12213.8</v>
          </cell>
        </row>
        <row r="15429">
          <cell r="T15429">
            <v>12265.68</v>
          </cell>
        </row>
        <row r="15430">
          <cell r="T15430">
            <v>12945.35</v>
          </cell>
        </row>
        <row r="15431">
          <cell r="T15431">
            <v>13407.81</v>
          </cell>
        </row>
        <row r="15432">
          <cell r="T15432">
            <v>13354.49</v>
          </cell>
        </row>
        <row r="15433">
          <cell r="T15433">
            <v>13756.79</v>
          </cell>
        </row>
        <row r="15434">
          <cell r="T15434">
            <v>14293.7</v>
          </cell>
        </row>
        <row r="15435">
          <cell r="T15435">
            <v>14802.43</v>
          </cell>
        </row>
        <row r="15436">
          <cell r="T15436">
            <v>14962.94</v>
          </cell>
        </row>
        <row r="15437">
          <cell r="T15437">
            <v>12598.19</v>
          </cell>
        </row>
        <row r="15438">
          <cell r="T15438">
            <v>13638.48</v>
          </cell>
        </row>
        <row r="15439">
          <cell r="T15439">
            <v>14365.39</v>
          </cell>
        </row>
        <row r="15440">
          <cell r="T15440">
            <v>14171.16</v>
          </cell>
        </row>
        <row r="15441">
          <cell r="T15441">
            <v>15568.67</v>
          </cell>
        </row>
        <row r="15442">
          <cell r="T15442">
            <v>16249.14</v>
          </cell>
        </row>
        <row r="15443">
          <cell r="T15443">
            <v>15227.04</v>
          </cell>
        </row>
        <row r="15444">
          <cell r="T15444">
            <v>16027.06</v>
          </cell>
        </row>
        <row r="15445">
          <cell r="T15445">
            <v>16344.04</v>
          </cell>
        </row>
        <row r="15446">
          <cell r="T15446">
            <v>16658.830000000002</v>
          </cell>
        </row>
        <row r="15447">
          <cell r="T15447">
            <v>16793.82</v>
          </cell>
        </row>
        <row r="15448">
          <cell r="T15448">
            <v>15016.96</v>
          </cell>
        </row>
        <row r="15449">
          <cell r="T15449">
            <v>16404.650000000001</v>
          </cell>
        </row>
        <row r="15450">
          <cell r="T15450">
            <v>16766.78</v>
          </cell>
        </row>
        <row r="15451">
          <cell r="T15451">
            <v>17138.439999999999</v>
          </cell>
        </row>
        <row r="15452">
          <cell r="T15452">
            <v>17519.09</v>
          </cell>
        </row>
        <row r="15453">
          <cell r="T15453">
            <v>17816.64</v>
          </cell>
        </row>
        <row r="15454">
          <cell r="T15454">
            <v>18132.02</v>
          </cell>
        </row>
        <row r="15455">
          <cell r="T15455">
            <v>18466.740000000002</v>
          </cell>
        </row>
        <row r="15456">
          <cell r="T15456">
            <v>18815.03</v>
          </cell>
        </row>
        <row r="15457">
          <cell r="T15457">
            <v>19154.849999999999</v>
          </cell>
        </row>
        <row r="15458">
          <cell r="T15458">
            <v>19491.3</v>
          </cell>
        </row>
        <row r="15459">
          <cell r="T15459">
            <v>19945.689999999999</v>
          </cell>
        </row>
        <row r="15460">
          <cell r="T15460">
            <v>20535.38</v>
          </cell>
        </row>
        <row r="15461">
          <cell r="T15461">
            <v>21274.34</v>
          </cell>
        </row>
        <row r="15462">
          <cell r="T15462">
            <v>22179.11</v>
          </cell>
        </row>
        <row r="15463">
          <cell r="T15463">
            <v>23232.53</v>
          </cell>
        </row>
        <row r="15464">
          <cell r="T15464">
            <v>24302.39</v>
          </cell>
        </row>
        <row r="15465">
          <cell r="T15465">
            <v>25408.240000000002</v>
          </cell>
        </row>
        <row r="15466">
          <cell r="T15466">
            <v>26552.15</v>
          </cell>
        </row>
        <row r="15467">
          <cell r="T15467">
            <v>27735.47</v>
          </cell>
        </row>
        <row r="15468">
          <cell r="T15468">
            <v>28958.36</v>
          </cell>
        </row>
        <row r="15469">
          <cell r="T15469">
            <v>30220.73</v>
          </cell>
        </row>
        <row r="15470">
          <cell r="T15470">
            <v>31523.31</v>
          </cell>
        </row>
        <row r="15471">
          <cell r="T15471">
            <v>32868.449999999997</v>
          </cell>
        </row>
        <row r="15472">
          <cell r="T15472">
            <v>34237.089999999997</v>
          </cell>
        </row>
        <row r="15473">
          <cell r="T15473">
            <v>35630.699999999997</v>
          </cell>
        </row>
        <row r="15474">
          <cell r="T15474">
            <v>37047.64</v>
          </cell>
        </row>
        <row r="15475">
          <cell r="T15475">
            <v>38484.04</v>
          </cell>
        </row>
        <row r="15476">
          <cell r="T15476">
            <v>39936.97</v>
          </cell>
        </row>
        <row r="15477">
          <cell r="T15477">
            <v>41406.980000000003</v>
          </cell>
        </row>
        <row r="15478">
          <cell r="T15478">
            <v>42898.68</v>
          </cell>
        </row>
        <row r="15479">
          <cell r="T15479">
            <v>44415.360000000001</v>
          </cell>
        </row>
        <row r="15480">
          <cell r="T15480">
            <v>45958.27</v>
          </cell>
        </row>
        <row r="15481">
          <cell r="T15481">
            <v>47522.53</v>
          </cell>
        </row>
        <row r="15482">
          <cell r="T15482">
            <v>49131.13</v>
          </cell>
        </row>
        <row r="15483">
          <cell r="T15483">
            <v>50776.160000000003</v>
          </cell>
        </row>
        <row r="15484">
          <cell r="T15484">
            <v>52450.18</v>
          </cell>
        </row>
        <row r="15485">
          <cell r="T15485">
            <v>54155.01</v>
          </cell>
        </row>
        <row r="15486">
          <cell r="T15486">
            <v>55898.32</v>
          </cell>
        </row>
        <row r="15487">
          <cell r="T15487">
            <v>57679.89</v>
          </cell>
        </row>
        <row r="15488">
          <cell r="T15488">
            <v>59496.98</v>
          </cell>
        </row>
        <row r="15489">
          <cell r="T15489">
            <v>61346.75</v>
          </cell>
        </row>
        <row r="15490">
          <cell r="T15490">
            <v>63227.41</v>
          </cell>
        </row>
        <row r="15491">
          <cell r="T15491">
            <v>65139.040000000001</v>
          </cell>
        </row>
        <row r="15492">
          <cell r="T15492">
            <v>67083.240000000005</v>
          </cell>
        </row>
        <row r="15493">
          <cell r="T15493">
            <v>69063.55</v>
          </cell>
        </row>
        <row r="15494">
          <cell r="T15494">
            <v>71084.98</v>
          </cell>
        </row>
        <row r="15495">
          <cell r="T15495">
            <v>73145.67</v>
          </cell>
        </row>
        <row r="15496">
          <cell r="T15496">
            <v>75243.09</v>
          </cell>
        </row>
        <row r="15497">
          <cell r="T15497">
            <v>77375.520000000004</v>
          </cell>
        </row>
        <row r="15498">
          <cell r="T15498">
            <v>79537.73</v>
          </cell>
        </row>
        <row r="15499">
          <cell r="T15499">
            <v>81723.539999999994</v>
          </cell>
        </row>
        <row r="15500">
          <cell r="T15500">
            <v>83937.75</v>
          </cell>
        </row>
        <row r="15501">
          <cell r="T15501">
            <v>86182.080000000002</v>
          </cell>
        </row>
        <row r="15502">
          <cell r="T15502">
            <v>88453.52</v>
          </cell>
        </row>
        <row r="15503">
          <cell r="T15503">
            <v>90759.55</v>
          </cell>
        </row>
        <row r="15504">
          <cell r="T15504">
            <v>93108.28</v>
          </cell>
        </row>
        <row r="15505">
          <cell r="T15505">
            <v>95501.83</v>
          </cell>
        </row>
        <row r="15506">
          <cell r="T15506">
            <v>97939.18</v>
          </cell>
        </row>
        <row r="15507">
          <cell r="T15507">
            <v>100417.2</v>
          </cell>
        </row>
        <row r="15508">
          <cell r="T15508">
            <v>102929.4</v>
          </cell>
        </row>
        <row r="15509">
          <cell r="T15509">
            <v>105471</v>
          </cell>
        </row>
        <row r="15510">
          <cell r="T15510">
            <v>108043</v>
          </cell>
        </row>
        <row r="15511">
          <cell r="T15511">
            <v>110646.2</v>
          </cell>
        </row>
        <row r="15512">
          <cell r="T15512">
            <v>113278.3</v>
          </cell>
        </row>
        <row r="15513">
          <cell r="T15513">
            <v>115940.9</v>
          </cell>
        </row>
        <row r="15514">
          <cell r="T15514">
            <v>118641</v>
          </cell>
        </row>
        <row r="15515">
          <cell r="T15515">
            <v>121378.5</v>
          </cell>
        </row>
        <row r="15516">
          <cell r="T15516">
            <v>124146.9</v>
          </cell>
        </row>
        <row r="15517">
          <cell r="T15517">
            <v>126945.9</v>
          </cell>
        </row>
        <row r="15518">
          <cell r="T15518">
            <v>129775.6</v>
          </cell>
        </row>
        <row r="15519">
          <cell r="T15519">
            <v>132635.6</v>
          </cell>
        </row>
        <row r="15520">
          <cell r="T15520">
            <v>135531.1</v>
          </cell>
        </row>
        <row r="15521">
          <cell r="T15521">
            <v>138463.1</v>
          </cell>
        </row>
        <row r="15522">
          <cell r="T15522">
            <v>141426</v>
          </cell>
        </row>
        <row r="15523">
          <cell r="T15523">
            <v>144421.70000000001</v>
          </cell>
        </row>
        <row r="15524">
          <cell r="T15524">
            <v>147448.6</v>
          </cell>
        </row>
        <row r="15525">
          <cell r="T15525">
            <v>150505.29999999999</v>
          </cell>
        </row>
        <row r="15526">
          <cell r="T15526">
            <v>153585.70000000001</v>
          </cell>
        </row>
        <row r="15527">
          <cell r="T15527">
            <v>156698</v>
          </cell>
        </row>
        <row r="15528">
          <cell r="T15528">
            <v>159842.29999999999</v>
          </cell>
        </row>
        <row r="15531">
          <cell r="T15531">
            <v>632.41579999999999</v>
          </cell>
        </row>
        <row r="15532">
          <cell r="T15532">
            <v>653.87329999999997</v>
          </cell>
        </row>
        <row r="15533">
          <cell r="T15533">
            <v>661.49509999999998</v>
          </cell>
        </row>
        <row r="15534">
          <cell r="T15534">
            <v>676.0598</v>
          </cell>
        </row>
        <row r="15535">
          <cell r="T15535">
            <v>700.63959999999997</v>
          </cell>
        </row>
        <row r="15536">
          <cell r="T15536">
            <v>710.04049999999995</v>
          </cell>
        </row>
        <row r="15537">
          <cell r="T15537">
            <v>723.40719999999999</v>
          </cell>
        </row>
        <row r="15538">
          <cell r="T15538">
            <v>736.58550000000002</v>
          </cell>
        </row>
        <row r="15539">
          <cell r="T15539">
            <v>742.10860000000002</v>
          </cell>
        </row>
        <row r="15540">
          <cell r="T15540">
            <v>769.34519999999998</v>
          </cell>
        </row>
        <row r="15541">
          <cell r="T15541">
            <v>765.76149999999996</v>
          </cell>
        </row>
        <row r="15542">
          <cell r="T15542">
            <v>647.92510000000004</v>
          </cell>
        </row>
        <row r="15543">
          <cell r="T15543">
            <v>693.28599999999994</v>
          </cell>
        </row>
        <row r="15544">
          <cell r="T15544">
            <v>708.01329999999996</v>
          </cell>
        </row>
        <row r="15545">
          <cell r="T15545">
            <v>737.02340000000004</v>
          </cell>
        </row>
        <row r="15546">
          <cell r="T15546">
            <v>749.35199999999998</v>
          </cell>
        </row>
        <row r="15547">
          <cell r="T15547">
            <v>765.07650000000001</v>
          </cell>
        </row>
        <row r="15548">
          <cell r="T15548">
            <v>848.66790000000003</v>
          </cell>
        </row>
        <row r="15549">
          <cell r="T15549">
            <v>824.97879999999998</v>
          </cell>
        </row>
        <row r="15550">
          <cell r="T15550">
            <v>794.68399999999997</v>
          </cell>
        </row>
        <row r="15551">
          <cell r="T15551">
            <v>946.05079999999998</v>
          </cell>
        </row>
        <row r="15552">
          <cell r="T15552">
            <v>957.95190000000002</v>
          </cell>
        </row>
        <row r="15553">
          <cell r="T15553">
            <v>886.67849999999999</v>
          </cell>
        </row>
        <row r="15554">
          <cell r="T15554">
            <v>938.36059999999998</v>
          </cell>
        </row>
        <row r="15555">
          <cell r="T15555">
            <v>921.05039999999997</v>
          </cell>
        </row>
        <row r="15556">
          <cell r="T15556">
            <v>913.76089999999999</v>
          </cell>
        </row>
        <row r="15557">
          <cell r="T15557">
            <v>968.00689999999997</v>
          </cell>
        </row>
        <row r="15558">
          <cell r="T15558">
            <v>1055.547</v>
          </cell>
        </row>
        <row r="15559">
          <cell r="T15559">
            <v>1020.52</v>
          </cell>
        </row>
        <row r="15560">
          <cell r="T15560">
            <v>1011.348</v>
          </cell>
        </row>
        <row r="15561">
          <cell r="T15561">
            <v>918.33230000000003</v>
          </cell>
        </row>
        <row r="15562">
          <cell r="T15562">
            <v>1003.6319999999999</v>
          </cell>
        </row>
        <row r="15563">
          <cell r="T15563">
            <v>967.42579999999998</v>
          </cell>
        </row>
        <row r="15564">
          <cell r="T15564">
            <v>977.03599999999994</v>
          </cell>
        </row>
        <row r="15565">
          <cell r="T15565">
            <v>952.33609999999999</v>
          </cell>
        </row>
        <row r="15566">
          <cell r="T15566">
            <v>1035.453</v>
          </cell>
        </row>
        <row r="15567">
          <cell r="T15567">
            <v>1039.3710000000001</v>
          </cell>
        </row>
        <row r="15568">
          <cell r="T15568">
            <v>1065.914</v>
          </cell>
        </row>
        <row r="15569">
          <cell r="T15569">
            <v>1088.8679999999999</v>
          </cell>
        </row>
        <row r="15570">
          <cell r="T15570">
            <v>1074.6880000000001</v>
          </cell>
        </row>
        <row r="15571">
          <cell r="T15571">
            <v>1084.806</v>
          </cell>
        </row>
        <row r="15572">
          <cell r="T15572">
            <v>1121.5319999999999</v>
          </cell>
        </row>
        <row r="15573">
          <cell r="T15573">
            <v>1108.712</v>
          </cell>
        </row>
        <row r="15574">
          <cell r="T15574">
            <v>1019.4690000000001</v>
          </cell>
        </row>
        <row r="15575">
          <cell r="T15575">
            <v>963.75170000000003</v>
          </cell>
        </row>
        <row r="15576">
          <cell r="T15576">
            <v>874.46190000000001</v>
          </cell>
        </row>
        <row r="15577">
          <cell r="T15577">
            <v>794.80460000000005</v>
          </cell>
        </row>
        <row r="15578">
          <cell r="T15578">
            <v>789.97860000000003</v>
          </cell>
        </row>
        <row r="15579">
          <cell r="T15579">
            <v>819.01689999999996</v>
          </cell>
        </row>
        <row r="15580">
          <cell r="T15580">
            <v>817.73519999999996</v>
          </cell>
        </row>
        <row r="15581">
          <cell r="T15581">
            <v>817.71010000000001</v>
          </cell>
        </row>
        <row r="15582">
          <cell r="T15582">
            <v>812.59990000000005</v>
          </cell>
        </row>
        <row r="15583">
          <cell r="T15583">
            <v>809.54300000000001</v>
          </cell>
        </row>
        <row r="15584">
          <cell r="T15584">
            <v>804.84230000000002</v>
          </cell>
        </row>
        <row r="15585">
          <cell r="T15585">
            <v>809.04539999999997</v>
          </cell>
        </row>
        <row r="15586">
          <cell r="T15586">
            <v>817.66719999999998</v>
          </cell>
        </row>
        <row r="15587">
          <cell r="T15587">
            <v>834.37540000000001</v>
          </cell>
        </row>
        <row r="15588">
          <cell r="T15588">
            <v>835.23500000000001</v>
          </cell>
        </row>
        <row r="15589">
          <cell r="T15589">
            <v>847.38549999999998</v>
          </cell>
        </row>
        <row r="15590">
          <cell r="T15590">
            <v>851.22450000000003</v>
          </cell>
        </row>
        <row r="15591">
          <cell r="T15591">
            <v>866.14020000000005</v>
          </cell>
        </row>
        <row r="15592">
          <cell r="T15592">
            <v>872.60140000000001</v>
          </cell>
        </row>
        <row r="15593">
          <cell r="T15593">
            <v>882.9991</v>
          </cell>
        </row>
        <row r="15594">
          <cell r="T15594">
            <v>897.86270000000002</v>
          </cell>
        </row>
        <row r="15595">
          <cell r="T15595">
            <v>907.02970000000005</v>
          </cell>
        </row>
        <row r="15596">
          <cell r="T15596">
            <v>844.56730000000005</v>
          </cell>
        </row>
        <row r="15597">
          <cell r="T15597">
            <v>813.24869999999999</v>
          </cell>
        </row>
        <row r="15598">
          <cell r="T15598">
            <v>791.72280000000001</v>
          </cell>
        </row>
        <row r="15599">
          <cell r="T15599">
            <v>779.39250000000004</v>
          </cell>
        </row>
        <row r="15600">
          <cell r="T15600">
            <v>769.2817</v>
          </cell>
        </row>
        <row r="15601">
          <cell r="T15601">
            <v>748.44010000000003</v>
          </cell>
        </row>
        <row r="15602">
          <cell r="T15602">
            <v>748.75480000000005</v>
          </cell>
        </row>
        <row r="15603">
          <cell r="T15603">
            <v>750.61369999999999</v>
          </cell>
        </row>
        <row r="15604">
          <cell r="T15604">
            <v>758.52480000000003</v>
          </cell>
        </row>
        <row r="15605">
          <cell r="T15605">
            <v>772.82180000000005</v>
          </cell>
        </row>
        <row r="15606">
          <cell r="T15606">
            <v>784.64949999999999</v>
          </cell>
        </row>
        <row r="15607">
          <cell r="T15607">
            <v>800.19629999999995</v>
          </cell>
        </row>
        <row r="15608">
          <cell r="T15608">
            <v>820.85659999999996</v>
          </cell>
        </row>
        <row r="15609">
          <cell r="T15609">
            <v>847.12670000000003</v>
          </cell>
        </row>
        <row r="15610">
          <cell r="T15610">
            <v>878.36609999999996</v>
          </cell>
        </row>
        <row r="15611">
          <cell r="T15611">
            <v>915.75609999999995</v>
          </cell>
        </row>
        <row r="15612">
          <cell r="T15612">
            <v>959.50810000000001</v>
          </cell>
        </row>
        <row r="15613">
          <cell r="T15613">
            <v>1010.732</v>
          </cell>
        </row>
        <row r="15614">
          <cell r="T15614">
            <v>1070.43</v>
          </cell>
        </row>
        <row r="15615">
          <cell r="T15615">
            <v>1139.9829999999999</v>
          </cell>
        </row>
        <row r="15616">
          <cell r="T15616">
            <v>1221.231</v>
          </cell>
        </row>
        <row r="15617">
          <cell r="T15617">
            <v>1315.8209999999999</v>
          </cell>
        </row>
        <row r="15618">
          <cell r="T15618">
            <v>1426.0260000000001</v>
          </cell>
        </row>
        <row r="15619">
          <cell r="T15619">
            <v>1555.153</v>
          </cell>
        </row>
        <row r="15620">
          <cell r="T15620">
            <v>1705.875</v>
          </cell>
        </row>
        <row r="15621">
          <cell r="T15621">
            <v>1868.98</v>
          </cell>
        </row>
        <row r="15622">
          <cell r="T15622">
            <v>2046.7719999999999</v>
          </cell>
        </row>
        <row r="15623">
          <cell r="T15623">
            <v>2240.3040000000001</v>
          </cell>
        </row>
        <row r="15624">
          <cell r="T15624">
            <v>2450.1779999999999</v>
          </cell>
        </row>
        <row r="15625">
          <cell r="T15625">
            <v>2677.2640000000001</v>
          </cell>
        </row>
        <row r="15626">
          <cell r="T15626">
            <v>2922.4450000000002</v>
          </cell>
        </row>
        <row r="15627">
          <cell r="T15627">
            <v>3186.3090000000002</v>
          </cell>
        </row>
        <row r="15628">
          <cell r="T15628">
            <v>3469.6979999999999</v>
          </cell>
        </row>
        <row r="15629">
          <cell r="T15629">
            <v>3773.48</v>
          </cell>
        </row>
        <row r="15630">
          <cell r="T15630">
            <v>4104.6120000000001</v>
          </cell>
        </row>
        <row r="15631">
          <cell r="T15631">
            <v>4462.5339999999997</v>
          </cell>
        </row>
        <row r="15632">
          <cell r="T15632">
            <v>4845.2910000000002</v>
          </cell>
        </row>
        <row r="15633">
          <cell r="T15633">
            <v>5257.4650000000001</v>
          </cell>
        </row>
        <row r="15634">
          <cell r="T15634">
            <v>5700.8940000000002</v>
          </cell>
        </row>
        <row r="15635">
          <cell r="T15635">
            <v>6171.8950000000004</v>
          </cell>
        </row>
        <row r="15636">
          <cell r="T15636">
            <v>6672.9570000000003</v>
          </cell>
        </row>
        <row r="15637">
          <cell r="T15637">
            <v>7208.7860000000001</v>
          </cell>
        </row>
        <row r="15638">
          <cell r="T15638">
            <v>7775.7089999999998</v>
          </cell>
        </row>
        <row r="15639">
          <cell r="T15639">
            <v>8373.57</v>
          </cell>
        </row>
        <row r="15640">
          <cell r="T15640">
            <v>9006.4089999999997</v>
          </cell>
        </row>
        <row r="15641">
          <cell r="T15641">
            <v>9673.7000000000007</v>
          </cell>
        </row>
        <row r="15642">
          <cell r="T15642">
            <v>10373.879999999999</v>
          </cell>
        </row>
        <row r="15643">
          <cell r="T15643">
            <v>11110.95</v>
          </cell>
        </row>
        <row r="15644">
          <cell r="T15644">
            <v>11885.73</v>
          </cell>
        </row>
        <row r="15645">
          <cell r="T15645">
            <v>12697</v>
          </cell>
        </row>
        <row r="15646">
          <cell r="T15646">
            <v>13543.95</v>
          </cell>
        </row>
        <row r="15647">
          <cell r="T15647">
            <v>14429.05</v>
          </cell>
        </row>
        <row r="15648">
          <cell r="T15648">
            <v>15355.47</v>
          </cell>
        </row>
        <row r="15649">
          <cell r="T15649">
            <v>16323.09</v>
          </cell>
        </row>
        <row r="15650">
          <cell r="T15650">
            <v>17332.71</v>
          </cell>
        </row>
        <row r="15651">
          <cell r="T15651">
            <v>18386.259999999998</v>
          </cell>
        </row>
        <row r="15652">
          <cell r="T15652">
            <v>19486.099999999999</v>
          </cell>
        </row>
        <row r="15653">
          <cell r="T15653">
            <v>20632.29</v>
          </cell>
        </row>
        <row r="15654">
          <cell r="T15654">
            <v>21823.27</v>
          </cell>
        </row>
        <row r="15655">
          <cell r="T15655">
            <v>23056.880000000001</v>
          </cell>
        </row>
        <row r="15656">
          <cell r="T15656">
            <v>24330.34</v>
          </cell>
        </row>
        <row r="15657">
          <cell r="T15657">
            <v>25641.54</v>
          </cell>
        </row>
        <row r="15658">
          <cell r="T15658">
            <v>26990.68</v>
          </cell>
        </row>
        <row r="15659">
          <cell r="T15659">
            <v>28380</v>
          </cell>
        </row>
        <row r="15660">
          <cell r="T15660">
            <v>29810.639999999999</v>
          </cell>
        </row>
        <row r="15661">
          <cell r="T15661">
            <v>31283.85</v>
          </cell>
        </row>
        <row r="15662">
          <cell r="T15662">
            <v>32799.82</v>
          </cell>
        </row>
        <row r="15663">
          <cell r="T15663">
            <v>34357.160000000003</v>
          </cell>
        </row>
        <row r="15664">
          <cell r="T15664">
            <v>35955.040000000001</v>
          </cell>
        </row>
        <row r="15665">
          <cell r="T15665">
            <v>37592.11</v>
          </cell>
        </row>
        <row r="15666">
          <cell r="T15666">
            <v>39265.85</v>
          </cell>
        </row>
        <row r="15667">
          <cell r="T15667">
            <v>40976.36</v>
          </cell>
        </row>
        <row r="15668">
          <cell r="T15668">
            <v>42724.74</v>
          </cell>
        </row>
        <row r="15669">
          <cell r="T15669">
            <v>44510.77</v>
          </cell>
        </row>
        <row r="15670">
          <cell r="T15670">
            <v>46332.76</v>
          </cell>
        </row>
        <row r="15671">
          <cell r="T15671">
            <v>48190.32</v>
          </cell>
        </row>
        <row r="15672">
          <cell r="T15672">
            <v>50084.9</v>
          </cell>
        </row>
        <row r="15673">
          <cell r="T15673">
            <v>52013.53</v>
          </cell>
        </row>
        <row r="15674">
          <cell r="T15674">
            <v>53977.02</v>
          </cell>
        </row>
        <row r="15675">
          <cell r="T15675">
            <v>55977.440000000002</v>
          </cell>
        </row>
        <row r="15676">
          <cell r="T15676">
            <v>58014.720000000001</v>
          </cell>
        </row>
        <row r="15677">
          <cell r="T15677">
            <v>60086.35</v>
          </cell>
        </row>
        <row r="15678">
          <cell r="T15678">
            <v>62192.56</v>
          </cell>
        </row>
        <row r="15679">
          <cell r="T15679">
            <v>64336.18</v>
          </cell>
        </row>
        <row r="15680">
          <cell r="T15680">
            <v>66512.62</v>
          </cell>
        </row>
        <row r="15681">
          <cell r="T15681">
            <v>68721.350000000006</v>
          </cell>
        </row>
        <row r="15684">
          <cell r="T15684">
            <v>1882.4570000000001</v>
          </cell>
        </row>
        <row r="15685">
          <cell r="T15685">
            <v>1917.848</v>
          </cell>
        </row>
        <row r="15686">
          <cell r="T15686">
            <v>1953.2139999999999</v>
          </cell>
        </row>
        <row r="15687">
          <cell r="T15687">
            <v>1988.422</v>
          </cell>
        </row>
        <row r="15688">
          <cell r="T15688">
            <v>2025.2619999999999</v>
          </cell>
        </row>
        <row r="15689">
          <cell r="T15689">
            <v>2063.2399999999998</v>
          </cell>
        </row>
        <row r="15690">
          <cell r="T15690">
            <v>2100.4059999999999</v>
          </cell>
        </row>
        <row r="15691">
          <cell r="T15691">
            <v>2138.145</v>
          </cell>
        </row>
        <row r="15692">
          <cell r="T15692">
            <v>2176.0659999999998</v>
          </cell>
        </row>
        <row r="15693">
          <cell r="T15693">
            <v>2212.2330000000002</v>
          </cell>
        </row>
        <row r="15694">
          <cell r="T15694">
            <v>2227.7550000000001</v>
          </cell>
        </row>
        <row r="15695">
          <cell r="T15695">
            <v>2207.9389999999999</v>
          </cell>
        </row>
        <row r="15696">
          <cell r="T15696">
            <v>2227.1419999999998</v>
          </cell>
        </row>
        <row r="15697">
          <cell r="T15697">
            <v>2260.4520000000002</v>
          </cell>
        </row>
        <row r="15698">
          <cell r="T15698">
            <v>2288.6570000000002</v>
          </cell>
        </row>
        <row r="15699">
          <cell r="T15699">
            <v>2282.1080000000002</v>
          </cell>
        </row>
        <row r="15700">
          <cell r="T15700">
            <v>2332.2379999999998</v>
          </cell>
        </row>
        <row r="15701">
          <cell r="T15701">
            <v>2028.857</v>
          </cell>
        </row>
        <row r="15702">
          <cell r="T15702">
            <v>2105.6529999999998</v>
          </cell>
        </row>
        <row r="15703">
          <cell r="T15703">
            <v>2154.7370000000001</v>
          </cell>
        </row>
        <row r="15704">
          <cell r="T15704">
            <v>2165.8960000000002</v>
          </cell>
        </row>
        <row r="15705">
          <cell r="T15705">
            <v>2184.1350000000002</v>
          </cell>
        </row>
        <row r="15706">
          <cell r="T15706">
            <v>2184.4870000000001</v>
          </cell>
        </row>
        <row r="15707">
          <cell r="T15707">
            <v>2240.7719999999999</v>
          </cell>
        </row>
        <row r="15708">
          <cell r="T15708">
            <v>2414.6379999999999</v>
          </cell>
        </row>
        <row r="15709">
          <cell r="T15709">
            <v>2612.5859999999998</v>
          </cell>
        </row>
        <row r="15710">
          <cell r="T15710">
            <v>2400.422</v>
          </cell>
        </row>
        <row r="15711">
          <cell r="T15711">
            <v>2652.761</v>
          </cell>
        </row>
        <row r="15712">
          <cell r="T15712">
            <v>3143.3069999999998</v>
          </cell>
        </row>
        <row r="15713">
          <cell r="T15713">
            <v>3235.4479999999999</v>
          </cell>
        </row>
        <row r="15714">
          <cell r="T15714">
            <v>3450.24</v>
          </cell>
        </row>
        <row r="15715">
          <cell r="T15715">
            <v>3917.1350000000002</v>
          </cell>
        </row>
        <row r="15716">
          <cell r="T15716">
            <v>4085.3670000000002</v>
          </cell>
        </row>
        <row r="15717">
          <cell r="T15717">
            <v>4231.0990000000002</v>
          </cell>
        </row>
        <row r="15718">
          <cell r="T15718">
            <v>4406.3230000000003</v>
          </cell>
        </row>
        <row r="15719">
          <cell r="T15719">
            <v>4615.2129999999997</v>
          </cell>
        </row>
        <row r="15720">
          <cell r="T15720">
            <v>4774.652</v>
          </cell>
        </row>
        <row r="15721">
          <cell r="T15721">
            <v>4525.8950000000004</v>
          </cell>
        </row>
        <row r="15722">
          <cell r="T15722">
            <v>4040.5</v>
          </cell>
        </row>
        <row r="15723">
          <cell r="T15723">
            <v>3847.2710000000002</v>
          </cell>
        </row>
        <row r="15724">
          <cell r="T15724">
            <v>3501.7020000000002</v>
          </cell>
        </row>
        <row r="15725">
          <cell r="T15725">
            <v>3270.6880000000001</v>
          </cell>
        </row>
        <row r="15726">
          <cell r="T15726">
            <v>3079.2049999999999</v>
          </cell>
        </row>
        <row r="15727">
          <cell r="T15727">
            <v>2897.6869999999999</v>
          </cell>
        </row>
        <row r="15728">
          <cell r="T15728">
            <v>2747.183</v>
          </cell>
        </row>
        <row r="15729">
          <cell r="T15729">
            <v>2760.8429999999998</v>
          </cell>
        </row>
        <row r="15730">
          <cell r="T15730">
            <v>2819.5210000000002</v>
          </cell>
        </row>
        <row r="15731">
          <cell r="T15731">
            <v>2891.8969999999999</v>
          </cell>
        </row>
        <row r="15732">
          <cell r="T15732">
            <v>2955.1660000000002</v>
          </cell>
        </row>
        <row r="15733">
          <cell r="T15733">
            <v>2996.0250000000001</v>
          </cell>
        </row>
        <row r="15734">
          <cell r="T15734">
            <v>3016.5790000000002</v>
          </cell>
        </row>
        <row r="15735">
          <cell r="T15735">
            <v>3036.4160000000002</v>
          </cell>
        </row>
        <row r="15736">
          <cell r="T15736">
            <v>3099.951</v>
          </cell>
        </row>
        <row r="15737">
          <cell r="T15737">
            <v>3168.7710000000002</v>
          </cell>
        </row>
        <row r="15738">
          <cell r="T15738">
            <v>3286.9479999999999</v>
          </cell>
        </row>
        <row r="15739">
          <cell r="T15739">
            <v>3237.7829999999999</v>
          </cell>
        </row>
        <row r="15740">
          <cell r="T15740">
            <v>3261.5830000000001</v>
          </cell>
        </row>
        <row r="15741">
          <cell r="T15741">
            <v>3303.473</v>
          </cell>
        </row>
        <row r="15742">
          <cell r="T15742">
            <v>3305.4340000000002</v>
          </cell>
        </row>
        <row r="15743">
          <cell r="T15743">
            <v>3299.6289999999999</v>
          </cell>
        </row>
        <row r="15744">
          <cell r="T15744">
            <v>3304.2550000000001</v>
          </cell>
        </row>
        <row r="15745">
          <cell r="T15745">
            <v>3326.8139999999999</v>
          </cell>
        </row>
        <row r="15746">
          <cell r="T15746">
            <v>3382.8530000000001</v>
          </cell>
        </row>
        <row r="15747">
          <cell r="T15747">
            <v>3456.085</v>
          </cell>
        </row>
        <row r="15748">
          <cell r="T15748">
            <v>3558.0680000000002</v>
          </cell>
        </row>
        <row r="15749">
          <cell r="T15749">
            <v>3657.8960000000002</v>
          </cell>
        </row>
        <row r="15750">
          <cell r="T15750">
            <v>3721.0729999999999</v>
          </cell>
        </row>
        <row r="15751">
          <cell r="T15751">
            <v>3752.5</v>
          </cell>
        </row>
        <row r="15752">
          <cell r="T15752">
            <v>3802.7049999999999</v>
          </cell>
        </row>
        <row r="15753">
          <cell r="T15753">
            <v>3832.431</v>
          </cell>
        </row>
        <row r="15754">
          <cell r="T15754">
            <v>3755.5770000000002</v>
          </cell>
        </row>
        <row r="15755">
          <cell r="T15755">
            <v>3795.2890000000002</v>
          </cell>
        </row>
        <row r="15756">
          <cell r="T15756">
            <v>3843.9859999999999</v>
          </cell>
        </row>
        <row r="15757">
          <cell r="T15757">
            <v>3921.78</v>
          </cell>
        </row>
        <row r="15758">
          <cell r="T15758">
            <v>4006.7550000000001</v>
          </cell>
        </row>
        <row r="15759">
          <cell r="T15759">
            <v>4088.931</v>
          </cell>
        </row>
        <row r="15760">
          <cell r="T15760">
            <v>4162.6629999999996</v>
          </cell>
        </row>
        <row r="15761">
          <cell r="T15761">
            <v>4251.4210000000003</v>
          </cell>
        </row>
        <row r="15762">
          <cell r="T15762">
            <v>4358.2539999999999</v>
          </cell>
        </row>
        <row r="15763">
          <cell r="T15763">
            <v>4427.7520000000004</v>
          </cell>
        </row>
        <row r="15764">
          <cell r="T15764">
            <v>4500.5140000000001</v>
          </cell>
        </row>
        <row r="15765">
          <cell r="T15765">
            <v>4573.6790000000001</v>
          </cell>
        </row>
        <row r="15766">
          <cell r="T15766">
            <v>4649.5159999999996</v>
          </cell>
        </row>
        <row r="15767">
          <cell r="T15767">
            <v>4727.5789999999997</v>
          </cell>
        </row>
        <row r="15768">
          <cell r="T15768">
            <v>4807.6880000000001</v>
          </cell>
        </row>
        <row r="15769">
          <cell r="T15769">
            <v>4889.9750000000004</v>
          </cell>
        </row>
        <row r="15770">
          <cell r="T15770">
            <v>4974.58</v>
          </cell>
        </row>
        <row r="15771">
          <cell r="T15771">
            <v>5060.375</v>
          </cell>
        </row>
        <row r="15772">
          <cell r="T15772">
            <v>5147.6080000000002</v>
          </cell>
        </row>
        <row r="15773">
          <cell r="T15773">
            <v>5236.5140000000001</v>
          </cell>
        </row>
        <row r="15774">
          <cell r="T15774">
            <v>5326.7579999999998</v>
          </cell>
        </row>
        <row r="15775">
          <cell r="T15775">
            <v>5418.2910000000002</v>
          </cell>
        </row>
        <row r="15776">
          <cell r="T15776">
            <v>5511.3190000000004</v>
          </cell>
        </row>
        <row r="15777">
          <cell r="T15777">
            <v>5605.7439999999997</v>
          </cell>
        </row>
        <row r="15778">
          <cell r="T15778">
            <v>5710.4960000000001</v>
          </cell>
        </row>
        <row r="15779">
          <cell r="T15779">
            <v>5825.4040000000005</v>
          </cell>
        </row>
        <row r="15780">
          <cell r="T15780">
            <v>5950.4830000000002</v>
          </cell>
        </row>
        <row r="15781">
          <cell r="T15781">
            <v>6115.9059999999999</v>
          </cell>
        </row>
        <row r="15782">
          <cell r="T15782">
            <v>6315.7529999999997</v>
          </cell>
        </row>
        <row r="15783">
          <cell r="T15783">
            <v>6554.2489999999998</v>
          </cell>
        </row>
        <row r="15784">
          <cell r="T15784">
            <v>6836.2</v>
          </cell>
        </row>
        <row r="15785">
          <cell r="T15785">
            <v>7167.4290000000001</v>
          </cell>
        </row>
        <row r="15786">
          <cell r="T15786">
            <v>7554.7120000000004</v>
          </cell>
        </row>
        <row r="15787">
          <cell r="T15787">
            <v>8005.924</v>
          </cell>
        </row>
        <row r="15788">
          <cell r="T15788">
            <v>8530.2119999999995</v>
          </cell>
        </row>
        <row r="15789">
          <cell r="T15789">
            <v>9139.0360000000001</v>
          </cell>
        </row>
        <row r="15790">
          <cell r="T15790">
            <v>9766.9809999999998</v>
          </cell>
        </row>
        <row r="15791">
          <cell r="T15791">
            <v>10427.879999999999</v>
          </cell>
        </row>
        <row r="15792">
          <cell r="T15792">
            <v>11122.14</v>
          </cell>
        </row>
        <row r="15793">
          <cell r="T15793">
            <v>11850.9</v>
          </cell>
        </row>
        <row r="15794">
          <cell r="T15794">
            <v>12614.48</v>
          </cell>
        </row>
        <row r="15795">
          <cell r="T15795">
            <v>13412.89</v>
          </cell>
        </row>
        <row r="15796">
          <cell r="T15796">
            <v>14246.77</v>
          </cell>
        </row>
        <row r="15797">
          <cell r="T15797">
            <v>15116.88</v>
          </cell>
        </row>
        <row r="15798">
          <cell r="T15798">
            <v>16023.03</v>
          </cell>
        </row>
        <row r="15799">
          <cell r="T15799">
            <v>16964.34</v>
          </cell>
        </row>
        <row r="15800">
          <cell r="T15800">
            <v>17941.07</v>
          </cell>
        </row>
        <row r="15801">
          <cell r="T15801">
            <v>18966.95</v>
          </cell>
        </row>
        <row r="15802">
          <cell r="T15802">
            <v>20042.54</v>
          </cell>
        </row>
        <row r="15803">
          <cell r="T15803">
            <v>21168.07</v>
          </cell>
        </row>
        <row r="15804">
          <cell r="T15804">
            <v>22342.38</v>
          </cell>
        </row>
        <row r="15805">
          <cell r="T15805">
            <v>23563.64</v>
          </cell>
        </row>
        <row r="15806">
          <cell r="T15806">
            <v>24833.37</v>
          </cell>
        </row>
        <row r="15807">
          <cell r="T15807">
            <v>26154.400000000001</v>
          </cell>
        </row>
        <row r="15808">
          <cell r="T15808">
            <v>27528.81</v>
          </cell>
        </row>
        <row r="15809">
          <cell r="T15809">
            <v>28959</v>
          </cell>
        </row>
        <row r="15810">
          <cell r="T15810">
            <v>30447.34</v>
          </cell>
        </row>
        <row r="15811">
          <cell r="T15811">
            <v>31994.240000000002</v>
          </cell>
        </row>
        <row r="15812">
          <cell r="T15812">
            <v>33598.589999999997</v>
          </cell>
        </row>
        <row r="15813">
          <cell r="T15813">
            <v>35260.36</v>
          </cell>
        </row>
        <row r="15814">
          <cell r="T15814">
            <v>36979.199999999997</v>
          </cell>
        </row>
        <row r="15815">
          <cell r="T15815">
            <v>38753</v>
          </cell>
        </row>
        <row r="15816">
          <cell r="T15816">
            <v>40580.68</v>
          </cell>
        </row>
        <row r="15817">
          <cell r="T15817">
            <v>42463.44</v>
          </cell>
        </row>
        <row r="15818">
          <cell r="T15818">
            <v>44401.760000000002</v>
          </cell>
        </row>
        <row r="15819">
          <cell r="T15819">
            <v>46395.71</v>
          </cell>
        </row>
        <row r="15820">
          <cell r="T15820">
            <v>48446</v>
          </cell>
        </row>
        <row r="15821">
          <cell r="T15821">
            <v>50551.23</v>
          </cell>
        </row>
        <row r="15822">
          <cell r="T15822">
            <v>52711.61</v>
          </cell>
        </row>
        <row r="15823">
          <cell r="T15823">
            <v>54928.15</v>
          </cell>
        </row>
        <row r="15824">
          <cell r="T15824">
            <v>57201.33</v>
          </cell>
        </row>
        <row r="15825">
          <cell r="T15825">
            <v>59530.22</v>
          </cell>
        </row>
        <row r="15826">
          <cell r="T15826">
            <v>61911.64</v>
          </cell>
        </row>
        <row r="15827">
          <cell r="T15827">
            <v>64349.15</v>
          </cell>
        </row>
        <row r="15828">
          <cell r="T15828">
            <v>66841.98</v>
          </cell>
        </row>
        <row r="15829">
          <cell r="T15829">
            <v>69385.679999999993</v>
          </cell>
        </row>
        <row r="15830">
          <cell r="T15830">
            <v>71982.73</v>
          </cell>
        </row>
        <row r="15831">
          <cell r="T15831">
            <v>74634.039999999994</v>
          </cell>
        </row>
        <row r="15832">
          <cell r="T15832">
            <v>77338.22</v>
          </cell>
        </row>
        <row r="15833">
          <cell r="T15833">
            <v>80094.47</v>
          </cell>
        </row>
        <row r="15834">
          <cell r="T15834">
            <v>82900.88</v>
          </cell>
        </row>
        <row r="15837">
          <cell r="T15837">
            <v>914.11300000000006</v>
          </cell>
        </row>
        <row r="15838">
          <cell r="T15838">
            <v>911.404</v>
          </cell>
        </row>
        <row r="15839">
          <cell r="T15839">
            <v>923.3202</v>
          </cell>
        </row>
        <row r="15840">
          <cell r="T15840">
            <v>946.21420000000001</v>
          </cell>
        </row>
        <row r="15841">
          <cell r="T15841">
            <v>951.85249999999996</v>
          </cell>
        </row>
        <row r="15842">
          <cell r="T15842">
            <v>981.3306</v>
          </cell>
        </row>
        <row r="15843">
          <cell r="T15843">
            <v>1022.191</v>
          </cell>
        </row>
        <row r="15844">
          <cell r="T15844">
            <v>1016.409</v>
          </cell>
        </row>
        <row r="15845">
          <cell r="T15845">
            <v>1035.7360000000001</v>
          </cell>
        </row>
        <row r="15846">
          <cell r="T15846">
            <v>1149.684</v>
          </cell>
        </row>
        <row r="15847">
          <cell r="T15847">
            <v>1223.395</v>
          </cell>
        </row>
        <row r="15848">
          <cell r="T15848">
            <v>1298.4770000000001</v>
          </cell>
        </row>
        <row r="15849">
          <cell r="T15849">
            <v>1195.7439999999999</v>
          </cell>
        </row>
        <row r="15850">
          <cell r="T15850">
            <v>1131.7719999999999</v>
          </cell>
        </row>
        <row r="15851">
          <cell r="T15851">
            <v>1200.664</v>
          </cell>
        </row>
        <row r="15852">
          <cell r="T15852">
            <v>1179.9770000000001</v>
          </cell>
        </row>
        <row r="15853">
          <cell r="T15853">
            <v>1351.5889999999999</v>
          </cell>
        </row>
        <row r="15854">
          <cell r="T15854">
            <v>1596.885</v>
          </cell>
        </row>
        <row r="15855">
          <cell r="T15855">
            <v>1642.7929999999999</v>
          </cell>
        </row>
        <row r="15856">
          <cell r="T15856">
            <v>1665.4469999999999</v>
          </cell>
        </row>
        <row r="15857">
          <cell r="T15857">
            <v>1792.4849999999999</v>
          </cell>
        </row>
        <row r="15858">
          <cell r="T15858">
            <v>1684.442</v>
          </cell>
        </row>
        <row r="15859">
          <cell r="T15859">
            <v>1643.1030000000001</v>
          </cell>
        </row>
        <row r="15860">
          <cell r="T15860">
            <v>1621.96</v>
          </cell>
        </row>
        <row r="15861">
          <cell r="T15861">
            <v>1582.201</v>
          </cell>
        </row>
        <row r="15862">
          <cell r="T15862">
            <v>1631.98</v>
          </cell>
        </row>
        <row r="15863">
          <cell r="T15863">
            <v>1624.7139999999999</v>
          </cell>
        </row>
        <row r="15864">
          <cell r="T15864">
            <v>1622.4010000000001</v>
          </cell>
        </row>
        <row r="15865">
          <cell r="T15865">
            <v>1777.2080000000001</v>
          </cell>
        </row>
        <row r="15866">
          <cell r="T15866">
            <v>1947.595</v>
          </cell>
        </row>
        <row r="15867">
          <cell r="T15867">
            <v>2020.354</v>
          </cell>
        </row>
        <row r="15868">
          <cell r="T15868">
            <v>2154.413</v>
          </cell>
        </row>
        <row r="15869">
          <cell r="T15869">
            <v>2173.16</v>
          </cell>
        </row>
        <row r="15870">
          <cell r="T15870">
            <v>2332.6390000000001</v>
          </cell>
        </row>
        <row r="15871">
          <cell r="T15871">
            <v>2374.1570000000002</v>
          </cell>
        </row>
        <row r="15872">
          <cell r="T15872">
            <v>2533.4369999999999</v>
          </cell>
        </row>
        <row r="15873">
          <cell r="T15873">
            <v>2565.4830000000002</v>
          </cell>
        </row>
        <row r="15874">
          <cell r="T15874">
            <v>2638.136</v>
          </cell>
        </row>
        <row r="15875">
          <cell r="T15875">
            <v>2756.5880000000002</v>
          </cell>
        </row>
        <row r="15876">
          <cell r="T15876">
            <v>2865.6680000000001</v>
          </cell>
        </row>
        <row r="15877">
          <cell r="T15877">
            <v>2827.5529999999999</v>
          </cell>
        </row>
        <row r="15878">
          <cell r="T15878">
            <v>2798.5720000000001</v>
          </cell>
        </row>
        <row r="15879">
          <cell r="T15879">
            <v>2806.4810000000002</v>
          </cell>
        </row>
        <row r="15880">
          <cell r="T15880">
            <v>2926.893</v>
          </cell>
        </row>
        <row r="15881">
          <cell r="T15881">
            <v>3043.6669999999999</v>
          </cell>
        </row>
        <row r="15882">
          <cell r="T15882">
            <v>3187.9580000000001</v>
          </cell>
        </row>
        <row r="15883">
          <cell r="T15883">
            <v>3321.69</v>
          </cell>
        </row>
        <row r="15884">
          <cell r="T15884">
            <v>3498.0169999999998</v>
          </cell>
        </row>
        <row r="15885">
          <cell r="T15885">
            <v>3716.2660000000001</v>
          </cell>
        </row>
        <row r="15886">
          <cell r="T15886">
            <v>4078.5120000000002</v>
          </cell>
        </row>
        <row r="15887">
          <cell r="T15887">
            <v>4295.6360000000004</v>
          </cell>
        </row>
        <row r="15888">
          <cell r="T15888">
            <v>4480.2730000000001</v>
          </cell>
        </row>
        <row r="15889">
          <cell r="T15889">
            <v>4639.6279999999997</v>
          </cell>
        </row>
        <row r="15890">
          <cell r="T15890">
            <v>4910.2259999999997</v>
          </cell>
        </row>
        <row r="15891">
          <cell r="T15891">
            <v>5076.4399999999996</v>
          </cell>
        </row>
        <row r="15892">
          <cell r="T15892">
            <v>5296.9059999999999</v>
          </cell>
        </row>
        <row r="15893">
          <cell r="T15893">
            <v>5703.8190000000004</v>
          </cell>
        </row>
        <row r="15894">
          <cell r="T15894">
            <v>6151.9089999999997</v>
          </cell>
        </row>
        <row r="15895">
          <cell r="T15895">
            <v>6482.1440000000002</v>
          </cell>
        </row>
        <row r="15896">
          <cell r="T15896">
            <v>6323.1549999999997</v>
          </cell>
        </row>
        <row r="15897">
          <cell r="T15897">
            <v>6337.5990000000002</v>
          </cell>
        </row>
        <row r="15898">
          <cell r="T15898">
            <v>6506.6819999999998</v>
          </cell>
        </row>
        <row r="15899">
          <cell r="T15899">
            <v>6493.9</v>
          </cell>
        </row>
        <row r="15900">
          <cell r="T15900">
            <v>6462.58</v>
          </cell>
        </row>
        <row r="15901">
          <cell r="T15901">
            <v>6420.0789999999997</v>
          </cell>
        </row>
        <row r="15902">
          <cell r="T15902">
            <v>6404.3289999999997</v>
          </cell>
        </row>
        <row r="15903">
          <cell r="T15903">
            <v>6624.5370000000003</v>
          </cell>
        </row>
        <row r="15904">
          <cell r="T15904">
            <v>6788.4849999999997</v>
          </cell>
        </row>
        <row r="15905">
          <cell r="T15905">
            <v>7687.2150000000001</v>
          </cell>
        </row>
        <row r="15906">
          <cell r="T15906">
            <v>8031.1819999999998</v>
          </cell>
        </row>
        <row r="15907">
          <cell r="T15907">
            <v>6769.6970000000001</v>
          </cell>
        </row>
        <row r="15908">
          <cell r="T15908">
            <v>7167.3869999999997</v>
          </cell>
        </row>
        <row r="15909">
          <cell r="T15909">
            <v>7378.1859999999997</v>
          </cell>
        </row>
        <row r="15910">
          <cell r="T15910">
            <v>7652.4840000000004</v>
          </cell>
        </row>
        <row r="15911">
          <cell r="T15911">
            <v>8011.4009999999998</v>
          </cell>
        </row>
        <row r="15912">
          <cell r="T15912">
            <v>8339.6679999999997</v>
          </cell>
        </row>
        <row r="15913">
          <cell r="T15913">
            <v>8648.4740000000002</v>
          </cell>
        </row>
        <row r="15914">
          <cell r="T15914">
            <v>8915.375</v>
          </cell>
        </row>
        <row r="15915">
          <cell r="T15915">
            <v>9128.7819999999992</v>
          </cell>
        </row>
        <row r="15916">
          <cell r="T15916">
            <v>9273.0169999999998</v>
          </cell>
        </row>
        <row r="15917">
          <cell r="T15917">
            <v>9417.5450000000001</v>
          </cell>
        </row>
        <row r="15918">
          <cell r="T15918">
            <v>9617.6669999999995</v>
          </cell>
        </row>
        <row r="15919">
          <cell r="T15919">
            <v>9874.8709999999992</v>
          </cell>
        </row>
        <row r="15920">
          <cell r="T15920">
            <v>10192.219999999999</v>
          </cell>
        </row>
        <row r="15921">
          <cell r="T15921">
            <v>10574.63</v>
          </cell>
        </row>
        <row r="15922">
          <cell r="T15922">
            <v>11018.93</v>
          </cell>
        </row>
        <row r="15923">
          <cell r="T15923">
            <v>11531.94</v>
          </cell>
        </row>
        <row r="15924">
          <cell r="T15924">
            <v>12134.1</v>
          </cell>
        </row>
        <row r="15925">
          <cell r="T15925">
            <v>12836.18</v>
          </cell>
        </row>
        <row r="15926">
          <cell r="T15926">
            <v>13549.87</v>
          </cell>
        </row>
        <row r="15927">
          <cell r="T15927">
            <v>14301.29</v>
          </cell>
        </row>
        <row r="15928">
          <cell r="T15928">
            <v>15089.98</v>
          </cell>
        </row>
        <row r="15929">
          <cell r="T15929">
            <v>15919.99</v>
          </cell>
        </row>
        <row r="15930">
          <cell r="T15930">
            <v>16789.66</v>
          </cell>
        </row>
        <row r="15931">
          <cell r="T15931">
            <v>17688.84</v>
          </cell>
        </row>
        <row r="15932">
          <cell r="T15932">
            <v>18617.23</v>
          </cell>
        </row>
        <row r="15933">
          <cell r="T15933">
            <v>19575.8</v>
          </cell>
        </row>
        <row r="15934">
          <cell r="T15934">
            <v>20561.68</v>
          </cell>
        </row>
        <row r="15935">
          <cell r="T15935">
            <v>21575.119999999999</v>
          </cell>
        </row>
        <row r="15936">
          <cell r="T15936">
            <v>22618.66</v>
          </cell>
        </row>
        <row r="15937">
          <cell r="T15937">
            <v>23697.78</v>
          </cell>
        </row>
        <row r="15938">
          <cell r="T15938">
            <v>24815.87</v>
          </cell>
        </row>
        <row r="15939">
          <cell r="T15939">
            <v>25973.82</v>
          </cell>
        </row>
        <row r="15940">
          <cell r="T15940">
            <v>27168.25</v>
          </cell>
        </row>
        <row r="15941">
          <cell r="T15941">
            <v>28409.69</v>
          </cell>
        </row>
        <row r="15942">
          <cell r="T15942">
            <v>29698.04</v>
          </cell>
        </row>
        <row r="15943">
          <cell r="T15943">
            <v>31032.09</v>
          </cell>
        </row>
        <row r="15944">
          <cell r="T15944">
            <v>32420.78</v>
          </cell>
        </row>
        <row r="15945">
          <cell r="T15945">
            <v>33856</v>
          </cell>
        </row>
        <row r="15946">
          <cell r="T15946">
            <v>35339.269999999997</v>
          </cell>
        </row>
        <row r="15947">
          <cell r="T15947">
            <v>36865.550000000003</v>
          </cell>
        </row>
        <row r="15948">
          <cell r="T15948">
            <v>38428.769999999997</v>
          </cell>
        </row>
        <row r="15949">
          <cell r="T15949">
            <v>40028.6</v>
          </cell>
        </row>
        <row r="15950">
          <cell r="T15950">
            <v>41680.07</v>
          </cell>
        </row>
        <row r="15951">
          <cell r="T15951">
            <v>43389.29</v>
          </cell>
        </row>
        <row r="15952">
          <cell r="T15952">
            <v>45156.29</v>
          </cell>
        </row>
        <row r="15953">
          <cell r="T15953">
            <v>46968.52</v>
          </cell>
        </row>
        <row r="15954">
          <cell r="T15954">
            <v>48859.839999999997</v>
          </cell>
        </row>
        <row r="15955">
          <cell r="T15955">
            <v>50828.59</v>
          </cell>
        </row>
        <row r="15956">
          <cell r="T15956">
            <v>52846.01</v>
          </cell>
        </row>
        <row r="15957">
          <cell r="T15957">
            <v>54912.76</v>
          </cell>
        </row>
        <row r="15958">
          <cell r="T15958">
            <v>57034.14</v>
          </cell>
        </row>
        <row r="15959">
          <cell r="T15959">
            <v>59185.2</v>
          </cell>
        </row>
        <row r="15960">
          <cell r="T15960">
            <v>61387.5</v>
          </cell>
        </row>
        <row r="15961">
          <cell r="T15961">
            <v>63661.45</v>
          </cell>
        </row>
        <row r="15962">
          <cell r="T15962">
            <v>65990.5</v>
          </cell>
        </row>
        <row r="15963">
          <cell r="T15963">
            <v>68363.06</v>
          </cell>
        </row>
        <row r="15964">
          <cell r="T15964">
            <v>70804.69</v>
          </cell>
        </row>
        <row r="15965">
          <cell r="T15965">
            <v>73298.23</v>
          </cell>
        </row>
        <row r="15966">
          <cell r="T15966">
            <v>75816.41</v>
          </cell>
        </row>
        <row r="15967">
          <cell r="T15967">
            <v>78379.63</v>
          </cell>
        </row>
        <row r="15968">
          <cell r="T15968">
            <v>80976.95</v>
          </cell>
        </row>
        <row r="15969">
          <cell r="T15969">
            <v>83608.23</v>
          </cell>
        </row>
        <row r="15970">
          <cell r="T15970">
            <v>86296.06</v>
          </cell>
        </row>
        <row r="15971">
          <cell r="T15971">
            <v>89039.69</v>
          </cell>
        </row>
        <row r="15972">
          <cell r="T15972">
            <v>91828.04</v>
          </cell>
        </row>
        <row r="15973">
          <cell r="T15973">
            <v>94657.31</v>
          </cell>
        </row>
        <row r="15974">
          <cell r="T15974">
            <v>97524.93</v>
          </cell>
        </row>
        <row r="15975">
          <cell r="T15975">
            <v>100448.6</v>
          </cell>
        </row>
        <row r="15976">
          <cell r="T15976">
            <v>103413.8</v>
          </cell>
        </row>
        <row r="15977">
          <cell r="T15977">
            <v>106420.2</v>
          </cell>
        </row>
        <row r="15978">
          <cell r="T15978">
            <v>109471.3</v>
          </cell>
        </row>
        <row r="15979">
          <cell r="T15979">
            <v>112571.9</v>
          </cell>
        </row>
        <row r="15980">
          <cell r="T15980">
            <v>115711.4</v>
          </cell>
        </row>
        <row r="15981">
          <cell r="T15981">
            <v>118910.7</v>
          </cell>
        </row>
        <row r="15982">
          <cell r="T15982">
            <v>122158.1</v>
          </cell>
        </row>
        <row r="15983">
          <cell r="T15983">
            <v>125445.6</v>
          </cell>
        </row>
        <row r="15984">
          <cell r="T15984">
            <v>128783.1</v>
          </cell>
        </row>
        <row r="15985">
          <cell r="T15985">
            <v>132153</v>
          </cell>
        </row>
        <row r="15986">
          <cell r="T15986">
            <v>135581.29999999999</v>
          </cell>
        </row>
        <row r="15987">
          <cell r="T15987">
            <v>139054.5</v>
          </cell>
        </row>
        <row r="15990">
          <cell r="T15990">
            <v>1136.547</v>
          </cell>
        </row>
        <row r="15991">
          <cell r="T15991">
            <v>1165.258</v>
          </cell>
        </row>
        <row r="15992">
          <cell r="T15992">
            <v>1195.0709999999999</v>
          </cell>
        </row>
        <row r="15993">
          <cell r="T15993">
            <v>1225.33</v>
          </cell>
        </row>
        <row r="15994">
          <cell r="T15994">
            <v>1256.723</v>
          </cell>
        </row>
        <row r="15995">
          <cell r="T15995">
            <v>1288.693</v>
          </cell>
        </row>
        <row r="15996">
          <cell r="T15996">
            <v>1319.8440000000001</v>
          </cell>
        </row>
        <row r="15997">
          <cell r="T15997">
            <v>1350.992</v>
          </cell>
        </row>
        <row r="15998">
          <cell r="T15998">
            <v>1381.9490000000001</v>
          </cell>
        </row>
        <row r="15999">
          <cell r="T15999">
            <v>1411.65</v>
          </cell>
        </row>
        <row r="16000">
          <cell r="T16000">
            <v>1401.9929999999999</v>
          </cell>
        </row>
        <row r="16001">
          <cell r="T16001">
            <v>1447.865</v>
          </cell>
        </row>
        <row r="16002">
          <cell r="T16002">
            <v>1370.9269999999999</v>
          </cell>
        </row>
        <row r="16003">
          <cell r="T16003">
            <v>1337.662</v>
          </cell>
        </row>
        <row r="16004">
          <cell r="T16004">
            <v>1340.665</v>
          </cell>
        </row>
        <row r="16005">
          <cell r="T16005">
            <v>1327.6079999999999</v>
          </cell>
        </row>
        <row r="16006">
          <cell r="T16006">
            <v>1309.502</v>
          </cell>
        </row>
        <row r="16007">
          <cell r="T16007">
            <v>1342.3409999999999</v>
          </cell>
        </row>
        <row r="16008">
          <cell r="T16008">
            <v>1333.126</v>
          </cell>
        </row>
        <row r="16009">
          <cell r="T16009">
            <v>1399.82</v>
          </cell>
        </row>
        <row r="16010">
          <cell r="T16010">
            <v>1406.905</v>
          </cell>
        </row>
        <row r="16011">
          <cell r="T16011">
            <v>1400.0989999999999</v>
          </cell>
        </row>
        <row r="16012">
          <cell r="T16012">
            <v>1379.646</v>
          </cell>
        </row>
        <row r="16013">
          <cell r="T16013">
            <v>1385.5029999999999</v>
          </cell>
        </row>
        <row r="16014">
          <cell r="T16014">
            <v>1450.5989999999999</v>
          </cell>
        </row>
        <row r="16015">
          <cell r="T16015">
            <v>1431.1310000000001</v>
          </cell>
        </row>
        <row r="16016">
          <cell r="T16016">
            <v>1479.64</v>
          </cell>
        </row>
        <row r="16017">
          <cell r="T16017">
            <v>1503.566</v>
          </cell>
        </row>
        <row r="16018">
          <cell r="T16018">
            <v>1486.806</v>
          </cell>
        </row>
        <row r="16019">
          <cell r="T16019">
            <v>1414.252</v>
          </cell>
        </row>
        <row r="16020">
          <cell r="T16020">
            <v>1335.423</v>
          </cell>
        </row>
        <row r="16021">
          <cell r="T16021">
            <v>1465.0039999999999</v>
          </cell>
        </row>
        <row r="16022">
          <cell r="T16022">
            <v>1369.82</v>
          </cell>
        </row>
        <row r="16023">
          <cell r="T16023">
            <v>1248.345</v>
          </cell>
        </row>
        <row r="16024">
          <cell r="T16024">
            <v>1333.2650000000001</v>
          </cell>
        </row>
        <row r="16025">
          <cell r="T16025">
            <v>1348.298</v>
          </cell>
        </row>
        <row r="16026">
          <cell r="T16026">
            <v>1414.308</v>
          </cell>
        </row>
        <row r="16027">
          <cell r="T16027">
            <v>1388.0830000000001</v>
          </cell>
        </row>
        <row r="16028">
          <cell r="T16028">
            <v>1387.12</v>
          </cell>
        </row>
        <row r="16029">
          <cell r="T16029">
            <v>1412.5519999999999</v>
          </cell>
        </row>
        <row r="16030">
          <cell r="T16030">
            <v>1400.645</v>
          </cell>
        </row>
        <row r="16031">
          <cell r="T16031">
            <v>1354.934</v>
          </cell>
        </row>
        <row r="16032">
          <cell r="T16032">
            <v>1253.126</v>
          </cell>
        </row>
        <row r="16033">
          <cell r="T16033">
            <v>1202.886</v>
          </cell>
        </row>
        <row r="16034">
          <cell r="T16034">
            <v>1315.704</v>
          </cell>
        </row>
        <row r="16035">
          <cell r="T16035">
            <v>1320.3689999999999</v>
          </cell>
        </row>
        <row r="16036">
          <cell r="T16036">
            <v>1207.1099999999999</v>
          </cell>
        </row>
        <row r="16037">
          <cell r="T16037">
            <v>1225.413</v>
          </cell>
        </row>
        <row r="16038">
          <cell r="T16038">
            <v>1236.078</v>
          </cell>
        </row>
        <row r="16039">
          <cell r="T16039">
            <v>1242.183</v>
          </cell>
        </row>
        <row r="16040">
          <cell r="T16040">
            <v>1170.5999999999999</v>
          </cell>
        </row>
        <row r="16041">
          <cell r="T16041">
            <v>1174.7070000000001</v>
          </cell>
        </row>
        <row r="16042">
          <cell r="T16042">
            <v>1173.991</v>
          </cell>
        </row>
        <row r="16043">
          <cell r="T16043">
            <v>1124.3150000000001</v>
          </cell>
        </row>
        <row r="16044">
          <cell r="T16044">
            <v>1100.981</v>
          </cell>
        </row>
        <row r="16045">
          <cell r="T16045">
            <v>1111.2080000000001</v>
          </cell>
        </row>
        <row r="16046">
          <cell r="T16046">
            <v>1141.4690000000001</v>
          </cell>
        </row>
        <row r="16047">
          <cell r="T16047">
            <v>1164.854</v>
          </cell>
        </row>
        <row r="16048">
          <cell r="T16048">
            <v>1174.182</v>
          </cell>
        </row>
        <row r="16049">
          <cell r="T16049">
            <v>1189.2929999999999</v>
          </cell>
        </row>
        <row r="16050">
          <cell r="T16050">
            <v>1230.4179999999999</v>
          </cell>
        </row>
        <row r="16051">
          <cell r="T16051">
            <v>1272.7260000000001</v>
          </cell>
        </row>
        <row r="16052">
          <cell r="T16052">
            <v>1331.64</v>
          </cell>
        </row>
        <row r="16053">
          <cell r="T16053">
            <v>844.8605</v>
          </cell>
        </row>
        <row r="16054">
          <cell r="T16054">
            <v>842.46230000000003</v>
          </cell>
        </row>
        <row r="16055">
          <cell r="T16055">
            <v>873.2681</v>
          </cell>
        </row>
        <row r="16056">
          <cell r="T16056">
            <v>905.77560000000005</v>
          </cell>
        </row>
        <row r="16057">
          <cell r="T16057">
            <v>934.69939999999997</v>
          </cell>
        </row>
        <row r="16058">
          <cell r="T16058">
            <v>955.77719999999999</v>
          </cell>
        </row>
        <row r="16059">
          <cell r="T16059">
            <v>967.81629999999996</v>
          </cell>
        </row>
        <row r="16060">
          <cell r="T16060">
            <v>959.90089999999998</v>
          </cell>
        </row>
        <row r="16061">
          <cell r="T16061">
            <v>951.53330000000005</v>
          </cell>
        </row>
        <row r="16062">
          <cell r="T16062">
            <v>947.00490000000002</v>
          </cell>
        </row>
        <row r="16063">
          <cell r="T16063">
            <v>955.70450000000005</v>
          </cell>
        </row>
        <row r="16064">
          <cell r="T16064">
            <v>971.44169999999997</v>
          </cell>
        </row>
        <row r="16065">
          <cell r="T16065">
            <v>984.04200000000003</v>
          </cell>
        </row>
        <row r="16066">
          <cell r="T16066">
            <v>993.26210000000003</v>
          </cell>
        </row>
        <row r="16067">
          <cell r="T16067">
            <v>1008.9059999999999</v>
          </cell>
        </row>
        <row r="16068">
          <cell r="T16068">
            <v>1031.567</v>
          </cell>
        </row>
        <row r="16069">
          <cell r="T16069">
            <v>1053.058</v>
          </cell>
        </row>
        <row r="16070">
          <cell r="T16070">
            <v>1076.241</v>
          </cell>
        </row>
        <row r="16071">
          <cell r="T16071">
            <v>1100.7260000000001</v>
          </cell>
        </row>
        <row r="16072">
          <cell r="T16072">
            <v>1126.9829999999999</v>
          </cell>
        </row>
        <row r="16073">
          <cell r="T16073">
            <v>1154.8889999999999</v>
          </cell>
        </row>
        <row r="16074">
          <cell r="T16074">
            <v>1184.5740000000001</v>
          </cell>
        </row>
        <row r="16075">
          <cell r="T16075">
            <v>1216.076</v>
          </cell>
        </row>
        <row r="16076">
          <cell r="T16076">
            <v>1249.692</v>
          </cell>
        </row>
        <row r="16077">
          <cell r="T16077">
            <v>1284.6379999999999</v>
          </cell>
        </row>
        <row r="16078">
          <cell r="T16078">
            <v>1320.8430000000001</v>
          </cell>
        </row>
        <row r="16079">
          <cell r="T16079">
            <v>1358.3440000000001</v>
          </cell>
        </row>
        <row r="16080">
          <cell r="T16080">
            <v>1397.069</v>
          </cell>
        </row>
        <row r="16081">
          <cell r="T16081">
            <v>1437.039</v>
          </cell>
        </row>
        <row r="16082">
          <cell r="T16082">
            <v>1478.1859999999999</v>
          </cell>
        </row>
        <row r="16083">
          <cell r="T16083">
            <v>1520.43</v>
          </cell>
        </row>
        <row r="16084">
          <cell r="T16084">
            <v>1566.5039999999999</v>
          </cell>
        </row>
        <row r="16085">
          <cell r="T16085">
            <v>1616.29</v>
          </cell>
        </row>
        <row r="16086">
          <cell r="T16086">
            <v>1669.646</v>
          </cell>
        </row>
        <row r="16087">
          <cell r="T16087">
            <v>1735.096</v>
          </cell>
        </row>
        <row r="16088">
          <cell r="T16088">
            <v>1810.972</v>
          </cell>
        </row>
        <row r="16089">
          <cell r="T16089">
            <v>1898.5889999999999</v>
          </cell>
        </row>
        <row r="16090">
          <cell r="T16090">
            <v>1999.6020000000001</v>
          </cell>
        </row>
        <row r="16091">
          <cell r="T16091">
            <v>2116.0880000000002</v>
          </cell>
        </row>
        <row r="16092">
          <cell r="T16092">
            <v>2250.3330000000001</v>
          </cell>
        </row>
        <row r="16093">
          <cell r="T16093">
            <v>2405.21</v>
          </cell>
        </row>
        <row r="16094">
          <cell r="T16094">
            <v>2584.1010000000001</v>
          </cell>
        </row>
        <row r="16095">
          <cell r="T16095">
            <v>2791.23</v>
          </cell>
        </row>
        <row r="16096">
          <cell r="T16096">
            <v>3031.6819999999998</v>
          </cell>
        </row>
        <row r="16097">
          <cell r="T16097">
            <v>3309.3879999999999</v>
          </cell>
        </row>
        <row r="16098">
          <cell r="T16098">
            <v>3631.0430000000001</v>
          </cell>
        </row>
        <row r="16099">
          <cell r="T16099">
            <v>4004.9009999999998</v>
          </cell>
        </row>
        <row r="16100">
          <cell r="T16100">
            <v>4411.259</v>
          </cell>
        </row>
        <row r="16101">
          <cell r="T16101">
            <v>4853.9709999999995</v>
          </cell>
        </row>
        <row r="16102">
          <cell r="T16102">
            <v>5335.2190000000001</v>
          </cell>
        </row>
        <row r="16103">
          <cell r="T16103">
            <v>5857.3559999999998</v>
          </cell>
        </row>
        <row r="16104">
          <cell r="T16104">
            <v>6422.4660000000003</v>
          </cell>
        </row>
        <row r="16105">
          <cell r="T16105">
            <v>7032.39</v>
          </cell>
        </row>
        <row r="16106">
          <cell r="T16106">
            <v>7689.5690000000004</v>
          </cell>
        </row>
        <row r="16107">
          <cell r="T16107">
            <v>8403.4779999999992</v>
          </cell>
        </row>
        <row r="16108">
          <cell r="T16108">
            <v>9178.4570000000003</v>
          </cell>
        </row>
        <row r="16109">
          <cell r="T16109">
            <v>10018.709999999999</v>
          </cell>
        </row>
        <row r="16110">
          <cell r="T16110">
            <v>10928.97</v>
          </cell>
        </row>
        <row r="16111">
          <cell r="T16111">
            <v>11912.48</v>
          </cell>
        </row>
        <row r="16112">
          <cell r="T16112">
            <v>12969.93</v>
          </cell>
        </row>
        <row r="16113">
          <cell r="T16113">
            <v>14103.34</v>
          </cell>
        </row>
        <row r="16114">
          <cell r="T16114">
            <v>15315.46</v>
          </cell>
        </row>
        <row r="16115">
          <cell r="T16115">
            <v>16607.53</v>
          </cell>
        </row>
        <row r="16116">
          <cell r="T16116">
            <v>17982.98</v>
          </cell>
        </row>
        <row r="16117">
          <cell r="T16117">
            <v>19448.12</v>
          </cell>
        </row>
        <row r="16118">
          <cell r="T16118">
            <v>21007.22</v>
          </cell>
        </row>
        <row r="16119">
          <cell r="T16119">
            <v>22662.98</v>
          </cell>
        </row>
        <row r="16120">
          <cell r="T16120">
            <v>24419.02</v>
          </cell>
        </row>
        <row r="16121">
          <cell r="T16121">
            <v>26279.46</v>
          </cell>
        </row>
        <row r="16122">
          <cell r="T16122">
            <v>28244.63</v>
          </cell>
        </row>
        <row r="16123">
          <cell r="T16123">
            <v>30315.01</v>
          </cell>
        </row>
        <row r="16124">
          <cell r="T16124">
            <v>32495.9</v>
          </cell>
        </row>
        <row r="16125">
          <cell r="T16125">
            <v>34791.14</v>
          </cell>
        </row>
        <row r="16126">
          <cell r="T16126">
            <v>37203.81</v>
          </cell>
        </row>
        <row r="16127">
          <cell r="T16127">
            <v>39737.83</v>
          </cell>
        </row>
        <row r="16128">
          <cell r="T16128">
            <v>42394.25</v>
          </cell>
        </row>
        <row r="16129">
          <cell r="T16129">
            <v>45174.95</v>
          </cell>
        </row>
        <row r="16130">
          <cell r="T16130">
            <v>48082.66</v>
          </cell>
        </row>
        <row r="16131">
          <cell r="T16131">
            <v>51119.7</v>
          </cell>
        </row>
        <row r="16132">
          <cell r="T16132">
            <v>54288.480000000003</v>
          </cell>
        </row>
        <row r="16133">
          <cell r="T16133">
            <v>57590.38</v>
          </cell>
        </row>
        <row r="16134">
          <cell r="T16134">
            <v>61029.67</v>
          </cell>
        </row>
        <row r="16135">
          <cell r="T16135">
            <v>64606.55</v>
          </cell>
        </row>
        <row r="16136">
          <cell r="T16136">
            <v>68317.16</v>
          </cell>
        </row>
        <row r="16137">
          <cell r="T16137">
            <v>72166.86</v>
          </cell>
        </row>
        <row r="16138">
          <cell r="T16138">
            <v>76158.95</v>
          </cell>
        </row>
        <row r="16139">
          <cell r="T16139">
            <v>80288.05</v>
          </cell>
        </row>
        <row r="16140">
          <cell r="T16140">
            <v>84560.37</v>
          </cell>
        </row>
        <row r="16143">
          <cell r="T16143">
            <v>1337.8979999999999</v>
          </cell>
        </row>
        <row r="16144">
          <cell r="T16144">
            <v>1364.729</v>
          </cell>
        </row>
        <row r="16145">
          <cell r="T16145">
            <v>1389.9590000000001</v>
          </cell>
        </row>
        <row r="16146">
          <cell r="T16146">
            <v>1414.123</v>
          </cell>
        </row>
        <row r="16147">
          <cell r="T16147">
            <v>1439.579</v>
          </cell>
        </row>
        <row r="16148">
          <cell r="T16148">
            <v>1465.549</v>
          </cell>
        </row>
        <row r="16149">
          <cell r="T16149">
            <v>1492.0350000000001</v>
          </cell>
        </row>
        <row r="16150">
          <cell r="T16150">
            <v>1519.0409999999999</v>
          </cell>
        </row>
        <row r="16151">
          <cell r="T16151">
            <v>1547.18</v>
          </cell>
        </row>
        <row r="16152">
          <cell r="T16152">
            <v>1573.537</v>
          </cell>
        </row>
        <row r="16153">
          <cell r="T16153">
            <v>1555.4970000000001</v>
          </cell>
        </row>
        <row r="16154">
          <cell r="T16154">
            <v>1546.837</v>
          </cell>
        </row>
        <row r="16155">
          <cell r="T16155">
            <v>1597.9639999999999</v>
          </cell>
        </row>
        <row r="16156">
          <cell r="T16156">
            <v>1541.7629999999999</v>
          </cell>
        </row>
        <row r="16157">
          <cell r="T16157">
            <v>1473.92</v>
          </cell>
        </row>
        <row r="16158">
          <cell r="T16158">
            <v>1454.5119999999999</v>
          </cell>
        </row>
        <row r="16159">
          <cell r="T16159">
            <v>1401.8150000000001</v>
          </cell>
        </row>
        <row r="16160">
          <cell r="T16160">
            <v>1386.71</v>
          </cell>
        </row>
        <row r="16161">
          <cell r="T16161">
            <v>1355.01</v>
          </cell>
        </row>
        <row r="16162">
          <cell r="T16162">
            <v>1420.2190000000001</v>
          </cell>
        </row>
        <row r="16163">
          <cell r="T16163">
            <v>1416.635</v>
          </cell>
        </row>
        <row r="16164">
          <cell r="T16164">
            <v>1354.21</v>
          </cell>
        </row>
        <row r="16165">
          <cell r="T16165">
            <v>1337.6690000000001</v>
          </cell>
        </row>
        <row r="16166">
          <cell r="T16166">
            <v>1196.5250000000001</v>
          </cell>
        </row>
        <row r="16167">
          <cell r="T16167">
            <v>1226.9739999999999</v>
          </cell>
        </row>
        <row r="16168">
          <cell r="T16168">
            <v>1308.527</v>
          </cell>
        </row>
        <row r="16169">
          <cell r="T16169">
            <v>1320.213</v>
          </cell>
        </row>
        <row r="16170">
          <cell r="T16170">
            <v>1323.6110000000001</v>
          </cell>
        </row>
        <row r="16171">
          <cell r="T16171">
            <v>1292.598</v>
          </cell>
        </row>
        <row r="16172">
          <cell r="T16172">
            <v>995.84580000000005</v>
          </cell>
        </row>
        <row r="16173">
          <cell r="T16173">
            <v>917.08249999999998</v>
          </cell>
        </row>
        <row r="16174">
          <cell r="T16174">
            <v>800.5856</v>
          </cell>
        </row>
        <row r="16175">
          <cell r="T16175">
            <v>824.74649999999997</v>
          </cell>
        </row>
        <row r="16176">
          <cell r="T16176">
            <v>931.28599999999994</v>
          </cell>
        </row>
        <row r="16177">
          <cell r="T16177">
            <v>955.41880000000003</v>
          </cell>
        </row>
        <row r="16178">
          <cell r="T16178">
            <v>1002.914</v>
          </cell>
        </row>
        <row r="16179">
          <cell r="T16179">
            <v>1031.9290000000001</v>
          </cell>
        </row>
        <row r="16180">
          <cell r="T16180">
            <v>1036.779</v>
          </cell>
        </row>
        <row r="16181">
          <cell r="T16181">
            <v>1079.69</v>
          </cell>
        </row>
        <row r="16182">
          <cell r="T16182">
            <v>1065.6089999999999</v>
          </cell>
        </row>
        <row r="16183">
          <cell r="T16183">
            <v>1064.7940000000001</v>
          </cell>
        </row>
        <row r="16184">
          <cell r="T16184">
            <v>1138.527</v>
          </cell>
        </row>
        <row r="16185">
          <cell r="T16185">
            <v>1129.1210000000001</v>
          </cell>
        </row>
        <row r="16186">
          <cell r="T16186">
            <v>1070.847</v>
          </cell>
        </row>
        <row r="16187">
          <cell r="T16187">
            <v>1093.4659999999999</v>
          </cell>
        </row>
        <row r="16188">
          <cell r="T16188">
            <v>1049.587</v>
          </cell>
        </row>
        <row r="16189">
          <cell r="T16189">
            <v>1036.1369999999999</v>
          </cell>
        </row>
        <row r="16190">
          <cell r="T16190">
            <v>1057.8389999999999</v>
          </cell>
        </row>
        <row r="16191">
          <cell r="T16191">
            <v>1092.548</v>
          </cell>
        </row>
        <row r="16192">
          <cell r="T16192">
            <v>1046.921</v>
          </cell>
        </row>
        <row r="16193">
          <cell r="T16193">
            <v>1000.188</v>
          </cell>
        </row>
        <row r="16194">
          <cell r="T16194">
            <v>1075.222</v>
          </cell>
        </row>
        <row r="16195">
          <cell r="T16195">
            <v>1122.3820000000001</v>
          </cell>
        </row>
        <row r="16196">
          <cell r="T16196">
            <v>1238.8779999999999</v>
          </cell>
        </row>
        <row r="16197">
          <cell r="T16197">
            <v>1594.0260000000001</v>
          </cell>
        </row>
        <row r="16198">
          <cell r="T16198">
            <v>1664.6110000000001</v>
          </cell>
        </row>
        <row r="16199">
          <cell r="T16199">
            <v>1617.5129999999999</v>
          </cell>
        </row>
        <row r="16200">
          <cell r="T16200">
            <v>1614.6790000000001</v>
          </cell>
        </row>
        <row r="16201">
          <cell r="T16201">
            <v>1609.694</v>
          </cell>
        </row>
        <row r="16202">
          <cell r="T16202">
            <v>1621.575</v>
          </cell>
        </row>
        <row r="16203">
          <cell r="T16203">
            <v>1781.537</v>
          </cell>
        </row>
        <row r="16204">
          <cell r="T16204">
            <v>1724.6769999999999</v>
          </cell>
        </row>
        <row r="16205">
          <cell r="T16205">
            <v>1814.252</v>
          </cell>
        </row>
        <row r="16206">
          <cell r="T16206">
            <v>1855.345</v>
          </cell>
        </row>
        <row r="16207">
          <cell r="T16207">
            <v>1918.8610000000001</v>
          </cell>
        </row>
        <row r="16208">
          <cell r="T16208">
            <v>1890.9069999999999</v>
          </cell>
        </row>
        <row r="16209">
          <cell r="T16209">
            <v>1730.6859999999999</v>
          </cell>
        </row>
        <row r="16210">
          <cell r="T16210">
            <v>1638.2940000000001</v>
          </cell>
        </row>
        <row r="16211">
          <cell r="T16211">
            <v>1626.855</v>
          </cell>
        </row>
        <row r="16212">
          <cell r="T16212">
            <v>1632.837</v>
          </cell>
        </row>
        <row r="16213">
          <cell r="T16213">
            <v>1551.14</v>
          </cell>
        </row>
        <row r="16214">
          <cell r="T16214">
            <v>1489.567</v>
          </cell>
        </row>
        <row r="16215">
          <cell r="T16215">
            <v>1495.2429999999999</v>
          </cell>
        </row>
        <row r="16216">
          <cell r="T16216">
            <v>1502.8710000000001</v>
          </cell>
        </row>
        <row r="16217">
          <cell r="T16217">
            <v>1510.6369999999999</v>
          </cell>
        </row>
        <row r="16218">
          <cell r="T16218">
            <v>1520.106</v>
          </cell>
        </row>
        <row r="16219">
          <cell r="T16219">
            <v>1533.1959999999999</v>
          </cell>
        </row>
        <row r="16220">
          <cell r="T16220">
            <v>1549.6769999999999</v>
          </cell>
        </row>
        <row r="16221">
          <cell r="T16221">
            <v>1570.049</v>
          </cell>
        </row>
        <row r="16222">
          <cell r="T16222">
            <v>1586.271</v>
          </cell>
        </row>
        <row r="16223">
          <cell r="T16223">
            <v>1604.0619999999999</v>
          </cell>
        </row>
        <row r="16224">
          <cell r="T16224">
            <v>1622.443</v>
          </cell>
        </row>
        <row r="16225">
          <cell r="T16225">
            <v>1642.2560000000001</v>
          </cell>
        </row>
        <row r="16226">
          <cell r="T16226">
            <v>1663.5129999999999</v>
          </cell>
        </row>
        <row r="16227">
          <cell r="T16227">
            <v>1686.03</v>
          </cell>
        </row>
        <row r="16228">
          <cell r="T16228">
            <v>1709.768</v>
          </cell>
        </row>
        <row r="16229">
          <cell r="T16229">
            <v>1734.874</v>
          </cell>
        </row>
        <row r="16230">
          <cell r="T16230">
            <v>1761.356</v>
          </cell>
        </row>
        <row r="16231">
          <cell r="T16231">
            <v>1788.54</v>
          </cell>
        </row>
        <row r="16232">
          <cell r="T16232">
            <v>1816.3219999999999</v>
          </cell>
        </row>
        <row r="16233">
          <cell r="T16233">
            <v>1845.375</v>
          </cell>
        </row>
        <row r="16234">
          <cell r="T16234">
            <v>1875.4860000000001</v>
          </cell>
        </row>
        <row r="16235">
          <cell r="T16235">
            <v>1906.319</v>
          </cell>
        </row>
        <row r="16236">
          <cell r="T16236">
            <v>1938.316</v>
          </cell>
        </row>
        <row r="16237">
          <cell r="T16237">
            <v>1974.548</v>
          </cell>
        </row>
        <row r="16238">
          <cell r="T16238">
            <v>2014.672</v>
          </cell>
        </row>
        <row r="16239">
          <cell r="T16239">
            <v>2058.6799999999998</v>
          </cell>
        </row>
        <row r="16240">
          <cell r="T16240">
            <v>2117.0250000000001</v>
          </cell>
        </row>
        <row r="16241">
          <cell r="T16241">
            <v>2187.6610000000001</v>
          </cell>
        </row>
        <row r="16242">
          <cell r="T16242">
            <v>2272.3780000000002</v>
          </cell>
        </row>
        <row r="16243">
          <cell r="T16243">
            <v>2373.0079999999998</v>
          </cell>
        </row>
        <row r="16244">
          <cell r="T16244">
            <v>2491</v>
          </cell>
        </row>
        <row r="16245">
          <cell r="T16245">
            <v>2628.8969999999999</v>
          </cell>
        </row>
        <row r="16246">
          <cell r="T16246">
            <v>2789.97</v>
          </cell>
        </row>
        <row r="16247">
          <cell r="T16247">
            <v>2977.3560000000002</v>
          </cell>
        </row>
        <row r="16248">
          <cell r="T16248">
            <v>3195.308</v>
          </cell>
        </row>
        <row r="16249">
          <cell r="T16249">
            <v>3449.5120000000002</v>
          </cell>
        </row>
        <row r="16250">
          <cell r="T16250">
            <v>3743.9650000000001</v>
          </cell>
        </row>
        <row r="16251">
          <cell r="T16251">
            <v>4085.4859999999999</v>
          </cell>
        </row>
        <row r="16252">
          <cell r="T16252">
            <v>4451.7089999999998</v>
          </cell>
        </row>
        <row r="16253">
          <cell r="T16253">
            <v>4846.4790000000003</v>
          </cell>
        </row>
        <row r="16254">
          <cell r="T16254">
            <v>5271.473</v>
          </cell>
        </row>
        <row r="16255">
          <cell r="T16255">
            <v>5728.1120000000001</v>
          </cell>
        </row>
        <row r="16256">
          <cell r="T16256">
            <v>6217.8329999999996</v>
          </cell>
        </row>
        <row r="16257">
          <cell r="T16257">
            <v>6742.2790000000005</v>
          </cell>
        </row>
        <row r="16258">
          <cell r="T16258">
            <v>7302.6989999999996</v>
          </cell>
        </row>
        <row r="16259">
          <cell r="T16259">
            <v>7900.1859999999997</v>
          </cell>
        </row>
        <row r="16260">
          <cell r="T16260">
            <v>8542.4850000000006</v>
          </cell>
        </row>
        <row r="16261">
          <cell r="T16261">
            <v>9231.6090000000004</v>
          </cell>
        </row>
        <row r="16262">
          <cell r="T16262">
            <v>9969.3700000000008</v>
          </cell>
        </row>
        <row r="16263">
          <cell r="T16263">
            <v>10757.92</v>
          </cell>
        </row>
        <row r="16264">
          <cell r="T16264">
            <v>11600.59</v>
          </cell>
        </row>
        <row r="16265">
          <cell r="T16265">
            <v>12499.62</v>
          </cell>
        </row>
        <row r="16266">
          <cell r="T16266">
            <v>13455.72</v>
          </cell>
        </row>
        <row r="16267">
          <cell r="T16267">
            <v>14470.32</v>
          </cell>
        </row>
        <row r="16268">
          <cell r="T16268">
            <v>15545.13</v>
          </cell>
        </row>
        <row r="16269">
          <cell r="T16269">
            <v>16682.310000000001</v>
          </cell>
        </row>
        <row r="16270">
          <cell r="T16270">
            <v>17882.75</v>
          </cell>
        </row>
        <row r="16271">
          <cell r="T16271">
            <v>19147.93</v>
          </cell>
        </row>
        <row r="16272">
          <cell r="T16272">
            <v>20481.810000000001</v>
          </cell>
        </row>
        <row r="16273">
          <cell r="T16273">
            <v>21886.73</v>
          </cell>
        </row>
        <row r="16274">
          <cell r="T16274">
            <v>23364.17</v>
          </cell>
        </row>
        <row r="16275">
          <cell r="T16275">
            <v>24915.72</v>
          </cell>
        </row>
        <row r="16276">
          <cell r="T16276">
            <v>26540.959999999999</v>
          </cell>
        </row>
        <row r="16277">
          <cell r="T16277">
            <v>28240.57</v>
          </cell>
        </row>
        <row r="16278">
          <cell r="T16278">
            <v>30015.98</v>
          </cell>
        </row>
        <row r="16279">
          <cell r="T16279">
            <v>31867.39</v>
          </cell>
        </row>
        <row r="16280">
          <cell r="T16280">
            <v>33796.57</v>
          </cell>
        </row>
        <row r="16281">
          <cell r="T16281">
            <v>35804.14</v>
          </cell>
        </row>
        <row r="16282">
          <cell r="T16282">
            <v>37890.57</v>
          </cell>
        </row>
        <row r="16283">
          <cell r="T16283">
            <v>40058.39</v>
          </cell>
        </row>
        <row r="16284">
          <cell r="T16284">
            <v>42308.57</v>
          </cell>
        </row>
        <row r="16285">
          <cell r="T16285">
            <v>44639.7</v>
          </cell>
        </row>
        <row r="16286">
          <cell r="T16286">
            <v>47050.29</v>
          </cell>
        </row>
        <row r="16287">
          <cell r="T16287">
            <v>49542.66</v>
          </cell>
        </row>
        <row r="16288">
          <cell r="T16288">
            <v>52119.71</v>
          </cell>
        </row>
        <row r="16289">
          <cell r="T16289">
            <v>54779.45</v>
          </cell>
        </row>
        <row r="16290">
          <cell r="T16290">
            <v>57523.86</v>
          </cell>
        </row>
        <row r="16291">
          <cell r="T16291">
            <v>60354.82</v>
          </cell>
        </row>
        <row r="16292">
          <cell r="T16292">
            <v>63268.92</v>
          </cell>
        </row>
        <row r="16293">
          <cell r="T16293">
            <v>66265.55</v>
          </cell>
        </row>
        <row r="16296">
          <cell r="T16296">
            <v>1344.5070000000001</v>
          </cell>
        </row>
        <row r="16297">
          <cell r="T16297">
            <v>1388.953</v>
          </cell>
        </row>
        <row r="16298">
          <cell r="T16298">
            <v>1402.961</v>
          </cell>
        </row>
        <row r="16299">
          <cell r="T16299">
            <v>1429.424</v>
          </cell>
        </row>
        <row r="16300">
          <cell r="T16300">
            <v>1483.1020000000001</v>
          </cell>
        </row>
        <row r="16301">
          <cell r="T16301">
            <v>1503.585</v>
          </cell>
        </row>
        <row r="16302">
          <cell r="T16302">
            <v>1534.2059999999999</v>
          </cell>
        </row>
        <row r="16303">
          <cell r="T16303">
            <v>1564.9110000000001</v>
          </cell>
        </row>
        <row r="16304">
          <cell r="T16304">
            <v>1582.982</v>
          </cell>
        </row>
        <row r="16305">
          <cell r="T16305">
            <v>1647.17</v>
          </cell>
        </row>
        <row r="16306">
          <cell r="T16306">
            <v>1759.98</v>
          </cell>
        </row>
        <row r="16307">
          <cell r="T16307">
            <v>1896.0840000000001</v>
          </cell>
        </row>
        <row r="16308">
          <cell r="T16308">
            <v>2005.54</v>
          </cell>
        </row>
        <row r="16309">
          <cell r="T16309">
            <v>2273.7150000000001</v>
          </cell>
        </row>
        <row r="16310">
          <cell r="T16310">
            <v>2401.9070000000002</v>
          </cell>
        </row>
        <row r="16311">
          <cell r="T16311">
            <v>2257.011</v>
          </cell>
        </row>
        <row r="16312">
          <cell r="T16312">
            <v>2425.866</v>
          </cell>
        </row>
        <row r="16313">
          <cell r="T16313">
            <v>2766.1350000000002</v>
          </cell>
        </row>
        <row r="16314">
          <cell r="T16314">
            <v>2807.078</v>
          </cell>
        </row>
        <row r="16315">
          <cell r="T16315">
            <v>2698.1640000000002</v>
          </cell>
        </row>
        <row r="16316">
          <cell r="T16316">
            <v>2593.5340000000001</v>
          </cell>
        </row>
        <row r="16317">
          <cell r="T16317">
            <v>2651.123</v>
          </cell>
        </row>
        <row r="16318">
          <cell r="T16318">
            <v>2657.9830000000002</v>
          </cell>
        </row>
        <row r="16319">
          <cell r="T16319">
            <v>2795.2730000000001</v>
          </cell>
        </row>
        <row r="16320">
          <cell r="T16320">
            <v>2809.3</v>
          </cell>
        </row>
        <row r="16321">
          <cell r="T16321">
            <v>2913.2109999999998</v>
          </cell>
        </row>
        <row r="16322">
          <cell r="T16322">
            <v>2829.0590000000002</v>
          </cell>
        </row>
        <row r="16323">
          <cell r="T16323">
            <v>2821.1149999999998</v>
          </cell>
        </row>
        <row r="16324">
          <cell r="T16324">
            <v>2817.8809999999999</v>
          </cell>
        </row>
        <row r="16325">
          <cell r="T16325">
            <v>2977.5120000000002</v>
          </cell>
        </row>
        <row r="16326">
          <cell r="T16326">
            <v>3089.4380000000001</v>
          </cell>
        </row>
        <row r="16327">
          <cell r="T16327">
            <v>3157.7930000000001</v>
          </cell>
        </row>
        <row r="16328">
          <cell r="T16328">
            <v>3191.8180000000002</v>
          </cell>
        </row>
        <row r="16329">
          <cell r="T16329">
            <v>3200.8629999999998</v>
          </cell>
        </row>
        <row r="16330">
          <cell r="T16330">
            <v>3243.59</v>
          </cell>
        </row>
        <row r="16331">
          <cell r="T16331">
            <v>3244.3130000000001</v>
          </cell>
        </row>
        <row r="16332">
          <cell r="T16332">
            <v>3219.877</v>
          </cell>
        </row>
        <row r="16333">
          <cell r="T16333">
            <v>3194.32</v>
          </cell>
        </row>
        <row r="16334">
          <cell r="T16334">
            <v>3258.1179999999999</v>
          </cell>
        </row>
        <row r="16335">
          <cell r="T16335">
            <v>3137.3539999999998</v>
          </cell>
        </row>
        <row r="16336">
          <cell r="T16336">
            <v>3270.3879999999999</v>
          </cell>
        </row>
        <row r="16337">
          <cell r="T16337">
            <v>2980.34</v>
          </cell>
        </row>
        <row r="16338">
          <cell r="T16338">
            <v>3108.116</v>
          </cell>
        </row>
        <row r="16339">
          <cell r="T16339">
            <v>3095.1419999999998</v>
          </cell>
        </row>
        <row r="16340">
          <cell r="T16340">
            <v>2887.777</v>
          </cell>
        </row>
        <row r="16341">
          <cell r="T16341">
            <v>2966.174</v>
          </cell>
        </row>
        <row r="16342">
          <cell r="T16342">
            <v>2870.8539999999998</v>
          </cell>
        </row>
        <row r="16343">
          <cell r="T16343">
            <v>2917.578</v>
          </cell>
        </row>
        <row r="16344">
          <cell r="T16344">
            <v>2841.8339999999998</v>
          </cell>
        </row>
        <row r="16345">
          <cell r="T16345">
            <v>2844.835</v>
          </cell>
        </row>
        <row r="16346">
          <cell r="T16346">
            <v>2747.3389999999999</v>
          </cell>
        </row>
        <row r="16347">
          <cell r="T16347">
            <v>2826.2869999999998</v>
          </cell>
        </row>
        <row r="16348">
          <cell r="T16348">
            <v>2886.0219999999999</v>
          </cell>
        </row>
        <row r="16349">
          <cell r="T16349">
            <v>2873.5450000000001</v>
          </cell>
        </row>
        <row r="16350">
          <cell r="T16350">
            <v>2893.125</v>
          </cell>
        </row>
        <row r="16351">
          <cell r="T16351">
            <v>2987.165</v>
          </cell>
        </row>
        <row r="16352">
          <cell r="T16352">
            <v>2863.5079999999998</v>
          </cell>
        </row>
        <row r="16353">
          <cell r="T16353">
            <v>2818.0360000000001</v>
          </cell>
        </row>
        <row r="16354">
          <cell r="T16354">
            <v>2860.0920000000001</v>
          </cell>
        </row>
        <row r="16355">
          <cell r="T16355">
            <v>2882.4540000000002</v>
          </cell>
        </row>
        <row r="16356">
          <cell r="T16356">
            <v>2919.8240000000001</v>
          </cell>
        </row>
        <row r="16357">
          <cell r="T16357">
            <v>2968.1039999999998</v>
          </cell>
        </row>
        <row r="16358">
          <cell r="T16358">
            <v>2988.6770000000001</v>
          </cell>
        </row>
        <row r="16359">
          <cell r="T16359">
            <v>3047.7429999999999</v>
          </cell>
        </row>
        <row r="16360">
          <cell r="T16360">
            <v>3038.4380000000001</v>
          </cell>
        </row>
        <row r="16361">
          <cell r="T16361">
            <v>3006.2570000000001</v>
          </cell>
        </row>
        <row r="16362">
          <cell r="T16362">
            <v>3038.9459999999999</v>
          </cell>
        </row>
        <row r="16363">
          <cell r="T16363">
            <v>3094.491</v>
          </cell>
        </row>
        <row r="16364">
          <cell r="T16364">
            <v>3135.8130000000001</v>
          </cell>
        </row>
        <row r="16365">
          <cell r="T16365">
            <v>3121.0920000000001</v>
          </cell>
        </row>
        <row r="16366">
          <cell r="T16366">
            <v>3043.5210000000002</v>
          </cell>
        </row>
        <row r="16367">
          <cell r="T16367">
            <v>3045.6750000000002</v>
          </cell>
        </row>
        <row r="16368">
          <cell r="T16368">
            <v>3071.498</v>
          </cell>
        </row>
        <row r="16369">
          <cell r="T16369">
            <v>3108.9870000000001</v>
          </cell>
        </row>
        <row r="16370">
          <cell r="T16370">
            <v>3164.0459999999998</v>
          </cell>
        </row>
        <row r="16371">
          <cell r="T16371">
            <v>3185.7350000000001</v>
          </cell>
        </row>
        <row r="16372">
          <cell r="T16372">
            <v>3188.7559999999999</v>
          </cell>
        </row>
        <row r="16373">
          <cell r="T16373">
            <v>3184.74</v>
          </cell>
        </row>
        <row r="16374">
          <cell r="T16374">
            <v>3183.7829999999999</v>
          </cell>
        </row>
        <row r="16375">
          <cell r="T16375">
            <v>3256.239</v>
          </cell>
        </row>
        <row r="16376">
          <cell r="T16376">
            <v>3331.7489999999998</v>
          </cell>
        </row>
        <row r="16377">
          <cell r="T16377">
            <v>3441.7930000000001</v>
          </cell>
        </row>
        <row r="16378">
          <cell r="T16378">
            <v>3580.4940000000001</v>
          </cell>
        </row>
        <row r="16379">
          <cell r="T16379">
            <v>3750.529</v>
          </cell>
        </row>
        <row r="16380">
          <cell r="T16380">
            <v>3955.5039999999999</v>
          </cell>
        </row>
        <row r="16381">
          <cell r="T16381">
            <v>4192.7790000000005</v>
          </cell>
        </row>
        <row r="16382">
          <cell r="T16382">
            <v>4467.1779999999999</v>
          </cell>
        </row>
        <row r="16383">
          <cell r="T16383">
            <v>4780.8149999999996</v>
          </cell>
        </row>
        <row r="16384">
          <cell r="T16384">
            <v>5140.4480000000003</v>
          </cell>
        </row>
        <row r="16385">
          <cell r="T16385">
            <v>5512.0230000000001</v>
          </cell>
        </row>
        <row r="16386">
          <cell r="T16386">
            <v>5904.7250000000004</v>
          </cell>
        </row>
        <row r="16387">
          <cell r="T16387">
            <v>6319.0839999999998</v>
          </cell>
        </row>
        <row r="16388">
          <cell r="T16388">
            <v>6755.94</v>
          </cell>
        </row>
        <row r="16389">
          <cell r="T16389">
            <v>7214.9690000000001</v>
          </cell>
        </row>
        <row r="16390">
          <cell r="T16390">
            <v>7691.9539999999997</v>
          </cell>
        </row>
        <row r="16391">
          <cell r="T16391">
            <v>8186.12</v>
          </cell>
        </row>
        <row r="16392">
          <cell r="T16392">
            <v>8697.7639999999992</v>
          </cell>
        </row>
        <row r="16393">
          <cell r="T16393">
            <v>9226.0609999999997</v>
          </cell>
        </row>
        <row r="16394">
          <cell r="T16394">
            <v>9772.1939999999995</v>
          </cell>
        </row>
        <row r="16395">
          <cell r="T16395">
            <v>10335.129999999999</v>
          </cell>
        </row>
        <row r="16396">
          <cell r="T16396">
            <v>10915.6</v>
          </cell>
        </row>
        <row r="16397">
          <cell r="T16397">
            <v>11512.88</v>
          </cell>
        </row>
        <row r="16398">
          <cell r="T16398">
            <v>12127.57</v>
          </cell>
        </row>
        <row r="16399">
          <cell r="T16399">
            <v>12758.91</v>
          </cell>
        </row>
        <row r="16400">
          <cell r="T16400">
            <v>13417.19</v>
          </cell>
        </row>
        <row r="16401">
          <cell r="T16401">
            <v>14102.87</v>
          </cell>
        </row>
        <row r="16402">
          <cell r="T16402">
            <v>14816.29</v>
          </cell>
        </row>
        <row r="16403">
          <cell r="T16403">
            <v>15559.7</v>
          </cell>
        </row>
        <row r="16404">
          <cell r="T16404">
            <v>16334.92</v>
          </cell>
        </row>
        <row r="16405">
          <cell r="T16405">
            <v>17139.580000000002</v>
          </cell>
        </row>
        <row r="16406">
          <cell r="T16406">
            <v>17968.22</v>
          </cell>
        </row>
        <row r="16407">
          <cell r="T16407">
            <v>18821.54</v>
          </cell>
        </row>
        <row r="16408">
          <cell r="T16408">
            <v>19696.7</v>
          </cell>
        </row>
        <row r="16409">
          <cell r="T16409">
            <v>20589.599999999999</v>
          </cell>
        </row>
        <row r="16410">
          <cell r="T16410">
            <v>21502.17</v>
          </cell>
        </row>
        <row r="16411">
          <cell r="T16411">
            <v>22437.78</v>
          </cell>
        </row>
        <row r="16412">
          <cell r="T16412">
            <v>23396.38</v>
          </cell>
        </row>
        <row r="16413">
          <cell r="T16413">
            <v>24379.35</v>
          </cell>
        </row>
        <row r="16414">
          <cell r="T16414">
            <v>25391.15</v>
          </cell>
        </row>
        <row r="16415">
          <cell r="T16415">
            <v>26428.74</v>
          </cell>
        </row>
        <row r="16416">
          <cell r="T16416">
            <v>27493.040000000001</v>
          </cell>
        </row>
        <row r="16417">
          <cell r="T16417">
            <v>28584.48</v>
          </cell>
        </row>
        <row r="16418">
          <cell r="T16418">
            <v>29702.61</v>
          </cell>
        </row>
        <row r="16419">
          <cell r="T16419">
            <v>30844.15</v>
          </cell>
        </row>
        <row r="16420">
          <cell r="T16420">
            <v>32011.26</v>
          </cell>
        </row>
        <row r="16421">
          <cell r="T16421">
            <v>33201.68</v>
          </cell>
        </row>
        <row r="16422">
          <cell r="T16422">
            <v>34417.58</v>
          </cell>
        </row>
        <row r="16423">
          <cell r="T16423">
            <v>35659.4</v>
          </cell>
        </row>
        <row r="16424">
          <cell r="T16424">
            <v>36928.14</v>
          </cell>
        </row>
        <row r="16425">
          <cell r="T16425">
            <v>38219.29</v>
          </cell>
        </row>
        <row r="16426">
          <cell r="T16426">
            <v>39533.68</v>
          </cell>
        </row>
        <row r="16427">
          <cell r="T16427">
            <v>40871.07</v>
          </cell>
        </row>
        <row r="16428">
          <cell r="T16428">
            <v>42231.32</v>
          </cell>
        </row>
        <row r="16429">
          <cell r="T16429">
            <v>43614.97</v>
          </cell>
        </row>
        <row r="16430">
          <cell r="T16430">
            <v>45021.23</v>
          </cell>
        </row>
        <row r="16431">
          <cell r="T16431">
            <v>46447.59</v>
          </cell>
        </row>
        <row r="16432">
          <cell r="T16432">
            <v>47898.41</v>
          </cell>
        </row>
        <row r="16433">
          <cell r="T16433">
            <v>49370.75</v>
          </cell>
        </row>
        <row r="16434">
          <cell r="T16434">
            <v>50865.3</v>
          </cell>
        </row>
        <row r="16435">
          <cell r="T16435">
            <v>52381.25</v>
          </cell>
        </row>
        <row r="16436">
          <cell r="T16436">
            <v>53915.55</v>
          </cell>
        </row>
        <row r="16437">
          <cell r="T16437">
            <v>55472.28</v>
          </cell>
        </row>
        <row r="16438">
          <cell r="T16438">
            <v>57052.66</v>
          </cell>
        </row>
        <row r="16439">
          <cell r="T16439">
            <v>58658.73</v>
          </cell>
        </row>
        <row r="16440">
          <cell r="T16440">
            <v>60282.85</v>
          </cell>
        </row>
        <row r="16441">
          <cell r="T16441">
            <v>61925.18</v>
          </cell>
        </row>
        <row r="16442">
          <cell r="T16442">
            <v>63586.02</v>
          </cell>
        </row>
        <row r="16443">
          <cell r="T16443">
            <v>65265.99</v>
          </cell>
        </row>
        <row r="16444">
          <cell r="T16444">
            <v>66963.039999999994</v>
          </cell>
        </row>
        <row r="16445">
          <cell r="T16445">
            <v>68676.88</v>
          </cell>
        </row>
        <row r="16446">
          <cell r="T16446">
            <v>70406.789999999994</v>
          </cell>
        </row>
        <row r="16449">
          <cell r="T16449">
            <v>2181.9870000000001</v>
          </cell>
        </row>
        <row r="16450">
          <cell r="T16450">
            <v>2221.8420000000001</v>
          </cell>
        </row>
        <row r="16451">
          <cell r="T16451">
            <v>2260.42</v>
          </cell>
        </row>
        <row r="16452">
          <cell r="T16452">
            <v>2297.549</v>
          </cell>
        </row>
        <row r="16453">
          <cell r="T16453">
            <v>2335.3440000000001</v>
          </cell>
        </row>
        <row r="16454">
          <cell r="T16454">
            <v>2373.2959999999998</v>
          </cell>
        </row>
        <row r="16455">
          <cell r="T16455">
            <v>2409.2249999999999</v>
          </cell>
        </row>
        <row r="16456">
          <cell r="T16456">
            <v>2444.915</v>
          </cell>
        </row>
        <row r="16457">
          <cell r="T16457">
            <v>2480.0659999999998</v>
          </cell>
        </row>
        <row r="16458">
          <cell r="T16458">
            <v>2514.643</v>
          </cell>
        </row>
        <row r="16459">
          <cell r="T16459">
            <v>2539.4789999999998</v>
          </cell>
        </row>
        <row r="16460">
          <cell r="T16460">
            <v>2685.9490000000001</v>
          </cell>
        </row>
        <row r="16461">
          <cell r="T16461">
            <v>2756.5920000000001</v>
          </cell>
        </row>
        <row r="16462">
          <cell r="T16462">
            <v>2579.6709999999998</v>
          </cell>
        </row>
        <row r="16463">
          <cell r="T16463">
            <v>2609.6120000000001</v>
          </cell>
        </row>
        <row r="16464">
          <cell r="T16464">
            <v>2635.0450000000001</v>
          </cell>
        </row>
        <row r="16465">
          <cell r="T16465">
            <v>2599.9810000000002</v>
          </cell>
        </row>
        <row r="16466">
          <cell r="T16466">
            <v>2583.5250000000001</v>
          </cell>
        </row>
        <row r="16467">
          <cell r="T16467">
            <v>2704.7530000000002</v>
          </cell>
        </row>
        <row r="16468">
          <cell r="T16468">
            <v>2828.03</v>
          </cell>
        </row>
        <row r="16469">
          <cell r="T16469">
            <v>2922.9270000000001</v>
          </cell>
        </row>
        <row r="16470">
          <cell r="T16470">
            <v>3059.5050000000001</v>
          </cell>
        </row>
        <row r="16471">
          <cell r="T16471">
            <v>3226.9389999999999</v>
          </cell>
        </row>
        <row r="16472">
          <cell r="T16472">
            <v>3390.9920000000002</v>
          </cell>
        </row>
        <row r="16473">
          <cell r="T16473">
            <v>3551.7460000000001</v>
          </cell>
        </row>
        <row r="16474">
          <cell r="T16474">
            <v>3715.241</v>
          </cell>
        </row>
        <row r="16475">
          <cell r="T16475">
            <v>3640.7730000000001</v>
          </cell>
        </row>
        <row r="16476">
          <cell r="T16476">
            <v>3219.598</v>
          </cell>
        </row>
        <row r="16477">
          <cell r="T16477">
            <v>3325.7919999999999</v>
          </cell>
        </row>
        <row r="16478">
          <cell r="T16478">
            <v>3547.3029999999999</v>
          </cell>
        </row>
        <row r="16479">
          <cell r="T16479">
            <v>3881.9430000000002</v>
          </cell>
        </row>
        <row r="16480">
          <cell r="T16480">
            <v>3868.5920000000001</v>
          </cell>
        </row>
        <row r="16481">
          <cell r="T16481">
            <v>3847.817</v>
          </cell>
        </row>
        <row r="16482">
          <cell r="T16482">
            <v>3826.953</v>
          </cell>
        </row>
        <row r="16483">
          <cell r="T16483">
            <v>3806.7130000000002</v>
          </cell>
        </row>
        <row r="16484">
          <cell r="T16484">
            <v>3787.4589999999998</v>
          </cell>
        </row>
        <row r="16485">
          <cell r="T16485">
            <v>3769.5659999999998</v>
          </cell>
        </row>
        <row r="16486">
          <cell r="T16486">
            <v>3752.2869999999998</v>
          </cell>
        </row>
        <row r="16487">
          <cell r="T16487">
            <v>4450.7629999999999</v>
          </cell>
        </row>
        <row r="16488">
          <cell r="T16488">
            <v>5251.7830000000004</v>
          </cell>
        </row>
        <row r="16489">
          <cell r="T16489">
            <v>5161.2240000000002</v>
          </cell>
        </row>
        <row r="16490">
          <cell r="T16490">
            <v>5192.2439999999997</v>
          </cell>
        </row>
        <row r="16491">
          <cell r="T16491">
            <v>5262.3140000000003</v>
          </cell>
        </row>
        <row r="16492">
          <cell r="T16492">
            <v>5185.6329999999998</v>
          </cell>
        </row>
        <row r="16493">
          <cell r="T16493">
            <v>4972.2700000000004</v>
          </cell>
        </row>
        <row r="16494">
          <cell r="T16494">
            <v>5025.62</v>
          </cell>
        </row>
        <row r="16495">
          <cell r="T16495">
            <v>5054.8680000000004</v>
          </cell>
        </row>
        <row r="16496">
          <cell r="T16496">
            <v>4862.1279999999997</v>
          </cell>
        </row>
        <row r="16497">
          <cell r="T16497">
            <v>5145.8879999999999</v>
          </cell>
        </row>
        <row r="16498">
          <cell r="T16498">
            <v>4815.4399999999996</v>
          </cell>
        </row>
        <row r="16499">
          <cell r="T16499">
            <v>5228.1490000000003</v>
          </cell>
        </row>
        <row r="16500">
          <cell r="T16500">
            <v>4836.174</v>
          </cell>
        </row>
        <row r="16501">
          <cell r="T16501">
            <v>4747.1840000000002</v>
          </cell>
        </row>
        <row r="16502">
          <cell r="T16502">
            <v>4633.4219999999996</v>
          </cell>
        </row>
        <row r="16503">
          <cell r="T16503">
            <v>4488.2169999999996</v>
          </cell>
        </row>
        <row r="16504">
          <cell r="T16504">
            <v>4749.6270000000004</v>
          </cell>
        </row>
        <row r="16505">
          <cell r="T16505">
            <v>4961.0720000000001</v>
          </cell>
        </row>
        <row r="16506">
          <cell r="T16506">
            <v>4476.5950000000003</v>
          </cell>
        </row>
        <row r="16507">
          <cell r="T16507">
            <v>4598.0379999999996</v>
          </cell>
        </row>
        <row r="16508">
          <cell r="T16508">
            <v>4966.9830000000002</v>
          </cell>
        </row>
        <row r="16509">
          <cell r="T16509">
            <v>5296.2349999999997</v>
          </cell>
        </row>
        <row r="16510">
          <cell r="T16510">
            <v>5263.5919999999996</v>
          </cell>
        </row>
        <row r="16511">
          <cell r="T16511">
            <v>5638.7929999999997</v>
          </cell>
        </row>
        <row r="16512">
          <cell r="T16512">
            <v>5462.42</v>
          </cell>
        </row>
        <row r="16513">
          <cell r="T16513">
            <v>5688.4110000000001</v>
          </cell>
        </row>
        <row r="16514">
          <cell r="T16514">
            <v>5351.8890000000001</v>
          </cell>
        </row>
        <row r="16515">
          <cell r="T16515">
            <v>4659.3959999999997</v>
          </cell>
        </row>
        <row r="16516">
          <cell r="T16516">
            <v>4342.701</v>
          </cell>
        </row>
        <row r="16517">
          <cell r="T16517">
            <v>4027.1909999999998</v>
          </cell>
        </row>
        <row r="16518">
          <cell r="T16518">
            <v>3908.4070000000002</v>
          </cell>
        </row>
        <row r="16519">
          <cell r="T16519">
            <v>3501.1289999999999</v>
          </cell>
        </row>
        <row r="16520">
          <cell r="T16520">
            <v>3396.3620000000001</v>
          </cell>
        </row>
        <row r="16521">
          <cell r="T16521">
            <v>3456.7159999999999</v>
          </cell>
        </row>
        <row r="16522">
          <cell r="T16522">
            <v>3528.3829999999998</v>
          </cell>
        </row>
        <row r="16523">
          <cell r="T16523">
            <v>3695.0839999999998</v>
          </cell>
        </row>
        <row r="16524">
          <cell r="T16524">
            <v>3857.9029999999998</v>
          </cell>
        </row>
        <row r="16525">
          <cell r="T16525">
            <v>4017.7890000000002</v>
          </cell>
        </row>
        <row r="16526">
          <cell r="T16526">
            <v>4170.5870000000004</v>
          </cell>
        </row>
        <row r="16527">
          <cell r="T16527">
            <v>4313.2920000000004</v>
          </cell>
        </row>
        <row r="16528">
          <cell r="T16528">
            <v>4440.1779999999999</v>
          </cell>
        </row>
        <row r="16529">
          <cell r="T16529">
            <v>4552.143</v>
          </cell>
        </row>
        <row r="16530">
          <cell r="T16530">
            <v>4642.6019999999999</v>
          </cell>
        </row>
        <row r="16531">
          <cell r="T16531">
            <v>4714.2700000000004</v>
          </cell>
        </row>
        <row r="16532">
          <cell r="T16532">
            <v>4765.8159999999998</v>
          </cell>
        </row>
        <row r="16533">
          <cell r="T16533">
            <v>4796.1880000000001</v>
          </cell>
        </row>
        <row r="16534">
          <cell r="T16534">
            <v>4830.9059999999999</v>
          </cell>
        </row>
        <row r="16535">
          <cell r="T16535">
            <v>4867.57</v>
          </cell>
        </row>
        <row r="16536">
          <cell r="T16536">
            <v>4905.8559999999998</v>
          </cell>
        </row>
        <row r="16537">
          <cell r="T16537">
            <v>4945.982</v>
          </cell>
        </row>
        <row r="16538">
          <cell r="T16538">
            <v>4987.0479999999998</v>
          </cell>
        </row>
        <row r="16539">
          <cell r="T16539">
            <v>5029.1679999999997</v>
          </cell>
        </row>
        <row r="16540">
          <cell r="T16540">
            <v>5073.46</v>
          </cell>
        </row>
        <row r="16541">
          <cell r="T16541">
            <v>5119.7370000000001</v>
          </cell>
        </row>
        <row r="16542">
          <cell r="T16542">
            <v>5168.2550000000001</v>
          </cell>
        </row>
        <row r="16543">
          <cell r="T16543">
            <v>5226.9870000000001</v>
          </cell>
        </row>
        <row r="16544">
          <cell r="T16544">
            <v>5295.7929999999997</v>
          </cell>
        </row>
        <row r="16545">
          <cell r="T16545">
            <v>5373.6710000000003</v>
          </cell>
        </row>
        <row r="16546">
          <cell r="T16546">
            <v>5487.26</v>
          </cell>
        </row>
        <row r="16547">
          <cell r="T16547">
            <v>5631.567</v>
          </cell>
        </row>
        <row r="16548">
          <cell r="T16548">
            <v>5809.2950000000001</v>
          </cell>
        </row>
        <row r="16549">
          <cell r="T16549">
            <v>6023.723</v>
          </cell>
        </row>
        <row r="16550">
          <cell r="T16550">
            <v>6278.9579999999996</v>
          </cell>
        </row>
        <row r="16551">
          <cell r="T16551">
            <v>6579.8959999999997</v>
          </cell>
        </row>
        <row r="16552">
          <cell r="T16552">
            <v>6933.0320000000002</v>
          </cell>
        </row>
        <row r="16553">
          <cell r="T16553">
            <v>7346.0069999999996</v>
          </cell>
        </row>
        <row r="16554">
          <cell r="T16554">
            <v>7828.0709999999999</v>
          </cell>
        </row>
        <row r="16555">
          <cell r="T16555">
            <v>8354.3050000000003</v>
          </cell>
        </row>
        <row r="16556">
          <cell r="T16556">
            <v>8908.4369999999999</v>
          </cell>
        </row>
        <row r="16557">
          <cell r="T16557">
            <v>9491.7540000000008</v>
          </cell>
        </row>
        <row r="16558">
          <cell r="T16558">
            <v>10104.23</v>
          </cell>
        </row>
        <row r="16559">
          <cell r="T16559">
            <v>10745.61</v>
          </cell>
        </row>
        <row r="16560">
          <cell r="T16560">
            <v>11416.63</v>
          </cell>
        </row>
        <row r="16561">
          <cell r="T16561">
            <v>12116.92</v>
          </cell>
        </row>
        <row r="16562">
          <cell r="T16562">
            <v>12844.56</v>
          </cell>
        </row>
        <row r="16563">
          <cell r="T16563">
            <v>13599.6</v>
          </cell>
        </row>
        <row r="16564">
          <cell r="T16564">
            <v>14382.01</v>
          </cell>
        </row>
        <row r="16565">
          <cell r="T16565">
            <v>15192.37</v>
          </cell>
        </row>
        <row r="16566">
          <cell r="T16566">
            <v>16044.5</v>
          </cell>
        </row>
        <row r="16567">
          <cell r="T16567">
            <v>16941.95</v>
          </cell>
        </row>
        <row r="16568">
          <cell r="T16568">
            <v>17886.669999999998</v>
          </cell>
        </row>
        <row r="16569">
          <cell r="T16569">
            <v>18880.55</v>
          </cell>
        </row>
        <row r="16570">
          <cell r="T16570">
            <v>19923.5</v>
          </cell>
        </row>
        <row r="16571">
          <cell r="T16571">
            <v>21012.75</v>
          </cell>
        </row>
        <row r="16572">
          <cell r="T16572">
            <v>22146.75</v>
          </cell>
        </row>
        <row r="16573">
          <cell r="T16573">
            <v>23324.66</v>
          </cell>
        </row>
        <row r="16574">
          <cell r="T16574">
            <v>24546.51</v>
          </cell>
        </row>
        <row r="16575">
          <cell r="T16575">
            <v>25812.85</v>
          </cell>
        </row>
        <row r="16576">
          <cell r="T16576">
            <v>27126.17</v>
          </cell>
        </row>
        <row r="16577">
          <cell r="T16577">
            <v>28487.05</v>
          </cell>
        </row>
        <row r="16578">
          <cell r="T16578">
            <v>29894.77</v>
          </cell>
        </row>
        <row r="16579">
          <cell r="T16579">
            <v>31349.43</v>
          </cell>
        </row>
        <row r="16580">
          <cell r="T16580">
            <v>32851.29</v>
          </cell>
        </row>
        <row r="16581">
          <cell r="T16581">
            <v>34398.81</v>
          </cell>
        </row>
        <row r="16582">
          <cell r="T16582">
            <v>35990.25</v>
          </cell>
        </row>
        <row r="16583">
          <cell r="T16583">
            <v>37625.03</v>
          </cell>
        </row>
        <row r="16584">
          <cell r="T16584">
            <v>39303.82</v>
          </cell>
        </row>
        <row r="16585">
          <cell r="T16585">
            <v>41028.800000000003</v>
          </cell>
        </row>
        <row r="16586">
          <cell r="T16586">
            <v>42800.67</v>
          </cell>
        </row>
        <row r="16587">
          <cell r="T16587">
            <v>44618.65</v>
          </cell>
        </row>
        <row r="16588">
          <cell r="T16588">
            <v>46481.77</v>
          </cell>
        </row>
        <row r="16589">
          <cell r="T16589">
            <v>48389.91</v>
          </cell>
        </row>
        <row r="16590">
          <cell r="T16590">
            <v>50343.17</v>
          </cell>
        </row>
        <row r="16591">
          <cell r="T16591">
            <v>52341.16</v>
          </cell>
        </row>
        <row r="16592">
          <cell r="T16592">
            <v>54381.81</v>
          </cell>
        </row>
        <row r="16593">
          <cell r="T16593">
            <v>56463.73</v>
          </cell>
        </row>
        <row r="16594">
          <cell r="T16594">
            <v>58585.53</v>
          </cell>
        </row>
        <row r="16595">
          <cell r="T16595">
            <v>60747.13</v>
          </cell>
        </row>
        <row r="16596">
          <cell r="T16596">
            <v>62949.67</v>
          </cell>
        </row>
        <row r="16597">
          <cell r="T16597">
            <v>65193.57</v>
          </cell>
        </row>
        <row r="16598">
          <cell r="T16598">
            <v>67477.98</v>
          </cell>
        </row>
        <row r="16599">
          <cell r="T16599">
            <v>69800.320000000007</v>
          </cell>
        </row>
        <row r="16612">
          <cell r="T16612">
            <v>3007.402</v>
          </cell>
        </row>
        <row r="16613">
          <cell r="T16613">
            <v>2614.3290000000002</v>
          </cell>
        </row>
        <row r="16614">
          <cell r="T16614">
            <v>3088.8649999999998</v>
          </cell>
        </row>
        <row r="16615">
          <cell r="T16615">
            <v>3166.7539999999999</v>
          </cell>
        </row>
        <row r="16616">
          <cell r="T16616">
            <v>3008.7020000000002</v>
          </cell>
        </row>
        <row r="16617">
          <cell r="T16617">
            <v>2956.9630000000002</v>
          </cell>
        </row>
        <row r="16618">
          <cell r="T16618">
            <v>3070.1590000000001</v>
          </cell>
        </row>
        <row r="16619">
          <cell r="T16619">
            <v>2954.6219999999998</v>
          </cell>
        </row>
        <row r="16620">
          <cell r="T16620">
            <v>2995.3229999999999</v>
          </cell>
        </row>
        <row r="16621">
          <cell r="T16621">
            <v>3182.6219999999998</v>
          </cell>
        </row>
        <row r="16622">
          <cell r="T16622">
            <v>3087.5259999999998</v>
          </cell>
        </row>
        <row r="16623">
          <cell r="T16623">
            <v>3184.7629999999999</v>
          </cell>
        </row>
        <row r="16624">
          <cell r="T16624">
            <v>3105.3820000000001</v>
          </cell>
        </row>
        <row r="16625">
          <cell r="T16625">
            <v>3269.752</v>
          </cell>
        </row>
        <row r="16626">
          <cell r="T16626">
            <v>3282.5509999999999</v>
          </cell>
        </row>
        <row r="16627">
          <cell r="T16627">
            <v>3034.4490000000001</v>
          </cell>
        </row>
        <row r="16628">
          <cell r="T16628">
            <v>2793.5050000000001</v>
          </cell>
        </row>
        <row r="16629">
          <cell r="T16629">
            <v>2734.797</v>
          </cell>
        </row>
        <row r="16630">
          <cell r="T16630">
            <v>2515.395</v>
          </cell>
        </row>
        <row r="16631">
          <cell r="T16631">
            <v>2456.5970000000002</v>
          </cell>
        </row>
        <row r="16632">
          <cell r="T16632">
            <v>2449.1979999999999</v>
          </cell>
        </row>
        <row r="16633">
          <cell r="T16633">
            <v>2409.92</v>
          </cell>
        </row>
        <row r="16634">
          <cell r="T16634">
            <v>2340.4810000000002</v>
          </cell>
        </row>
        <row r="16635">
          <cell r="T16635">
            <v>2316.1109999999999</v>
          </cell>
        </row>
        <row r="16636">
          <cell r="T16636">
            <v>2368.5210000000002</v>
          </cell>
        </row>
        <row r="16637">
          <cell r="T16637">
            <v>2318.7739999999999</v>
          </cell>
        </row>
        <row r="16638">
          <cell r="T16638">
            <v>2364.7020000000002</v>
          </cell>
        </row>
        <row r="16639">
          <cell r="T16639">
            <v>2362.7829999999999</v>
          </cell>
        </row>
        <row r="16640">
          <cell r="T16640">
            <v>2306.703</v>
          </cell>
        </row>
        <row r="16641">
          <cell r="T16641">
            <v>2208.15</v>
          </cell>
        </row>
        <row r="16642">
          <cell r="T16642">
            <v>1994.905</v>
          </cell>
        </row>
        <row r="16643">
          <cell r="T16643">
            <v>1760.6</v>
          </cell>
        </row>
        <row r="16644">
          <cell r="T16644">
            <v>1516.242</v>
          </cell>
        </row>
        <row r="16645">
          <cell r="T16645">
            <v>1262.06</v>
          </cell>
        </row>
        <row r="16646">
          <cell r="T16646">
            <v>1142.277</v>
          </cell>
        </row>
        <row r="16647">
          <cell r="T16647">
            <v>1136.4449999999999</v>
          </cell>
        </row>
        <row r="16648">
          <cell r="T16648">
            <v>1083.7270000000001</v>
          </cell>
        </row>
        <row r="16649">
          <cell r="T16649">
            <v>974.38059999999996</v>
          </cell>
        </row>
        <row r="16650">
          <cell r="T16650">
            <v>915.31169999999997</v>
          </cell>
        </row>
        <row r="16651">
          <cell r="T16651">
            <v>860.01880000000006</v>
          </cell>
        </row>
        <row r="16652">
          <cell r="T16652">
            <v>770.20309999999995</v>
          </cell>
        </row>
        <row r="16653">
          <cell r="T16653">
            <v>733.43420000000003</v>
          </cell>
        </row>
        <row r="16654">
          <cell r="T16654">
            <v>733.15009999999995</v>
          </cell>
        </row>
        <row r="16655">
          <cell r="T16655">
            <v>750.59910000000002</v>
          </cell>
        </row>
        <row r="16656">
          <cell r="T16656">
            <v>776.30759999999998</v>
          </cell>
        </row>
        <row r="16657">
          <cell r="T16657">
            <v>798.07389999999998</v>
          </cell>
        </row>
        <row r="16658">
          <cell r="T16658">
            <v>813.90719999999999</v>
          </cell>
        </row>
        <row r="16659">
          <cell r="T16659">
            <v>837.02760000000001</v>
          </cell>
        </row>
        <row r="16660">
          <cell r="T16660">
            <v>860.28139999999996</v>
          </cell>
        </row>
        <row r="16661">
          <cell r="T16661">
            <v>855.93290000000002</v>
          </cell>
        </row>
        <row r="16662">
          <cell r="T16662">
            <v>886.67049999999995</v>
          </cell>
        </row>
        <row r="16663">
          <cell r="T16663">
            <v>916.47940000000006</v>
          </cell>
        </row>
        <row r="16664">
          <cell r="T16664">
            <v>949.15309999999999</v>
          </cell>
        </row>
        <row r="16665">
          <cell r="T16665">
            <v>995.90520000000004</v>
          </cell>
        </row>
        <row r="16666">
          <cell r="T16666">
            <v>1054.6199999999999</v>
          </cell>
        </row>
        <row r="16667">
          <cell r="T16667">
            <v>1090.8630000000001</v>
          </cell>
        </row>
        <row r="16668">
          <cell r="T16668">
            <v>1080.8620000000001</v>
          </cell>
        </row>
        <row r="16669">
          <cell r="T16669">
            <v>1085.1289999999999</v>
          </cell>
        </row>
        <row r="16670">
          <cell r="T16670">
            <v>1111.7180000000001</v>
          </cell>
        </row>
        <row r="16671">
          <cell r="T16671">
            <v>1124.1189999999999</v>
          </cell>
        </row>
        <row r="16672">
          <cell r="T16672">
            <v>1108.1869999999999</v>
          </cell>
        </row>
        <row r="16673">
          <cell r="T16673">
            <v>1140.5809999999999</v>
          </cell>
        </row>
        <row r="16674">
          <cell r="T16674">
            <v>1174.1130000000001</v>
          </cell>
        </row>
        <row r="16675">
          <cell r="T16675">
            <v>1215.7349999999999</v>
          </cell>
        </row>
        <row r="16676">
          <cell r="T16676">
            <v>1261.8879999999999</v>
          </cell>
        </row>
        <row r="16677">
          <cell r="T16677">
            <v>1318.546</v>
          </cell>
        </row>
        <row r="16678">
          <cell r="T16678">
            <v>1389.722</v>
          </cell>
        </row>
        <row r="16679">
          <cell r="T16679">
            <v>1477.223</v>
          </cell>
        </row>
        <row r="16680">
          <cell r="T16680">
            <v>1584.2059999999999</v>
          </cell>
        </row>
        <row r="16681">
          <cell r="T16681">
            <v>1701.556</v>
          </cell>
        </row>
        <row r="16682">
          <cell r="T16682">
            <v>1843.328</v>
          </cell>
        </row>
        <row r="16683">
          <cell r="T16683">
            <v>2012.414</v>
          </cell>
        </row>
        <row r="16684">
          <cell r="T16684">
            <v>2207.3519999999999</v>
          </cell>
        </row>
        <row r="16685">
          <cell r="T16685">
            <v>2426.471</v>
          </cell>
        </row>
        <row r="16686">
          <cell r="T16686">
            <v>2671.96</v>
          </cell>
        </row>
        <row r="16687">
          <cell r="T16687">
            <v>2946.1619999999998</v>
          </cell>
        </row>
        <row r="16688">
          <cell r="T16688">
            <v>3251.7860000000001</v>
          </cell>
        </row>
        <row r="16689">
          <cell r="T16689">
            <v>3583.3510000000001</v>
          </cell>
        </row>
        <row r="16690">
          <cell r="T16690">
            <v>3942.3609999999999</v>
          </cell>
        </row>
        <row r="16691">
          <cell r="T16691">
            <v>4326.6890000000003</v>
          </cell>
        </row>
        <row r="16692">
          <cell r="T16692">
            <v>4737.3689999999997</v>
          </cell>
        </row>
        <row r="16693">
          <cell r="T16693">
            <v>5175.4669999999996</v>
          </cell>
        </row>
        <row r="16694">
          <cell r="T16694">
            <v>5642.2529999999997</v>
          </cell>
        </row>
        <row r="16695">
          <cell r="T16695">
            <v>6139.0169999999998</v>
          </cell>
        </row>
        <row r="16696">
          <cell r="T16696">
            <v>6667.0119999999997</v>
          </cell>
        </row>
        <row r="16697">
          <cell r="T16697">
            <v>7227.2830000000004</v>
          </cell>
        </row>
        <row r="16698">
          <cell r="T16698">
            <v>7820.5879999999997</v>
          </cell>
        </row>
        <row r="16699">
          <cell r="T16699">
            <v>8447.6049999999996</v>
          </cell>
        </row>
        <row r="16700">
          <cell r="T16700">
            <v>9109.2330000000002</v>
          </cell>
        </row>
        <row r="16701">
          <cell r="T16701">
            <v>9814.3349999999991</v>
          </cell>
        </row>
        <row r="16702">
          <cell r="T16702">
            <v>10562.8</v>
          </cell>
        </row>
        <row r="16703">
          <cell r="T16703">
            <v>11356.33</v>
          </cell>
        </row>
        <row r="16704">
          <cell r="T16704">
            <v>12198.89</v>
          </cell>
        </row>
        <row r="16705">
          <cell r="T16705">
            <v>13092.62</v>
          </cell>
        </row>
        <row r="16706">
          <cell r="T16706">
            <v>14038.55</v>
          </cell>
        </row>
        <row r="16707">
          <cell r="T16707">
            <v>15039.68</v>
          </cell>
        </row>
        <row r="16708">
          <cell r="T16708">
            <v>16096.78</v>
          </cell>
        </row>
        <row r="16709">
          <cell r="T16709">
            <v>17207.990000000002</v>
          </cell>
        </row>
        <row r="16710">
          <cell r="T16710">
            <v>18373.93</v>
          </cell>
        </row>
        <row r="16711">
          <cell r="T16711">
            <v>19596.61</v>
          </cell>
        </row>
        <row r="16712">
          <cell r="T16712">
            <v>20877.53</v>
          </cell>
        </row>
        <row r="16713">
          <cell r="T16713">
            <v>22216.87</v>
          </cell>
        </row>
        <row r="16714">
          <cell r="T16714">
            <v>23616.76</v>
          </cell>
        </row>
        <row r="16715">
          <cell r="T16715">
            <v>25078.880000000001</v>
          </cell>
        </row>
        <row r="16716">
          <cell r="T16716">
            <v>26601.73</v>
          </cell>
        </row>
        <row r="16717">
          <cell r="T16717">
            <v>28185.32</v>
          </cell>
        </row>
        <row r="16718">
          <cell r="T16718">
            <v>29831.18</v>
          </cell>
        </row>
        <row r="16719">
          <cell r="T16719">
            <v>31540.720000000001</v>
          </cell>
        </row>
        <row r="16720">
          <cell r="T16720">
            <v>33316.559999999998</v>
          </cell>
        </row>
        <row r="16721">
          <cell r="T16721">
            <v>35159</v>
          </cell>
        </row>
        <row r="16722">
          <cell r="T16722">
            <v>37067.64</v>
          </cell>
        </row>
        <row r="16723">
          <cell r="T16723">
            <v>39043.279999999999</v>
          </cell>
        </row>
        <row r="16724">
          <cell r="T16724">
            <v>41086.199999999997</v>
          </cell>
        </row>
        <row r="16725">
          <cell r="T16725">
            <v>43196.69</v>
          </cell>
        </row>
        <row r="16726">
          <cell r="T16726">
            <v>45374.42</v>
          </cell>
        </row>
        <row r="16727">
          <cell r="T16727">
            <v>47620.42</v>
          </cell>
        </row>
        <row r="16728">
          <cell r="T16728">
            <v>49934.02</v>
          </cell>
        </row>
        <row r="16729">
          <cell r="T16729">
            <v>52316.55</v>
          </cell>
        </row>
        <row r="16730">
          <cell r="T16730">
            <v>54771.15</v>
          </cell>
        </row>
        <row r="16731">
          <cell r="T16731">
            <v>57296.61</v>
          </cell>
        </row>
        <row r="16732">
          <cell r="T16732">
            <v>59893.31</v>
          </cell>
        </row>
        <row r="16733">
          <cell r="T16733">
            <v>62561.45</v>
          </cell>
        </row>
        <row r="16734">
          <cell r="T16734">
            <v>65302.07</v>
          </cell>
        </row>
        <row r="16735">
          <cell r="T16735">
            <v>68114.91</v>
          </cell>
        </row>
        <row r="16736">
          <cell r="T16736">
            <v>70996.73</v>
          </cell>
        </row>
        <row r="16737">
          <cell r="T16737">
            <v>73947.100000000006</v>
          </cell>
        </row>
        <row r="16738">
          <cell r="T16738">
            <v>76966.95</v>
          </cell>
        </row>
        <row r="16739">
          <cell r="T16739">
            <v>80060.14</v>
          </cell>
        </row>
        <row r="16740">
          <cell r="T16740">
            <v>83226.710000000006</v>
          </cell>
        </row>
        <row r="16741">
          <cell r="T16741">
            <v>86462.41</v>
          </cell>
        </row>
        <row r="16742">
          <cell r="T16742">
            <v>89764.47</v>
          </cell>
        </row>
        <row r="16743">
          <cell r="T16743">
            <v>93134.88</v>
          </cell>
        </row>
        <row r="16744">
          <cell r="T16744">
            <v>96577.59</v>
          </cell>
        </row>
        <row r="16745">
          <cell r="T16745">
            <v>100093.6</v>
          </cell>
        </row>
        <row r="16746">
          <cell r="T16746">
            <v>103679</v>
          </cell>
        </row>
        <row r="16747">
          <cell r="T16747">
            <v>107331.2</v>
          </cell>
        </row>
        <row r="16748">
          <cell r="T16748">
            <v>111049.9</v>
          </cell>
        </row>
        <row r="16749">
          <cell r="T16749">
            <v>114830.8</v>
          </cell>
        </row>
        <row r="16750">
          <cell r="T16750">
            <v>118678.1</v>
          </cell>
        </row>
        <row r="16751">
          <cell r="T16751">
            <v>122594.9</v>
          </cell>
        </row>
        <row r="16752">
          <cell r="T16752">
            <v>126578.2</v>
          </cell>
        </row>
        <row r="16755">
          <cell r="T16755">
            <v>2047.7619999999999</v>
          </cell>
        </row>
        <row r="16756">
          <cell r="T16756">
            <v>2044.8150000000001</v>
          </cell>
        </row>
        <row r="16757">
          <cell r="T16757">
            <v>2039.037</v>
          </cell>
        </row>
        <row r="16758">
          <cell r="T16758">
            <v>1973.7819999999999</v>
          </cell>
        </row>
        <row r="16759">
          <cell r="T16759">
            <v>2019.1659999999999</v>
          </cell>
        </row>
        <row r="16760">
          <cell r="T16760">
            <v>2004.9659999999999</v>
          </cell>
        </row>
        <row r="16761">
          <cell r="T16761">
            <v>1988.162</v>
          </cell>
        </row>
        <row r="16762">
          <cell r="T16762">
            <v>1968.9559999999999</v>
          </cell>
        </row>
        <row r="16763">
          <cell r="T16763">
            <v>2019.645</v>
          </cell>
        </row>
        <row r="16764">
          <cell r="T16764">
            <v>2070.5520000000001</v>
          </cell>
        </row>
        <row r="16765">
          <cell r="T16765">
            <v>2204.9789999999998</v>
          </cell>
        </row>
        <row r="16766">
          <cell r="T16766">
            <v>2242.6370000000002</v>
          </cell>
        </row>
        <row r="16767">
          <cell r="T16767">
            <v>2133.8939999999998</v>
          </cell>
        </row>
        <row r="16768">
          <cell r="T16768">
            <v>2199.7069999999999</v>
          </cell>
        </row>
        <row r="16769">
          <cell r="T16769">
            <v>2306.8780000000002</v>
          </cell>
        </row>
        <row r="16770">
          <cell r="T16770">
            <v>2386.107</v>
          </cell>
        </row>
        <row r="16771">
          <cell r="T16771">
            <v>2425.4059999999999</v>
          </cell>
        </row>
        <row r="16772">
          <cell r="T16772">
            <v>2403.7260000000001</v>
          </cell>
        </row>
        <row r="16773">
          <cell r="T16773">
            <v>2445.6979999999999</v>
          </cell>
        </row>
        <row r="16774">
          <cell r="T16774">
            <v>2463.7570000000001</v>
          </cell>
        </row>
        <row r="16775">
          <cell r="T16775">
            <v>2461.9789999999998</v>
          </cell>
        </row>
        <row r="16776">
          <cell r="T16776">
            <v>2372.962</v>
          </cell>
        </row>
        <row r="16777">
          <cell r="T16777">
            <v>2469.723</v>
          </cell>
        </row>
        <row r="16778">
          <cell r="T16778">
            <v>2503.4349999999999</v>
          </cell>
        </row>
        <row r="16779">
          <cell r="T16779">
            <v>2526.9540000000002</v>
          </cell>
        </row>
        <row r="16780">
          <cell r="T16780">
            <v>2346.1559999999999</v>
          </cell>
        </row>
        <row r="16781">
          <cell r="T16781">
            <v>2308.8130000000001</v>
          </cell>
        </row>
        <row r="16782">
          <cell r="T16782">
            <v>2362.8969999999999</v>
          </cell>
        </row>
        <row r="16783">
          <cell r="T16783">
            <v>2330.9920000000002</v>
          </cell>
        </row>
        <row r="16784">
          <cell r="T16784">
            <v>2418.2939999999999</v>
          </cell>
        </row>
        <row r="16785">
          <cell r="T16785">
            <v>2571.877</v>
          </cell>
        </row>
        <row r="16786">
          <cell r="T16786">
            <v>2550.6089999999999</v>
          </cell>
        </row>
        <row r="16787">
          <cell r="T16787">
            <v>2522.4180000000001</v>
          </cell>
        </row>
        <row r="16788">
          <cell r="T16788">
            <v>2403.2979999999998</v>
          </cell>
        </row>
        <row r="16789">
          <cell r="T16789">
            <v>2345.0709999999999</v>
          </cell>
        </row>
        <row r="16790">
          <cell r="T16790">
            <v>2376.7979999999998</v>
          </cell>
        </row>
        <row r="16791">
          <cell r="T16791">
            <v>2372.0659999999998</v>
          </cell>
        </row>
        <row r="16792">
          <cell r="T16792">
            <v>2255.989</v>
          </cell>
        </row>
        <row r="16793">
          <cell r="T16793">
            <v>2264.4450000000002</v>
          </cell>
        </row>
        <row r="16794">
          <cell r="T16794">
            <v>2132.962</v>
          </cell>
        </row>
        <row r="16795">
          <cell r="T16795">
            <v>2250.3000000000002</v>
          </cell>
        </row>
        <row r="16796">
          <cell r="T16796">
            <v>2267.3829999999998</v>
          </cell>
        </row>
        <row r="16797">
          <cell r="T16797">
            <v>2254.4549999999999</v>
          </cell>
        </row>
        <row r="16798">
          <cell r="T16798">
            <v>2303.8110000000001</v>
          </cell>
        </row>
        <row r="16799">
          <cell r="T16799">
            <v>2271.1860000000001</v>
          </cell>
        </row>
        <row r="16800">
          <cell r="T16800">
            <v>2330.3380000000002</v>
          </cell>
        </row>
        <row r="16801">
          <cell r="T16801">
            <v>2355.7359999999999</v>
          </cell>
        </row>
        <row r="16802">
          <cell r="T16802">
            <v>2416.422</v>
          </cell>
        </row>
        <row r="16803">
          <cell r="T16803">
            <v>2438.875</v>
          </cell>
        </row>
        <row r="16804">
          <cell r="T16804">
            <v>2470.944</v>
          </cell>
        </row>
        <row r="16805">
          <cell r="T16805">
            <v>2538.5990000000002</v>
          </cell>
        </row>
        <row r="16806">
          <cell r="T16806">
            <v>2594.2640000000001</v>
          </cell>
        </row>
        <row r="16807">
          <cell r="T16807">
            <v>2633.2739999999999</v>
          </cell>
        </row>
        <row r="16808">
          <cell r="T16808">
            <v>2642.308</v>
          </cell>
        </row>
        <row r="16809">
          <cell r="T16809">
            <v>2677.6669999999999</v>
          </cell>
        </row>
        <row r="16810">
          <cell r="T16810">
            <v>2644.2240000000002</v>
          </cell>
        </row>
        <row r="16811">
          <cell r="T16811">
            <v>2669.913</v>
          </cell>
        </row>
        <row r="16812">
          <cell r="T16812">
            <v>2749.9560000000001</v>
          </cell>
        </row>
        <row r="16813">
          <cell r="T16813">
            <v>2804.1239999999998</v>
          </cell>
        </row>
        <row r="16814">
          <cell r="T16814">
            <v>2789.4270000000001</v>
          </cell>
        </row>
        <row r="16815">
          <cell r="T16815">
            <v>2769.4690000000001</v>
          </cell>
        </row>
        <row r="16816">
          <cell r="T16816">
            <v>2772.607</v>
          </cell>
        </row>
        <row r="16817">
          <cell r="T16817">
            <v>2825.8</v>
          </cell>
        </row>
        <row r="16818">
          <cell r="T16818">
            <v>2945.61</v>
          </cell>
        </row>
        <row r="16819">
          <cell r="T16819">
            <v>3046.703</v>
          </cell>
        </row>
        <row r="16820">
          <cell r="T16820">
            <v>3015.8690000000001</v>
          </cell>
        </row>
        <row r="16821">
          <cell r="T16821">
            <v>3031.7159999999999</v>
          </cell>
        </row>
        <row r="16822">
          <cell r="T16822">
            <v>3116.7150000000001</v>
          </cell>
        </row>
        <row r="16823">
          <cell r="T16823">
            <v>3235.5129999999999</v>
          </cell>
        </row>
        <row r="16824">
          <cell r="T16824">
            <v>3364.8560000000002</v>
          </cell>
        </row>
        <row r="16825">
          <cell r="T16825">
            <v>3401.248</v>
          </cell>
        </row>
        <row r="16826">
          <cell r="T16826">
            <v>3548.4780000000001</v>
          </cell>
        </row>
        <row r="16827">
          <cell r="T16827">
            <v>3653.1930000000002</v>
          </cell>
        </row>
        <row r="16828">
          <cell r="T16828">
            <v>3780.0039999999999</v>
          </cell>
        </row>
        <row r="16829">
          <cell r="T16829">
            <v>3903.9609999999998</v>
          </cell>
        </row>
        <row r="16830">
          <cell r="T16830">
            <v>4015.0340000000001</v>
          </cell>
        </row>
        <row r="16831">
          <cell r="T16831">
            <v>4128.6509999999998</v>
          </cell>
        </row>
        <row r="16832">
          <cell r="T16832">
            <v>4243.9260000000004</v>
          </cell>
        </row>
        <row r="16833">
          <cell r="T16833">
            <v>4358.7790000000005</v>
          </cell>
        </row>
        <row r="16834">
          <cell r="T16834">
            <v>4461.8549999999996</v>
          </cell>
        </row>
        <row r="16835">
          <cell r="T16835">
            <v>4565.67</v>
          </cell>
        </row>
        <row r="16836">
          <cell r="T16836">
            <v>4698.8980000000001</v>
          </cell>
        </row>
        <row r="16837">
          <cell r="T16837">
            <v>4867.3010000000004</v>
          </cell>
        </row>
        <row r="16838">
          <cell r="T16838">
            <v>5074.1670000000004</v>
          </cell>
        </row>
        <row r="16839">
          <cell r="T16839">
            <v>5323.7420000000002</v>
          </cell>
        </row>
        <row r="16840">
          <cell r="T16840">
            <v>5611.375</v>
          </cell>
        </row>
        <row r="16841">
          <cell r="T16841">
            <v>5942.9970000000003</v>
          </cell>
        </row>
        <row r="16842">
          <cell r="T16842">
            <v>6325.8050000000003</v>
          </cell>
        </row>
        <row r="16843">
          <cell r="T16843">
            <v>6768.3249999999998</v>
          </cell>
        </row>
        <row r="16844">
          <cell r="T16844">
            <v>7280.7709999999997</v>
          </cell>
        </row>
        <row r="16845">
          <cell r="T16845">
            <v>7822.826</v>
          </cell>
        </row>
        <row r="16846">
          <cell r="T16846">
            <v>8401.9249999999993</v>
          </cell>
        </row>
        <row r="16847">
          <cell r="T16847">
            <v>9019.2950000000001</v>
          </cell>
        </row>
        <row r="16848">
          <cell r="T16848">
            <v>9676.2540000000008</v>
          </cell>
        </row>
        <row r="16849">
          <cell r="T16849">
            <v>10367.18</v>
          </cell>
        </row>
        <row r="16850">
          <cell r="T16850">
            <v>11092.12</v>
          </cell>
        </row>
        <row r="16851">
          <cell r="T16851">
            <v>11851.35</v>
          </cell>
        </row>
        <row r="16852">
          <cell r="T16852">
            <v>12645.67</v>
          </cell>
        </row>
        <row r="16853">
          <cell r="T16853">
            <v>13475.38</v>
          </cell>
        </row>
        <row r="16854">
          <cell r="T16854">
            <v>14338.45</v>
          </cell>
        </row>
        <row r="16855">
          <cell r="T16855">
            <v>15236.43</v>
          </cell>
        </row>
        <row r="16856">
          <cell r="T16856">
            <v>16172.24</v>
          </cell>
        </row>
        <row r="16857">
          <cell r="T16857">
            <v>17144.62</v>
          </cell>
        </row>
        <row r="16858">
          <cell r="T16858">
            <v>18153.41</v>
          </cell>
        </row>
        <row r="16859">
          <cell r="T16859">
            <v>19214.45</v>
          </cell>
        </row>
        <row r="16860">
          <cell r="T16860">
            <v>20327.330000000002</v>
          </cell>
        </row>
        <row r="16861">
          <cell r="T16861">
            <v>21489.54</v>
          </cell>
        </row>
        <row r="16862">
          <cell r="T16862">
            <v>22702.18</v>
          </cell>
        </row>
        <row r="16863">
          <cell r="T16863">
            <v>23965.78</v>
          </cell>
        </row>
        <row r="16864">
          <cell r="T16864">
            <v>25280.71</v>
          </cell>
        </row>
        <row r="16865">
          <cell r="T16865">
            <v>26648.82</v>
          </cell>
        </row>
        <row r="16866">
          <cell r="T16866">
            <v>28070.77</v>
          </cell>
        </row>
        <row r="16867">
          <cell r="T16867">
            <v>29546.95</v>
          </cell>
        </row>
        <row r="16868">
          <cell r="T16868">
            <v>31080.959999999999</v>
          </cell>
        </row>
        <row r="16869">
          <cell r="T16869">
            <v>32672.87</v>
          </cell>
        </row>
        <row r="16870">
          <cell r="T16870">
            <v>34321.15</v>
          </cell>
        </row>
        <row r="16871">
          <cell r="T16871">
            <v>36026.35</v>
          </cell>
        </row>
        <row r="16872">
          <cell r="T16872">
            <v>37785.14</v>
          </cell>
        </row>
        <row r="16873">
          <cell r="T16873">
            <v>39594.42</v>
          </cell>
        </row>
        <row r="16874">
          <cell r="T16874">
            <v>41455.410000000003</v>
          </cell>
        </row>
        <row r="16875">
          <cell r="T16875">
            <v>43369.56</v>
          </cell>
        </row>
        <row r="16876">
          <cell r="T16876">
            <v>45338.06</v>
          </cell>
        </row>
        <row r="16877">
          <cell r="T16877">
            <v>47360.41</v>
          </cell>
        </row>
        <row r="16878">
          <cell r="T16878">
            <v>49438.79</v>
          </cell>
        </row>
        <row r="16879">
          <cell r="T16879">
            <v>51578.04</v>
          </cell>
        </row>
        <row r="16880">
          <cell r="T16880">
            <v>53779.41</v>
          </cell>
        </row>
        <row r="16881">
          <cell r="T16881">
            <v>56043.51</v>
          </cell>
        </row>
        <row r="16882">
          <cell r="T16882">
            <v>58370.2</v>
          </cell>
        </row>
        <row r="16883">
          <cell r="T16883">
            <v>60756.24</v>
          </cell>
        </row>
        <row r="16884">
          <cell r="T16884">
            <v>63199.18</v>
          </cell>
        </row>
        <row r="16885">
          <cell r="T16885">
            <v>65696.990000000005</v>
          </cell>
        </row>
        <row r="16886">
          <cell r="T16886">
            <v>68249.3</v>
          </cell>
        </row>
        <row r="16887">
          <cell r="T16887">
            <v>70856.41</v>
          </cell>
        </row>
        <row r="16888">
          <cell r="T16888">
            <v>73517.8</v>
          </cell>
        </row>
        <row r="16889">
          <cell r="T16889">
            <v>76231.3</v>
          </cell>
        </row>
        <row r="16890">
          <cell r="T16890">
            <v>78995.75</v>
          </cell>
        </row>
        <row r="16891">
          <cell r="T16891">
            <v>81814.34</v>
          </cell>
        </row>
        <row r="16892">
          <cell r="T16892">
            <v>84688.56</v>
          </cell>
        </row>
        <row r="16893">
          <cell r="T16893">
            <v>87617.13</v>
          </cell>
        </row>
        <row r="16894">
          <cell r="T16894">
            <v>90599.38</v>
          </cell>
        </row>
        <row r="16895">
          <cell r="T16895">
            <v>93633.44</v>
          </cell>
        </row>
        <row r="16896">
          <cell r="T16896">
            <v>96718.62</v>
          </cell>
        </row>
        <row r="16897">
          <cell r="T16897">
            <v>99856.54</v>
          </cell>
        </row>
        <row r="16898">
          <cell r="T16898">
            <v>103048.9</v>
          </cell>
        </row>
        <row r="16899">
          <cell r="T16899">
            <v>106289.7</v>
          </cell>
        </row>
        <row r="16900">
          <cell r="T16900">
            <v>109575.5</v>
          </cell>
        </row>
        <row r="16901">
          <cell r="T16901">
            <v>112910.5</v>
          </cell>
        </row>
        <row r="16902">
          <cell r="T16902">
            <v>116296.5</v>
          </cell>
        </row>
        <row r="16903">
          <cell r="T16903">
            <v>119732.8</v>
          </cell>
        </row>
        <row r="16904">
          <cell r="T16904">
            <v>123218.4</v>
          </cell>
        </row>
        <row r="16905">
          <cell r="T16905">
            <v>126757.4</v>
          </cell>
        </row>
        <row r="16908">
          <cell r="T16908">
            <v>376.03</v>
          </cell>
        </row>
        <row r="16909">
          <cell r="T16909">
            <v>386.5872</v>
          </cell>
        </row>
        <row r="16910">
          <cell r="T16910">
            <v>393.88260000000002</v>
          </cell>
        </row>
        <row r="16911">
          <cell r="T16911">
            <v>406.06270000000001</v>
          </cell>
        </row>
        <row r="16912">
          <cell r="T16912">
            <v>424.97809999999998</v>
          </cell>
        </row>
        <row r="16913">
          <cell r="T16913">
            <v>434.11660000000001</v>
          </cell>
        </row>
        <row r="16914">
          <cell r="T16914">
            <v>448.47140000000002</v>
          </cell>
        </row>
        <row r="16915">
          <cell r="T16915">
            <v>458.46949999999998</v>
          </cell>
        </row>
        <row r="16916">
          <cell r="T16916">
            <v>467.38639999999998</v>
          </cell>
        </row>
        <row r="16917">
          <cell r="T16917">
            <v>487.3383</v>
          </cell>
        </row>
        <row r="16918">
          <cell r="T16918">
            <v>530.06039999999996</v>
          </cell>
        </row>
        <row r="16919">
          <cell r="T16919">
            <v>528.41250000000002</v>
          </cell>
        </row>
        <row r="16920">
          <cell r="T16920">
            <v>527.51790000000005</v>
          </cell>
        </row>
        <row r="16921">
          <cell r="T16921">
            <v>553.28189999999995</v>
          </cell>
        </row>
        <row r="16922">
          <cell r="T16922">
            <v>559.95460000000003</v>
          </cell>
        </row>
        <row r="16923">
          <cell r="T16923">
            <v>550.28779999999995</v>
          </cell>
        </row>
        <row r="16924">
          <cell r="T16924">
            <v>567.31110000000001</v>
          </cell>
        </row>
        <row r="16925">
          <cell r="T16925">
            <v>589.9973</v>
          </cell>
        </row>
        <row r="16926">
          <cell r="T16926">
            <v>594.64620000000002</v>
          </cell>
        </row>
        <row r="16927">
          <cell r="T16927">
            <v>605.87339999999995</v>
          </cell>
        </row>
        <row r="16928">
          <cell r="T16928">
            <v>612.21469999999999</v>
          </cell>
        </row>
        <row r="16929">
          <cell r="T16929">
            <v>671.69240000000002</v>
          </cell>
        </row>
        <row r="16930">
          <cell r="T16930">
            <v>701.33669999999995</v>
          </cell>
        </row>
        <row r="16931">
          <cell r="T16931">
            <v>831.55650000000003</v>
          </cell>
        </row>
        <row r="16932">
          <cell r="T16932">
            <v>911.52260000000001</v>
          </cell>
        </row>
        <row r="16933">
          <cell r="T16933">
            <v>1018.931</v>
          </cell>
        </row>
        <row r="16934">
          <cell r="T16934">
            <v>1089.1990000000001</v>
          </cell>
        </row>
        <row r="16935">
          <cell r="T16935">
            <v>1198.6479999999999</v>
          </cell>
        </row>
        <row r="16936">
          <cell r="T16936">
            <v>920.88340000000005</v>
          </cell>
        </row>
        <row r="16937">
          <cell r="T16937">
            <v>866.67020000000002</v>
          </cell>
        </row>
        <row r="16938">
          <cell r="T16938">
            <v>879.6662</v>
          </cell>
        </row>
        <row r="16939">
          <cell r="T16939">
            <v>879.48450000000003</v>
          </cell>
        </row>
        <row r="16940">
          <cell r="T16940">
            <v>834.85410000000002</v>
          </cell>
        </row>
        <row r="16941">
          <cell r="T16941">
            <v>809.55790000000002</v>
          </cell>
        </row>
        <row r="16942">
          <cell r="T16942">
            <v>760.14400000000001</v>
          </cell>
        </row>
        <row r="16943">
          <cell r="T16943">
            <v>808.0915</v>
          </cell>
        </row>
        <row r="16944">
          <cell r="T16944">
            <v>753.09559999999999</v>
          </cell>
        </row>
        <row r="16945">
          <cell r="T16945">
            <v>757.79060000000004</v>
          </cell>
        </row>
        <row r="16946">
          <cell r="T16946">
            <v>754.27750000000003</v>
          </cell>
        </row>
        <row r="16947">
          <cell r="T16947">
            <v>723.71</v>
          </cell>
        </row>
        <row r="16948">
          <cell r="T16948">
            <v>719.78650000000005</v>
          </cell>
        </row>
        <row r="16949">
          <cell r="T16949">
            <v>688.41110000000003</v>
          </cell>
        </row>
        <row r="16950">
          <cell r="T16950">
            <v>886.08810000000005</v>
          </cell>
        </row>
        <row r="16951">
          <cell r="T16951">
            <v>946.255</v>
          </cell>
        </row>
        <row r="16952">
          <cell r="T16952">
            <v>1067.2539999999999</v>
          </cell>
        </row>
        <row r="16953">
          <cell r="T16953">
            <v>1302.1559999999999</v>
          </cell>
        </row>
        <row r="16954">
          <cell r="T16954">
            <v>1914.432</v>
          </cell>
        </row>
        <row r="16955">
          <cell r="T16955">
            <v>4564.8360000000002</v>
          </cell>
        </row>
        <row r="16956">
          <cell r="T16956">
            <v>5472.6350000000002</v>
          </cell>
        </row>
        <row r="16957">
          <cell r="T16957">
            <v>6640.08</v>
          </cell>
        </row>
        <row r="16958">
          <cell r="T16958">
            <v>13414.52</v>
          </cell>
        </row>
        <row r="16959">
          <cell r="T16959">
            <v>20600.02</v>
          </cell>
        </row>
        <row r="16960">
          <cell r="T16960">
            <v>23641.67</v>
          </cell>
        </row>
        <row r="16961">
          <cell r="T16961">
            <v>25943.52</v>
          </cell>
        </row>
        <row r="16962">
          <cell r="T16962">
            <v>32399.040000000001</v>
          </cell>
        </row>
        <row r="16963">
          <cell r="T16963">
            <v>33534.61</v>
          </cell>
        </row>
        <row r="16964">
          <cell r="T16964">
            <v>34122.79</v>
          </cell>
        </row>
        <row r="16965">
          <cell r="T16965">
            <v>37556.33</v>
          </cell>
        </row>
        <row r="16966">
          <cell r="T16966">
            <v>42225.21</v>
          </cell>
        </row>
        <row r="16967">
          <cell r="T16967">
            <v>40856.97</v>
          </cell>
        </row>
        <row r="16968">
          <cell r="T16968">
            <v>35554.660000000003</v>
          </cell>
        </row>
        <row r="16969">
          <cell r="T16969">
            <v>36214.15</v>
          </cell>
        </row>
        <row r="16970">
          <cell r="T16970">
            <v>37536.980000000003</v>
          </cell>
        </row>
        <row r="16971">
          <cell r="T16971">
            <v>34474.89</v>
          </cell>
        </row>
        <row r="16972">
          <cell r="T16972">
            <v>33201.699999999997</v>
          </cell>
        </row>
        <row r="16973">
          <cell r="T16973">
            <v>28981.62</v>
          </cell>
        </row>
        <row r="16974">
          <cell r="T16974">
            <v>25414.43</v>
          </cell>
        </row>
        <row r="16975">
          <cell r="T16975">
            <v>23086.46</v>
          </cell>
        </row>
        <row r="16976">
          <cell r="T16976">
            <v>20871.37</v>
          </cell>
        </row>
        <row r="16977">
          <cell r="T16977">
            <v>19043.689999999999</v>
          </cell>
        </row>
        <row r="16978">
          <cell r="T16978">
            <v>17625.32</v>
          </cell>
        </row>
        <row r="16979">
          <cell r="T16979">
            <v>16512.72</v>
          </cell>
        </row>
        <row r="16980">
          <cell r="T16980">
            <v>16927.71</v>
          </cell>
        </row>
        <row r="16981">
          <cell r="T16981">
            <v>15903.03</v>
          </cell>
        </row>
        <row r="16982">
          <cell r="T16982">
            <v>13537.95</v>
          </cell>
        </row>
        <row r="16983">
          <cell r="T16983">
            <v>11587.24</v>
          </cell>
        </row>
        <row r="16984">
          <cell r="T16984">
            <v>9979.6039999999994</v>
          </cell>
        </row>
        <row r="16985">
          <cell r="T16985">
            <v>8648.5210000000006</v>
          </cell>
        </row>
        <row r="16986">
          <cell r="T16986">
            <v>7542.39</v>
          </cell>
        </row>
        <row r="16987">
          <cell r="T16987">
            <v>6614.2060000000001</v>
          </cell>
        </row>
        <row r="16988">
          <cell r="T16988">
            <v>5836.8710000000001</v>
          </cell>
        </row>
        <row r="16989">
          <cell r="T16989">
            <v>5181.116</v>
          </cell>
        </row>
        <row r="16990">
          <cell r="T16990">
            <v>4626.41</v>
          </cell>
        </row>
        <row r="16991">
          <cell r="T16991">
            <v>4155.0870000000004</v>
          </cell>
        </row>
        <row r="16992">
          <cell r="T16992">
            <v>3752.3339999999998</v>
          </cell>
        </row>
        <row r="16993">
          <cell r="T16993">
            <v>3406.5309999999999</v>
          </cell>
        </row>
        <row r="16994">
          <cell r="T16994">
            <v>3108.6410000000001</v>
          </cell>
        </row>
        <row r="16995">
          <cell r="T16995">
            <v>2850.192</v>
          </cell>
        </row>
        <row r="16996">
          <cell r="T16996">
            <v>2625.9180000000001</v>
          </cell>
        </row>
        <row r="16997">
          <cell r="T16997">
            <v>2431.0140000000001</v>
          </cell>
        </row>
        <row r="16998">
          <cell r="T16998">
            <v>2261.7620000000002</v>
          </cell>
        </row>
        <row r="16999">
          <cell r="T16999">
            <v>2114.89</v>
          </cell>
        </row>
        <row r="17000">
          <cell r="T17000">
            <v>1987.7449999999999</v>
          </cell>
        </row>
        <row r="17001">
          <cell r="T17001">
            <v>1878.136</v>
          </cell>
        </row>
        <row r="17002">
          <cell r="T17002">
            <v>1784.3219999999999</v>
          </cell>
        </row>
        <row r="17003">
          <cell r="T17003">
            <v>1704.846</v>
          </cell>
        </row>
        <row r="17004">
          <cell r="T17004">
            <v>1638.2170000000001</v>
          </cell>
        </row>
        <row r="17005">
          <cell r="T17005">
            <v>1583.078</v>
          </cell>
        </row>
        <row r="17006">
          <cell r="T17006">
            <v>1538.1079999999999</v>
          </cell>
        </row>
        <row r="17007">
          <cell r="T17007">
            <v>1502.548</v>
          </cell>
        </row>
        <row r="17008">
          <cell r="T17008">
            <v>1475.6320000000001</v>
          </cell>
        </row>
        <row r="17009">
          <cell r="T17009">
            <v>1456.8389999999999</v>
          </cell>
        </row>
        <row r="17010">
          <cell r="T17010">
            <v>1445.893</v>
          </cell>
        </row>
        <row r="17011">
          <cell r="T17011">
            <v>1442.7329999999999</v>
          </cell>
        </row>
        <row r="17012">
          <cell r="T17012">
            <v>1447.463</v>
          </cell>
        </row>
        <row r="17013">
          <cell r="T17013">
            <v>1460.3789999999999</v>
          </cell>
        </row>
        <row r="17014">
          <cell r="T17014">
            <v>1481.7739999999999</v>
          </cell>
        </row>
        <row r="17015">
          <cell r="T17015">
            <v>1511.85</v>
          </cell>
        </row>
        <row r="17016">
          <cell r="T17016">
            <v>1550.83</v>
          </cell>
        </row>
        <row r="17017">
          <cell r="T17017">
            <v>1599.1569999999999</v>
          </cell>
        </row>
        <row r="17018">
          <cell r="T17018">
            <v>1657.51</v>
          </cell>
        </row>
        <row r="17019">
          <cell r="T17019">
            <v>1726.77</v>
          </cell>
        </row>
        <row r="17020">
          <cell r="T17020">
            <v>1808.557</v>
          </cell>
        </row>
        <row r="17021">
          <cell r="T17021">
            <v>1905.229</v>
          </cell>
        </row>
        <row r="17022">
          <cell r="T17022">
            <v>2019.3979999999999</v>
          </cell>
        </row>
        <row r="17023">
          <cell r="T17023">
            <v>2154.35</v>
          </cell>
        </row>
        <row r="17024">
          <cell r="T17024">
            <v>2315.0259999999998</v>
          </cell>
        </row>
        <row r="17025">
          <cell r="T17025">
            <v>2490.3389999999999</v>
          </cell>
        </row>
        <row r="17026">
          <cell r="T17026">
            <v>2680.0920000000001</v>
          </cell>
        </row>
        <row r="17027">
          <cell r="T17027">
            <v>2885.125</v>
          </cell>
        </row>
        <row r="17028">
          <cell r="T17028">
            <v>3106.5520000000001</v>
          </cell>
        </row>
        <row r="17029">
          <cell r="T17029">
            <v>3344.0949999999998</v>
          </cell>
        </row>
        <row r="17030">
          <cell r="T17030">
            <v>3598.886</v>
          </cell>
        </row>
        <row r="17031">
          <cell r="T17031">
            <v>3873.5569999999998</v>
          </cell>
        </row>
        <row r="17032">
          <cell r="T17032">
            <v>4169.3140000000003</v>
          </cell>
        </row>
        <row r="17033">
          <cell r="T17033">
            <v>4487.7740000000003</v>
          </cell>
        </row>
        <row r="17034">
          <cell r="T17034">
            <v>4831.2529999999997</v>
          </cell>
        </row>
        <row r="17035">
          <cell r="T17035">
            <v>5201.3770000000004</v>
          </cell>
        </row>
        <row r="17036">
          <cell r="T17036">
            <v>5598.7139999999999</v>
          </cell>
        </row>
        <row r="17037">
          <cell r="T17037">
            <v>6024.5230000000001</v>
          </cell>
        </row>
        <row r="17038">
          <cell r="T17038">
            <v>6480.2820000000002</v>
          </cell>
        </row>
        <row r="17039">
          <cell r="T17039">
            <v>6967.1880000000001</v>
          </cell>
        </row>
        <row r="17040">
          <cell r="T17040">
            <v>7486.3440000000001</v>
          </cell>
        </row>
        <row r="17041">
          <cell r="T17041">
            <v>8039.2839999999997</v>
          </cell>
        </row>
        <row r="17042">
          <cell r="T17042">
            <v>8626.7909999999993</v>
          </cell>
        </row>
        <row r="17043">
          <cell r="T17043">
            <v>9250.0360000000001</v>
          </cell>
        </row>
        <row r="17044">
          <cell r="T17044">
            <v>9910.11</v>
          </cell>
        </row>
        <row r="17045">
          <cell r="T17045">
            <v>10608.43</v>
          </cell>
        </row>
        <row r="17046">
          <cell r="T17046">
            <v>11346.68</v>
          </cell>
        </row>
        <row r="17047">
          <cell r="T17047">
            <v>12126.09</v>
          </cell>
        </row>
        <row r="17048">
          <cell r="T17048">
            <v>12947.4</v>
          </cell>
        </row>
        <row r="17049">
          <cell r="T17049">
            <v>13811.41</v>
          </cell>
        </row>
        <row r="17050">
          <cell r="T17050">
            <v>14718.63</v>
          </cell>
        </row>
        <row r="17051">
          <cell r="T17051">
            <v>15669.58</v>
          </cell>
        </row>
        <row r="17052">
          <cell r="T17052">
            <v>16665.3</v>
          </cell>
        </row>
        <row r="17053">
          <cell r="T17053">
            <v>17706.8</v>
          </cell>
        </row>
        <row r="17054">
          <cell r="T17054">
            <v>18794.52</v>
          </cell>
        </row>
        <row r="17055">
          <cell r="T17055">
            <v>19929.46</v>
          </cell>
        </row>
        <row r="17056">
          <cell r="T17056">
            <v>21112.87</v>
          </cell>
        </row>
        <row r="17057">
          <cell r="T17057">
            <v>22345.17</v>
          </cell>
        </row>
        <row r="17058">
          <cell r="T17058">
            <v>23625.61</v>
          </cell>
        </row>
        <row r="17101">
          <cell r="T17101">
            <v>1228.441</v>
          </cell>
        </row>
        <row r="17102">
          <cell r="T17102">
            <v>1398.414</v>
          </cell>
        </row>
        <row r="17103">
          <cell r="T17103">
            <v>1706.211</v>
          </cell>
        </row>
        <row r="17104">
          <cell r="T17104">
            <v>1757.05</v>
          </cell>
        </row>
        <row r="17105">
          <cell r="T17105">
            <v>1924.2429999999999</v>
          </cell>
        </row>
        <row r="17106">
          <cell r="T17106">
            <v>2077.4780000000001</v>
          </cell>
        </row>
        <row r="17107">
          <cell r="T17107">
            <v>2107.3870000000002</v>
          </cell>
        </row>
        <row r="17108">
          <cell r="T17108">
            <v>2081.9580000000001</v>
          </cell>
        </row>
        <row r="17109">
          <cell r="T17109">
            <v>1781.046</v>
          </cell>
        </row>
        <row r="17110">
          <cell r="T17110">
            <v>1869.7529999999999</v>
          </cell>
        </row>
        <row r="17111">
          <cell r="T17111">
            <v>1843.31</v>
          </cell>
        </row>
        <row r="17112">
          <cell r="T17112">
            <v>1711.7270000000001</v>
          </cell>
        </row>
        <row r="17113">
          <cell r="T17113">
            <v>1660.6759999999999</v>
          </cell>
        </row>
        <row r="17114">
          <cell r="T17114">
            <v>1638.9670000000001</v>
          </cell>
        </row>
        <row r="17115">
          <cell r="T17115">
            <v>1572.309</v>
          </cell>
        </row>
        <row r="17116">
          <cell r="T17116">
            <v>1552.951</v>
          </cell>
        </row>
        <row r="17117">
          <cell r="T17117">
            <v>1224.152</v>
          </cell>
        </row>
        <row r="17118">
          <cell r="T17118">
            <v>1347.979</v>
          </cell>
        </row>
        <row r="17119">
          <cell r="T17119">
            <v>1470.4290000000001</v>
          </cell>
        </row>
        <row r="17120">
          <cell r="T17120">
            <v>1823.4349999999999</v>
          </cell>
        </row>
        <row r="17121">
          <cell r="T17121">
            <v>1837.0640000000001</v>
          </cell>
        </row>
        <row r="17122">
          <cell r="T17122">
            <v>1629.3789999999999</v>
          </cell>
        </row>
        <row r="17123">
          <cell r="T17123">
            <v>2114.0189999999998</v>
          </cell>
        </row>
        <row r="17124">
          <cell r="T17124">
            <v>1662.36</v>
          </cell>
        </row>
        <row r="17125">
          <cell r="T17125">
            <v>1767.37</v>
          </cell>
        </row>
        <row r="17126">
          <cell r="T17126">
            <v>1573.521</v>
          </cell>
        </row>
        <row r="17127">
          <cell r="T17127">
            <v>1758.0039999999999</v>
          </cell>
        </row>
        <row r="17128">
          <cell r="T17128">
            <v>1802.1969999999999</v>
          </cell>
        </row>
        <row r="17129">
          <cell r="T17129">
            <v>1767.72</v>
          </cell>
        </row>
        <row r="17130">
          <cell r="T17130">
            <v>1791.011</v>
          </cell>
        </row>
        <row r="17131">
          <cell r="T17131">
            <v>1807.2560000000001</v>
          </cell>
        </row>
        <row r="17132">
          <cell r="T17132">
            <v>1826.1420000000001</v>
          </cell>
        </row>
        <row r="17133">
          <cell r="T17133">
            <v>1844.5630000000001</v>
          </cell>
        </row>
        <row r="17134">
          <cell r="T17134">
            <v>1854.684</v>
          </cell>
        </row>
        <row r="17135">
          <cell r="T17135">
            <v>1855.479</v>
          </cell>
        </row>
        <row r="17136">
          <cell r="T17136">
            <v>1853.222</v>
          </cell>
        </row>
        <row r="17137">
          <cell r="T17137">
            <v>1864.777</v>
          </cell>
        </row>
        <row r="17138">
          <cell r="T17138">
            <v>1888.989</v>
          </cell>
        </row>
        <row r="17139">
          <cell r="T17139">
            <v>1916.213</v>
          </cell>
        </row>
        <row r="17140">
          <cell r="T17140">
            <v>1948.242</v>
          </cell>
        </row>
        <row r="17141">
          <cell r="T17141">
            <v>1986.8309999999999</v>
          </cell>
        </row>
        <row r="17142">
          <cell r="T17142">
            <v>2031.8019999999999</v>
          </cell>
        </row>
        <row r="17143">
          <cell r="T17143">
            <v>2083.0369999999998</v>
          </cell>
        </row>
        <row r="17144">
          <cell r="T17144">
            <v>2140.3510000000001</v>
          </cell>
        </row>
        <row r="17145">
          <cell r="T17145">
            <v>2203.4369999999999</v>
          </cell>
        </row>
        <row r="17146">
          <cell r="T17146">
            <v>2265.529</v>
          </cell>
        </row>
        <row r="17147">
          <cell r="T17147">
            <v>2326.8629999999998</v>
          </cell>
        </row>
        <row r="17148">
          <cell r="T17148">
            <v>2387.547</v>
          </cell>
        </row>
        <row r="17149">
          <cell r="T17149">
            <v>2447.864</v>
          </cell>
        </row>
        <row r="17150">
          <cell r="T17150">
            <v>2507.9409999999998</v>
          </cell>
        </row>
        <row r="17151">
          <cell r="T17151">
            <v>2567.9589999999998</v>
          </cell>
        </row>
        <row r="17152">
          <cell r="T17152">
            <v>2628.1289999999999</v>
          </cell>
        </row>
        <row r="17153">
          <cell r="T17153">
            <v>2693.335</v>
          </cell>
        </row>
        <row r="17154">
          <cell r="T17154">
            <v>2763.395</v>
          </cell>
        </row>
        <row r="17155">
          <cell r="T17155">
            <v>2838.105</v>
          </cell>
        </row>
        <row r="17156">
          <cell r="T17156">
            <v>2931.375</v>
          </cell>
        </row>
        <row r="17157">
          <cell r="T17157">
            <v>3040.0410000000002</v>
          </cell>
        </row>
        <row r="17158">
          <cell r="T17158">
            <v>3165.7559999999999</v>
          </cell>
        </row>
        <row r="17159">
          <cell r="T17159">
            <v>3310.8090000000002</v>
          </cell>
        </row>
        <row r="17160">
          <cell r="T17160">
            <v>3476.9180000000001</v>
          </cell>
        </row>
        <row r="17161">
          <cell r="T17161">
            <v>3667.8449999999998</v>
          </cell>
        </row>
        <row r="17162">
          <cell r="T17162">
            <v>3889.8879999999999</v>
          </cell>
        </row>
        <row r="17163">
          <cell r="T17163">
            <v>4148.0789999999997</v>
          </cell>
        </row>
        <row r="17164">
          <cell r="T17164">
            <v>4447.549</v>
          </cell>
        </row>
        <row r="17165">
          <cell r="T17165">
            <v>4796.2950000000001</v>
          </cell>
        </row>
        <row r="17166">
          <cell r="T17166">
            <v>5198.0460000000003</v>
          </cell>
        </row>
        <row r="17167">
          <cell r="T17167">
            <v>5611.8220000000001</v>
          </cell>
        </row>
        <row r="17168">
          <cell r="T17168">
            <v>6048.9759999999997</v>
          </cell>
        </row>
        <row r="17169">
          <cell r="T17169">
            <v>6510.375</v>
          </cell>
        </row>
        <row r="17170">
          <cell r="T17170">
            <v>6997.5420000000004</v>
          </cell>
        </row>
        <row r="17171">
          <cell r="T17171">
            <v>7512.8739999999998</v>
          </cell>
        </row>
        <row r="17172">
          <cell r="T17172">
            <v>8059.4089999999997</v>
          </cell>
        </row>
        <row r="17173">
          <cell r="T17173">
            <v>8637.2029999999995</v>
          </cell>
        </row>
        <row r="17174">
          <cell r="T17174">
            <v>9246.9979999999996</v>
          </cell>
        </row>
        <row r="17175">
          <cell r="T17175">
            <v>9888.3040000000001</v>
          </cell>
        </row>
        <row r="17176">
          <cell r="T17176">
            <v>10567.86</v>
          </cell>
        </row>
        <row r="17177">
          <cell r="T17177">
            <v>11286.73</v>
          </cell>
        </row>
        <row r="17178">
          <cell r="T17178">
            <v>12047.31</v>
          </cell>
        </row>
        <row r="17179">
          <cell r="T17179">
            <v>12851.98</v>
          </cell>
        </row>
        <row r="17180">
          <cell r="T17180">
            <v>13702.41</v>
          </cell>
        </row>
        <row r="17181">
          <cell r="T17181">
            <v>14599.55</v>
          </cell>
        </row>
        <row r="17182">
          <cell r="T17182">
            <v>15543.75</v>
          </cell>
        </row>
        <row r="17183">
          <cell r="T17183">
            <v>16533.419999999998</v>
          </cell>
        </row>
        <row r="17184">
          <cell r="T17184">
            <v>17568.150000000001</v>
          </cell>
        </row>
        <row r="17185">
          <cell r="T17185">
            <v>18648.27</v>
          </cell>
        </row>
        <row r="17186">
          <cell r="T17186">
            <v>19775.400000000001</v>
          </cell>
        </row>
        <row r="17187">
          <cell r="T17187">
            <v>20951.599999999999</v>
          </cell>
        </row>
        <row r="17188">
          <cell r="T17188">
            <v>22177.73</v>
          </cell>
        </row>
        <row r="17189">
          <cell r="T17189">
            <v>23454.47</v>
          </cell>
        </row>
        <row r="17190">
          <cell r="T17190">
            <v>24783.91</v>
          </cell>
        </row>
        <row r="17191">
          <cell r="T17191">
            <v>26165.82</v>
          </cell>
        </row>
        <row r="17192">
          <cell r="T17192">
            <v>27599.31</v>
          </cell>
        </row>
        <row r="17193">
          <cell r="T17193">
            <v>29084.7</v>
          </cell>
        </row>
        <row r="17194">
          <cell r="T17194">
            <v>30622.240000000002</v>
          </cell>
        </row>
        <row r="17195">
          <cell r="T17195">
            <v>32212.71</v>
          </cell>
        </row>
        <row r="17196">
          <cell r="T17196">
            <v>33857.440000000002</v>
          </cell>
        </row>
        <row r="17197">
          <cell r="T17197">
            <v>35556.589999999997</v>
          </cell>
        </row>
        <row r="17198">
          <cell r="T17198">
            <v>37310.050000000003</v>
          </cell>
        </row>
        <row r="17199">
          <cell r="T17199">
            <v>39117.75</v>
          </cell>
        </row>
        <row r="17200">
          <cell r="T17200">
            <v>40980.75</v>
          </cell>
        </row>
        <row r="17201">
          <cell r="T17201">
            <v>42899.09</v>
          </cell>
        </row>
        <row r="17202">
          <cell r="T17202">
            <v>44871.7</v>
          </cell>
        </row>
        <row r="17203">
          <cell r="T17203">
            <v>46897.82</v>
          </cell>
        </row>
        <row r="17204">
          <cell r="T17204">
            <v>48978.85</v>
          </cell>
        </row>
        <row r="17205">
          <cell r="T17205">
            <v>51115.040000000001</v>
          </cell>
        </row>
        <row r="17206">
          <cell r="T17206">
            <v>53306.559999999998</v>
          </cell>
        </row>
        <row r="17207">
          <cell r="T17207">
            <v>55554.48</v>
          </cell>
        </row>
        <row r="17208">
          <cell r="T17208">
            <v>57857.760000000002</v>
          </cell>
        </row>
        <row r="17209">
          <cell r="T17209">
            <v>60215.89</v>
          </cell>
        </row>
        <row r="17212">
          <cell r="T17212">
            <v>606.87580000000003</v>
          </cell>
        </row>
        <row r="17213">
          <cell r="T17213">
            <v>673.36220000000003</v>
          </cell>
        </row>
        <row r="17214">
          <cell r="T17214">
            <v>679.9692</v>
          </cell>
        </row>
        <row r="17215">
          <cell r="T17215">
            <v>705.60159999999996</v>
          </cell>
        </row>
        <row r="17216">
          <cell r="T17216">
            <v>688.51859999999999</v>
          </cell>
        </row>
        <row r="17217">
          <cell r="T17217">
            <v>702.56200000000001</v>
          </cell>
        </row>
        <row r="17218">
          <cell r="T17218">
            <v>718.00419999999997</v>
          </cell>
        </row>
        <row r="17219">
          <cell r="T17219">
            <v>692.69150000000002</v>
          </cell>
        </row>
        <row r="17220">
          <cell r="T17220">
            <v>685.41520000000003</v>
          </cell>
        </row>
        <row r="17221">
          <cell r="T17221">
            <v>706.92039999999997</v>
          </cell>
        </row>
        <row r="17222">
          <cell r="T17222">
            <v>721.9307</v>
          </cell>
        </row>
        <row r="17223">
          <cell r="T17223">
            <v>731.89670000000001</v>
          </cell>
        </row>
        <row r="17224">
          <cell r="T17224">
            <v>734.49180000000001</v>
          </cell>
        </row>
        <row r="17225">
          <cell r="T17225">
            <v>741.40790000000004</v>
          </cell>
        </row>
        <row r="17226">
          <cell r="T17226">
            <v>757.42529999999999</v>
          </cell>
        </row>
        <row r="17227">
          <cell r="T17227">
            <v>782.5625</v>
          </cell>
        </row>
        <row r="17228">
          <cell r="T17228">
            <v>790.36210000000005</v>
          </cell>
        </row>
        <row r="17229">
          <cell r="T17229">
            <v>791.5</v>
          </cell>
        </row>
        <row r="17230">
          <cell r="T17230">
            <v>814.36919999999998</v>
          </cell>
        </row>
        <row r="17231">
          <cell r="T17231">
            <v>834.61339999999996</v>
          </cell>
        </row>
        <row r="17232">
          <cell r="T17232">
            <v>822.94219999999996</v>
          </cell>
        </row>
        <row r="17233">
          <cell r="T17233">
            <v>833.06730000000005</v>
          </cell>
        </row>
        <row r="17234">
          <cell r="T17234">
            <v>837.51149999999996</v>
          </cell>
        </row>
        <row r="17235">
          <cell r="T17235">
            <v>844.97580000000005</v>
          </cell>
        </row>
        <row r="17236">
          <cell r="T17236">
            <v>840.39</v>
          </cell>
        </row>
        <row r="17237">
          <cell r="T17237">
            <v>803.52089999999998</v>
          </cell>
        </row>
        <row r="17238">
          <cell r="T17238">
            <v>820.95010000000002</v>
          </cell>
        </row>
        <row r="17239">
          <cell r="T17239">
            <v>814.2627</v>
          </cell>
        </row>
        <row r="17240">
          <cell r="T17240">
            <v>788.61270000000002</v>
          </cell>
        </row>
        <row r="17241">
          <cell r="T17241">
            <v>818.42499999999995</v>
          </cell>
        </row>
        <row r="17242">
          <cell r="T17242">
            <v>835.2432</v>
          </cell>
        </row>
        <row r="17243">
          <cell r="T17243">
            <v>842.76110000000006</v>
          </cell>
        </row>
        <row r="17244">
          <cell r="T17244">
            <v>827.60609999999997</v>
          </cell>
        </row>
        <row r="17245">
          <cell r="T17245">
            <v>865.64200000000005</v>
          </cell>
        </row>
        <row r="17246">
          <cell r="T17246">
            <v>819.27689999999996</v>
          </cell>
        </row>
        <row r="17247">
          <cell r="T17247">
            <v>702.98379999999997</v>
          </cell>
        </row>
        <row r="17248">
          <cell r="T17248">
            <v>746.96690000000001</v>
          </cell>
        </row>
        <row r="17249">
          <cell r="T17249">
            <v>823.80439999999999</v>
          </cell>
        </row>
        <row r="17250">
          <cell r="T17250">
            <v>802.06690000000003</v>
          </cell>
        </row>
        <row r="17251">
          <cell r="T17251">
            <v>772.31380000000001</v>
          </cell>
        </row>
        <row r="17252">
          <cell r="T17252">
            <v>765.66129999999998</v>
          </cell>
        </row>
        <row r="17253">
          <cell r="T17253">
            <v>685.79510000000005</v>
          </cell>
        </row>
        <row r="17254">
          <cell r="T17254">
            <v>602.72519999999997</v>
          </cell>
        </row>
        <row r="17255">
          <cell r="T17255">
            <v>659.25049999999999</v>
          </cell>
        </row>
        <row r="17256">
          <cell r="T17256">
            <v>658.88319999999999</v>
          </cell>
        </row>
        <row r="17257">
          <cell r="T17257">
            <v>676.32500000000005</v>
          </cell>
        </row>
        <row r="17258">
          <cell r="T17258">
            <v>743.89549999999997</v>
          </cell>
        </row>
        <row r="17259">
          <cell r="T17259">
            <v>742.15989999999999</v>
          </cell>
        </row>
        <row r="17260">
          <cell r="T17260">
            <v>690.54240000000004</v>
          </cell>
        </row>
        <row r="17261">
          <cell r="T17261">
            <v>713.04190000000006</v>
          </cell>
        </row>
        <row r="17262">
          <cell r="T17262">
            <v>760.88099999999997</v>
          </cell>
        </row>
        <row r="17263">
          <cell r="T17263">
            <v>793.99149999999997</v>
          </cell>
        </row>
        <row r="17264">
          <cell r="T17264">
            <v>783.89290000000005</v>
          </cell>
        </row>
        <row r="17265">
          <cell r="T17265">
            <v>745.86099999999999</v>
          </cell>
        </row>
        <row r="17266">
          <cell r="T17266">
            <v>809.90899999999999</v>
          </cell>
        </row>
        <row r="17267">
          <cell r="T17267">
            <v>886.79169999999999</v>
          </cell>
        </row>
        <row r="17268">
          <cell r="T17268">
            <v>961.77750000000003</v>
          </cell>
        </row>
        <row r="17269">
          <cell r="T17269">
            <v>1046.143</v>
          </cell>
        </row>
        <row r="17270">
          <cell r="T17270">
            <v>1131.857</v>
          </cell>
        </row>
        <row r="17271">
          <cell r="T17271">
            <v>1211.1869999999999</v>
          </cell>
        </row>
        <row r="17272">
          <cell r="T17272">
            <v>1302.797</v>
          </cell>
        </row>
        <row r="17273">
          <cell r="T17273">
            <v>1411.0650000000001</v>
          </cell>
        </row>
        <row r="17274">
          <cell r="T17274">
            <v>1491.0340000000001</v>
          </cell>
        </row>
        <row r="17275">
          <cell r="T17275">
            <v>1592.97</v>
          </cell>
        </row>
        <row r="17276">
          <cell r="T17276">
            <v>1708.5319999999999</v>
          </cell>
        </row>
        <row r="17277">
          <cell r="T17277">
            <v>1834.943</v>
          </cell>
        </row>
        <row r="17278">
          <cell r="T17278">
            <v>1928.7919999999999</v>
          </cell>
        </row>
        <row r="17279">
          <cell r="T17279">
            <v>2069.8530000000001</v>
          </cell>
        </row>
        <row r="17280">
          <cell r="T17280">
            <v>2171.5839999999998</v>
          </cell>
        </row>
        <row r="17281">
          <cell r="T17281">
            <v>2307.38</v>
          </cell>
        </row>
        <row r="17282">
          <cell r="T17282">
            <v>2385.5729999999999</v>
          </cell>
        </row>
        <row r="17283">
          <cell r="T17283">
            <v>2472.2739999999999</v>
          </cell>
        </row>
        <row r="17284">
          <cell r="T17284">
            <v>2504.8119999999999</v>
          </cell>
        </row>
        <row r="17285">
          <cell r="T17285">
            <v>2574.2719999999999</v>
          </cell>
        </row>
        <row r="17286">
          <cell r="T17286">
            <v>2669.3620000000001</v>
          </cell>
        </row>
        <row r="17287">
          <cell r="T17287">
            <v>2783.4180000000001</v>
          </cell>
        </row>
        <row r="17288">
          <cell r="T17288">
            <v>2918.7930000000001</v>
          </cell>
        </row>
        <row r="17289">
          <cell r="T17289">
            <v>3079.8609999999999</v>
          </cell>
        </row>
        <row r="17290">
          <cell r="T17290">
            <v>3268.6010000000001</v>
          </cell>
        </row>
        <row r="17291">
          <cell r="T17291">
            <v>3555.4639999999999</v>
          </cell>
        </row>
        <row r="17292">
          <cell r="T17292">
            <v>3887.3890000000001</v>
          </cell>
        </row>
        <row r="17293">
          <cell r="T17293">
            <v>4242.5</v>
          </cell>
        </row>
        <row r="17294">
          <cell r="T17294">
            <v>4625.46</v>
          </cell>
        </row>
        <row r="17295">
          <cell r="T17295">
            <v>5037.6019999999999</v>
          </cell>
        </row>
        <row r="17296">
          <cell r="T17296">
            <v>5480.41</v>
          </cell>
        </row>
        <row r="17297">
          <cell r="T17297">
            <v>5955.4639999999999</v>
          </cell>
        </row>
        <row r="17298">
          <cell r="T17298">
            <v>6464.6819999999998</v>
          </cell>
        </row>
        <row r="17299">
          <cell r="T17299">
            <v>7009.8680000000004</v>
          </cell>
        </row>
        <row r="17300">
          <cell r="T17300">
            <v>7592.5259999999998</v>
          </cell>
        </row>
        <row r="17301">
          <cell r="T17301">
            <v>8213.0139999999992</v>
          </cell>
        </row>
        <row r="17302">
          <cell r="T17302">
            <v>8870.9789999999994</v>
          </cell>
        </row>
        <row r="17303">
          <cell r="T17303">
            <v>9566.4009999999998</v>
          </cell>
        </row>
        <row r="17304">
          <cell r="T17304">
            <v>10299.799999999999</v>
          </cell>
        </row>
        <row r="17305">
          <cell r="T17305">
            <v>11072.63</v>
          </cell>
        </row>
        <row r="17306">
          <cell r="T17306">
            <v>11887.65</v>
          </cell>
        </row>
        <row r="17307">
          <cell r="T17307">
            <v>12747.08</v>
          </cell>
        </row>
        <row r="17308">
          <cell r="T17308">
            <v>13651.51</v>
          </cell>
        </row>
        <row r="17309">
          <cell r="T17309">
            <v>14603.54</v>
          </cell>
        </row>
        <row r="17310">
          <cell r="T17310">
            <v>15604.09</v>
          </cell>
        </row>
        <row r="17311">
          <cell r="T17311">
            <v>16652.14</v>
          </cell>
        </row>
        <row r="17312">
          <cell r="T17312">
            <v>17748.82</v>
          </cell>
        </row>
        <row r="17313">
          <cell r="T17313">
            <v>18895.28</v>
          </cell>
        </row>
        <row r="17314">
          <cell r="T17314">
            <v>20082.03</v>
          </cell>
        </row>
        <row r="17315">
          <cell r="T17315">
            <v>21310.65</v>
          </cell>
        </row>
        <row r="17316">
          <cell r="T17316">
            <v>22582.880000000001</v>
          </cell>
        </row>
        <row r="17317">
          <cell r="T17317">
            <v>23898.44</v>
          </cell>
        </row>
        <row r="17318">
          <cell r="T17318">
            <v>25257.08</v>
          </cell>
        </row>
        <row r="17319">
          <cell r="T17319">
            <v>26658.52</v>
          </cell>
        </row>
        <row r="17320">
          <cell r="T17320">
            <v>28104.51</v>
          </cell>
        </row>
        <row r="17321">
          <cell r="T17321">
            <v>29595.49</v>
          </cell>
        </row>
        <row r="17322">
          <cell r="T17322">
            <v>31130.09</v>
          </cell>
        </row>
        <row r="17323">
          <cell r="T17323">
            <v>32707.64</v>
          </cell>
        </row>
        <row r="17324">
          <cell r="T17324">
            <v>34344.47</v>
          </cell>
        </row>
        <row r="17325">
          <cell r="T17325">
            <v>36041.879999999997</v>
          </cell>
        </row>
        <row r="17326">
          <cell r="T17326">
            <v>37802.32</v>
          </cell>
        </row>
        <row r="17327">
          <cell r="T17327">
            <v>39626.449999999997</v>
          </cell>
        </row>
        <row r="17328">
          <cell r="T17328">
            <v>41511</v>
          </cell>
        </row>
        <row r="17329">
          <cell r="T17329">
            <v>43458.68</v>
          </cell>
        </row>
        <row r="17330">
          <cell r="T17330">
            <v>45472.65</v>
          </cell>
        </row>
        <row r="17331">
          <cell r="T17331">
            <v>47546.17</v>
          </cell>
        </row>
        <row r="17332">
          <cell r="T17332">
            <v>49673.21</v>
          </cell>
        </row>
        <row r="17333">
          <cell r="T17333">
            <v>51854</v>
          </cell>
        </row>
        <row r="17334">
          <cell r="T17334">
            <v>54088.49</v>
          </cell>
        </row>
        <row r="17335">
          <cell r="T17335">
            <v>56373.39</v>
          </cell>
        </row>
        <row r="17336">
          <cell r="T17336">
            <v>58706.55</v>
          </cell>
        </row>
        <row r="17337">
          <cell r="T17337">
            <v>61093.32</v>
          </cell>
        </row>
        <row r="17338">
          <cell r="T17338">
            <v>63541.17</v>
          </cell>
        </row>
        <row r="17339">
          <cell r="T17339">
            <v>66054.2</v>
          </cell>
        </row>
        <row r="17340">
          <cell r="T17340">
            <v>68635.11</v>
          </cell>
        </row>
        <row r="17341">
          <cell r="T17341">
            <v>71289.77</v>
          </cell>
        </row>
        <row r="17342">
          <cell r="T17342">
            <v>74015.649999999994</v>
          </cell>
        </row>
        <row r="17343">
          <cell r="T17343">
            <v>76805.350000000006</v>
          </cell>
        </row>
        <row r="17344">
          <cell r="T17344">
            <v>79657.17</v>
          </cell>
        </row>
        <row r="17345">
          <cell r="T17345">
            <v>82567.19</v>
          </cell>
        </row>
        <row r="17346">
          <cell r="T17346">
            <v>85533.38</v>
          </cell>
        </row>
        <row r="17347">
          <cell r="T17347">
            <v>88560.49</v>
          </cell>
        </row>
        <row r="17348">
          <cell r="T17348">
            <v>91653.99</v>
          </cell>
        </row>
        <row r="17349">
          <cell r="T17349">
            <v>94811.47</v>
          </cell>
        </row>
        <row r="17350">
          <cell r="T17350">
            <v>98033.32</v>
          </cell>
        </row>
        <row r="17351">
          <cell r="T17351">
            <v>101321.9</v>
          </cell>
        </row>
        <row r="17352">
          <cell r="T17352">
            <v>104675.8</v>
          </cell>
        </row>
        <row r="17353">
          <cell r="T17353">
            <v>108091.8</v>
          </cell>
        </row>
        <row r="17354">
          <cell r="T17354">
            <v>111569.9</v>
          </cell>
        </row>
        <row r="17355">
          <cell r="T17355">
            <v>115108.2</v>
          </cell>
        </row>
        <row r="17356">
          <cell r="T17356">
            <v>118703.3</v>
          </cell>
        </row>
        <row r="17357">
          <cell r="T17357">
            <v>122355.7</v>
          </cell>
        </row>
        <row r="17358">
          <cell r="T17358">
            <v>126064.8</v>
          </cell>
        </row>
        <row r="17359">
          <cell r="T17359">
            <v>129831</v>
          </cell>
        </row>
        <row r="17360">
          <cell r="T17360">
            <v>133650.5</v>
          </cell>
        </row>
        <row r="17361">
          <cell r="T17361">
            <v>137527.5</v>
          </cell>
        </row>
        <row r="17362">
          <cell r="T17362">
            <v>141463.9</v>
          </cell>
        </row>
        <row r="17365">
          <cell r="T17365">
            <v>5430.4639999999999</v>
          </cell>
        </row>
        <row r="17366">
          <cell r="T17366">
            <v>5594.9809999999998</v>
          </cell>
        </row>
        <row r="17367">
          <cell r="T17367">
            <v>5772.1310000000003</v>
          </cell>
        </row>
        <row r="17368">
          <cell r="T17368">
            <v>5957.6819999999998</v>
          </cell>
        </row>
        <row r="17369">
          <cell r="T17369">
            <v>6153.8729999999996</v>
          </cell>
        </row>
        <row r="17370">
          <cell r="T17370">
            <v>6356.7020000000002</v>
          </cell>
        </row>
        <row r="17371">
          <cell r="T17371">
            <v>6558.576</v>
          </cell>
        </row>
        <row r="17372">
          <cell r="T17372">
            <v>6762.1949999999997</v>
          </cell>
        </row>
        <row r="17373">
          <cell r="T17373">
            <v>6966.6350000000002</v>
          </cell>
        </row>
        <row r="17374">
          <cell r="T17374">
            <v>7171.4449999999997</v>
          </cell>
        </row>
        <row r="17375">
          <cell r="T17375">
            <v>7406.4809999999998</v>
          </cell>
        </row>
        <row r="17376">
          <cell r="T17376">
            <v>8417.8379999999997</v>
          </cell>
        </row>
        <row r="17377">
          <cell r="T17377">
            <v>8947.0120000000006</v>
          </cell>
        </row>
        <row r="17378">
          <cell r="T17378">
            <v>9376.35</v>
          </cell>
        </row>
        <row r="17379">
          <cell r="T17379">
            <v>9666.4490000000005</v>
          </cell>
        </row>
        <row r="17380">
          <cell r="T17380">
            <v>10305.370000000001</v>
          </cell>
        </row>
        <row r="17381">
          <cell r="T17381">
            <v>10575.78</v>
          </cell>
        </row>
        <row r="17382">
          <cell r="T17382">
            <v>10793.04</v>
          </cell>
        </row>
        <row r="17383">
          <cell r="T17383">
            <v>10833.89</v>
          </cell>
        </row>
        <row r="17384">
          <cell r="T17384">
            <v>11468.45</v>
          </cell>
        </row>
        <row r="17385">
          <cell r="T17385">
            <v>12215.97</v>
          </cell>
        </row>
        <row r="17386">
          <cell r="T17386">
            <v>13214.71</v>
          </cell>
        </row>
        <row r="17387">
          <cell r="T17387">
            <v>14445.21</v>
          </cell>
        </row>
        <row r="17388">
          <cell r="T17388">
            <v>15629.06</v>
          </cell>
        </row>
        <row r="17389">
          <cell r="T17389">
            <v>21393.47</v>
          </cell>
        </row>
        <row r="17390">
          <cell r="T17390">
            <v>24995.22</v>
          </cell>
        </row>
        <row r="17391">
          <cell r="T17391">
            <v>33187.65</v>
          </cell>
        </row>
        <row r="17392">
          <cell r="T17392">
            <v>28375.54</v>
          </cell>
        </row>
        <row r="17393">
          <cell r="T17393">
            <v>21061.360000000001</v>
          </cell>
        </row>
        <row r="17394">
          <cell r="T17394">
            <v>20661.48</v>
          </cell>
        </row>
        <row r="17395">
          <cell r="T17395">
            <v>20676.669999999998</v>
          </cell>
        </row>
        <row r="17396">
          <cell r="T17396">
            <v>19359.95</v>
          </cell>
        </row>
        <row r="17397">
          <cell r="T17397">
            <v>19646.13</v>
          </cell>
        </row>
        <row r="17398">
          <cell r="T17398">
            <v>19524.560000000001</v>
          </cell>
        </row>
        <row r="17399">
          <cell r="T17399">
            <v>19945.77</v>
          </cell>
        </row>
        <row r="17400">
          <cell r="T17400">
            <v>20541.580000000002</v>
          </cell>
        </row>
        <row r="17401">
          <cell r="T17401">
            <v>19567.490000000002</v>
          </cell>
        </row>
        <row r="17402">
          <cell r="T17402">
            <v>16102.86</v>
          </cell>
        </row>
        <row r="17403">
          <cell r="T17403">
            <v>16210.13</v>
          </cell>
        </row>
        <row r="17404">
          <cell r="T17404">
            <v>18199.87</v>
          </cell>
        </row>
        <row r="17405">
          <cell r="T17405">
            <v>18615.98</v>
          </cell>
        </row>
        <row r="17406">
          <cell r="T17406">
            <v>19222.82</v>
          </cell>
        </row>
        <row r="17407">
          <cell r="T17407">
            <v>18132.919999999998</v>
          </cell>
        </row>
        <row r="17408">
          <cell r="T17408">
            <v>18349.53</v>
          </cell>
        </row>
        <row r="17409">
          <cell r="T17409">
            <v>18535.669999999998</v>
          </cell>
        </row>
        <row r="17410">
          <cell r="T17410">
            <v>18960.310000000001</v>
          </cell>
        </row>
        <row r="17411">
          <cell r="T17411">
            <v>19152.22</v>
          </cell>
        </row>
        <row r="17412">
          <cell r="T17412">
            <v>19746.12</v>
          </cell>
        </row>
        <row r="17413">
          <cell r="T17413">
            <v>19929.63</v>
          </cell>
        </row>
        <row r="17414">
          <cell r="T17414">
            <v>17709.150000000001</v>
          </cell>
        </row>
        <row r="17415">
          <cell r="T17415">
            <v>16961.599999999999</v>
          </cell>
        </row>
        <row r="17416">
          <cell r="T17416">
            <v>16918.05</v>
          </cell>
        </row>
        <row r="17417">
          <cell r="T17417">
            <v>16549.759999999998</v>
          </cell>
        </row>
        <row r="17418">
          <cell r="T17418">
            <v>16427.650000000001</v>
          </cell>
        </row>
        <row r="17419">
          <cell r="T17419">
            <v>16196.41</v>
          </cell>
        </row>
        <row r="17420">
          <cell r="T17420">
            <v>15645.37</v>
          </cell>
        </row>
        <row r="17421">
          <cell r="T17421">
            <v>14923.02</v>
          </cell>
        </row>
        <row r="17422">
          <cell r="T17422">
            <v>15410.55</v>
          </cell>
        </row>
        <row r="17423">
          <cell r="T17423">
            <v>15202.57</v>
          </cell>
        </row>
        <row r="17424">
          <cell r="T17424">
            <v>14380.38</v>
          </cell>
        </row>
        <row r="17425">
          <cell r="T17425">
            <v>14762.44</v>
          </cell>
        </row>
        <row r="17426">
          <cell r="T17426">
            <v>15241.44</v>
          </cell>
        </row>
        <row r="17427">
          <cell r="T17427">
            <v>15445.22</v>
          </cell>
        </row>
        <row r="17428">
          <cell r="T17428">
            <v>15691.87</v>
          </cell>
        </row>
        <row r="17429">
          <cell r="T17429">
            <v>15806.54</v>
          </cell>
        </row>
        <row r="17430">
          <cell r="T17430">
            <v>15879.77</v>
          </cell>
        </row>
        <row r="17431">
          <cell r="T17431">
            <v>15725.68</v>
          </cell>
        </row>
        <row r="17432">
          <cell r="T17432">
            <v>15363.82</v>
          </cell>
        </row>
        <row r="17433">
          <cell r="T17433">
            <v>15094.82</v>
          </cell>
        </row>
        <row r="17434">
          <cell r="T17434">
            <v>15300.22</v>
          </cell>
        </row>
        <row r="17435">
          <cell r="T17435">
            <v>14657</v>
          </cell>
        </row>
        <row r="17436">
          <cell r="T17436">
            <v>14527.41</v>
          </cell>
        </row>
        <row r="17437">
          <cell r="T17437">
            <v>14586.61</v>
          </cell>
        </row>
        <row r="17438">
          <cell r="T17438">
            <v>14796.87</v>
          </cell>
        </row>
        <row r="17439">
          <cell r="T17439">
            <v>15020.89</v>
          </cell>
        </row>
        <row r="17440">
          <cell r="T17440">
            <v>15167.35</v>
          </cell>
        </row>
        <row r="17441">
          <cell r="T17441">
            <v>15263.81</v>
          </cell>
        </row>
        <row r="17442">
          <cell r="T17442">
            <v>15367</v>
          </cell>
        </row>
        <row r="17443">
          <cell r="T17443">
            <v>15521.9</v>
          </cell>
        </row>
        <row r="17444">
          <cell r="T17444">
            <v>15728.2</v>
          </cell>
        </row>
        <row r="17445">
          <cell r="T17445">
            <v>15943.49</v>
          </cell>
        </row>
        <row r="17446">
          <cell r="T17446">
            <v>16154.47</v>
          </cell>
        </row>
        <row r="17447">
          <cell r="T17447">
            <v>16371.41</v>
          </cell>
        </row>
        <row r="17448">
          <cell r="T17448">
            <v>16591.55</v>
          </cell>
        </row>
        <row r="17449">
          <cell r="T17449">
            <v>16814.32</v>
          </cell>
        </row>
        <row r="17450">
          <cell r="T17450">
            <v>17039.53</v>
          </cell>
        </row>
        <row r="17451">
          <cell r="T17451">
            <v>17266.48</v>
          </cell>
        </row>
        <row r="17452">
          <cell r="T17452">
            <v>17494.98</v>
          </cell>
        </row>
        <row r="17453">
          <cell r="T17453">
            <v>17723.560000000001</v>
          </cell>
        </row>
        <row r="17454">
          <cell r="T17454">
            <v>17952.13</v>
          </cell>
        </row>
        <row r="17455">
          <cell r="T17455">
            <v>18183.13</v>
          </cell>
        </row>
        <row r="17456">
          <cell r="T17456">
            <v>18417.28</v>
          </cell>
        </row>
        <row r="17457">
          <cell r="T17457">
            <v>18654.54</v>
          </cell>
        </row>
        <row r="17458">
          <cell r="T17458">
            <v>18894.25</v>
          </cell>
        </row>
        <row r="17459">
          <cell r="T17459">
            <v>19164.23</v>
          </cell>
        </row>
        <row r="17460">
          <cell r="T17460">
            <v>19465.16</v>
          </cell>
        </row>
        <row r="17461">
          <cell r="T17461">
            <v>19798.009999999998</v>
          </cell>
        </row>
        <row r="17462">
          <cell r="T17462">
            <v>20262.099999999999</v>
          </cell>
        </row>
        <row r="17463">
          <cell r="T17463">
            <v>20838.669999999998</v>
          </cell>
        </row>
        <row r="17464">
          <cell r="T17464">
            <v>21540.880000000001</v>
          </cell>
        </row>
        <row r="17465">
          <cell r="T17465">
            <v>22384.39</v>
          </cell>
        </row>
        <row r="17466">
          <cell r="T17466">
            <v>23387.07</v>
          </cell>
        </row>
        <row r="17467">
          <cell r="T17467">
            <v>24419.03</v>
          </cell>
        </row>
        <row r="17468">
          <cell r="T17468">
            <v>25492.44</v>
          </cell>
        </row>
        <row r="17469">
          <cell r="T17469">
            <v>26606.98</v>
          </cell>
        </row>
        <row r="17470">
          <cell r="T17470">
            <v>27761.919999999998</v>
          </cell>
        </row>
        <row r="17471">
          <cell r="T17471">
            <v>28957.25</v>
          </cell>
        </row>
        <row r="17472">
          <cell r="T17472">
            <v>30176.29</v>
          </cell>
        </row>
        <row r="17473">
          <cell r="T17473">
            <v>31418.67</v>
          </cell>
        </row>
        <row r="17474">
          <cell r="T17474">
            <v>32683.67</v>
          </cell>
        </row>
        <row r="17475">
          <cell r="T17475">
            <v>33970.74</v>
          </cell>
        </row>
        <row r="17476">
          <cell r="T17476">
            <v>35278.21</v>
          </cell>
        </row>
        <row r="17477">
          <cell r="T17477">
            <v>36603.199999999997</v>
          </cell>
        </row>
        <row r="17478">
          <cell r="T17478">
            <v>37942.18</v>
          </cell>
        </row>
        <row r="17479">
          <cell r="T17479">
            <v>39290.75</v>
          </cell>
        </row>
        <row r="17480">
          <cell r="T17480">
            <v>40644.730000000003</v>
          </cell>
        </row>
        <row r="17481">
          <cell r="T17481">
            <v>42001.61</v>
          </cell>
        </row>
        <row r="17482">
          <cell r="T17482">
            <v>43391.79</v>
          </cell>
        </row>
        <row r="17483">
          <cell r="T17483">
            <v>44818.7</v>
          </cell>
        </row>
        <row r="17484">
          <cell r="T17484">
            <v>46284.36</v>
          </cell>
        </row>
        <row r="17485">
          <cell r="T17485">
            <v>47790.51</v>
          </cell>
        </row>
        <row r="17486">
          <cell r="T17486">
            <v>49337.11</v>
          </cell>
        </row>
        <row r="17487">
          <cell r="T17487">
            <v>50923.48</v>
          </cell>
        </row>
        <row r="17488">
          <cell r="T17488">
            <v>52548.27</v>
          </cell>
        </row>
        <row r="17489">
          <cell r="T17489">
            <v>54209.84</v>
          </cell>
        </row>
        <row r="17490">
          <cell r="T17490">
            <v>55906.720000000001</v>
          </cell>
        </row>
        <row r="17491">
          <cell r="T17491">
            <v>57635.78</v>
          </cell>
        </row>
        <row r="17492">
          <cell r="T17492">
            <v>59394.65</v>
          </cell>
        </row>
        <row r="17493">
          <cell r="T17493">
            <v>61184.21</v>
          </cell>
        </row>
        <row r="17494">
          <cell r="T17494">
            <v>63005.75</v>
          </cell>
        </row>
        <row r="17495">
          <cell r="T17495">
            <v>64857.02</v>
          </cell>
        </row>
        <row r="17496">
          <cell r="T17496">
            <v>66736.39</v>
          </cell>
        </row>
        <row r="17497">
          <cell r="T17497">
            <v>68648.23</v>
          </cell>
        </row>
        <row r="17498">
          <cell r="T17498">
            <v>70592.14</v>
          </cell>
        </row>
        <row r="17499">
          <cell r="T17499">
            <v>72562.61</v>
          </cell>
        </row>
        <row r="17500">
          <cell r="T17500">
            <v>74559.41</v>
          </cell>
        </row>
        <row r="17501">
          <cell r="T17501">
            <v>76582.259999999995</v>
          </cell>
        </row>
        <row r="17502">
          <cell r="T17502">
            <v>78632.53</v>
          </cell>
        </row>
        <row r="17503">
          <cell r="T17503">
            <v>80711.710000000006</v>
          </cell>
        </row>
        <row r="17504">
          <cell r="T17504">
            <v>82823.75</v>
          </cell>
        </row>
        <row r="17505">
          <cell r="T17505">
            <v>84967.28</v>
          </cell>
        </row>
        <row r="17506">
          <cell r="T17506">
            <v>87141.23</v>
          </cell>
        </row>
        <row r="17507">
          <cell r="T17507">
            <v>89349.14</v>
          </cell>
        </row>
        <row r="17508">
          <cell r="T17508">
            <v>91592.12</v>
          </cell>
        </row>
        <row r="17509">
          <cell r="T17509">
            <v>93864.05</v>
          </cell>
        </row>
        <row r="17510">
          <cell r="T17510">
            <v>96162.53</v>
          </cell>
        </row>
        <row r="17511">
          <cell r="T17511">
            <v>98484.34</v>
          </cell>
        </row>
        <row r="17512">
          <cell r="T17512">
            <v>100833.1</v>
          </cell>
        </row>
        <row r="17513">
          <cell r="T17513">
            <v>103208.3</v>
          </cell>
        </row>
        <row r="17514">
          <cell r="T17514">
            <v>105614.1</v>
          </cell>
        </row>
        <row r="17515">
          <cell r="T17515">
            <v>108053.8</v>
          </cell>
        </row>
        <row r="17518">
          <cell r="T17518">
            <v>1555.9010000000001</v>
          </cell>
        </row>
        <row r="17519">
          <cell r="T17519">
            <v>1622.086</v>
          </cell>
        </row>
        <row r="17520">
          <cell r="T17520">
            <v>1649.0070000000001</v>
          </cell>
        </row>
        <row r="17521">
          <cell r="T17521">
            <v>1686.3530000000001</v>
          </cell>
        </row>
        <row r="17522">
          <cell r="T17522">
            <v>1752.134</v>
          </cell>
        </row>
        <row r="17523">
          <cell r="T17523">
            <v>1775.2149999999999</v>
          </cell>
        </row>
        <row r="17524">
          <cell r="T17524">
            <v>1807.3119999999999</v>
          </cell>
        </row>
        <row r="17525">
          <cell r="T17525">
            <v>1838.606</v>
          </cell>
        </row>
        <row r="17526">
          <cell r="T17526">
            <v>1850.71</v>
          </cell>
        </row>
        <row r="17527">
          <cell r="T17527">
            <v>1917.1</v>
          </cell>
        </row>
        <row r="17528">
          <cell r="T17528">
            <v>2001.338</v>
          </cell>
        </row>
        <row r="17529">
          <cell r="T17529">
            <v>1854.2750000000001</v>
          </cell>
        </row>
        <row r="17530">
          <cell r="T17530">
            <v>1823.7280000000001</v>
          </cell>
        </row>
        <row r="17531">
          <cell r="T17531">
            <v>1881.8130000000001</v>
          </cell>
        </row>
        <row r="17532">
          <cell r="T17532">
            <v>1994.9290000000001</v>
          </cell>
        </row>
        <row r="17533">
          <cell r="T17533">
            <v>2169.5349999999999</v>
          </cell>
        </row>
        <row r="17534">
          <cell r="T17534">
            <v>2149.3919999999998</v>
          </cell>
        </row>
        <row r="17535">
          <cell r="T17535">
            <v>2093.2159999999999</v>
          </cell>
        </row>
        <row r="17536">
          <cell r="T17536">
            <v>2230.89</v>
          </cell>
        </row>
        <row r="17537">
          <cell r="T17537">
            <v>2221.19</v>
          </cell>
        </row>
        <row r="17538">
          <cell r="T17538">
            <v>2290.828</v>
          </cell>
        </row>
        <row r="17539">
          <cell r="T17539">
            <v>2223.85</v>
          </cell>
        </row>
        <row r="17540">
          <cell r="T17540">
            <v>2164.4059999999999</v>
          </cell>
        </row>
        <row r="17541">
          <cell r="T17541">
            <v>2294.6669999999999</v>
          </cell>
        </row>
        <row r="17542">
          <cell r="T17542">
            <v>2355.915</v>
          </cell>
        </row>
        <row r="17543">
          <cell r="T17543">
            <v>2565.8240000000001</v>
          </cell>
        </row>
        <row r="17544">
          <cell r="T17544">
            <v>2666.3679999999999</v>
          </cell>
        </row>
        <row r="17545">
          <cell r="T17545">
            <v>2667.2109999999998</v>
          </cell>
        </row>
        <row r="17546">
          <cell r="T17546">
            <v>2741.491</v>
          </cell>
        </row>
        <row r="17547">
          <cell r="T17547">
            <v>2616.569</v>
          </cell>
        </row>
        <row r="17548">
          <cell r="T17548">
            <v>2550.203</v>
          </cell>
        </row>
        <row r="17549">
          <cell r="T17549">
            <v>2236.085</v>
          </cell>
        </row>
        <row r="17550">
          <cell r="T17550">
            <v>2618.288</v>
          </cell>
        </row>
        <row r="17551">
          <cell r="T17551">
            <v>2878.2979999999998</v>
          </cell>
        </row>
        <row r="17552">
          <cell r="T17552">
            <v>2565.538</v>
          </cell>
        </row>
        <row r="17553">
          <cell r="T17553">
            <v>2553.0630000000001</v>
          </cell>
        </row>
        <row r="17554">
          <cell r="T17554">
            <v>2496.5129999999999</v>
          </cell>
        </row>
        <row r="17555">
          <cell r="T17555">
            <v>2443.2559999999999</v>
          </cell>
        </row>
        <row r="17556">
          <cell r="T17556">
            <v>2364.1129999999998</v>
          </cell>
        </row>
        <row r="17557">
          <cell r="T17557">
            <v>2352.83</v>
          </cell>
        </row>
        <row r="17558">
          <cell r="T17558">
            <v>2382.7190000000001</v>
          </cell>
        </row>
        <row r="17559">
          <cell r="T17559">
            <v>2343.2600000000002</v>
          </cell>
        </row>
        <row r="17560">
          <cell r="T17560">
            <v>2303.739</v>
          </cell>
        </row>
        <row r="17561">
          <cell r="T17561">
            <v>2316.6860000000001</v>
          </cell>
        </row>
        <row r="17562">
          <cell r="T17562">
            <v>2169.9349999999999</v>
          </cell>
        </row>
        <row r="17563">
          <cell r="T17563">
            <v>2173.7179999999998</v>
          </cell>
        </row>
        <row r="17564">
          <cell r="T17564">
            <v>2168.5059999999999</v>
          </cell>
        </row>
        <row r="17565">
          <cell r="T17565">
            <v>2132.35</v>
          </cell>
        </row>
        <row r="17566">
          <cell r="T17566">
            <v>2201.9870000000001</v>
          </cell>
        </row>
        <row r="17567">
          <cell r="T17567">
            <v>2271.136</v>
          </cell>
        </row>
        <row r="17568">
          <cell r="T17568">
            <v>2322.7190000000001</v>
          </cell>
        </row>
        <row r="17569">
          <cell r="T17569">
            <v>2379.7550000000001</v>
          </cell>
        </row>
        <row r="17570">
          <cell r="T17570">
            <v>2230.19</v>
          </cell>
        </row>
        <row r="17571">
          <cell r="T17571">
            <v>2308.3470000000002</v>
          </cell>
        </row>
        <row r="17572">
          <cell r="T17572">
            <v>2393.915</v>
          </cell>
        </row>
        <row r="17573">
          <cell r="T17573">
            <v>2266.154</v>
          </cell>
        </row>
        <row r="17574">
          <cell r="T17574">
            <v>2186.14</v>
          </cell>
        </row>
        <row r="17575">
          <cell r="T17575">
            <v>2186.114</v>
          </cell>
        </row>
        <row r="17576">
          <cell r="T17576">
            <v>2254.7660000000001</v>
          </cell>
        </row>
        <row r="17577">
          <cell r="T17577">
            <v>2334.4690000000001</v>
          </cell>
        </row>
        <row r="17578">
          <cell r="T17578">
            <v>2399.2440000000001</v>
          </cell>
        </row>
        <row r="17579">
          <cell r="T17579">
            <v>2138.6489999999999</v>
          </cell>
        </row>
        <row r="17580">
          <cell r="T17580">
            <v>2183.5239999999999</v>
          </cell>
        </row>
        <row r="17581">
          <cell r="T17581">
            <v>2179.047</v>
          </cell>
        </row>
        <row r="17582">
          <cell r="T17582">
            <v>2084.4989999999998</v>
          </cell>
        </row>
        <row r="17583">
          <cell r="T17583">
            <v>2104.64</v>
          </cell>
        </row>
        <row r="17584">
          <cell r="T17584">
            <v>2082.3069999999998</v>
          </cell>
        </row>
        <row r="17585">
          <cell r="T17585">
            <v>2118.837</v>
          </cell>
        </row>
        <row r="17586">
          <cell r="T17586">
            <v>2206.0529999999999</v>
          </cell>
        </row>
        <row r="17587">
          <cell r="T17587">
            <v>2275.7869999999998</v>
          </cell>
        </row>
        <row r="17588">
          <cell r="T17588">
            <v>2223.8910000000001</v>
          </cell>
        </row>
        <row r="17589">
          <cell r="T17589">
            <v>2253.105</v>
          </cell>
        </row>
        <row r="17590">
          <cell r="T17590">
            <v>2300.4859999999999</v>
          </cell>
        </row>
        <row r="17591">
          <cell r="T17591">
            <v>2370.404</v>
          </cell>
        </row>
        <row r="17592">
          <cell r="T17592">
            <v>2454.5569999999998</v>
          </cell>
        </row>
        <row r="17593">
          <cell r="T17593">
            <v>2522.2719999999999</v>
          </cell>
        </row>
        <row r="17594">
          <cell r="T17594">
            <v>2583.0819999999999</v>
          </cell>
        </row>
        <row r="17595">
          <cell r="T17595">
            <v>2641.415</v>
          </cell>
        </row>
        <row r="17596">
          <cell r="T17596">
            <v>2707.518</v>
          </cell>
        </row>
        <row r="17597">
          <cell r="T17597">
            <v>2755.9560000000001</v>
          </cell>
        </row>
        <row r="17598">
          <cell r="T17598">
            <v>2805.0160000000001</v>
          </cell>
        </row>
        <row r="17599">
          <cell r="T17599">
            <v>2853.1210000000001</v>
          </cell>
        </row>
        <row r="17600">
          <cell r="T17600">
            <v>2901.94</v>
          </cell>
        </row>
        <row r="17601">
          <cell r="T17601">
            <v>2951.4560000000001</v>
          </cell>
        </row>
        <row r="17602">
          <cell r="T17602">
            <v>3001.549</v>
          </cell>
        </row>
        <row r="17603">
          <cell r="T17603">
            <v>3052.223</v>
          </cell>
        </row>
        <row r="17604">
          <cell r="T17604">
            <v>3103.375</v>
          </cell>
        </row>
        <row r="17605">
          <cell r="T17605">
            <v>3154.9560000000001</v>
          </cell>
        </row>
        <row r="17606">
          <cell r="T17606">
            <v>3206.8719999999998</v>
          </cell>
        </row>
        <row r="17607">
          <cell r="T17607">
            <v>3259.2449999999999</v>
          </cell>
        </row>
        <row r="17608">
          <cell r="T17608">
            <v>3312.1149999999998</v>
          </cell>
        </row>
        <row r="17609">
          <cell r="T17609">
            <v>3365.4470000000001</v>
          </cell>
        </row>
        <row r="17610">
          <cell r="T17610">
            <v>3419.2539999999999</v>
          </cell>
        </row>
        <row r="17611">
          <cell r="T17611">
            <v>3473.5430000000001</v>
          </cell>
        </row>
        <row r="17612">
          <cell r="T17612">
            <v>3534.134</v>
          </cell>
        </row>
        <row r="17613">
          <cell r="T17613">
            <v>3600.77</v>
          </cell>
        </row>
        <row r="17614">
          <cell r="T17614">
            <v>3673.2510000000002</v>
          </cell>
        </row>
        <row r="17615">
          <cell r="T17615">
            <v>3769.8389999999999</v>
          </cell>
        </row>
        <row r="17616">
          <cell r="T17616">
            <v>3886.61</v>
          </cell>
        </row>
        <row r="17617">
          <cell r="T17617">
            <v>4026.0810000000001</v>
          </cell>
        </row>
        <row r="17618">
          <cell r="T17618">
            <v>4191.17</v>
          </cell>
        </row>
        <row r="17619">
          <cell r="T17619">
            <v>4385.326</v>
          </cell>
        </row>
        <row r="17620">
          <cell r="T17620">
            <v>4612.1639999999998</v>
          </cell>
        </row>
        <row r="17621">
          <cell r="T17621">
            <v>4876.1480000000001</v>
          </cell>
        </row>
        <row r="17622">
          <cell r="T17622">
            <v>5183.01</v>
          </cell>
        </row>
        <row r="17623">
          <cell r="T17623">
            <v>5539.5119999999997</v>
          </cell>
        </row>
        <row r="17624">
          <cell r="T17624">
            <v>5953.9380000000001</v>
          </cell>
        </row>
        <row r="17625">
          <cell r="T17625">
            <v>6395.9989999999998</v>
          </cell>
        </row>
        <row r="17626">
          <cell r="T17626">
            <v>6864.3670000000002</v>
          </cell>
        </row>
        <row r="17627">
          <cell r="T17627">
            <v>7359.3469999999998</v>
          </cell>
        </row>
        <row r="17628">
          <cell r="T17628">
            <v>7881.8630000000003</v>
          </cell>
        </row>
        <row r="17629">
          <cell r="T17629">
            <v>8431.9940000000006</v>
          </cell>
        </row>
        <row r="17630">
          <cell r="T17630">
            <v>9009.8680000000004</v>
          </cell>
        </row>
        <row r="17631">
          <cell r="T17631">
            <v>9616.7070000000003</v>
          </cell>
        </row>
        <row r="17632">
          <cell r="T17632">
            <v>10253.17</v>
          </cell>
        </row>
        <row r="17633">
          <cell r="T17633">
            <v>10919.21</v>
          </cell>
        </row>
        <row r="17634">
          <cell r="T17634">
            <v>11615.67</v>
          </cell>
        </row>
        <row r="17635">
          <cell r="T17635">
            <v>12351.33</v>
          </cell>
        </row>
        <row r="17636">
          <cell r="T17636">
            <v>13126.99</v>
          </cell>
        </row>
        <row r="17637">
          <cell r="T17637">
            <v>13944.07</v>
          </cell>
        </row>
        <row r="17638">
          <cell r="T17638">
            <v>14803.94</v>
          </cell>
        </row>
        <row r="17639">
          <cell r="T17639">
            <v>15708.46</v>
          </cell>
        </row>
        <row r="17640">
          <cell r="T17640">
            <v>16658.68</v>
          </cell>
        </row>
        <row r="17641">
          <cell r="T17641">
            <v>17654.919999999998</v>
          </cell>
        </row>
        <row r="17642">
          <cell r="T17642">
            <v>18696.5</v>
          </cell>
        </row>
        <row r="17643">
          <cell r="T17643">
            <v>19782.810000000001</v>
          </cell>
        </row>
        <row r="17644">
          <cell r="T17644">
            <v>20913.669999999998</v>
          </cell>
        </row>
        <row r="17645">
          <cell r="T17645">
            <v>22089.5</v>
          </cell>
        </row>
        <row r="17646">
          <cell r="T17646">
            <v>23309.91</v>
          </cell>
        </row>
        <row r="17647">
          <cell r="T17647">
            <v>24575.93</v>
          </cell>
        </row>
        <row r="17648">
          <cell r="T17648">
            <v>25889.759999999998</v>
          </cell>
        </row>
        <row r="17649">
          <cell r="T17649">
            <v>27252.26</v>
          </cell>
        </row>
        <row r="17650">
          <cell r="T17650">
            <v>28664.06</v>
          </cell>
        </row>
        <row r="17651">
          <cell r="T17651">
            <v>30125.599999999999</v>
          </cell>
        </row>
        <row r="17652">
          <cell r="T17652">
            <v>31635.4</v>
          </cell>
        </row>
        <row r="17653">
          <cell r="T17653">
            <v>33193.550000000003</v>
          </cell>
        </row>
        <row r="17654">
          <cell r="T17654">
            <v>34800.300000000003</v>
          </cell>
        </row>
        <row r="17655">
          <cell r="T17655">
            <v>36454.97</v>
          </cell>
        </row>
        <row r="17656">
          <cell r="T17656">
            <v>38156.39</v>
          </cell>
        </row>
        <row r="17657">
          <cell r="T17657">
            <v>39905.620000000003</v>
          </cell>
        </row>
        <row r="17658">
          <cell r="T17658">
            <v>41704.339999999997</v>
          </cell>
        </row>
        <row r="17659">
          <cell r="T17659">
            <v>43550.84</v>
          </cell>
        </row>
        <row r="17660">
          <cell r="T17660">
            <v>45445.61</v>
          </cell>
        </row>
        <row r="17661">
          <cell r="T17661">
            <v>47390.66</v>
          </cell>
        </row>
        <row r="17662">
          <cell r="T17662">
            <v>49384.66</v>
          </cell>
        </row>
        <row r="17663">
          <cell r="T17663">
            <v>51427.89</v>
          </cell>
        </row>
        <row r="17664">
          <cell r="T17664">
            <v>53521.85</v>
          </cell>
        </row>
        <row r="17665">
          <cell r="T17665">
            <v>55665.03</v>
          </cell>
        </row>
        <row r="17666">
          <cell r="T17666">
            <v>57857.17</v>
          </cell>
        </row>
        <row r="17667">
          <cell r="T17667">
            <v>60095.040000000001</v>
          </cell>
        </row>
        <row r="17668">
          <cell r="T17668">
            <v>62377.2</v>
          </cell>
        </row>
        <row r="17671">
          <cell r="T17671">
            <v>3285.5059999999999</v>
          </cell>
        </row>
        <row r="17672">
          <cell r="T17672">
            <v>3337.7020000000002</v>
          </cell>
        </row>
        <row r="17673">
          <cell r="T17673">
            <v>3196.8130000000001</v>
          </cell>
        </row>
        <row r="17674">
          <cell r="T17674">
            <v>3542.2649999999999</v>
          </cell>
        </row>
        <row r="17675">
          <cell r="T17675">
            <v>3877.0250000000001</v>
          </cell>
        </row>
        <row r="17676">
          <cell r="T17676">
            <v>3525.2170000000001</v>
          </cell>
        </row>
        <row r="17677">
          <cell r="T17677">
            <v>4090.0940000000001</v>
          </cell>
        </row>
        <row r="17678">
          <cell r="T17678">
            <v>4160.4160000000002</v>
          </cell>
        </row>
        <row r="17679">
          <cell r="T17679">
            <v>4287.8140000000003</v>
          </cell>
        </row>
        <row r="17680">
          <cell r="T17680">
            <v>3765.93</v>
          </cell>
        </row>
        <row r="17681">
          <cell r="T17681">
            <v>3108.1770000000001</v>
          </cell>
        </row>
        <row r="17682">
          <cell r="T17682">
            <v>3114.47</v>
          </cell>
        </row>
        <row r="17683">
          <cell r="T17683">
            <v>3139.6170000000002</v>
          </cell>
        </row>
        <row r="17684">
          <cell r="T17684">
            <v>3175.3249999999998</v>
          </cell>
        </row>
        <row r="17685">
          <cell r="T17685">
            <v>3148.4189999999999</v>
          </cell>
        </row>
        <row r="17686">
          <cell r="T17686">
            <v>3102.5859999999998</v>
          </cell>
        </row>
        <row r="17687">
          <cell r="T17687">
            <v>2895.1849999999999</v>
          </cell>
        </row>
        <row r="17688">
          <cell r="T17688">
            <v>2913.8420000000001</v>
          </cell>
        </row>
        <row r="17689">
          <cell r="T17689">
            <v>2857.9270000000001</v>
          </cell>
        </row>
        <row r="17690">
          <cell r="T17690">
            <v>2958.9160000000002</v>
          </cell>
        </row>
        <row r="17691">
          <cell r="T17691">
            <v>3166.4389999999999</v>
          </cell>
        </row>
        <row r="17692">
          <cell r="T17692">
            <v>3243.1439999999998</v>
          </cell>
        </row>
        <row r="17693">
          <cell r="T17693">
            <v>3074.857</v>
          </cell>
        </row>
        <row r="17694">
          <cell r="T17694">
            <v>3075.47</v>
          </cell>
        </row>
        <row r="17695">
          <cell r="T17695">
            <v>3200.0010000000002</v>
          </cell>
        </row>
        <row r="17696">
          <cell r="T17696">
            <v>2735.779</v>
          </cell>
        </row>
        <row r="17697">
          <cell r="T17697">
            <v>2584.0320000000002</v>
          </cell>
        </row>
        <row r="17698">
          <cell r="T17698">
            <v>2592.7890000000002</v>
          </cell>
        </row>
        <row r="17699">
          <cell r="T17699">
            <v>2760.6640000000002</v>
          </cell>
        </row>
        <row r="17700">
          <cell r="T17700">
            <v>2637.8069999999998</v>
          </cell>
        </row>
        <row r="17701">
          <cell r="T17701">
            <v>2589.5709999999999</v>
          </cell>
        </row>
        <row r="17702">
          <cell r="T17702">
            <v>2428.2919999999999</v>
          </cell>
        </row>
        <row r="17703">
          <cell r="T17703">
            <v>2164.0920000000001</v>
          </cell>
        </row>
        <row r="17704">
          <cell r="T17704">
            <v>1969.318</v>
          </cell>
        </row>
        <row r="17705">
          <cell r="T17705">
            <v>2089.2420000000002</v>
          </cell>
        </row>
        <row r="17706">
          <cell r="T17706">
            <v>2157.84</v>
          </cell>
        </row>
        <row r="17707">
          <cell r="T17707">
            <v>2224.8470000000002</v>
          </cell>
        </row>
        <row r="17708">
          <cell r="T17708">
            <v>2305.223</v>
          </cell>
        </row>
        <row r="17709">
          <cell r="T17709">
            <v>2384.6320000000001</v>
          </cell>
        </row>
        <row r="17710">
          <cell r="T17710">
            <v>2422.317</v>
          </cell>
        </row>
        <row r="17711">
          <cell r="T17711">
            <v>2437.9639999999999</v>
          </cell>
        </row>
        <row r="17712">
          <cell r="T17712">
            <v>2481.3440000000001</v>
          </cell>
        </row>
        <row r="17713">
          <cell r="T17713">
            <v>2518.4059999999999</v>
          </cell>
        </row>
        <row r="17714">
          <cell r="T17714">
            <v>2564.2550000000001</v>
          </cell>
        </row>
        <row r="17715">
          <cell r="T17715">
            <v>2581.1039999999998</v>
          </cell>
        </row>
        <row r="17716">
          <cell r="T17716">
            <v>2618.7539999999999</v>
          </cell>
        </row>
        <row r="17717">
          <cell r="T17717">
            <v>2672.9560000000001</v>
          </cell>
        </row>
        <row r="17718">
          <cell r="T17718">
            <v>2757.2220000000002</v>
          </cell>
        </row>
        <row r="17719">
          <cell r="T17719">
            <v>2824.672</v>
          </cell>
        </row>
        <row r="17720">
          <cell r="T17720">
            <v>2880.9090000000001</v>
          </cell>
        </row>
        <row r="17721">
          <cell r="T17721">
            <v>2912.12</v>
          </cell>
        </row>
        <row r="17722">
          <cell r="T17722">
            <v>2950.2049999999999</v>
          </cell>
        </row>
        <row r="17723">
          <cell r="T17723">
            <v>3011.6</v>
          </cell>
        </row>
        <row r="17724">
          <cell r="T17724">
            <v>3088.62</v>
          </cell>
        </row>
        <row r="17725">
          <cell r="T17725">
            <v>3175.5169999999998</v>
          </cell>
        </row>
        <row r="17726">
          <cell r="T17726">
            <v>3289.489</v>
          </cell>
        </row>
        <row r="17727">
          <cell r="T17727">
            <v>3392.826</v>
          </cell>
        </row>
        <row r="17728">
          <cell r="T17728">
            <v>3440.9810000000002</v>
          </cell>
        </row>
        <row r="17729">
          <cell r="T17729">
            <v>3655.1869999999999</v>
          </cell>
        </row>
        <row r="17730">
          <cell r="T17730">
            <v>3765.7759999999998</v>
          </cell>
        </row>
        <row r="17731">
          <cell r="T17731">
            <v>3958.3220000000001</v>
          </cell>
        </row>
        <row r="17732">
          <cell r="T17732">
            <v>4402.0829999999996</v>
          </cell>
        </row>
        <row r="17733">
          <cell r="T17733">
            <v>4660.9790000000003</v>
          </cell>
        </row>
        <row r="17734">
          <cell r="T17734">
            <v>4883.6180000000004</v>
          </cell>
        </row>
        <row r="17735">
          <cell r="T17735">
            <v>4908.9989999999998</v>
          </cell>
        </row>
        <row r="17736">
          <cell r="T17736">
            <v>4900.6130000000003</v>
          </cell>
        </row>
        <row r="17737">
          <cell r="T17737">
            <v>4953.2250000000004</v>
          </cell>
        </row>
        <row r="17738">
          <cell r="T17738">
            <v>5237.82</v>
          </cell>
        </row>
        <row r="17739">
          <cell r="T17739">
            <v>5441.9139999999998</v>
          </cell>
        </row>
        <row r="17740">
          <cell r="T17740">
            <v>5671.6480000000001</v>
          </cell>
        </row>
        <row r="17741">
          <cell r="T17741">
            <v>5580.393</v>
          </cell>
        </row>
        <row r="17742">
          <cell r="T17742">
            <v>5756.8190000000004</v>
          </cell>
        </row>
        <row r="17743">
          <cell r="T17743">
            <v>5840.8159999999998</v>
          </cell>
        </row>
        <row r="17744">
          <cell r="T17744">
            <v>5884.893</v>
          </cell>
        </row>
        <row r="17745">
          <cell r="T17745">
            <v>5994.4849999999997</v>
          </cell>
        </row>
        <row r="17746">
          <cell r="T17746">
            <v>6144.6769999999997</v>
          </cell>
        </row>
        <row r="17747">
          <cell r="T17747">
            <v>6350.8760000000002</v>
          </cell>
        </row>
        <row r="17748">
          <cell r="T17748">
            <v>6624.4189999999999</v>
          </cell>
        </row>
        <row r="17749">
          <cell r="T17749">
            <v>6947.9589999999998</v>
          </cell>
        </row>
        <row r="17750">
          <cell r="T17750">
            <v>7308.8590000000004</v>
          </cell>
        </row>
        <row r="17751">
          <cell r="T17751">
            <v>7730.88</v>
          </cell>
        </row>
        <row r="17752">
          <cell r="T17752">
            <v>8219.8259999999991</v>
          </cell>
        </row>
        <row r="17753">
          <cell r="T17753">
            <v>8726.7939999999999</v>
          </cell>
        </row>
        <row r="17754">
          <cell r="T17754">
            <v>9262.4760000000006</v>
          </cell>
        </row>
        <row r="17755">
          <cell r="T17755">
            <v>9828.7289999999994</v>
          </cell>
        </row>
        <row r="17756">
          <cell r="T17756">
            <v>10426.52</v>
          </cell>
        </row>
        <row r="17757">
          <cell r="T17757">
            <v>11056.22</v>
          </cell>
        </row>
        <row r="17758">
          <cell r="T17758">
            <v>11716.72</v>
          </cell>
        </row>
        <row r="17759">
          <cell r="T17759">
            <v>12409.42</v>
          </cell>
        </row>
        <row r="17760">
          <cell r="T17760">
            <v>13130.78</v>
          </cell>
        </row>
        <row r="17761">
          <cell r="T17761">
            <v>13881.29</v>
          </cell>
        </row>
        <row r="17762">
          <cell r="T17762">
            <v>14657.78</v>
          </cell>
        </row>
        <row r="17763">
          <cell r="T17763">
            <v>15459.72</v>
          </cell>
        </row>
        <row r="17764">
          <cell r="T17764">
            <v>16289.21</v>
          </cell>
        </row>
        <row r="17765">
          <cell r="T17765">
            <v>17143.91</v>
          </cell>
        </row>
        <row r="17766">
          <cell r="T17766">
            <v>18021.59</v>
          </cell>
        </row>
        <row r="17767">
          <cell r="T17767">
            <v>18924.560000000001</v>
          </cell>
        </row>
        <row r="17768">
          <cell r="T17768">
            <v>19852.82</v>
          </cell>
        </row>
        <row r="17769">
          <cell r="T17769">
            <v>20805.09</v>
          </cell>
        </row>
        <row r="17770">
          <cell r="T17770">
            <v>21796.93</v>
          </cell>
        </row>
        <row r="17771">
          <cell r="T17771">
            <v>22830.36</v>
          </cell>
        </row>
        <row r="17772">
          <cell r="T17772">
            <v>23904.11</v>
          </cell>
        </row>
        <row r="17773">
          <cell r="T17773">
            <v>25016.77</v>
          </cell>
        </row>
        <row r="17774">
          <cell r="T17774">
            <v>26165.759999999998</v>
          </cell>
        </row>
        <row r="17775">
          <cell r="T17775">
            <v>27348.21</v>
          </cell>
        </row>
        <row r="17776">
          <cell r="T17776">
            <v>28561.54</v>
          </cell>
        </row>
        <row r="17777">
          <cell r="T17777">
            <v>29806.98</v>
          </cell>
        </row>
        <row r="17778">
          <cell r="T17778">
            <v>31088.61</v>
          </cell>
        </row>
        <row r="17779">
          <cell r="T17779">
            <v>32409.71</v>
          </cell>
        </row>
        <row r="17780">
          <cell r="T17780">
            <v>33772.44</v>
          </cell>
        </row>
        <row r="17781">
          <cell r="T17781">
            <v>35175.129999999997</v>
          </cell>
        </row>
        <row r="17782">
          <cell r="T17782">
            <v>36618.480000000003</v>
          </cell>
        </row>
        <row r="17783">
          <cell r="T17783">
            <v>38104.089999999997</v>
          </cell>
        </row>
        <row r="17784">
          <cell r="T17784">
            <v>39627.449999999997</v>
          </cell>
        </row>
        <row r="17785">
          <cell r="T17785">
            <v>41185.129999999997</v>
          </cell>
        </row>
        <row r="17786">
          <cell r="T17786">
            <v>42775.15</v>
          </cell>
        </row>
        <row r="17787">
          <cell r="T17787">
            <v>44394.54</v>
          </cell>
        </row>
        <row r="17788">
          <cell r="T17788">
            <v>46039.05</v>
          </cell>
        </row>
        <row r="17789">
          <cell r="T17789">
            <v>47710.85</v>
          </cell>
        </row>
        <row r="17790">
          <cell r="T17790">
            <v>49418.46</v>
          </cell>
        </row>
        <row r="17791">
          <cell r="T17791">
            <v>51159.77</v>
          </cell>
        </row>
        <row r="17792">
          <cell r="T17792">
            <v>52943.31</v>
          </cell>
        </row>
        <row r="17793">
          <cell r="T17793">
            <v>54789.05</v>
          </cell>
        </row>
        <row r="17794">
          <cell r="T17794">
            <v>56681.08</v>
          </cell>
        </row>
        <row r="17795">
          <cell r="T17795">
            <v>58603.32</v>
          </cell>
        </row>
        <row r="17796">
          <cell r="T17796">
            <v>60563.519999999997</v>
          </cell>
        </row>
        <row r="17797">
          <cell r="T17797">
            <v>62557.13</v>
          </cell>
        </row>
        <row r="17798">
          <cell r="T17798">
            <v>64567.27</v>
          </cell>
        </row>
        <row r="17799">
          <cell r="T17799">
            <v>66603.520000000004</v>
          </cell>
        </row>
        <row r="17800">
          <cell r="T17800">
            <v>68683.8</v>
          </cell>
        </row>
        <row r="17801">
          <cell r="T17801">
            <v>70797.98</v>
          </cell>
        </row>
        <row r="17802">
          <cell r="T17802">
            <v>72944.84</v>
          </cell>
        </row>
        <row r="17803">
          <cell r="T17803">
            <v>75133.98</v>
          </cell>
        </row>
        <row r="17804">
          <cell r="T17804">
            <v>77355</v>
          </cell>
        </row>
        <row r="17805">
          <cell r="T17805">
            <v>79602.240000000005</v>
          </cell>
        </row>
        <row r="17806">
          <cell r="T17806">
            <v>81882.42</v>
          </cell>
        </row>
        <row r="17807">
          <cell r="T17807">
            <v>84196.29</v>
          </cell>
        </row>
        <row r="17808">
          <cell r="T17808">
            <v>86545.15</v>
          </cell>
        </row>
        <row r="17809">
          <cell r="T17809">
            <v>88927.81</v>
          </cell>
        </row>
        <row r="17810">
          <cell r="T17810">
            <v>91343.06</v>
          </cell>
        </row>
        <row r="17811">
          <cell r="T17811">
            <v>93787.04</v>
          </cell>
        </row>
        <row r="17812">
          <cell r="T17812">
            <v>96257.16</v>
          </cell>
        </row>
        <row r="17813">
          <cell r="T17813">
            <v>98754.54</v>
          </cell>
        </row>
        <row r="17814">
          <cell r="T17814">
            <v>101281.2</v>
          </cell>
        </row>
        <row r="17815">
          <cell r="T17815">
            <v>103839.9</v>
          </cell>
        </row>
        <row r="17816">
          <cell r="T17816">
            <v>106431.7</v>
          </cell>
        </row>
        <row r="17817">
          <cell r="T17817">
            <v>109058.4</v>
          </cell>
        </row>
        <row r="17818">
          <cell r="T17818">
            <v>111721</v>
          </cell>
        </row>
        <row r="17819">
          <cell r="T17819">
            <v>114417.5</v>
          </cell>
        </row>
        <row r="17820">
          <cell r="T17820">
            <v>117138.5</v>
          </cell>
        </row>
        <row r="17821">
          <cell r="T17821">
            <v>119888.3</v>
          </cell>
        </row>
        <row r="17824">
          <cell r="T17824">
            <v>1603.6010000000001</v>
          </cell>
        </row>
        <row r="17825">
          <cell r="T17825">
            <v>1678.087</v>
          </cell>
        </row>
        <row r="17826">
          <cell r="T17826">
            <v>1757.299</v>
          </cell>
        </row>
        <row r="17827">
          <cell r="T17827">
            <v>1844.5730000000001</v>
          </cell>
        </row>
        <row r="17828">
          <cell r="T17828">
            <v>2186.413</v>
          </cell>
        </row>
        <row r="17829">
          <cell r="T17829">
            <v>2069.92</v>
          </cell>
        </row>
        <row r="17830">
          <cell r="T17830">
            <v>2322.9209999999998</v>
          </cell>
        </row>
        <row r="17831">
          <cell r="T17831">
            <v>2442.346</v>
          </cell>
        </row>
        <row r="17832">
          <cell r="T17832">
            <v>2485.855</v>
          </cell>
        </row>
        <row r="17833">
          <cell r="T17833">
            <v>2485.9459999999999</v>
          </cell>
        </row>
        <row r="17834">
          <cell r="T17834">
            <v>2595.7750000000001</v>
          </cell>
        </row>
        <row r="17835">
          <cell r="T17835">
            <v>2713.24</v>
          </cell>
        </row>
        <row r="17836">
          <cell r="T17836">
            <v>2567.0030000000002</v>
          </cell>
        </row>
        <row r="17837">
          <cell r="T17837">
            <v>2892.7950000000001</v>
          </cell>
        </row>
        <row r="17838">
          <cell r="T17838">
            <v>2786.8710000000001</v>
          </cell>
        </row>
        <row r="17839">
          <cell r="T17839">
            <v>2784.8519999999999</v>
          </cell>
        </row>
        <row r="17840">
          <cell r="T17840">
            <v>2256.366</v>
          </cell>
        </row>
        <row r="17841">
          <cell r="T17841">
            <v>2460.4670000000001</v>
          </cell>
        </row>
        <row r="17842">
          <cell r="T17842">
            <v>2479.2559999999999</v>
          </cell>
        </row>
        <row r="17843">
          <cell r="T17843">
            <v>2447.6030000000001</v>
          </cell>
        </row>
        <row r="17844">
          <cell r="T17844">
            <v>1818.4590000000001</v>
          </cell>
        </row>
        <row r="17845">
          <cell r="T17845">
            <v>1714.69</v>
          </cell>
        </row>
        <row r="17846">
          <cell r="T17846">
            <v>1788.6579999999999</v>
          </cell>
        </row>
        <row r="17847">
          <cell r="T17847">
            <v>1775.2529999999999</v>
          </cell>
        </row>
        <row r="17848">
          <cell r="T17848">
            <v>1827.856</v>
          </cell>
        </row>
        <row r="17849">
          <cell r="T17849">
            <v>1949.7750000000001</v>
          </cell>
        </row>
        <row r="17850">
          <cell r="T17850">
            <v>2034.3019999999999</v>
          </cell>
        </row>
        <row r="17851">
          <cell r="T17851">
            <v>1885.2370000000001</v>
          </cell>
        </row>
        <row r="17852">
          <cell r="T17852">
            <v>2131.4479999999999</v>
          </cell>
        </row>
        <row r="17853">
          <cell r="T17853">
            <v>2166.6239999999998</v>
          </cell>
        </row>
        <row r="17854">
          <cell r="T17854">
            <v>1804.856</v>
          </cell>
        </row>
        <row r="17855">
          <cell r="T17855">
            <v>1768.568</v>
          </cell>
        </row>
        <row r="17856">
          <cell r="T17856">
            <v>1805.0989999999999</v>
          </cell>
        </row>
        <row r="17857">
          <cell r="T17857">
            <v>1702.1389999999999</v>
          </cell>
        </row>
        <row r="17858">
          <cell r="T17858">
            <v>1751.309</v>
          </cell>
        </row>
        <row r="17859">
          <cell r="T17859">
            <v>1782.864</v>
          </cell>
        </row>
        <row r="17860">
          <cell r="T17860">
            <v>1724.7719999999999</v>
          </cell>
        </row>
        <row r="17861">
          <cell r="T17861">
            <v>1780.991</v>
          </cell>
        </row>
        <row r="17862">
          <cell r="T17862">
            <v>1776.2349999999999</v>
          </cell>
        </row>
        <row r="17863">
          <cell r="T17863">
            <v>1788.3309999999999</v>
          </cell>
        </row>
        <row r="17864">
          <cell r="T17864">
            <v>1829.0630000000001</v>
          </cell>
        </row>
        <row r="17865">
          <cell r="T17865">
            <v>1918.789</v>
          </cell>
        </row>
        <row r="17866">
          <cell r="T17866">
            <v>1933.8209999999999</v>
          </cell>
        </row>
        <row r="17867">
          <cell r="T17867">
            <v>1933.992</v>
          </cell>
        </row>
        <row r="17868">
          <cell r="T17868">
            <v>1948.4380000000001</v>
          </cell>
        </row>
        <row r="17869">
          <cell r="T17869">
            <v>1984.675</v>
          </cell>
        </row>
        <row r="17870">
          <cell r="T17870">
            <v>2018.162</v>
          </cell>
        </row>
        <row r="17871">
          <cell r="T17871">
            <v>2098.1010000000001</v>
          </cell>
        </row>
        <row r="17872">
          <cell r="T17872">
            <v>1596.472</v>
          </cell>
        </row>
        <row r="17873">
          <cell r="T17873">
            <v>1828.7819999999999</v>
          </cell>
        </row>
        <row r="17874">
          <cell r="T17874">
            <v>1811.6990000000001</v>
          </cell>
        </row>
        <row r="17875">
          <cell r="T17875">
            <v>1858.386</v>
          </cell>
        </row>
        <row r="17876">
          <cell r="T17876">
            <v>1884.221</v>
          </cell>
        </row>
        <row r="17877">
          <cell r="T17877">
            <v>1836.704</v>
          </cell>
        </row>
        <row r="17878">
          <cell r="T17878">
            <v>1815.4839999999999</v>
          </cell>
        </row>
        <row r="17879">
          <cell r="T17879">
            <v>1889.355</v>
          </cell>
        </row>
        <row r="17880">
          <cell r="T17880">
            <v>1893.6410000000001</v>
          </cell>
        </row>
        <row r="17881">
          <cell r="T17881">
            <v>1895.394</v>
          </cell>
        </row>
        <row r="17882">
          <cell r="T17882">
            <v>1932.6110000000001</v>
          </cell>
        </row>
        <row r="17883">
          <cell r="T17883">
            <v>1930.4169999999999</v>
          </cell>
        </row>
        <row r="17884">
          <cell r="T17884">
            <v>1986.7470000000001</v>
          </cell>
        </row>
        <row r="17885">
          <cell r="T17885">
            <v>2091.7869999999998</v>
          </cell>
        </row>
        <row r="17886">
          <cell r="T17886">
            <v>2002.2270000000001</v>
          </cell>
        </row>
        <row r="17887">
          <cell r="T17887">
            <v>2013.0160000000001</v>
          </cell>
        </row>
        <row r="17888">
          <cell r="T17888">
            <v>1979.287</v>
          </cell>
        </row>
        <row r="17889">
          <cell r="T17889">
            <v>2046.482</v>
          </cell>
        </row>
        <row r="17890">
          <cell r="T17890">
            <v>2100.2620000000002</v>
          </cell>
        </row>
        <row r="17891">
          <cell r="T17891">
            <v>2145.6309999999999</v>
          </cell>
        </row>
        <row r="17892">
          <cell r="T17892">
            <v>2171.4780000000001</v>
          </cell>
        </row>
        <row r="17893">
          <cell r="T17893">
            <v>2214.1219999999998</v>
          </cell>
        </row>
        <row r="17894">
          <cell r="T17894">
            <v>2193.5709999999999</v>
          </cell>
        </row>
        <row r="17895">
          <cell r="T17895">
            <v>2248.9789999999998</v>
          </cell>
        </row>
        <row r="17896">
          <cell r="T17896">
            <v>2279.183</v>
          </cell>
        </row>
        <row r="17897">
          <cell r="T17897">
            <v>2327.3229999999999</v>
          </cell>
        </row>
        <row r="17898">
          <cell r="T17898">
            <v>2388.6350000000002</v>
          </cell>
        </row>
        <row r="17899">
          <cell r="T17899">
            <v>2465.732</v>
          </cell>
        </row>
        <row r="17900">
          <cell r="T17900">
            <v>2563.9740000000002</v>
          </cell>
        </row>
        <row r="17901">
          <cell r="T17901">
            <v>2687.4209999999998</v>
          </cell>
        </row>
        <row r="17902">
          <cell r="T17902">
            <v>2840.9</v>
          </cell>
        </row>
        <row r="17903">
          <cell r="T17903">
            <v>2992.6309999999999</v>
          </cell>
        </row>
        <row r="17904">
          <cell r="T17904">
            <v>3171.1660000000002</v>
          </cell>
        </row>
        <row r="17905">
          <cell r="T17905">
            <v>3378.0830000000001</v>
          </cell>
        </row>
        <row r="17906">
          <cell r="T17906">
            <v>3620.0680000000002</v>
          </cell>
        </row>
        <row r="17907">
          <cell r="T17907">
            <v>3891.5030000000002</v>
          </cell>
        </row>
        <row r="17908">
          <cell r="T17908">
            <v>4183.8900000000003</v>
          </cell>
        </row>
        <row r="17909">
          <cell r="T17909">
            <v>4498.0309999999999</v>
          </cell>
        </row>
        <row r="17910">
          <cell r="T17910">
            <v>4835.232</v>
          </cell>
        </row>
        <row r="17911">
          <cell r="T17911">
            <v>5196.0780000000004</v>
          </cell>
        </row>
        <row r="17912">
          <cell r="T17912">
            <v>5581.6390000000001</v>
          </cell>
        </row>
        <row r="17913">
          <cell r="T17913">
            <v>5989.5219999999999</v>
          </cell>
        </row>
        <row r="17914">
          <cell r="T17914">
            <v>6420.95</v>
          </cell>
        </row>
        <row r="17915">
          <cell r="T17915">
            <v>6876.3580000000002</v>
          </cell>
        </row>
        <row r="17916">
          <cell r="T17916">
            <v>7356.03</v>
          </cell>
        </row>
        <row r="17917">
          <cell r="T17917">
            <v>7860.6660000000002</v>
          </cell>
        </row>
        <row r="17918">
          <cell r="T17918">
            <v>8390.652</v>
          </cell>
        </row>
        <row r="17919">
          <cell r="T17919">
            <v>8946.76</v>
          </cell>
        </row>
        <row r="17920">
          <cell r="T17920">
            <v>9528.8680000000004</v>
          </cell>
        </row>
        <row r="17921">
          <cell r="T17921">
            <v>10135.48</v>
          </cell>
        </row>
        <row r="17922">
          <cell r="T17922">
            <v>10766.25</v>
          </cell>
        </row>
        <row r="17923">
          <cell r="T17923">
            <v>11429.23</v>
          </cell>
        </row>
        <row r="17924">
          <cell r="T17924">
            <v>12124.27</v>
          </cell>
        </row>
        <row r="17925">
          <cell r="T17925">
            <v>12852.24</v>
          </cell>
        </row>
        <row r="17926">
          <cell r="T17926">
            <v>13614.33</v>
          </cell>
        </row>
        <row r="17927">
          <cell r="T17927">
            <v>14412.02</v>
          </cell>
        </row>
        <row r="17928">
          <cell r="T17928">
            <v>15246.01</v>
          </cell>
        </row>
        <row r="17929">
          <cell r="T17929">
            <v>16116.32</v>
          </cell>
        </row>
        <row r="17930">
          <cell r="T17930">
            <v>17023.060000000001</v>
          </cell>
        </row>
        <row r="17931">
          <cell r="T17931">
            <v>17965.080000000002</v>
          </cell>
        </row>
        <row r="17932">
          <cell r="T17932">
            <v>18942.330000000002</v>
          </cell>
        </row>
        <row r="17933">
          <cell r="T17933">
            <v>19955.04</v>
          </cell>
        </row>
        <row r="17934">
          <cell r="T17934">
            <v>21002.9</v>
          </cell>
        </row>
        <row r="17935">
          <cell r="T17935">
            <v>22085.46</v>
          </cell>
        </row>
        <row r="17936">
          <cell r="T17936">
            <v>23202.66</v>
          </cell>
        </row>
        <row r="17937">
          <cell r="T17937">
            <v>24356.9</v>
          </cell>
        </row>
        <row r="17938">
          <cell r="T17938">
            <v>25550.639999999999</v>
          </cell>
        </row>
        <row r="17939">
          <cell r="T17939">
            <v>26781.95</v>
          </cell>
        </row>
        <row r="17940">
          <cell r="T17940">
            <v>28048.98</v>
          </cell>
        </row>
        <row r="17941">
          <cell r="T17941">
            <v>29350.25</v>
          </cell>
        </row>
        <row r="17942">
          <cell r="T17942">
            <v>30685.89</v>
          </cell>
        </row>
        <row r="17943">
          <cell r="T17943">
            <v>32056.43</v>
          </cell>
        </row>
        <row r="17944">
          <cell r="T17944">
            <v>33463.14</v>
          </cell>
        </row>
        <row r="17945">
          <cell r="T17945">
            <v>34910.519999999997</v>
          </cell>
        </row>
        <row r="17946">
          <cell r="T17946">
            <v>36401.949999999997</v>
          </cell>
        </row>
        <row r="17947">
          <cell r="T17947">
            <v>37935.74</v>
          </cell>
        </row>
        <row r="17948">
          <cell r="T17948">
            <v>39507</v>
          </cell>
        </row>
        <row r="17949">
          <cell r="T17949">
            <v>41112.370000000003</v>
          </cell>
        </row>
        <row r="17950">
          <cell r="T17950">
            <v>42751.38</v>
          </cell>
        </row>
        <row r="17951">
          <cell r="T17951">
            <v>44420.61</v>
          </cell>
        </row>
        <row r="17952">
          <cell r="T17952">
            <v>46121.09</v>
          </cell>
        </row>
        <row r="17953">
          <cell r="T17953">
            <v>47854.97</v>
          </cell>
        </row>
        <row r="17954">
          <cell r="T17954">
            <v>49621.75</v>
          </cell>
        </row>
        <row r="17955">
          <cell r="T17955">
            <v>51421.83</v>
          </cell>
        </row>
        <row r="17956">
          <cell r="T17956">
            <v>53256.18</v>
          </cell>
        </row>
        <row r="17957">
          <cell r="T17957">
            <v>55122.879999999997</v>
          </cell>
        </row>
        <row r="17958">
          <cell r="T17958">
            <v>57020.21</v>
          </cell>
        </row>
        <row r="17959">
          <cell r="T17959">
            <v>58947.98</v>
          </cell>
        </row>
        <row r="17960">
          <cell r="T17960">
            <v>60908.77</v>
          </cell>
        </row>
        <row r="17961">
          <cell r="T17961">
            <v>62902.82</v>
          </cell>
        </row>
        <row r="17962">
          <cell r="T17962">
            <v>64930.879999999997</v>
          </cell>
        </row>
        <row r="17963">
          <cell r="T17963">
            <v>66989.66</v>
          </cell>
        </row>
        <row r="17964">
          <cell r="T17964">
            <v>69078.64</v>
          </cell>
        </row>
        <row r="17965">
          <cell r="T17965">
            <v>71197.56</v>
          </cell>
        </row>
        <row r="17966">
          <cell r="T17966">
            <v>73347.63</v>
          </cell>
        </row>
        <row r="17967">
          <cell r="T17967">
            <v>75529.570000000007</v>
          </cell>
        </row>
        <row r="17968">
          <cell r="T17968">
            <v>77742.61</v>
          </cell>
        </row>
        <row r="17969">
          <cell r="T17969">
            <v>79985.960000000006</v>
          </cell>
        </row>
        <row r="17970">
          <cell r="T17970">
            <v>82259.759999999995</v>
          </cell>
        </row>
        <row r="17971">
          <cell r="T17971">
            <v>84564.72</v>
          </cell>
        </row>
        <row r="17972">
          <cell r="T17972">
            <v>86898.66</v>
          </cell>
        </row>
        <row r="17973">
          <cell r="T17973">
            <v>89259.8</v>
          </cell>
        </row>
        <row r="17974">
          <cell r="T17974">
            <v>91650.34</v>
          </cell>
        </row>
        <row r="17977">
          <cell r="T17977">
            <v>1186.414</v>
          </cell>
        </row>
        <row r="17978">
          <cell r="T17978">
            <v>1240.6990000000001</v>
          </cell>
        </row>
        <row r="17979">
          <cell r="T17979">
            <v>1262.085</v>
          </cell>
        </row>
        <row r="17980">
          <cell r="T17980">
            <v>1290.2950000000001</v>
          </cell>
        </row>
        <row r="17981">
          <cell r="T17981">
            <v>1347.42</v>
          </cell>
        </row>
        <row r="17982">
          <cell r="T17982">
            <v>1372.1869999999999</v>
          </cell>
        </row>
        <row r="17983">
          <cell r="T17983">
            <v>1402.973</v>
          </cell>
        </row>
        <row r="17984">
          <cell r="T17984">
            <v>1430.771</v>
          </cell>
        </row>
        <row r="17985">
          <cell r="T17985">
            <v>1450.5429999999999</v>
          </cell>
        </row>
        <row r="17986">
          <cell r="T17986">
            <v>1509.4259999999999</v>
          </cell>
        </row>
        <row r="17987">
          <cell r="T17987">
            <v>1682.377</v>
          </cell>
        </row>
        <row r="17988">
          <cell r="T17988">
            <v>1746.6379999999999</v>
          </cell>
        </row>
        <row r="17989">
          <cell r="T17989">
            <v>1689.412</v>
          </cell>
        </row>
        <row r="17990">
          <cell r="T17990">
            <v>1743.857</v>
          </cell>
        </row>
        <row r="17991">
          <cell r="T17991">
            <v>1567.539</v>
          </cell>
        </row>
        <row r="17992">
          <cell r="T17992">
            <v>1586.009</v>
          </cell>
        </row>
        <row r="17993">
          <cell r="T17993">
            <v>1564.1690000000001</v>
          </cell>
        </row>
        <row r="17994">
          <cell r="T17994">
            <v>1519.46</v>
          </cell>
        </row>
        <row r="17995">
          <cell r="T17995">
            <v>1502.943</v>
          </cell>
        </row>
        <row r="17996">
          <cell r="T17996">
            <v>1454.7619999999999</v>
          </cell>
        </row>
        <row r="17997">
          <cell r="T17997">
            <v>1300.384</v>
          </cell>
        </row>
        <row r="17998">
          <cell r="T17998">
            <v>1347.877</v>
          </cell>
        </row>
        <row r="17999">
          <cell r="T17999">
            <v>1357.325</v>
          </cell>
        </row>
        <row r="18000">
          <cell r="T18000">
            <v>1357.2260000000001</v>
          </cell>
        </row>
        <row r="18001">
          <cell r="T18001">
            <v>1406.95</v>
          </cell>
        </row>
        <row r="18002">
          <cell r="T18002">
            <v>1426.086</v>
          </cell>
        </row>
        <row r="18003">
          <cell r="T18003">
            <v>1515.5160000000001</v>
          </cell>
        </row>
        <row r="18004">
          <cell r="T18004">
            <v>1442.8620000000001</v>
          </cell>
        </row>
        <row r="18005">
          <cell r="T18005">
            <v>1515.896</v>
          </cell>
        </row>
        <row r="18006">
          <cell r="T18006">
            <v>1473.9559999999999</v>
          </cell>
        </row>
        <row r="18007">
          <cell r="T18007">
            <v>1484.6690000000001</v>
          </cell>
        </row>
        <row r="18008">
          <cell r="T18008">
            <v>1464.221</v>
          </cell>
        </row>
        <row r="18009">
          <cell r="T18009">
            <v>1459.019</v>
          </cell>
        </row>
        <row r="18010">
          <cell r="T18010">
            <v>1444.316</v>
          </cell>
        </row>
        <row r="18011">
          <cell r="T18011">
            <v>1428.538</v>
          </cell>
        </row>
        <row r="18012">
          <cell r="T18012">
            <v>1460.39</v>
          </cell>
        </row>
        <row r="18013">
          <cell r="T18013">
            <v>1463.355</v>
          </cell>
        </row>
        <row r="18014">
          <cell r="T18014">
            <v>1466.8510000000001</v>
          </cell>
        </row>
        <row r="18015">
          <cell r="T18015">
            <v>1512.0450000000001</v>
          </cell>
        </row>
        <row r="18016">
          <cell r="T18016">
            <v>1525.36</v>
          </cell>
        </row>
        <row r="18017">
          <cell r="T18017">
            <v>1544.96</v>
          </cell>
        </row>
        <row r="18018">
          <cell r="T18018">
            <v>1539.173</v>
          </cell>
        </row>
        <row r="18019">
          <cell r="T18019">
            <v>1546.643</v>
          </cell>
        </row>
        <row r="18020">
          <cell r="T18020">
            <v>1581.9290000000001</v>
          </cell>
        </row>
        <row r="18021">
          <cell r="T18021">
            <v>1602.4680000000001</v>
          </cell>
        </row>
        <row r="18022">
          <cell r="T18022">
            <v>1633.9649999999999</v>
          </cell>
        </row>
        <row r="18023">
          <cell r="T18023">
            <v>1662.4390000000001</v>
          </cell>
        </row>
        <row r="18024">
          <cell r="T18024">
            <v>1703.3019999999999</v>
          </cell>
        </row>
        <row r="18025">
          <cell r="T18025">
            <v>1720.6769999999999</v>
          </cell>
        </row>
        <row r="18026">
          <cell r="T18026">
            <v>1743.222</v>
          </cell>
        </row>
        <row r="18027">
          <cell r="T18027">
            <v>1746.4749999999999</v>
          </cell>
        </row>
        <row r="18028">
          <cell r="T18028">
            <v>1772.2950000000001</v>
          </cell>
        </row>
        <row r="18029">
          <cell r="T18029">
            <v>1827.0630000000001</v>
          </cell>
        </row>
        <row r="18030">
          <cell r="T18030">
            <v>1814.424</v>
          </cell>
        </row>
        <row r="18031">
          <cell r="T18031">
            <v>1820.9639999999999</v>
          </cell>
        </row>
        <row r="18032">
          <cell r="T18032">
            <v>1837.5630000000001</v>
          </cell>
        </row>
        <row r="18033">
          <cell r="T18033">
            <v>1843.2860000000001</v>
          </cell>
        </row>
        <row r="18034">
          <cell r="T18034">
            <v>1919.8150000000001</v>
          </cell>
        </row>
        <row r="18035">
          <cell r="T18035">
            <v>1954.002</v>
          </cell>
        </row>
        <row r="18036">
          <cell r="T18036">
            <v>1880.53</v>
          </cell>
        </row>
        <row r="18037">
          <cell r="T18037">
            <v>1915.9169999999999</v>
          </cell>
        </row>
        <row r="18038">
          <cell r="T18038">
            <v>1979.07</v>
          </cell>
        </row>
        <row r="18039">
          <cell r="T18039">
            <v>2050.4679999999998</v>
          </cell>
        </row>
        <row r="18040">
          <cell r="T18040">
            <v>2084.1460000000002</v>
          </cell>
        </row>
        <row r="18041">
          <cell r="T18041">
            <v>2111.018</v>
          </cell>
        </row>
        <row r="18042">
          <cell r="T18042">
            <v>2137.7689999999998</v>
          </cell>
        </row>
        <row r="18043">
          <cell r="T18043">
            <v>2307.25</v>
          </cell>
        </row>
        <row r="18044">
          <cell r="T18044">
            <v>2475.4949999999999</v>
          </cell>
        </row>
        <row r="18045">
          <cell r="T18045">
            <v>2559.1469999999999</v>
          </cell>
        </row>
        <row r="18046">
          <cell r="T18046">
            <v>2627.1759999999999</v>
          </cell>
        </row>
        <row r="18047">
          <cell r="T18047">
            <v>2680.5479999999998</v>
          </cell>
        </row>
        <row r="18048">
          <cell r="T18048">
            <v>2705.9740000000002</v>
          </cell>
        </row>
        <row r="18049">
          <cell r="T18049">
            <v>2755.7629999999999</v>
          </cell>
        </row>
        <row r="18050">
          <cell r="T18050">
            <v>2820.6970000000001</v>
          </cell>
        </row>
        <row r="18051">
          <cell r="T18051">
            <v>2899.4920000000002</v>
          </cell>
        </row>
        <row r="18052">
          <cell r="T18052">
            <v>2950.5329999999999</v>
          </cell>
        </row>
        <row r="18053">
          <cell r="T18053">
            <v>3021.8879999999999</v>
          </cell>
        </row>
        <row r="18054">
          <cell r="T18054">
            <v>3120.5079999999998</v>
          </cell>
        </row>
        <row r="18055">
          <cell r="T18055">
            <v>3248.9180000000001</v>
          </cell>
        </row>
        <row r="18056">
          <cell r="T18056">
            <v>3431.3150000000001</v>
          </cell>
        </row>
        <row r="18057">
          <cell r="T18057">
            <v>3642.1889999999999</v>
          </cell>
        </row>
        <row r="18058">
          <cell r="T18058">
            <v>3882.6039999999998</v>
          </cell>
        </row>
        <row r="18059">
          <cell r="T18059">
            <v>4160.2209999999995</v>
          </cell>
        </row>
        <row r="18060">
          <cell r="T18060">
            <v>4481.174</v>
          </cell>
        </row>
        <row r="18061">
          <cell r="T18061">
            <v>4853.0789999999997</v>
          </cell>
        </row>
        <row r="18062">
          <cell r="T18062">
            <v>5253.1009999999997</v>
          </cell>
        </row>
        <row r="18063">
          <cell r="T18063">
            <v>5683.8320000000003</v>
          </cell>
        </row>
        <row r="18064">
          <cell r="T18064">
            <v>6140.8919999999998</v>
          </cell>
        </row>
        <row r="18065">
          <cell r="T18065">
            <v>6624.9269999999997</v>
          </cell>
        </row>
        <row r="18066">
          <cell r="T18066">
            <v>7131.5469999999996</v>
          </cell>
        </row>
        <row r="18067">
          <cell r="T18067">
            <v>7660.88</v>
          </cell>
        </row>
        <row r="18068">
          <cell r="T18068">
            <v>8212.7960000000003</v>
          </cell>
        </row>
        <row r="18069">
          <cell r="T18069">
            <v>8786.7720000000008</v>
          </cell>
        </row>
        <row r="18070">
          <cell r="T18070">
            <v>9382.9120000000003</v>
          </cell>
        </row>
        <row r="18071">
          <cell r="T18071">
            <v>10001.09</v>
          </cell>
        </row>
        <row r="18072">
          <cell r="T18072">
            <v>10641.1</v>
          </cell>
        </row>
        <row r="18073">
          <cell r="T18073">
            <v>11302.63</v>
          </cell>
        </row>
        <row r="18074">
          <cell r="T18074">
            <v>11985.07</v>
          </cell>
        </row>
        <row r="18075">
          <cell r="T18075">
            <v>12688.47</v>
          </cell>
        </row>
        <row r="18076">
          <cell r="T18076">
            <v>13423.42</v>
          </cell>
        </row>
        <row r="18077">
          <cell r="T18077">
            <v>14190.83</v>
          </cell>
        </row>
        <row r="18078">
          <cell r="T18078">
            <v>14990.25</v>
          </cell>
        </row>
        <row r="18079">
          <cell r="T18079">
            <v>15821.4</v>
          </cell>
        </row>
        <row r="18080">
          <cell r="T18080">
            <v>16686.05</v>
          </cell>
        </row>
        <row r="18081">
          <cell r="T18081">
            <v>17584.689999999999</v>
          </cell>
        </row>
        <row r="18082">
          <cell r="T18082">
            <v>18516.61</v>
          </cell>
        </row>
        <row r="18083">
          <cell r="T18083">
            <v>19482.830000000002</v>
          </cell>
        </row>
        <row r="18084">
          <cell r="T18084">
            <v>20484.060000000001</v>
          </cell>
        </row>
        <row r="18085">
          <cell r="T18085">
            <v>21518.39</v>
          </cell>
        </row>
        <row r="18086">
          <cell r="T18086">
            <v>22584.99</v>
          </cell>
        </row>
        <row r="18087">
          <cell r="T18087">
            <v>23683.85</v>
          </cell>
        </row>
        <row r="18088">
          <cell r="T18088">
            <v>24812.81</v>
          </cell>
        </row>
        <row r="18089">
          <cell r="T18089">
            <v>25970.43</v>
          </cell>
        </row>
        <row r="18090">
          <cell r="T18090">
            <v>27156.75</v>
          </cell>
        </row>
        <row r="18091">
          <cell r="T18091">
            <v>28372.74</v>
          </cell>
        </row>
        <row r="18092">
          <cell r="T18092">
            <v>29619.64</v>
          </cell>
        </row>
        <row r="18093">
          <cell r="T18093">
            <v>30898.61</v>
          </cell>
        </row>
        <row r="18094">
          <cell r="T18094">
            <v>32210.66</v>
          </cell>
        </row>
        <row r="18095">
          <cell r="T18095">
            <v>33554.339999999997</v>
          </cell>
        </row>
        <row r="18096">
          <cell r="T18096">
            <v>34928.22</v>
          </cell>
        </row>
        <row r="18097">
          <cell r="T18097">
            <v>36329.160000000003</v>
          </cell>
        </row>
        <row r="18098">
          <cell r="T18098">
            <v>37755.32</v>
          </cell>
        </row>
        <row r="18099">
          <cell r="T18099">
            <v>39211.24</v>
          </cell>
        </row>
        <row r="18100">
          <cell r="T18100">
            <v>40697.379999999997</v>
          </cell>
        </row>
        <row r="18101">
          <cell r="T18101">
            <v>42211.8</v>
          </cell>
        </row>
        <row r="18102">
          <cell r="T18102">
            <v>43755.81</v>
          </cell>
        </row>
        <row r="18103">
          <cell r="T18103">
            <v>45329.39</v>
          </cell>
        </row>
        <row r="18104">
          <cell r="T18104">
            <v>46931.5</v>
          </cell>
        </row>
        <row r="18105">
          <cell r="T18105">
            <v>48560.14</v>
          </cell>
        </row>
        <row r="18106">
          <cell r="T18106">
            <v>50214.54</v>
          </cell>
        </row>
        <row r="18107">
          <cell r="T18107">
            <v>51893.96</v>
          </cell>
        </row>
        <row r="18108">
          <cell r="T18108">
            <v>53597.63</v>
          </cell>
        </row>
        <row r="18109">
          <cell r="T18109">
            <v>55328.3</v>
          </cell>
        </row>
        <row r="18110">
          <cell r="T18110">
            <v>57084.75</v>
          </cell>
        </row>
        <row r="18111">
          <cell r="T18111">
            <v>58864.91</v>
          </cell>
        </row>
        <row r="18112">
          <cell r="T18112">
            <v>60668.68</v>
          </cell>
        </row>
        <row r="18113">
          <cell r="T18113">
            <v>62495.74</v>
          </cell>
        </row>
        <row r="18114">
          <cell r="T18114">
            <v>64343.44</v>
          </cell>
        </row>
        <row r="18115">
          <cell r="T18115">
            <v>66211.98</v>
          </cell>
        </row>
        <row r="18116">
          <cell r="T18116">
            <v>68104.31</v>
          </cell>
        </row>
        <row r="18117">
          <cell r="T18117">
            <v>70019.850000000006</v>
          </cell>
        </row>
        <row r="18118">
          <cell r="T18118">
            <v>71959.33</v>
          </cell>
        </row>
        <row r="18119">
          <cell r="T18119">
            <v>73923.91</v>
          </cell>
        </row>
        <row r="18120">
          <cell r="T18120">
            <v>75912.41</v>
          </cell>
        </row>
        <row r="18121">
          <cell r="T18121">
            <v>77920.929999999993</v>
          </cell>
        </row>
        <row r="18122">
          <cell r="T18122">
            <v>79946.7</v>
          </cell>
        </row>
        <row r="18123">
          <cell r="T18123">
            <v>81990.429999999993</v>
          </cell>
        </row>
        <row r="18124">
          <cell r="T18124">
            <v>84049.17</v>
          </cell>
        </row>
        <row r="18125">
          <cell r="T18125">
            <v>86124.78</v>
          </cell>
        </row>
        <row r="18126">
          <cell r="T18126">
            <v>88220.95</v>
          </cell>
        </row>
        <row r="18127">
          <cell r="T18127">
            <v>90338.880000000005</v>
          </cell>
        </row>
        <row r="18130">
          <cell r="T18130">
            <v>2755.8530000000001</v>
          </cell>
        </row>
        <row r="18131">
          <cell r="T18131">
            <v>2793.5709999999999</v>
          </cell>
        </row>
        <row r="18132">
          <cell r="T18132">
            <v>2821.9270000000001</v>
          </cell>
        </row>
        <row r="18133">
          <cell r="T18133">
            <v>2844.627</v>
          </cell>
        </row>
        <row r="18134">
          <cell r="T18134">
            <v>2866.9630000000002</v>
          </cell>
        </row>
        <row r="18135">
          <cell r="T18135">
            <v>2889.7719999999999</v>
          </cell>
        </row>
        <row r="18136">
          <cell r="T18136">
            <v>2910.7919999999999</v>
          </cell>
        </row>
        <row r="18137">
          <cell r="T18137">
            <v>2931.491</v>
          </cell>
        </row>
        <row r="18138">
          <cell r="T18138">
            <v>2950.1559999999999</v>
          </cell>
        </row>
        <row r="18139">
          <cell r="T18139">
            <v>2962.6309999999999</v>
          </cell>
        </row>
        <row r="18140">
          <cell r="T18140">
            <v>3120.6770000000001</v>
          </cell>
        </row>
        <row r="18141">
          <cell r="T18141">
            <v>3309.6439999999998</v>
          </cell>
        </row>
        <row r="18142">
          <cell r="T18142">
            <v>3226.3449999999998</v>
          </cell>
        </row>
        <row r="18143">
          <cell r="T18143">
            <v>3554.4639999999999</v>
          </cell>
        </row>
        <row r="18144">
          <cell r="T18144">
            <v>4023.5239999999999</v>
          </cell>
        </row>
        <row r="18145">
          <cell r="T18145">
            <v>3755.4279999999999</v>
          </cell>
        </row>
        <row r="18146">
          <cell r="T18146">
            <v>4039.9859999999999</v>
          </cell>
        </row>
        <row r="18147">
          <cell r="T18147">
            <v>4076.2350000000001</v>
          </cell>
        </row>
        <row r="18148">
          <cell r="T18148">
            <v>4422.933</v>
          </cell>
        </row>
        <row r="18149">
          <cell r="T18149">
            <v>4662.0950000000003</v>
          </cell>
        </row>
        <row r="18150">
          <cell r="T18150">
            <v>4939.22</v>
          </cell>
        </row>
        <row r="18151">
          <cell r="T18151">
            <v>5176.01</v>
          </cell>
        </row>
        <row r="18152">
          <cell r="T18152">
            <v>5155.6959999999999</v>
          </cell>
        </row>
        <row r="18153">
          <cell r="T18153">
            <v>5213.2309999999998</v>
          </cell>
        </row>
        <row r="18154">
          <cell r="T18154">
            <v>5189.8729999999996</v>
          </cell>
        </row>
        <row r="18155">
          <cell r="T18155">
            <v>5362.9809999999998</v>
          </cell>
        </row>
        <row r="18156">
          <cell r="T18156">
            <v>5783.3729999999996</v>
          </cell>
        </row>
        <row r="18157">
          <cell r="T18157">
            <v>5930.0870000000004</v>
          </cell>
        </row>
        <row r="18158">
          <cell r="T18158">
            <v>6286.7730000000001</v>
          </cell>
        </row>
        <row r="18159">
          <cell r="T18159">
            <v>6155.9250000000002</v>
          </cell>
        </row>
        <row r="18160">
          <cell r="T18160">
            <v>6195.1260000000002</v>
          </cell>
        </row>
        <row r="18161">
          <cell r="T18161">
            <v>6136.3280000000004</v>
          </cell>
        </row>
        <row r="18162">
          <cell r="T18162">
            <v>5888.1419999999998</v>
          </cell>
        </row>
        <row r="18163">
          <cell r="T18163">
            <v>5502.4160000000002</v>
          </cell>
        </row>
        <row r="18164">
          <cell r="T18164">
            <v>5174.4290000000001</v>
          </cell>
        </row>
        <row r="18165">
          <cell r="T18165">
            <v>5150.9480000000003</v>
          </cell>
        </row>
        <row r="18166">
          <cell r="T18166">
            <v>5194.4170000000004</v>
          </cell>
        </row>
        <row r="18167">
          <cell r="T18167">
            <v>4979.5910000000003</v>
          </cell>
        </row>
        <row r="18168">
          <cell r="T18168">
            <v>4856.348</v>
          </cell>
        </row>
        <row r="18169">
          <cell r="T18169">
            <v>4822.3999999999996</v>
          </cell>
        </row>
        <row r="18170">
          <cell r="T18170">
            <v>4600.8680000000004</v>
          </cell>
        </row>
        <row r="18171">
          <cell r="T18171">
            <v>4439.8100000000004</v>
          </cell>
        </row>
        <row r="18172">
          <cell r="T18172">
            <v>4273.1570000000002</v>
          </cell>
        </row>
        <row r="18173">
          <cell r="T18173">
            <v>4117.8739999999998</v>
          </cell>
        </row>
        <row r="18174">
          <cell r="T18174">
            <v>3985.5940000000001</v>
          </cell>
        </row>
        <row r="18175">
          <cell r="T18175">
            <v>4070.0030000000002</v>
          </cell>
        </row>
        <row r="18176">
          <cell r="T18176">
            <v>4261.2439999999997</v>
          </cell>
        </row>
        <row r="18177">
          <cell r="T18177">
            <v>4366.3770000000004</v>
          </cell>
        </row>
        <row r="18178">
          <cell r="T18178">
            <v>4446.8159999999998</v>
          </cell>
        </row>
        <row r="18179">
          <cell r="T18179">
            <v>4393.5150000000003</v>
          </cell>
        </row>
        <row r="18180">
          <cell r="T18180">
            <v>4192.6289999999999</v>
          </cell>
        </row>
        <row r="18181">
          <cell r="T18181">
            <v>4098.4390000000003</v>
          </cell>
        </row>
        <row r="18182">
          <cell r="T18182">
            <v>3941.873</v>
          </cell>
        </row>
        <row r="18183">
          <cell r="T18183">
            <v>3806.944</v>
          </cell>
        </row>
        <row r="18184">
          <cell r="T18184">
            <v>3774.2339999999999</v>
          </cell>
        </row>
        <row r="18185">
          <cell r="T18185">
            <v>3758.826</v>
          </cell>
        </row>
        <row r="18186">
          <cell r="T18186">
            <v>3734.125</v>
          </cell>
        </row>
        <row r="18187">
          <cell r="T18187">
            <v>3717.3290000000002</v>
          </cell>
        </row>
        <row r="18188">
          <cell r="T18188">
            <v>3727.306</v>
          </cell>
        </row>
        <row r="18189">
          <cell r="T18189">
            <v>3761.422</v>
          </cell>
        </row>
        <row r="18190">
          <cell r="T18190">
            <v>3748.4850000000001</v>
          </cell>
        </row>
        <row r="18191">
          <cell r="T18191">
            <v>3482.607</v>
          </cell>
        </row>
        <row r="18192">
          <cell r="T18192">
            <v>3767.9079999999999</v>
          </cell>
        </row>
        <row r="18193">
          <cell r="T18193">
            <v>4016.4760000000001</v>
          </cell>
        </row>
        <row r="18194">
          <cell r="T18194">
            <v>4261.4449999999997</v>
          </cell>
        </row>
        <row r="18195">
          <cell r="T18195">
            <v>4522.6409999999996</v>
          </cell>
        </row>
        <row r="18196">
          <cell r="T18196">
            <v>4725.9790000000003</v>
          </cell>
        </row>
        <row r="18197">
          <cell r="T18197">
            <v>4946.1710000000003</v>
          </cell>
        </row>
        <row r="18198">
          <cell r="T18198">
            <v>5153.7280000000001</v>
          </cell>
        </row>
        <row r="18199">
          <cell r="T18199">
            <v>5336.9989999999998</v>
          </cell>
        </row>
        <row r="18200">
          <cell r="T18200">
            <v>5304.5749999999998</v>
          </cell>
        </row>
        <row r="18201">
          <cell r="T18201">
            <v>5534.2049999999999</v>
          </cell>
        </row>
        <row r="18202">
          <cell r="T18202">
            <v>5693.65</v>
          </cell>
        </row>
        <row r="18203">
          <cell r="T18203">
            <v>5911.3280000000004</v>
          </cell>
        </row>
        <row r="18204">
          <cell r="T18204">
            <v>6146.8969999999999</v>
          </cell>
        </row>
        <row r="18205">
          <cell r="T18205">
            <v>6358.8609999999999</v>
          </cell>
        </row>
        <row r="18206">
          <cell r="T18206">
            <v>6537.0370000000003</v>
          </cell>
        </row>
        <row r="18207">
          <cell r="T18207">
            <v>6730.6689999999999</v>
          </cell>
        </row>
        <row r="18208">
          <cell r="T18208">
            <v>6927.1629999999996</v>
          </cell>
        </row>
        <row r="18209">
          <cell r="T18209">
            <v>7060.99</v>
          </cell>
        </row>
        <row r="18210">
          <cell r="T18210">
            <v>7196.8130000000001</v>
          </cell>
        </row>
        <row r="18211">
          <cell r="T18211">
            <v>7386.6959999999999</v>
          </cell>
        </row>
        <row r="18212">
          <cell r="T18212">
            <v>7630.6610000000001</v>
          </cell>
        </row>
        <row r="18213">
          <cell r="T18213">
            <v>7933.9030000000002</v>
          </cell>
        </row>
        <row r="18214">
          <cell r="T18214">
            <v>8303.3619999999992</v>
          </cell>
        </row>
        <row r="18215">
          <cell r="T18215">
            <v>8733.1450000000004</v>
          </cell>
        </row>
        <row r="18216">
          <cell r="T18216">
            <v>9233.2579999999998</v>
          </cell>
        </row>
        <row r="18217">
          <cell r="T18217">
            <v>9815.2369999999992</v>
          </cell>
        </row>
        <row r="18218">
          <cell r="T18218">
            <v>10432.17</v>
          </cell>
        </row>
        <row r="18219">
          <cell r="T18219">
            <v>11085.47</v>
          </cell>
        </row>
        <row r="18220">
          <cell r="T18220">
            <v>11776.44</v>
          </cell>
        </row>
        <row r="18221">
          <cell r="T18221">
            <v>12506.31</v>
          </cell>
        </row>
        <row r="18222">
          <cell r="T18222">
            <v>13275.43</v>
          </cell>
        </row>
        <row r="18223">
          <cell r="T18223">
            <v>14081.32</v>
          </cell>
        </row>
        <row r="18224">
          <cell r="T18224">
            <v>14912.42</v>
          </cell>
        </row>
        <row r="18225">
          <cell r="T18225">
            <v>15769.33</v>
          </cell>
        </row>
        <row r="18226">
          <cell r="T18226">
            <v>16652.560000000001</v>
          </cell>
        </row>
        <row r="18227">
          <cell r="T18227">
            <v>17562.2</v>
          </cell>
        </row>
        <row r="18228">
          <cell r="T18228">
            <v>18500.98</v>
          </cell>
        </row>
        <row r="18229">
          <cell r="T18229">
            <v>19470.63</v>
          </cell>
        </row>
        <row r="18230">
          <cell r="T18230">
            <v>20468.099999999999</v>
          </cell>
        </row>
        <row r="18231">
          <cell r="T18231">
            <v>21491.040000000001</v>
          </cell>
        </row>
        <row r="18232">
          <cell r="T18232">
            <v>22537.81</v>
          </cell>
        </row>
        <row r="18233">
          <cell r="T18233">
            <v>23605.06</v>
          </cell>
        </row>
        <row r="18234">
          <cell r="T18234">
            <v>24708.38</v>
          </cell>
        </row>
        <row r="18235">
          <cell r="T18235">
            <v>25850.75</v>
          </cell>
        </row>
        <row r="18236">
          <cell r="T18236">
            <v>27034.84</v>
          </cell>
        </row>
        <row r="18237">
          <cell r="T18237">
            <v>28262.03</v>
          </cell>
        </row>
        <row r="18238">
          <cell r="T18238">
            <v>29532.94</v>
          </cell>
        </row>
        <row r="18239">
          <cell r="T18239">
            <v>30847.87</v>
          </cell>
        </row>
        <row r="18240">
          <cell r="T18240">
            <v>32206.39</v>
          </cell>
        </row>
        <row r="18241">
          <cell r="T18241">
            <v>33607.25</v>
          </cell>
        </row>
        <row r="18242">
          <cell r="T18242">
            <v>35050.46</v>
          </cell>
        </row>
        <row r="18243">
          <cell r="T18243">
            <v>36536.239999999998</v>
          </cell>
        </row>
        <row r="18244">
          <cell r="T18244">
            <v>38063.550000000003</v>
          </cell>
        </row>
        <row r="18245">
          <cell r="T18245">
            <v>39631.269999999997</v>
          </cell>
        </row>
        <row r="18246">
          <cell r="T18246">
            <v>41242.14</v>
          </cell>
        </row>
        <row r="18247">
          <cell r="T18247">
            <v>42899.95</v>
          </cell>
        </row>
        <row r="18248">
          <cell r="T18248">
            <v>44603.82</v>
          </cell>
        </row>
        <row r="18249">
          <cell r="T18249">
            <v>46353.06</v>
          </cell>
        </row>
        <row r="18250">
          <cell r="T18250">
            <v>48147.839999999997</v>
          </cell>
        </row>
        <row r="18251">
          <cell r="T18251">
            <v>49985.279999999999</v>
          </cell>
        </row>
        <row r="18252">
          <cell r="T18252">
            <v>51860.32</v>
          </cell>
        </row>
        <row r="18253">
          <cell r="T18253">
            <v>53773.46</v>
          </cell>
        </row>
        <row r="18254">
          <cell r="T18254">
            <v>55727.24</v>
          </cell>
        </row>
        <row r="18255">
          <cell r="T18255">
            <v>57721.26</v>
          </cell>
        </row>
        <row r="18256">
          <cell r="T18256">
            <v>59755.79</v>
          </cell>
        </row>
        <row r="18257">
          <cell r="T18257">
            <v>61833.98</v>
          </cell>
        </row>
        <row r="18258">
          <cell r="T18258">
            <v>63951.37</v>
          </cell>
        </row>
        <row r="18259">
          <cell r="T18259">
            <v>66104.160000000003</v>
          </cell>
        </row>
        <row r="18260">
          <cell r="T18260">
            <v>68295.289999999994</v>
          </cell>
        </row>
        <row r="18261">
          <cell r="T18261">
            <v>70524.37</v>
          </cell>
        </row>
        <row r="18262">
          <cell r="T18262">
            <v>72790.11</v>
          </cell>
        </row>
        <row r="18263">
          <cell r="T18263">
            <v>75091.23</v>
          </cell>
        </row>
        <row r="18264">
          <cell r="T18264">
            <v>77428.88</v>
          </cell>
        </row>
        <row r="18265">
          <cell r="T18265">
            <v>79802.59</v>
          </cell>
        </row>
        <row r="18266">
          <cell r="T18266">
            <v>82212.34</v>
          </cell>
        </row>
        <row r="18267">
          <cell r="T18267">
            <v>84659.39</v>
          </cell>
        </row>
        <row r="18268">
          <cell r="T18268">
            <v>87142.720000000001</v>
          </cell>
        </row>
        <row r="18269">
          <cell r="T18269">
            <v>89663.9</v>
          </cell>
        </row>
        <row r="18270">
          <cell r="T18270">
            <v>92221.36</v>
          </cell>
        </row>
        <row r="18271">
          <cell r="T18271">
            <v>94815.07</v>
          </cell>
        </row>
        <row r="18272">
          <cell r="T18272">
            <v>97447.92</v>
          </cell>
        </row>
        <row r="18273">
          <cell r="T18273">
            <v>100119.6</v>
          </cell>
        </row>
        <row r="18274">
          <cell r="T18274">
            <v>102826.3</v>
          </cell>
        </row>
        <row r="18275">
          <cell r="T18275">
            <v>105565.4</v>
          </cell>
        </row>
        <row r="18276">
          <cell r="T18276">
            <v>108339.9</v>
          </cell>
        </row>
        <row r="18277">
          <cell r="T18277">
            <v>111151.2</v>
          </cell>
        </row>
        <row r="18278">
          <cell r="T18278">
            <v>113996.1</v>
          </cell>
        </row>
        <row r="18279">
          <cell r="T18279">
            <v>116873.5</v>
          </cell>
        </row>
        <row r="18280">
          <cell r="T18280">
            <v>119786.5</v>
          </cell>
        </row>
        <row r="18283">
          <cell r="T18283">
            <v>2056.9940000000001</v>
          </cell>
        </row>
        <row r="18284">
          <cell r="T18284">
            <v>2400.8069999999998</v>
          </cell>
        </row>
        <row r="18285">
          <cell r="T18285">
            <v>2174.8130000000001</v>
          </cell>
        </row>
        <row r="18286">
          <cell r="T18286">
            <v>2006.692</v>
          </cell>
        </row>
        <row r="18287">
          <cell r="T18287">
            <v>2116.5439999999999</v>
          </cell>
        </row>
        <row r="18288">
          <cell r="T18288">
            <v>2139.1509999999998</v>
          </cell>
        </row>
        <row r="18289">
          <cell r="T18289">
            <v>2162.1990000000001</v>
          </cell>
        </row>
        <row r="18290">
          <cell r="T18290">
            <v>2211.7469999999998</v>
          </cell>
        </row>
        <row r="18291">
          <cell r="T18291">
            <v>2172.5010000000002</v>
          </cell>
        </row>
        <row r="18292">
          <cell r="T18292">
            <v>2027.116</v>
          </cell>
        </row>
        <row r="18293">
          <cell r="T18293">
            <v>2135.2190000000001</v>
          </cell>
        </row>
        <row r="18294">
          <cell r="T18294">
            <v>1908.7570000000001</v>
          </cell>
        </row>
        <row r="18295">
          <cell r="T18295">
            <v>2024.067</v>
          </cell>
        </row>
        <row r="18296">
          <cell r="T18296">
            <v>2132.1660000000002</v>
          </cell>
        </row>
        <row r="18297">
          <cell r="T18297">
            <v>2166.5369999999998</v>
          </cell>
        </row>
        <row r="18298">
          <cell r="T18298">
            <v>2138.569</v>
          </cell>
        </row>
        <row r="18299">
          <cell r="T18299">
            <v>2373.3580000000002</v>
          </cell>
        </row>
        <row r="18300">
          <cell r="T18300">
            <v>2372.1889999999999</v>
          </cell>
        </row>
        <row r="18301">
          <cell r="T18301">
            <v>2475.8409999999999</v>
          </cell>
        </row>
        <row r="18302">
          <cell r="T18302">
            <v>2581.8449999999998</v>
          </cell>
        </row>
        <row r="18303">
          <cell r="T18303">
            <v>2376.6779999999999</v>
          </cell>
        </row>
        <row r="18304">
          <cell r="T18304">
            <v>2801.5419999999999</v>
          </cell>
        </row>
        <row r="18305">
          <cell r="T18305">
            <v>3163.1089999999999</v>
          </cell>
        </row>
        <row r="18306">
          <cell r="T18306">
            <v>3228.5439999999999</v>
          </cell>
        </row>
        <row r="18307">
          <cell r="T18307">
            <v>3237.1950000000002</v>
          </cell>
        </row>
        <row r="18308">
          <cell r="T18308">
            <v>3145.7539999999999</v>
          </cell>
        </row>
        <row r="18309">
          <cell r="T18309">
            <v>3094.7660000000001</v>
          </cell>
        </row>
        <row r="18310">
          <cell r="T18310">
            <v>3261.665</v>
          </cell>
        </row>
        <row r="18311">
          <cell r="T18311">
            <v>3357.1350000000002</v>
          </cell>
        </row>
        <row r="18312">
          <cell r="T18312">
            <v>3477.1439999999998</v>
          </cell>
        </row>
        <row r="18313">
          <cell r="T18313">
            <v>3532.3209999999999</v>
          </cell>
        </row>
        <row r="18314">
          <cell r="T18314">
            <v>3537.7910000000002</v>
          </cell>
        </row>
        <row r="18315">
          <cell r="T18315">
            <v>3575.5450000000001</v>
          </cell>
        </row>
        <row r="18316">
          <cell r="T18316">
            <v>3495.3440000000001</v>
          </cell>
        </row>
        <row r="18317">
          <cell r="T18317">
            <v>3418.7179999999998</v>
          </cell>
        </row>
        <row r="18318">
          <cell r="T18318">
            <v>3427.0729999999999</v>
          </cell>
        </row>
        <row r="18319">
          <cell r="T18319">
            <v>3533.7510000000002</v>
          </cell>
        </row>
        <row r="18320">
          <cell r="T18320">
            <v>3606.24</v>
          </cell>
        </row>
        <row r="18321">
          <cell r="T18321">
            <v>3692.6149999999998</v>
          </cell>
        </row>
        <row r="18322">
          <cell r="T18322">
            <v>3729.0940000000001</v>
          </cell>
        </row>
        <row r="18323">
          <cell r="T18323">
            <v>3753.8870000000002</v>
          </cell>
        </row>
        <row r="18324">
          <cell r="T18324">
            <v>3680.163</v>
          </cell>
        </row>
        <row r="18325">
          <cell r="T18325">
            <v>3524.7950000000001</v>
          </cell>
        </row>
        <row r="18326">
          <cell r="T18326">
            <v>3412.4639999999999</v>
          </cell>
        </row>
        <row r="18327">
          <cell r="T18327">
            <v>3393.0839999999998</v>
          </cell>
        </row>
        <row r="18328">
          <cell r="T18328">
            <v>3434.105</v>
          </cell>
        </row>
        <row r="18329">
          <cell r="T18329">
            <v>3484.5639999999999</v>
          </cell>
        </row>
        <row r="18330">
          <cell r="T18330">
            <v>3400.578</v>
          </cell>
        </row>
        <row r="18331">
          <cell r="T18331">
            <v>3405.2719999999999</v>
          </cell>
        </row>
        <row r="18332">
          <cell r="T18332">
            <v>3384.9290000000001</v>
          </cell>
        </row>
        <row r="18333">
          <cell r="T18333">
            <v>3304.4409999999998</v>
          </cell>
        </row>
        <row r="18334">
          <cell r="T18334">
            <v>3343.1689999999999</v>
          </cell>
        </row>
        <row r="18335">
          <cell r="T18335">
            <v>3269.326</v>
          </cell>
        </row>
        <row r="18336">
          <cell r="T18336">
            <v>3275.4789999999998</v>
          </cell>
        </row>
        <row r="18337">
          <cell r="T18337">
            <v>3335.145</v>
          </cell>
        </row>
        <row r="18338">
          <cell r="T18338">
            <v>3428.6959999999999</v>
          </cell>
        </row>
        <row r="18339">
          <cell r="T18339">
            <v>3530.55</v>
          </cell>
        </row>
        <row r="18340">
          <cell r="T18340">
            <v>3669.384</v>
          </cell>
        </row>
        <row r="18341">
          <cell r="T18341">
            <v>3577.444</v>
          </cell>
        </row>
        <row r="18342">
          <cell r="T18342">
            <v>3595.2280000000001</v>
          </cell>
        </row>
        <row r="18343">
          <cell r="T18343">
            <v>3780.308</v>
          </cell>
        </row>
        <row r="18344">
          <cell r="T18344">
            <v>3868.2420000000002</v>
          </cell>
        </row>
        <row r="18345">
          <cell r="T18345">
            <v>3938.355</v>
          </cell>
        </row>
        <row r="18346">
          <cell r="T18346">
            <v>3981.9690000000001</v>
          </cell>
        </row>
        <row r="18347">
          <cell r="T18347">
            <v>4076.192</v>
          </cell>
        </row>
        <row r="18348">
          <cell r="T18348">
            <v>4173.0810000000001</v>
          </cell>
        </row>
        <row r="18349">
          <cell r="T18349">
            <v>4244.7550000000001</v>
          </cell>
        </row>
        <row r="18350">
          <cell r="T18350">
            <v>4303.857</v>
          </cell>
        </row>
        <row r="18351">
          <cell r="T18351">
            <v>4444.223</v>
          </cell>
        </row>
        <row r="18352">
          <cell r="T18352">
            <v>4566.3519999999999</v>
          </cell>
        </row>
        <row r="18353">
          <cell r="T18353">
            <v>4453.5119999999997</v>
          </cell>
        </row>
        <row r="18354">
          <cell r="T18354">
            <v>4682.2250000000004</v>
          </cell>
        </row>
        <row r="18355">
          <cell r="T18355">
            <v>4824.3770000000004</v>
          </cell>
        </row>
        <row r="18356">
          <cell r="T18356">
            <v>4958.3140000000003</v>
          </cell>
        </row>
        <row r="18357">
          <cell r="T18357">
            <v>5118.6440000000002</v>
          </cell>
        </row>
        <row r="18358">
          <cell r="T18358">
            <v>5315.107</v>
          </cell>
        </row>
        <row r="18359">
          <cell r="T18359">
            <v>5560.4960000000001</v>
          </cell>
        </row>
        <row r="18360">
          <cell r="T18360">
            <v>5860.616</v>
          </cell>
        </row>
        <row r="18361">
          <cell r="T18361">
            <v>6222.9989999999998</v>
          </cell>
        </row>
        <row r="18362">
          <cell r="T18362">
            <v>6614.0829999999996</v>
          </cell>
        </row>
        <row r="18363">
          <cell r="T18363">
            <v>7051.8</v>
          </cell>
        </row>
        <row r="18364">
          <cell r="T18364">
            <v>7512.7049999999999</v>
          </cell>
        </row>
        <row r="18365">
          <cell r="T18365">
            <v>7999.6220000000003</v>
          </cell>
        </row>
        <row r="18366">
          <cell r="T18366">
            <v>8512.7919999999995</v>
          </cell>
        </row>
        <row r="18367">
          <cell r="T18367">
            <v>9052.8539999999994</v>
          </cell>
        </row>
        <row r="18368">
          <cell r="T18368">
            <v>9621.5519999999997</v>
          </cell>
        </row>
        <row r="18369">
          <cell r="T18369">
            <v>10219.879999999999</v>
          </cell>
        </row>
        <row r="18370">
          <cell r="T18370">
            <v>10848.73</v>
          </cell>
        </row>
        <row r="18371">
          <cell r="T18371">
            <v>11509.26</v>
          </cell>
        </row>
        <row r="18372">
          <cell r="T18372">
            <v>12193.62</v>
          </cell>
        </row>
        <row r="18373">
          <cell r="T18373">
            <v>12902.13</v>
          </cell>
        </row>
        <row r="18374">
          <cell r="T18374">
            <v>13635.46</v>
          </cell>
        </row>
        <row r="18375">
          <cell r="T18375">
            <v>14394.33</v>
          </cell>
        </row>
        <row r="18376">
          <cell r="T18376">
            <v>15178.78</v>
          </cell>
        </row>
        <row r="18377">
          <cell r="T18377">
            <v>15989.15</v>
          </cell>
        </row>
        <row r="18378">
          <cell r="T18378">
            <v>16826.150000000001</v>
          </cell>
        </row>
        <row r="18379">
          <cell r="T18379">
            <v>17689.830000000002</v>
          </cell>
        </row>
        <row r="18380">
          <cell r="T18380">
            <v>18580.490000000002</v>
          </cell>
        </row>
        <row r="18381">
          <cell r="T18381">
            <v>19496.68</v>
          </cell>
        </row>
        <row r="18382">
          <cell r="T18382">
            <v>20449.25</v>
          </cell>
        </row>
        <row r="18383">
          <cell r="T18383">
            <v>21435.98</v>
          </cell>
        </row>
        <row r="18384">
          <cell r="T18384">
            <v>22454.92</v>
          </cell>
        </row>
        <row r="18385">
          <cell r="T18385">
            <v>23505.79</v>
          </cell>
        </row>
        <row r="18386">
          <cell r="T18386">
            <v>24587.98</v>
          </cell>
        </row>
        <row r="18387">
          <cell r="T18387">
            <v>25701.39</v>
          </cell>
        </row>
        <row r="18388">
          <cell r="T18388">
            <v>26846.2</v>
          </cell>
        </row>
        <row r="18389">
          <cell r="T18389">
            <v>28021.09</v>
          </cell>
        </row>
        <row r="18390">
          <cell r="T18390">
            <v>29226.41</v>
          </cell>
        </row>
        <row r="18391">
          <cell r="T18391">
            <v>30465.51</v>
          </cell>
        </row>
        <row r="18392">
          <cell r="T18392">
            <v>31737.9</v>
          </cell>
        </row>
        <row r="18393">
          <cell r="T18393">
            <v>33040.92</v>
          </cell>
        </row>
        <row r="18394">
          <cell r="T18394">
            <v>34374.800000000003</v>
          </cell>
        </row>
        <row r="18395">
          <cell r="T18395">
            <v>35738.76</v>
          </cell>
        </row>
        <row r="18396">
          <cell r="T18396">
            <v>37132.36</v>
          </cell>
        </row>
        <row r="18397">
          <cell r="T18397">
            <v>38561.379999999997</v>
          </cell>
        </row>
        <row r="18398">
          <cell r="T18398">
            <v>40034.050000000003</v>
          </cell>
        </row>
        <row r="18399">
          <cell r="T18399">
            <v>41554.61</v>
          </cell>
        </row>
        <row r="18400">
          <cell r="T18400">
            <v>43124.46</v>
          </cell>
        </row>
        <row r="18401">
          <cell r="T18401">
            <v>44742.85</v>
          </cell>
        </row>
        <row r="18402">
          <cell r="T18402">
            <v>46405.27</v>
          </cell>
        </row>
        <row r="18403">
          <cell r="T18403">
            <v>48101.04</v>
          </cell>
        </row>
        <row r="18404">
          <cell r="T18404">
            <v>49820.52</v>
          </cell>
        </row>
        <row r="18405">
          <cell r="T18405">
            <v>51566.86</v>
          </cell>
        </row>
        <row r="18406">
          <cell r="T18406">
            <v>53344.54</v>
          </cell>
        </row>
        <row r="18407">
          <cell r="T18407">
            <v>55152.29</v>
          </cell>
        </row>
        <row r="18408">
          <cell r="T18408">
            <v>56993.53</v>
          </cell>
        </row>
        <row r="18409">
          <cell r="T18409">
            <v>58873.72</v>
          </cell>
        </row>
        <row r="18410">
          <cell r="T18410">
            <v>60784.959999999999</v>
          </cell>
        </row>
        <row r="18411">
          <cell r="T18411">
            <v>62721.24</v>
          </cell>
        </row>
        <row r="18412">
          <cell r="T18412">
            <v>64688.5</v>
          </cell>
        </row>
        <row r="18413">
          <cell r="T18413">
            <v>66685.14</v>
          </cell>
        </row>
        <row r="18414">
          <cell r="T18414">
            <v>68708.210000000006</v>
          </cell>
        </row>
        <row r="18415">
          <cell r="T18415">
            <v>70762.350000000006</v>
          </cell>
        </row>
        <row r="18416">
          <cell r="T18416">
            <v>72851.48</v>
          </cell>
        </row>
        <row r="18417">
          <cell r="T18417">
            <v>74971.97</v>
          </cell>
        </row>
        <row r="18418">
          <cell r="T18418">
            <v>77120.899999999994</v>
          </cell>
        </row>
        <row r="18419">
          <cell r="T18419">
            <v>79298.98</v>
          </cell>
        </row>
        <row r="18420">
          <cell r="T18420">
            <v>81505.759999999995</v>
          </cell>
        </row>
        <row r="18421">
          <cell r="T18421">
            <v>83742.95</v>
          </cell>
        </row>
        <row r="18422">
          <cell r="T18422">
            <v>86013.15</v>
          </cell>
        </row>
        <row r="18423">
          <cell r="T18423">
            <v>88313.86</v>
          </cell>
        </row>
        <row r="18424">
          <cell r="T18424">
            <v>90650.49</v>
          </cell>
        </row>
        <row r="18425">
          <cell r="T18425">
            <v>93022.46</v>
          </cell>
        </row>
        <row r="18426">
          <cell r="T18426">
            <v>95423.27</v>
          </cell>
        </row>
        <row r="18427">
          <cell r="T18427">
            <v>97856.26</v>
          </cell>
        </row>
        <row r="18428">
          <cell r="T18428">
            <v>100323.1</v>
          </cell>
        </row>
        <row r="18429">
          <cell r="T18429">
            <v>102817.9</v>
          </cell>
        </row>
        <row r="18430">
          <cell r="T18430">
            <v>105341.7</v>
          </cell>
        </row>
        <row r="18431">
          <cell r="T18431">
            <v>107902.2</v>
          </cell>
        </row>
        <row r="18432">
          <cell r="T18432">
            <v>110495.5</v>
          </cell>
        </row>
        <row r="18433">
          <cell r="T18433">
            <v>113113.4</v>
          </cell>
        </row>
        <row r="18436">
          <cell r="T18436">
            <v>429.0401</v>
          </cell>
        </row>
        <row r="18437">
          <cell r="T18437">
            <v>445.78530000000001</v>
          </cell>
        </row>
        <row r="18438">
          <cell r="T18438">
            <v>451.5686</v>
          </cell>
        </row>
        <row r="18439">
          <cell r="T18439">
            <v>461.99160000000001</v>
          </cell>
        </row>
        <row r="18440">
          <cell r="T18440">
            <v>479.13830000000002</v>
          </cell>
        </row>
        <row r="18441">
          <cell r="T18441">
            <v>486.46010000000001</v>
          </cell>
        </row>
        <row r="18442">
          <cell r="T18442">
            <v>496.39359999999999</v>
          </cell>
        </row>
        <row r="18443">
          <cell r="T18443">
            <v>506.50459999999998</v>
          </cell>
        </row>
        <row r="18444">
          <cell r="T18444">
            <v>516.35050000000001</v>
          </cell>
        </row>
        <row r="18445">
          <cell r="T18445">
            <v>521.87149999999997</v>
          </cell>
        </row>
        <row r="18446">
          <cell r="T18446">
            <v>549.99850000000004</v>
          </cell>
        </row>
        <row r="18447">
          <cell r="T18447">
            <v>549.9683</v>
          </cell>
        </row>
        <row r="18448">
          <cell r="T18448">
            <v>622.42669999999998</v>
          </cell>
        </row>
        <row r="18449">
          <cell r="T18449">
            <v>675.31920000000002</v>
          </cell>
        </row>
        <row r="18450">
          <cell r="T18450">
            <v>716.70780000000002</v>
          </cell>
        </row>
        <row r="18451">
          <cell r="T18451">
            <v>717.4</v>
          </cell>
        </row>
        <row r="18452">
          <cell r="T18452">
            <v>699.74350000000004</v>
          </cell>
        </row>
        <row r="18453">
          <cell r="T18453">
            <v>759.56799999999998</v>
          </cell>
        </row>
        <row r="18454">
          <cell r="T18454">
            <v>740.36090000000002</v>
          </cell>
        </row>
        <row r="18455">
          <cell r="T18455">
            <v>735.15629999999999</v>
          </cell>
        </row>
        <row r="18456">
          <cell r="T18456">
            <v>734.30460000000005</v>
          </cell>
        </row>
        <row r="18457">
          <cell r="T18457">
            <v>754.45690000000002</v>
          </cell>
        </row>
        <row r="18458">
          <cell r="T18458">
            <v>735.83500000000004</v>
          </cell>
        </row>
        <row r="18459">
          <cell r="T18459">
            <v>908.35410000000002</v>
          </cell>
        </row>
        <row r="18460">
          <cell r="T18460">
            <v>983.34010000000001</v>
          </cell>
        </row>
        <row r="18461">
          <cell r="T18461">
            <v>828.3931</v>
          </cell>
        </row>
        <row r="18462">
          <cell r="T18462">
            <v>894.62270000000001</v>
          </cell>
        </row>
        <row r="18463">
          <cell r="T18463">
            <v>1058.598</v>
          </cell>
        </row>
        <row r="18464">
          <cell r="T18464">
            <v>1216.1279999999999</v>
          </cell>
        </row>
        <row r="18465">
          <cell r="T18465">
            <v>1215.2909999999999</v>
          </cell>
        </row>
        <row r="18466">
          <cell r="T18466">
            <v>1171.52</v>
          </cell>
        </row>
        <row r="18467">
          <cell r="T18467">
            <v>1174.586</v>
          </cell>
        </row>
        <row r="18468">
          <cell r="T18468">
            <v>1206.866</v>
          </cell>
        </row>
        <row r="18469">
          <cell r="T18469">
            <v>1210.8689999999999</v>
          </cell>
        </row>
        <row r="18470">
          <cell r="T18470">
            <v>1231.83</v>
          </cell>
        </row>
        <row r="18471">
          <cell r="T18471">
            <v>1242.097</v>
          </cell>
        </row>
        <row r="18472">
          <cell r="T18472">
            <v>1263.2159999999999</v>
          </cell>
        </row>
        <row r="18473">
          <cell r="T18473">
            <v>1262.203</v>
          </cell>
        </row>
        <row r="18474">
          <cell r="T18474">
            <v>1330.925</v>
          </cell>
        </row>
        <row r="18475">
          <cell r="T18475">
            <v>1374.4179999999999</v>
          </cell>
        </row>
        <row r="18476">
          <cell r="T18476">
            <v>1414.2</v>
          </cell>
        </row>
        <row r="18477">
          <cell r="T18477">
            <v>1448.5360000000001</v>
          </cell>
        </row>
        <row r="18478">
          <cell r="T18478">
            <v>1504.319</v>
          </cell>
        </row>
        <row r="18479">
          <cell r="T18479">
            <v>1527.8389999999999</v>
          </cell>
        </row>
        <row r="18480">
          <cell r="T18480">
            <v>1562.6120000000001</v>
          </cell>
        </row>
        <row r="18481">
          <cell r="T18481">
            <v>1574.9849999999999</v>
          </cell>
        </row>
        <row r="18482">
          <cell r="T18482">
            <v>1621.9760000000001</v>
          </cell>
        </row>
        <row r="18483">
          <cell r="T18483">
            <v>1649.6369999999999</v>
          </cell>
        </row>
        <row r="18484">
          <cell r="T18484">
            <v>1648.0530000000001</v>
          </cell>
        </row>
        <row r="18485">
          <cell r="T18485">
            <v>1655.838</v>
          </cell>
        </row>
        <row r="18486">
          <cell r="T18486">
            <v>1725.806</v>
          </cell>
        </row>
        <row r="18487">
          <cell r="T18487">
            <v>1779.6659999999999</v>
          </cell>
        </row>
        <row r="18488">
          <cell r="T18488">
            <v>1812.8789999999999</v>
          </cell>
        </row>
        <row r="18489">
          <cell r="T18489">
            <v>1897.394</v>
          </cell>
        </row>
        <row r="18490">
          <cell r="T18490">
            <v>1954.751</v>
          </cell>
        </row>
        <row r="18491">
          <cell r="T18491">
            <v>2025.47</v>
          </cell>
        </row>
        <row r="18492">
          <cell r="T18492">
            <v>2121.3609999999999</v>
          </cell>
        </row>
        <row r="18493">
          <cell r="T18493">
            <v>2230.5909999999999</v>
          </cell>
        </row>
        <row r="18494">
          <cell r="T18494">
            <v>2314.2280000000001</v>
          </cell>
        </row>
        <row r="18495">
          <cell r="T18495">
            <v>2319.0459999999998</v>
          </cell>
        </row>
        <row r="18496">
          <cell r="T18496">
            <v>2430.6610000000001</v>
          </cell>
        </row>
        <row r="18497">
          <cell r="T18497">
            <v>2543.2020000000002</v>
          </cell>
        </row>
        <row r="18498">
          <cell r="T18498">
            <v>2659.047</v>
          </cell>
        </row>
        <row r="18499">
          <cell r="T18499">
            <v>2688.049</v>
          </cell>
        </row>
        <row r="18500">
          <cell r="T18500">
            <v>2723.4059999999999</v>
          </cell>
        </row>
        <row r="18501">
          <cell r="T18501">
            <v>2790.6390000000001</v>
          </cell>
        </row>
        <row r="18502">
          <cell r="T18502">
            <v>2821.1669999999999</v>
          </cell>
        </row>
        <row r="18503">
          <cell r="T18503">
            <v>2723.3409999999999</v>
          </cell>
        </row>
        <row r="18504">
          <cell r="T18504">
            <v>2694.0880000000002</v>
          </cell>
        </row>
        <row r="18505">
          <cell r="T18505">
            <v>2631.4560000000001</v>
          </cell>
        </row>
        <row r="18506">
          <cell r="T18506">
            <v>2454.223</v>
          </cell>
        </row>
        <row r="18507">
          <cell r="T18507">
            <v>2485.0120000000002</v>
          </cell>
        </row>
        <row r="18508">
          <cell r="T18508">
            <v>2518.556</v>
          </cell>
        </row>
        <row r="18509">
          <cell r="T18509">
            <v>2539.1</v>
          </cell>
        </row>
        <row r="18510">
          <cell r="T18510">
            <v>2572.9969999999998</v>
          </cell>
        </row>
        <row r="18511">
          <cell r="T18511">
            <v>2627.8339999999998</v>
          </cell>
        </row>
        <row r="18512">
          <cell r="T18512">
            <v>2707.203</v>
          </cell>
        </row>
        <row r="18513">
          <cell r="T18513">
            <v>2803.6680000000001</v>
          </cell>
        </row>
        <row r="18514">
          <cell r="T18514">
            <v>2916.174</v>
          </cell>
        </row>
        <row r="18515">
          <cell r="T18515">
            <v>3043.1469999999999</v>
          </cell>
        </row>
        <row r="18516">
          <cell r="T18516">
            <v>3192.7350000000001</v>
          </cell>
        </row>
        <row r="18517">
          <cell r="T18517">
            <v>3370.13</v>
          </cell>
        </row>
        <row r="18518">
          <cell r="T18518">
            <v>3578.1860000000001</v>
          </cell>
        </row>
        <row r="18519">
          <cell r="T18519">
            <v>3821.2060000000001</v>
          </cell>
        </row>
        <row r="18520">
          <cell r="T18520">
            <v>4104.8429999999998</v>
          </cell>
        </row>
        <row r="18521">
          <cell r="T18521">
            <v>4421.402</v>
          </cell>
        </row>
        <row r="18522">
          <cell r="T18522">
            <v>4762.3549999999996</v>
          </cell>
        </row>
        <row r="18523">
          <cell r="T18523">
            <v>5129.22</v>
          </cell>
        </row>
        <row r="18524">
          <cell r="T18524">
            <v>5523.116</v>
          </cell>
        </row>
        <row r="18525">
          <cell r="T18525">
            <v>5942.2139999999999</v>
          </cell>
        </row>
        <row r="18526">
          <cell r="T18526">
            <v>6387.1670000000004</v>
          </cell>
        </row>
        <row r="18527">
          <cell r="T18527">
            <v>6859.0630000000001</v>
          </cell>
        </row>
        <row r="18528">
          <cell r="T18528">
            <v>7358.192</v>
          </cell>
        </row>
        <row r="18529">
          <cell r="T18529">
            <v>7885.607</v>
          </cell>
        </row>
        <row r="18530">
          <cell r="T18530">
            <v>8443.7289999999994</v>
          </cell>
        </row>
        <row r="18531">
          <cell r="T18531">
            <v>9033.8240000000005</v>
          </cell>
        </row>
        <row r="18532">
          <cell r="T18532">
            <v>9656.36</v>
          </cell>
        </row>
        <row r="18533">
          <cell r="T18533">
            <v>10312.68</v>
          </cell>
        </row>
        <row r="18534">
          <cell r="T18534">
            <v>11004.91</v>
          </cell>
        </row>
        <row r="18535">
          <cell r="T18535">
            <v>11740.37</v>
          </cell>
        </row>
        <row r="18536">
          <cell r="T18536">
            <v>12519.3</v>
          </cell>
        </row>
        <row r="18537">
          <cell r="T18537">
            <v>13341.59</v>
          </cell>
        </row>
        <row r="18538">
          <cell r="T18538">
            <v>14207.71</v>
          </cell>
        </row>
        <row r="18539">
          <cell r="T18539">
            <v>15120.22</v>
          </cell>
        </row>
        <row r="18540">
          <cell r="T18540">
            <v>16083.04</v>
          </cell>
        </row>
        <row r="18541">
          <cell r="T18541">
            <v>17098.39</v>
          </cell>
        </row>
        <row r="18542">
          <cell r="T18542">
            <v>18166.669999999998</v>
          </cell>
        </row>
        <row r="18543">
          <cell r="T18543">
            <v>19287.009999999998</v>
          </cell>
        </row>
        <row r="18544">
          <cell r="T18544">
            <v>20458.8</v>
          </cell>
        </row>
        <row r="18545">
          <cell r="T18545">
            <v>21685.06</v>
          </cell>
        </row>
        <row r="18546">
          <cell r="T18546">
            <v>22969.13</v>
          </cell>
        </row>
        <row r="18547">
          <cell r="T18547">
            <v>24311.47</v>
          </cell>
        </row>
        <row r="18548">
          <cell r="T18548">
            <v>25709.05</v>
          </cell>
        </row>
        <row r="18549">
          <cell r="T18549">
            <v>27164.51</v>
          </cell>
        </row>
        <row r="18550">
          <cell r="T18550">
            <v>28680.9</v>
          </cell>
        </row>
        <row r="18551">
          <cell r="T18551">
            <v>30256.59</v>
          </cell>
        </row>
        <row r="18552">
          <cell r="T18552">
            <v>31886.02</v>
          </cell>
        </row>
        <row r="18553">
          <cell r="T18553">
            <v>33572.519999999997</v>
          </cell>
        </row>
        <row r="18554">
          <cell r="T18554">
            <v>35315.99</v>
          </cell>
        </row>
        <row r="18555">
          <cell r="T18555">
            <v>37116.75</v>
          </cell>
        </row>
        <row r="18556">
          <cell r="T18556">
            <v>38979.089999999997</v>
          </cell>
        </row>
        <row r="18557">
          <cell r="T18557">
            <v>40906.29</v>
          </cell>
        </row>
        <row r="18558">
          <cell r="T18558">
            <v>42899.24</v>
          </cell>
        </row>
        <row r="18559">
          <cell r="T18559">
            <v>44959.89</v>
          </cell>
        </row>
        <row r="18560">
          <cell r="T18560">
            <v>47089.31</v>
          </cell>
        </row>
        <row r="18561">
          <cell r="T18561">
            <v>49284.15</v>
          </cell>
        </row>
        <row r="18562">
          <cell r="T18562">
            <v>51543.19</v>
          </cell>
        </row>
        <row r="18563">
          <cell r="T18563">
            <v>53865.1</v>
          </cell>
        </row>
        <row r="18564">
          <cell r="T18564">
            <v>56248.63</v>
          </cell>
        </row>
        <row r="18565">
          <cell r="T18565">
            <v>58697.38</v>
          </cell>
        </row>
        <row r="18566">
          <cell r="T18566">
            <v>61214.74</v>
          </cell>
        </row>
        <row r="18567">
          <cell r="T18567">
            <v>63799.06</v>
          </cell>
        </row>
        <row r="18568">
          <cell r="T18568">
            <v>66452.66</v>
          </cell>
        </row>
        <row r="18569">
          <cell r="T18569">
            <v>69175.31</v>
          </cell>
        </row>
        <row r="18570">
          <cell r="T18570">
            <v>71965.070000000007</v>
          </cell>
        </row>
        <row r="18571">
          <cell r="T18571">
            <v>74820.73</v>
          </cell>
        </row>
        <row r="18572">
          <cell r="T18572">
            <v>77738.559999999998</v>
          </cell>
        </row>
        <row r="18573">
          <cell r="T18573">
            <v>80720.42</v>
          </cell>
        </row>
        <row r="18574">
          <cell r="T18574">
            <v>83766.2</v>
          </cell>
        </row>
        <row r="18575">
          <cell r="T18575">
            <v>86877.16</v>
          </cell>
        </row>
        <row r="18576">
          <cell r="T18576">
            <v>90056.89</v>
          </cell>
        </row>
        <row r="18577">
          <cell r="T18577">
            <v>93302.03</v>
          </cell>
        </row>
        <row r="18578">
          <cell r="T18578">
            <v>96614.720000000001</v>
          </cell>
        </row>
        <row r="18579">
          <cell r="T18579">
            <v>99998.23</v>
          </cell>
        </row>
        <row r="18580">
          <cell r="T18580">
            <v>103445.7</v>
          </cell>
        </row>
        <row r="18581">
          <cell r="T18581">
            <v>106962.2</v>
          </cell>
        </row>
        <row r="18582">
          <cell r="T18582">
            <v>110552.3</v>
          </cell>
        </row>
        <row r="18583">
          <cell r="T18583">
            <v>114208.5</v>
          </cell>
        </row>
        <row r="18584">
          <cell r="T18584">
            <v>117939.9</v>
          </cell>
        </row>
        <row r="18585">
          <cell r="T18585">
            <v>121752.5</v>
          </cell>
        </row>
        <row r="18586">
          <cell r="T18586">
            <v>125641.1</v>
          </cell>
        </row>
        <row r="18589">
          <cell r="T18589">
            <v>4322.6670000000004</v>
          </cell>
        </row>
        <row r="18590">
          <cell r="T18590">
            <v>4505.1949999999997</v>
          </cell>
        </row>
        <row r="18591">
          <cell r="T18591">
            <v>4569.3270000000002</v>
          </cell>
        </row>
        <row r="18592">
          <cell r="T18592">
            <v>4667.875</v>
          </cell>
        </row>
        <row r="18593">
          <cell r="T18593">
            <v>4841.0600000000004</v>
          </cell>
        </row>
        <row r="18594">
          <cell r="T18594">
            <v>4906.8249999999998</v>
          </cell>
        </row>
        <row r="18595">
          <cell r="T18595">
            <v>4991.8280000000004</v>
          </cell>
        </row>
        <row r="18596">
          <cell r="T18596">
            <v>5078.0770000000002</v>
          </cell>
        </row>
        <row r="18597">
          <cell r="T18597">
            <v>5117.9440000000004</v>
          </cell>
        </row>
        <row r="18598">
          <cell r="T18598">
            <v>5304.5780000000004</v>
          </cell>
        </row>
        <row r="18599">
          <cell r="T18599">
            <v>5360.8289999999997</v>
          </cell>
        </row>
        <row r="18600">
          <cell r="T18600">
            <v>5377.41</v>
          </cell>
        </row>
        <row r="18601">
          <cell r="T18601">
            <v>5335.7730000000001</v>
          </cell>
        </row>
        <row r="18602">
          <cell r="T18602">
            <v>5341.6949999999997</v>
          </cell>
        </row>
        <row r="18603">
          <cell r="T18603">
            <v>5496.4229999999998</v>
          </cell>
        </row>
        <row r="18604">
          <cell r="T18604">
            <v>5633.8770000000004</v>
          </cell>
        </row>
        <row r="18605">
          <cell r="T18605">
            <v>5932.558</v>
          </cell>
        </row>
        <row r="18606">
          <cell r="T18606">
            <v>6188.7089999999998</v>
          </cell>
        </row>
        <row r="18607">
          <cell r="T18607">
            <v>6332.9189999999999</v>
          </cell>
        </row>
        <row r="18608">
          <cell r="T18608">
            <v>6632.223</v>
          </cell>
        </row>
        <row r="18609">
          <cell r="T18609">
            <v>6901.0619999999999</v>
          </cell>
        </row>
        <row r="18610">
          <cell r="T18610">
            <v>7057.8209999999999</v>
          </cell>
        </row>
        <row r="18611">
          <cell r="T18611">
            <v>7161.4489999999996</v>
          </cell>
        </row>
        <row r="18612">
          <cell r="T18612">
            <v>6816.3360000000002</v>
          </cell>
        </row>
        <row r="18613">
          <cell r="T18613">
            <v>6947.7420000000002</v>
          </cell>
        </row>
        <row r="18614">
          <cell r="T18614">
            <v>6522.2790000000005</v>
          </cell>
        </row>
        <row r="18615">
          <cell r="T18615">
            <v>6679.2250000000004</v>
          </cell>
        </row>
        <row r="18616">
          <cell r="T18616">
            <v>6599.0739999999996</v>
          </cell>
        </row>
        <row r="18617">
          <cell r="T18617">
            <v>6722.73</v>
          </cell>
        </row>
        <row r="18618">
          <cell r="T18618">
            <v>6735.558</v>
          </cell>
        </row>
        <row r="18619">
          <cell r="T18619">
            <v>6255.22</v>
          </cell>
        </row>
        <row r="18620">
          <cell r="T18620">
            <v>5911.9859999999999</v>
          </cell>
        </row>
        <row r="18621">
          <cell r="T18621">
            <v>5563.4520000000002</v>
          </cell>
        </row>
        <row r="18622">
          <cell r="T18622">
            <v>5278.5730000000003</v>
          </cell>
        </row>
        <row r="18623">
          <cell r="T18623">
            <v>5034.4719999999998</v>
          </cell>
        </row>
        <row r="18624">
          <cell r="T18624">
            <v>4912.893</v>
          </cell>
        </row>
        <row r="18625">
          <cell r="T18625">
            <v>4802.49</v>
          </cell>
        </row>
        <row r="18626">
          <cell r="T18626">
            <v>4765.7489999999998</v>
          </cell>
        </row>
        <row r="18627">
          <cell r="T18627">
            <v>4710.5730000000003</v>
          </cell>
        </row>
        <row r="18628">
          <cell r="T18628">
            <v>3500.0990000000002</v>
          </cell>
        </row>
        <row r="18629">
          <cell r="T18629">
            <v>1739.1980000000001</v>
          </cell>
        </row>
        <row r="18630">
          <cell r="T18630">
            <v>1518.049</v>
          </cell>
        </row>
        <row r="18631">
          <cell r="T18631">
            <v>1004.478</v>
          </cell>
        </row>
        <row r="18632">
          <cell r="T18632">
            <v>681.79319999999996</v>
          </cell>
        </row>
        <row r="18633">
          <cell r="T18633">
            <v>530.80340000000001</v>
          </cell>
        </row>
        <row r="18634">
          <cell r="T18634">
            <v>493.73329999999999</v>
          </cell>
        </row>
        <row r="18635">
          <cell r="T18635">
            <v>523.8999</v>
          </cell>
        </row>
        <row r="18636">
          <cell r="T18636">
            <v>1003.658</v>
          </cell>
        </row>
        <row r="18637">
          <cell r="T18637">
            <v>1202.7439999999999</v>
          </cell>
        </row>
        <row r="18638">
          <cell r="T18638">
            <v>1378.396</v>
          </cell>
        </row>
        <row r="18639">
          <cell r="T18639">
            <v>1642.038</v>
          </cell>
        </row>
        <row r="18640">
          <cell r="T18640">
            <v>1626.953</v>
          </cell>
        </row>
        <row r="18641">
          <cell r="T18641">
            <v>1659.2570000000001</v>
          </cell>
        </row>
        <row r="18642">
          <cell r="T18642">
            <v>1158.527</v>
          </cell>
        </row>
        <row r="18643">
          <cell r="T18643">
            <v>1182.01</v>
          </cell>
        </row>
        <row r="18644">
          <cell r="T18644">
            <v>1219.098</v>
          </cell>
        </row>
        <row r="18645">
          <cell r="T18645">
            <v>1278.345</v>
          </cell>
        </row>
        <row r="18646">
          <cell r="T18646">
            <v>1390.3879999999999</v>
          </cell>
        </row>
        <row r="18647">
          <cell r="T18647">
            <v>1415.5250000000001</v>
          </cell>
        </row>
        <row r="18648">
          <cell r="T18648">
            <v>1430.9760000000001</v>
          </cell>
        </row>
        <row r="18649">
          <cell r="T18649">
            <v>1468.1790000000001</v>
          </cell>
        </row>
        <row r="18650">
          <cell r="T18650">
            <v>1531.6</v>
          </cell>
        </row>
        <row r="18651">
          <cell r="T18651">
            <v>1613.097</v>
          </cell>
        </row>
        <row r="18652">
          <cell r="T18652">
            <v>1708.971</v>
          </cell>
        </row>
        <row r="18653">
          <cell r="T18653">
            <v>1676.8820000000001</v>
          </cell>
        </row>
        <row r="18654">
          <cell r="T18654">
            <v>1634.7280000000001</v>
          </cell>
        </row>
        <row r="18655">
          <cell r="T18655">
            <v>1567.922</v>
          </cell>
        </row>
        <row r="18656">
          <cell r="T18656">
            <v>1567.0530000000001</v>
          </cell>
        </row>
        <row r="18657">
          <cell r="T18657">
            <v>1548.049</v>
          </cell>
        </row>
        <row r="18658">
          <cell r="T18658">
            <v>1473.002</v>
          </cell>
        </row>
        <row r="18659">
          <cell r="T18659">
            <v>1395.3989999999999</v>
          </cell>
        </row>
        <row r="18660">
          <cell r="T18660">
            <v>1430.6510000000001</v>
          </cell>
        </row>
        <row r="18661">
          <cell r="T18661">
            <v>1448.7940000000001</v>
          </cell>
        </row>
        <row r="18662">
          <cell r="T18662">
            <v>1474.729</v>
          </cell>
        </row>
        <row r="18663">
          <cell r="T18663">
            <v>1513.24</v>
          </cell>
        </row>
        <row r="18664">
          <cell r="T18664">
            <v>1545.4480000000001</v>
          </cell>
        </row>
        <row r="18665">
          <cell r="T18665">
            <v>1566.9490000000001</v>
          </cell>
        </row>
        <row r="18666">
          <cell r="T18666">
            <v>1586.623</v>
          </cell>
        </row>
        <row r="18667">
          <cell r="T18667">
            <v>1607.027</v>
          </cell>
        </row>
        <row r="18668">
          <cell r="T18668">
            <v>1627.8779999999999</v>
          </cell>
        </row>
        <row r="18669">
          <cell r="T18669">
            <v>1649.143</v>
          </cell>
        </row>
        <row r="18670">
          <cell r="T18670">
            <v>1679.586</v>
          </cell>
        </row>
        <row r="18671">
          <cell r="T18671">
            <v>1722.11</v>
          </cell>
        </row>
        <row r="18672">
          <cell r="T18672">
            <v>1777.585</v>
          </cell>
        </row>
        <row r="18673">
          <cell r="T18673">
            <v>1847.075</v>
          </cell>
        </row>
        <row r="18674">
          <cell r="T18674">
            <v>1929.5920000000001</v>
          </cell>
        </row>
        <row r="18675">
          <cell r="T18675">
            <v>2027.049</v>
          </cell>
        </row>
        <row r="18676">
          <cell r="T18676">
            <v>2141.694</v>
          </cell>
        </row>
        <row r="18677">
          <cell r="T18677">
            <v>2275.8090000000002</v>
          </cell>
        </row>
        <row r="18678">
          <cell r="T18678">
            <v>2432.5680000000002</v>
          </cell>
        </row>
        <row r="18679">
          <cell r="T18679">
            <v>2615.7750000000001</v>
          </cell>
        </row>
        <row r="18680">
          <cell r="T18680">
            <v>2829.482</v>
          </cell>
        </row>
        <row r="18681">
          <cell r="T18681">
            <v>3068.8119999999999</v>
          </cell>
        </row>
        <row r="18682">
          <cell r="T18682">
            <v>3328.7739999999999</v>
          </cell>
        </row>
        <row r="18683">
          <cell r="T18683">
            <v>3607.9740000000002</v>
          </cell>
        </row>
        <row r="18684">
          <cell r="T18684">
            <v>3906.9670000000001</v>
          </cell>
        </row>
        <row r="18685">
          <cell r="T18685">
            <v>4226.9539999999997</v>
          </cell>
        </row>
        <row r="18686">
          <cell r="T18686">
            <v>4568.415</v>
          </cell>
        </row>
        <row r="18687">
          <cell r="T18687">
            <v>4931.9110000000001</v>
          </cell>
        </row>
        <row r="18688">
          <cell r="T18688">
            <v>5317.8109999999997</v>
          </cell>
        </row>
        <row r="18689">
          <cell r="T18689">
            <v>5726.3329999999996</v>
          </cell>
        </row>
        <row r="18690">
          <cell r="T18690">
            <v>6157.6369999999997</v>
          </cell>
        </row>
        <row r="18691">
          <cell r="T18691">
            <v>6611.857</v>
          </cell>
        </row>
        <row r="18692">
          <cell r="T18692">
            <v>7089.4059999999999</v>
          </cell>
        </row>
        <row r="18693">
          <cell r="T18693">
            <v>7595.9960000000001</v>
          </cell>
        </row>
        <row r="18694">
          <cell r="T18694">
            <v>8132.76</v>
          </cell>
        </row>
        <row r="18695">
          <cell r="T18695">
            <v>8700.9940000000006</v>
          </cell>
        </row>
        <row r="18696">
          <cell r="T18696">
            <v>9301.9040000000005</v>
          </cell>
        </row>
        <row r="18697">
          <cell r="T18697">
            <v>9936.7720000000008</v>
          </cell>
        </row>
        <row r="18698">
          <cell r="T18698">
            <v>10606.29</v>
          </cell>
        </row>
        <row r="18699">
          <cell r="T18699">
            <v>11309.94</v>
          </cell>
        </row>
        <row r="18700">
          <cell r="T18700">
            <v>12047.63</v>
          </cell>
        </row>
        <row r="18701">
          <cell r="T18701">
            <v>12820.35</v>
          </cell>
        </row>
        <row r="18702">
          <cell r="T18702">
            <v>13630.44</v>
          </cell>
        </row>
        <row r="18703">
          <cell r="T18703">
            <v>14480.1</v>
          </cell>
        </row>
        <row r="18704">
          <cell r="T18704">
            <v>15371.15</v>
          </cell>
        </row>
        <row r="18705">
          <cell r="T18705">
            <v>16304.23</v>
          </cell>
        </row>
        <row r="18706">
          <cell r="T18706">
            <v>17276.73</v>
          </cell>
        </row>
        <row r="18707">
          <cell r="T18707">
            <v>18289.849999999999</v>
          </cell>
        </row>
        <row r="18708">
          <cell r="T18708">
            <v>19347.21</v>
          </cell>
        </row>
        <row r="18709">
          <cell r="T18709">
            <v>20448.5</v>
          </cell>
        </row>
        <row r="18710">
          <cell r="T18710">
            <v>21592.2</v>
          </cell>
        </row>
        <row r="18711">
          <cell r="T18711">
            <v>22780.58</v>
          </cell>
        </row>
        <row r="18712">
          <cell r="T18712">
            <v>24013.91</v>
          </cell>
        </row>
        <row r="18713">
          <cell r="T18713">
            <v>25288.01</v>
          </cell>
        </row>
        <row r="18714">
          <cell r="T18714">
            <v>26604.44</v>
          </cell>
        </row>
        <row r="18715">
          <cell r="T18715">
            <v>27964.21</v>
          </cell>
        </row>
        <row r="18716">
          <cell r="T18716">
            <v>29365.119999999999</v>
          </cell>
        </row>
        <row r="18717">
          <cell r="T18717">
            <v>30807.040000000001</v>
          </cell>
        </row>
        <row r="18718">
          <cell r="T18718">
            <v>32291.200000000001</v>
          </cell>
        </row>
        <row r="18719">
          <cell r="T18719">
            <v>33817.360000000001</v>
          </cell>
        </row>
        <row r="18720">
          <cell r="T18720">
            <v>35384.94</v>
          </cell>
        </row>
        <row r="18721">
          <cell r="T18721">
            <v>36993.519999999997</v>
          </cell>
        </row>
        <row r="18722">
          <cell r="T18722">
            <v>38645.019999999997</v>
          </cell>
        </row>
        <row r="18723">
          <cell r="T18723">
            <v>40340.11</v>
          </cell>
        </row>
        <row r="18724">
          <cell r="T18724">
            <v>42079.48</v>
          </cell>
        </row>
        <row r="18725">
          <cell r="T18725">
            <v>43864.18</v>
          </cell>
        </row>
        <row r="18726">
          <cell r="T18726">
            <v>45693.34</v>
          </cell>
        </row>
        <row r="18727">
          <cell r="T18727">
            <v>47565.71</v>
          </cell>
        </row>
        <row r="18728">
          <cell r="T18728">
            <v>49481.02</v>
          </cell>
        </row>
        <row r="18729">
          <cell r="T18729">
            <v>51438.42</v>
          </cell>
        </row>
        <row r="18730">
          <cell r="T18730">
            <v>53437.01</v>
          </cell>
        </row>
        <row r="18731">
          <cell r="T18731">
            <v>55475.79</v>
          </cell>
        </row>
        <row r="18732">
          <cell r="T18732">
            <v>57556.65</v>
          </cell>
        </row>
        <row r="18733">
          <cell r="T18733">
            <v>59680.19</v>
          </cell>
        </row>
        <row r="18734">
          <cell r="T18734">
            <v>61847.77</v>
          </cell>
        </row>
        <row r="18735">
          <cell r="T18735">
            <v>64059.53</v>
          </cell>
        </row>
        <row r="18736">
          <cell r="T18736">
            <v>66315.38</v>
          </cell>
        </row>
        <row r="18737">
          <cell r="T18737">
            <v>68613.570000000007</v>
          </cell>
        </row>
        <row r="18738">
          <cell r="T18738">
            <v>70950.710000000006</v>
          </cell>
        </row>
        <row r="18739">
          <cell r="T18739">
            <v>73329.36</v>
          </cell>
        </row>
        <row r="18742">
          <cell r="T18742">
            <v>7785.0420000000004</v>
          </cell>
        </row>
        <row r="18743">
          <cell r="T18743">
            <v>8504.8940000000002</v>
          </cell>
        </row>
        <row r="18744">
          <cell r="T18744">
            <v>8963.393</v>
          </cell>
        </row>
        <row r="18745">
          <cell r="T18745">
            <v>8925.7729999999992</v>
          </cell>
        </row>
        <row r="18746">
          <cell r="T18746">
            <v>8691.8250000000007</v>
          </cell>
        </row>
        <row r="18747">
          <cell r="T18747">
            <v>10670.5</v>
          </cell>
        </row>
        <row r="18748">
          <cell r="T18748">
            <v>12661.16</v>
          </cell>
        </row>
        <row r="18749">
          <cell r="T18749">
            <v>12840.52</v>
          </cell>
        </row>
        <row r="18750">
          <cell r="T18750">
            <v>13728.56</v>
          </cell>
        </row>
        <row r="18751">
          <cell r="T18751">
            <v>14374.53</v>
          </cell>
        </row>
        <row r="18752">
          <cell r="T18752">
            <v>17949.689999999999</v>
          </cell>
        </row>
        <row r="18753">
          <cell r="T18753">
            <v>19071.04</v>
          </cell>
        </row>
        <row r="18754">
          <cell r="T18754">
            <v>24413.46</v>
          </cell>
        </row>
        <row r="18755">
          <cell r="T18755">
            <v>31807.119999999999</v>
          </cell>
        </row>
        <row r="18756">
          <cell r="T18756">
            <v>44464.61</v>
          </cell>
        </row>
        <row r="18757">
          <cell r="T18757">
            <v>54824.5</v>
          </cell>
        </row>
        <row r="18758">
          <cell r="T18758">
            <v>62479.43</v>
          </cell>
        </row>
        <row r="18759">
          <cell r="T18759">
            <v>66636.759999999995</v>
          </cell>
        </row>
        <row r="18760">
          <cell r="T18760">
            <v>85555.3</v>
          </cell>
        </row>
        <row r="18761">
          <cell r="T18761">
            <v>92727.1</v>
          </cell>
        </row>
        <row r="18762">
          <cell r="T18762">
            <v>93225.12</v>
          </cell>
        </row>
        <row r="18763">
          <cell r="T18763">
            <v>83642.45</v>
          </cell>
        </row>
        <row r="18764">
          <cell r="T18764">
            <v>69534.64</v>
          </cell>
        </row>
        <row r="18765">
          <cell r="T18765">
            <v>67313.149999999994</v>
          </cell>
        </row>
        <row r="18766">
          <cell r="T18766">
            <v>55209.53</v>
          </cell>
        </row>
        <row r="18767">
          <cell r="T18767">
            <v>56900.2</v>
          </cell>
        </row>
        <row r="18768">
          <cell r="T18768">
            <v>67220.09</v>
          </cell>
        </row>
        <row r="18769">
          <cell r="T18769">
            <v>70052.09</v>
          </cell>
        </row>
        <row r="18770">
          <cell r="T18770">
            <v>69688.66</v>
          </cell>
        </row>
        <row r="18771">
          <cell r="T18771">
            <v>75951.33</v>
          </cell>
        </row>
        <row r="18772">
          <cell r="T18772">
            <v>73494.06</v>
          </cell>
        </row>
        <row r="18773">
          <cell r="T18773">
            <v>56513.36</v>
          </cell>
        </row>
        <row r="18774">
          <cell r="T18774">
            <v>55179.97</v>
          </cell>
        </row>
        <row r="18775">
          <cell r="T18775">
            <v>50633.73</v>
          </cell>
        </row>
        <row r="18776">
          <cell r="T18776">
            <v>44794.95</v>
          </cell>
        </row>
        <row r="18777">
          <cell r="T18777">
            <v>43585.52</v>
          </cell>
        </row>
        <row r="18778">
          <cell r="T18778">
            <v>37470</v>
          </cell>
        </row>
        <row r="18779">
          <cell r="T18779">
            <v>31066.52</v>
          </cell>
        </row>
        <row r="18780">
          <cell r="T18780">
            <v>32541.48</v>
          </cell>
        </row>
        <row r="18781">
          <cell r="T18781">
            <v>34007.11</v>
          </cell>
        </row>
        <row r="18782">
          <cell r="T18782">
            <v>34415.71</v>
          </cell>
        </row>
        <row r="18783">
          <cell r="T18783">
            <v>39756.65</v>
          </cell>
        </row>
        <row r="18784">
          <cell r="T18784">
            <v>37081.5</v>
          </cell>
        </row>
        <row r="18785">
          <cell r="T18785">
            <v>34288.269999999997</v>
          </cell>
        </row>
        <row r="18786">
          <cell r="T18786">
            <v>34661.89</v>
          </cell>
        </row>
        <row r="18787">
          <cell r="T18787">
            <v>28757.23</v>
          </cell>
        </row>
        <row r="18788">
          <cell r="T18788">
            <v>28752.799999999999</v>
          </cell>
        </row>
        <row r="18789">
          <cell r="T18789">
            <v>27548.97</v>
          </cell>
        </row>
        <row r="18790">
          <cell r="T18790">
            <v>26949.57</v>
          </cell>
        </row>
        <row r="18791">
          <cell r="T18791">
            <v>26497.54</v>
          </cell>
        </row>
        <row r="18792">
          <cell r="T18792">
            <v>27146.28</v>
          </cell>
        </row>
        <row r="18793">
          <cell r="T18793">
            <v>27420.7</v>
          </cell>
        </row>
        <row r="18794">
          <cell r="T18794">
            <v>25981.38</v>
          </cell>
        </row>
        <row r="18795">
          <cell r="T18795">
            <v>29694.5</v>
          </cell>
        </row>
        <row r="18796">
          <cell r="T18796">
            <v>30935.439999999999</v>
          </cell>
        </row>
        <row r="18797">
          <cell r="T18797">
            <v>33695.69</v>
          </cell>
        </row>
        <row r="18798">
          <cell r="T18798">
            <v>33280.11</v>
          </cell>
        </row>
        <row r="18799">
          <cell r="T18799">
            <v>34833.29</v>
          </cell>
        </row>
        <row r="18800">
          <cell r="T18800">
            <v>34295.620000000003</v>
          </cell>
        </row>
        <row r="18801">
          <cell r="T18801">
            <v>32384.45</v>
          </cell>
        </row>
        <row r="18802">
          <cell r="T18802">
            <v>33660.699999999997</v>
          </cell>
        </row>
        <row r="18803">
          <cell r="T18803">
            <v>16586.080000000002</v>
          </cell>
        </row>
        <row r="18804">
          <cell r="T18804">
            <v>30797.25</v>
          </cell>
        </row>
        <row r="18805">
          <cell r="T18805">
            <v>25118.48</v>
          </cell>
        </row>
        <row r="18806">
          <cell r="T18806">
            <v>19204.57</v>
          </cell>
        </row>
        <row r="18807">
          <cell r="T18807">
            <v>18876.27</v>
          </cell>
        </row>
        <row r="18808">
          <cell r="T18808">
            <v>18383.490000000002</v>
          </cell>
        </row>
        <row r="18809">
          <cell r="T18809">
            <v>24028.51</v>
          </cell>
        </row>
        <row r="18810">
          <cell r="T18810">
            <v>25556.45</v>
          </cell>
        </row>
        <row r="18811">
          <cell r="T18811">
            <v>22365.48</v>
          </cell>
        </row>
        <row r="18812">
          <cell r="T18812">
            <v>15558.94</v>
          </cell>
        </row>
        <row r="18813">
          <cell r="T18813">
            <v>19710.32</v>
          </cell>
        </row>
        <row r="18814">
          <cell r="T18814">
            <v>15870.5</v>
          </cell>
        </row>
        <row r="18815">
          <cell r="T18815">
            <v>18503.39</v>
          </cell>
        </row>
        <row r="18816">
          <cell r="T18816">
            <v>19770.939999999999</v>
          </cell>
        </row>
        <row r="18817">
          <cell r="T18817">
            <v>20747.509999999998</v>
          </cell>
        </row>
        <row r="18818">
          <cell r="T18818">
            <v>21693.97</v>
          </cell>
        </row>
        <row r="18819">
          <cell r="T18819">
            <v>22600.52</v>
          </cell>
        </row>
        <row r="18820">
          <cell r="T18820">
            <v>23463.78</v>
          </cell>
        </row>
        <row r="18821">
          <cell r="T18821">
            <v>24377.55</v>
          </cell>
        </row>
        <row r="18822">
          <cell r="T18822">
            <v>25244.29</v>
          </cell>
        </row>
        <row r="18823">
          <cell r="T18823">
            <v>26153.95</v>
          </cell>
        </row>
        <row r="18824">
          <cell r="T18824">
            <v>26982.5</v>
          </cell>
        </row>
        <row r="18825">
          <cell r="T18825">
            <v>27714.51</v>
          </cell>
        </row>
        <row r="18826">
          <cell r="T18826">
            <v>28341.15</v>
          </cell>
        </row>
        <row r="18827">
          <cell r="T18827">
            <v>28852.47</v>
          </cell>
        </row>
        <row r="18828">
          <cell r="T18828">
            <v>29359.07</v>
          </cell>
        </row>
        <row r="18829">
          <cell r="T18829">
            <v>29879.61</v>
          </cell>
        </row>
        <row r="18830">
          <cell r="T18830">
            <v>30418.46</v>
          </cell>
        </row>
        <row r="18831">
          <cell r="T18831">
            <v>30972.97</v>
          </cell>
        </row>
        <row r="18832">
          <cell r="T18832">
            <v>31534.21</v>
          </cell>
        </row>
        <row r="18833">
          <cell r="T18833">
            <v>32103.47</v>
          </cell>
        </row>
        <row r="18834">
          <cell r="T18834">
            <v>32680.5</v>
          </cell>
        </row>
        <row r="18835">
          <cell r="T18835">
            <v>33260.089999999997</v>
          </cell>
        </row>
        <row r="18836">
          <cell r="T18836">
            <v>33892.9</v>
          </cell>
        </row>
        <row r="18837">
          <cell r="T18837">
            <v>34586.43</v>
          </cell>
        </row>
        <row r="18838">
          <cell r="T18838">
            <v>35338.68</v>
          </cell>
        </row>
        <row r="18839">
          <cell r="T18839">
            <v>36320.949999999997</v>
          </cell>
        </row>
        <row r="18840">
          <cell r="T18840">
            <v>37510.160000000003</v>
          </cell>
        </row>
        <row r="18841">
          <cell r="T18841">
            <v>38808.31</v>
          </cell>
        </row>
        <row r="18842">
          <cell r="T18842">
            <v>40137.1</v>
          </cell>
        </row>
        <row r="18843">
          <cell r="T18843">
            <v>41498.160000000003</v>
          </cell>
        </row>
        <row r="18844">
          <cell r="T18844">
            <v>42892.639999999999</v>
          </cell>
        </row>
        <row r="18845">
          <cell r="T18845">
            <v>44321.72</v>
          </cell>
        </row>
        <row r="18846">
          <cell r="T18846">
            <v>45790.41</v>
          </cell>
        </row>
        <row r="18847">
          <cell r="T18847">
            <v>47298.1</v>
          </cell>
        </row>
        <row r="18848">
          <cell r="T18848">
            <v>48841.52</v>
          </cell>
        </row>
        <row r="18849">
          <cell r="T18849">
            <v>50401.06</v>
          </cell>
        </row>
        <row r="18850">
          <cell r="T18850">
            <v>51970.77</v>
          </cell>
        </row>
        <row r="18851">
          <cell r="T18851">
            <v>53536.23</v>
          </cell>
        </row>
        <row r="18852">
          <cell r="T18852">
            <v>55096.57</v>
          </cell>
        </row>
        <row r="18853">
          <cell r="T18853">
            <v>56656.34</v>
          </cell>
        </row>
        <row r="18854">
          <cell r="T18854">
            <v>58219.13</v>
          </cell>
        </row>
        <row r="18855">
          <cell r="T18855">
            <v>59789.27</v>
          </cell>
        </row>
        <row r="18856">
          <cell r="T18856">
            <v>61369.09</v>
          </cell>
        </row>
        <row r="18857">
          <cell r="T18857">
            <v>62941.55</v>
          </cell>
        </row>
        <row r="18858">
          <cell r="T18858">
            <v>64490.34</v>
          </cell>
        </row>
        <row r="18859">
          <cell r="T18859">
            <v>66104.25</v>
          </cell>
        </row>
        <row r="18860">
          <cell r="T18860">
            <v>67784.479999999996</v>
          </cell>
        </row>
        <row r="18861">
          <cell r="T18861">
            <v>69467.17</v>
          </cell>
        </row>
        <row r="18862">
          <cell r="T18862">
            <v>71175.97</v>
          </cell>
        </row>
        <row r="18863">
          <cell r="T18863">
            <v>72936.14</v>
          </cell>
        </row>
        <row r="18864">
          <cell r="T18864">
            <v>74703.990000000005</v>
          </cell>
        </row>
        <row r="18865">
          <cell r="T18865">
            <v>76475.539999999994</v>
          </cell>
        </row>
        <row r="18866">
          <cell r="T18866">
            <v>78294.58</v>
          </cell>
        </row>
        <row r="18867">
          <cell r="T18867">
            <v>80144.77</v>
          </cell>
        </row>
        <row r="18868">
          <cell r="T18868">
            <v>82008.83</v>
          </cell>
        </row>
        <row r="18869">
          <cell r="T18869">
            <v>83917</v>
          </cell>
        </row>
        <row r="18870">
          <cell r="T18870">
            <v>85871.39</v>
          </cell>
        </row>
        <row r="18871">
          <cell r="T18871">
            <v>87844.75</v>
          </cell>
        </row>
        <row r="18872">
          <cell r="T18872">
            <v>89843.55</v>
          </cell>
        </row>
        <row r="18873">
          <cell r="T18873">
            <v>91869.2</v>
          </cell>
        </row>
        <row r="18874">
          <cell r="T18874">
            <v>93916.05</v>
          </cell>
        </row>
        <row r="18875">
          <cell r="T18875">
            <v>95985.600000000006</v>
          </cell>
        </row>
        <row r="18876">
          <cell r="T18876">
            <v>98078.02</v>
          </cell>
        </row>
        <row r="18877">
          <cell r="T18877">
            <v>100190.3</v>
          </cell>
        </row>
        <row r="18878">
          <cell r="T18878">
            <v>102326.3</v>
          </cell>
        </row>
        <row r="18879">
          <cell r="T18879">
            <v>104488.9</v>
          </cell>
        </row>
        <row r="18880">
          <cell r="T18880">
            <v>106678.5</v>
          </cell>
        </row>
        <row r="18881">
          <cell r="T18881">
            <v>108895.4</v>
          </cell>
        </row>
        <row r="18882">
          <cell r="T18882">
            <v>111140</v>
          </cell>
        </row>
        <row r="18883">
          <cell r="T18883">
            <v>113406.9</v>
          </cell>
        </row>
        <row r="18884">
          <cell r="T18884">
            <v>115700</v>
          </cell>
        </row>
        <row r="18885">
          <cell r="T18885">
            <v>118021.5</v>
          </cell>
        </row>
        <row r="18886">
          <cell r="T18886">
            <v>120368.8</v>
          </cell>
        </row>
        <row r="18887">
          <cell r="T18887">
            <v>122745.2</v>
          </cell>
        </row>
        <row r="18888">
          <cell r="T18888">
            <v>125148.6</v>
          </cell>
        </row>
        <row r="18889">
          <cell r="T18889">
            <v>127579</v>
          </cell>
        </row>
        <row r="18890">
          <cell r="T18890">
            <v>130041.9</v>
          </cell>
        </row>
        <row r="18891">
          <cell r="T18891">
            <v>132537.4</v>
          </cell>
        </row>
        <row r="18892">
          <cell r="T18892">
            <v>135068.29999999999</v>
          </cell>
        </row>
        <row r="18895">
          <cell r="T18895">
            <v>2462.7310000000002</v>
          </cell>
        </row>
        <row r="18896">
          <cell r="T18896">
            <v>2501.8789999999999</v>
          </cell>
        </row>
        <row r="18897">
          <cell r="T18897">
            <v>2539.596</v>
          </cell>
        </row>
        <row r="18898">
          <cell r="T18898">
            <v>2575.8879999999999</v>
          </cell>
        </row>
        <row r="18899">
          <cell r="T18899">
            <v>2613.2559999999999</v>
          </cell>
        </row>
        <row r="18900">
          <cell r="T18900">
            <v>2651.2550000000001</v>
          </cell>
        </row>
        <row r="18901">
          <cell r="T18901">
            <v>2687.6109999999999</v>
          </cell>
        </row>
        <row r="18902">
          <cell r="T18902">
            <v>2724.3470000000002</v>
          </cell>
        </row>
        <row r="18903">
          <cell r="T18903">
            <v>2761.2150000000001</v>
          </cell>
        </row>
        <row r="18904">
          <cell r="T18904">
            <v>2796.0430000000001</v>
          </cell>
        </row>
        <row r="18905">
          <cell r="T18905">
            <v>2767.8620000000001</v>
          </cell>
        </row>
        <row r="18906">
          <cell r="T18906">
            <v>2757.1770000000001</v>
          </cell>
        </row>
        <row r="18907">
          <cell r="T18907">
            <v>2751.8380000000002</v>
          </cell>
        </row>
        <row r="18908">
          <cell r="T18908">
            <v>2660.0219999999999</v>
          </cell>
        </row>
        <row r="18909">
          <cell r="T18909">
            <v>2697.0990000000002</v>
          </cell>
        </row>
        <row r="18910">
          <cell r="T18910">
            <v>2617.922</v>
          </cell>
        </row>
        <row r="18911">
          <cell r="T18911">
            <v>2604.4160000000002</v>
          </cell>
        </row>
        <row r="18912">
          <cell r="T18912">
            <v>2678.076</v>
          </cell>
        </row>
        <row r="18913">
          <cell r="T18913">
            <v>2786.873</v>
          </cell>
        </row>
        <row r="18914">
          <cell r="T18914">
            <v>2814.9340000000002</v>
          </cell>
        </row>
        <row r="18915">
          <cell r="T18915">
            <v>2884.7060000000001</v>
          </cell>
        </row>
        <row r="18916">
          <cell r="T18916">
            <v>2917.2510000000002</v>
          </cell>
        </row>
        <row r="18917">
          <cell r="T18917">
            <v>2801.9340000000002</v>
          </cell>
        </row>
        <row r="18918">
          <cell r="T18918">
            <v>2653.9229999999998</v>
          </cell>
        </row>
        <row r="18919">
          <cell r="T18919">
            <v>2632.134</v>
          </cell>
        </row>
        <row r="18920">
          <cell r="T18920">
            <v>2590.884</v>
          </cell>
        </row>
        <row r="18921">
          <cell r="T18921">
            <v>2441.3539999999998</v>
          </cell>
        </row>
        <row r="18922">
          <cell r="T18922">
            <v>2428.7579999999998</v>
          </cell>
        </row>
        <row r="18923">
          <cell r="T18923">
            <v>2297.4960000000001</v>
          </cell>
        </row>
        <row r="18924">
          <cell r="T18924">
            <v>2452.4450000000002</v>
          </cell>
        </row>
        <row r="18925">
          <cell r="T18925">
            <v>2401.5709999999999</v>
          </cell>
        </row>
        <row r="18926">
          <cell r="T18926">
            <v>2104.6959999999999</v>
          </cell>
        </row>
        <row r="18927">
          <cell r="T18927">
            <v>2005.95</v>
          </cell>
        </row>
        <row r="18928">
          <cell r="T18928">
            <v>1966.471</v>
          </cell>
        </row>
        <row r="18929">
          <cell r="T18929">
            <v>1944.4929999999999</v>
          </cell>
        </row>
        <row r="18930">
          <cell r="T18930">
            <v>1911.6179999999999</v>
          </cell>
        </row>
        <row r="18931">
          <cell r="T18931">
            <v>1894.7429999999999</v>
          </cell>
        </row>
        <row r="18932">
          <cell r="T18932">
            <v>1863.6890000000001</v>
          </cell>
        </row>
        <row r="18933">
          <cell r="T18933">
            <v>1873.454</v>
          </cell>
        </row>
        <row r="18934">
          <cell r="T18934">
            <v>1894.9839999999999</v>
          </cell>
        </row>
        <row r="18935">
          <cell r="T18935">
            <v>1898.5129999999999</v>
          </cell>
        </row>
        <row r="18936">
          <cell r="T18936">
            <v>1727.6410000000001</v>
          </cell>
        </row>
        <row r="18937">
          <cell r="T18937">
            <v>1697.0809999999999</v>
          </cell>
        </row>
        <row r="18938">
          <cell r="T18938">
            <v>1681.576</v>
          </cell>
        </row>
        <row r="18939">
          <cell r="T18939">
            <v>1630.5940000000001</v>
          </cell>
        </row>
        <row r="18940">
          <cell r="T18940">
            <v>1607.5250000000001</v>
          </cell>
        </row>
        <row r="18941">
          <cell r="T18941">
            <v>1591.6189999999999</v>
          </cell>
        </row>
        <row r="18942">
          <cell r="T18942">
            <v>1599.145</v>
          </cell>
        </row>
        <row r="18943">
          <cell r="T18943">
            <v>1609.95</v>
          </cell>
        </row>
        <row r="18944">
          <cell r="T18944">
            <v>1633.211</v>
          </cell>
        </row>
        <row r="18945">
          <cell r="T18945">
            <v>1653.492</v>
          </cell>
        </row>
        <row r="18946">
          <cell r="T18946">
            <v>1699.1210000000001</v>
          </cell>
        </row>
        <row r="18947">
          <cell r="T18947">
            <v>1443.6679999999999</v>
          </cell>
        </row>
        <row r="18948">
          <cell r="T18948">
            <v>1537.711</v>
          </cell>
        </row>
        <row r="18949">
          <cell r="T18949">
            <v>1570.819</v>
          </cell>
        </row>
        <row r="18950">
          <cell r="T18950">
            <v>1597.539</v>
          </cell>
        </row>
        <row r="18951">
          <cell r="T18951">
            <v>1635.1759999999999</v>
          </cell>
        </row>
        <row r="18952">
          <cell r="T18952">
            <v>1679.3330000000001</v>
          </cell>
        </row>
        <row r="18953">
          <cell r="T18953">
            <v>1741.568</v>
          </cell>
        </row>
        <row r="18954">
          <cell r="T18954">
            <v>1625.867</v>
          </cell>
        </row>
        <row r="18955">
          <cell r="T18955">
            <v>1590.7339999999999</v>
          </cell>
        </row>
        <row r="18956">
          <cell r="T18956">
            <v>1571.6959999999999</v>
          </cell>
        </row>
        <row r="18957">
          <cell r="T18957">
            <v>1575.34</v>
          </cell>
        </row>
        <row r="18958">
          <cell r="T18958">
            <v>1568.4359999999999</v>
          </cell>
        </row>
        <row r="18959">
          <cell r="T18959">
            <v>1577.4760000000001</v>
          </cell>
        </row>
        <row r="18960">
          <cell r="T18960">
            <v>1583.606</v>
          </cell>
        </row>
        <row r="18961">
          <cell r="T18961">
            <v>1603.1130000000001</v>
          </cell>
        </row>
        <row r="18962">
          <cell r="T18962">
            <v>1622.059</v>
          </cell>
        </row>
        <row r="18963">
          <cell r="T18963">
            <v>1629.712</v>
          </cell>
        </row>
        <row r="18964">
          <cell r="T18964">
            <v>1656.9760000000001</v>
          </cell>
        </row>
        <row r="18965">
          <cell r="T18965">
            <v>1498.566</v>
          </cell>
        </row>
        <row r="18966">
          <cell r="T18966">
            <v>1522.52</v>
          </cell>
        </row>
        <row r="18967">
          <cell r="T18967">
            <v>1545.943</v>
          </cell>
        </row>
        <row r="18968">
          <cell r="T18968">
            <v>1584.5050000000001</v>
          </cell>
        </row>
        <row r="18969">
          <cell r="T18969">
            <v>1624.248</v>
          </cell>
        </row>
        <row r="18970">
          <cell r="T18970">
            <v>1662.239</v>
          </cell>
        </row>
        <row r="18971">
          <cell r="T18971">
            <v>1694.607</v>
          </cell>
        </row>
        <row r="18972">
          <cell r="T18972">
            <v>1721.902</v>
          </cell>
        </row>
        <row r="18973">
          <cell r="T18973">
            <v>1748.7629999999999</v>
          </cell>
        </row>
        <row r="18974">
          <cell r="T18974">
            <v>1760.7629999999999</v>
          </cell>
        </row>
        <row r="18975">
          <cell r="T18975">
            <v>1774.6089999999999</v>
          </cell>
        </row>
        <row r="18976">
          <cell r="T18976">
            <v>1801.829</v>
          </cell>
        </row>
        <row r="18977">
          <cell r="T18977">
            <v>1843.0119999999999</v>
          </cell>
        </row>
        <row r="18978">
          <cell r="T18978">
            <v>1899.067</v>
          </cell>
        </row>
        <row r="18979">
          <cell r="T18979">
            <v>1971.2739999999999</v>
          </cell>
        </row>
        <row r="18980">
          <cell r="T18980">
            <v>2058.3290000000002</v>
          </cell>
        </row>
        <row r="18981">
          <cell r="T18981">
            <v>2162.201</v>
          </cell>
        </row>
        <row r="18982">
          <cell r="T18982">
            <v>2283.79</v>
          </cell>
        </row>
        <row r="18983">
          <cell r="T18983">
            <v>2425.732</v>
          </cell>
        </row>
        <row r="18984">
          <cell r="T18984">
            <v>2591.06</v>
          </cell>
        </row>
        <row r="18985">
          <cell r="T18985">
            <v>2783.375</v>
          </cell>
        </row>
        <row r="18986">
          <cell r="T18986">
            <v>3007.261</v>
          </cell>
        </row>
        <row r="18987">
          <cell r="T18987">
            <v>3268.2339999999999</v>
          </cell>
        </row>
        <row r="18988">
          <cell r="T18988">
            <v>3548.4870000000001</v>
          </cell>
        </row>
        <row r="18989">
          <cell r="T18989">
            <v>3849.0129999999999</v>
          </cell>
        </row>
        <row r="18990">
          <cell r="T18990">
            <v>4170.4380000000001</v>
          </cell>
        </row>
        <row r="18991">
          <cell r="T18991">
            <v>4513.5</v>
          </cell>
        </row>
        <row r="18992">
          <cell r="T18992">
            <v>4879.1260000000002</v>
          </cell>
        </row>
        <row r="18993">
          <cell r="T18993">
            <v>5268.1850000000004</v>
          </cell>
        </row>
        <row r="18994">
          <cell r="T18994">
            <v>5681.1589999999997</v>
          </cell>
        </row>
        <row r="18995">
          <cell r="T18995">
            <v>6118.4690000000001</v>
          </cell>
        </row>
        <row r="18996">
          <cell r="T18996">
            <v>6580.6779999999999</v>
          </cell>
        </row>
        <row r="18997">
          <cell r="T18997">
            <v>7068.3149999999996</v>
          </cell>
        </row>
        <row r="18998">
          <cell r="T18998">
            <v>7582.4369999999999</v>
          </cell>
        </row>
        <row r="18999">
          <cell r="T18999">
            <v>8130.2430000000004</v>
          </cell>
        </row>
        <row r="19000">
          <cell r="T19000">
            <v>8713.1759999999995</v>
          </cell>
        </row>
        <row r="19001">
          <cell r="T19001">
            <v>9332.4279999999999</v>
          </cell>
        </row>
        <row r="19002">
          <cell r="T19002">
            <v>9988.6039999999994</v>
          </cell>
        </row>
        <row r="19003">
          <cell r="T19003">
            <v>10682.28</v>
          </cell>
        </row>
        <row r="19004">
          <cell r="T19004">
            <v>11413.79</v>
          </cell>
        </row>
        <row r="19005">
          <cell r="T19005">
            <v>12183.24</v>
          </cell>
        </row>
        <row r="19006">
          <cell r="T19006">
            <v>12991.2</v>
          </cell>
        </row>
        <row r="19007">
          <cell r="T19007">
            <v>13838.76</v>
          </cell>
        </row>
        <row r="19008">
          <cell r="T19008">
            <v>14727.13</v>
          </cell>
        </row>
        <row r="19009">
          <cell r="T19009">
            <v>15657.43</v>
          </cell>
        </row>
        <row r="19010">
          <cell r="T19010">
            <v>16631.11</v>
          </cell>
        </row>
        <row r="19011">
          <cell r="T19011">
            <v>17650.71</v>
          </cell>
        </row>
        <row r="19012">
          <cell r="T19012">
            <v>18717.95</v>
          </cell>
        </row>
        <row r="19013">
          <cell r="T19013">
            <v>19832.66</v>
          </cell>
        </row>
        <row r="19014">
          <cell r="T19014">
            <v>20995.439999999999</v>
          </cell>
        </row>
        <row r="19015">
          <cell r="T19015">
            <v>22205.07</v>
          </cell>
        </row>
        <row r="19016">
          <cell r="T19016">
            <v>23457.06</v>
          </cell>
        </row>
        <row r="19017">
          <cell r="T19017">
            <v>24750.92</v>
          </cell>
        </row>
        <row r="19018">
          <cell r="T19018">
            <v>26088.47</v>
          </cell>
        </row>
        <row r="19019">
          <cell r="T19019">
            <v>27470.49</v>
          </cell>
        </row>
        <row r="19020">
          <cell r="T19020">
            <v>28898.13</v>
          </cell>
        </row>
        <row r="19021">
          <cell r="T19021">
            <v>30373.95</v>
          </cell>
        </row>
        <row r="19022">
          <cell r="T19022">
            <v>31898.98</v>
          </cell>
        </row>
        <row r="19023">
          <cell r="T19023">
            <v>33471.53</v>
          </cell>
        </row>
        <row r="19024">
          <cell r="T19024">
            <v>35091.94</v>
          </cell>
        </row>
        <row r="19025">
          <cell r="T19025">
            <v>36760.959999999999</v>
          </cell>
        </row>
        <row r="19026">
          <cell r="T19026">
            <v>38476.86</v>
          </cell>
        </row>
        <row r="19027">
          <cell r="T19027">
            <v>40237.86</v>
          </cell>
        </row>
        <row r="19028">
          <cell r="T19028">
            <v>42045</v>
          </cell>
        </row>
        <row r="19029">
          <cell r="T19029">
            <v>43898.32</v>
          </cell>
        </row>
        <row r="19030">
          <cell r="T19030">
            <v>45797.27</v>
          </cell>
        </row>
        <row r="19031">
          <cell r="T19031">
            <v>47741.59</v>
          </cell>
        </row>
        <row r="19032">
          <cell r="T19032">
            <v>49731.18</v>
          </cell>
        </row>
        <row r="19033">
          <cell r="T19033">
            <v>51766.92</v>
          </cell>
        </row>
        <row r="19034">
          <cell r="T19034">
            <v>53848.95</v>
          </cell>
        </row>
        <row r="19035">
          <cell r="T19035">
            <v>55977.27</v>
          </cell>
        </row>
        <row r="19036">
          <cell r="T19036">
            <v>58152.06</v>
          </cell>
        </row>
        <row r="19037">
          <cell r="T19037">
            <v>60370.77</v>
          </cell>
        </row>
        <row r="19038">
          <cell r="T19038">
            <v>62632.59</v>
          </cell>
        </row>
        <row r="19039">
          <cell r="T19039">
            <v>64937.3</v>
          </cell>
        </row>
        <row r="19040">
          <cell r="T19040">
            <v>67283.94</v>
          </cell>
        </row>
        <row r="19041">
          <cell r="T19041">
            <v>69673.33</v>
          </cell>
        </row>
        <row r="19042">
          <cell r="T19042">
            <v>72105.11</v>
          </cell>
        </row>
        <row r="19043">
          <cell r="T19043">
            <v>74579.75</v>
          </cell>
        </row>
        <row r="19044">
          <cell r="T19044">
            <v>77098.960000000006</v>
          </cell>
        </row>
        <row r="19045">
          <cell r="T19045">
            <v>79660.02</v>
          </cell>
        </row>
        <row r="19048">
          <cell r="T19048">
            <v>623.50869999999998</v>
          </cell>
        </row>
        <row r="19049">
          <cell r="T19049">
            <v>637.20389999999998</v>
          </cell>
        </row>
        <row r="19050">
          <cell r="T19050">
            <v>650.37049999999999</v>
          </cell>
        </row>
        <row r="19051">
          <cell r="T19051">
            <v>663.62329999999997</v>
          </cell>
        </row>
        <row r="19052">
          <cell r="T19052">
            <v>676.90949999999998</v>
          </cell>
        </row>
        <row r="19053">
          <cell r="T19053">
            <v>691.29079999999999</v>
          </cell>
        </row>
        <row r="19054">
          <cell r="T19054">
            <v>680.04600000000005</v>
          </cell>
        </row>
        <row r="19055">
          <cell r="T19055">
            <v>709.68380000000002</v>
          </cell>
        </row>
        <row r="19056">
          <cell r="T19056">
            <v>702.77449999999999</v>
          </cell>
        </row>
        <row r="19057">
          <cell r="T19057">
            <v>696.81780000000003</v>
          </cell>
        </row>
        <row r="19058">
          <cell r="T19058">
            <v>699.28110000000004</v>
          </cell>
        </row>
        <row r="19059">
          <cell r="T19059">
            <v>735.00990000000002</v>
          </cell>
        </row>
        <row r="19060">
          <cell r="T19060">
            <v>722.26760000000002</v>
          </cell>
        </row>
        <row r="19061">
          <cell r="T19061">
            <v>695.05380000000002</v>
          </cell>
        </row>
        <row r="19062">
          <cell r="T19062">
            <v>696.11760000000004</v>
          </cell>
        </row>
        <row r="19063">
          <cell r="T19063">
            <v>771.33090000000004</v>
          </cell>
        </row>
        <row r="19064">
          <cell r="T19064">
            <v>851.62919999999997</v>
          </cell>
        </row>
        <row r="19065">
          <cell r="T19065">
            <v>890.52059999999994</v>
          </cell>
        </row>
        <row r="19066">
          <cell r="T19066">
            <v>851.12549999999999</v>
          </cell>
        </row>
        <row r="19067">
          <cell r="T19067">
            <v>878.01</v>
          </cell>
        </row>
        <row r="19068">
          <cell r="T19068">
            <v>859.33399999999995</v>
          </cell>
        </row>
        <row r="19069">
          <cell r="T19069">
            <v>972.71839999999997</v>
          </cell>
        </row>
        <row r="19070">
          <cell r="T19070">
            <v>1006.342</v>
          </cell>
        </row>
        <row r="19071">
          <cell r="T19071">
            <v>1002.2380000000001</v>
          </cell>
        </row>
        <row r="19072">
          <cell r="T19072">
            <v>1045.0229999999999</v>
          </cell>
        </row>
        <row r="19073">
          <cell r="T19073">
            <v>1077.7380000000001</v>
          </cell>
        </row>
        <row r="19074">
          <cell r="T19074">
            <v>1098.6959999999999</v>
          </cell>
        </row>
        <row r="19075">
          <cell r="T19075">
            <v>1117.9090000000001</v>
          </cell>
        </row>
        <row r="19076">
          <cell r="T19076">
            <v>1189.5730000000001</v>
          </cell>
        </row>
        <row r="19077">
          <cell r="T19077">
            <v>1205.2840000000001</v>
          </cell>
        </row>
        <row r="19078">
          <cell r="T19078">
            <v>1176.117</v>
          </cell>
        </row>
        <row r="19079">
          <cell r="T19079">
            <v>1086.3430000000001</v>
          </cell>
        </row>
        <row r="19080">
          <cell r="T19080">
            <v>1087.559</v>
          </cell>
        </row>
        <row r="19081">
          <cell r="T19081">
            <v>1098.913</v>
          </cell>
        </row>
        <row r="19082">
          <cell r="T19082">
            <v>1120.2370000000001</v>
          </cell>
        </row>
        <row r="19083">
          <cell r="T19083">
            <v>1122.491</v>
          </cell>
        </row>
        <row r="19084">
          <cell r="T19084">
            <v>1061.963</v>
          </cell>
        </row>
        <row r="19085">
          <cell r="T19085">
            <v>1016.235</v>
          </cell>
        </row>
        <row r="19086">
          <cell r="T19086">
            <v>988.29290000000003</v>
          </cell>
        </row>
        <row r="19087">
          <cell r="T19087">
            <v>953.10339999999997</v>
          </cell>
        </row>
        <row r="19088">
          <cell r="T19088">
            <v>972.10260000000005</v>
          </cell>
        </row>
        <row r="19089">
          <cell r="T19089">
            <v>1035.405</v>
          </cell>
        </row>
        <row r="19090">
          <cell r="T19090">
            <v>951.02790000000005</v>
          </cell>
        </row>
        <row r="19091">
          <cell r="T19091">
            <v>1040.5650000000001</v>
          </cell>
        </row>
        <row r="19092">
          <cell r="T19092">
            <v>929.89689999999996</v>
          </cell>
        </row>
        <row r="19093">
          <cell r="T19093">
            <v>1047.8869999999999</v>
          </cell>
        </row>
        <row r="19094">
          <cell r="T19094">
            <v>1131.8530000000001</v>
          </cell>
        </row>
        <row r="19095">
          <cell r="T19095">
            <v>1177.875</v>
          </cell>
        </row>
        <row r="19096">
          <cell r="T19096">
            <v>1157.9369999999999</v>
          </cell>
        </row>
        <row r="19097">
          <cell r="T19097">
            <v>1165.5709999999999</v>
          </cell>
        </row>
        <row r="19098">
          <cell r="T19098">
            <v>1143.527</v>
          </cell>
        </row>
        <row r="19099">
          <cell r="T19099">
            <v>1069.806</v>
          </cell>
        </row>
        <row r="19100">
          <cell r="T19100">
            <v>1062.4580000000001</v>
          </cell>
        </row>
        <row r="19101">
          <cell r="T19101">
            <v>1096.204</v>
          </cell>
        </row>
        <row r="19102">
          <cell r="T19102">
            <v>1127.2819999999999</v>
          </cell>
        </row>
        <row r="19103">
          <cell r="T19103">
            <v>1134.1500000000001</v>
          </cell>
        </row>
        <row r="19104">
          <cell r="T19104">
            <v>1155.627</v>
          </cell>
        </row>
        <row r="19105">
          <cell r="T19105">
            <v>1231.6210000000001</v>
          </cell>
        </row>
        <row r="19106">
          <cell r="T19106">
            <v>1288.432</v>
          </cell>
        </row>
        <row r="19107">
          <cell r="T19107">
            <v>1356.0909999999999</v>
          </cell>
        </row>
        <row r="19108">
          <cell r="T19108">
            <v>1408.241</v>
          </cell>
        </row>
        <row r="19109">
          <cell r="T19109">
            <v>1434.846</v>
          </cell>
        </row>
        <row r="19110">
          <cell r="T19110">
            <v>1420.624</v>
          </cell>
        </row>
        <row r="19111">
          <cell r="T19111">
            <v>1452.672</v>
          </cell>
        </row>
        <row r="19112">
          <cell r="T19112">
            <v>1493.0309999999999</v>
          </cell>
        </row>
        <row r="19113">
          <cell r="T19113">
            <v>1495.242</v>
          </cell>
        </row>
        <row r="19114">
          <cell r="T19114">
            <v>1488.3030000000001</v>
          </cell>
        </row>
        <row r="19115">
          <cell r="T19115">
            <v>1507.1089999999999</v>
          </cell>
        </row>
        <row r="19116">
          <cell r="T19116">
            <v>1532.2539999999999</v>
          </cell>
        </row>
        <row r="19117">
          <cell r="T19117">
            <v>1573.5</v>
          </cell>
        </row>
        <row r="19118">
          <cell r="T19118">
            <v>1546.2180000000001</v>
          </cell>
        </row>
        <row r="19119">
          <cell r="T19119">
            <v>1538.5940000000001</v>
          </cell>
        </row>
        <row r="19120">
          <cell r="T19120">
            <v>1512.027</v>
          </cell>
        </row>
        <row r="19121">
          <cell r="T19121">
            <v>1508.905</v>
          </cell>
        </row>
        <row r="19122">
          <cell r="T19122">
            <v>1516.1210000000001</v>
          </cell>
        </row>
        <row r="19123">
          <cell r="T19123">
            <v>1530.2860000000001</v>
          </cell>
        </row>
        <row r="19124">
          <cell r="T19124">
            <v>1547.9590000000001</v>
          </cell>
        </row>
        <row r="19125">
          <cell r="T19125">
            <v>1580.058</v>
          </cell>
        </row>
        <row r="19126">
          <cell r="T19126">
            <v>1621.867</v>
          </cell>
        </row>
        <row r="19127">
          <cell r="T19127">
            <v>1676.2919999999999</v>
          </cell>
        </row>
        <row r="19128">
          <cell r="T19128">
            <v>1746.739</v>
          </cell>
        </row>
        <row r="19129">
          <cell r="T19129">
            <v>1831.664</v>
          </cell>
        </row>
        <row r="19130">
          <cell r="T19130">
            <v>1935.4690000000001</v>
          </cell>
        </row>
        <row r="19131">
          <cell r="T19131">
            <v>2060.5720000000001</v>
          </cell>
        </row>
        <row r="19132">
          <cell r="T19132">
            <v>2209.9009999999998</v>
          </cell>
        </row>
        <row r="19133">
          <cell r="T19133">
            <v>2387.0309999999999</v>
          </cell>
        </row>
        <row r="19134">
          <cell r="T19134">
            <v>2596.6770000000001</v>
          </cell>
        </row>
        <row r="19135">
          <cell r="T19135">
            <v>2835.4470000000001</v>
          </cell>
        </row>
        <row r="19136">
          <cell r="T19136">
            <v>3109.3989999999999</v>
          </cell>
        </row>
        <row r="19137">
          <cell r="T19137">
            <v>3422.819</v>
          </cell>
        </row>
        <row r="19138">
          <cell r="T19138">
            <v>3753.5729999999999</v>
          </cell>
        </row>
        <row r="19139">
          <cell r="T19139">
            <v>4108.22</v>
          </cell>
        </row>
        <row r="19140">
          <cell r="T19140">
            <v>4487.6629999999996</v>
          </cell>
        </row>
        <row r="19141">
          <cell r="T19141">
            <v>4892.1130000000003</v>
          </cell>
        </row>
        <row r="19142">
          <cell r="T19142">
            <v>5321.6790000000001</v>
          </cell>
        </row>
        <row r="19143">
          <cell r="T19143">
            <v>5777.2439999999997</v>
          </cell>
        </row>
        <row r="19144">
          <cell r="T19144">
            <v>6259.049</v>
          </cell>
        </row>
        <row r="19145">
          <cell r="T19145">
            <v>6767.16</v>
          </cell>
        </row>
        <row r="19146">
          <cell r="T19146">
            <v>7302.2849999999999</v>
          </cell>
        </row>
        <row r="19147">
          <cell r="T19147">
            <v>7871.4390000000003</v>
          </cell>
        </row>
        <row r="19148">
          <cell r="T19148">
            <v>8474.9220000000005</v>
          </cell>
        </row>
        <row r="19149">
          <cell r="T19149">
            <v>9113.6049999999996</v>
          </cell>
        </row>
        <row r="19150">
          <cell r="T19150">
            <v>9788.6959999999999</v>
          </cell>
        </row>
        <row r="19151">
          <cell r="T19151">
            <v>10500.44</v>
          </cell>
        </row>
        <row r="19152">
          <cell r="T19152">
            <v>11249.05</v>
          </cell>
        </row>
        <row r="19153">
          <cell r="T19153">
            <v>12036.48</v>
          </cell>
        </row>
        <row r="19154">
          <cell r="T19154">
            <v>12863.54</v>
          </cell>
        </row>
        <row r="19155">
          <cell r="T19155">
            <v>13730.38</v>
          </cell>
        </row>
        <row r="19156">
          <cell r="T19156">
            <v>14637.42</v>
          </cell>
        </row>
        <row r="19157">
          <cell r="T19157">
            <v>15584.32</v>
          </cell>
        </row>
        <row r="19158">
          <cell r="T19158">
            <v>16571.009999999998</v>
          </cell>
        </row>
        <row r="19159">
          <cell r="T19159">
            <v>17598.68</v>
          </cell>
        </row>
        <row r="19160">
          <cell r="T19160">
            <v>18670.57</v>
          </cell>
        </row>
        <row r="19161">
          <cell r="T19161">
            <v>19789.71</v>
          </cell>
        </row>
        <row r="19162">
          <cell r="T19162">
            <v>20957.55</v>
          </cell>
        </row>
        <row r="19163">
          <cell r="T19163">
            <v>22175.68</v>
          </cell>
        </row>
        <row r="19164">
          <cell r="T19164">
            <v>23444.38</v>
          </cell>
        </row>
        <row r="19165">
          <cell r="T19165">
            <v>24763.54</v>
          </cell>
        </row>
        <row r="19166">
          <cell r="T19166">
            <v>26133.57</v>
          </cell>
        </row>
        <row r="19167">
          <cell r="T19167">
            <v>27554.04</v>
          </cell>
        </row>
        <row r="19168">
          <cell r="T19168">
            <v>29024.83</v>
          </cell>
        </row>
        <row r="19169">
          <cell r="T19169">
            <v>30546.79</v>
          </cell>
        </row>
        <row r="19170">
          <cell r="T19170">
            <v>32119.05</v>
          </cell>
        </row>
        <row r="19171">
          <cell r="T19171">
            <v>33739.9</v>
          </cell>
        </row>
        <row r="19172">
          <cell r="T19172">
            <v>35407.54</v>
          </cell>
        </row>
        <row r="19173">
          <cell r="T19173">
            <v>37119.15</v>
          </cell>
        </row>
        <row r="19174">
          <cell r="T19174">
            <v>38875.620000000003</v>
          </cell>
        </row>
        <row r="19175">
          <cell r="T19175">
            <v>40679.08</v>
          </cell>
        </row>
        <row r="19176">
          <cell r="T19176">
            <v>42530.96</v>
          </cell>
        </row>
        <row r="19177">
          <cell r="T19177">
            <v>44432.05</v>
          </cell>
        </row>
        <row r="19178">
          <cell r="T19178">
            <v>46381.66</v>
          </cell>
        </row>
        <row r="19179">
          <cell r="T19179">
            <v>48379.94</v>
          </cell>
        </row>
        <row r="19180">
          <cell r="T19180">
            <v>50427.62</v>
          </cell>
        </row>
        <row r="19181">
          <cell r="T19181">
            <v>52523.95</v>
          </cell>
        </row>
        <row r="19182">
          <cell r="T19182">
            <v>54668.35</v>
          </cell>
        </row>
        <row r="19183">
          <cell r="T19183">
            <v>56859.31</v>
          </cell>
        </row>
        <row r="19184">
          <cell r="T19184">
            <v>59101.29</v>
          </cell>
        </row>
        <row r="19185">
          <cell r="T19185">
            <v>61392.85</v>
          </cell>
        </row>
        <row r="19186">
          <cell r="T19186">
            <v>63732.25</v>
          </cell>
        </row>
        <row r="19187">
          <cell r="T19187">
            <v>66122.81</v>
          </cell>
        </row>
        <row r="19188">
          <cell r="T19188">
            <v>68565.03</v>
          </cell>
        </row>
        <row r="19189">
          <cell r="T19189">
            <v>71054.820000000007</v>
          </cell>
        </row>
        <row r="19190">
          <cell r="T19190">
            <v>73588.09</v>
          </cell>
        </row>
        <row r="19191">
          <cell r="T19191">
            <v>76166.3</v>
          </cell>
        </row>
        <row r="19192">
          <cell r="T19192">
            <v>78791.62</v>
          </cell>
        </row>
        <row r="19193">
          <cell r="T19193">
            <v>81464.7</v>
          </cell>
        </row>
        <row r="19194">
          <cell r="T19194">
            <v>84186.84</v>
          </cell>
        </row>
        <row r="19195">
          <cell r="T19195">
            <v>86955.47</v>
          </cell>
        </row>
        <row r="19196">
          <cell r="T19196">
            <v>89770.33</v>
          </cell>
        </row>
        <row r="19197">
          <cell r="T19197">
            <v>92632.89</v>
          </cell>
        </row>
        <row r="19198">
          <cell r="T19198">
            <v>95538.98</v>
          </cell>
        </row>
        <row r="19201">
          <cell r="T19201">
            <v>1034.336</v>
          </cell>
        </row>
        <row r="19202">
          <cell r="T19202">
            <v>1061.2</v>
          </cell>
        </row>
        <row r="19203">
          <cell r="T19203">
            <v>1088.114</v>
          </cell>
        </row>
        <row r="19204">
          <cell r="T19204">
            <v>1116.1659999999999</v>
          </cell>
        </row>
        <row r="19205">
          <cell r="T19205">
            <v>1143.249</v>
          </cell>
        </row>
        <row r="19206">
          <cell r="T19206">
            <v>1172.4670000000001</v>
          </cell>
        </row>
        <row r="19207">
          <cell r="T19207">
            <v>1201.7929999999999</v>
          </cell>
        </row>
        <row r="19208">
          <cell r="T19208">
            <v>1232.2090000000001</v>
          </cell>
        </row>
        <row r="19209">
          <cell r="T19209">
            <v>1262.711</v>
          </cell>
        </row>
        <row r="19210">
          <cell r="T19210">
            <v>1295.316</v>
          </cell>
        </row>
        <row r="19211">
          <cell r="T19211">
            <v>1316.9670000000001</v>
          </cell>
        </row>
        <row r="19212">
          <cell r="T19212">
            <v>1277.7370000000001</v>
          </cell>
        </row>
        <row r="19213">
          <cell r="T19213">
            <v>1229.9639999999999</v>
          </cell>
        </row>
        <row r="19214">
          <cell r="T19214">
            <v>1281.42</v>
          </cell>
        </row>
        <row r="19215">
          <cell r="T19215">
            <v>1014.955</v>
          </cell>
        </row>
        <row r="19216">
          <cell r="T19216">
            <v>1072.0740000000001</v>
          </cell>
        </row>
        <row r="19217">
          <cell r="T19217">
            <v>1069.2159999999999</v>
          </cell>
        </row>
        <row r="19218">
          <cell r="T19218">
            <v>1038.9280000000001</v>
          </cell>
        </row>
        <row r="19219">
          <cell r="T19219">
            <v>1063.4570000000001</v>
          </cell>
        </row>
        <row r="19220">
          <cell r="T19220">
            <v>1051.25</v>
          </cell>
        </row>
        <row r="19221">
          <cell r="T19221">
            <v>1099.2570000000001</v>
          </cell>
        </row>
        <row r="19222">
          <cell r="T19222">
            <v>1109.588</v>
          </cell>
        </row>
        <row r="19223">
          <cell r="T19223">
            <v>1154.7260000000001</v>
          </cell>
        </row>
        <row r="19224">
          <cell r="T19224">
            <v>1118.2049999999999</v>
          </cell>
        </row>
        <row r="19225">
          <cell r="T19225">
            <v>1081.8140000000001</v>
          </cell>
        </row>
        <row r="19226">
          <cell r="T19226">
            <v>1186.297</v>
          </cell>
        </row>
        <row r="19227">
          <cell r="T19227">
            <v>1324.4860000000001</v>
          </cell>
        </row>
        <row r="19228">
          <cell r="T19228">
            <v>1384.2139999999999</v>
          </cell>
        </row>
        <row r="19229">
          <cell r="T19229">
            <v>1340.28</v>
          </cell>
        </row>
        <row r="19230">
          <cell r="T19230">
            <v>1452.8810000000001</v>
          </cell>
        </row>
        <row r="19231">
          <cell r="T19231">
            <v>1472.377</v>
          </cell>
        </row>
        <row r="19232">
          <cell r="T19232">
            <v>1377.4390000000001</v>
          </cell>
        </row>
        <row r="19233">
          <cell r="T19233">
            <v>1192.961</v>
          </cell>
        </row>
        <row r="19234">
          <cell r="T19234">
            <v>1205.8340000000001</v>
          </cell>
        </row>
        <row r="19235">
          <cell r="T19235">
            <v>1210.8710000000001</v>
          </cell>
        </row>
        <row r="19236">
          <cell r="T19236">
            <v>1228.231</v>
          </cell>
        </row>
        <row r="19237">
          <cell r="T19237">
            <v>1283.33</v>
          </cell>
        </row>
        <row r="19238">
          <cell r="T19238">
            <v>1297.192</v>
          </cell>
        </row>
        <row r="19239">
          <cell r="T19239">
            <v>1280.479</v>
          </cell>
        </row>
        <row r="19240">
          <cell r="T19240">
            <v>1395.942</v>
          </cell>
        </row>
        <row r="19241">
          <cell r="T19241">
            <v>1498.2750000000001</v>
          </cell>
        </row>
        <row r="19242">
          <cell r="T19242">
            <v>1578.6659999999999</v>
          </cell>
        </row>
        <row r="19243">
          <cell r="T19243">
            <v>1516.32</v>
          </cell>
        </row>
        <row r="19244">
          <cell r="T19244">
            <v>1529.374</v>
          </cell>
        </row>
        <row r="19245">
          <cell r="T19245">
            <v>1545.365</v>
          </cell>
        </row>
        <row r="19246">
          <cell r="T19246">
            <v>1549.934</v>
          </cell>
        </row>
        <row r="19247">
          <cell r="T19247">
            <v>1620.1890000000001</v>
          </cell>
        </row>
        <row r="19248">
          <cell r="T19248">
            <v>1654.606</v>
          </cell>
        </row>
        <row r="19249">
          <cell r="T19249">
            <v>1659.1659999999999</v>
          </cell>
        </row>
        <row r="19250">
          <cell r="T19250">
            <v>1715.932</v>
          </cell>
        </row>
        <row r="19251">
          <cell r="T19251">
            <v>1667.3530000000001</v>
          </cell>
        </row>
        <row r="19252">
          <cell r="T19252">
            <v>1868.133</v>
          </cell>
        </row>
        <row r="19253">
          <cell r="T19253">
            <v>1868.799</v>
          </cell>
        </row>
        <row r="19254">
          <cell r="T19254">
            <v>1976.798</v>
          </cell>
        </row>
        <row r="19255">
          <cell r="T19255">
            <v>1944.923</v>
          </cell>
        </row>
        <row r="19256">
          <cell r="T19256">
            <v>2006.01</v>
          </cell>
        </row>
        <row r="19257">
          <cell r="T19257">
            <v>2031.4549999999999</v>
          </cell>
        </row>
        <row r="19258">
          <cell r="T19258">
            <v>2033.346</v>
          </cell>
        </row>
        <row r="19259">
          <cell r="T19259">
            <v>2060.5839999999998</v>
          </cell>
        </row>
        <row r="19260">
          <cell r="T19260">
            <v>2087.6120000000001</v>
          </cell>
        </row>
        <row r="19261">
          <cell r="T19261">
            <v>2132.13</v>
          </cell>
        </row>
        <row r="19262">
          <cell r="T19262">
            <v>2135.2020000000002</v>
          </cell>
        </row>
        <row r="19263">
          <cell r="T19263">
            <v>2055.875</v>
          </cell>
        </row>
        <row r="19264">
          <cell r="T19264">
            <v>2042.8240000000001</v>
          </cell>
        </row>
        <row r="19265">
          <cell r="T19265">
            <v>2124.8890000000001</v>
          </cell>
        </row>
        <row r="19266">
          <cell r="T19266">
            <v>2190.7220000000002</v>
          </cell>
        </row>
        <row r="19267">
          <cell r="T19267">
            <v>2250.8989999999999</v>
          </cell>
        </row>
        <row r="19268">
          <cell r="T19268">
            <v>2300.1640000000002</v>
          </cell>
        </row>
        <row r="19269">
          <cell r="T19269">
            <v>2337.8029999999999</v>
          </cell>
        </row>
        <row r="19270">
          <cell r="T19270">
            <v>2376.788</v>
          </cell>
        </row>
        <row r="19271">
          <cell r="T19271">
            <v>2278.6030000000001</v>
          </cell>
        </row>
        <row r="19272">
          <cell r="T19272">
            <v>2279.9960000000001</v>
          </cell>
        </row>
        <row r="19273">
          <cell r="T19273">
            <v>2270.6210000000001</v>
          </cell>
        </row>
        <row r="19274">
          <cell r="T19274">
            <v>2322.61</v>
          </cell>
        </row>
        <row r="19275">
          <cell r="T19275">
            <v>2375.248</v>
          </cell>
        </row>
        <row r="19276">
          <cell r="T19276">
            <v>2420.5610000000001</v>
          </cell>
        </row>
        <row r="19277">
          <cell r="T19277">
            <v>2454.27</v>
          </cell>
        </row>
        <row r="19278">
          <cell r="T19278">
            <v>2480.2429999999999</v>
          </cell>
        </row>
        <row r="19279">
          <cell r="T19279">
            <v>2507.06</v>
          </cell>
        </row>
        <row r="19280">
          <cell r="T19280">
            <v>2556.6149999999998</v>
          </cell>
        </row>
        <row r="19281">
          <cell r="T19281">
            <v>2607.375</v>
          </cell>
        </row>
        <row r="19282">
          <cell r="T19282">
            <v>2659.598</v>
          </cell>
        </row>
        <row r="19283">
          <cell r="T19283">
            <v>2713.0859999999998</v>
          </cell>
        </row>
        <row r="19284">
          <cell r="T19284">
            <v>2767.799</v>
          </cell>
        </row>
        <row r="19285">
          <cell r="T19285">
            <v>2823.779</v>
          </cell>
        </row>
        <row r="19286">
          <cell r="T19286">
            <v>2881.174</v>
          </cell>
        </row>
        <row r="19287">
          <cell r="T19287">
            <v>2939.9810000000002</v>
          </cell>
        </row>
        <row r="19288">
          <cell r="T19288">
            <v>3000.248</v>
          </cell>
        </row>
        <row r="19289">
          <cell r="T19289">
            <v>3062.1709999999998</v>
          </cell>
        </row>
        <row r="19290">
          <cell r="T19290">
            <v>3125.87</v>
          </cell>
        </row>
        <row r="19291">
          <cell r="T19291">
            <v>3191.4169999999999</v>
          </cell>
        </row>
        <row r="19292">
          <cell r="T19292">
            <v>3258.9270000000001</v>
          </cell>
        </row>
        <row r="19293">
          <cell r="T19293">
            <v>3328.373</v>
          </cell>
        </row>
        <row r="19294">
          <cell r="T19294">
            <v>3399.625</v>
          </cell>
        </row>
        <row r="19295">
          <cell r="T19295">
            <v>3478.663</v>
          </cell>
        </row>
        <row r="19296">
          <cell r="T19296">
            <v>3565.4279999999999</v>
          </cell>
        </row>
        <row r="19297">
          <cell r="T19297">
            <v>3659.62</v>
          </cell>
        </row>
        <row r="19298">
          <cell r="T19298">
            <v>3779.6790000000001</v>
          </cell>
        </row>
        <row r="19299">
          <cell r="T19299">
            <v>3921.558</v>
          </cell>
        </row>
        <row r="19300">
          <cell r="T19300">
            <v>4087.8939999999998</v>
          </cell>
        </row>
        <row r="19301">
          <cell r="T19301">
            <v>4282.2380000000003</v>
          </cell>
        </row>
        <row r="19302">
          <cell r="T19302">
            <v>4508.9110000000001</v>
          </cell>
        </row>
        <row r="19303">
          <cell r="T19303">
            <v>4772.4570000000003</v>
          </cell>
        </row>
        <row r="19304">
          <cell r="T19304">
            <v>5077.991</v>
          </cell>
        </row>
        <row r="19305">
          <cell r="T19305">
            <v>5432.0110000000004</v>
          </cell>
        </row>
        <row r="19306">
          <cell r="T19306">
            <v>5842.5630000000001</v>
          </cell>
        </row>
        <row r="19307">
          <cell r="T19307">
            <v>6319.1670000000004</v>
          </cell>
        </row>
        <row r="19308">
          <cell r="T19308">
            <v>6815.5290000000005</v>
          </cell>
        </row>
        <row r="19309">
          <cell r="T19309">
            <v>7343.8010000000004</v>
          </cell>
        </row>
        <row r="19310">
          <cell r="T19310">
            <v>7904.8059999999996</v>
          </cell>
        </row>
        <row r="19311">
          <cell r="T19311">
            <v>8499.4060000000009</v>
          </cell>
        </row>
        <row r="19312">
          <cell r="T19312">
            <v>9128.6620000000003</v>
          </cell>
        </row>
        <row r="19313">
          <cell r="T19313">
            <v>9793.5759999999991</v>
          </cell>
        </row>
        <row r="19314">
          <cell r="T19314">
            <v>10494.69</v>
          </cell>
        </row>
        <row r="19315">
          <cell r="T19315">
            <v>11232.09</v>
          </cell>
        </row>
        <row r="19316">
          <cell r="T19316">
            <v>12006.59</v>
          </cell>
        </row>
        <row r="19317">
          <cell r="T19317">
            <v>12818.65</v>
          </cell>
        </row>
        <row r="19318">
          <cell r="T19318">
            <v>13677.84</v>
          </cell>
        </row>
        <row r="19319">
          <cell r="T19319">
            <v>14586.17</v>
          </cell>
        </row>
        <row r="19320">
          <cell r="T19320">
            <v>15546.02</v>
          </cell>
        </row>
        <row r="19321">
          <cell r="T19321">
            <v>16559.03</v>
          </cell>
        </row>
        <row r="19322">
          <cell r="T19322">
            <v>17627.07</v>
          </cell>
        </row>
        <row r="19323">
          <cell r="T19323">
            <v>18750.96</v>
          </cell>
        </row>
        <row r="19324">
          <cell r="T19324">
            <v>19929.919999999998</v>
          </cell>
        </row>
        <row r="19325">
          <cell r="T19325">
            <v>21165.43</v>
          </cell>
        </row>
        <row r="19326">
          <cell r="T19326">
            <v>22459.119999999999</v>
          </cell>
        </row>
        <row r="19327">
          <cell r="T19327">
            <v>23811.42</v>
          </cell>
        </row>
        <row r="19328">
          <cell r="T19328">
            <v>25223.68</v>
          </cell>
        </row>
        <row r="19329">
          <cell r="T19329">
            <v>26696.39</v>
          </cell>
        </row>
        <row r="19330">
          <cell r="T19330">
            <v>28230.1</v>
          </cell>
        </row>
        <row r="19331">
          <cell r="T19331">
            <v>29825.19</v>
          </cell>
        </row>
        <row r="19332">
          <cell r="T19332">
            <v>31483.19</v>
          </cell>
        </row>
        <row r="19333">
          <cell r="T19333">
            <v>33205.79</v>
          </cell>
        </row>
        <row r="19334">
          <cell r="T19334">
            <v>34992.17</v>
          </cell>
        </row>
        <row r="19335">
          <cell r="T19335">
            <v>36842.839999999997</v>
          </cell>
        </row>
        <row r="19336">
          <cell r="T19336">
            <v>38758.550000000003</v>
          </cell>
        </row>
        <row r="19337">
          <cell r="T19337">
            <v>40739.339999999997</v>
          </cell>
        </row>
        <row r="19338">
          <cell r="T19338">
            <v>42785.45</v>
          </cell>
        </row>
        <row r="19339">
          <cell r="T19339">
            <v>44897.62</v>
          </cell>
        </row>
        <row r="19340">
          <cell r="T19340">
            <v>47076.19</v>
          </cell>
        </row>
        <row r="19341">
          <cell r="T19341">
            <v>49319.57</v>
          </cell>
        </row>
        <row r="19342">
          <cell r="T19342">
            <v>51629.8</v>
          </cell>
        </row>
        <row r="19343">
          <cell r="T19343">
            <v>54007.13</v>
          </cell>
        </row>
        <row r="19344">
          <cell r="T19344">
            <v>56452.39</v>
          </cell>
        </row>
        <row r="19345">
          <cell r="T19345">
            <v>58968.33</v>
          </cell>
        </row>
        <row r="19346">
          <cell r="T19346">
            <v>61552.26</v>
          </cell>
        </row>
        <row r="19347">
          <cell r="T19347">
            <v>64202.29</v>
          </cell>
        </row>
        <row r="19348">
          <cell r="T19348">
            <v>66919.3</v>
          </cell>
        </row>
        <row r="19349">
          <cell r="T19349">
            <v>69700.45</v>
          </cell>
        </row>
        <row r="19350">
          <cell r="T19350">
            <v>72543.8</v>
          </cell>
        </row>
        <row r="19351">
          <cell r="T19351">
            <v>75449.88</v>
          </cell>
        </row>
        <row r="19354">
          <cell r="T19354">
            <v>3254.6669999999999</v>
          </cell>
        </row>
        <row r="19355">
          <cell r="T19355">
            <v>3297.2429999999999</v>
          </cell>
        </row>
        <row r="19356">
          <cell r="T19356">
            <v>3336.2190000000001</v>
          </cell>
        </row>
        <row r="19357">
          <cell r="T19357">
            <v>3371.366</v>
          </cell>
        </row>
        <row r="19358">
          <cell r="T19358">
            <v>3406.0619999999999</v>
          </cell>
        </row>
        <row r="19359">
          <cell r="T19359">
            <v>3439.8409999999999</v>
          </cell>
        </row>
        <row r="19360">
          <cell r="T19360">
            <v>3472.6</v>
          </cell>
        </row>
        <row r="19361">
          <cell r="T19361">
            <v>3501.9920000000002</v>
          </cell>
        </row>
        <row r="19362">
          <cell r="T19362">
            <v>3527.9520000000002</v>
          </cell>
        </row>
        <row r="19363">
          <cell r="T19363">
            <v>3556.2240000000002</v>
          </cell>
        </row>
        <row r="19364">
          <cell r="T19364">
            <v>3728.5079999999998</v>
          </cell>
        </row>
        <row r="19365">
          <cell r="T19365">
            <v>4183.2079999999996</v>
          </cell>
        </row>
        <row r="19366">
          <cell r="T19366">
            <v>4091.3679999999999</v>
          </cell>
        </row>
        <row r="19367">
          <cell r="T19367">
            <v>3893.5540000000001</v>
          </cell>
        </row>
        <row r="19368">
          <cell r="T19368">
            <v>4825.8739999999998</v>
          </cell>
        </row>
        <row r="19369">
          <cell r="T19369">
            <v>5438.7579999999998</v>
          </cell>
        </row>
        <row r="19370">
          <cell r="T19370">
            <v>5289.3010000000004</v>
          </cell>
        </row>
        <row r="19371">
          <cell r="T19371">
            <v>5314.2150000000001</v>
          </cell>
        </row>
        <row r="19372">
          <cell r="T19372">
            <v>5680.8609999999999</v>
          </cell>
        </row>
        <row r="19373">
          <cell r="T19373">
            <v>5579.9129999999996</v>
          </cell>
        </row>
        <row r="19374">
          <cell r="T19374">
            <v>6062.915</v>
          </cell>
        </row>
        <row r="19375">
          <cell r="T19375">
            <v>5992.165</v>
          </cell>
        </row>
        <row r="19376">
          <cell r="T19376">
            <v>5773.6490000000003</v>
          </cell>
        </row>
        <row r="19377">
          <cell r="T19377">
            <v>5347.9570000000003</v>
          </cell>
        </row>
        <row r="19378">
          <cell r="T19378">
            <v>5823.2219999999998</v>
          </cell>
        </row>
        <row r="19379">
          <cell r="T19379">
            <v>5363.6459999999997</v>
          </cell>
        </row>
        <row r="19380">
          <cell r="T19380">
            <v>5652.7870000000003</v>
          </cell>
        </row>
        <row r="19381">
          <cell r="T19381">
            <v>5386.7380000000003</v>
          </cell>
        </row>
        <row r="19382">
          <cell r="T19382">
            <v>5205.2839999999997</v>
          </cell>
        </row>
        <row r="19383">
          <cell r="T19383">
            <v>5297.3059999999996</v>
          </cell>
        </row>
        <row r="19384">
          <cell r="T19384">
            <v>5317.8029999999999</v>
          </cell>
        </row>
        <row r="19385">
          <cell r="T19385">
            <v>5342.2790000000005</v>
          </cell>
        </row>
        <row r="19386">
          <cell r="T19386">
            <v>5067.1769999999997</v>
          </cell>
        </row>
        <row r="19387">
          <cell r="T19387">
            <v>5105.5159999999996</v>
          </cell>
        </row>
        <row r="19388">
          <cell r="T19388">
            <v>4801.598</v>
          </cell>
        </row>
        <row r="19389">
          <cell r="T19389">
            <v>4808.2030000000004</v>
          </cell>
        </row>
        <row r="19390">
          <cell r="T19390">
            <v>4944.8540000000003</v>
          </cell>
        </row>
        <row r="19391">
          <cell r="T19391">
            <v>4904.5370000000003</v>
          </cell>
        </row>
        <row r="19392">
          <cell r="T19392">
            <v>4857.9459999999999</v>
          </cell>
        </row>
        <row r="19393">
          <cell r="T19393">
            <v>4957.5169999999998</v>
          </cell>
        </row>
        <row r="19394">
          <cell r="T19394">
            <v>4744.2139999999999</v>
          </cell>
        </row>
        <row r="19395">
          <cell r="T19395">
            <v>4622.491</v>
          </cell>
        </row>
        <row r="19396">
          <cell r="T19396">
            <v>4584.1459999999997</v>
          </cell>
        </row>
        <row r="19397">
          <cell r="T19397">
            <v>4729.8580000000002</v>
          </cell>
        </row>
        <row r="19398">
          <cell r="T19398">
            <v>4469.2929999999997</v>
          </cell>
        </row>
        <row r="19399">
          <cell r="T19399">
            <v>4784.8810000000003</v>
          </cell>
        </row>
        <row r="19400">
          <cell r="T19400">
            <v>4936.4219999999996</v>
          </cell>
        </row>
        <row r="19401">
          <cell r="T19401">
            <v>4618.9139999999998</v>
          </cell>
        </row>
        <row r="19402">
          <cell r="T19402">
            <v>4627.7209999999995</v>
          </cell>
        </row>
        <row r="19403">
          <cell r="T19403">
            <v>4675.1279999999997</v>
          </cell>
        </row>
        <row r="19404">
          <cell r="T19404">
            <v>4375.1120000000001</v>
          </cell>
        </row>
        <row r="19405">
          <cell r="T19405">
            <v>4224.598</v>
          </cell>
        </row>
        <row r="19406">
          <cell r="T19406">
            <v>4166.2089999999998</v>
          </cell>
        </row>
        <row r="19407">
          <cell r="T19407">
            <v>4331.2650000000003</v>
          </cell>
        </row>
        <row r="19408">
          <cell r="T19408">
            <v>4409.4290000000001</v>
          </cell>
        </row>
        <row r="19409">
          <cell r="T19409">
            <v>4652.4120000000003</v>
          </cell>
        </row>
        <row r="19410">
          <cell r="T19410">
            <v>5350.0330000000004</v>
          </cell>
        </row>
        <row r="19411">
          <cell r="T19411">
            <v>5096.768</v>
          </cell>
        </row>
        <row r="19412">
          <cell r="T19412">
            <v>4935.5129999999999</v>
          </cell>
        </row>
        <row r="19413">
          <cell r="T19413">
            <v>4798.5</v>
          </cell>
        </row>
        <row r="19414">
          <cell r="T19414">
            <v>4782.1809999999996</v>
          </cell>
        </row>
        <row r="19415">
          <cell r="T19415">
            <v>4837.0079999999998</v>
          </cell>
        </row>
        <row r="19416">
          <cell r="T19416">
            <v>4906.1059999999998</v>
          </cell>
        </row>
        <row r="19417">
          <cell r="T19417">
            <v>4961.2160000000003</v>
          </cell>
        </row>
        <row r="19418">
          <cell r="T19418">
            <v>5023.826</v>
          </cell>
        </row>
        <row r="19419">
          <cell r="T19419">
            <v>5142.6189999999997</v>
          </cell>
        </row>
        <row r="19420">
          <cell r="T19420">
            <v>5060.7939999999999</v>
          </cell>
        </row>
        <row r="19421">
          <cell r="T19421">
            <v>5228.6139999999996</v>
          </cell>
        </row>
        <row r="19422">
          <cell r="T19422">
            <v>5327.81</v>
          </cell>
        </row>
        <row r="19423">
          <cell r="T19423">
            <v>5464.6980000000003</v>
          </cell>
        </row>
        <row r="19424">
          <cell r="T19424">
            <v>5269.5420000000004</v>
          </cell>
        </row>
        <row r="19425">
          <cell r="T19425">
            <v>5256.2910000000002</v>
          </cell>
        </row>
        <row r="19426">
          <cell r="T19426">
            <v>5325.0609999999997</v>
          </cell>
        </row>
        <row r="19427">
          <cell r="T19427">
            <v>5437.8609999999999</v>
          </cell>
        </row>
        <row r="19428">
          <cell r="T19428">
            <v>5731.6859999999997</v>
          </cell>
        </row>
        <row r="19429">
          <cell r="T19429">
            <v>6050.4539999999997</v>
          </cell>
        </row>
        <row r="19430">
          <cell r="T19430">
            <v>6370.78</v>
          </cell>
        </row>
        <row r="19431">
          <cell r="T19431">
            <v>6686.8010000000004</v>
          </cell>
        </row>
        <row r="19432">
          <cell r="T19432">
            <v>7010.6930000000002</v>
          </cell>
        </row>
        <row r="19433">
          <cell r="T19433">
            <v>7469.5379999999996</v>
          </cell>
        </row>
        <row r="19434">
          <cell r="T19434">
            <v>7954.9489999999996</v>
          </cell>
        </row>
        <row r="19435">
          <cell r="T19435">
            <v>8497.8799999999992</v>
          </cell>
        </row>
        <row r="19436">
          <cell r="T19436">
            <v>9072.3349999999991</v>
          </cell>
        </row>
        <row r="19437">
          <cell r="T19437">
            <v>9677.0110000000004</v>
          </cell>
        </row>
        <row r="19438">
          <cell r="T19438">
            <v>10312.01</v>
          </cell>
        </row>
        <row r="19439">
          <cell r="T19439">
            <v>10961.22</v>
          </cell>
        </row>
        <row r="19440">
          <cell r="T19440">
            <v>11623.75</v>
          </cell>
        </row>
        <row r="19441">
          <cell r="T19441">
            <v>12298.31</v>
          </cell>
        </row>
        <row r="19442">
          <cell r="T19442">
            <v>12982.63</v>
          </cell>
        </row>
        <row r="19443">
          <cell r="T19443">
            <v>13674.56</v>
          </cell>
        </row>
        <row r="19444">
          <cell r="T19444">
            <v>14373.08</v>
          </cell>
        </row>
        <row r="19445">
          <cell r="T19445">
            <v>15077.04</v>
          </cell>
        </row>
        <row r="19446">
          <cell r="T19446">
            <v>15784.95</v>
          </cell>
        </row>
        <row r="19447">
          <cell r="T19447">
            <v>16494.98</v>
          </cell>
        </row>
        <row r="19448">
          <cell r="T19448">
            <v>17204.150000000001</v>
          </cell>
        </row>
        <row r="19449">
          <cell r="T19449">
            <v>17944.02</v>
          </cell>
        </row>
        <row r="19450">
          <cell r="T19450">
            <v>18714.439999999999</v>
          </cell>
        </row>
        <row r="19451">
          <cell r="T19451">
            <v>19515.36</v>
          </cell>
        </row>
        <row r="19452">
          <cell r="T19452">
            <v>20346.04</v>
          </cell>
        </row>
        <row r="19453">
          <cell r="T19453">
            <v>21206.39</v>
          </cell>
        </row>
        <row r="19454">
          <cell r="T19454">
            <v>22097.119999999999</v>
          </cell>
        </row>
        <row r="19455">
          <cell r="T19455">
            <v>23018.9</v>
          </cell>
        </row>
        <row r="19456">
          <cell r="T19456">
            <v>23972.09</v>
          </cell>
        </row>
        <row r="19457">
          <cell r="T19457">
            <v>24956.71</v>
          </cell>
        </row>
        <row r="19458">
          <cell r="T19458">
            <v>25972.35</v>
          </cell>
        </row>
        <row r="19459">
          <cell r="T19459">
            <v>27017.98</v>
          </cell>
        </row>
        <row r="19460">
          <cell r="T19460">
            <v>28092.49</v>
          </cell>
        </row>
        <row r="19461">
          <cell r="T19461">
            <v>29194.5</v>
          </cell>
        </row>
        <row r="19462">
          <cell r="T19462">
            <v>30323</v>
          </cell>
        </row>
        <row r="19463">
          <cell r="T19463">
            <v>31477.4</v>
          </cell>
        </row>
        <row r="19464">
          <cell r="T19464">
            <v>32657.55</v>
          </cell>
        </row>
        <row r="19465">
          <cell r="T19465">
            <v>33863.68</v>
          </cell>
        </row>
        <row r="19466">
          <cell r="T19466">
            <v>35095.42</v>
          </cell>
        </row>
        <row r="19467">
          <cell r="T19467">
            <v>36352.589999999997</v>
          </cell>
        </row>
        <row r="19468">
          <cell r="T19468">
            <v>37635.449999999997</v>
          </cell>
        </row>
        <row r="19469">
          <cell r="T19469">
            <v>38944.58</v>
          </cell>
        </row>
        <row r="19470">
          <cell r="T19470">
            <v>40279.589999999997</v>
          </cell>
        </row>
        <row r="19471">
          <cell r="T19471">
            <v>41639.599999999999</v>
          </cell>
        </row>
        <row r="19472">
          <cell r="T19472">
            <v>43046.86</v>
          </cell>
        </row>
        <row r="19473">
          <cell r="T19473">
            <v>44502.7</v>
          </cell>
        </row>
        <row r="19474">
          <cell r="T19474">
            <v>45988.39</v>
          </cell>
        </row>
        <row r="19475">
          <cell r="T19475">
            <v>47504.97</v>
          </cell>
        </row>
        <row r="19476">
          <cell r="T19476">
            <v>49049.02</v>
          </cell>
        </row>
        <row r="19477">
          <cell r="T19477">
            <v>50599.01</v>
          </cell>
        </row>
        <row r="19478">
          <cell r="T19478">
            <v>52151.65</v>
          </cell>
        </row>
        <row r="19479">
          <cell r="T19479">
            <v>53724.42</v>
          </cell>
        </row>
        <row r="19480">
          <cell r="T19480">
            <v>55316.26</v>
          </cell>
        </row>
        <row r="19481">
          <cell r="T19481">
            <v>56925.21</v>
          </cell>
        </row>
        <row r="19482">
          <cell r="T19482">
            <v>58560.95</v>
          </cell>
        </row>
        <row r="19483">
          <cell r="T19483">
            <v>60222.84</v>
          </cell>
        </row>
        <row r="19484">
          <cell r="T19484">
            <v>61903.55</v>
          </cell>
        </row>
        <row r="19485">
          <cell r="T19485">
            <v>63604.73</v>
          </cell>
        </row>
        <row r="19486">
          <cell r="T19486">
            <v>65324.959999999999</v>
          </cell>
        </row>
        <row r="19487">
          <cell r="T19487">
            <v>67063.490000000005</v>
          </cell>
        </row>
        <row r="19488">
          <cell r="T19488">
            <v>68821.19</v>
          </cell>
        </row>
        <row r="19489">
          <cell r="T19489">
            <v>70599.09</v>
          </cell>
        </row>
        <row r="19490">
          <cell r="T19490">
            <v>72396.86</v>
          </cell>
        </row>
        <row r="19491">
          <cell r="T19491">
            <v>74211.66</v>
          </cell>
        </row>
        <row r="19492">
          <cell r="T19492">
            <v>76042.539999999994</v>
          </cell>
        </row>
        <row r="19493">
          <cell r="T19493">
            <v>77888.02</v>
          </cell>
        </row>
        <row r="19494">
          <cell r="T19494">
            <v>79749.850000000006</v>
          </cell>
        </row>
        <row r="19495">
          <cell r="T19495">
            <v>81631.14</v>
          </cell>
        </row>
        <row r="19496">
          <cell r="T19496">
            <v>83530.570000000007</v>
          </cell>
        </row>
        <row r="19497">
          <cell r="T19497">
            <v>85449.51</v>
          </cell>
        </row>
        <row r="19498">
          <cell r="T19498">
            <v>87391.19</v>
          </cell>
        </row>
        <row r="19499">
          <cell r="T19499">
            <v>89355.28</v>
          </cell>
        </row>
        <row r="19500">
          <cell r="T19500">
            <v>91342.05</v>
          </cell>
        </row>
        <row r="19501">
          <cell r="T19501">
            <v>93346.75</v>
          </cell>
        </row>
        <row r="19502">
          <cell r="T19502">
            <v>95362.11</v>
          </cell>
        </row>
        <row r="19503">
          <cell r="T19503">
            <v>97389.84</v>
          </cell>
        </row>
        <row r="19504">
          <cell r="T19504">
            <v>99434.98</v>
          </cell>
        </row>
        <row r="19507">
          <cell r="T19507">
            <v>5683.835</v>
          </cell>
        </row>
        <row r="19508">
          <cell r="T19508">
            <v>5787.241</v>
          </cell>
        </row>
        <row r="19509">
          <cell r="T19509">
            <v>5539.1040000000003</v>
          </cell>
        </row>
        <row r="19510">
          <cell r="T19510">
            <v>5331.4430000000002</v>
          </cell>
        </row>
        <row r="19511">
          <cell r="T19511">
            <v>5020.2420000000002</v>
          </cell>
        </row>
        <row r="19512">
          <cell r="T19512">
            <v>5106.24</v>
          </cell>
        </row>
        <row r="19513">
          <cell r="T19513">
            <v>5047.59</v>
          </cell>
        </row>
        <row r="19514">
          <cell r="T19514">
            <v>5036.241</v>
          </cell>
        </row>
        <row r="19515">
          <cell r="T19515">
            <v>4729.0820000000003</v>
          </cell>
        </row>
        <row r="19516">
          <cell r="T19516">
            <v>4682.5749999999998</v>
          </cell>
        </row>
        <row r="19517">
          <cell r="T19517">
            <v>3823.8820000000001</v>
          </cell>
        </row>
        <row r="19518">
          <cell r="T19518">
            <v>4565.6859999999997</v>
          </cell>
        </row>
        <row r="19519">
          <cell r="T19519">
            <v>4475.277</v>
          </cell>
        </row>
        <row r="19520">
          <cell r="T19520">
            <v>4961.1239999999998</v>
          </cell>
        </row>
        <row r="19521">
          <cell r="T19521">
            <v>4503.9679999999998</v>
          </cell>
        </row>
        <row r="19522">
          <cell r="T19522">
            <v>4085.665</v>
          </cell>
        </row>
        <row r="19523">
          <cell r="T19523">
            <v>4142.0600000000004</v>
          </cell>
        </row>
        <row r="19524">
          <cell r="T19524">
            <v>4161.9989999999998</v>
          </cell>
        </row>
        <row r="19525">
          <cell r="T19525">
            <v>3601.2860000000001</v>
          </cell>
        </row>
        <row r="19526">
          <cell r="T19526">
            <v>3552.4989999999998</v>
          </cell>
        </row>
        <row r="19527">
          <cell r="T19527">
            <v>3734.538</v>
          </cell>
        </row>
        <row r="19528">
          <cell r="T19528">
            <v>3512.83</v>
          </cell>
        </row>
        <row r="19529">
          <cell r="T19529">
            <v>3901.1930000000002</v>
          </cell>
        </row>
        <row r="19530">
          <cell r="T19530">
            <v>3987.4090000000001</v>
          </cell>
        </row>
        <row r="19531">
          <cell r="T19531">
            <v>3942.4549999999999</v>
          </cell>
        </row>
        <row r="19532">
          <cell r="T19532">
            <v>4122.6229999999996</v>
          </cell>
        </row>
        <row r="19533">
          <cell r="T19533">
            <v>5156.0810000000001</v>
          </cell>
        </row>
        <row r="19534">
          <cell r="T19534">
            <v>5401.567</v>
          </cell>
        </row>
        <row r="19535">
          <cell r="T19535">
            <v>5515.7520000000004</v>
          </cell>
        </row>
        <row r="19536">
          <cell r="T19536">
            <v>5620.89</v>
          </cell>
        </row>
        <row r="19537">
          <cell r="T19537">
            <v>4985.0420000000004</v>
          </cell>
        </row>
        <row r="19538">
          <cell r="T19538">
            <v>5213.241</v>
          </cell>
        </row>
        <row r="19539">
          <cell r="T19539">
            <v>5439.22</v>
          </cell>
        </row>
        <row r="19540">
          <cell r="T19540">
            <v>5406.6369999999997</v>
          </cell>
        </row>
        <row r="19541">
          <cell r="T19541">
            <v>5614.6629999999996</v>
          </cell>
        </row>
        <row r="19542">
          <cell r="T19542">
            <v>5951.5959999999995</v>
          </cell>
        </row>
        <row r="19543">
          <cell r="T19543">
            <v>6483.3459999999995</v>
          </cell>
        </row>
        <row r="19544">
          <cell r="T19544">
            <v>7094.2179999999998</v>
          </cell>
        </row>
        <row r="19545">
          <cell r="T19545">
            <v>7524.1310000000003</v>
          </cell>
        </row>
        <row r="19546">
          <cell r="T19546">
            <v>7797.0910000000003</v>
          </cell>
        </row>
        <row r="19547">
          <cell r="T19547">
            <v>8275.6370000000006</v>
          </cell>
        </row>
        <row r="19548">
          <cell r="T19548">
            <v>8540.5720000000001</v>
          </cell>
        </row>
        <row r="19549">
          <cell r="T19549">
            <v>8974.598</v>
          </cell>
        </row>
        <row r="19550">
          <cell r="T19550">
            <v>9296.2510000000002</v>
          </cell>
        </row>
        <row r="19551">
          <cell r="T19551">
            <v>9545.1669999999995</v>
          </cell>
        </row>
        <row r="19552">
          <cell r="T19552">
            <v>9825.4719999999998</v>
          </cell>
        </row>
        <row r="19553">
          <cell r="T19553">
            <v>10253.18</v>
          </cell>
        </row>
        <row r="19554">
          <cell r="T19554">
            <v>10721.03</v>
          </cell>
        </row>
        <row r="19555">
          <cell r="T19555">
            <v>11263.08</v>
          </cell>
        </row>
        <row r="19556">
          <cell r="T19556">
            <v>11455.88</v>
          </cell>
        </row>
        <row r="19557">
          <cell r="T19557">
            <v>12294.04</v>
          </cell>
        </row>
        <row r="19558">
          <cell r="T19558">
            <v>12595.47</v>
          </cell>
        </row>
        <row r="19559">
          <cell r="T19559">
            <v>12715.38</v>
          </cell>
        </row>
        <row r="19560">
          <cell r="T19560">
            <v>13395.73</v>
          </cell>
        </row>
        <row r="19561">
          <cell r="T19561">
            <v>13893.64</v>
          </cell>
        </row>
        <row r="19562">
          <cell r="T19562">
            <v>14022.09</v>
          </cell>
        </row>
        <row r="19563">
          <cell r="T19563">
            <v>14581.93</v>
          </cell>
        </row>
        <row r="19564">
          <cell r="T19564">
            <v>15343.55</v>
          </cell>
        </row>
        <row r="19565">
          <cell r="T19565">
            <v>16098.84</v>
          </cell>
        </row>
        <row r="19566">
          <cell r="T19566">
            <v>16568.47</v>
          </cell>
        </row>
        <row r="19567">
          <cell r="T19567">
            <v>17237.64</v>
          </cell>
        </row>
        <row r="19568">
          <cell r="T19568">
            <v>17894.34</v>
          </cell>
        </row>
        <row r="19569">
          <cell r="T19569">
            <v>18483.39</v>
          </cell>
        </row>
        <row r="19570">
          <cell r="T19570">
            <v>19074.45</v>
          </cell>
        </row>
        <row r="19571">
          <cell r="T19571">
            <v>19757.939999999999</v>
          </cell>
        </row>
        <row r="19572">
          <cell r="T19572">
            <v>20425.23</v>
          </cell>
        </row>
        <row r="19573">
          <cell r="T19573">
            <v>21167.01</v>
          </cell>
        </row>
        <row r="19574">
          <cell r="T19574">
            <v>21927.77</v>
          </cell>
        </row>
        <row r="19575">
          <cell r="T19575">
            <v>22703.96</v>
          </cell>
        </row>
        <row r="19576">
          <cell r="T19576">
            <v>23341.66</v>
          </cell>
        </row>
        <row r="19577">
          <cell r="T19577">
            <v>19833.29</v>
          </cell>
        </row>
        <row r="19578">
          <cell r="T19578">
            <v>20607.490000000002</v>
          </cell>
        </row>
        <row r="19579">
          <cell r="T19579">
            <v>21850.66</v>
          </cell>
        </row>
        <row r="19580">
          <cell r="T19580">
            <v>23013.62</v>
          </cell>
        </row>
        <row r="19581">
          <cell r="T19581">
            <v>23971.03</v>
          </cell>
        </row>
        <row r="19582">
          <cell r="T19582">
            <v>24823.94</v>
          </cell>
        </row>
        <row r="19583">
          <cell r="T19583">
            <v>25626.35</v>
          </cell>
        </row>
        <row r="19584">
          <cell r="T19584">
            <v>26502.85</v>
          </cell>
        </row>
        <row r="19585">
          <cell r="T19585">
            <v>27382.15</v>
          </cell>
        </row>
        <row r="19586">
          <cell r="T19586">
            <v>28228.81</v>
          </cell>
        </row>
        <row r="19587">
          <cell r="T19587">
            <v>29072.78</v>
          </cell>
        </row>
        <row r="19588">
          <cell r="T19588">
            <v>29900.78</v>
          </cell>
        </row>
        <row r="19589">
          <cell r="T19589">
            <v>30743.33</v>
          </cell>
        </row>
        <row r="19590">
          <cell r="T19590">
            <v>31597.75</v>
          </cell>
        </row>
        <row r="19591">
          <cell r="T19591">
            <v>32470.080000000002</v>
          </cell>
        </row>
        <row r="19592">
          <cell r="T19592">
            <v>33372.160000000003</v>
          </cell>
        </row>
        <row r="19593">
          <cell r="T19593">
            <v>34320.089999999997</v>
          </cell>
        </row>
        <row r="19594">
          <cell r="T19594">
            <v>35318.42</v>
          </cell>
        </row>
        <row r="19595">
          <cell r="T19595">
            <v>36370.61</v>
          </cell>
        </row>
        <row r="19596">
          <cell r="T19596">
            <v>37469.83</v>
          </cell>
        </row>
        <row r="19597">
          <cell r="T19597">
            <v>38611.53</v>
          </cell>
        </row>
        <row r="19598">
          <cell r="T19598">
            <v>39775.839999999997</v>
          </cell>
        </row>
        <row r="19599">
          <cell r="T19599">
            <v>40947.93</v>
          </cell>
        </row>
        <row r="19600">
          <cell r="T19600">
            <v>42114.7</v>
          </cell>
        </row>
        <row r="19601">
          <cell r="T19601">
            <v>43263.95</v>
          </cell>
        </row>
        <row r="19602">
          <cell r="T19602">
            <v>44389.62</v>
          </cell>
        </row>
        <row r="19603">
          <cell r="T19603">
            <v>45509.29</v>
          </cell>
        </row>
        <row r="19604">
          <cell r="T19604">
            <v>46632.480000000003</v>
          </cell>
        </row>
        <row r="19605">
          <cell r="T19605">
            <v>47773.4</v>
          </cell>
        </row>
        <row r="19606">
          <cell r="T19606">
            <v>48958.77</v>
          </cell>
        </row>
        <row r="19607">
          <cell r="T19607">
            <v>50208.89</v>
          </cell>
        </row>
        <row r="19608">
          <cell r="T19608">
            <v>51503.519999999997</v>
          </cell>
        </row>
        <row r="19609">
          <cell r="T19609">
            <v>52833.63</v>
          </cell>
        </row>
        <row r="19610">
          <cell r="T19610">
            <v>54213.88</v>
          </cell>
        </row>
        <row r="19611">
          <cell r="T19611">
            <v>55573.35</v>
          </cell>
        </row>
        <row r="19612">
          <cell r="T19612">
            <v>56873.78</v>
          </cell>
        </row>
        <row r="19613">
          <cell r="T19613">
            <v>58163.66</v>
          </cell>
        </row>
        <row r="19614">
          <cell r="T19614">
            <v>59430.29</v>
          </cell>
        </row>
        <row r="19615">
          <cell r="T19615">
            <v>60660.11</v>
          </cell>
        </row>
        <row r="19616">
          <cell r="T19616">
            <v>61910.03</v>
          </cell>
        </row>
        <row r="19617">
          <cell r="T19617">
            <v>63199.41</v>
          </cell>
        </row>
        <row r="19618">
          <cell r="T19618">
            <v>64530.94</v>
          </cell>
        </row>
        <row r="19619">
          <cell r="T19619">
            <v>65910.13</v>
          </cell>
        </row>
        <row r="19620">
          <cell r="T19620">
            <v>67347.92</v>
          </cell>
        </row>
        <row r="19621">
          <cell r="T19621">
            <v>68831.289999999994</v>
          </cell>
        </row>
        <row r="19622">
          <cell r="T19622">
            <v>70337.570000000007</v>
          </cell>
        </row>
        <row r="19623">
          <cell r="T19623">
            <v>71853.63</v>
          </cell>
        </row>
        <row r="19624">
          <cell r="T19624">
            <v>73350.38</v>
          </cell>
        </row>
        <row r="19625">
          <cell r="T19625">
            <v>74883.38</v>
          </cell>
        </row>
        <row r="19626">
          <cell r="T19626">
            <v>76446.02</v>
          </cell>
        </row>
        <row r="19627">
          <cell r="T19627">
            <v>78030.649999999994</v>
          </cell>
        </row>
        <row r="19628">
          <cell r="T19628">
            <v>79656.66</v>
          </cell>
        </row>
        <row r="19629">
          <cell r="T19629">
            <v>81301.36</v>
          </cell>
        </row>
        <row r="19630">
          <cell r="T19630">
            <v>82950.83</v>
          </cell>
        </row>
        <row r="19631">
          <cell r="T19631">
            <v>84636.71</v>
          </cell>
        </row>
        <row r="19632">
          <cell r="T19632">
            <v>86343.49</v>
          </cell>
        </row>
        <row r="19633">
          <cell r="T19633">
            <v>88062.49</v>
          </cell>
        </row>
        <row r="19634">
          <cell r="T19634">
            <v>89827.87</v>
          </cell>
        </row>
        <row r="19635">
          <cell r="T19635">
            <v>91647.61</v>
          </cell>
        </row>
        <row r="19636">
          <cell r="T19636">
            <v>93502.66</v>
          </cell>
        </row>
        <row r="19637">
          <cell r="T19637">
            <v>95379.8</v>
          </cell>
        </row>
        <row r="19638">
          <cell r="T19638">
            <v>97298.21</v>
          </cell>
        </row>
        <row r="19639">
          <cell r="T19639">
            <v>99215.82</v>
          </cell>
        </row>
        <row r="19640">
          <cell r="T19640">
            <v>101140.4</v>
          </cell>
        </row>
        <row r="19641">
          <cell r="T19641">
            <v>103092</v>
          </cell>
        </row>
        <row r="19642">
          <cell r="T19642">
            <v>105062.39999999999</v>
          </cell>
        </row>
        <row r="19643">
          <cell r="T19643">
            <v>107057.60000000001</v>
          </cell>
        </row>
        <row r="19644">
          <cell r="T19644">
            <v>109062.2</v>
          </cell>
        </row>
        <row r="19645">
          <cell r="T19645">
            <v>111098.3</v>
          </cell>
        </row>
        <row r="19646">
          <cell r="T19646">
            <v>113144.8</v>
          </cell>
        </row>
        <row r="19647">
          <cell r="T19647">
            <v>115199</v>
          </cell>
        </row>
        <row r="19648">
          <cell r="T19648">
            <v>117270.9</v>
          </cell>
        </row>
        <row r="19649">
          <cell r="T19649">
            <v>119349.9</v>
          </cell>
        </row>
        <row r="19650">
          <cell r="T19650">
            <v>121433.9</v>
          </cell>
        </row>
        <row r="19651">
          <cell r="T19651">
            <v>123531.1</v>
          </cell>
        </row>
        <row r="19652">
          <cell r="T19652">
            <v>125648.1</v>
          </cell>
        </row>
        <row r="19653">
          <cell r="T19653">
            <v>127773.6</v>
          </cell>
        </row>
        <row r="19654">
          <cell r="T19654">
            <v>129929.7</v>
          </cell>
        </row>
        <row r="19655">
          <cell r="T19655">
            <v>132106.9</v>
          </cell>
        </row>
        <row r="19656">
          <cell r="T19656">
            <v>134293.29999999999</v>
          </cell>
        </row>
        <row r="19657">
          <cell r="T19657">
            <v>136491.29999999999</v>
          </cell>
        </row>
        <row r="19660">
          <cell r="T19660">
            <v>2438.4180000000001</v>
          </cell>
        </row>
        <row r="19661">
          <cell r="T19661">
            <v>2372.8809999999999</v>
          </cell>
        </row>
        <row r="19662">
          <cell r="T19662">
            <v>2457.8290000000002</v>
          </cell>
        </row>
        <row r="19663">
          <cell r="T19663">
            <v>2423.2249999999999</v>
          </cell>
        </row>
        <row r="19664">
          <cell r="T19664">
            <v>2436.7689999999998</v>
          </cell>
        </row>
        <row r="19665">
          <cell r="T19665">
            <v>2270.9409999999998</v>
          </cell>
        </row>
        <row r="19666">
          <cell r="T19666">
            <v>2244.85</v>
          </cell>
        </row>
        <row r="19667">
          <cell r="T19667">
            <v>2128.415</v>
          </cell>
        </row>
        <row r="19668">
          <cell r="T19668">
            <v>2202.2910000000002</v>
          </cell>
        </row>
        <row r="19669">
          <cell r="T19669">
            <v>2258.9189999999999</v>
          </cell>
        </row>
        <row r="19670">
          <cell r="T19670">
            <v>2202.3969999999999</v>
          </cell>
        </row>
        <row r="19671">
          <cell r="T19671">
            <v>2084.5030000000002</v>
          </cell>
        </row>
        <row r="19672">
          <cell r="T19672">
            <v>2276.4470000000001</v>
          </cell>
        </row>
        <row r="19673">
          <cell r="T19673">
            <v>2319.1550000000002</v>
          </cell>
        </row>
        <row r="19674">
          <cell r="T19674">
            <v>2284.5630000000001</v>
          </cell>
        </row>
        <row r="19675">
          <cell r="T19675">
            <v>2267.0279999999998</v>
          </cell>
        </row>
        <row r="19676">
          <cell r="T19676">
            <v>2177.5920000000001</v>
          </cell>
        </row>
        <row r="19677">
          <cell r="T19677">
            <v>2338.3229999999999</v>
          </cell>
        </row>
        <row r="19678">
          <cell r="T19678">
            <v>2510.2860000000001</v>
          </cell>
        </row>
        <row r="19679">
          <cell r="T19679">
            <v>2659.413</v>
          </cell>
        </row>
        <row r="19680">
          <cell r="T19680">
            <v>2724.1419999999998</v>
          </cell>
        </row>
        <row r="19681">
          <cell r="T19681">
            <v>2815.527</v>
          </cell>
        </row>
        <row r="19682">
          <cell r="T19682">
            <v>2824.181</v>
          </cell>
        </row>
        <row r="19683">
          <cell r="T19683">
            <v>2864.123</v>
          </cell>
        </row>
        <row r="19684">
          <cell r="T19684">
            <v>2960.9009999999998</v>
          </cell>
        </row>
        <row r="19685">
          <cell r="T19685">
            <v>3115.9110000000001</v>
          </cell>
        </row>
        <row r="19686">
          <cell r="T19686">
            <v>3376.3429999999998</v>
          </cell>
        </row>
        <row r="19687">
          <cell r="T19687">
            <v>3499.6060000000002</v>
          </cell>
        </row>
        <row r="19688">
          <cell r="T19688">
            <v>3495.1170000000002</v>
          </cell>
        </row>
        <row r="19689">
          <cell r="T19689">
            <v>3576.74</v>
          </cell>
        </row>
        <row r="19690">
          <cell r="T19690">
            <v>3624.4459999999999</v>
          </cell>
        </row>
        <row r="19691">
          <cell r="T19691">
            <v>3440.1379999999999</v>
          </cell>
        </row>
        <row r="19692">
          <cell r="T19692">
            <v>3680.116</v>
          </cell>
        </row>
        <row r="19693">
          <cell r="T19693">
            <v>3572.8560000000002</v>
          </cell>
        </row>
        <row r="19694">
          <cell r="T19694">
            <v>3641.5729999999999</v>
          </cell>
        </row>
        <row r="19695">
          <cell r="T19695">
            <v>3786.2860000000001</v>
          </cell>
        </row>
        <row r="19696">
          <cell r="T19696">
            <v>4014.68</v>
          </cell>
        </row>
        <row r="19697">
          <cell r="T19697">
            <v>3834.7910000000002</v>
          </cell>
        </row>
        <row r="19698">
          <cell r="T19698">
            <v>4153.1620000000003</v>
          </cell>
        </row>
        <row r="19699">
          <cell r="T19699">
            <v>4172.2790000000005</v>
          </cell>
        </row>
        <row r="19700">
          <cell r="T19700">
            <v>4261.3639999999996</v>
          </cell>
        </row>
        <row r="19701">
          <cell r="T19701">
            <v>4486.6890000000003</v>
          </cell>
        </row>
        <row r="19702">
          <cell r="T19702">
            <v>4315.8620000000001</v>
          </cell>
        </row>
        <row r="19703">
          <cell r="T19703">
            <v>4211.2349999999997</v>
          </cell>
        </row>
        <row r="19704">
          <cell r="T19704">
            <v>4581.5889999999999</v>
          </cell>
        </row>
        <row r="19705">
          <cell r="T19705">
            <v>4268.3890000000001</v>
          </cell>
        </row>
        <row r="19706">
          <cell r="T19706">
            <v>4728.2139999999999</v>
          </cell>
        </row>
        <row r="19707">
          <cell r="T19707">
            <v>4592.22</v>
          </cell>
        </row>
        <row r="19708">
          <cell r="T19708">
            <v>4861.8980000000001</v>
          </cell>
        </row>
        <row r="19709">
          <cell r="T19709">
            <v>4854.8130000000001</v>
          </cell>
        </row>
        <row r="19710">
          <cell r="T19710">
            <v>4889.433</v>
          </cell>
        </row>
        <row r="19711">
          <cell r="T19711">
            <v>5187.4080000000004</v>
          </cell>
        </row>
        <row r="19712">
          <cell r="T19712">
            <v>5289.61</v>
          </cell>
        </row>
        <row r="19713">
          <cell r="T19713">
            <v>5543.1210000000001</v>
          </cell>
        </row>
        <row r="19714">
          <cell r="T19714">
            <v>5744.5370000000003</v>
          </cell>
        </row>
        <row r="19715">
          <cell r="T19715">
            <v>5867.223</v>
          </cell>
        </row>
        <row r="19716">
          <cell r="T19716">
            <v>6239.8429999999998</v>
          </cell>
        </row>
        <row r="19717">
          <cell r="T19717">
            <v>6385.692</v>
          </cell>
        </row>
        <row r="19718">
          <cell r="T19718">
            <v>6683.6980000000003</v>
          </cell>
        </row>
        <row r="19719">
          <cell r="T19719">
            <v>6881.491</v>
          </cell>
        </row>
        <row r="19720">
          <cell r="T19720">
            <v>7052.1689999999999</v>
          </cell>
        </row>
        <row r="19721">
          <cell r="T19721">
            <v>7322.4350000000004</v>
          </cell>
        </row>
        <row r="19722">
          <cell r="T19722">
            <v>7438.4520000000002</v>
          </cell>
        </row>
        <row r="19723">
          <cell r="T19723">
            <v>7666.1469999999999</v>
          </cell>
        </row>
        <row r="19724">
          <cell r="T19724">
            <v>7761.1120000000001</v>
          </cell>
        </row>
        <row r="19725">
          <cell r="T19725">
            <v>7987.8530000000001</v>
          </cell>
        </row>
        <row r="19726">
          <cell r="T19726">
            <v>7923.6270000000004</v>
          </cell>
        </row>
        <row r="19727">
          <cell r="T19727">
            <v>8217.3359999999993</v>
          </cell>
        </row>
        <row r="19728">
          <cell r="T19728">
            <v>8363.52</v>
          </cell>
        </row>
        <row r="19729">
          <cell r="T19729">
            <v>8500.7800000000007</v>
          </cell>
        </row>
        <row r="19730">
          <cell r="T19730">
            <v>7796.6220000000003</v>
          </cell>
        </row>
        <row r="19731">
          <cell r="T19731">
            <v>8317.0499999999993</v>
          </cell>
        </row>
        <row r="19732">
          <cell r="T19732">
            <v>8285.3119999999999</v>
          </cell>
        </row>
        <row r="19733">
          <cell r="T19733">
            <v>8448.8610000000008</v>
          </cell>
        </row>
        <row r="19734">
          <cell r="T19734">
            <v>8605.143</v>
          </cell>
        </row>
        <row r="19735">
          <cell r="T19735">
            <v>8750.9599999999991</v>
          </cell>
        </row>
        <row r="19736">
          <cell r="T19736">
            <v>8999.5409999999993</v>
          </cell>
        </row>
        <row r="19737">
          <cell r="T19737">
            <v>9306.7160000000003</v>
          </cell>
        </row>
        <row r="19738">
          <cell r="T19738">
            <v>9680.1990000000005</v>
          </cell>
        </row>
        <row r="19739">
          <cell r="T19739">
            <v>10176.9</v>
          </cell>
        </row>
        <row r="19740">
          <cell r="T19740">
            <v>10751.07</v>
          </cell>
        </row>
        <row r="19741">
          <cell r="T19741">
            <v>11383.82</v>
          </cell>
        </row>
        <row r="19742">
          <cell r="T19742">
            <v>12052.17</v>
          </cell>
        </row>
        <row r="19743">
          <cell r="T19743">
            <v>12753.95</v>
          </cell>
        </row>
        <row r="19744">
          <cell r="T19744">
            <v>13487.81</v>
          </cell>
        </row>
        <row r="19745">
          <cell r="T19745">
            <v>14253.27</v>
          </cell>
        </row>
        <row r="19746">
          <cell r="T19746">
            <v>15049.05</v>
          </cell>
        </row>
        <row r="19747">
          <cell r="T19747">
            <v>15876.38</v>
          </cell>
        </row>
        <row r="19748">
          <cell r="T19748">
            <v>16737.54</v>
          </cell>
        </row>
        <row r="19749">
          <cell r="T19749">
            <v>17621.169999999998</v>
          </cell>
        </row>
        <row r="19750">
          <cell r="T19750">
            <v>18526.689999999999</v>
          </cell>
        </row>
        <row r="19751">
          <cell r="T19751">
            <v>19453.63</v>
          </cell>
        </row>
        <row r="19752">
          <cell r="T19752">
            <v>20402.39</v>
          </cell>
        </row>
        <row r="19753">
          <cell r="T19753">
            <v>21375.07</v>
          </cell>
        </row>
        <row r="19754">
          <cell r="T19754">
            <v>22370.52</v>
          </cell>
        </row>
        <row r="19755">
          <cell r="T19755">
            <v>23383.86</v>
          </cell>
        </row>
        <row r="19756">
          <cell r="T19756">
            <v>24413.96</v>
          </cell>
        </row>
        <row r="19757">
          <cell r="T19757">
            <v>25462.73</v>
          </cell>
        </row>
        <row r="19758">
          <cell r="T19758">
            <v>26529.119999999999</v>
          </cell>
        </row>
        <row r="19759">
          <cell r="T19759">
            <v>27632.04</v>
          </cell>
        </row>
        <row r="19760">
          <cell r="T19760">
            <v>28774.37</v>
          </cell>
        </row>
        <row r="19761">
          <cell r="T19761">
            <v>29954.880000000001</v>
          </cell>
        </row>
        <row r="19762">
          <cell r="T19762">
            <v>31168.21</v>
          </cell>
        </row>
        <row r="19763">
          <cell r="T19763">
            <v>32413.25</v>
          </cell>
        </row>
        <row r="19764">
          <cell r="T19764">
            <v>33691.279999999999</v>
          </cell>
        </row>
        <row r="19765">
          <cell r="T19765">
            <v>34997.89</v>
          </cell>
        </row>
        <row r="19766">
          <cell r="T19766">
            <v>36331.54</v>
          </cell>
        </row>
        <row r="19767">
          <cell r="T19767">
            <v>37700.959999999999</v>
          </cell>
        </row>
        <row r="19768">
          <cell r="T19768">
            <v>39109.9</v>
          </cell>
        </row>
        <row r="19769">
          <cell r="T19769">
            <v>40552.06</v>
          </cell>
        </row>
        <row r="19770">
          <cell r="T19770">
            <v>42028.39</v>
          </cell>
        </row>
        <row r="19771">
          <cell r="T19771">
            <v>43539.08</v>
          </cell>
        </row>
        <row r="19772">
          <cell r="T19772">
            <v>45078.17</v>
          </cell>
        </row>
        <row r="19773">
          <cell r="T19773">
            <v>46643.1</v>
          </cell>
        </row>
        <row r="19774">
          <cell r="T19774">
            <v>48233.73</v>
          </cell>
        </row>
        <row r="19775">
          <cell r="T19775">
            <v>49849.62</v>
          </cell>
        </row>
        <row r="19776">
          <cell r="T19776">
            <v>51488.85</v>
          </cell>
        </row>
        <row r="19777">
          <cell r="T19777">
            <v>53155.71</v>
          </cell>
        </row>
        <row r="19778">
          <cell r="T19778">
            <v>54854.71</v>
          </cell>
        </row>
        <row r="19779">
          <cell r="T19779">
            <v>56593.52</v>
          </cell>
        </row>
        <row r="19780">
          <cell r="T19780">
            <v>58376.42</v>
          </cell>
        </row>
        <row r="19781">
          <cell r="T19781">
            <v>60209.11</v>
          </cell>
        </row>
        <row r="19782">
          <cell r="T19782">
            <v>62088.59</v>
          </cell>
        </row>
        <row r="19783">
          <cell r="T19783">
            <v>64005.14</v>
          </cell>
        </row>
        <row r="19784">
          <cell r="T19784">
            <v>65960.320000000007</v>
          </cell>
        </row>
        <row r="19785">
          <cell r="T19785">
            <v>67950.850000000006</v>
          </cell>
        </row>
        <row r="19786">
          <cell r="T19786">
            <v>69966.990000000005</v>
          </cell>
        </row>
        <row r="19787">
          <cell r="T19787">
            <v>72010.399999999994</v>
          </cell>
        </row>
        <row r="19788">
          <cell r="T19788">
            <v>74089.17</v>
          </cell>
        </row>
        <row r="19789">
          <cell r="T19789">
            <v>76199.08</v>
          </cell>
        </row>
        <row r="19790">
          <cell r="T19790">
            <v>78340.509999999995</v>
          </cell>
        </row>
        <row r="19791">
          <cell r="T19791">
            <v>80517.119999999995</v>
          </cell>
        </row>
        <row r="19792">
          <cell r="T19792">
            <v>82726.98</v>
          </cell>
        </row>
        <row r="19793">
          <cell r="T19793">
            <v>84965.87</v>
          </cell>
        </row>
        <row r="19794">
          <cell r="T19794">
            <v>87237.86</v>
          </cell>
        </row>
        <row r="19795">
          <cell r="T19795">
            <v>89537.66</v>
          </cell>
        </row>
        <row r="19796">
          <cell r="T19796">
            <v>91866.39</v>
          </cell>
        </row>
        <row r="19797">
          <cell r="T19797">
            <v>94227.02</v>
          </cell>
        </row>
        <row r="19798">
          <cell r="T19798">
            <v>96615.35</v>
          </cell>
        </row>
        <row r="19799">
          <cell r="T19799">
            <v>99029.48</v>
          </cell>
        </row>
        <row r="19800">
          <cell r="T19800">
            <v>101473.9</v>
          </cell>
        </row>
        <row r="19801">
          <cell r="T19801">
            <v>103947.6</v>
          </cell>
        </row>
        <row r="19802">
          <cell r="T19802">
            <v>106444.4</v>
          </cell>
        </row>
        <row r="19803">
          <cell r="T19803">
            <v>108969.7</v>
          </cell>
        </row>
        <row r="19804">
          <cell r="T19804">
            <v>111530.2</v>
          </cell>
        </row>
        <row r="19805">
          <cell r="T19805">
            <v>114120.1</v>
          </cell>
        </row>
        <row r="19806">
          <cell r="T19806">
            <v>116738.4</v>
          </cell>
        </row>
        <row r="19807">
          <cell r="T19807">
            <v>119390.39999999999</v>
          </cell>
        </row>
        <row r="19808">
          <cell r="T19808">
            <v>122075.3</v>
          </cell>
        </row>
        <row r="19809">
          <cell r="T19809">
            <v>124793.8</v>
          </cell>
        </row>
        <row r="19810">
          <cell r="T19810">
            <v>127550.6</v>
          </cell>
        </row>
        <row r="19813">
          <cell r="T19813">
            <v>351.21719999999999</v>
          </cell>
        </row>
        <row r="19814">
          <cell r="T19814">
            <v>357.48309999999998</v>
          </cell>
        </row>
        <row r="19815">
          <cell r="T19815">
            <v>363.90269999999998</v>
          </cell>
        </row>
        <row r="19816">
          <cell r="T19816">
            <v>369.84699999999998</v>
          </cell>
        </row>
        <row r="19817">
          <cell r="T19817">
            <v>371.72179999999997</v>
          </cell>
        </row>
        <row r="19818">
          <cell r="T19818">
            <v>387.4221</v>
          </cell>
        </row>
        <row r="19819">
          <cell r="T19819">
            <v>382.08260000000001</v>
          </cell>
        </row>
        <row r="19820">
          <cell r="T19820">
            <v>383.1454</v>
          </cell>
        </row>
        <row r="19821">
          <cell r="T19821">
            <v>393.55919999999998</v>
          </cell>
        </row>
        <row r="19822">
          <cell r="T19822">
            <v>406.44159999999999</v>
          </cell>
        </row>
        <row r="19823">
          <cell r="T19823">
            <v>407.60140000000001</v>
          </cell>
        </row>
        <row r="19824">
          <cell r="T19824">
            <v>407.04840000000002</v>
          </cell>
        </row>
        <row r="19825">
          <cell r="T19825">
            <v>435.31330000000003</v>
          </cell>
        </row>
        <row r="19826">
          <cell r="T19826">
            <v>435.21499999999997</v>
          </cell>
        </row>
        <row r="19827">
          <cell r="T19827">
            <v>441.66660000000002</v>
          </cell>
        </row>
        <row r="19828">
          <cell r="T19828">
            <v>436.15089999999998</v>
          </cell>
        </row>
        <row r="19829">
          <cell r="T19829">
            <v>427.78579999999999</v>
          </cell>
        </row>
        <row r="19830">
          <cell r="T19830">
            <v>469.41660000000002</v>
          </cell>
        </row>
        <row r="19831">
          <cell r="T19831">
            <v>475.98869999999999</v>
          </cell>
        </row>
        <row r="19832">
          <cell r="T19832">
            <v>496.0795</v>
          </cell>
        </row>
        <row r="19833">
          <cell r="T19833">
            <v>461.30369999999999</v>
          </cell>
        </row>
        <row r="19834">
          <cell r="T19834">
            <v>484.5367</v>
          </cell>
        </row>
        <row r="19835">
          <cell r="T19835">
            <v>496.69150000000002</v>
          </cell>
        </row>
        <row r="19836">
          <cell r="T19836">
            <v>507.5883</v>
          </cell>
        </row>
        <row r="19837">
          <cell r="T19837">
            <v>526.38900000000001</v>
          </cell>
        </row>
        <row r="19838">
          <cell r="T19838">
            <v>523.6866</v>
          </cell>
        </row>
        <row r="19839">
          <cell r="T19839">
            <v>538.15170000000001</v>
          </cell>
        </row>
        <row r="19840">
          <cell r="T19840">
            <v>522.76099999999997</v>
          </cell>
        </row>
        <row r="19841">
          <cell r="T19841">
            <v>513.76919999999996</v>
          </cell>
        </row>
        <row r="19842">
          <cell r="T19842">
            <v>514.9751</v>
          </cell>
        </row>
        <row r="19843">
          <cell r="T19843">
            <v>523.38009999999997</v>
          </cell>
        </row>
        <row r="19844">
          <cell r="T19844">
            <v>536.49929999999995</v>
          </cell>
        </row>
        <row r="19845">
          <cell r="T19845">
            <v>488.14139999999998</v>
          </cell>
        </row>
        <row r="19846">
          <cell r="T19846">
            <v>403.23520000000002</v>
          </cell>
        </row>
        <row r="19847">
          <cell r="T19847">
            <v>371.16640000000001</v>
          </cell>
        </row>
        <row r="19848">
          <cell r="T19848">
            <v>371.11090000000002</v>
          </cell>
        </row>
        <row r="19849">
          <cell r="T19849">
            <v>361.32499999999999</v>
          </cell>
        </row>
        <row r="19850">
          <cell r="T19850">
            <v>415.15969999999999</v>
          </cell>
        </row>
        <row r="19851">
          <cell r="T19851">
            <v>450.20060000000001</v>
          </cell>
        </row>
        <row r="19852">
          <cell r="T19852">
            <v>477.66879999999998</v>
          </cell>
        </row>
        <row r="19853">
          <cell r="T19853">
            <v>475.7088</v>
          </cell>
        </row>
        <row r="19854">
          <cell r="T19854">
            <v>493.90929999999997</v>
          </cell>
        </row>
        <row r="19855">
          <cell r="T19855">
            <v>447.62920000000003</v>
          </cell>
        </row>
        <row r="19856">
          <cell r="T19856">
            <v>475.5727</v>
          </cell>
        </row>
        <row r="19857">
          <cell r="T19857">
            <v>487.06819999999999</v>
          </cell>
        </row>
        <row r="19858">
          <cell r="T19858">
            <v>480.858</v>
          </cell>
        </row>
        <row r="19859">
          <cell r="T19859">
            <v>518.72799999999995</v>
          </cell>
        </row>
        <row r="19860">
          <cell r="T19860">
            <v>561.96669999999995</v>
          </cell>
        </row>
        <row r="19861">
          <cell r="T19861">
            <v>602.45759999999996</v>
          </cell>
        </row>
        <row r="19862">
          <cell r="T19862">
            <v>656.09640000000002</v>
          </cell>
        </row>
        <row r="19863">
          <cell r="T19863">
            <v>646.30759999999998</v>
          </cell>
        </row>
        <row r="19864">
          <cell r="T19864">
            <v>704.10889999999995</v>
          </cell>
        </row>
        <row r="19865">
          <cell r="T19865">
            <v>747.28200000000004</v>
          </cell>
        </row>
        <row r="19866">
          <cell r="T19866">
            <v>775.19809999999995</v>
          </cell>
        </row>
        <row r="19867">
          <cell r="T19867">
            <v>812.17139999999995</v>
          </cell>
        </row>
        <row r="19868">
          <cell r="T19868">
            <v>841.44560000000001</v>
          </cell>
        </row>
        <row r="19869">
          <cell r="T19869">
            <v>897.31560000000002</v>
          </cell>
        </row>
        <row r="19870">
          <cell r="T19870">
            <v>940.2201</v>
          </cell>
        </row>
        <row r="19871">
          <cell r="T19871">
            <v>981.62649999999996</v>
          </cell>
        </row>
        <row r="19872">
          <cell r="T19872">
            <v>1015.3920000000001</v>
          </cell>
        </row>
        <row r="19873">
          <cell r="T19873">
            <v>1052.126</v>
          </cell>
        </row>
        <row r="19874">
          <cell r="T19874">
            <v>1099.443</v>
          </cell>
        </row>
        <row r="19875">
          <cell r="T19875">
            <v>1147.1310000000001</v>
          </cell>
        </row>
        <row r="19876">
          <cell r="T19876">
            <v>1193.462</v>
          </cell>
        </row>
        <row r="19877">
          <cell r="T19877">
            <v>1246.288</v>
          </cell>
        </row>
        <row r="19878">
          <cell r="T19878">
            <v>1292.864</v>
          </cell>
        </row>
        <row r="19879">
          <cell r="T19879">
            <v>1304.249</v>
          </cell>
        </row>
        <row r="19880">
          <cell r="T19880">
            <v>1314.345</v>
          </cell>
        </row>
        <row r="19881">
          <cell r="T19881">
            <v>1320.518</v>
          </cell>
        </row>
        <row r="19882">
          <cell r="T19882">
            <v>1312.3130000000001</v>
          </cell>
        </row>
        <row r="19883">
          <cell r="T19883">
            <v>1259.798</v>
          </cell>
        </row>
        <row r="19884">
          <cell r="T19884">
            <v>1252.6500000000001</v>
          </cell>
        </row>
        <row r="19885">
          <cell r="T19885">
            <v>1263.117</v>
          </cell>
        </row>
        <row r="19886">
          <cell r="T19886">
            <v>1288.6969999999999</v>
          </cell>
        </row>
        <row r="19887">
          <cell r="T19887">
            <v>1356.3040000000001</v>
          </cell>
        </row>
        <row r="19888">
          <cell r="T19888">
            <v>1421.4559999999999</v>
          </cell>
        </row>
        <row r="19889">
          <cell r="T19889">
            <v>1481.6510000000001</v>
          </cell>
        </row>
        <row r="19890">
          <cell r="T19890">
            <v>1526.655</v>
          </cell>
        </row>
        <row r="19891">
          <cell r="T19891">
            <v>1553.6959999999999</v>
          </cell>
        </row>
        <row r="19892">
          <cell r="T19892">
            <v>1580.096</v>
          </cell>
        </row>
        <row r="19893">
          <cell r="T19893">
            <v>1607.1279999999999</v>
          </cell>
        </row>
        <row r="19894">
          <cell r="T19894">
            <v>1632.2850000000001</v>
          </cell>
        </row>
        <row r="19895">
          <cell r="T19895">
            <v>1656.097</v>
          </cell>
        </row>
        <row r="19896">
          <cell r="T19896">
            <v>1678.5830000000001</v>
          </cell>
        </row>
        <row r="19897">
          <cell r="T19897">
            <v>1699.6079999999999</v>
          </cell>
        </row>
        <row r="19898">
          <cell r="T19898">
            <v>1719.019</v>
          </cell>
        </row>
        <row r="19899">
          <cell r="T19899">
            <v>1736.8710000000001</v>
          </cell>
        </row>
        <row r="19900">
          <cell r="T19900">
            <v>1753.1279999999999</v>
          </cell>
        </row>
        <row r="19901">
          <cell r="T19901">
            <v>1767.6279999999999</v>
          </cell>
        </row>
        <row r="19902">
          <cell r="T19902">
            <v>1780.3150000000001</v>
          </cell>
        </row>
        <row r="19903">
          <cell r="T19903">
            <v>1791.2190000000001</v>
          </cell>
        </row>
        <row r="19904">
          <cell r="T19904">
            <v>1803.018</v>
          </cell>
        </row>
        <row r="19905">
          <cell r="T19905">
            <v>1815.673</v>
          </cell>
        </row>
        <row r="19906">
          <cell r="T19906">
            <v>1829.2059999999999</v>
          </cell>
        </row>
        <row r="19907">
          <cell r="T19907">
            <v>1845.972</v>
          </cell>
        </row>
        <row r="19908">
          <cell r="T19908">
            <v>1865.923</v>
          </cell>
        </row>
        <row r="19909">
          <cell r="T19909">
            <v>1889.0440000000001</v>
          </cell>
        </row>
        <row r="19910">
          <cell r="T19910">
            <v>1924.8489999999999</v>
          </cell>
        </row>
        <row r="19911">
          <cell r="T19911">
            <v>1971.5050000000001</v>
          </cell>
        </row>
        <row r="19912">
          <cell r="T19912">
            <v>2029.9459999999999</v>
          </cell>
        </row>
        <row r="19913">
          <cell r="T19913">
            <v>2101.3890000000001</v>
          </cell>
        </row>
        <row r="19914">
          <cell r="T19914">
            <v>2187.1790000000001</v>
          </cell>
        </row>
        <row r="19915">
          <cell r="T19915">
            <v>2289.002</v>
          </cell>
        </row>
        <row r="19916">
          <cell r="T19916">
            <v>2409.0419999999999</v>
          </cell>
        </row>
        <row r="19917">
          <cell r="T19917">
            <v>2549.8910000000001</v>
          </cell>
        </row>
        <row r="19918">
          <cell r="T19918">
            <v>2714.6309999999999</v>
          </cell>
        </row>
        <row r="19919">
          <cell r="T19919">
            <v>2907.0659999999998</v>
          </cell>
        </row>
        <row r="19920">
          <cell r="T19920">
            <v>3130.136</v>
          </cell>
        </row>
        <row r="19921">
          <cell r="T19921">
            <v>3388.9690000000001</v>
          </cell>
        </row>
        <row r="19922">
          <cell r="T19922">
            <v>3689.7069999999999</v>
          </cell>
        </row>
        <row r="19923">
          <cell r="T19923">
            <v>4014.9670000000001</v>
          </cell>
        </row>
        <row r="19924">
          <cell r="T19924">
            <v>4366.1689999999999</v>
          </cell>
        </row>
        <row r="19925">
          <cell r="T19925">
            <v>4744.6189999999997</v>
          </cell>
        </row>
        <row r="19926">
          <cell r="T19926">
            <v>5151.1809999999996</v>
          </cell>
        </row>
        <row r="19927">
          <cell r="T19927">
            <v>5586.3310000000001</v>
          </cell>
        </row>
        <row r="19928">
          <cell r="T19928">
            <v>6051.1459999999997</v>
          </cell>
        </row>
        <row r="19929">
          <cell r="T19929">
            <v>6547.1</v>
          </cell>
        </row>
        <row r="19930">
          <cell r="T19930">
            <v>7081.4409999999998</v>
          </cell>
        </row>
        <row r="19931">
          <cell r="T19931">
            <v>7656.6629999999996</v>
          </cell>
        </row>
        <row r="19932">
          <cell r="T19932">
            <v>8276.0540000000001</v>
          </cell>
        </row>
        <row r="19933">
          <cell r="T19933">
            <v>8941.9549999999999</v>
          </cell>
        </row>
        <row r="19934">
          <cell r="T19934">
            <v>9655.3819999999996</v>
          </cell>
        </row>
        <row r="19935">
          <cell r="T19935">
            <v>10417.56</v>
          </cell>
        </row>
        <row r="19936">
          <cell r="T19936">
            <v>11229.83</v>
          </cell>
        </row>
        <row r="19937">
          <cell r="T19937">
            <v>12093.01</v>
          </cell>
        </row>
        <row r="19938">
          <cell r="T19938">
            <v>13009.28</v>
          </cell>
        </row>
        <row r="19939">
          <cell r="T19939">
            <v>13981.69</v>
          </cell>
        </row>
        <row r="19940">
          <cell r="T19940">
            <v>15012.05</v>
          </cell>
        </row>
        <row r="19941">
          <cell r="T19941">
            <v>16101.96</v>
          </cell>
        </row>
        <row r="19942">
          <cell r="T19942">
            <v>17253.13</v>
          </cell>
        </row>
        <row r="19943">
          <cell r="T19943">
            <v>18467.63</v>
          </cell>
        </row>
        <row r="19944">
          <cell r="T19944">
            <v>19746.3</v>
          </cell>
        </row>
        <row r="19945">
          <cell r="T19945">
            <v>21089.52</v>
          </cell>
        </row>
        <row r="19946">
          <cell r="T19946">
            <v>22499.15</v>
          </cell>
        </row>
        <row r="19947">
          <cell r="T19947">
            <v>23976.71</v>
          </cell>
        </row>
        <row r="19948">
          <cell r="T19948">
            <v>25524.34</v>
          </cell>
        </row>
        <row r="19949">
          <cell r="T19949">
            <v>27142.52</v>
          </cell>
        </row>
        <row r="19950">
          <cell r="T19950">
            <v>28831.33</v>
          </cell>
        </row>
        <row r="19951">
          <cell r="T19951">
            <v>30593.25</v>
          </cell>
        </row>
        <row r="19952">
          <cell r="T19952">
            <v>32428.3</v>
          </cell>
        </row>
        <row r="19953">
          <cell r="T19953">
            <v>34337.379999999997</v>
          </cell>
        </row>
        <row r="19954">
          <cell r="T19954">
            <v>36322.04</v>
          </cell>
        </row>
        <row r="19955">
          <cell r="T19955">
            <v>38380.78</v>
          </cell>
        </row>
        <row r="19956">
          <cell r="T19956">
            <v>40514.400000000001</v>
          </cell>
        </row>
        <row r="19957">
          <cell r="T19957">
            <v>42725.17</v>
          </cell>
        </row>
        <row r="19958">
          <cell r="T19958">
            <v>45013.3</v>
          </cell>
        </row>
        <row r="19959">
          <cell r="T19959">
            <v>47378.67</v>
          </cell>
        </row>
        <row r="19960">
          <cell r="T19960">
            <v>49822.67</v>
          </cell>
        </row>
        <row r="19961">
          <cell r="T19961">
            <v>52344.52</v>
          </cell>
        </row>
        <row r="19962">
          <cell r="T19962">
            <v>54942.38</v>
          </cell>
        </row>
        <row r="19963">
          <cell r="T19963">
            <v>57618.5</v>
          </cell>
        </row>
        <row r="19966">
          <cell r="T19966">
            <v>1536.626</v>
          </cell>
        </row>
        <row r="19967">
          <cell r="T19967">
            <v>1546.114</v>
          </cell>
        </row>
        <row r="19968">
          <cell r="T19968">
            <v>1556.2809999999999</v>
          </cell>
        </row>
        <row r="19969">
          <cell r="T19969">
            <v>1567.057</v>
          </cell>
        </row>
        <row r="19970">
          <cell r="T19970">
            <v>1579.819</v>
          </cell>
        </row>
        <row r="19971">
          <cell r="T19971">
            <v>1594.085</v>
          </cell>
        </row>
        <row r="19972">
          <cell r="T19972">
            <v>1608.2349999999999</v>
          </cell>
        </row>
        <row r="19973">
          <cell r="T19973">
            <v>1623.1869999999999</v>
          </cell>
        </row>
        <row r="19974">
          <cell r="T19974">
            <v>1638.45</v>
          </cell>
        </row>
        <row r="19975">
          <cell r="T19975">
            <v>1653.712</v>
          </cell>
        </row>
        <row r="19976">
          <cell r="T19976">
            <v>1711.4780000000001</v>
          </cell>
        </row>
        <row r="19977">
          <cell r="T19977">
            <v>1739.1120000000001</v>
          </cell>
        </row>
        <row r="19978">
          <cell r="T19978">
            <v>1863.258</v>
          </cell>
        </row>
        <row r="19979">
          <cell r="T19979">
            <v>1980.4059999999999</v>
          </cell>
        </row>
        <row r="19980">
          <cell r="T19980">
            <v>1926.2360000000001</v>
          </cell>
        </row>
        <row r="19981">
          <cell r="T19981">
            <v>2000.7750000000001</v>
          </cell>
        </row>
        <row r="19982">
          <cell r="T19982">
            <v>1936.836</v>
          </cell>
        </row>
        <row r="19983">
          <cell r="T19983">
            <v>1884.5909999999999</v>
          </cell>
        </row>
        <row r="19984">
          <cell r="T19984">
            <v>1838.81</v>
          </cell>
        </row>
        <row r="19985">
          <cell r="T19985">
            <v>1689.6969999999999</v>
          </cell>
        </row>
        <row r="19986">
          <cell r="T19986">
            <v>1693.088</v>
          </cell>
        </row>
        <row r="19987">
          <cell r="T19987">
            <v>1739.9649999999999</v>
          </cell>
        </row>
        <row r="19988">
          <cell r="T19988">
            <v>1605.1089999999999</v>
          </cell>
        </row>
        <row r="19989">
          <cell r="T19989">
            <v>1295.2180000000001</v>
          </cell>
        </row>
        <row r="19990">
          <cell r="T19990">
            <v>1370.0619999999999</v>
          </cell>
        </row>
        <row r="19991">
          <cell r="T19991">
            <v>1294.81</v>
          </cell>
        </row>
        <row r="19992">
          <cell r="T19992">
            <v>1266.8019999999999</v>
          </cell>
        </row>
        <row r="19993">
          <cell r="T19993">
            <v>1326.307</v>
          </cell>
        </row>
        <row r="19994">
          <cell r="T19994">
            <v>1461.963</v>
          </cell>
        </row>
        <row r="19995">
          <cell r="T19995">
            <v>1521.6320000000001</v>
          </cell>
        </row>
        <row r="19996">
          <cell r="T19996">
            <v>1550.5239999999999</v>
          </cell>
        </row>
        <row r="19997">
          <cell r="T19997">
            <v>1504.0160000000001</v>
          </cell>
        </row>
        <row r="19998">
          <cell r="T19998">
            <v>1493.0930000000001</v>
          </cell>
        </row>
        <row r="19999">
          <cell r="T19999">
            <v>1394.7570000000001</v>
          </cell>
        </row>
        <row r="20000">
          <cell r="T20000">
            <v>1127.24</v>
          </cell>
        </row>
        <row r="20001">
          <cell r="T20001">
            <v>1179.6189999999999</v>
          </cell>
        </row>
        <row r="20002">
          <cell r="T20002">
            <v>1218.771</v>
          </cell>
        </row>
        <row r="20003">
          <cell r="T20003">
            <v>1184.7860000000001</v>
          </cell>
        </row>
        <row r="20004">
          <cell r="T20004">
            <v>1229.3630000000001</v>
          </cell>
        </row>
        <row r="20005">
          <cell r="T20005">
            <v>1204.066</v>
          </cell>
        </row>
        <row r="20006">
          <cell r="T20006">
            <v>1151.9380000000001</v>
          </cell>
        </row>
        <row r="20007">
          <cell r="T20007">
            <v>1110.5989999999999</v>
          </cell>
        </row>
        <row r="20008">
          <cell r="T20008">
            <v>1096.0450000000001</v>
          </cell>
        </row>
        <row r="20009">
          <cell r="T20009">
            <v>1063.1279999999999</v>
          </cell>
        </row>
        <row r="20010">
          <cell r="T20010">
            <v>1046.4169999999999</v>
          </cell>
        </row>
        <row r="20011">
          <cell r="T20011">
            <v>1035.683</v>
          </cell>
        </row>
        <row r="20012">
          <cell r="T20012">
            <v>1001.2380000000001</v>
          </cell>
        </row>
        <row r="20013">
          <cell r="T20013">
            <v>981.34249999999997</v>
          </cell>
        </row>
        <row r="20014">
          <cell r="T20014">
            <v>1041.5740000000001</v>
          </cell>
        </row>
        <row r="20015">
          <cell r="T20015">
            <v>1002.75</v>
          </cell>
        </row>
        <row r="20016">
          <cell r="T20016">
            <v>955.60180000000003</v>
          </cell>
        </row>
        <row r="20017">
          <cell r="T20017">
            <v>988.36180000000002</v>
          </cell>
        </row>
        <row r="20018">
          <cell r="T20018">
            <v>999.67619999999999</v>
          </cell>
        </row>
        <row r="20019">
          <cell r="T20019">
            <v>984.48040000000003</v>
          </cell>
        </row>
        <row r="20020">
          <cell r="T20020">
            <v>952.04939999999999</v>
          </cell>
        </row>
        <row r="20021">
          <cell r="T20021">
            <v>984.44330000000002</v>
          </cell>
        </row>
        <row r="20022">
          <cell r="T20022">
            <v>1004.518</v>
          </cell>
        </row>
        <row r="20023">
          <cell r="T20023">
            <v>997.8623</v>
          </cell>
        </row>
        <row r="20024">
          <cell r="T20024">
            <v>1035.136</v>
          </cell>
        </row>
        <row r="20025">
          <cell r="T20025">
            <v>1015.972</v>
          </cell>
        </row>
        <row r="20026">
          <cell r="T20026">
            <v>1061.54</v>
          </cell>
        </row>
        <row r="20027">
          <cell r="T20027">
            <v>1045.1759999999999</v>
          </cell>
        </row>
        <row r="20028">
          <cell r="T20028">
            <v>1111.1600000000001</v>
          </cell>
        </row>
        <row r="20029">
          <cell r="T20029">
            <v>1125.3230000000001</v>
          </cell>
        </row>
        <row r="20030">
          <cell r="T20030">
            <v>1154.145</v>
          </cell>
        </row>
        <row r="20031">
          <cell r="T20031">
            <v>1158.944</v>
          </cell>
        </row>
        <row r="20032">
          <cell r="T20032">
            <v>1179.067</v>
          </cell>
        </row>
        <row r="20033">
          <cell r="T20033">
            <v>1191.394</v>
          </cell>
        </row>
        <row r="20034">
          <cell r="T20034">
            <v>1229.346</v>
          </cell>
        </row>
        <row r="20035">
          <cell r="T20035">
            <v>1253.4069999999999</v>
          </cell>
        </row>
        <row r="20036">
          <cell r="T20036">
            <v>1250.71</v>
          </cell>
        </row>
        <row r="20037">
          <cell r="T20037">
            <v>1220.8589999999999</v>
          </cell>
        </row>
        <row r="20038">
          <cell r="T20038">
            <v>1255.5409999999999</v>
          </cell>
        </row>
        <row r="20039">
          <cell r="T20039">
            <v>1298.1679999999999</v>
          </cell>
        </row>
        <row r="20040">
          <cell r="T20040">
            <v>1407.721</v>
          </cell>
        </row>
        <row r="20041">
          <cell r="T20041">
            <v>1515.152</v>
          </cell>
        </row>
        <row r="20042">
          <cell r="T20042">
            <v>1625.29</v>
          </cell>
        </row>
        <row r="20043">
          <cell r="T20043">
            <v>1737.192</v>
          </cell>
        </row>
        <row r="20044">
          <cell r="T20044">
            <v>1848.7809999999999</v>
          </cell>
        </row>
        <row r="20045">
          <cell r="T20045">
            <v>1953.3710000000001</v>
          </cell>
        </row>
        <row r="20046">
          <cell r="T20046">
            <v>2055.64</v>
          </cell>
        </row>
        <row r="20047">
          <cell r="T20047">
            <v>2160.337</v>
          </cell>
        </row>
        <row r="20048">
          <cell r="T20048">
            <v>2259.85</v>
          </cell>
        </row>
        <row r="20049">
          <cell r="T20049">
            <v>2352.3780000000002</v>
          </cell>
        </row>
        <row r="20050">
          <cell r="T20050">
            <v>2436.1880000000001</v>
          </cell>
        </row>
        <row r="20051">
          <cell r="T20051">
            <v>2509.701</v>
          </cell>
        </row>
        <row r="20052">
          <cell r="T20052">
            <v>2581.5160000000001</v>
          </cell>
        </row>
        <row r="20053">
          <cell r="T20053">
            <v>2654.058</v>
          </cell>
        </row>
        <row r="20054">
          <cell r="T20054">
            <v>2727.5340000000001</v>
          </cell>
        </row>
        <row r="20055">
          <cell r="T20055">
            <v>2802.0309999999999</v>
          </cell>
        </row>
        <row r="20056">
          <cell r="T20056">
            <v>2877.4870000000001</v>
          </cell>
        </row>
        <row r="20057">
          <cell r="T20057">
            <v>2953.962</v>
          </cell>
        </row>
        <row r="20058">
          <cell r="T20058">
            <v>3031.567</v>
          </cell>
        </row>
        <row r="20059">
          <cell r="T20059">
            <v>3110.2139999999999</v>
          </cell>
        </row>
        <row r="20060">
          <cell r="T20060">
            <v>3196.279</v>
          </cell>
        </row>
        <row r="20061">
          <cell r="T20061">
            <v>3289.5590000000002</v>
          </cell>
        </row>
        <row r="20062">
          <cell r="T20062">
            <v>3389.7539999999999</v>
          </cell>
        </row>
        <row r="20063">
          <cell r="T20063">
            <v>3514.1729999999998</v>
          </cell>
        </row>
        <row r="20064">
          <cell r="T20064">
            <v>3658.74</v>
          </cell>
        </row>
        <row r="20065">
          <cell r="T20065">
            <v>3826.3449999999998</v>
          </cell>
        </row>
        <row r="20066">
          <cell r="T20066">
            <v>4020.2379999999998</v>
          </cell>
        </row>
        <row r="20067">
          <cell r="T20067">
            <v>4244.6840000000002</v>
          </cell>
        </row>
        <row r="20068">
          <cell r="T20068">
            <v>4504.6049999999996</v>
          </cell>
        </row>
        <row r="20069">
          <cell r="T20069">
            <v>4805.5619999999999</v>
          </cell>
        </row>
        <row r="20070">
          <cell r="T20070">
            <v>5154.28</v>
          </cell>
        </row>
        <row r="20071">
          <cell r="T20071">
            <v>5558.9620000000004</v>
          </cell>
        </row>
        <row r="20072">
          <cell r="T20072">
            <v>6029.5190000000002</v>
          </cell>
        </row>
        <row r="20073">
          <cell r="T20073">
            <v>6540.6149999999998</v>
          </cell>
        </row>
        <row r="20074">
          <cell r="T20074">
            <v>7088.2160000000003</v>
          </cell>
        </row>
        <row r="20075">
          <cell r="T20075">
            <v>7673.3760000000002</v>
          </cell>
        </row>
        <row r="20076">
          <cell r="T20076">
            <v>8297.2909999999993</v>
          </cell>
        </row>
        <row r="20077">
          <cell r="T20077">
            <v>8961.0669999999991</v>
          </cell>
        </row>
        <row r="20078">
          <cell r="T20078">
            <v>9665.9490000000005</v>
          </cell>
        </row>
        <row r="20079">
          <cell r="T20079">
            <v>10413.200000000001</v>
          </cell>
        </row>
        <row r="20080">
          <cell r="T20080">
            <v>11203.63</v>
          </cell>
        </row>
        <row r="20081">
          <cell r="T20081">
            <v>12038.11</v>
          </cell>
        </row>
        <row r="20082">
          <cell r="T20082">
            <v>12917.3</v>
          </cell>
        </row>
        <row r="20083">
          <cell r="T20083">
            <v>13853.76</v>
          </cell>
        </row>
        <row r="20084">
          <cell r="T20084">
            <v>14848.93</v>
          </cell>
        </row>
        <row r="20085">
          <cell r="T20085">
            <v>15904.41</v>
          </cell>
        </row>
        <row r="20086">
          <cell r="T20086">
            <v>17022.72</v>
          </cell>
        </row>
        <row r="20087">
          <cell r="T20087">
            <v>18205.330000000002</v>
          </cell>
        </row>
        <row r="20088">
          <cell r="T20088">
            <v>19453.439999999999</v>
          </cell>
        </row>
        <row r="20089">
          <cell r="T20089">
            <v>20768.240000000002</v>
          </cell>
        </row>
        <row r="20090">
          <cell r="T20090">
            <v>22152.36</v>
          </cell>
        </row>
        <row r="20091">
          <cell r="T20091">
            <v>23608.41</v>
          </cell>
        </row>
        <row r="20092">
          <cell r="T20092">
            <v>25138.25</v>
          </cell>
        </row>
        <row r="20093">
          <cell r="T20093">
            <v>26742.66</v>
          </cell>
        </row>
        <row r="20094">
          <cell r="T20094">
            <v>28421.919999999998</v>
          </cell>
        </row>
        <row r="20095">
          <cell r="T20095">
            <v>30177.95</v>
          </cell>
        </row>
        <row r="20096">
          <cell r="T20096">
            <v>32011.78</v>
          </cell>
        </row>
        <row r="20097">
          <cell r="T20097">
            <v>33923.99</v>
          </cell>
        </row>
        <row r="20098">
          <cell r="T20098">
            <v>35914.959999999999</v>
          </cell>
        </row>
        <row r="20099">
          <cell r="T20099">
            <v>37985.339999999997</v>
          </cell>
        </row>
        <row r="20100">
          <cell r="T20100">
            <v>40136.44</v>
          </cell>
        </row>
        <row r="20101">
          <cell r="T20101">
            <v>42370.27</v>
          </cell>
        </row>
        <row r="20102">
          <cell r="T20102">
            <v>44686.82</v>
          </cell>
        </row>
        <row r="20103">
          <cell r="T20103">
            <v>47084.37</v>
          </cell>
        </row>
        <row r="20104">
          <cell r="T20104">
            <v>49565</v>
          </cell>
        </row>
        <row r="20105">
          <cell r="T20105">
            <v>52130.8</v>
          </cell>
        </row>
        <row r="20106">
          <cell r="T20106">
            <v>54781.06</v>
          </cell>
        </row>
        <row r="20107">
          <cell r="T20107">
            <v>57515.82</v>
          </cell>
        </row>
        <row r="20108">
          <cell r="T20108">
            <v>60336.41</v>
          </cell>
        </row>
        <row r="20109">
          <cell r="T20109">
            <v>63241.89</v>
          </cell>
        </row>
        <row r="20110">
          <cell r="T20110">
            <v>66233.11</v>
          </cell>
        </row>
        <row r="20111">
          <cell r="T20111">
            <v>69312.740000000005</v>
          </cell>
        </row>
        <row r="20112">
          <cell r="T20112">
            <v>72478.12</v>
          </cell>
        </row>
        <row r="20113">
          <cell r="T20113">
            <v>75727.48</v>
          </cell>
        </row>
        <row r="20114">
          <cell r="T20114">
            <v>79063.89</v>
          </cell>
        </row>
        <row r="20115">
          <cell r="T20115">
            <v>82487.3</v>
          </cell>
        </row>
        <row r="20116">
          <cell r="T20116">
            <v>85994.68</v>
          </cell>
        </row>
        <row r="20119">
          <cell r="T20119">
            <v>1367.3389999999999</v>
          </cell>
        </row>
        <row r="20120">
          <cell r="T20120">
            <v>1431.4580000000001</v>
          </cell>
        </row>
        <row r="20121">
          <cell r="T20121">
            <v>1504.856</v>
          </cell>
        </row>
        <row r="20122">
          <cell r="T20122">
            <v>1514.2249999999999</v>
          </cell>
        </row>
        <row r="20123">
          <cell r="T20123">
            <v>1611.0509999999999</v>
          </cell>
        </row>
        <row r="20124">
          <cell r="T20124">
            <v>1611.499</v>
          </cell>
        </row>
        <row r="20125">
          <cell r="T20125">
            <v>1553.5350000000001</v>
          </cell>
        </row>
        <row r="20126">
          <cell r="T20126">
            <v>1576.6959999999999</v>
          </cell>
        </row>
        <row r="20127">
          <cell r="T20127">
            <v>1645.8019999999999</v>
          </cell>
        </row>
        <row r="20128">
          <cell r="T20128">
            <v>1705.174</v>
          </cell>
        </row>
        <row r="20129">
          <cell r="T20129">
            <v>2049.1410000000001</v>
          </cell>
        </row>
        <row r="20130">
          <cell r="T20130">
            <v>2011.8030000000001</v>
          </cell>
        </row>
        <row r="20131">
          <cell r="T20131">
            <v>2051.2579999999998</v>
          </cell>
        </row>
        <row r="20132">
          <cell r="T20132">
            <v>2180.5419999999999</v>
          </cell>
        </row>
        <row r="20133">
          <cell r="T20133">
            <v>2240.2600000000002</v>
          </cell>
        </row>
        <row r="20134">
          <cell r="T20134">
            <v>2299.8470000000002</v>
          </cell>
        </row>
        <row r="20135">
          <cell r="T20135">
            <v>2155.2370000000001</v>
          </cell>
        </row>
        <row r="20136">
          <cell r="T20136">
            <v>1776.9970000000001</v>
          </cell>
        </row>
        <row r="20137">
          <cell r="T20137">
            <v>1716.7850000000001</v>
          </cell>
        </row>
        <row r="20138">
          <cell r="T20138">
            <v>2084.8939999999998</v>
          </cell>
        </row>
        <row r="20139">
          <cell r="T20139">
            <v>2547.223</v>
          </cell>
        </row>
        <row r="20140">
          <cell r="T20140">
            <v>2842.922</v>
          </cell>
        </row>
        <row r="20141">
          <cell r="T20141">
            <v>2869.8829999999998</v>
          </cell>
        </row>
        <row r="20142">
          <cell r="T20142">
            <v>2951.6750000000002</v>
          </cell>
        </row>
        <row r="20143">
          <cell r="T20143">
            <v>3197.9580000000001</v>
          </cell>
        </row>
        <row r="20144">
          <cell r="T20144">
            <v>2949.855</v>
          </cell>
        </row>
        <row r="20145">
          <cell r="T20145">
            <v>3125.4290000000001</v>
          </cell>
        </row>
        <row r="20146">
          <cell r="T20146">
            <v>3215.866</v>
          </cell>
        </row>
        <row r="20147">
          <cell r="T20147">
            <v>2940.123</v>
          </cell>
        </row>
        <row r="20148">
          <cell r="T20148">
            <v>3046.694</v>
          </cell>
        </row>
        <row r="20149">
          <cell r="T20149">
            <v>3046.0949999999998</v>
          </cell>
        </row>
        <row r="20150">
          <cell r="T20150">
            <v>3582.1979999999999</v>
          </cell>
        </row>
        <row r="20151">
          <cell r="T20151">
            <v>3453.6190000000001</v>
          </cell>
        </row>
        <row r="20152">
          <cell r="T20152">
            <v>3197.1509999999998</v>
          </cell>
        </row>
        <row r="20153">
          <cell r="T20153">
            <v>3054.3440000000001</v>
          </cell>
        </row>
        <row r="20154">
          <cell r="T20154">
            <v>3224.7649999999999</v>
          </cell>
        </row>
        <row r="20155">
          <cell r="T20155">
            <v>2866.9929999999999</v>
          </cell>
        </row>
        <row r="20156">
          <cell r="T20156">
            <v>2492.4839999999999</v>
          </cell>
        </row>
        <row r="20157">
          <cell r="T20157">
            <v>2610.817</v>
          </cell>
        </row>
        <row r="20158">
          <cell r="T20158">
            <v>2707.8</v>
          </cell>
        </row>
        <row r="20159">
          <cell r="T20159">
            <v>2975.5680000000002</v>
          </cell>
        </row>
        <row r="20160">
          <cell r="T20160">
            <v>2884.8130000000001</v>
          </cell>
        </row>
        <row r="20161">
          <cell r="T20161">
            <v>2874.5839999999998</v>
          </cell>
        </row>
        <row r="20162">
          <cell r="T20162">
            <v>2847.252</v>
          </cell>
        </row>
        <row r="20163">
          <cell r="T20163">
            <v>2784.078</v>
          </cell>
        </row>
        <row r="20164">
          <cell r="T20164">
            <v>2766.395</v>
          </cell>
        </row>
        <row r="20165">
          <cell r="T20165">
            <v>2807.6759999999999</v>
          </cell>
        </row>
        <row r="20166">
          <cell r="T20166">
            <v>2817.5349999999999</v>
          </cell>
        </row>
        <row r="20167">
          <cell r="T20167">
            <v>2816.6390000000001</v>
          </cell>
        </row>
        <row r="20168">
          <cell r="T20168">
            <v>2761.4810000000002</v>
          </cell>
        </row>
        <row r="20169">
          <cell r="T20169">
            <v>2841.5920000000001</v>
          </cell>
        </row>
        <row r="20170">
          <cell r="T20170">
            <v>2955.6669999999999</v>
          </cell>
        </row>
        <row r="20171">
          <cell r="T20171">
            <v>3302.8530000000001</v>
          </cell>
        </row>
        <row r="20172">
          <cell r="T20172">
            <v>3526.0149999999999</v>
          </cell>
        </row>
        <row r="20173">
          <cell r="T20173">
            <v>3795.7190000000001</v>
          </cell>
        </row>
        <row r="20174">
          <cell r="T20174">
            <v>3957.75</v>
          </cell>
        </row>
        <row r="20175">
          <cell r="T20175">
            <v>4114.8639999999996</v>
          </cell>
        </row>
        <row r="20176">
          <cell r="T20176">
            <v>4300.9489999999996</v>
          </cell>
        </row>
        <row r="20177">
          <cell r="T20177">
            <v>4489.6279999999997</v>
          </cell>
        </row>
        <row r="20178">
          <cell r="T20178">
            <v>4736.683</v>
          </cell>
        </row>
        <row r="20179">
          <cell r="T20179">
            <v>5130.6509999999998</v>
          </cell>
        </row>
        <row r="20180">
          <cell r="T20180">
            <v>5238.8410000000003</v>
          </cell>
        </row>
        <row r="20181">
          <cell r="T20181">
            <v>5318.0389999999998</v>
          </cell>
        </row>
        <row r="20182">
          <cell r="T20182">
            <v>5456.6390000000001</v>
          </cell>
        </row>
        <row r="20183">
          <cell r="T20183">
            <v>5648.3980000000001</v>
          </cell>
        </row>
        <row r="20184">
          <cell r="T20184">
            <v>5646.5969999999998</v>
          </cell>
        </row>
        <row r="20185">
          <cell r="T20185">
            <v>5411.6019999999999</v>
          </cell>
        </row>
        <row r="20186">
          <cell r="T20186">
            <v>5314.4880000000003</v>
          </cell>
        </row>
        <row r="20187">
          <cell r="T20187">
            <v>5278.2219999999998</v>
          </cell>
        </row>
        <row r="20188">
          <cell r="T20188">
            <v>5257.7439999999997</v>
          </cell>
        </row>
        <row r="20189">
          <cell r="T20189">
            <v>5033.9759999999997</v>
          </cell>
        </row>
        <row r="20190">
          <cell r="T20190">
            <v>5087.3720000000003</v>
          </cell>
        </row>
        <row r="20191">
          <cell r="T20191">
            <v>5118.6840000000002</v>
          </cell>
        </row>
        <row r="20192">
          <cell r="T20192">
            <v>5142.7650000000003</v>
          </cell>
        </row>
        <row r="20193">
          <cell r="T20193">
            <v>5165.384</v>
          </cell>
        </row>
        <row r="20194">
          <cell r="T20194">
            <v>5199.4669999999996</v>
          </cell>
        </row>
        <row r="20195">
          <cell r="T20195">
            <v>5274.2169999999996</v>
          </cell>
        </row>
        <row r="20196">
          <cell r="T20196">
            <v>5374.6769999999997</v>
          </cell>
        </row>
        <row r="20197">
          <cell r="T20197">
            <v>5502.8379999999997</v>
          </cell>
        </row>
        <row r="20198">
          <cell r="T20198">
            <v>5807.9430000000002</v>
          </cell>
        </row>
        <row r="20199">
          <cell r="T20199">
            <v>6154.9560000000001</v>
          </cell>
        </row>
        <row r="20200">
          <cell r="T20200">
            <v>6544.6559999999999</v>
          </cell>
        </row>
        <row r="20201">
          <cell r="T20201">
            <v>6991.152</v>
          </cell>
        </row>
        <row r="20202">
          <cell r="T20202">
            <v>7444.4359999999997</v>
          </cell>
        </row>
        <row r="20203">
          <cell r="T20203">
            <v>7920.5249999999996</v>
          </cell>
        </row>
        <row r="20204">
          <cell r="T20204">
            <v>8420.2250000000004</v>
          </cell>
        </row>
        <row r="20205">
          <cell r="T20205">
            <v>8937.7150000000001</v>
          </cell>
        </row>
        <row r="20206">
          <cell r="T20206">
            <v>9473.0229999999992</v>
          </cell>
        </row>
        <row r="20207">
          <cell r="T20207">
            <v>10025.959999999999</v>
          </cell>
        </row>
        <row r="20208">
          <cell r="T20208">
            <v>10596.89</v>
          </cell>
        </row>
        <row r="20209">
          <cell r="T20209">
            <v>11185.74</v>
          </cell>
        </row>
        <row r="20210">
          <cell r="T20210">
            <v>11792.26</v>
          </cell>
        </row>
        <row r="20211">
          <cell r="T20211">
            <v>12416.19</v>
          </cell>
        </row>
        <row r="20212">
          <cell r="T20212">
            <v>13056.81</v>
          </cell>
        </row>
        <row r="20213">
          <cell r="T20213">
            <v>13713.33</v>
          </cell>
        </row>
        <row r="20214">
          <cell r="T20214">
            <v>14384.5</v>
          </cell>
        </row>
        <row r="20215">
          <cell r="T20215">
            <v>15080.37</v>
          </cell>
        </row>
        <row r="20216">
          <cell r="T20216">
            <v>15801.03</v>
          </cell>
        </row>
        <row r="20217">
          <cell r="T20217">
            <v>16546.48</v>
          </cell>
        </row>
        <row r="20218">
          <cell r="T20218">
            <v>17317.02</v>
          </cell>
        </row>
        <row r="20219">
          <cell r="T20219">
            <v>18112.03</v>
          </cell>
        </row>
        <row r="20220">
          <cell r="T20220">
            <v>18931.41</v>
          </cell>
        </row>
        <row r="20221">
          <cell r="T20221">
            <v>19775.810000000001</v>
          </cell>
        </row>
        <row r="20222">
          <cell r="T20222">
            <v>20645.66</v>
          </cell>
        </row>
        <row r="20223">
          <cell r="T20223">
            <v>21539.99</v>
          </cell>
        </row>
        <row r="20224">
          <cell r="T20224">
            <v>22456.12</v>
          </cell>
        </row>
        <row r="20225">
          <cell r="T20225">
            <v>23393.5</v>
          </cell>
        </row>
        <row r="20226">
          <cell r="T20226">
            <v>24351.87</v>
          </cell>
        </row>
        <row r="20227">
          <cell r="T20227">
            <v>25330.91</v>
          </cell>
        </row>
        <row r="20228">
          <cell r="T20228">
            <v>26331.97</v>
          </cell>
        </row>
        <row r="20229">
          <cell r="T20229">
            <v>27354.98</v>
          </cell>
        </row>
        <row r="20230">
          <cell r="T20230">
            <v>28398.5</v>
          </cell>
        </row>
        <row r="20231">
          <cell r="T20231">
            <v>29462.14</v>
          </cell>
        </row>
        <row r="20232">
          <cell r="T20232">
            <v>30545.200000000001</v>
          </cell>
        </row>
        <row r="20233">
          <cell r="T20233">
            <v>31646.74</v>
          </cell>
        </row>
        <row r="20234">
          <cell r="T20234">
            <v>32767.360000000001</v>
          </cell>
        </row>
        <row r="20235">
          <cell r="T20235">
            <v>33906.83</v>
          </cell>
        </row>
        <row r="20236">
          <cell r="T20236">
            <v>35064.769999999997</v>
          </cell>
        </row>
        <row r="20237">
          <cell r="T20237">
            <v>36242.67</v>
          </cell>
        </row>
        <row r="20238">
          <cell r="T20238">
            <v>37440.33</v>
          </cell>
        </row>
        <row r="20239">
          <cell r="T20239">
            <v>38656.720000000001</v>
          </cell>
        </row>
        <row r="20240">
          <cell r="T20240">
            <v>39891.39</v>
          </cell>
        </row>
        <row r="20241">
          <cell r="T20241">
            <v>41142.94</v>
          </cell>
        </row>
        <row r="20242">
          <cell r="T20242">
            <v>42408</v>
          </cell>
        </row>
        <row r="20243">
          <cell r="T20243">
            <v>43684.99</v>
          </cell>
        </row>
        <row r="20244">
          <cell r="T20244">
            <v>44974.57</v>
          </cell>
        </row>
        <row r="20245">
          <cell r="T20245">
            <v>46276.72</v>
          </cell>
        </row>
        <row r="20246">
          <cell r="T20246">
            <v>47594</v>
          </cell>
        </row>
        <row r="20247">
          <cell r="T20247">
            <v>48925.43</v>
          </cell>
        </row>
        <row r="20248">
          <cell r="T20248">
            <v>50267.85</v>
          </cell>
        </row>
        <row r="20249">
          <cell r="T20249">
            <v>51622.46</v>
          </cell>
        </row>
        <row r="20250">
          <cell r="T20250">
            <v>52990.41</v>
          </cell>
        </row>
        <row r="20251">
          <cell r="T20251">
            <v>54372.36</v>
          </cell>
        </row>
        <row r="20252">
          <cell r="T20252">
            <v>55766.82</v>
          </cell>
        </row>
        <row r="20253">
          <cell r="T20253">
            <v>57171.79</v>
          </cell>
        </row>
        <row r="20254">
          <cell r="T20254">
            <v>58586.96</v>
          </cell>
        </row>
        <row r="20255">
          <cell r="T20255">
            <v>60012.2</v>
          </cell>
        </row>
        <row r="20256">
          <cell r="T20256">
            <v>61451.37</v>
          </cell>
        </row>
        <row r="20257">
          <cell r="T20257">
            <v>62903.68</v>
          </cell>
        </row>
        <row r="20258">
          <cell r="T20258">
            <v>64366.46</v>
          </cell>
        </row>
        <row r="20259">
          <cell r="T20259">
            <v>65839.59</v>
          </cell>
        </row>
        <row r="20260">
          <cell r="T20260">
            <v>67322.95</v>
          </cell>
        </row>
        <row r="20261">
          <cell r="T20261">
            <v>68817.2</v>
          </cell>
        </row>
        <row r="20262">
          <cell r="T20262">
            <v>70318.929999999993</v>
          </cell>
        </row>
        <row r="20263">
          <cell r="T20263">
            <v>71829.16</v>
          </cell>
        </row>
        <row r="20264">
          <cell r="T20264">
            <v>73347.86</v>
          </cell>
        </row>
        <row r="20265">
          <cell r="T20265">
            <v>74871.429999999993</v>
          </cell>
        </row>
        <row r="20266">
          <cell r="T20266">
            <v>76405.16</v>
          </cell>
        </row>
        <row r="20267">
          <cell r="T20267">
            <v>77951.48</v>
          </cell>
        </row>
        <row r="20268">
          <cell r="T20268">
            <v>79505.55</v>
          </cell>
        </row>
        <row r="20269">
          <cell r="T20269">
            <v>81068.3</v>
          </cell>
        </row>
        <row r="20272">
          <cell r="T20272">
            <v>1516.6990000000001</v>
          </cell>
        </row>
        <row r="20273">
          <cell r="T20273">
            <v>1566.4269999999999</v>
          </cell>
        </row>
        <row r="20274">
          <cell r="T20274">
            <v>1590.873</v>
          </cell>
        </row>
        <row r="20275">
          <cell r="T20275">
            <v>1674.058</v>
          </cell>
        </row>
        <row r="20276">
          <cell r="T20276">
            <v>1708.751</v>
          </cell>
        </row>
        <row r="20277">
          <cell r="T20277">
            <v>1836.5640000000001</v>
          </cell>
        </row>
        <row r="20278">
          <cell r="T20278">
            <v>2006.34</v>
          </cell>
        </row>
        <row r="20279">
          <cell r="T20279">
            <v>2083.3090000000002</v>
          </cell>
        </row>
        <row r="20280">
          <cell r="T20280">
            <v>2049.36</v>
          </cell>
        </row>
        <row r="20281">
          <cell r="T20281">
            <v>2005.558</v>
          </cell>
        </row>
        <row r="20282">
          <cell r="T20282">
            <v>2007.06</v>
          </cell>
        </row>
        <row r="20283">
          <cell r="T20283">
            <v>2063.5749999999998</v>
          </cell>
        </row>
        <row r="20284">
          <cell r="T20284">
            <v>2023.558</v>
          </cell>
        </row>
        <row r="20285">
          <cell r="T20285">
            <v>2078.049</v>
          </cell>
        </row>
        <row r="20286">
          <cell r="T20286">
            <v>1986.663</v>
          </cell>
        </row>
        <row r="20287">
          <cell r="T20287">
            <v>2015.075</v>
          </cell>
        </row>
        <row r="20288">
          <cell r="T20288">
            <v>1978.3679999999999</v>
          </cell>
        </row>
        <row r="20289">
          <cell r="T20289">
            <v>2073.5830000000001</v>
          </cell>
        </row>
        <row r="20290">
          <cell r="T20290">
            <v>2045.085</v>
          </cell>
        </row>
        <row r="20291">
          <cell r="T20291">
            <v>2222.875</v>
          </cell>
        </row>
        <row r="20292">
          <cell r="T20292">
            <v>2632.6880000000001</v>
          </cell>
        </row>
        <row r="20293">
          <cell r="T20293">
            <v>2769.0079999999998</v>
          </cell>
        </row>
        <row r="20294">
          <cell r="T20294">
            <v>2895.2869999999998</v>
          </cell>
        </row>
        <row r="20295">
          <cell r="T20295">
            <v>2867.56</v>
          </cell>
        </row>
        <row r="20296">
          <cell r="T20296">
            <v>2953.2109999999998</v>
          </cell>
        </row>
        <row r="20297">
          <cell r="T20297">
            <v>2800.1320000000001</v>
          </cell>
        </row>
        <row r="20298">
          <cell r="T20298">
            <v>2722.7330000000002</v>
          </cell>
        </row>
        <row r="20299">
          <cell r="T20299">
            <v>2456.5219999999999</v>
          </cell>
        </row>
        <row r="20300">
          <cell r="T20300">
            <v>2315.4029999999998</v>
          </cell>
        </row>
        <row r="20301">
          <cell r="T20301">
            <v>2314.6350000000002</v>
          </cell>
        </row>
        <row r="20302">
          <cell r="T20302">
            <v>2559.5369999999998</v>
          </cell>
        </row>
        <row r="20303">
          <cell r="T20303">
            <v>2779.82</v>
          </cell>
        </row>
        <row r="20304">
          <cell r="T20304">
            <v>2751.6019999999999</v>
          </cell>
        </row>
        <row r="20305">
          <cell r="T20305">
            <v>2694.6819999999998</v>
          </cell>
        </row>
        <row r="20306">
          <cell r="T20306">
            <v>2548.5459999999998</v>
          </cell>
        </row>
        <row r="20307">
          <cell r="T20307">
            <v>2628.636</v>
          </cell>
        </row>
        <row r="20308">
          <cell r="T20308">
            <v>2589.4580000000001</v>
          </cell>
        </row>
        <row r="20309">
          <cell r="T20309">
            <v>2529.3209999999999</v>
          </cell>
        </row>
        <row r="20310">
          <cell r="T20310">
            <v>2631.3719999999998</v>
          </cell>
        </row>
        <row r="20311">
          <cell r="T20311">
            <v>2684.87</v>
          </cell>
        </row>
        <row r="20312">
          <cell r="T20312">
            <v>2795.578</v>
          </cell>
        </row>
        <row r="20313">
          <cell r="T20313">
            <v>2881.5160000000001</v>
          </cell>
        </row>
        <row r="20314">
          <cell r="T20314">
            <v>2569.0929999999998</v>
          </cell>
        </row>
        <row r="20315">
          <cell r="T20315">
            <v>2551.0729999999999</v>
          </cell>
        </row>
        <row r="20316">
          <cell r="T20316">
            <v>2744.7260000000001</v>
          </cell>
        </row>
        <row r="20317">
          <cell r="T20317">
            <v>2712.9569999999999</v>
          </cell>
        </row>
        <row r="20318">
          <cell r="T20318">
            <v>2960.165</v>
          </cell>
        </row>
        <row r="20319">
          <cell r="T20319">
            <v>3010.2759999999998</v>
          </cell>
        </row>
        <row r="20320">
          <cell r="T20320">
            <v>3072.2350000000001</v>
          </cell>
        </row>
        <row r="20321">
          <cell r="T20321">
            <v>3018.6959999999999</v>
          </cell>
        </row>
        <row r="20322">
          <cell r="T20322">
            <v>2876.7069999999999</v>
          </cell>
        </row>
        <row r="20323">
          <cell r="T20323">
            <v>2853.57</v>
          </cell>
        </row>
        <row r="20324">
          <cell r="T20324">
            <v>2627.1509999999998</v>
          </cell>
        </row>
        <row r="20325">
          <cell r="T20325">
            <v>2195.8969999999999</v>
          </cell>
        </row>
        <row r="20326">
          <cell r="T20326">
            <v>2051.7600000000002</v>
          </cell>
        </row>
        <row r="20327">
          <cell r="T20327">
            <v>1890.7929999999999</v>
          </cell>
        </row>
        <row r="20328">
          <cell r="T20328">
            <v>1811.848</v>
          </cell>
        </row>
        <row r="20329">
          <cell r="T20329">
            <v>1735.903</v>
          </cell>
        </row>
        <row r="20330">
          <cell r="T20330">
            <v>1438.098</v>
          </cell>
        </row>
        <row r="20331">
          <cell r="T20331">
            <v>1526.1990000000001</v>
          </cell>
        </row>
        <row r="20332">
          <cell r="T20332">
            <v>1801.991</v>
          </cell>
        </row>
        <row r="20333">
          <cell r="T20333">
            <v>2026.32</v>
          </cell>
        </row>
        <row r="20334">
          <cell r="T20334">
            <v>2323.9029999999998</v>
          </cell>
        </row>
        <row r="20335">
          <cell r="T20335">
            <v>2327.9319999999998</v>
          </cell>
        </row>
        <row r="20336">
          <cell r="T20336">
            <v>2342.1089999999999</v>
          </cell>
        </row>
        <row r="20337">
          <cell r="T20337">
            <v>2344.6999999999998</v>
          </cell>
        </row>
        <row r="20338">
          <cell r="T20338">
            <v>2319.502</v>
          </cell>
        </row>
        <row r="20339">
          <cell r="T20339">
            <v>2399.7350000000001</v>
          </cell>
        </row>
        <row r="20340">
          <cell r="T20340">
            <v>2478.0450000000001</v>
          </cell>
        </row>
        <row r="20341">
          <cell r="T20341">
            <v>2293.0729999999999</v>
          </cell>
        </row>
        <row r="20342">
          <cell r="T20342">
            <v>2143.1579999999999</v>
          </cell>
        </row>
        <row r="20343">
          <cell r="T20343">
            <v>2261.511</v>
          </cell>
        </row>
        <row r="20344">
          <cell r="T20344">
            <v>2293.0070000000001</v>
          </cell>
        </row>
        <row r="20345">
          <cell r="T20345">
            <v>2320.3510000000001</v>
          </cell>
        </row>
        <row r="20346">
          <cell r="T20346">
            <v>2348.2579999999998</v>
          </cell>
        </row>
        <row r="20347">
          <cell r="T20347">
            <v>2382.1559999999999</v>
          </cell>
        </row>
        <row r="20348">
          <cell r="T20348">
            <v>2363.9409999999998</v>
          </cell>
        </row>
        <row r="20349">
          <cell r="T20349">
            <v>2363.5839999999998</v>
          </cell>
        </row>
        <row r="20350">
          <cell r="T20350">
            <v>2374.7579999999998</v>
          </cell>
        </row>
        <row r="20351">
          <cell r="T20351">
            <v>2399.9859999999999</v>
          </cell>
        </row>
        <row r="20352">
          <cell r="T20352">
            <v>2432.5520000000001</v>
          </cell>
        </row>
        <row r="20353">
          <cell r="T20353">
            <v>2470.3110000000001</v>
          </cell>
        </row>
        <row r="20354">
          <cell r="T20354">
            <v>2515.7069999999999</v>
          </cell>
        </row>
        <row r="20355">
          <cell r="T20355">
            <v>2568.9389999999999</v>
          </cell>
        </row>
        <row r="20356">
          <cell r="T20356">
            <v>2629.9169999999999</v>
          </cell>
        </row>
        <row r="20357">
          <cell r="T20357">
            <v>2697.643</v>
          </cell>
        </row>
        <row r="20358">
          <cell r="T20358">
            <v>2771.1750000000002</v>
          </cell>
        </row>
        <row r="20359">
          <cell r="T20359">
            <v>2843.0610000000001</v>
          </cell>
        </row>
        <row r="20360">
          <cell r="T20360">
            <v>2914.027</v>
          </cell>
        </row>
        <row r="20361">
          <cell r="T20361">
            <v>2984.779</v>
          </cell>
        </row>
        <row r="20362">
          <cell r="T20362">
            <v>3056.5279999999998</v>
          </cell>
        </row>
        <row r="20363">
          <cell r="T20363">
            <v>3130.4180000000001</v>
          </cell>
        </row>
        <row r="20364">
          <cell r="T20364">
            <v>3206.3310000000001</v>
          </cell>
        </row>
        <row r="20365">
          <cell r="T20365">
            <v>3283.7910000000002</v>
          </cell>
        </row>
        <row r="20366">
          <cell r="T20366">
            <v>3368.6120000000001</v>
          </cell>
        </row>
        <row r="20367">
          <cell r="T20367">
            <v>3459.8870000000002</v>
          </cell>
        </row>
        <row r="20368">
          <cell r="T20368">
            <v>3556.7469999999998</v>
          </cell>
        </row>
        <row r="20369">
          <cell r="T20369">
            <v>3676.819</v>
          </cell>
        </row>
        <row r="20370">
          <cell r="T20370">
            <v>3816.1559999999999</v>
          </cell>
        </row>
        <row r="20371">
          <cell r="T20371">
            <v>3977.817</v>
          </cell>
        </row>
        <row r="20372">
          <cell r="T20372">
            <v>4165.4759999999997</v>
          </cell>
        </row>
        <row r="20373">
          <cell r="T20373">
            <v>4382.7579999999998</v>
          </cell>
        </row>
        <row r="20374">
          <cell r="T20374">
            <v>4633.7910000000002</v>
          </cell>
        </row>
        <row r="20375">
          <cell r="T20375">
            <v>4923.741</v>
          </cell>
        </row>
        <row r="20376">
          <cell r="T20376">
            <v>5258.5150000000003</v>
          </cell>
        </row>
        <row r="20377">
          <cell r="T20377">
            <v>5645.3130000000001</v>
          </cell>
        </row>
        <row r="20378">
          <cell r="T20378">
            <v>6093.741</v>
          </cell>
        </row>
        <row r="20379">
          <cell r="T20379">
            <v>6611.84</v>
          </cell>
        </row>
        <row r="20380">
          <cell r="T20380">
            <v>7155.8729999999996</v>
          </cell>
        </row>
        <row r="20381">
          <cell r="T20381">
            <v>7739.0060000000003</v>
          </cell>
        </row>
        <row r="20382">
          <cell r="T20382">
            <v>8362.9030000000002</v>
          </cell>
        </row>
        <row r="20383">
          <cell r="T20383">
            <v>9028.6319999999996</v>
          </cell>
        </row>
        <row r="20384">
          <cell r="T20384">
            <v>9735.7309999999998</v>
          </cell>
        </row>
        <row r="20385">
          <cell r="T20385">
            <v>10482.299999999999</v>
          </cell>
        </row>
        <row r="20386">
          <cell r="T20386">
            <v>11266.91</v>
          </cell>
        </row>
        <row r="20387">
          <cell r="T20387">
            <v>12089.16</v>
          </cell>
        </row>
        <row r="20388">
          <cell r="T20388">
            <v>12949.44</v>
          </cell>
        </row>
        <row r="20389">
          <cell r="T20389">
            <v>13860.92</v>
          </cell>
        </row>
        <row r="20390">
          <cell r="T20390">
            <v>14829.29</v>
          </cell>
        </row>
        <row r="20391">
          <cell r="T20391">
            <v>15860.19</v>
          </cell>
        </row>
        <row r="20392">
          <cell r="T20392">
            <v>16958.259999999998</v>
          </cell>
        </row>
        <row r="20393">
          <cell r="T20393">
            <v>18125.21</v>
          </cell>
        </row>
        <row r="20394">
          <cell r="T20394">
            <v>19361.02</v>
          </cell>
        </row>
        <row r="20395">
          <cell r="T20395">
            <v>20664.41</v>
          </cell>
        </row>
        <row r="20396">
          <cell r="T20396">
            <v>22034.62</v>
          </cell>
        </row>
        <row r="20397">
          <cell r="T20397">
            <v>23471.18</v>
          </cell>
        </row>
        <row r="20398">
          <cell r="T20398">
            <v>24976.74</v>
          </cell>
        </row>
        <row r="20399">
          <cell r="T20399">
            <v>26555.35</v>
          </cell>
        </row>
        <row r="20400">
          <cell r="T20400">
            <v>28209.4</v>
          </cell>
        </row>
        <row r="20401">
          <cell r="T20401">
            <v>29941.69</v>
          </cell>
        </row>
        <row r="20402">
          <cell r="T20402">
            <v>31754.94</v>
          </cell>
        </row>
        <row r="20403">
          <cell r="T20403">
            <v>33649.32</v>
          </cell>
        </row>
        <row r="20404">
          <cell r="T20404">
            <v>35625.379999999997</v>
          </cell>
        </row>
        <row r="20405">
          <cell r="T20405">
            <v>37683.75</v>
          </cell>
        </row>
        <row r="20406">
          <cell r="T20406">
            <v>39826.04</v>
          </cell>
        </row>
        <row r="20407">
          <cell r="T20407">
            <v>42052.09</v>
          </cell>
        </row>
        <row r="20408">
          <cell r="T20408">
            <v>44362.2</v>
          </cell>
        </row>
        <row r="20409">
          <cell r="T20409">
            <v>46758.5</v>
          </cell>
        </row>
        <row r="20410">
          <cell r="T20410">
            <v>49241.3</v>
          </cell>
        </row>
        <row r="20411">
          <cell r="T20411">
            <v>51812.35</v>
          </cell>
        </row>
        <row r="20412">
          <cell r="T20412">
            <v>54472.639999999999</v>
          </cell>
        </row>
        <row r="20413">
          <cell r="T20413">
            <v>57223.519999999997</v>
          </cell>
        </row>
        <row r="20414">
          <cell r="T20414">
            <v>60066.06</v>
          </cell>
        </row>
        <row r="20415">
          <cell r="T20415">
            <v>63000.82</v>
          </cell>
        </row>
        <row r="20416">
          <cell r="T20416">
            <v>66029.17</v>
          </cell>
        </row>
        <row r="20417">
          <cell r="T20417">
            <v>69149.7</v>
          </cell>
        </row>
        <row r="20418">
          <cell r="T20418">
            <v>72362.48</v>
          </cell>
        </row>
        <row r="20419">
          <cell r="T20419">
            <v>75667.16</v>
          </cell>
        </row>
        <row r="20420">
          <cell r="T20420">
            <v>79060.509999999995</v>
          </cell>
        </row>
        <row r="20421">
          <cell r="T20421">
            <v>82543.67</v>
          </cell>
        </row>
        <row r="20422">
          <cell r="T20422">
            <v>86116.57</v>
          </cell>
        </row>
        <row r="20425">
          <cell r="T20425">
            <v>869.48490000000004</v>
          </cell>
        </row>
        <row r="20426">
          <cell r="T20426">
            <v>892.44460000000004</v>
          </cell>
        </row>
        <row r="20427">
          <cell r="T20427">
            <v>895.21559999999999</v>
          </cell>
        </row>
        <row r="20428">
          <cell r="T20428">
            <v>904.08839999999998</v>
          </cell>
        </row>
        <row r="20429">
          <cell r="T20429">
            <v>927.62549999999999</v>
          </cell>
        </row>
        <row r="20430">
          <cell r="T20430">
            <v>927.89559999999994</v>
          </cell>
        </row>
        <row r="20431">
          <cell r="T20431">
            <v>932.68370000000004</v>
          </cell>
        </row>
        <row r="20432">
          <cell r="T20432">
            <v>936.71389999999997</v>
          </cell>
        </row>
        <row r="20433">
          <cell r="T20433">
            <v>933.69680000000005</v>
          </cell>
        </row>
        <row r="20434">
          <cell r="T20434">
            <v>959.56659999999999</v>
          </cell>
        </row>
        <row r="20435">
          <cell r="T20435">
            <v>964.8759</v>
          </cell>
        </row>
        <row r="20436">
          <cell r="T20436">
            <v>904.15890000000002</v>
          </cell>
        </row>
        <row r="20437">
          <cell r="T20437">
            <v>988.5942</v>
          </cell>
        </row>
        <row r="20438">
          <cell r="T20438">
            <v>876.44809999999995</v>
          </cell>
        </row>
        <row r="20439">
          <cell r="T20439">
            <v>752.97320000000002</v>
          </cell>
        </row>
        <row r="20440">
          <cell r="T20440">
            <v>787.93430000000001</v>
          </cell>
        </row>
        <row r="20441">
          <cell r="T20441">
            <v>821.22609999999997</v>
          </cell>
        </row>
        <row r="20442">
          <cell r="T20442">
            <v>852.50800000000004</v>
          </cell>
        </row>
        <row r="20443">
          <cell r="T20443">
            <v>884.11130000000003</v>
          </cell>
        </row>
        <row r="20444">
          <cell r="T20444">
            <v>950.82</v>
          </cell>
        </row>
        <row r="20445">
          <cell r="T20445">
            <v>977.25779999999997</v>
          </cell>
        </row>
        <row r="20446">
          <cell r="T20446">
            <v>959.84230000000002</v>
          </cell>
        </row>
        <row r="20447">
          <cell r="T20447">
            <v>934.3913</v>
          </cell>
        </row>
        <row r="20448">
          <cell r="T20448">
            <v>938.39179999999999</v>
          </cell>
        </row>
        <row r="20449">
          <cell r="T20449">
            <v>923.38310000000001</v>
          </cell>
        </row>
        <row r="20450">
          <cell r="T20450">
            <v>876.32929999999999</v>
          </cell>
        </row>
        <row r="20451">
          <cell r="T20451">
            <v>1014.352</v>
          </cell>
        </row>
        <row r="20452">
          <cell r="T20452">
            <v>1001.364</v>
          </cell>
        </row>
        <row r="20453">
          <cell r="T20453">
            <v>1057.2239999999999</v>
          </cell>
        </row>
        <row r="20454">
          <cell r="T20454">
            <v>1143.1949999999999</v>
          </cell>
        </row>
        <row r="20455">
          <cell r="T20455">
            <v>1065.0540000000001</v>
          </cell>
        </row>
        <row r="20456">
          <cell r="T20456">
            <v>1055.3309999999999</v>
          </cell>
        </row>
        <row r="20457">
          <cell r="T20457">
            <v>996.53549999999996</v>
          </cell>
        </row>
        <row r="20458">
          <cell r="T20458">
            <v>1022.067</v>
          </cell>
        </row>
        <row r="20459">
          <cell r="T20459">
            <v>1113.1880000000001</v>
          </cell>
        </row>
        <row r="20460">
          <cell r="T20460">
            <v>1115.8130000000001</v>
          </cell>
        </row>
        <row r="20461">
          <cell r="T20461">
            <v>1122.95</v>
          </cell>
        </row>
        <row r="20462">
          <cell r="T20462">
            <v>1064.1659999999999</v>
          </cell>
        </row>
        <row r="20463">
          <cell r="T20463">
            <v>1020.846</v>
          </cell>
        </row>
        <row r="20464">
          <cell r="T20464">
            <v>937.68290000000002</v>
          </cell>
        </row>
        <row r="20465">
          <cell r="T20465">
            <v>939.99019999999996</v>
          </cell>
        </row>
        <row r="20466">
          <cell r="T20466">
            <v>925.59670000000006</v>
          </cell>
        </row>
        <row r="20467">
          <cell r="T20467">
            <v>1042.877</v>
          </cell>
        </row>
        <row r="20468">
          <cell r="T20468">
            <v>1000.1660000000001</v>
          </cell>
        </row>
        <row r="20469">
          <cell r="T20469">
            <v>613.26</v>
          </cell>
        </row>
        <row r="20470">
          <cell r="T20470">
            <v>776.8098</v>
          </cell>
        </row>
        <row r="20471">
          <cell r="T20471">
            <v>841.38210000000004</v>
          </cell>
        </row>
        <row r="20472">
          <cell r="T20472">
            <v>905.4896</v>
          </cell>
        </row>
        <row r="20473">
          <cell r="T20473">
            <v>904.51679999999999</v>
          </cell>
        </row>
        <row r="20474">
          <cell r="T20474">
            <v>867.29819999999995</v>
          </cell>
        </row>
        <row r="20475">
          <cell r="T20475">
            <v>888.65930000000003</v>
          </cell>
        </row>
        <row r="20476">
          <cell r="T20476">
            <v>929.26400000000001</v>
          </cell>
        </row>
        <row r="20477">
          <cell r="T20477">
            <v>1027.29</v>
          </cell>
        </row>
        <row r="20478">
          <cell r="T20478">
            <v>1034.1310000000001</v>
          </cell>
        </row>
        <row r="20479">
          <cell r="T20479">
            <v>1095.2809999999999</v>
          </cell>
        </row>
        <row r="20480">
          <cell r="T20480">
            <v>1176.27</v>
          </cell>
        </row>
        <row r="20481">
          <cell r="T20481">
            <v>1255.636</v>
          </cell>
        </row>
        <row r="20482">
          <cell r="T20482">
            <v>1318.107</v>
          </cell>
        </row>
        <row r="20483">
          <cell r="T20483">
            <v>1426.501</v>
          </cell>
        </row>
        <row r="20484">
          <cell r="T20484">
            <v>1475.37</v>
          </cell>
        </row>
        <row r="20485">
          <cell r="T20485">
            <v>1543.047</v>
          </cell>
        </row>
        <row r="20486">
          <cell r="T20486">
            <v>1624.7660000000001</v>
          </cell>
        </row>
        <row r="20487">
          <cell r="T20487">
            <v>1722.2560000000001</v>
          </cell>
        </row>
        <row r="20488">
          <cell r="T20488">
            <v>1759.6959999999999</v>
          </cell>
        </row>
        <row r="20489">
          <cell r="T20489">
            <v>1822.403</v>
          </cell>
        </row>
        <row r="20490">
          <cell r="T20490">
            <v>1933.8820000000001</v>
          </cell>
        </row>
        <row r="20491">
          <cell r="T20491">
            <v>1996.691</v>
          </cell>
        </row>
        <row r="20492">
          <cell r="T20492">
            <v>2021.875</v>
          </cell>
        </row>
        <row r="20493">
          <cell r="T20493">
            <v>2137.8690000000001</v>
          </cell>
        </row>
        <row r="20494">
          <cell r="T20494">
            <v>2279.884</v>
          </cell>
        </row>
        <row r="20495">
          <cell r="T20495">
            <v>2148.1729999999998</v>
          </cell>
        </row>
        <row r="20496">
          <cell r="T20496">
            <v>2323.5030000000002</v>
          </cell>
        </row>
        <row r="20497">
          <cell r="T20497">
            <v>2403.7950000000001</v>
          </cell>
        </row>
        <row r="20498">
          <cell r="T20498">
            <v>2505.1619999999998</v>
          </cell>
        </row>
        <row r="20499">
          <cell r="T20499">
            <v>2618.3620000000001</v>
          </cell>
        </row>
        <row r="20500">
          <cell r="T20500">
            <v>2751.527</v>
          </cell>
        </row>
        <row r="20501">
          <cell r="T20501">
            <v>2905.7750000000001</v>
          </cell>
        </row>
        <row r="20502">
          <cell r="T20502">
            <v>3087.1170000000002</v>
          </cell>
        </row>
        <row r="20503">
          <cell r="T20503">
            <v>3300.375</v>
          </cell>
        </row>
        <row r="20504">
          <cell r="T20504">
            <v>3524.2069999999999</v>
          </cell>
        </row>
        <row r="20505">
          <cell r="T20505">
            <v>3782.2759999999998</v>
          </cell>
        </row>
        <row r="20506">
          <cell r="T20506">
            <v>4077.9140000000002</v>
          </cell>
        </row>
        <row r="20507">
          <cell r="T20507">
            <v>4419.9750000000004</v>
          </cell>
        </row>
        <row r="20508">
          <cell r="T20508">
            <v>4797.3540000000003</v>
          </cell>
        </row>
        <row r="20509">
          <cell r="T20509">
            <v>5202.4390000000003</v>
          </cell>
        </row>
        <row r="20510">
          <cell r="T20510">
            <v>5636.107</v>
          </cell>
        </row>
        <row r="20511">
          <cell r="T20511">
            <v>6099.91</v>
          </cell>
        </row>
        <row r="20512">
          <cell r="T20512">
            <v>6595.4009999999998</v>
          </cell>
        </row>
        <row r="20513">
          <cell r="T20513">
            <v>7124.9610000000002</v>
          </cell>
        </row>
        <row r="20514">
          <cell r="T20514">
            <v>7685.7920000000004</v>
          </cell>
        </row>
        <row r="20515">
          <cell r="T20515">
            <v>8279.4449999999997</v>
          </cell>
        </row>
        <row r="20516">
          <cell r="T20516">
            <v>8907.0930000000008</v>
          </cell>
        </row>
        <row r="20517">
          <cell r="T20517">
            <v>9569.4269999999997</v>
          </cell>
        </row>
        <row r="20518">
          <cell r="T20518">
            <v>10267.01</v>
          </cell>
        </row>
        <row r="20519">
          <cell r="T20519">
            <v>10999.93</v>
          </cell>
        </row>
        <row r="20520">
          <cell r="T20520">
            <v>11768.11</v>
          </cell>
        </row>
        <row r="20521">
          <cell r="T20521">
            <v>12571.74</v>
          </cell>
        </row>
        <row r="20522">
          <cell r="T20522">
            <v>13410.97</v>
          </cell>
        </row>
        <row r="20523">
          <cell r="T20523">
            <v>14285.18</v>
          </cell>
        </row>
        <row r="20524">
          <cell r="T20524">
            <v>15204.59</v>
          </cell>
        </row>
        <row r="20525">
          <cell r="T20525">
            <v>16169.7</v>
          </cell>
        </row>
        <row r="20526">
          <cell r="T20526">
            <v>17182.97</v>
          </cell>
        </row>
        <row r="20527">
          <cell r="T20527">
            <v>18246.95</v>
          </cell>
        </row>
        <row r="20528">
          <cell r="T20528">
            <v>19361.64</v>
          </cell>
        </row>
        <row r="20529">
          <cell r="T20529">
            <v>20527.18</v>
          </cell>
        </row>
        <row r="20530">
          <cell r="T20530">
            <v>21743.62</v>
          </cell>
        </row>
        <row r="20531">
          <cell r="T20531">
            <v>23009.03</v>
          </cell>
        </row>
        <row r="20532">
          <cell r="T20532">
            <v>24324.3</v>
          </cell>
        </row>
        <row r="20533">
          <cell r="T20533">
            <v>25691.38</v>
          </cell>
        </row>
        <row r="20534">
          <cell r="T20534">
            <v>27110.46</v>
          </cell>
        </row>
        <row r="20535">
          <cell r="T20535">
            <v>28584.13</v>
          </cell>
        </row>
        <row r="20536">
          <cell r="T20536">
            <v>30117.98</v>
          </cell>
        </row>
        <row r="20537">
          <cell r="T20537">
            <v>31715.42</v>
          </cell>
        </row>
        <row r="20538">
          <cell r="T20538">
            <v>33378.79</v>
          </cell>
        </row>
        <row r="20539">
          <cell r="T20539">
            <v>35111.39</v>
          </cell>
        </row>
        <row r="20540">
          <cell r="T20540">
            <v>36911.99</v>
          </cell>
        </row>
        <row r="20541">
          <cell r="T20541">
            <v>38776.449999999997</v>
          </cell>
        </row>
        <row r="20542">
          <cell r="T20542">
            <v>40703.03</v>
          </cell>
        </row>
        <row r="20543">
          <cell r="T20543">
            <v>42686.76</v>
          </cell>
        </row>
        <row r="20544">
          <cell r="T20544">
            <v>44723.360000000001</v>
          </cell>
        </row>
        <row r="20545">
          <cell r="T20545">
            <v>46813.14</v>
          </cell>
        </row>
        <row r="20546">
          <cell r="T20546">
            <v>48956.69</v>
          </cell>
        </row>
        <row r="20547">
          <cell r="T20547">
            <v>51157.5</v>
          </cell>
        </row>
        <row r="20548">
          <cell r="T20548">
            <v>53417.69</v>
          </cell>
        </row>
        <row r="20549">
          <cell r="T20549">
            <v>55738.42</v>
          </cell>
        </row>
        <row r="20550">
          <cell r="T20550">
            <v>58123.64</v>
          </cell>
        </row>
        <row r="20551">
          <cell r="T20551">
            <v>60574.27</v>
          </cell>
        </row>
        <row r="20552">
          <cell r="T20552">
            <v>63091.87</v>
          </cell>
        </row>
        <row r="20553">
          <cell r="T20553">
            <v>65675.94</v>
          </cell>
        </row>
        <row r="20554">
          <cell r="T20554">
            <v>68324.05</v>
          </cell>
        </row>
        <row r="20555">
          <cell r="T20555">
            <v>71034.59</v>
          </cell>
        </row>
        <row r="20556">
          <cell r="T20556">
            <v>73805.84</v>
          </cell>
        </row>
        <row r="20557">
          <cell r="T20557">
            <v>76638.83</v>
          </cell>
        </row>
        <row r="20558">
          <cell r="T20558">
            <v>79530.5</v>
          </cell>
        </row>
        <row r="20559">
          <cell r="T20559">
            <v>82480.570000000007</v>
          </cell>
        </row>
        <row r="20560">
          <cell r="T20560">
            <v>85493.86</v>
          </cell>
        </row>
        <row r="20561">
          <cell r="T20561">
            <v>88570.65</v>
          </cell>
        </row>
        <row r="20562">
          <cell r="T20562">
            <v>91709.2</v>
          </cell>
        </row>
        <row r="20563">
          <cell r="T20563">
            <v>94910.64</v>
          </cell>
        </row>
        <row r="20564">
          <cell r="T20564">
            <v>98173.6</v>
          </cell>
        </row>
        <row r="20565">
          <cell r="T20565">
            <v>101497.4</v>
          </cell>
        </row>
        <row r="20566">
          <cell r="T20566">
            <v>104880.1</v>
          </cell>
        </row>
        <row r="20567">
          <cell r="T20567">
            <v>108323.1</v>
          </cell>
        </row>
        <row r="20568">
          <cell r="T20568">
            <v>111829.8</v>
          </cell>
        </row>
        <row r="20569">
          <cell r="T20569">
            <v>115401.5</v>
          </cell>
        </row>
        <row r="20570">
          <cell r="T20570">
            <v>119040.3</v>
          </cell>
        </row>
        <row r="20571">
          <cell r="T20571">
            <v>122746.5</v>
          </cell>
        </row>
        <row r="20572">
          <cell r="T20572">
            <v>126520.9</v>
          </cell>
        </row>
        <row r="20573">
          <cell r="T20573">
            <v>130364.1</v>
          </cell>
        </row>
        <row r="20574">
          <cell r="T20574">
            <v>134268.6</v>
          </cell>
        </row>
        <row r="20575">
          <cell r="T20575">
            <v>138231.79999999999</v>
          </cell>
        </row>
        <row r="20578">
          <cell r="T20578">
            <v>1663.6189999999999</v>
          </cell>
        </row>
        <row r="20579">
          <cell r="T20579">
            <v>1685.8150000000001</v>
          </cell>
        </row>
        <row r="20580">
          <cell r="T20580">
            <v>1705.11</v>
          </cell>
        </row>
        <row r="20581">
          <cell r="T20581">
            <v>1715.66</v>
          </cell>
        </row>
        <row r="20582">
          <cell r="T20582">
            <v>1783.2070000000001</v>
          </cell>
        </row>
        <row r="20583">
          <cell r="T20583">
            <v>1593.682</v>
          </cell>
        </row>
        <row r="20584">
          <cell r="T20584">
            <v>1670.319</v>
          </cell>
        </row>
        <row r="20585">
          <cell r="T20585">
            <v>1635.829</v>
          </cell>
        </row>
        <row r="20586">
          <cell r="T20586">
            <v>1764.23</v>
          </cell>
        </row>
        <row r="20587">
          <cell r="T20587">
            <v>1571.796</v>
          </cell>
        </row>
        <row r="20588">
          <cell r="T20588">
            <v>1742.509</v>
          </cell>
        </row>
        <row r="20589">
          <cell r="T20589">
            <v>1892.075</v>
          </cell>
        </row>
        <row r="20590">
          <cell r="T20590">
            <v>2053.8180000000002</v>
          </cell>
        </row>
        <row r="20591">
          <cell r="T20591">
            <v>2220.0210000000002</v>
          </cell>
        </row>
        <row r="20592">
          <cell r="T20592">
            <v>2377.0500000000002</v>
          </cell>
        </row>
        <row r="20593">
          <cell r="T20593">
            <v>2511.1370000000002</v>
          </cell>
        </row>
        <row r="20594">
          <cell r="T20594">
            <v>2646.8530000000001</v>
          </cell>
        </row>
        <row r="20595">
          <cell r="T20595">
            <v>2724.0749999999998</v>
          </cell>
        </row>
        <row r="20596">
          <cell r="T20596">
            <v>2783.2249999999999</v>
          </cell>
        </row>
        <row r="20597">
          <cell r="T20597">
            <v>2837.085</v>
          </cell>
        </row>
        <row r="20598">
          <cell r="T20598">
            <v>2895.2559999999999</v>
          </cell>
        </row>
        <row r="20599">
          <cell r="T20599">
            <v>2978.7489999999998</v>
          </cell>
        </row>
        <row r="20600">
          <cell r="T20600">
            <v>2979.2510000000002</v>
          </cell>
        </row>
        <row r="20601">
          <cell r="T20601">
            <v>2947.8910000000001</v>
          </cell>
        </row>
        <row r="20602">
          <cell r="T20602">
            <v>3035.7310000000002</v>
          </cell>
        </row>
        <row r="20603">
          <cell r="T20603">
            <v>3097.076</v>
          </cell>
        </row>
        <row r="20604">
          <cell r="T20604">
            <v>3043.8580000000002</v>
          </cell>
        </row>
        <row r="20605">
          <cell r="T20605">
            <v>3523.5219999999999</v>
          </cell>
        </row>
        <row r="20606">
          <cell r="T20606">
            <v>3594.6640000000002</v>
          </cell>
        </row>
        <row r="20607">
          <cell r="T20607">
            <v>4005.049</v>
          </cell>
        </row>
        <row r="20608">
          <cell r="T20608">
            <v>3865.4279999999999</v>
          </cell>
        </row>
        <row r="20609">
          <cell r="T20609">
            <v>3396.692</v>
          </cell>
        </row>
        <row r="20610">
          <cell r="T20610">
            <v>3441.8040000000001</v>
          </cell>
        </row>
        <row r="20611">
          <cell r="T20611">
            <v>3256.5520000000001</v>
          </cell>
        </row>
        <row r="20612">
          <cell r="T20612">
            <v>3007.8</v>
          </cell>
        </row>
        <row r="20613">
          <cell r="T20613">
            <v>3221.7240000000002</v>
          </cell>
        </row>
        <row r="20614">
          <cell r="T20614">
            <v>2963.29</v>
          </cell>
        </row>
        <row r="20615">
          <cell r="T20615">
            <v>2802.6289999999999</v>
          </cell>
        </row>
        <row r="20616">
          <cell r="T20616">
            <v>2781.9459999999999</v>
          </cell>
        </row>
        <row r="20617">
          <cell r="T20617">
            <v>2794.0390000000002</v>
          </cell>
        </row>
        <row r="20618">
          <cell r="T20618">
            <v>2667.9119999999998</v>
          </cell>
        </row>
        <row r="20619">
          <cell r="T20619">
            <v>2639.0430000000001</v>
          </cell>
        </row>
        <row r="20620">
          <cell r="T20620">
            <v>2601.6219999999998</v>
          </cell>
        </row>
        <row r="20621">
          <cell r="T20621">
            <v>2578.6950000000002</v>
          </cell>
        </row>
        <row r="20622">
          <cell r="T20622">
            <v>2587.3690000000001</v>
          </cell>
        </row>
        <row r="20623">
          <cell r="T20623">
            <v>2594.0189999999998</v>
          </cell>
        </row>
        <row r="20624">
          <cell r="T20624">
            <v>2591.0149999999999</v>
          </cell>
        </row>
        <row r="20625">
          <cell r="T20625">
            <v>2577.5590000000002</v>
          </cell>
        </row>
        <row r="20626">
          <cell r="T20626">
            <v>2603.4720000000002</v>
          </cell>
        </row>
        <row r="20627">
          <cell r="T20627">
            <v>2628.326</v>
          </cell>
        </row>
        <row r="20628">
          <cell r="T20628">
            <v>2597.0239999999999</v>
          </cell>
        </row>
        <row r="20629">
          <cell r="T20629">
            <v>2613.6060000000002</v>
          </cell>
        </row>
        <row r="20630">
          <cell r="T20630">
            <v>2626.7339999999999</v>
          </cell>
        </row>
        <row r="20631">
          <cell r="T20631">
            <v>2744.0349999999999</v>
          </cell>
        </row>
        <row r="20632">
          <cell r="T20632">
            <v>2787.6010000000001</v>
          </cell>
        </row>
        <row r="20633">
          <cell r="T20633">
            <v>2914.3409999999999</v>
          </cell>
        </row>
        <row r="20634">
          <cell r="T20634">
            <v>3097.0369999999998</v>
          </cell>
        </row>
        <row r="20635">
          <cell r="T20635">
            <v>3108.8560000000002</v>
          </cell>
        </row>
        <row r="20636">
          <cell r="T20636">
            <v>3268.4290000000001</v>
          </cell>
        </row>
        <row r="20637">
          <cell r="T20637">
            <v>3257.1129999999998</v>
          </cell>
        </row>
        <row r="20638">
          <cell r="T20638">
            <v>3387.681</v>
          </cell>
        </row>
        <row r="20639">
          <cell r="T20639">
            <v>3456.864</v>
          </cell>
        </row>
        <row r="20640">
          <cell r="T20640">
            <v>3491.982</v>
          </cell>
        </row>
        <row r="20641">
          <cell r="T20641">
            <v>3589.8270000000002</v>
          </cell>
        </row>
        <row r="20642">
          <cell r="T20642">
            <v>3753.8240000000001</v>
          </cell>
        </row>
        <row r="20643">
          <cell r="T20643">
            <v>3823.6149999999998</v>
          </cell>
        </row>
        <row r="20644">
          <cell r="T20644">
            <v>3908.7759999999998</v>
          </cell>
        </row>
        <row r="20645">
          <cell r="T20645">
            <v>3984.366</v>
          </cell>
        </row>
        <row r="20646">
          <cell r="T20646">
            <v>4028.0540000000001</v>
          </cell>
        </row>
        <row r="20647">
          <cell r="T20647">
            <v>4039.9209999999998</v>
          </cell>
        </row>
        <row r="20648">
          <cell r="T20648">
            <v>4084.0630000000001</v>
          </cell>
        </row>
        <row r="20649">
          <cell r="T20649">
            <v>4082.0169999999998</v>
          </cell>
        </row>
        <row r="20650">
          <cell r="T20650">
            <v>4059.2049999999999</v>
          </cell>
        </row>
        <row r="20651">
          <cell r="T20651">
            <v>4083.5309999999999</v>
          </cell>
        </row>
        <row r="20652">
          <cell r="T20652">
            <v>4139.3990000000003</v>
          </cell>
        </row>
        <row r="20653">
          <cell r="T20653">
            <v>4207.4870000000001</v>
          </cell>
        </row>
        <row r="20654">
          <cell r="T20654">
            <v>4271.0730000000003</v>
          </cell>
        </row>
        <row r="20655">
          <cell r="T20655">
            <v>4334.8389999999999</v>
          </cell>
        </row>
        <row r="20656">
          <cell r="T20656">
            <v>4394.87</v>
          </cell>
        </row>
        <row r="20657">
          <cell r="T20657">
            <v>4432.4709999999995</v>
          </cell>
        </row>
        <row r="20658">
          <cell r="T20658">
            <v>4467.4750000000004</v>
          </cell>
        </row>
        <row r="20659">
          <cell r="T20659">
            <v>4537.3500000000004</v>
          </cell>
        </row>
        <row r="20660">
          <cell r="T20660">
            <v>4637.0950000000003</v>
          </cell>
        </row>
        <row r="20661">
          <cell r="T20661">
            <v>4769.7539999999999</v>
          </cell>
        </row>
        <row r="20662">
          <cell r="T20662">
            <v>4937.8810000000003</v>
          </cell>
        </row>
        <row r="20663">
          <cell r="T20663">
            <v>5139.3990000000003</v>
          </cell>
        </row>
        <row r="20664">
          <cell r="T20664">
            <v>5378.3860000000004</v>
          </cell>
        </row>
        <row r="20665">
          <cell r="T20665">
            <v>5659.491</v>
          </cell>
        </row>
        <row r="20666">
          <cell r="T20666">
            <v>5990.357</v>
          </cell>
        </row>
        <row r="20667">
          <cell r="T20667">
            <v>6361.7139999999999</v>
          </cell>
        </row>
        <row r="20668">
          <cell r="T20668">
            <v>6757.6120000000001</v>
          </cell>
        </row>
        <row r="20669">
          <cell r="T20669">
            <v>7182.2089999999998</v>
          </cell>
        </row>
        <row r="20670">
          <cell r="T20670">
            <v>7633.9549999999999</v>
          </cell>
        </row>
        <row r="20671">
          <cell r="T20671">
            <v>8116.5879999999997</v>
          </cell>
        </row>
        <row r="20672">
          <cell r="T20672">
            <v>8621.8960000000006</v>
          </cell>
        </row>
        <row r="20673">
          <cell r="T20673">
            <v>9150.5</v>
          </cell>
        </row>
        <row r="20674">
          <cell r="T20674">
            <v>9700.2960000000003</v>
          </cell>
        </row>
        <row r="20675">
          <cell r="T20675">
            <v>10273.76</v>
          </cell>
        </row>
        <row r="20676">
          <cell r="T20676">
            <v>10869.29</v>
          </cell>
        </row>
        <row r="20677">
          <cell r="T20677">
            <v>11488.34</v>
          </cell>
        </row>
        <row r="20678">
          <cell r="T20678">
            <v>12129.66</v>
          </cell>
        </row>
        <row r="20679">
          <cell r="T20679">
            <v>12794.45</v>
          </cell>
        </row>
        <row r="20680">
          <cell r="T20680">
            <v>13482.39</v>
          </cell>
        </row>
        <row r="20681">
          <cell r="T20681">
            <v>14192.52</v>
          </cell>
        </row>
        <row r="20682">
          <cell r="T20682">
            <v>14930.05</v>
          </cell>
        </row>
        <row r="20683">
          <cell r="T20683">
            <v>15695.43</v>
          </cell>
        </row>
        <row r="20684">
          <cell r="T20684">
            <v>16487.5</v>
          </cell>
        </row>
        <row r="20685">
          <cell r="T20685">
            <v>17304.38</v>
          </cell>
        </row>
        <row r="20686">
          <cell r="T20686">
            <v>18148.849999999999</v>
          </cell>
        </row>
        <row r="20687">
          <cell r="T20687">
            <v>19022.37</v>
          </cell>
        </row>
        <row r="20688">
          <cell r="T20688">
            <v>19922.28</v>
          </cell>
        </row>
        <row r="20689">
          <cell r="T20689">
            <v>20848.84</v>
          </cell>
        </row>
        <row r="20690">
          <cell r="T20690">
            <v>21807.98</v>
          </cell>
        </row>
        <row r="20691">
          <cell r="T20691">
            <v>22796.6</v>
          </cell>
        </row>
        <row r="20692">
          <cell r="T20692">
            <v>23822.79</v>
          </cell>
        </row>
        <row r="20693">
          <cell r="T20693">
            <v>24890.44</v>
          </cell>
        </row>
        <row r="20694">
          <cell r="T20694">
            <v>25991.85</v>
          </cell>
        </row>
        <row r="20695">
          <cell r="T20695">
            <v>27107.48</v>
          </cell>
        </row>
        <row r="20696">
          <cell r="T20696">
            <v>28239.200000000001</v>
          </cell>
        </row>
        <row r="20697">
          <cell r="T20697">
            <v>29392.3</v>
          </cell>
        </row>
        <row r="20698">
          <cell r="T20698">
            <v>30566.92</v>
          </cell>
        </row>
        <row r="20699">
          <cell r="T20699">
            <v>31771.29</v>
          </cell>
        </row>
        <row r="20700">
          <cell r="T20700">
            <v>33019.949999999997</v>
          </cell>
        </row>
        <row r="20701">
          <cell r="T20701">
            <v>34317.050000000003</v>
          </cell>
        </row>
        <row r="20702">
          <cell r="T20702">
            <v>35637.89</v>
          </cell>
        </row>
        <row r="20703">
          <cell r="T20703">
            <v>36990.94</v>
          </cell>
        </row>
        <row r="20704">
          <cell r="T20704">
            <v>38366.03</v>
          </cell>
        </row>
        <row r="20705">
          <cell r="T20705">
            <v>39748.83</v>
          </cell>
        </row>
        <row r="20706">
          <cell r="T20706">
            <v>41142.93</v>
          </cell>
        </row>
        <row r="20707">
          <cell r="T20707">
            <v>42557.68</v>
          </cell>
        </row>
        <row r="20708">
          <cell r="T20708">
            <v>43999.01</v>
          </cell>
        </row>
        <row r="20709">
          <cell r="T20709">
            <v>45463.92</v>
          </cell>
        </row>
        <row r="20710">
          <cell r="T20710">
            <v>46953.2</v>
          </cell>
        </row>
        <row r="20711">
          <cell r="T20711">
            <v>48469.4</v>
          </cell>
        </row>
        <row r="20712">
          <cell r="T20712">
            <v>50003.82</v>
          </cell>
        </row>
        <row r="20713">
          <cell r="T20713">
            <v>51562.63</v>
          </cell>
        </row>
        <row r="20714">
          <cell r="T20714">
            <v>53144.12</v>
          </cell>
        </row>
        <row r="20715">
          <cell r="T20715">
            <v>54742.17</v>
          </cell>
        </row>
        <row r="20716">
          <cell r="T20716">
            <v>56360.45</v>
          </cell>
        </row>
        <row r="20717">
          <cell r="T20717">
            <v>57993.75</v>
          </cell>
        </row>
        <row r="20718">
          <cell r="T20718">
            <v>59646.11</v>
          </cell>
        </row>
        <row r="20719">
          <cell r="T20719">
            <v>61315.8</v>
          </cell>
        </row>
        <row r="20720">
          <cell r="T20720">
            <v>63001.31</v>
          </cell>
        </row>
        <row r="20721">
          <cell r="T20721">
            <v>64706.13</v>
          </cell>
        </row>
        <row r="20722">
          <cell r="T20722">
            <v>66428.7</v>
          </cell>
        </row>
        <row r="20723">
          <cell r="T20723">
            <v>68172.820000000007</v>
          </cell>
        </row>
        <row r="20724">
          <cell r="T20724">
            <v>69936</v>
          </cell>
        </row>
        <row r="20725">
          <cell r="T20725">
            <v>71720.89</v>
          </cell>
        </row>
        <row r="20726">
          <cell r="T20726">
            <v>73517.240000000005</v>
          </cell>
        </row>
        <row r="20727">
          <cell r="T20727">
            <v>75332.679999999993</v>
          </cell>
        </row>
        <row r="20728">
          <cell r="T20728">
            <v>77166.48</v>
          </cell>
        </row>
        <row r="20731">
          <cell r="T20731">
            <v>4189.634</v>
          </cell>
        </row>
        <row r="20732">
          <cell r="T20732">
            <v>4358.424</v>
          </cell>
        </row>
        <row r="20733">
          <cell r="T20733">
            <v>4427.2179999999998</v>
          </cell>
        </row>
        <row r="20734">
          <cell r="T20734">
            <v>4532.3310000000001</v>
          </cell>
        </row>
        <row r="20735">
          <cell r="T20735">
            <v>4726.2209999999995</v>
          </cell>
        </row>
        <row r="20736">
          <cell r="T20736">
            <v>4819.7079999999996</v>
          </cell>
        </row>
        <row r="20737">
          <cell r="T20737">
            <v>4946.973</v>
          </cell>
        </row>
        <row r="20738">
          <cell r="T20738">
            <v>5079.21</v>
          </cell>
        </row>
        <row r="20739">
          <cell r="T20739">
            <v>5156.97</v>
          </cell>
        </row>
        <row r="20740">
          <cell r="T20740">
            <v>5377.1769999999997</v>
          </cell>
        </row>
        <row r="20741">
          <cell r="T20741">
            <v>5728.6629999999996</v>
          </cell>
        </row>
        <row r="20742">
          <cell r="T20742">
            <v>5338.7359999999999</v>
          </cell>
        </row>
        <row r="20743">
          <cell r="T20743">
            <v>5655.33</v>
          </cell>
        </row>
        <row r="20744">
          <cell r="T20744">
            <v>6074.4319999999998</v>
          </cell>
        </row>
        <row r="20745">
          <cell r="T20745">
            <v>6275.6589999999997</v>
          </cell>
        </row>
        <row r="20746">
          <cell r="T20746">
            <v>6061.8059999999996</v>
          </cell>
        </row>
        <row r="20747">
          <cell r="T20747">
            <v>6049.442</v>
          </cell>
        </row>
        <row r="20748">
          <cell r="T20748">
            <v>5947.9539999999997</v>
          </cell>
        </row>
        <row r="20749">
          <cell r="T20749">
            <v>6260.1009999999997</v>
          </cell>
        </row>
        <row r="20750">
          <cell r="T20750">
            <v>6120.5249999999996</v>
          </cell>
        </row>
        <row r="20751">
          <cell r="T20751">
            <v>6506.884</v>
          </cell>
        </row>
        <row r="20752">
          <cell r="T20752">
            <v>7348.7520000000004</v>
          </cell>
        </row>
        <row r="20753">
          <cell r="T20753">
            <v>7611.8959999999997</v>
          </cell>
        </row>
        <row r="20754">
          <cell r="T20754">
            <v>8083.72</v>
          </cell>
        </row>
        <row r="20755">
          <cell r="T20755">
            <v>7977.3940000000002</v>
          </cell>
        </row>
        <row r="20756">
          <cell r="T20756">
            <v>8025.8320000000003</v>
          </cell>
        </row>
        <row r="20757">
          <cell r="T20757">
            <v>9108.4339999999993</v>
          </cell>
        </row>
        <row r="20758">
          <cell r="T20758">
            <v>8349.027</v>
          </cell>
        </row>
        <row r="20759">
          <cell r="T20759">
            <v>9897.7819999999992</v>
          </cell>
        </row>
        <row r="20760">
          <cell r="T20760">
            <v>11237.1</v>
          </cell>
        </row>
        <row r="20761">
          <cell r="T20761">
            <v>10796.88</v>
          </cell>
        </row>
        <row r="20762">
          <cell r="T20762">
            <v>10224.68</v>
          </cell>
        </row>
        <row r="20763">
          <cell r="T20763">
            <v>9883.6790000000001</v>
          </cell>
        </row>
        <row r="20764">
          <cell r="T20764">
            <v>9720.6460000000006</v>
          </cell>
        </row>
        <row r="20765">
          <cell r="T20765">
            <v>10058.27</v>
          </cell>
        </row>
        <row r="20766">
          <cell r="T20766">
            <v>11032.85</v>
          </cell>
        </row>
        <row r="20767">
          <cell r="T20767">
            <v>11091.26</v>
          </cell>
        </row>
        <row r="20768">
          <cell r="T20768">
            <v>11629.74</v>
          </cell>
        </row>
        <row r="20769">
          <cell r="T20769">
            <v>12250.2</v>
          </cell>
        </row>
        <row r="20770">
          <cell r="T20770">
            <v>13480.6</v>
          </cell>
        </row>
        <row r="20771">
          <cell r="T20771">
            <v>14384.33</v>
          </cell>
        </row>
        <row r="20772">
          <cell r="T20772">
            <v>14603.38</v>
          </cell>
        </row>
        <row r="20773">
          <cell r="T20773">
            <v>15387.62</v>
          </cell>
        </row>
        <row r="20774">
          <cell r="T20774">
            <v>16196.58</v>
          </cell>
        </row>
        <row r="20775">
          <cell r="T20775">
            <v>15513.92</v>
          </cell>
        </row>
        <row r="20776">
          <cell r="T20776">
            <v>15344.31</v>
          </cell>
        </row>
        <row r="20777">
          <cell r="T20777">
            <v>16670.560000000001</v>
          </cell>
        </row>
        <row r="20778">
          <cell r="T20778">
            <v>18521.29</v>
          </cell>
        </row>
        <row r="20779">
          <cell r="T20779">
            <v>18806.490000000002</v>
          </cell>
        </row>
        <row r="20780">
          <cell r="T20780">
            <v>18959.13</v>
          </cell>
        </row>
        <row r="20781">
          <cell r="T20781">
            <v>19496.45</v>
          </cell>
        </row>
        <row r="20782">
          <cell r="T20782">
            <v>18725.560000000001</v>
          </cell>
        </row>
        <row r="20783">
          <cell r="T20783">
            <v>18577.919999999998</v>
          </cell>
        </row>
        <row r="20784">
          <cell r="T20784">
            <v>17130.98</v>
          </cell>
        </row>
        <row r="20785">
          <cell r="T20785">
            <v>16341.85</v>
          </cell>
        </row>
        <row r="20786">
          <cell r="T20786">
            <v>17561.419999999998</v>
          </cell>
        </row>
        <row r="20787">
          <cell r="T20787">
            <v>19023.34</v>
          </cell>
        </row>
        <row r="20788">
          <cell r="T20788">
            <v>20873.09</v>
          </cell>
        </row>
        <row r="20789">
          <cell r="T20789">
            <v>20355.5</v>
          </cell>
        </row>
        <row r="20790">
          <cell r="T20790">
            <v>20053.8</v>
          </cell>
        </row>
        <row r="20791">
          <cell r="T20791">
            <v>21213.73</v>
          </cell>
        </row>
        <row r="20792">
          <cell r="T20792">
            <v>22267.39</v>
          </cell>
        </row>
        <row r="20793">
          <cell r="T20793">
            <v>22938.25</v>
          </cell>
        </row>
        <row r="20794">
          <cell r="T20794">
            <v>24199.84</v>
          </cell>
        </row>
        <row r="20795">
          <cell r="T20795">
            <v>25119.1</v>
          </cell>
        </row>
        <row r="20796">
          <cell r="T20796">
            <v>26320.97</v>
          </cell>
        </row>
        <row r="20797">
          <cell r="T20797">
            <v>27514.75</v>
          </cell>
        </row>
        <row r="20798">
          <cell r="T20798">
            <v>28546.880000000001</v>
          </cell>
        </row>
        <row r="20799">
          <cell r="T20799">
            <v>29251.21</v>
          </cell>
        </row>
        <row r="20800">
          <cell r="T20800">
            <v>29954.69</v>
          </cell>
        </row>
        <row r="20801">
          <cell r="T20801">
            <v>27470.720000000001</v>
          </cell>
        </row>
        <row r="20802">
          <cell r="T20802">
            <v>29475.81</v>
          </cell>
        </row>
        <row r="20803">
          <cell r="T20803">
            <v>32517.7</v>
          </cell>
        </row>
        <row r="20804">
          <cell r="T20804">
            <v>34024.660000000003</v>
          </cell>
        </row>
        <row r="20805">
          <cell r="T20805">
            <v>35497.96</v>
          </cell>
        </row>
        <row r="20806">
          <cell r="T20806">
            <v>36861.61</v>
          </cell>
        </row>
        <row r="20807">
          <cell r="T20807">
            <v>38095.360000000001</v>
          </cell>
        </row>
        <row r="20808">
          <cell r="T20808">
            <v>39174.129999999997</v>
          </cell>
        </row>
        <row r="20809">
          <cell r="T20809">
            <v>40111.78</v>
          </cell>
        </row>
        <row r="20810">
          <cell r="T20810">
            <v>40864.99</v>
          </cell>
        </row>
        <row r="20811">
          <cell r="T20811">
            <v>41581.040000000001</v>
          </cell>
        </row>
        <row r="20812">
          <cell r="T20812">
            <v>42468.639999999999</v>
          </cell>
        </row>
        <row r="20813">
          <cell r="T20813">
            <v>43595.02</v>
          </cell>
        </row>
        <row r="20814">
          <cell r="T20814">
            <v>44872.09</v>
          </cell>
        </row>
        <row r="20815">
          <cell r="T20815">
            <v>46346.52</v>
          </cell>
        </row>
        <row r="20816">
          <cell r="T20816">
            <v>47970.7</v>
          </cell>
        </row>
        <row r="20817">
          <cell r="T20817">
            <v>49626.06</v>
          </cell>
        </row>
        <row r="20818">
          <cell r="T20818">
            <v>51340.19</v>
          </cell>
        </row>
        <row r="20819">
          <cell r="T20819">
            <v>53149.27</v>
          </cell>
        </row>
        <row r="20820">
          <cell r="T20820">
            <v>54935.73</v>
          </cell>
        </row>
        <row r="20821">
          <cell r="T20821">
            <v>56723.92</v>
          </cell>
        </row>
        <row r="20822">
          <cell r="T20822">
            <v>58562.48</v>
          </cell>
        </row>
        <row r="20823">
          <cell r="T20823">
            <v>60371.95</v>
          </cell>
        </row>
        <row r="20824">
          <cell r="T20824">
            <v>62182.83</v>
          </cell>
        </row>
        <row r="20825">
          <cell r="T20825">
            <v>64019.37</v>
          </cell>
        </row>
        <row r="20826">
          <cell r="T20826">
            <v>65864.59</v>
          </cell>
        </row>
        <row r="20827">
          <cell r="T20827">
            <v>67721.179999999993</v>
          </cell>
        </row>
        <row r="20828">
          <cell r="T20828">
            <v>69628.86</v>
          </cell>
        </row>
        <row r="20829">
          <cell r="T20829">
            <v>71530.28</v>
          </cell>
        </row>
        <row r="20830">
          <cell r="T20830">
            <v>73409.63</v>
          </cell>
        </row>
        <row r="20831">
          <cell r="T20831">
            <v>75265.19</v>
          </cell>
        </row>
        <row r="20832">
          <cell r="T20832">
            <v>77177.86</v>
          </cell>
        </row>
        <row r="20833">
          <cell r="T20833">
            <v>79153.62</v>
          </cell>
        </row>
        <row r="20834">
          <cell r="T20834">
            <v>81275.69</v>
          </cell>
        </row>
        <row r="20835">
          <cell r="T20835">
            <v>83478.179999999993</v>
          </cell>
        </row>
        <row r="20836">
          <cell r="T20836">
            <v>85755.59</v>
          </cell>
        </row>
        <row r="20837">
          <cell r="T20837">
            <v>88114.06</v>
          </cell>
        </row>
        <row r="20838">
          <cell r="T20838">
            <v>90446.32</v>
          </cell>
        </row>
        <row r="20839">
          <cell r="T20839">
            <v>92763.16</v>
          </cell>
        </row>
        <row r="20840">
          <cell r="T20840">
            <v>95046.69</v>
          </cell>
        </row>
        <row r="20841">
          <cell r="T20841">
            <v>97325.97</v>
          </cell>
        </row>
        <row r="20842">
          <cell r="T20842">
            <v>99611.66</v>
          </cell>
        </row>
        <row r="20843">
          <cell r="T20843">
            <v>101922.4</v>
          </cell>
        </row>
        <row r="20844">
          <cell r="T20844">
            <v>104273.2</v>
          </cell>
        </row>
        <row r="20845">
          <cell r="T20845">
            <v>106605.8</v>
          </cell>
        </row>
        <row r="20846">
          <cell r="T20846">
            <v>109045.6</v>
          </cell>
        </row>
        <row r="20847">
          <cell r="T20847">
            <v>111478.9</v>
          </cell>
        </row>
        <row r="20848">
          <cell r="T20848">
            <v>113912.8</v>
          </cell>
        </row>
        <row r="20849">
          <cell r="T20849">
            <v>116427.8</v>
          </cell>
        </row>
        <row r="20850">
          <cell r="T20850">
            <v>119034.2</v>
          </cell>
        </row>
        <row r="20851">
          <cell r="T20851">
            <v>121599.8</v>
          </cell>
        </row>
        <row r="20852">
          <cell r="T20852">
            <v>124141.3</v>
          </cell>
        </row>
        <row r="20853">
          <cell r="T20853">
            <v>126722.9</v>
          </cell>
        </row>
        <row r="20854">
          <cell r="T20854">
            <v>129226.8</v>
          </cell>
        </row>
        <row r="20855">
          <cell r="T20855">
            <v>131737.5</v>
          </cell>
        </row>
        <row r="20856">
          <cell r="T20856">
            <v>134334.79999999999</v>
          </cell>
        </row>
        <row r="20857">
          <cell r="T20857">
            <v>137035.20000000001</v>
          </cell>
        </row>
        <row r="20858">
          <cell r="T20858">
            <v>139853.6</v>
          </cell>
        </row>
        <row r="20859">
          <cell r="T20859">
            <v>142704.79999999999</v>
          </cell>
        </row>
        <row r="20860">
          <cell r="T20860">
            <v>145623.5</v>
          </cell>
        </row>
        <row r="20861">
          <cell r="T20861">
            <v>148577.20000000001</v>
          </cell>
        </row>
        <row r="20862">
          <cell r="T20862">
            <v>151512.9</v>
          </cell>
        </row>
        <row r="20863">
          <cell r="T20863">
            <v>154431.5</v>
          </cell>
        </row>
        <row r="20864">
          <cell r="T20864">
            <v>157336.29999999999</v>
          </cell>
        </row>
        <row r="20865">
          <cell r="T20865">
            <v>160329.5</v>
          </cell>
        </row>
        <row r="20866">
          <cell r="T20866">
            <v>163424.6</v>
          </cell>
        </row>
        <row r="20867">
          <cell r="T20867">
            <v>166520.79999999999</v>
          </cell>
        </row>
        <row r="20868">
          <cell r="T20868">
            <v>169659.6</v>
          </cell>
        </row>
        <row r="20869">
          <cell r="T20869">
            <v>172801</v>
          </cell>
        </row>
        <row r="20870">
          <cell r="T20870">
            <v>176075</v>
          </cell>
        </row>
        <row r="20871">
          <cell r="T20871">
            <v>179404.79999999999</v>
          </cell>
        </row>
        <row r="20872">
          <cell r="T20872">
            <v>182608.3</v>
          </cell>
        </row>
        <row r="20873">
          <cell r="T20873">
            <v>186036.1</v>
          </cell>
        </row>
        <row r="20874">
          <cell r="T20874">
            <v>189404.7</v>
          </cell>
        </row>
        <row r="20875">
          <cell r="T20875">
            <v>192835.1</v>
          </cell>
        </row>
        <row r="20876">
          <cell r="T20876">
            <v>196295.9</v>
          </cell>
        </row>
        <row r="20877">
          <cell r="T20877">
            <v>199863.6</v>
          </cell>
        </row>
        <row r="20878">
          <cell r="T20878">
            <v>203475.9</v>
          </cell>
        </row>
        <row r="20879">
          <cell r="T20879">
            <v>207129.2</v>
          </cell>
        </row>
        <row r="20880">
          <cell r="T20880">
            <v>210862.3</v>
          </cell>
        </row>
        <row r="20881">
          <cell r="T20881">
            <v>214664.5</v>
          </cell>
        </row>
        <row r="20884">
          <cell r="T20884">
            <v>2879.152</v>
          </cell>
        </row>
        <row r="20885">
          <cell r="T20885">
            <v>2916.826</v>
          </cell>
        </row>
        <row r="20886">
          <cell r="T20886">
            <v>2952.4870000000001</v>
          </cell>
        </row>
        <row r="20887">
          <cell r="T20887">
            <v>2985.9169999999999</v>
          </cell>
        </row>
        <row r="20888">
          <cell r="T20888">
            <v>3019.86</v>
          </cell>
        </row>
        <row r="20889">
          <cell r="T20889">
            <v>3053.7660000000001</v>
          </cell>
        </row>
        <row r="20890">
          <cell r="T20890">
            <v>3085.05</v>
          </cell>
        </row>
        <row r="20891">
          <cell r="T20891">
            <v>3116.2339999999999</v>
          </cell>
        </row>
        <row r="20892">
          <cell r="T20892">
            <v>3147.2550000000001</v>
          </cell>
        </row>
        <row r="20893">
          <cell r="T20893">
            <v>3175.9050000000002</v>
          </cell>
        </row>
        <row r="20894">
          <cell r="T20894">
            <v>3155.672</v>
          </cell>
        </row>
        <row r="20895">
          <cell r="T20895">
            <v>3162.712</v>
          </cell>
        </row>
        <row r="20896">
          <cell r="T20896">
            <v>3073.2379999999998</v>
          </cell>
        </row>
        <row r="20897">
          <cell r="T20897">
            <v>3045.1190000000001</v>
          </cell>
        </row>
        <row r="20898">
          <cell r="T20898">
            <v>3076.1709999999998</v>
          </cell>
        </row>
        <row r="20899">
          <cell r="T20899">
            <v>3030.212</v>
          </cell>
        </row>
        <row r="20900">
          <cell r="T20900">
            <v>3029.5630000000001</v>
          </cell>
        </row>
        <row r="20901">
          <cell r="T20901">
            <v>2908.2829999999999</v>
          </cell>
        </row>
        <row r="20902">
          <cell r="T20902">
            <v>3003.069</v>
          </cell>
        </row>
        <row r="20903">
          <cell r="T20903">
            <v>2725.422</v>
          </cell>
        </row>
        <row r="20904">
          <cell r="T20904">
            <v>2872.42</v>
          </cell>
        </row>
        <row r="20905">
          <cell r="T20905">
            <v>2783.384</v>
          </cell>
        </row>
        <row r="20906">
          <cell r="T20906">
            <v>2872.355</v>
          </cell>
        </row>
        <row r="20907">
          <cell r="T20907">
            <v>2631.875</v>
          </cell>
        </row>
        <row r="20908">
          <cell r="T20908">
            <v>2664.4029999999998</v>
          </cell>
        </row>
        <row r="20909">
          <cell r="T20909">
            <v>2787.9360000000001</v>
          </cell>
        </row>
        <row r="20910">
          <cell r="T20910">
            <v>2960.0459999999998</v>
          </cell>
        </row>
        <row r="20911">
          <cell r="T20911">
            <v>2811.7</v>
          </cell>
        </row>
        <row r="20912">
          <cell r="T20912">
            <v>2636.9369999999999</v>
          </cell>
        </row>
        <row r="20913">
          <cell r="T20913">
            <v>2752.85</v>
          </cell>
        </row>
        <row r="20914">
          <cell r="T20914">
            <v>2659.8090000000002</v>
          </cell>
        </row>
        <row r="20915">
          <cell r="T20915">
            <v>2718.0920000000001</v>
          </cell>
        </row>
        <row r="20916">
          <cell r="T20916">
            <v>2847.223</v>
          </cell>
        </row>
        <row r="20917">
          <cell r="T20917">
            <v>2616.1390000000001</v>
          </cell>
        </row>
        <row r="20918">
          <cell r="T20918">
            <v>2632.768</v>
          </cell>
        </row>
        <row r="20919">
          <cell r="T20919">
            <v>2637.6489999999999</v>
          </cell>
        </row>
        <row r="20920">
          <cell r="T20920">
            <v>2638.4079999999999</v>
          </cell>
        </row>
        <row r="20921">
          <cell r="T20921">
            <v>2715.5949999999998</v>
          </cell>
        </row>
        <row r="20922">
          <cell r="T20922">
            <v>2619.2449999999999</v>
          </cell>
        </row>
        <row r="20923">
          <cell r="T20923">
            <v>2642.3580000000002</v>
          </cell>
        </row>
        <row r="20924">
          <cell r="T20924">
            <v>2546.96</v>
          </cell>
        </row>
        <row r="20925">
          <cell r="T20925">
            <v>2534.721</v>
          </cell>
        </row>
        <row r="20926">
          <cell r="T20926">
            <v>2490.8049999999998</v>
          </cell>
        </row>
        <row r="20927">
          <cell r="T20927">
            <v>2450.84</v>
          </cell>
        </row>
        <row r="20928">
          <cell r="T20928">
            <v>2377.73</v>
          </cell>
        </row>
        <row r="20929">
          <cell r="T20929">
            <v>2456.0320000000002</v>
          </cell>
        </row>
        <row r="20930">
          <cell r="T20930">
            <v>2439.4450000000002</v>
          </cell>
        </row>
        <row r="20931">
          <cell r="T20931">
            <v>2445.73</v>
          </cell>
        </row>
        <row r="20932">
          <cell r="T20932">
            <v>2531.6039999999998</v>
          </cell>
        </row>
        <row r="20933">
          <cell r="T20933">
            <v>2620.7930000000001</v>
          </cell>
        </row>
        <row r="20934">
          <cell r="T20934">
            <v>2658.846</v>
          </cell>
        </row>
        <row r="20935">
          <cell r="T20935">
            <v>2707.569</v>
          </cell>
        </row>
        <row r="20936">
          <cell r="T20936">
            <v>2643.9670000000001</v>
          </cell>
        </row>
        <row r="20937">
          <cell r="T20937">
            <v>2723.498</v>
          </cell>
        </row>
        <row r="20938">
          <cell r="T20938">
            <v>2779.0520000000001</v>
          </cell>
        </row>
        <row r="20939">
          <cell r="T20939">
            <v>2825.6329999999998</v>
          </cell>
        </row>
        <row r="20940">
          <cell r="T20940">
            <v>2817.2539999999999</v>
          </cell>
        </row>
        <row r="20941">
          <cell r="T20941">
            <v>2821.1489999999999</v>
          </cell>
        </row>
        <row r="20942">
          <cell r="T20942">
            <v>2848.1280000000002</v>
          </cell>
        </row>
        <row r="20943">
          <cell r="T20943">
            <v>2848.0709999999999</v>
          </cell>
        </row>
        <row r="20944">
          <cell r="T20944">
            <v>2864.9409999999998</v>
          </cell>
        </row>
        <row r="20945">
          <cell r="T20945">
            <v>2823.828</v>
          </cell>
        </row>
        <row r="20946">
          <cell r="T20946">
            <v>2856.1</v>
          </cell>
        </row>
        <row r="20947">
          <cell r="T20947">
            <v>2844.1959999999999</v>
          </cell>
        </row>
        <row r="20948">
          <cell r="T20948">
            <v>2937.491</v>
          </cell>
        </row>
        <row r="20949">
          <cell r="T20949">
            <v>3037.7939999999999</v>
          </cell>
        </row>
        <row r="20950">
          <cell r="T20950">
            <v>3141.26</v>
          </cell>
        </row>
        <row r="20951">
          <cell r="T20951">
            <v>3280.5410000000002</v>
          </cell>
        </row>
        <row r="20952">
          <cell r="T20952">
            <v>3388.3510000000001</v>
          </cell>
        </row>
        <row r="20953">
          <cell r="T20953">
            <v>3448.4070000000002</v>
          </cell>
        </row>
        <row r="20954">
          <cell r="T20954">
            <v>3400.5349999999999</v>
          </cell>
        </row>
        <row r="20955">
          <cell r="T20955">
            <v>3511.7289999999998</v>
          </cell>
        </row>
        <row r="20956">
          <cell r="T20956">
            <v>3582.5479999999998</v>
          </cell>
        </row>
        <row r="20957">
          <cell r="T20957">
            <v>3773.7919999999999</v>
          </cell>
        </row>
        <row r="20958">
          <cell r="T20958">
            <v>4061.4369999999999</v>
          </cell>
        </row>
        <row r="20959">
          <cell r="T20959">
            <v>4332.7709999999997</v>
          </cell>
        </row>
        <row r="20960">
          <cell r="T20960">
            <v>4589.8440000000001</v>
          </cell>
        </row>
        <row r="20961">
          <cell r="T20961">
            <v>4830.0919999999996</v>
          </cell>
        </row>
        <row r="20962">
          <cell r="T20962">
            <v>5062.924</v>
          </cell>
        </row>
        <row r="20963">
          <cell r="T20963">
            <v>5287.7430000000004</v>
          </cell>
        </row>
        <row r="20964">
          <cell r="T20964">
            <v>5493.7039999999997</v>
          </cell>
        </row>
        <row r="20965">
          <cell r="T20965">
            <v>5707.76</v>
          </cell>
        </row>
        <row r="20966">
          <cell r="T20966">
            <v>5966.5659999999998</v>
          </cell>
        </row>
        <row r="20967">
          <cell r="T20967">
            <v>6275.8239999999996</v>
          </cell>
        </row>
        <row r="20968">
          <cell r="T20968">
            <v>6642.2569999999996</v>
          </cell>
        </row>
        <row r="20969">
          <cell r="T20969">
            <v>7060.0159999999996</v>
          </cell>
        </row>
        <row r="20970">
          <cell r="T20970">
            <v>7537.96</v>
          </cell>
        </row>
        <row r="20971">
          <cell r="T20971">
            <v>8086.5739999999996</v>
          </cell>
        </row>
        <row r="20972">
          <cell r="T20972">
            <v>8689.7569999999996</v>
          </cell>
        </row>
        <row r="20973">
          <cell r="T20973">
            <v>9330.9629999999997</v>
          </cell>
        </row>
        <row r="20974">
          <cell r="T20974">
            <v>10011.370000000001</v>
          </cell>
        </row>
        <row r="20975">
          <cell r="T20975">
            <v>10732.77</v>
          </cell>
        </row>
        <row r="20976">
          <cell r="T20976">
            <v>11496.8</v>
          </cell>
        </row>
        <row r="20977">
          <cell r="T20977">
            <v>12305.32</v>
          </cell>
        </row>
        <row r="20978">
          <cell r="T20978">
            <v>13149.38</v>
          </cell>
        </row>
        <row r="20979">
          <cell r="T20979">
            <v>14028.59</v>
          </cell>
        </row>
        <row r="20980">
          <cell r="T20980">
            <v>14943.47</v>
          </cell>
        </row>
        <row r="20981">
          <cell r="T20981">
            <v>15894.43</v>
          </cell>
        </row>
        <row r="20982">
          <cell r="T20982">
            <v>16880.66</v>
          </cell>
        </row>
        <row r="20983">
          <cell r="T20983">
            <v>17902.080000000002</v>
          </cell>
        </row>
        <row r="20984">
          <cell r="T20984">
            <v>18959.57</v>
          </cell>
        </row>
        <row r="20985">
          <cell r="T20985">
            <v>20052.34</v>
          </cell>
        </row>
        <row r="20986">
          <cell r="T20986">
            <v>21178.18</v>
          </cell>
        </row>
        <row r="20987">
          <cell r="T20987">
            <v>22336.720000000001</v>
          </cell>
        </row>
        <row r="20988">
          <cell r="T20988">
            <v>23545.13</v>
          </cell>
        </row>
        <row r="20989">
          <cell r="T20989">
            <v>24792.34</v>
          </cell>
        </row>
        <row r="20990">
          <cell r="T20990">
            <v>26079.33</v>
          </cell>
        </row>
        <row r="20991">
          <cell r="T20991">
            <v>27406.14</v>
          </cell>
        </row>
        <row r="20992">
          <cell r="T20992">
            <v>28773.02</v>
          </cell>
        </row>
        <row r="20993">
          <cell r="T20993">
            <v>30181.63</v>
          </cell>
        </row>
        <row r="20994">
          <cell r="T20994">
            <v>31630.39</v>
          </cell>
        </row>
        <row r="20995">
          <cell r="T20995">
            <v>33114.93</v>
          </cell>
        </row>
        <row r="20996">
          <cell r="T20996">
            <v>34636.11</v>
          </cell>
        </row>
        <row r="20997">
          <cell r="T20997">
            <v>36196.300000000003</v>
          </cell>
        </row>
        <row r="20998">
          <cell r="T20998">
            <v>37790.879999999997</v>
          </cell>
        </row>
        <row r="20999">
          <cell r="T20999">
            <v>39436.32</v>
          </cell>
        </row>
        <row r="21000">
          <cell r="T21000">
            <v>41136.68</v>
          </cell>
        </row>
        <row r="21001">
          <cell r="T21001">
            <v>42889.36</v>
          </cell>
        </row>
        <row r="21002">
          <cell r="T21002">
            <v>44693.64</v>
          </cell>
        </row>
        <row r="21003">
          <cell r="T21003">
            <v>46553.95</v>
          </cell>
        </row>
        <row r="21004">
          <cell r="T21004">
            <v>48473.86</v>
          </cell>
        </row>
        <row r="21005">
          <cell r="T21005">
            <v>50453.95</v>
          </cell>
        </row>
        <row r="21006">
          <cell r="T21006">
            <v>52493.43</v>
          </cell>
        </row>
        <row r="21007">
          <cell r="T21007">
            <v>54588.73</v>
          </cell>
        </row>
        <row r="21008">
          <cell r="T21008">
            <v>56736.76</v>
          </cell>
        </row>
        <row r="21009">
          <cell r="T21009">
            <v>58933.75</v>
          </cell>
        </row>
        <row r="21010">
          <cell r="T21010">
            <v>61179.4</v>
          </cell>
        </row>
        <row r="21011">
          <cell r="T21011">
            <v>63479.02</v>
          </cell>
        </row>
        <row r="21012">
          <cell r="T21012">
            <v>65834.38</v>
          </cell>
        </row>
        <row r="21013">
          <cell r="T21013">
            <v>68245.23</v>
          </cell>
        </row>
        <row r="21014">
          <cell r="T21014">
            <v>70711.69</v>
          </cell>
        </row>
        <row r="21015">
          <cell r="T21015">
            <v>73234.94</v>
          </cell>
        </row>
        <row r="21016">
          <cell r="T21016">
            <v>75814.91</v>
          </cell>
        </row>
        <row r="21017">
          <cell r="T21017">
            <v>78448.59</v>
          </cell>
        </row>
        <row r="21018">
          <cell r="T21018">
            <v>81133.52</v>
          </cell>
        </row>
        <row r="21019">
          <cell r="T21019">
            <v>83869.02</v>
          </cell>
        </row>
        <row r="21020">
          <cell r="T21020">
            <v>86656.12</v>
          </cell>
        </row>
        <row r="21021">
          <cell r="T21021">
            <v>89494.57</v>
          </cell>
        </row>
        <row r="21022">
          <cell r="T21022">
            <v>92386.23</v>
          </cell>
        </row>
        <row r="21023">
          <cell r="T21023">
            <v>95331.72</v>
          </cell>
        </row>
        <row r="21024">
          <cell r="T21024">
            <v>98326.8</v>
          </cell>
        </row>
        <row r="21025">
          <cell r="T21025">
            <v>101370.7</v>
          </cell>
        </row>
        <row r="21026">
          <cell r="T21026">
            <v>104465.4</v>
          </cell>
        </row>
        <row r="21027">
          <cell r="T21027">
            <v>107609.2</v>
          </cell>
        </row>
        <row r="21028">
          <cell r="T21028">
            <v>110805.2</v>
          </cell>
        </row>
        <row r="21029">
          <cell r="T21029">
            <v>114052.6</v>
          </cell>
        </row>
        <row r="21030">
          <cell r="T21030">
            <v>117348.9</v>
          </cell>
        </row>
        <row r="21031">
          <cell r="T21031">
            <v>120698.3</v>
          </cell>
        </row>
        <row r="21032">
          <cell r="T21032">
            <v>124094.7</v>
          </cell>
        </row>
        <row r="21033">
          <cell r="T21033">
            <v>127532.8</v>
          </cell>
        </row>
        <row r="21034">
          <cell r="T21034">
            <v>131014.8</v>
          </cell>
        </row>
        <row r="21037">
          <cell r="T21037">
            <v>1458.65</v>
          </cell>
        </row>
        <row r="21038">
          <cell r="T21038">
            <v>1524.422</v>
          </cell>
        </row>
        <row r="21039">
          <cell r="T21039">
            <v>1553.896</v>
          </cell>
        </row>
        <row r="21040">
          <cell r="T21040">
            <v>1594.7539999999999</v>
          </cell>
        </row>
        <row r="21041">
          <cell r="T21041">
            <v>1664.575</v>
          </cell>
        </row>
        <row r="21042">
          <cell r="T21042">
            <v>1701.7370000000001</v>
          </cell>
        </row>
        <row r="21043">
          <cell r="T21043">
            <v>1743.8489999999999</v>
          </cell>
        </row>
        <row r="21044">
          <cell r="T21044">
            <v>1785.317</v>
          </cell>
        </row>
        <row r="21045">
          <cell r="T21045">
            <v>1811.5350000000001</v>
          </cell>
        </row>
        <row r="21046">
          <cell r="T21046">
            <v>1889.3440000000001</v>
          </cell>
        </row>
        <row r="21047">
          <cell r="T21047">
            <v>1922.6590000000001</v>
          </cell>
        </row>
        <row r="21048">
          <cell r="T21048">
            <v>1928.37</v>
          </cell>
        </row>
        <row r="21049">
          <cell r="T21049">
            <v>1985.2</v>
          </cell>
        </row>
        <row r="21050">
          <cell r="T21050">
            <v>1987.0650000000001</v>
          </cell>
        </row>
        <row r="21051">
          <cell r="T21051">
            <v>2085.5889999999999</v>
          </cell>
        </row>
        <row r="21052">
          <cell r="T21052">
            <v>2198.3040000000001</v>
          </cell>
        </row>
        <row r="21053">
          <cell r="T21053">
            <v>2197.4679999999998</v>
          </cell>
        </row>
        <row r="21054">
          <cell r="T21054">
            <v>2159.8409999999999</v>
          </cell>
        </row>
        <row r="21055">
          <cell r="T21055">
            <v>2163.9050000000002</v>
          </cell>
        </row>
        <row r="21056">
          <cell r="T21056">
            <v>2305.2689999999998</v>
          </cell>
        </row>
        <row r="21057">
          <cell r="T21057">
            <v>2456.9569999999999</v>
          </cell>
        </row>
        <row r="21058">
          <cell r="T21058">
            <v>2493.076</v>
          </cell>
        </row>
        <row r="21059">
          <cell r="T21059">
            <v>2466.038</v>
          </cell>
        </row>
        <row r="21060">
          <cell r="T21060">
            <v>2470.9180000000001</v>
          </cell>
        </row>
        <row r="21061">
          <cell r="T21061">
            <v>2504.9110000000001</v>
          </cell>
        </row>
        <row r="21062">
          <cell r="T21062">
            <v>2493.6280000000002</v>
          </cell>
        </row>
        <row r="21063">
          <cell r="T21063">
            <v>2430.2919999999999</v>
          </cell>
        </row>
        <row r="21064">
          <cell r="T21064">
            <v>2379.1880000000001</v>
          </cell>
        </row>
        <row r="21065">
          <cell r="T21065">
            <v>2383.4180000000001</v>
          </cell>
        </row>
        <row r="21066">
          <cell r="T21066">
            <v>2436.2809999999999</v>
          </cell>
        </row>
        <row r="21067">
          <cell r="T21067">
            <v>2369.0230000000001</v>
          </cell>
        </row>
        <row r="21068">
          <cell r="T21068">
            <v>2360.6489999999999</v>
          </cell>
        </row>
        <row r="21069">
          <cell r="T21069">
            <v>2351.0410000000002</v>
          </cell>
        </row>
        <row r="21070">
          <cell r="T21070">
            <v>2263.1970000000001</v>
          </cell>
        </row>
        <row r="21071">
          <cell r="T21071">
            <v>2247.2449999999999</v>
          </cell>
        </row>
        <row r="21072">
          <cell r="T21072">
            <v>2041.9169999999999</v>
          </cell>
        </row>
        <row r="21073">
          <cell r="T21073">
            <v>1986.434</v>
          </cell>
        </row>
        <row r="21074">
          <cell r="T21074">
            <v>1972.5409999999999</v>
          </cell>
        </row>
        <row r="21075">
          <cell r="T21075">
            <v>1955.596</v>
          </cell>
        </row>
        <row r="21076">
          <cell r="T21076">
            <v>2005.213</v>
          </cell>
        </row>
        <row r="21077">
          <cell r="T21077">
            <v>2006.6869999999999</v>
          </cell>
        </row>
        <row r="21078">
          <cell r="T21078">
            <v>1834.0830000000001</v>
          </cell>
        </row>
        <row r="21079">
          <cell r="T21079">
            <v>1657.635</v>
          </cell>
        </row>
        <row r="21080">
          <cell r="T21080">
            <v>1665.655</v>
          </cell>
        </row>
        <row r="21081">
          <cell r="T21081">
            <v>1731.625</v>
          </cell>
        </row>
        <row r="21082">
          <cell r="T21082">
            <v>1560.223</v>
          </cell>
        </row>
        <row r="21083">
          <cell r="T21083">
            <v>1171.23</v>
          </cell>
        </row>
        <row r="21084">
          <cell r="T21084">
            <v>960.16989999999998</v>
          </cell>
        </row>
        <row r="21085">
          <cell r="T21085">
            <v>942.16459999999995</v>
          </cell>
        </row>
        <row r="21086">
          <cell r="T21086">
            <v>849.96879999999999</v>
          </cell>
        </row>
        <row r="21087">
          <cell r="T21087">
            <v>858.75109999999995</v>
          </cell>
        </row>
        <row r="21088">
          <cell r="T21088">
            <v>978.60530000000006</v>
          </cell>
        </row>
        <row r="21089">
          <cell r="T21089">
            <v>1184.413</v>
          </cell>
        </row>
        <row r="21090">
          <cell r="T21090">
            <v>1236.22</v>
          </cell>
        </row>
        <row r="21091">
          <cell r="T21091">
            <v>1261.2070000000001</v>
          </cell>
        </row>
        <row r="21092">
          <cell r="T21092">
            <v>1268.556</v>
          </cell>
        </row>
        <row r="21093">
          <cell r="T21093">
            <v>1280.4459999999999</v>
          </cell>
        </row>
        <row r="21094">
          <cell r="T21094">
            <v>1346.472</v>
          </cell>
        </row>
        <row r="21095">
          <cell r="T21095">
            <v>1385.87</v>
          </cell>
        </row>
        <row r="21096">
          <cell r="T21096">
            <v>1398.2239999999999</v>
          </cell>
        </row>
        <row r="21097">
          <cell r="T21097">
            <v>1440.0820000000001</v>
          </cell>
        </row>
        <row r="21098">
          <cell r="T21098">
            <v>1496.52</v>
          </cell>
        </row>
        <row r="21099">
          <cell r="T21099">
            <v>1685.1969999999999</v>
          </cell>
        </row>
        <row r="21100">
          <cell r="T21100">
            <v>1989.4970000000001</v>
          </cell>
        </row>
        <row r="21101">
          <cell r="T21101">
            <v>2034.6189999999999</v>
          </cell>
        </row>
        <row r="21102">
          <cell r="T21102">
            <v>1582.8150000000001</v>
          </cell>
        </row>
        <row r="21103">
          <cell r="T21103">
            <v>1647.2819999999999</v>
          </cell>
        </row>
        <row r="21104">
          <cell r="T21104">
            <v>1672.7940000000001</v>
          </cell>
        </row>
        <row r="21105">
          <cell r="T21105">
            <v>1694.0840000000001</v>
          </cell>
        </row>
        <row r="21106">
          <cell r="T21106">
            <v>1745.8130000000001</v>
          </cell>
        </row>
        <row r="21107">
          <cell r="T21107">
            <v>1676.4549999999999</v>
          </cell>
        </row>
        <row r="21108">
          <cell r="T21108">
            <v>1709.9570000000001</v>
          </cell>
        </row>
        <row r="21109">
          <cell r="T21109">
            <v>1716.3630000000001</v>
          </cell>
        </row>
        <row r="21110">
          <cell r="T21110">
            <v>1737.8050000000001</v>
          </cell>
        </row>
        <row r="21111">
          <cell r="T21111">
            <v>1788.51</v>
          </cell>
        </row>
        <row r="21112">
          <cell r="T21112">
            <v>1853.482</v>
          </cell>
        </row>
        <row r="21113">
          <cell r="T21113">
            <v>1939.7560000000001</v>
          </cell>
        </row>
        <row r="21114">
          <cell r="T21114">
            <v>2054.6909999999998</v>
          </cell>
        </row>
        <row r="21115">
          <cell r="T21115">
            <v>2196.5940000000001</v>
          </cell>
        </row>
        <row r="21116">
          <cell r="T21116">
            <v>2366.384</v>
          </cell>
        </row>
        <row r="21117">
          <cell r="T21117">
            <v>2567.3029999999999</v>
          </cell>
        </row>
        <row r="21118">
          <cell r="T21118">
            <v>2802.6460000000002</v>
          </cell>
        </row>
        <row r="21119">
          <cell r="T21119">
            <v>3065.5650000000001</v>
          </cell>
        </row>
        <row r="21120">
          <cell r="T21120">
            <v>3356.2130000000002</v>
          </cell>
        </row>
        <row r="21121">
          <cell r="T21121">
            <v>3676.8119999999999</v>
          </cell>
        </row>
        <row r="21122">
          <cell r="T21122">
            <v>4029.5169999999998</v>
          </cell>
        </row>
        <row r="21123">
          <cell r="T21123">
            <v>4416.616</v>
          </cell>
        </row>
        <row r="21124">
          <cell r="T21124">
            <v>4832.3500000000004</v>
          </cell>
        </row>
        <row r="21125">
          <cell r="T21125">
            <v>5277.8959999999997</v>
          </cell>
        </row>
        <row r="21126">
          <cell r="T21126">
            <v>5749.7250000000004</v>
          </cell>
        </row>
        <row r="21127">
          <cell r="T21127">
            <v>6248.1310000000003</v>
          </cell>
        </row>
        <row r="21128">
          <cell r="T21128">
            <v>6773.7359999999999</v>
          </cell>
        </row>
        <row r="21129">
          <cell r="T21129">
            <v>7327.0519999999997</v>
          </cell>
        </row>
        <row r="21130">
          <cell r="T21130">
            <v>7908.8879999999999</v>
          </cell>
        </row>
        <row r="21131">
          <cell r="T21131">
            <v>8519.8719999999994</v>
          </cell>
        </row>
        <row r="21132">
          <cell r="T21132">
            <v>9159.9680000000008</v>
          </cell>
        </row>
        <row r="21133">
          <cell r="T21133">
            <v>9828.9210000000003</v>
          </cell>
        </row>
        <row r="21134">
          <cell r="T21134">
            <v>10526.8</v>
          </cell>
        </row>
        <row r="21135">
          <cell r="T21135">
            <v>11253.29</v>
          </cell>
        </row>
        <row r="21136">
          <cell r="T21136">
            <v>12017.64</v>
          </cell>
        </row>
        <row r="21137">
          <cell r="T21137">
            <v>12820.6</v>
          </cell>
        </row>
        <row r="21138">
          <cell r="T21138">
            <v>13662.59</v>
          </cell>
        </row>
        <row r="21139">
          <cell r="T21139">
            <v>14544.2</v>
          </cell>
        </row>
        <row r="21140">
          <cell r="T21140">
            <v>15466.66</v>
          </cell>
        </row>
        <row r="21141">
          <cell r="T21141">
            <v>16430.599999999999</v>
          </cell>
        </row>
        <row r="21142">
          <cell r="T21142">
            <v>17435.759999999998</v>
          </cell>
        </row>
        <row r="21143">
          <cell r="T21143">
            <v>18482.38</v>
          </cell>
        </row>
        <row r="21144">
          <cell r="T21144">
            <v>19571.150000000001</v>
          </cell>
        </row>
        <row r="21145">
          <cell r="T21145">
            <v>20703.310000000001</v>
          </cell>
        </row>
        <row r="21146">
          <cell r="T21146">
            <v>21881.93</v>
          </cell>
        </row>
        <row r="21147">
          <cell r="T21147">
            <v>23107.38</v>
          </cell>
        </row>
        <row r="21148">
          <cell r="T21148">
            <v>24377.59</v>
          </cell>
        </row>
        <row r="21149">
          <cell r="T21149">
            <v>25692.41</v>
          </cell>
        </row>
        <row r="21150">
          <cell r="T21150">
            <v>27050.63</v>
          </cell>
        </row>
        <row r="21151">
          <cell r="T21151">
            <v>28449.65</v>
          </cell>
        </row>
        <row r="21152">
          <cell r="T21152">
            <v>29891.37</v>
          </cell>
        </row>
        <row r="21153">
          <cell r="T21153">
            <v>31379.27</v>
          </cell>
        </row>
        <row r="21154">
          <cell r="T21154">
            <v>32913.019999999997</v>
          </cell>
        </row>
        <row r="21155">
          <cell r="T21155">
            <v>34495.35</v>
          </cell>
        </row>
        <row r="21156">
          <cell r="T21156">
            <v>36129.07</v>
          </cell>
        </row>
        <row r="21157">
          <cell r="T21157">
            <v>37814.71</v>
          </cell>
        </row>
        <row r="21158">
          <cell r="T21158">
            <v>39549.94</v>
          </cell>
        </row>
        <row r="21159">
          <cell r="T21159">
            <v>41330.879999999997</v>
          </cell>
        </row>
        <row r="21160">
          <cell r="T21160">
            <v>43153.56</v>
          </cell>
        </row>
        <row r="21161">
          <cell r="T21161">
            <v>45015.31</v>
          </cell>
        </row>
        <row r="21162">
          <cell r="T21162">
            <v>46919.13</v>
          </cell>
        </row>
        <row r="21163">
          <cell r="T21163">
            <v>48868.12</v>
          </cell>
        </row>
        <row r="21164">
          <cell r="T21164">
            <v>50864.57</v>
          </cell>
        </row>
        <row r="21165">
          <cell r="T21165">
            <v>52911.56</v>
          </cell>
        </row>
        <row r="21166">
          <cell r="T21166">
            <v>55008.72</v>
          </cell>
        </row>
        <row r="21167">
          <cell r="T21167">
            <v>57155.34</v>
          </cell>
        </row>
        <row r="21168">
          <cell r="T21168">
            <v>59348.13</v>
          </cell>
        </row>
        <row r="21169">
          <cell r="T21169">
            <v>61584.6</v>
          </cell>
        </row>
        <row r="21170">
          <cell r="T21170">
            <v>63865.19</v>
          </cell>
        </row>
        <row r="21171">
          <cell r="T21171">
            <v>66187.42</v>
          </cell>
        </row>
        <row r="21172">
          <cell r="T21172">
            <v>68552.070000000007</v>
          </cell>
        </row>
        <row r="21173">
          <cell r="T21173">
            <v>70962.880000000005</v>
          </cell>
        </row>
        <row r="21174">
          <cell r="T21174">
            <v>73419.16</v>
          </cell>
        </row>
        <row r="21175">
          <cell r="T21175">
            <v>75919.990000000005</v>
          </cell>
        </row>
        <row r="21176">
          <cell r="T21176">
            <v>78468.820000000007</v>
          </cell>
        </row>
        <row r="21177">
          <cell r="T21177">
            <v>81066.460000000006</v>
          </cell>
        </row>
        <row r="21178">
          <cell r="T21178">
            <v>83709.570000000007</v>
          </cell>
        </row>
        <row r="21179">
          <cell r="T21179">
            <v>86400.27</v>
          </cell>
        </row>
        <row r="21180">
          <cell r="T21180">
            <v>89141.23</v>
          </cell>
        </row>
        <row r="21181">
          <cell r="T21181">
            <v>91931.67</v>
          </cell>
        </row>
        <row r="21182">
          <cell r="T21182">
            <v>94766.74</v>
          </cell>
        </row>
        <row r="21183">
          <cell r="T21183">
            <v>97644.94</v>
          </cell>
        </row>
        <row r="21184">
          <cell r="T21184">
            <v>100569.8</v>
          </cell>
        </row>
        <row r="21185">
          <cell r="T21185">
            <v>103536.4</v>
          </cell>
        </row>
        <row r="21186">
          <cell r="T21186">
            <v>106545.1</v>
          </cell>
        </row>
        <row r="21187">
          <cell r="T21187">
            <v>109598.6</v>
          </cell>
        </row>
        <row r="21188">
          <cell r="T21188">
            <v>4176.7569999999996</v>
          </cell>
        </row>
        <row r="21189">
          <cell r="T21189">
            <v>4227.0910000000003</v>
          </cell>
        </row>
        <row r="21190">
          <cell r="T21190">
            <v>4274.9110000000001</v>
          </cell>
        </row>
        <row r="21191">
          <cell r="T21191">
            <v>4351.9930000000004</v>
          </cell>
        </row>
        <row r="21192">
          <cell r="T21192">
            <v>4503.3289999999997</v>
          </cell>
        </row>
        <row r="21193">
          <cell r="T21193">
            <v>4553.8010000000004</v>
          </cell>
        </row>
        <row r="21194">
          <cell r="T21194">
            <v>4624.4650000000001</v>
          </cell>
        </row>
        <row r="21195">
          <cell r="T21195">
            <v>4699.3900000000003</v>
          </cell>
        </row>
        <row r="21196">
          <cell r="T21196">
            <v>4724.268</v>
          </cell>
        </row>
        <row r="21197">
          <cell r="T21197">
            <v>4885.6629999999996</v>
          </cell>
        </row>
        <row r="21198">
          <cell r="T21198">
            <v>5224.5540000000001</v>
          </cell>
        </row>
        <row r="21199">
          <cell r="T21199">
            <v>5183.43</v>
          </cell>
        </row>
        <row r="21200">
          <cell r="T21200">
            <v>5774.9579999999996</v>
          </cell>
        </row>
        <row r="21201">
          <cell r="T21201">
            <v>6027.192</v>
          </cell>
        </row>
        <row r="21202">
          <cell r="T21202">
            <v>6598.7960000000003</v>
          </cell>
        </row>
        <row r="21203">
          <cell r="T21203">
            <v>6685.9369999999999</v>
          </cell>
        </row>
        <row r="21204">
          <cell r="T21204">
            <v>6810.3959999999997</v>
          </cell>
        </row>
        <row r="21205">
          <cell r="T21205">
            <v>6684.826</v>
          </cell>
        </row>
        <row r="21206">
          <cell r="T21206">
            <v>6708.3320000000003</v>
          </cell>
        </row>
        <row r="21207">
          <cell r="T21207">
            <v>6973.7049999999999</v>
          </cell>
        </row>
        <row r="21208">
          <cell r="T21208">
            <v>7294.3620000000001</v>
          </cell>
        </row>
        <row r="21209">
          <cell r="T21209">
            <v>7447.6329999999998</v>
          </cell>
        </row>
        <row r="21210">
          <cell r="T21210">
            <v>7361.8760000000002</v>
          </cell>
        </row>
        <row r="21211">
          <cell r="T21211">
            <v>7425.9089999999997</v>
          </cell>
        </row>
        <row r="21212">
          <cell r="T21212">
            <v>7709.875</v>
          </cell>
        </row>
        <row r="21213">
          <cell r="T21213">
            <v>7681.2730000000001</v>
          </cell>
        </row>
        <row r="21214">
          <cell r="T21214">
            <v>7637.9769999999999</v>
          </cell>
        </row>
        <row r="21215">
          <cell r="T21215">
            <v>7393.8620000000001</v>
          </cell>
        </row>
        <row r="21216">
          <cell r="T21216">
            <v>7515.857</v>
          </cell>
        </row>
        <row r="21217">
          <cell r="T21217">
            <v>7739.3779999999997</v>
          </cell>
        </row>
        <row r="21218">
          <cell r="T21218">
            <v>7659.2510000000002</v>
          </cell>
        </row>
        <row r="21219">
          <cell r="T21219">
            <v>7561.4229999999998</v>
          </cell>
        </row>
        <row r="21220">
          <cell r="T21220">
            <v>7369.4870000000001</v>
          </cell>
        </row>
        <row r="21221">
          <cell r="T21221">
            <v>7069.335</v>
          </cell>
        </row>
        <row r="21222">
          <cell r="T21222">
            <v>6866.4530000000004</v>
          </cell>
        </row>
        <row r="21223">
          <cell r="T21223">
            <v>6696.8530000000001</v>
          </cell>
        </row>
        <row r="21224">
          <cell r="T21224">
            <v>6775.991</v>
          </cell>
        </row>
        <row r="21225">
          <cell r="T21225">
            <v>6758.357</v>
          </cell>
        </row>
        <row r="21226">
          <cell r="T21226">
            <v>6562.7979999999998</v>
          </cell>
        </row>
        <row r="21227">
          <cell r="T21227">
            <v>6444.3209999999999</v>
          </cell>
        </row>
        <row r="21228">
          <cell r="T21228">
            <v>6388.6509999999998</v>
          </cell>
        </row>
        <row r="21229">
          <cell r="T21229">
            <v>6531.6090000000004</v>
          </cell>
        </row>
        <row r="21230">
          <cell r="T21230">
            <v>6946.2120000000004</v>
          </cell>
        </row>
        <row r="21231">
          <cell r="T21231">
            <v>6666.0379999999996</v>
          </cell>
        </row>
        <row r="21232">
          <cell r="T21232">
            <v>6707.634</v>
          </cell>
        </row>
        <row r="21233">
          <cell r="T21233">
            <v>6828.7110000000002</v>
          </cell>
        </row>
        <row r="21234">
          <cell r="T21234">
            <v>6896.116</v>
          </cell>
        </row>
        <row r="21235">
          <cell r="T21235">
            <v>7039.7529999999997</v>
          </cell>
        </row>
        <row r="21236">
          <cell r="T21236">
            <v>7130.27</v>
          </cell>
        </row>
        <row r="21237">
          <cell r="T21237">
            <v>7235.2240000000002</v>
          </cell>
        </row>
        <row r="21238">
          <cell r="T21238">
            <v>7359.5559999999996</v>
          </cell>
        </row>
        <row r="21239">
          <cell r="T21239">
            <v>7415.2070000000003</v>
          </cell>
        </row>
        <row r="21240">
          <cell r="T21240">
            <v>7791.5550000000003</v>
          </cell>
        </row>
        <row r="21241">
          <cell r="T21241">
            <v>7943.5529999999999</v>
          </cell>
        </row>
        <row r="21242">
          <cell r="T21242">
            <v>8343.0959999999995</v>
          </cell>
        </row>
        <row r="21243">
          <cell r="T21243">
            <v>8594.9449999999997</v>
          </cell>
        </row>
        <row r="21244">
          <cell r="T21244">
            <v>8784.0820000000003</v>
          </cell>
        </row>
        <row r="21245">
          <cell r="T21245">
            <v>8944.1149999999998</v>
          </cell>
        </row>
        <row r="21246">
          <cell r="T21246">
            <v>9015.4290000000001</v>
          </cell>
        </row>
        <row r="21247">
          <cell r="T21247">
            <v>8877.9940000000006</v>
          </cell>
        </row>
        <row r="21248">
          <cell r="T21248">
            <v>9245.2729999999992</v>
          </cell>
        </row>
        <row r="21249">
          <cell r="T21249">
            <v>9545.4789999999994</v>
          </cell>
        </row>
        <row r="21250">
          <cell r="T21250">
            <v>9854.4380000000001</v>
          </cell>
        </row>
        <row r="21251">
          <cell r="T21251">
            <v>10226.85</v>
          </cell>
        </row>
        <row r="21252">
          <cell r="T21252">
            <v>10659.15</v>
          </cell>
        </row>
        <row r="21253">
          <cell r="T21253">
            <v>10914.1</v>
          </cell>
        </row>
        <row r="21254">
          <cell r="T21254">
            <v>10717.64</v>
          </cell>
        </row>
        <row r="21255">
          <cell r="T21255">
            <v>10411.44</v>
          </cell>
        </row>
        <row r="21256">
          <cell r="T21256">
            <v>10325.530000000001</v>
          </cell>
        </row>
        <row r="21257">
          <cell r="T21257">
            <v>10050.06</v>
          </cell>
        </row>
        <row r="21258">
          <cell r="T21258">
            <v>9074.36</v>
          </cell>
        </row>
        <row r="21259">
          <cell r="T21259">
            <v>9147.64</v>
          </cell>
        </row>
        <row r="21260">
          <cell r="T21260">
            <v>9254.7199999999993</v>
          </cell>
        </row>
        <row r="21261">
          <cell r="T21261">
            <v>9385.6679999999997</v>
          </cell>
        </row>
        <row r="21262">
          <cell r="T21262">
            <v>9466.4349999999995</v>
          </cell>
        </row>
        <row r="21263">
          <cell r="T21263">
            <v>9518.7549999999992</v>
          </cell>
        </row>
        <row r="21264">
          <cell r="T21264">
            <v>9655.5110000000004</v>
          </cell>
        </row>
        <row r="21265">
          <cell r="T21265">
            <v>9871.3379999999997</v>
          </cell>
        </row>
        <row r="21266">
          <cell r="T21266">
            <v>10170.33</v>
          </cell>
        </row>
        <row r="21267">
          <cell r="T21267">
            <v>10559.86</v>
          </cell>
        </row>
        <row r="21268">
          <cell r="T21268">
            <v>11035.67</v>
          </cell>
        </row>
        <row r="21269">
          <cell r="T21269">
            <v>11492.96</v>
          </cell>
        </row>
        <row r="21270">
          <cell r="T21270">
            <v>11980.22</v>
          </cell>
        </row>
        <row r="21271">
          <cell r="T21271">
            <v>12497.49</v>
          </cell>
        </row>
        <row r="21272">
          <cell r="T21272">
            <v>13047.14</v>
          </cell>
        </row>
        <row r="21273">
          <cell r="T21273">
            <v>13628.5</v>
          </cell>
        </row>
        <row r="21274">
          <cell r="T21274">
            <v>14241.5</v>
          </cell>
        </row>
        <row r="21275">
          <cell r="T21275">
            <v>14875.53</v>
          </cell>
        </row>
        <row r="21276">
          <cell r="T21276">
            <v>15528.17</v>
          </cell>
        </row>
        <row r="21277">
          <cell r="T21277">
            <v>16188.67</v>
          </cell>
        </row>
        <row r="21278">
          <cell r="T21278">
            <v>16855.740000000002</v>
          </cell>
        </row>
        <row r="21279">
          <cell r="T21279">
            <v>17529.11</v>
          </cell>
        </row>
        <row r="21280">
          <cell r="T21280">
            <v>18205.91</v>
          </cell>
        </row>
        <row r="21281">
          <cell r="T21281">
            <v>18885.259999999998</v>
          </cell>
        </row>
        <row r="21282">
          <cell r="T21282">
            <v>19567.080000000002</v>
          </cell>
        </row>
        <row r="21283">
          <cell r="T21283">
            <v>20245.93</v>
          </cell>
        </row>
        <row r="21284">
          <cell r="T21284">
            <v>20923.45</v>
          </cell>
        </row>
        <row r="21285">
          <cell r="T21285">
            <v>21610.44</v>
          </cell>
        </row>
        <row r="21286">
          <cell r="T21286">
            <v>22309.43</v>
          </cell>
        </row>
        <row r="21287">
          <cell r="T21287">
            <v>23035.98</v>
          </cell>
        </row>
        <row r="21288">
          <cell r="T21288">
            <v>23797.24</v>
          </cell>
        </row>
        <row r="21289">
          <cell r="T21289">
            <v>24593.37</v>
          </cell>
        </row>
        <row r="21290">
          <cell r="T21290">
            <v>25415.35</v>
          </cell>
        </row>
        <row r="21291">
          <cell r="T21291">
            <v>26256.19</v>
          </cell>
        </row>
        <row r="21292">
          <cell r="T21292">
            <v>27112.65</v>
          </cell>
        </row>
        <row r="21293">
          <cell r="T21293">
            <v>27984.44</v>
          </cell>
        </row>
        <row r="21294">
          <cell r="T21294">
            <v>28875.279999999999</v>
          </cell>
        </row>
        <row r="21295">
          <cell r="T21295">
            <v>29791.23</v>
          </cell>
        </row>
        <row r="21296">
          <cell r="T21296">
            <v>30735.61</v>
          </cell>
        </row>
        <row r="21297">
          <cell r="T21297">
            <v>31704.87</v>
          </cell>
        </row>
        <row r="21298">
          <cell r="T21298">
            <v>32695.23</v>
          </cell>
        </row>
        <row r="21299">
          <cell r="T21299">
            <v>33702.75</v>
          </cell>
        </row>
        <row r="21300">
          <cell r="T21300">
            <v>34723.42</v>
          </cell>
        </row>
        <row r="21301">
          <cell r="T21301">
            <v>35752.589999999997</v>
          </cell>
        </row>
        <row r="21302">
          <cell r="T21302">
            <v>36790.97</v>
          </cell>
        </row>
        <row r="21303">
          <cell r="T21303">
            <v>37841.35</v>
          </cell>
        </row>
        <row r="21304">
          <cell r="T21304">
            <v>38906.230000000003</v>
          </cell>
        </row>
        <row r="21305">
          <cell r="T21305">
            <v>39985.9</v>
          </cell>
        </row>
        <row r="21306">
          <cell r="T21306">
            <v>41084.04</v>
          </cell>
        </row>
        <row r="21307">
          <cell r="T21307">
            <v>42202.18</v>
          </cell>
        </row>
        <row r="21308">
          <cell r="T21308">
            <v>43339.199999999997</v>
          </cell>
        </row>
        <row r="21309">
          <cell r="T21309">
            <v>44495.26</v>
          </cell>
        </row>
        <row r="21310">
          <cell r="T21310">
            <v>45671.39</v>
          </cell>
        </row>
        <row r="21311">
          <cell r="T21311">
            <v>46866.23</v>
          </cell>
        </row>
        <row r="21312">
          <cell r="T21312">
            <v>48076.160000000003</v>
          </cell>
        </row>
        <row r="21313">
          <cell r="T21313">
            <v>49301.279999999999</v>
          </cell>
        </row>
        <row r="21314">
          <cell r="T21314">
            <v>50543.01</v>
          </cell>
        </row>
        <row r="21315">
          <cell r="T21315">
            <v>51802.48</v>
          </cell>
        </row>
        <row r="21316">
          <cell r="T21316">
            <v>53080.97</v>
          </cell>
        </row>
        <row r="21317">
          <cell r="T21317">
            <v>54375.29</v>
          </cell>
        </row>
        <row r="21318">
          <cell r="T21318">
            <v>55686.44</v>
          </cell>
        </row>
        <row r="21319">
          <cell r="T21319">
            <v>57015.88</v>
          </cell>
        </row>
        <row r="21320">
          <cell r="T21320">
            <v>58361.16</v>
          </cell>
        </row>
        <row r="21321">
          <cell r="T21321">
            <v>59722.34</v>
          </cell>
        </row>
        <row r="21322">
          <cell r="T21322">
            <v>61101.52</v>
          </cell>
        </row>
        <row r="21323">
          <cell r="T21323">
            <v>62498.3</v>
          </cell>
        </row>
        <row r="21324">
          <cell r="T21324">
            <v>63913.93</v>
          </cell>
        </row>
        <row r="21325">
          <cell r="T21325">
            <v>65350.51</v>
          </cell>
        </row>
        <row r="21326">
          <cell r="T21326">
            <v>66804.05</v>
          </cell>
        </row>
        <row r="21327">
          <cell r="T21327">
            <v>68274.06</v>
          </cell>
        </row>
        <row r="21328">
          <cell r="T21328">
            <v>69762.740000000005</v>
          </cell>
        </row>
        <row r="21329">
          <cell r="T21329">
            <v>71265.63</v>
          </cell>
        </row>
        <row r="21330">
          <cell r="T21330">
            <v>72785.09</v>
          </cell>
        </row>
        <row r="21331">
          <cell r="T21331">
            <v>74320.86</v>
          </cell>
        </row>
        <row r="21332">
          <cell r="T21332">
            <v>75877.13</v>
          </cell>
        </row>
        <row r="21333">
          <cell r="T21333">
            <v>77451.83</v>
          </cell>
        </row>
        <row r="21334">
          <cell r="T21334">
            <v>79043.210000000006</v>
          </cell>
        </row>
        <row r="21335">
          <cell r="T21335">
            <v>80652.649999999994</v>
          </cell>
        </row>
        <row r="21336">
          <cell r="T21336">
            <v>82277.89</v>
          </cell>
        </row>
        <row r="21337">
          <cell r="T21337">
            <v>83921.64</v>
          </cell>
        </row>
        <row r="21338">
          <cell r="T21338">
            <v>85584.48</v>
          </cell>
        </row>
        <row r="21341">
          <cell r="T21341">
            <v>3511.43</v>
          </cell>
        </row>
        <row r="21342">
          <cell r="T21342">
            <v>3585.6260000000002</v>
          </cell>
        </row>
        <row r="21343">
          <cell r="T21343">
            <v>3665.8809999999999</v>
          </cell>
        </row>
        <row r="21344">
          <cell r="T21344">
            <v>3738.1930000000002</v>
          </cell>
        </row>
        <row r="21345">
          <cell r="T21345">
            <v>3815.797</v>
          </cell>
        </row>
        <row r="21346">
          <cell r="T21346">
            <v>3894.4679999999998</v>
          </cell>
        </row>
        <row r="21347">
          <cell r="T21347">
            <v>4188.9750000000004</v>
          </cell>
        </row>
        <row r="21348">
          <cell r="T21348">
            <v>4018.6060000000002</v>
          </cell>
        </row>
        <row r="21349">
          <cell r="T21349">
            <v>4067.4740000000002</v>
          </cell>
        </row>
        <row r="21350">
          <cell r="T21350">
            <v>4422.174</v>
          </cell>
        </row>
        <row r="21351">
          <cell r="T21351">
            <v>4375.5950000000003</v>
          </cell>
        </row>
        <row r="21352">
          <cell r="T21352">
            <v>4249.7349999999997</v>
          </cell>
        </row>
        <row r="21353">
          <cell r="T21353">
            <v>4410.2030000000004</v>
          </cell>
        </row>
        <row r="21354">
          <cell r="T21354">
            <v>4157.8459999999995</v>
          </cell>
        </row>
        <row r="21355">
          <cell r="T21355">
            <v>3987.9110000000001</v>
          </cell>
        </row>
        <row r="21356">
          <cell r="T21356">
            <v>4128.7</v>
          </cell>
        </row>
        <row r="21357">
          <cell r="T21357">
            <v>3859.1089999999999</v>
          </cell>
        </row>
        <row r="21358">
          <cell r="T21358">
            <v>3792.413</v>
          </cell>
        </row>
        <row r="21359">
          <cell r="T21359">
            <v>3745.529</v>
          </cell>
        </row>
        <row r="21360">
          <cell r="T21360">
            <v>3677.221</v>
          </cell>
        </row>
        <row r="21361">
          <cell r="T21361">
            <v>3770.9279999999999</v>
          </cell>
        </row>
        <row r="21362">
          <cell r="T21362">
            <v>3732.067</v>
          </cell>
        </row>
        <row r="21363">
          <cell r="T21363">
            <v>3428.846</v>
          </cell>
        </row>
        <row r="21364">
          <cell r="T21364">
            <v>3338.1190000000001</v>
          </cell>
        </row>
        <row r="21365">
          <cell r="T21365">
            <v>3596.6559999999999</v>
          </cell>
        </row>
        <row r="21366">
          <cell r="T21366">
            <v>4020.7829999999999</v>
          </cell>
        </row>
        <row r="21367">
          <cell r="T21367">
            <v>4528.7</v>
          </cell>
        </row>
        <row r="21368">
          <cell r="T21368">
            <v>4642.0190000000002</v>
          </cell>
        </row>
        <row r="21369">
          <cell r="T21369">
            <v>4212.9620000000004</v>
          </cell>
        </row>
        <row r="21370">
          <cell r="T21370">
            <v>3861.3130000000001</v>
          </cell>
        </row>
        <row r="21371">
          <cell r="T21371">
            <v>3820.03</v>
          </cell>
        </row>
        <row r="21372">
          <cell r="T21372">
            <v>3920.9740000000002</v>
          </cell>
        </row>
        <row r="21373">
          <cell r="T21373">
            <v>3942.1990000000001</v>
          </cell>
        </row>
        <row r="21374">
          <cell r="T21374">
            <v>3751.1819999999998</v>
          </cell>
        </row>
        <row r="21375">
          <cell r="T21375">
            <v>3423.402</v>
          </cell>
        </row>
        <row r="21376">
          <cell r="T21376">
            <v>3293.01</v>
          </cell>
        </row>
        <row r="21377">
          <cell r="T21377">
            <v>3508.4319999999998</v>
          </cell>
        </row>
        <row r="21378">
          <cell r="T21378">
            <v>3623.67</v>
          </cell>
        </row>
        <row r="21379">
          <cell r="T21379">
            <v>3666.1320000000001</v>
          </cell>
        </row>
        <row r="21380">
          <cell r="T21380">
            <v>3601.915</v>
          </cell>
        </row>
        <row r="21381">
          <cell r="T21381">
            <v>3510.8649999999998</v>
          </cell>
        </row>
        <row r="21382">
          <cell r="T21382">
            <v>3623.5459999999998</v>
          </cell>
        </row>
        <row r="21383">
          <cell r="T21383">
            <v>3682.4319999999998</v>
          </cell>
        </row>
        <row r="21384">
          <cell r="T21384">
            <v>3644.0279999999998</v>
          </cell>
        </row>
        <row r="21385">
          <cell r="T21385">
            <v>3640.92</v>
          </cell>
        </row>
        <row r="21386">
          <cell r="T21386">
            <v>3839.1</v>
          </cell>
        </row>
        <row r="21387">
          <cell r="T21387">
            <v>3936.375</v>
          </cell>
        </row>
        <row r="21388">
          <cell r="T21388">
            <v>4070.79</v>
          </cell>
        </row>
        <row r="21389">
          <cell r="T21389">
            <v>4304.3289999999997</v>
          </cell>
        </row>
        <row r="21390">
          <cell r="T21390">
            <v>4383.4520000000002</v>
          </cell>
        </row>
        <row r="21391">
          <cell r="T21391">
            <v>4637.8310000000001</v>
          </cell>
        </row>
        <row r="21392">
          <cell r="T21392">
            <v>5013.5510000000004</v>
          </cell>
        </row>
        <row r="21393">
          <cell r="T21393">
            <v>5175.598</v>
          </cell>
        </row>
        <row r="21394">
          <cell r="T21394">
            <v>5359.52</v>
          </cell>
        </row>
        <row r="21395">
          <cell r="T21395">
            <v>5493.9139999999998</v>
          </cell>
        </row>
        <row r="21396">
          <cell r="T21396">
            <v>5665.8810000000003</v>
          </cell>
        </row>
        <row r="21397">
          <cell r="T21397">
            <v>5900.0709999999999</v>
          </cell>
        </row>
        <row r="21398">
          <cell r="T21398">
            <v>6103.4380000000001</v>
          </cell>
        </row>
        <row r="21399">
          <cell r="T21399">
            <v>6203.5789999999997</v>
          </cell>
        </row>
        <row r="21400">
          <cell r="T21400">
            <v>5903.2709999999997</v>
          </cell>
        </row>
        <row r="21401">
          <cell r="T21401">
            <v>5995.4549999999999</v>
          </cell>
        </row>
        <row r="21402">
          <cell r="T21402">
            <v>5670.9059999999999</v>
          </cell>
        </row>
        <row r="21403">
          <cell r="T21403">
            <v>4597.0810000000001</v>
          </cell>
        </row>
        <row r="21404">
          <cell r="T21404">
            <v>4575.6289999999999</v>
          </cell>
        </row>
        <row r="21405">
          <cell r="T21405">
            <v>4674.7240000000002</v>
          </cell>
        </row>
        <row r="21406">
          <cell r="T21406">
            <v>4787.1490000000003</v>
          </cell>
        </row>
        <row r="21407">
          <cell r="T21407">
            <v>4893.3459999999995</v>
          </cell>
        </row>
        <row r="21408">
          <cell r="T21408">
            <v>4813.84</v>
          </cell>
        </row>
        <row r="21409">
          <cell r="T21409">
            <v>4592.4160000000002</v>
          </cell>
        </row>
        <row r="21410">
          <cell r="T21410">
            <v>4371.7969999999996</v>
          </cell>
        </row>
        <row r="21411">
          <cell r="T21411">
            <v>4113.558</v>
          </cell>
        </row>
        <row r="21412">
          <cell r="T21412">
            <v>4036.5390000000002</v>
          </cell>
        </row>
        <row r="21413">
          <cell r="T21413">
            <v>3929.6930000000002</v>
          </cell>
        </row>
        <row r="21414">
          <cell r="T21414">
            <v>3937.4169999999999</v>
          </cell>
        </row>
        <row r="21415">
          <cell r="T21415">
            <v>4059.3040000000001</v>
          </cell>
        </row>
        <row r="21416">
          <cell r="T21416">
            <v>4039.5859999999998</v>
          </cell>
        </row>
        <row r="21417">
          <cell r="T21417">
            <v>4047.1419999999998</v>
          </cell>
        </row>
        <row r="21418">
          <cell r="T21418">
            <v>4073.221</v>
          </cell>
        </row>
        <row r="21419">
          <cell r="T21419">
            <v>4093.819</v>
          </cell>
        </row>
        <row r="21420">
          <cell r="T21420">
            <v>4144.4610000000002</v>
          </cell>
        </row>
        <row r="21421">
          <cell r="T21421">
            <v>4198.1779999999999</v>
          </cell>
        </row>
        <row r="21422">
          <cell r="T21422">
            <v>4265.68</v>
          </cell>
        </row>
        <row r="21423">
          <cell r="T21423">
            <v>4338.1419999999998</v>
          </cell>
        </row>
        <row r="21424">
          <cell r="T21424">
            <v>4414.8100000000004</v>
          </cell>
        </row>
        <row r="21425">
          <cell r="T21425">
            <v>4494.9979999999996</v>
          </cell>
        </row>
        <row r="21426">
          <cell r="T21426">
            <v>4580.0659999999998</v>
          </cell>
        </row>
        <row r="21427">
          <cell r="T21427">
            <v>4669.3389999999999</v>
          </cell>
        </row>
        <row r="21428">
          <cell r="T21428">
            <v>4760.5709999999999</v>
          </cell>
        </row>
        <row r="21429">
          <cell r="T21429">
            <v>4854.384</v>
          </cell>
        </row>
        <row r="21430">
          <cell r="T21430">
            <v>4950.8090000000002</v>
          </cell>
        </row>
        <row r="21431">
          <cell r="T21431">
            <v>5049.7330000000002</v>
          </cell>
        </row>
        <row r="21432">
          <cell r="T21432">
            <v>5151.2759999999998</v>
          </cell>
        </row>
        <row r="21433">
          <cell r="T21433">
            <v>5255.69</v>
          </cell>
        </row>
        <row r="21434">
          <cell r="T21434">
            <v>5362.75</v>
          </cell>
        </row>
        <row r="21435">
          <cell r="T21435">
            <v>5480.3779999999997</v>
          </cell>
        </row>
        <row r="21436">
          <cell r="T21436">
            <v>5608.6459999999997</v>
          </cell>
        </row>
        <row r="21437">
          <cell r="T21437">
            <v>5747.6629999999996</v>
          </cell>
        </row>
        <row r="21438">
          <cell r="T21438">
            <v>5926.0240000000003</v>
          </cell>
        </row>
        <row r="21439">
          <cell r="T21439">
            <v>6138.0010000000002</v>
          </cell>
        </row>
        <row r="21440">
          <cell r="T21440">
            <v>6388.2610000000004</v>
          </cell>
        </row>
        <row r="21441">
          <cell r="T21441">
            <v>6681.7389999999996</v>
          </cell>
        </row>
        <row r="21442">
          <cell r="T21442">
            <v>7024.0959999999995</v>
          </cell>
        </row>
        <row r="21443">
          <cell r="T21443">
            <v>7422.98</v>
          </cell>
        </row>
        <row r="21444">
          <cell r="T21444">
            <v>7886.8459999999995</v>
          </cell>
        </row>
        <row r="21445">
          <cell r="T21445">
            <v>8388.9130000000005</v>
          </cell>
        </row>
        <row r="21446">
          <cell r="T21446">
            <v>8920.2099999999991</v>
          </cell>
        </row>
        <row r="21447">
          <cell r="T21447">
            <v>9482.1020000000008</v>
          </cell>
        </row>
        <row r="21448">
          <cell r="T21448">
            <v>10070.02</v>
          </cell>
        </row>
        <row r="21449">
          <cell r="T21449">
            <v>10684.68</v>
          </cell>
        </row>
        <row r="21450">
          <cell r="T21450">
            <v>11326.51</v>
          </cell>
        </row>
        <row r="21451">
          <cell r="T21451">
            <v>11995.77</v>
          </cell>
        </row>
        <row r="21452">
          <cell r="T21452">
            <v>12690.37</v>
          </cell>
        </row>
        <row r="21453">
          <cell r="T21453">
            <v>13407.9</v>
          </cell>
        </row>
        <row r="21454">
          <cell r="T21454">
            <v>14147.16</v>
          </cell>
        </row>
        <row r="21455">
          <cell r="T21455">
            <v>14907.14</v>
          </cell>
        </row>
        <row r="21456">
          <cell r="T21456">
            <v>15688.73</v>
          </cell>
        </row>
        <row r="21457">
          <cell r="T21457">
            <v>16495.259999999998</v>
          </cell>
        </row>
        <row r="21458">
          <cell r="T21458">
            <v>17341.46</v>
          </cell>
        </row>
        <row r="21459">
          <cell r="T21459">
            <v>18226.71</v>
          </cell>
        </row>
        <row r="21460">
          <cell r="T21460">
            <v>19148.810000000001</v>
          </cell>
        </row>
        <row r="21461">
          <cell r="T21461">
            <v>20107.2</v>
          </cell>
        </row>
        <row r="21462">
          <cell r="T21462">
            <v>21099.88</v>
          </cell>
        </row>
        <row r="21463">
          <cell r="T21463">
            <v>22125.08</v>
          </cell>
        </row>
        <row r="21464">
          <cell r="T21464">
            <v>23184.21</v>
          </cell>
        </row>
        <row r="21465">
          <cell r="T21465">
            <v>24280.06</v>
          </cell>
        </row>
        <row r="21466">
          <cell r="T21466">
            <v>25416.29</v>
          </cell>
        </row>
        <row r="21467">
          <cell r="T21467">
            <v>26594.45</v>
          </cell>
        </row>
        <row r="21468">
          <cell r="T21468">
            <v>27814.17</v>
          </cell>
        </row>
        <row r="21469">
          <cell r="T21469">
            <v>29075.02</v>
          </cell>
        </row>
        <row r="21470">
          <cell r="T21470">
            <v>30376.7</v>
          </cell>
        </row>
        <row r="21471">
          <cell r="T21471">
            <v>31719.22</v>
          </cell>
        </row>
        <row r="21472">
          <cell r="T21472">
            <v>33100.800000000003</v>
          </cell>
        </row>
        <row r="21473">
          <cell r="T21473">
            <v>34521.31</v>
          </cell>
        </row>
        <row r="21474">
          <cell r="T21474">
            <v>35981.589999999997</v>
          </cell>
        </row>
        <row r="21475">
          <cell r="T21475">
            <v>37481.11</v>
          </cell>
        </row>
        <row r="21476">
          <cell r="T21476">
            <v>39019.379999999997</v>
          </cell>
        </row>
        <row r="21477">
          <cell r="T21477">
            <v>40598.11</v>
          </cell>
        </row>
        <row r="21478">
          <cell r="T21478">
            <v>42216.89</v>
          </cell>
        </row>
        <row r="21479">
          <cell r="T21479">
            <v>43872.86</v>
          </cell>
        </row>
        <row r="21480">
          <cell r="T21480">
            <v>45564.87</v>
          </cell>
        </row>
        <row r="21481">
          <cell r="T21481">
            <v>47294.45</v>
          </cell>
        </row>
        <row r="21482">
          <cell r="T21482">
            <v>49063.4</v>
          </cell>
        </row>
        <row r="21483">
          <cell r="T21483">
            <v>50869.87</v>
          </cell>
        </row>
        <row r="21484">
          <cell r="T21484">
            <v>52713.23</v>
          </cell>
        </row>
        <row r="21485">
          <cell r="T21485">
            <v>54593.68</v>
          </cell>
        </row>
        <row r="21486">
          <cell r="T21486">
            <v>56510.69</v>
          </cell>
        </row>
        <row r="21487">
          <cell r="T21487">
            <v>58464.85</v>
          </cell>
        </row>
        <row r="21488">
          <cell r="T21488">
            <v>60454.51</v>
          </cell>
        </row>
        <row r="21489">
          <cell r="T21489">
            <v>62476.58</v>
          </cell>
        </row>
        <row r="21490">
          <cell r="T21490">
            <v>64532.15</v>
          </cell>
        </row>
        <row r="21491">
          <cell r="T21491">
            <v>66620.899999999994</v>
          </cell>
        </row>
        <row r="21494">
          <cell r="T21494">
            <v>1144.587</v>
          </cell>
        </row>
        <row r="21495">
          <cell r="T21495">
            <v>1182.173</v>
          </cell>
        </row>
        <row r="21496">
          <cell r="T21496">
            <v>1193.7170000000001</v>
          </cell>
        </row>
        <row r="21497">
          <cell r="T21497">
            <v>1215.058</v>
          </cell>
        </row>
        <row r="21498">
          <cell r="T21498">
            <v>1258.3320000000001</v>
          </cell>
        </row>
        <row r="21499">
          <cell r="T21499">
            <v>1272.173</v>
          </cell>
        </row>
        <row r="21500">
          <cell r="T21500">
            <v>1293.328</v>
          </cell>
        </row>
        <row r="21501">
          <cell r="T21501">
            <v>1314.521</v>
          </cell>
        </row>
        <row r="21502">
          <cell r="T21502">
            <v>1322.4829999999999</v>
          </cell>
        </row>
        <row r="21503">
          <cell r="T21503">
            <v>1369.605</v>
          </cell>
        </row>
        <row r="21504">
          <cell r="T21504">
            <v>1525.46</v>
          </cell>
        </row>
        <row r="21505">
          <cell r="T21505">
            <v>1686.3910000000001</v>
          </cell>
        </row>
        <row r="21506">
          <cell r="T21506">
            <v>2003.163</v>
          </cell>
        </row>
        <row r="21507">
          <cell r="T21507">
            <v>2075.8159999999998</v>
          </cell>
        </row>
        <row r="21508">
          <cell r="T21508">
            <v>2329.6979999999999</v>
          </cell>
        </row>
        <row r="21509">
          <cell r="T21509">
            <v>2629.82</v>
          </cell>
        </row>
        <row r="21510">
          <cell r="T21510">
            <v>2670.8009999999999</v>
          </cell>
        </row>
        <row r="21511">
          <cell r="T21511">
            <v>2843.5509999999999</v>
          </cell>
        </row>
        <row r="21512">
          <cell r="T21512">
            <v>2634.0590000000002</v>
          </cell>
        </row>
        <row r="21513">
          <cell r="T21513">
            <v>2664.2049999999999</v>
          </cell>
        </row>
        <row r="21514">
          <cell r="T21514">
            <v>3353.424</v>
          </cell>
        </row>
        <row r="21515">
          <cell r="T21515">
            <v>3704.9059999999999</v>
          </cell>
        </row>
        <row r="21516">
          <cell r="T21516">
            <v>3794.1030000000001</v>
          </cell>
        </row>
        <row r="21517">
          <cell r="T21517">
            <v>4017.116</v>
          </cell>
        </row>
        <row r="21518">
          <cell r="T21518">
            <v>4123.3540000000003</v>
          </cell>
        </row>
        <row r="21519">
          <cell r="T21519">
            <v>4555.3500000000004</v>
          </cell>
        </row>
        <row r="21520">
          <cell r="T21520">
            <v>4322.3220000000001</v>
          </cell>
        </row>
        <row r="21521">
          <cell r="T21521">
            <v>4228.8190000000004</v>
          </cell>
        </row>
        <row r="21522">
          <cell r="T21522">
            <v>4148.0240000000003</v>
          </cell>
        </row>
        <row r="21523">
          <cell r="T21523">
            <v>4137.2470000000003</v>
          </cell>
        </row>
        <row r="21524">
          <cell r="T21524">
            <v>3847.337</v>
          </cell>
        </row>
        <row r="21525">
          <cell r="T21525">
            <v>3974.0149999999999</v>
          </cell>
        </row>
        <row r="21526">
          <cell r="T21526">
            <v>3893.6889999999999</v>
          </cell>
        </row>
        <row r="21527">
          <cell r="T21527">
            <v>3740.2310000000002</v>
          </cell>
        </row>
        <row r="21528">
          <cell r="T21528">
            <v>3701.7460000000001</v>
          </cell>
        </row>
        <row r="21529">
          <cell r="T21529">
            <v>3644.105</v>
          </cell>
        </row>
        <row r="21530">
          <cell r="T21530">
            <v>4174.8100000000004</v>
          </cell>
        </row>
        <row r="21531">
          <cell r="T21531">
            <v>4439.0929999999998</v>
          </cell>
        </row>
        <row r="21532">
          <cell r="T21532">
            <v>4620.0460000000003</v>
          </cell>
        </row>
        <row r="21533">
          <cell r="T21533">
            <v>4897.732</v>
          </cell>
        </row>
        <row r="21534">
          <cell r="T21534">
            <v>5223.6769999999997</v>
          </cell>
        </row>
        <row r="21535">
          <cell r="T21535">
            <v>5171.9790000000003</v>
          </cell>
        </row>
        <row r="21536">
          <cell r="T21536">
            <v>5204.7139999999999</v>
          </cell>
        </row>
        <row r="21537">
          <cell r="T21537">
            <v>5240.87</v>
          </cell>
        </row>
        <row r="21538">
          <cell r="T21538">
            <v>5248.8670000000002</v>
          </cell>
        </row>
        <row r="21539">
          <cell r="T21539">
            <v>5387.7690000000002</v>
          </cell>
        </row>
        <row r="21540">
          <cell r="T21540">
            <v>5484.2460000000001</v>
          </cell>
        </row>
        <row r="21541">
          <cell r="T21541">
            <v>5549.0860000000002</v>
          </cell>
        </row>
        <row r="21542">
          <cell r="T21542">
            <v>5597.5540000000001</v>
          </cell>
        </row>
        <row r="21543">
          <cell r="T21543">
            <v>5680.424</v>
          </cell>
        </row>
        <row r="21544">
          <cell r="T21544">
            <v>5715.2610000000004</v>
          </cell>
        </row>
        <row r="21545">
          <cell r="T21545">
            <v>5728.7209999999995</v>
          </cell>
        </row>
        <row r="21546">
          <cell r="T21546">
            <v>5947.6589999999997</v>
          </cell>
        </row>
        <row r="21547">
          <cell r="T21547">
            <v>6155.7749999999996</v>
          </cell>
        </row>
        <row r="21548">
          <cell r="T21548">
            <v>6356.9849999999997</v>
          </cell>
        </row>
        <row r="21549">
          <cell r="T21549">
            <v>6709.7209999999995</v>
          </cell>
        </row>
        <row r="21550">
          <cell r="T21550">
            <v>7073.7449999999999</v>
          </cell>
        </row>
        <row r="21551">
          <cell r="T21551">
            <v>7340.634</v>
          </cell>
        </row>
        <row r="21552">
          <cell r="T21552">
            <v>7349.442</v>
          </cell>
        </row>
        <row r="21553">
          <cell r="T21553">
            <v>7411.0129999999999</v>
          </cell>
        </row>
        <row r="21554">
          <cell r="T21554">
            <v>7638.6530000000002</v>
          </cell>
        </row>
        <row r="21555">
          <cell r="T21555">
            <v>7757.3069999999998</v>
          </cell>
        </row>
        <row r="21556">
          <cell r="T21556">
            <v>8120.5069999999996</v>
          </cell>
        </row>
        <row r="21557">
          <cell r="T21557">
            <v>8375.2929999999997</v>
          </cell>
        </row>
        <row r="21558">
          <cell r="T21558">
            <v>8389.2810000000009</v>
          </cell>
        </row>
        <row r="21559">
          <cell r="T21559">
            <v>8505.384</v>
          </cell>
        </row>
        <row r="21560">
          <cell r="T21560">
            <v>8518.7669999999998</v>
          </cell>
        </row>
        <row r="21561">
          <cell r="T21561">
            <v>8607.3209999999999</v>
          </cell>
        </row>
        <row r="21562">
          <cell r="T21562">
            <v>8721.4410000000007</v>
          </cell>
        </row>
        <row r="21563">
          <cell r="T21563">
            <v>8864.4750000000004</v>
          </cell>
        </row>
        <row r="21564">
          <cell r="T21564">
            <v>8635.7049999999999</v>
          </cell>
        </row>
        <row r="21565">
          <cell r="T21565">
            <v>9219.2510000000002</v>
          </cell>
        </row>
        <row r="21566">
          <cell r="T21566">
            <v>9341.3119999999999</v>
          </cell>
        </row>
        <row r="21567">
          <cell r="T21567">
            <v>9406.8340000000007</v>
          </cell>
        </row>
        <row r="21568">
          <cell r="T21568">
            <v>9502.5560000000005</v>
          </cell>
        </row>
        <row r="21569">
          <cell r="T21569">
            <v>9648.1229999999996</v>
          </cell>
        </row>
        <row r="21570">
          <cell r="T21570">
            <v>9896.8780000000006</v>
          </cell>
        </row>
        <row r="21571">
          <cell r="T21571">
            <v>10205.459999999999</v>
          </cell>
        </row>
        <row r="21572">
          <cell r="T21572">
            <v>10580.95</v>
          </cell>
        </row>
        <row r="21573">
          <cell r="T21573">
            <v>10969.04</v>
          </cell>
        </row>
        <row r="21574">
          <cell r="T21574">
            <v>11440.39</v>
          </cell>
        </row>
        <row r="21575">
          <cell r="T21575">
            <v>11973.38</v>
          </cell>
        </row>
        <row r="21576">
          <cell r="T21576">
            <v>12536.75</v>
          </cell>
        </row>
        <row r="21577">
          <cell r="T21577">
            <v>13130.78</v>
          </cell>
        </row>
        <row r="21578">
          <cell r="T21578">
            <v>13759.1</v>
          </cell>
        </row>
        <row r="21579">
          <cell r="T21579">
            <v>14427.35</v>
          </cell>
        </row>
        <row r="21580">
          <cell r="T21580">
            <v>15126.61</v>
          </cell>
        </row>
        <row r="21581">
          <cell r="T21581">
            <v>15835.95</v>
          </cell>
        </row>
        <row r="21582">
          <cell r="T21582">
            <v>16556.29</v>
          </cell>
        </row>
        <row r="21583">
          <cell r="T21583">
            <v>17285.560000000001</v>
          </cell>
        </row>
        <row r="21584">
          <cell r="T21584">
            <v>18025.34</v>
          </cell>
        </row>
        <row r="21585">
          <cell r="T21585">
            <v>18777.64</v>
          </cell>
        </row>
        <row r="21586">
          <cell r="T21586">
            <v>19541.419999999998</v>
          </cell>
        </row>
        <row r="21587">
          <cell r="T21587">
            <v>20316.54</v>
          </cell>
        </row>
        <row r="21588">
          <cell r="T21588">
            <v>21101.9</v>
          </cell>
        </row>
        <row r="21589">
          <cell r="T21589">
            <v>21898.83</v>
          </cell>
        </row>
        <row r="21590">
          <cell r="T21590">
            <v>22721.58</v>
          </cell>
        </row>
        <row r="21591">
          <cell r="T21591">
            <v>23567.63</v>
          </cell>
        </row>
        <row r="21592">
          <cell r="T21592">
            <v>24438.06</v>
          </cell>
        </row>
        <row r="21593">
          <cell r="T21593">
            <v>25339.27</v>
          </cell>
        </row>
        <row r="21594">
          <cell r="T21594">
            <v>26281.11</v>
          </cell>
        </row>
        <row r="21595">
          <cell r="T21595">
            <v>27261.53</v>
          </cell>
        </row>
        <row r="21596">
          <cell r="T21596">
            <v>28272.85</v>
          </cell>
        </row>
        <row r="21597">
          <cell r="T21597">
            <v>29311.89</v>
          </cell>
        </row>
        <row r="21598">
          <cell r="T21598">
            <v>30369.27</v>
          </cell>
        </row>
        <row r="21599">
          <cell r="T21599">
            <v>31435.040000000001</v>
          </cell>
        </row>
        <row r="21600">
          <cell r="T21600">
            <v>32510.92</v>
          </cell>
        </row>
        <row r="21601">
          <cell r="T21601">
            <v>33606.42</v>
          </cell>
        </row>
        <row r="21602">
          <cell r="T21602">
            <v>34719.839999999997</v>
          </cell>
        </row>
        <row r="21603">
          <cell r="T21603">
            <v>35851.71</v>
          </cell>
        </row>
        <row r="21604">
          <cell r="T21604">
            <v>37006.21</v>
          </cell>
        </row>
        <row r="21605">
          <cell r="T21605">
            <v>38181.839999999997</v>
          </cell>
        </row>
        <row r="21606">
          <cell r="T21606">
            <v>39373.519999999997</v>
          </cell>
        </row>
        <row r="21607">
          <cell r="T21607">
            <v>40578.86</v>
          </cell>
        </row>
        <row r="21608">
          <cell r="T21608">
            <v>41798.29</v>
          </cell>
        </row>
        <row r="21609">
          <cell r="T21609">
            <v>43040.25</v>
          </cell>
        </row>
        <row r="21610">
          <cell r="T21610">
            <v>44305.29</v>
          </cell>
        </row>
        <row r="21611">
          <cell r="T21611">
            <v>45592.07</v>
          </cell>
        </row>
        <row r="21612">
          <cell r="T21612">
            <v>46903.86</v>
          </cell>
        </row>
        <row r="21613">
          <cell r="T21613">
            <v>48239.93</v>
          </cell>
        </row>
        <row r="21614">
          <cell r="T21614">
            <v>49596.86</v>
          </cell>
        </row>
        <row r="21615">
          <cell r="T21615">
            <v>50975.06</v>
          </cell>
        </row>
        <row r="21616">
          <cell r="T21616">
            <v>52381.18</v>
          </cell>
        </row>
        <row r="21617">
          <cell r="T21617">
            <v>53813.16</v>
          </cell>
        </row>
        <row r="21618">
          <cell r="T21618">
            <v>55268.13</v>
          </cell>
        </row>
        <row r="21619">
          <cell r="T21619">
            <v>56745.72</v>
          </cell>
        </row>
        <row r="21620">
          <cell r="T21620">
            <v>58248.05</v>
          </cell>
        </row>
        <row r="21621">
          <cell r="T21621">
            <v>59774.63</v>
          </cell>
        </row>
        <row r="21622">
          <cell r="T21622">
            <v>61324.09</v>
          </cell>
        </row>
        <row r="21623">
          <cell r="T21623">
            <v>62891.91</v>
          </cell>
        </row>
        <row r="21624">
          <cell r="T21624">
            <v>64479.64</v>
          </cell>
        </row>
        <row r="21625">
          <cell r="T21625">
            <v>66085.31</v>
          </cell>
        </row>
        <row r="21626">
          <cell r="T21626">
            <v>67709.009999999995</v>
          </cell>
        </row>
        <row r="21627">
          <cell r="T21627">
            <v>69349.77</v>
          </cell>
        </row>
        <row r="21628">
          <cell r="T21628">
            <v>71009.98</v>
          </cell>
        </row>
        <row r="21629">
          <cell r="T21629">
            <v>72689.53</v>
          </cell>
        </row>
        <row r="21630">
          <cell r="T21630">
            <v>74387.5</v>
          </cell>
        </row>
        <row r="21631">
          <cell r="T21631">
            <v>76110.52</v>
          </cell>
        </row>
        <row r="21632">
          <cell r="T21632">
            <v>77852.38</v>
          </cell>
        </row>
        <row r="21633">
          <cell r="T21633">
            <v>79613.279999999999</v>
          </cell>
        </row>
        <row r="21634">
          <cell r="T21634">
            <v>81393.87</v>
          </cell>
        </row>
        <row r="21635">
          <cell r="T21635">
            <v>83193.48</v>
          </cell>
        </row>
        <row r="21636">
          <cell r="T21636">
            <v>85016.27</v>
          </cell>
        </row>
        <row r="21637">
          <cell r="T21637">
            <v>86858.93</v>
          </cell>
        </row>
        <row r="21638">
          <cell r="T21638">
            <v>88726.5</v>
          </cell>
        </row>
        <row r="21639">
          <cell r="T21639">
            <v>90616.55</v>
          </cell>
        </row>
        <row r="21640">
          <cell r="T21640">
            <v>92531.3</v>
          </cell>
        </row>
        <row r="21641">
          <cell r="T21641">
            <v>94470.15</v>
          </cell>
        </row>
        <row r="21642">
          <cell r="T21642">
            <v>96433.34</v>
          </cell>
        </row>
        <row r="21643">
          <cell r="T21643">
            <v>98417.59</v>
          </cell>
        </row>
        <row r="21644">
          <cell r="T21644">
            <v>100421.9</v>
          </cell>
        </row>
        <row r="21647">
          <cell r="T21647">
            <v>870.44529999999997</v>
          </cell>
        </row>
        <row r="21648">
          <cell r="T21648">
            <v>955.7423</v>
          </cell>
        </row>
        <row r="21649">
          <cell r="T21649">
            <v>950.27629999999999</v>
          </cell>
        </row>
        <row r="21650">
          <cell r="T21650">
            <v>892.4529</v>
          </cell>
        </row>
        <row r="21651">
          <cell r="T21651">
            <v>939.20939999999996</v>
          </cell>
        </row>
        <row r="21652">
          <cell r="T21652">
            <v>935.94169999999997</v>
          </cell>
        </row>
        <row r="21653">
          <cell r="T21653">
            <v>921.46429999999998</v>
          </cell>
        </row>
        <row r="21654">
          <cell r="T21654">
            <v>917.62630000000001</v>
          </cell>
        </row>
        <row r="21655">
          <cell r="T21655">
            <v>899.75660000000005</v>
          </cell>
        </row>
        <row r="21656">
          <cell r="T21656">
            <v>917.45280000000002</v>
          </cell>
        </row>
        <row r="21657">
          <cell r="T21657">
            <v>927.8954</v>
          </cell>
        </row>
        <row r="21658">
          <cell r="T21658">
            <v>868.75710000000004</v>
          </cell>
        </row>
        <row r="21659">
          <cell r="T21659">
            <v>932.7183</v>
          </cell>
        </row>
        <row r="21660">
          <cell r="T21660">
            <v>939.79510000000005</v>
          </cell>
        </row>
        <row r="21661">
          <cell r="T21661">
            <v>1065.5820000000001</v>
          </cell>
        </row>
        <row r="21662">
          <cell r="T21662">
            <v>1063.4880000000001</v>
          </cell>
        </row>
        <row r="21663">
          <cell r="T21663">
            <v>1111.251</v>
          </cell>
        </row>
        <row r="21664">
          <cell r="T21664">
            <v>1137.3910000000001</v>
          </cell>
        </row>
        <row r="21665">
          <cell r="T21665">
            <v>1194.0550000000001</v>
          </cell>
        </row>
        <row r="21666">
          <cell r="T21666">
            <v>1189.7180000000001</v>
          </cell>
        </row>
        <row r="21667">
          <cell r="T21667">
            <v>1172.279</v>
          </cell>
        </row>
        <row r="21668">
          <cell r="T21668">
            <v>1162.1400000000001</v>
          </cell>
        </row>
        <row r="21669">
          <cell r="T21669">
            <v>1252.5250000000001</v>
          </cell>
        </row>
        <row r="21670">
          <cell r="T21670">
            <v>1239.4929999999999</v>
          </cell>
        </row>
        <row r="21671">
          <cell r="T21671">
            <v>1243.9849999999999</v>
          </cell>
        </row>
        <row r="21672">
          <cell r="T21672">
            <v>1303.2170000000001</v>
          </cell>
        </row>
        <row r="21673">
          <cell r="T21673">
            <v>1306.771</v>
          </cell>
        </row>
        <row r="21674">
          <cell r="T21674">
            <v>1238.3230000000001</v>
          </cell>
        </row>
        <row r="21675">
          <cell r="T21675">
            <v>1287.5509999999999</v>
          </cell>
        </row>
        <row r="21676">
          <cell r="T21676">
            <v>1265.856</v>
          </cell>
        </row>
        <row r="21677">
          <cell r="T21677">
            <v>1267.4949999999999</v>
          </cell>
        </row>
        <row r="21678">
          <cell r="T21678">
            <v>1235.03</v>
          </cell>
        </row>
        <row r="21679">
          <cell r="T21679">
            <v>1204.4780000000001</v>
          </cell>
        </row>
        <row r="21680">
          <cell r="T21680">
            <v>1195.7239999999999</v>
          </cell>
        </row>
        <row r="21681">
          <cell r="T21681">
            <v>1198.829</v>
          </cell>
        </row>
        <row r="21682">
          <cell r="T21682">
            <v>1216.182</v>
          </cell>
        </row>
        <row r="21683">
          <cell r="T21683">
            <v>1257.9280000000001</v>
          </cell>
        </row>
        <row r="21684">
          <cell r="T21684">
            <v>1293.0060000000001</v>
          </cell>
        </row>
        <row r="21685">
          <cell r="T21685">
            <v>1310.001</v>
          </cell>
        </row>
        <row r="21686">
          <cell r="T21686">
            <v>1318.51</v>
          </cell>
        </row>
        <row r="21687">
          <cell r="T21687">
            <v>1366.9780000000001</v>
          </cell>
        </row>
        <row r="21688">
          <cell r="T21688">
            <v>1349.6110000000001</v>
          </cell>
        </row>
        <row r="21689">
          <cell r="T21689">
            <v>1311.894</v>
          </cell>
        </row>
        <row r="21690">
          <cell r="T21690">
            <v>1283.5519999999999</v>
          </cell>
        </row>
        <row r="21691">
          <cell r="T21691">
            <v>1262.5820000000001</v>
          </cell>
        </row>
        <row r="21692">
          <cell r="T21692">
            <v>1269.8810000000001</v>
          </cell>
        </row>
        <row r="21693">
          <cell r="T21693">
            <v>1292.8510000000001</v>
          </cell>
        </row>
        <row r="21694">
          <cell r="T21694">
            <v>1306.251</v>
          </cell>
        </row>
        <row r="21695">
          <cell r="T21695">
            <v>1323.5509999999999</v>
          </cell>
        </row>
        <row r="21696">
          <cell r="T21696">
            <v>1355.4259999999999</v>
          </cell>
        </row>
        <row r="21697">
          <cell r="T21697">
            <v>1387.5640000000001</v>
          </cell>
        </row>
        <row r="21698">
          <cell r="T21698">
            <v>1432.7570000000001</v>
          </cell>
        </row>
        <row r="21699">
          <cell r="T21699">
            <v>1494.11</v>
          </cell>
        </row>
        <row r="21700">
          <cell r="T21700">
            <v>1552.826</v>
          </cell>
        </row>
        <row r="21701">
          <cell r="T21701">
            <v>1627.587</v>
          </cell>
        </row>
        <row r="21702">
          <cell r="T21702">
            <v>1698.884</v>
          </cell>
        </row>
        <row r="21703">
          <cell r="T21703">
            <v>1728.672</v>
          </cell>
        </row>
        <row r="21704">
          <cell r="T21704">
            <v>1822.711</v>
          </cell>
        </row>
        <row r="21705">
          <cell r="T21705">
            <v>1870.152</v>
          </cell>
        </row>
        <row r="21706">
          <cell r="T21706">
            <v>1914.952</v>
          </cell>
        </row>
        <row r="21707">
          <cell r="T21707">
            <v>1978.105</v>
          </cell>
        </row>
        <row r="21708">
          <cell r="T21708">
            <v>2072.364</v>
          </cell>
        </row>
        <row r="21709">
          <cell r="T21709">
            <v>2115.002</v>
          </cell>
        </row>
        <row r="21710">
          <cell r="T21710">
            <v>2191.7840000000001</v>
          </cell>
        </row>
        <row r="21711">
          <cell r="T21711">
            <v>2270.1129999999998</v>
          </cell>
        </row>
        <row r="21712">
          <cell r="T21712">
            <v>2338.7020000000002</v>
          </cell>
        </row>
        <row r="21713">
          <cell r="T21713">
            <v>2425.335</v>
          </cell>
        </row>
        <row r="21714">
          <cell r="T21714">
            <v>2513.2049999999999</v>
          </cell>
        </row>
        <row r="21715">
          <cell r="T21715">
            <v>2608.9690000000001</v>
          </cell>
        </row>
        <row r="21716">
          <cell r="T21716">
            <v>2709.4059999999999</v>
          </cell>
        </row>
        <row r="21717">
          <cell r="T21717">
            <v>2757.2809999999999</v>
          </cell>
        </row>
        <row r="21718">
          <cell r="T21718">
            <v>2810.2170000000001</v>
          </cell>
        </row>
        <row r="21719">
          <cell r="T21719">
            <v>2852.616</v>
          </cell>
        </row>
        <row r="21720">
          <cell r="T21720">
            <v>2915.4549999999999</v>
          </cell>
        </row>
        <row r="21721">
          <cell r="T21721">
            <v>3009.7330000000002</v>
          </cell>
        </row>
        <row r="21722">
          <cell r="T21722">
            <v>3124.0659999999998</v>
          </cell>
        </row>
        <row r="21723">
          <cell r="T21723">
            <v>3267.5039999999999</v>
          </cell>
        </row>
        <row r="21724">
          <cell r="T21724">
            <v>3444.223</v>
          </cell>
        </row>
        <row r="21725">
          <cell r="T21725">
            <v>3654.6170000000002</v>
          </cell>
        </row>
        <row r="21726">
          <cell r="T21726">
            <v>3890.1680000000001</v>
          </cell>
        </row>
        <row r="21727">
          <cell r="T21727">
            <v>4161.4449999999997</v>
          </cell>
        </row>
        <row r="21728">
          <cell r="T21728">
            <v>4470.2290000000003</v>
          </cell>
        </row>
        <row r="21729">
          <cell r="T21729">
            <v>4827.3029999999999</v>
          </cell>
        </row>
        <row r="21730">
          <cell r="T21730">
            <v>5241.3819999999996</v>
          </cell>
        </row>
        <row r="21731">
          <cell r="T21731">
            <v>5687.317</v>
          </cell>
        </row>
        <row r="21732">
          <cell r="T21732">
            <v>6167.9219999999996</v>
          </cell>
        </row>
        <row r="21733">
          <cell r="T21733">
            <v>6684.924</v>
          </cell>
        </row>
        <row r="21734">
          <cell r="T21734">
            <v>7240.3440000000001</v>
          </cell>
        </row>
        <row r="21735">
          <cell r="T21735">
            <v>7828.3819999999996</v>
          </cell>
        </row>
        <row r="21736">
          <cell r="T21736">
            <v>8442.6820000000007</v>
          </cell>
        </row>
        <row r="21737">
          <cell r="T21737">
            <v>9082.9230000000007</v>
          </cell>
        </row>
        <row r="21738">
          <cell r="T21738">
            <v>9749.3680000000004</v>
          </cell>
        </row>
        <row r="21739">
          <cell r="T21739">
            <v>10441.950000000001</v>
          </cell>
        </row>
        <row r="21740">
          <cell r="T21740">
            <v>11159.72</v>
          </cell>
        </row>
        <row r="21741">
          <cell r="T21741">
            <v>11901.73</v>
          </cell>
        </row>
        <row r="21742">
          <cell r="T21742">
            <v>12666.44</v>
          </cell>
        </row>
        <row r="21743">
          <cell r="T21743">
            <v>13451.87</v>
          </cell>
        </row>
        <row r="21744">
          <cell r="T21744">
            <v>14256.68</v>
          </cell>
        </row>
        <row r="21745">
          <cell r="T21745">
            <v>15095.12</v>
          </cell>
        </row>
        <row r="21746">
          <cell r="T21746">
            <v>15980.43</v>
          </cell>
        </row>
        <row r="21747">
          <cell r="T21747">
            <v>16911.580000000002</v>
          </cell>
        </row>
        <row r="21748">
          <cell r="T21748">
            <v>17887.29</v>
          </cell>
        </row>
        <row r="21749">
          <cell r="T21749">
            <v>18910.14</v>
          </cell>
        </row>
        <row r="21750">
          <cell r="T21750">
            <v>19981.330000000002</v>
          </cell>
        </row>
        <row r="21751">
          <cell r="T21751">
            <v>21099.75</v>
          </cell>
        </row>
        <row r="21752">
          <cell r="T21752">
            <v>22267.040000000001</v>
          </cell>
        </row>
        <row r="21753">
          <cell r="T21753">
            <v>23485.41</v>
          </cell>
        </row>
        <row r="21754">
          <cell r="T21754">
            <v>24754.32</v>
          </cell>
        </row>
        <row r="21755">
          <cell r="T21755">
            <v>26074.13</v>
          </cell>
        </row>
        <row r="21756">
          <cell r="T21756">
            <v>27445.4</v>
          </cell>
        </row>
        <row r="21757">
          <cell r="T21757">
            <v>28867.03</v>
          </cell>
        </row>
        <row r="21758">
          <cell r="T21758">
            <v>30340.19</v>
          </cell>
        </row>
        <row r="21759">
          <cell r="T21759">
            <v>31866.86</v>
          </cell>
        </row>
        <row r="21760">
          <cell r="T21760">
            <v>33448.94</v>
          </cell>
        </row>
        <row r="21761">
          <cell r="T21761">
            <v>35086.69</v>
          </cell>
        </row>
        <row r="21762">
          <cell r="T21762">
            <v>36780.67</v>
          </cell>
        </row>
        <row r="21763">
          <cell r="T21763">
            <v>38530.03</v>
          </cell>
        </row>
        <row r="21764">
          <cell r="T21764">
            <v>40332.6</v>
          </cell>
        </row>
        <row r="21765">
          <cell r="T21765">
            <v>42183.94</v>
          </cell>
        </row>
        <row r="21766">
          <cell r="T21766">
            <v>44079.45</v>
          </cell>
        </row>
        <row r="21767">
          <cell r="T21767">
            <v>46019.27</v>
          </cell>
        </row>
        <row r="21768">
          <cell r="T21768">
            <v>48002.080000000002</v>
          </cell>
        </row>
        <row r="21769">
          <cell r="T21769">
            <v>50026.73</v>
          </cell>
        </row>
        <row r="21770">
          <cell r="T21770">
            <v>52099.199999999997</v>
          </cell>
        </row>
        <row r="21771">
          <cell r="T21771">
            <v>54227.12</v>
          </cell>
        </row>
        <row r="21772">
          <cell r="T21772">
            <v>56408.62</v>
          </cell>
        </row>
        <row r="21773">
          <cell r="T21773">
            <v>58639.839999999997</v>
          </cell>
        </row>
        <row r="21774">
          <cell r="T21774">
            <v>60921.05</v>
          </cell>
        </row>
        <row r="21775">
          <cell r="T21775">
            <v>63248.57</v>
          </cell>
        </row>
        <row r="21776">
          <cell r="T21776">
            <v>65620.73</v>
          </cell>
        </row>
        <row r="21777">
          <cell r="T21777">
            <v>68037.820000000007</v>
          </cell>
        </row>
        <row r="21778">
          <cell r="T21778">
            <v>70497.2</v>
          </cell>
        </row>
        <row r="21779">
          <cell r="T21779">
            <v>72999.88</v>
          </cell>
        </row>
        <row r="21780">
          <cell r="T21780">
            <v>75545.11</v>
          </cell>
        </row>
        <row r="21781">
          <cell r="T21781">
            <v>78130.149999999994</v>
          </cell>
        </row>
        <row r="21782">
          <cell r="T21782">
            <v>80752.44</v>
          </cell>
        </row>
        <row r="21783">
          <cell r="T21783">
            <v>83408.679999999993</v>
          </cell>
        </row>
        <row r="21784">
          <cell r="T21784">
            <v>86101.23</v>
          </cell>
        </row>
        <row r="21785">
          <cell r="T21785">
            <v>88831.96</v>
          </cell>
        </row>
        <row r="21786">
          <cell r="T21786">
            <v>91595.27</v>
          </cell>
        </row>
        <row r="21787">
          <cell r="T21787">
            <v>94393.33</v>
          </cell>
        </row>
        <row r="21788">
          <cell r="T21788">
            <v>97229.72</v>
          </cell>
        </row>
        <row r="21789">
          <cell r="T21789">
            <v>100100.4</v>
          </cell>
        </row>
        <row r="21790">
          <cell r="T21790">
            <v>103007.8</v>
          </cell>
        </row>
        <row r="21791">
          <cell r="T21791">
            <v>105953.1</v>
          </cell>
        </row>
        <row r="21792">
          <cell r="T21792">
            <v>108933.7</v>
          </cell>
        </row>
        <row r="21793">
          <cell r="T21793">
            <v>111947.1</v>
          </cell>
        </row>
        <row r="21794">
          <cell r="T21794">
            <v>114990.8</v>
          </cell>
        </row>
        <row r="21795">
          <cell r="T21795">
            <v>118063.2</v>
          </cell>
        </row>
        <row r="21796">
          <cell r="T21796">
            <v>121164</v>
          </cell>
        </row>
        <row r="21797">
          <cell r="T21797">
            <v>124294.9</v>
          </cell>
        </row>
        <row r="21800">
          <cell r="T21800">
            <v>1099.597</v>
          </cell>
        </row>
        <row r="21801">
          <cell r="T21801">
            <v>1116.26</v>
          </cell>
        </row>
        <row r="21802">
          <cell r="T21802">
            <v>1143.9380000000001</v>
          </cell>
        </row>
        <row r="21803">
          <cell r="T21803">
            <v>1177.039</v>
          </cell>
        </row>
        <row r="21804">
          <cell r="T21804">
            <v>1212.472</v>
          </cell>
        </row>
        <row r="21805">
          <cell r="T21805">
            <v>1247.0719999999999</v>
          </cell>
        </row>
        <row r="21806">
          <cell r="T21806">
            <v>1279.1690000000001</v>
          </cell>
        </row>
        <row r="21807">
          <cell r="T21807">
            <v>1307.8209999999999</v>
          </cell>
        </row>
        <row r="21808">
          <cell r="T21808">
            <v>1334.299</v>
          </cell>
        </row>
        <row r="21809">
          <cell r="T21809">
            <v>1363.16</v>
          </cell>
        </row>
        <row r="21810">
          <cell r="T21810">
            <v>1465.4449999999999</v>
          </cell>
        </row>
        <row r="21811">
          <cell r="T21811">
            <v>1626.1420000000001</v>
          </cell>
        </row>
        <row r="21812">
          <cell r="T21812">
            <v>1671.5119999999999</v>
          </cell>
        </row>
        <row r="21813">
          <cell r="T21813">
            <v>1734.4760000000001</v>
          </cell>
        </row>
        <row r="21814">
          <cell r="T21814">
            <v>1946.0119999999999</v>
          </cell>
        </row>
        <row r="21815">
          <cell r="T21815">
            <v>2185.4490000000001</v>
          </cell>
        </row>
        <row r="21816">
          <cell r="T21816">
            <v>2302.7539999999999</v>
          </cell>
        </row>
        <row r="21817">
          <cell r="T21817">
            <v>2322.799</v>
          </cell>
        </row>
        <row r="21818">
          <cell r="T21818">
            <v>2326.145</v>
          </cell>
        </row>
        <row r="21819">
          <cell r="T21819">
            <v>2465.1579999999999</v>
          </cell>
        </row>
        <row r="21820">
          <cell r="T21820">
            <v>2430.9679999999998</v>
          </cell>
        </row>
        <row r="21821">
          <cell r="T21821">
            <v>2352.9560000000001</v>
          </cell>
        </row>
        <row r="21822">
          <cell r="T21822">
            <v>2462.489</v>
          </cell>
        </row>
        <row r="21823">
          <cell r="T21823">
            <v>2494.9059999999999</v>
          </cell>
        </row>
        <row r="21824">
          <cell r="T21824">
            <v>2556.279</v>
          </cell>
        </row>
        <row r="21825">
          <cell r="T21825">
            <v>2560.1840000000002</v>
          </cell>
        </row>
        <row r="21826">
          <cell r="T21826">
            <v>2452.7719999999999</v>
          </cell>
        </row>
        <row r="21827">
          <cell r="T21827">
            <v>2566.9609999999998</v>
          </cell>
        </row>
        <row r="21828">
          <cell r="T21828">
            <v>2786.3609999999999</v>
          </cell>
        </row>
        <row r="21829">
          <cell r="T21829">
            <v>2576.1869999999999</v>
          </cell>
        </row>
        <row r="21830">
          <cell r="T21830">
            <v>2445.1509999999998</v>
          </cell>
        </row>
        <row r="21831">
          <cell r="T21831">
            <v>2284.9549999999999</v>
          </cell>
        </row>
        <row r="21832">
          <cell r="T21832">
            <v>2122.4360000000001</v>
          </cell>
        </row>
        <row r="21833">
          <cell r="T21833">
            <v>1939.076</v>
          </cell>
        </row>
        <row r="21834">
          <cell r="T21834">
            <v>1978.6590000000001</v>
          </cell>
        </row>
        <row r="21835">
          <cell r="T21835">
            <v>1981.32</v>
          </cell>
        </row>
        <row r="21836">
          <cell r="T21836">
            <v>1978.962</v>
          </cell>
        </row>
        <row r="21837">
          <cell r="T21837">
            <v>1869.4649999999999</v>
          </cell>
        </row>
        <row r="21838">
          <cell r="T21838">
            <v>1997.8119999999999</v>
          </cell>
        </row>
        <row r="21839">
          <cell r="T21839">
            <v>2022.5640000000001</v>
          </cell>
        </row>
        <row r="21840">
          <cell r="T21840">
            <v>2087.3609999999999</v>
          </cell>
        </row>
        <row r="21841">
          <cell r="T21841">
            <v>2027.41</v>
          </cell>
        </row>
        <row r="21842">
          <cell r="T21842">
            <v>1921.297</v>
          </cell>
        </row>
        <row r="21843">
          <cell r="T21843">
            <v>1574.749</v>
          </cell>
        </row>
        <row r="21844">
          <cell r="T21844">
            <v>1754.2470000000001</v>
          </cell>
        </row>
        <row r="21845">
          <cell r="T21845">
            <v>2047.155</v>
          </cell>
        </row>
        <row r="21846">
          <cell r="T21846">
            <v>1912.492</v>
          </cell>
        </row>
        <row r="21847">
          <cell r="T21847">
            <v>1924.4739999999999</v>
          </cell>
        </row>
        <row r="21848">
          <cell r="T21848">
            <v>1821.499</v>
          </cell>
        </row>
        <row r="21849">
          <cell r="T21849">
            <v>1809.94</v>
          </cell>
        </row>
        <row r="21850">
          <cell r="T21850">
            <v>1739.9849999999999</v>
          </cell>
        </row>
        <row r="21851">
          <cell r="T21851">
            <v>1706.3779999999999</v>
          </cell>
        </row>
        <row r="21852">
          <cell r="T21852">
            <v>1725.89</v>
          </cell>
        </row>
        <row r="21853">
          <cell r="T21853">
            <v>1795.7080000000001</v>
          </cell>
        </row>
        <row r="21854">
          <cell r="T21854">
            <v>1733.5150000000001</v>
          </cell>
        </row>
        <row r="21855">
          <cell r="T21855">
            <v>1610.1890000000001</v>
          </cell>
        </row>
        <row r="21856">
          <cell r="T21856">
            <v>1609.482</v>
          </cell>
        </row>
        <row r="21857">
          <cell r="T21857">
            <v>1548.1859999999999</v>
          </cell>
        </row>
        <row r="21858">
          <cell r="T21858">
            <v>1567.857</v>
          </cell>
        </row>
        <row r="21859">
          <cell r="T21859">
            <v>1610.4</v>
          </cell>
        </row>
        <row r="21860">
          <cell r="T21860">
            <v>1663.1780000000001</v>
          </cell>
        </row>
        <row r="21861">
          <cell r="T21861">
            <v>1722.867</v>
          </cell>
        </row>
        <row r="21862">
          <cell r="T21862">
            <v>1787.347</v>
          </cell>
        </row>
        <row r="21863">
          <cell r="T21863">
            <v>1847.2170000000001</v>
          </cell>
        </row>
        <row r="21864">
          <cell r="T21864">
            <v>1906.3330000000001</v>
          </cell>
        </row>
        <row r="21865">
          <cell r="T21865">
            <v>1964.7929999999999</v>
          </cell>
        </row>
        <row r="21866">
          <cell r="T21866">
            <v>2023.213</v>
          </cell>
        </row>
        <row r="21867">
          <cell r="T21867">
            <v>2059.326</v>
          </cell>
        </row>
        <row r="21868">
          <cell r="T21868">
            <v>2109.2420000000002</v>
          </cell>
        </row>
        <row r="21869">
          <cell r="T21869">
            <v>2171.2150000000001</v>
          </cell>
        </row>
        <row r="21870">
          <cell r="T21870">
            <v>2156.8119999999999</v>
          </cell>
        </row>
        <row r="21871">
          <cell r="T21871">
            <v>2216.6210000000001</v>
          </cell>
        </row>
        <row r="21872">
          <cell r="T21872">
            <v>2281.58</v>
          </cell>
        </row>
        <row r="21873">
          <cell r="T21873">
            <v>2366.9250000000002</v>
          </cell>
        </row>
        <row r="21874">
          <cell r="T21874">
            <v>2462.8090000000002</v>
          </cell>
        </row>
        <row r="21875">
          <cell r="T21875">
            <v>2543.3159999999998</v>
          </cell>
        </row>
        <row r="21876">
          <cell r="T21876">
            <v>2614.8620000000001</v>
          </cell>
        </row>
        <row r="21877">
          <cell r="T21877">
            <v>2681.27</v>
          </cell>
        </row>
        <row r="21878">
          <cell r="T21878">
            <v>2762.377</v>
          </cell>
        </row>
        <row r="21879">
          <cell r="T21879">
            <v>2809.3229999999999</v>
          </cell>
        </row>
        <row r="21880">
          <cell r="T21880">
            <v>2856.6790000000001</v>
          </cell>
        </row>
        <row r="21881">
          <cell r="T21881">
            <v>2921.067</v>
          </cell>
        </row>
        <row r="21882">
          <cell r="T21882">
            <v>3006.2620000000002</v>
          </cell>
        </row>
        <row r="21883">
          <cell r="T21883">
            <v>3114.1619999999998</v>
          </cell>
        </row>
        <row r="21884">
          <cell r="T21884">
            <v>3247.1979999999999</v>
          </cell>
        </row>
        <row r="21885">
          <cell r="T21885">
            <v>3402.991</v>
          </cell>
        </row>
        <row r="21886">
          <cell r="T21886">
            <v>3584.828</v>
          </cell>
        </row>
        <row r="21887">
          <cell r="T21887">
            <v>3796.511</v>
          </cell>
        </row>
        <row r="21888">
          <cell r="T21888">
            <v>4042.712</v>
          </cell>
        </row>
        <row r="21889">
          <cell r="T21889">
            <v>4329.125</v>
          </cell>
        </row>
        <row r="21890">
          <cell r="T21890">
            <v>4662.5829999999996</v>
          </cell>
        </row>
        <row r="21891">
          <cell r="T21891">
            <v>5028.5659999999998</v>
          </cell>
        </row>
        <row r="21892">
          <cell r="T21892">
            <v>5422.2939999999999</v>
          </cell>
        </row>
        <row r="21893">
          <cell r="T21893">
            <v>5845.3860000000004</v>
          </cell>
        </row>
        <row r="21894">
          <cell r="T21894">
            <v>6295.2550000000001</v>
          </cell>
        </row>
        <row r="21895">
          <cell r="T21895">
            <v>6772.8720000000003</v>
          </cell>
        </row>
        <row r="21896">
          <cell r="T21896">
            <v>7278.8360000000002</v>
          </cell>
        </row>
        <row r="21897">
          <cell r="T21897">
            <v>7813.82</v>
          </cell>
        </row>
        <row r="21898">
          <cell r="T21898">
            <v>8378.5849999999991</v>
          </cell>
        </row>
        <row r="21899">
          <cell r="T21899">
            <v>8973.6200000000008</v>
          </cell>
        </row>
        <row r="21900">
          <cell r="T21900">
            <v>9599.4079999999994</v>
          </cell>
        </row>
        <row r="21901">
          <cell r="T21901">
            <v>10256.23</v>
          </cell>
        </row>
        <row r="21902">
          <cell r="T21902">
            <v>10944.01</v>
          </cell>
        </row>
        <row r="21903">
          <cell r="T21903">
            <v>11662.83</v>
          </cell>
        </row>
        <row r="21904">
          <cell r="T21904">
            <v>12421.5</v>
          </cell>
        </row>
        <row r="21905">
          <cell r="T21905">
            <v>13220.98</v>
          </cell>
        </row>
        <row r="21906">
          <cell r="T21906">
            <v>14062.39</v>
          </cell>
        </row>
        <row r="21907">
          <cell r="T21907">
            <v>14946.43</v>
          </cell>
        </row>
        <row r="21908">
          <cell r="T21908">
            <v>15875.23</v>
          </cell>
        </row>
        <row r="21909">
          <cell r="T21909">
            <v>16850.7</v>
          </cell>
        </row>
        <row r="21910">
          <cell r="T21910">
            <v>17873.45</v>
          </cell>
        </row>
        <row r="21911">
          <cell r="T21911">
            <v>18943.21</v>
          </cell>
        </row>
        <row r="21912">
          <cell r="T21912">
            <v>20059.009999999998</v>
          </cell>
        </row>
        <row r="21913">
          <cell r="T21913">
            <v>21221.57</v>
          </cell>
        </row>
        <row r="21914">
          <cell r="T21914">
            <v>22431.03</v>
          </cell>
        </row>
        <row r="21915">
          <cell r="T21915">
            <v>23688.27</v>
          </cell>
        </row>
        <row r="21916">
          <cell r="T21916">
            <v>24997.63</v>
          </cell>
        </row>
        <row r="21917">
          <cell r="T21917">
            <v>26362.51</v>
          </cell>
        </row>
        <row r="21918">
          <cell r="T21918">
            <v>27783.15</v>
          </cell>
        </row>
        <row r="21919">
          <cell r="T21919">
            <v>29259.91</v>
          </cell>
        </row>
        <row r="21920">
          <cell r="T21920">
            <v>30794.17</v>
          </cell>
        </row>
        <row r="21921">
          <cell r="T21921">
            <v>32383.5</v>
          </cell>
        </row>
        <row r="21922">
          <cell r="T21922">
            <v>34024.79</v>
          </cell>
        </row>
        <row r="21923">
          <cell r="T21923">
            <v>35719.589999999997</v>
          </cell>
        </row>
        <row r="21924">
          <cell r="T21924">
            <v>37469.74</v>
          </cell>
        </row>
        <row r="21925">
          <cell r="T21925">
            <v>39276.33</v>
          </cell>
        </row>
        <row r="21926">
          <cell r="T21926">
            <v>41141.86</v>
          </cell>
        </row>
        <row r="21927">
          <cell r="T21927">
            <v>43067.7</v>
          </cell>
        </row>
        <row r="21928">
          <cell r="T21928">
            <v>45052.11</v>
          </cell>
        </row>
        <row r="21929">
          <cell r="T21929">
            <v>47094.38</v>
          </cell>
        </row>
        <row r="21930">
          <cell r="T21930">
            <v>49194.95</v>
          </cell>
        </row>
        <row r="21931">
          <cell r="T21931">
            <v>51351.77</v>
          </cell>
        </row>
        <row r="21932">
          <cell r="T21932">
            <v>53565.96</v>
          </cell>
        </row>
        <row r="21933">
          <cell r="T21933">
            <v>55838.6</v>
          </cell>
        </row>
        <row r="21934">
          <cell r="T21934">
            <v>58164.91</v>
          </cell>
        </row>
        <row r="21935">
          <cell r="T21935">
            <v>60546.11</v>
          </cell>
        </row>
        <row r="21936">
          <cell r="T21936">
            <v>62986.82</v>
          </cell>
        </row>
        <row r="21937">
          <cell r="T21937">
            <v>65485.71</v>
          </cell>
        </row>
        <row r="21938">
          <cell r="T21938">
            <v>68041.16</v>
          </cell>
        </row>
        <row r="21939">
          <cell r="T21939">
            <v>70653.7</v>
          </cell>
        </row>
        <row r="21940">
          <cell r="T21940">
            <v>73324.84</v>
          </cell>
        </row>
        <row r="21941">
          <cell r="T21941">
            <v>76053.2</v>
          </cell>
        </row>
        <row r="21942">
          <cell r="T21942">
            <v>78839.11</v>
          </cell>
        </row>
        <row r="21943">
          <cell r="T21943">
            <v>81683.53</v>
          </cell>
        </row>
        <row r="21944">
          <cell r="T21944">
            <v>84583.72</v>
          </cell>
        </row>
        <row r="21945">
          <cell r="T21945">
            <v>87542.91</v>
          </cell>
        </row>
        <row r="21946">
          <cell r="T21946">
            <v>90564.51</v>
          </cell>
        </row>
        <row r="21947">
          <cell r="T21947">
            <v>93645.17</v>
          </cell>
        </row>
        <row r="21948">
          <cell r="T21948">
            <v>96782.57</v>
          </cell>
        </row>
        <row r="21949">
          <cell r="T21949">
            <v>99978.65</v>
          </cell>
        </row>
        <row r="21950">
          <cell r="T21950">
            <v>103231.8</v>
          </cell>
        </row>
        <row r="21953">
          <cell r="T21953">
            <v>1890.539</v>
          </cell>
        </row>
        <row r="21954">
          <cell r="T21954">
            <v>1864.165</v>
          </cell>
        </row>
        <row r="21955">
          <cell r="T21955">
            <v>2050.1350000000002</v>
          </cell>
        </row>
        <row r="21956">
          <cell r="T21956">
            <v>2091.5149999999999</v>
          </cell>
        </row>
        <row r="21957">
          <cell r="T21957">
            <v>2106.761</v>
          </cell>
        </row>
        <row r="21958">
          <cell r="T21958">
            <v>1973.4290000000001</v>
          </cell>
        </row>
        <row r="21959">
          <cell r="T21959">
            <v>2080.75</v>
          </cell>
        </row>
        <row r="21960">
          <cell r="T21960">
            <v>1973.8</v>
          </cell>
        </row>
        <row r="21961">
          <cell r="T21961">
            <v>2206.1860000000001</v>
          </cell>
        </row>
        <row r="21962">
          <cell r="T21962">
            <v>2089.8670000000002</v>
          </cell>
        </row>
        <row r="21963">
          <cell r="T21963">
            <v>2317.6849999999999</v>
          </cell>
        </row>
        <row r="21964">
          <cell r="T21964">
            <v>2482.5680000000002</v>
          </cell>
        </row>
        <row r="21965">
          <cell r="T21965">
            <v>2561.2840000000001</v>
          </cell>
        </row>
        <row r="21966">
          <cell r="T21966">
            <v>2820.297</v>
          </cell>
        </row>
        <row r="21967">
          <cell r="T21967">
            <v>2904.741</v>
          </cell>
        </row>
        <row r="21968">
          <cell r="T21968">
            <v>2923.3649999999998</v>
          </cell>
        </row>
        <row r="21969">
          <cell r="T21969">
            <v>2963.58</v>
          </cell>
        </row>
        <row r="21970">
          <cell r="T21970">
            <v>2906.0120000000002</v>
          </cell>
        </row>
        <row r="21971">
          <cell r="T21971">
            <v>3138.9110000000001</v>
          </cell>
        </row>
        <row r="21972">
          <cell r="T21972">
            <v>3215.8939999999998</v>
          </cell>
        </row>
        <row r="21973">
          <cell r="T21973">
            <v>3292.3679999999999</v>
          </cell>
        </row>
        <row r="21974">
          <cell r="T21974">
            <v>3560.9369999999999</v>
          </cell>
        </row>
        <row r="21975">
          <cell r="T21975">
            <v>4101.4949999999999</v>
          </cell>
        </row>
        <row r="21976">
          <cell r="T21976">
            <v>3985.9380000000001</v>
          </cell>
        </row>
        <row r="21977">
          <cell r="T21977">
            <v>4212.8760000000002</v>
          </cell>
        </row>
        <row r="21978">
          <cell r="T21978">
            <v>4413.5990000000002</v>
          </cell>
        </row>
        <row r="21979">
          <cell r="T21979">
            <v>4654.3509999999997</v>
          </cell>
        </row>
        <row r="21980">
          <cell r="T21980">
            <v>4704.5339999999997</v>
          </cell>
        </row>
        <row r="21981">
          <cell r="T21981">
            <v>4891.6670000000004</v>
          </cell>
        </row>
        <row r="21982">
          <cell r="T21982">
            <v>5086.165</v>
          </cell>
        </row>
        <row r="21983">
          <cell r="T21983">
            <v>5322.61</v>
          </cell>
        </row>
        <row r="21984">
          <cell r="T21984">
            <v>5464.5029999999997</v>
          </cell>
        </row>
        <row r="21985">
          <cell r="T21985">
            <v>5285.5540000000001</v>
          </cell>
        </row>
        <row r="21986">
          <cell r="T21986">
            <v>5375.4380000000001</v>
          </cell>
        </row>
        <row r="21987">
          <cell r="T21987">
            <v>5525.7849999999999</v>
          </cell>
        </row>
        <row r="21988">
          <cell r="T21988">
            <v>5683.7550000000001</v>
          </cell>
        </row>
        <row r="21989">
          <cell r="T21989">
            <v>5461.0730000000003</v>
          </cell>
        </row>
        <row r="21990">
          <cell r="T21990">
            <v>5688.5839999999998</v>
          </cell>
        </row>
        <row r="21991">
          <cell r="T21991">
            <v>5562.8270000000002</v>
          </cell>
        </row>
        <row r="21992">
          <cell r="T21992">
            <v>5578.4549999999999</v>
          </cell>
        </row>
        <row r="21993">
          <cell r="T21993">
            <v>5840.7650000000003</v>
          </cell>
        </row>
        <row r="21994">
          <cell r="T21994">
            <v>5948.223</v>
          </cell>
        </row>
        <row r="21995">
          <cell r="T21995">
            <v>6285.357</v>
          </cell>
        </row>
        <row r="21996">
          <cell r="T21996">
            <v>6307.2889999999998</v>
          </cell>
        </row>
        <row r="21997">
          <cell r="T21997">
            <v>6410.2780000000002</v>
          </cell>
        </row>
        <row r="21998">
          <cell r="T21998">
            <v>6467.8540000000003</v>
          </cell>
        </row>
        <row r="21999">
          <cell r="T21999">
            <v>6805.0460000000003</v>
          </cell>
        </row>
        <row r="22000">
          <cell r="T22000">
            <v>7096.4480000000003</v>
          </cell>
        </row>
        <row r="22001">
          <cell r="T22001">
            <v>7358.5709999999999</v>
          </cell>
        </row>
        <row r="22002">
          <cell r="T22002">
            <v>7716.6509999999998</v>
          </cell>
        </row>
        <row r="22003">
          <cell r="T22003">
            <v>7969.9</v>
          </cell>
        </row>
        <row r="22004">
          <cell r="T22004">
            <v>8199.7029999999995</v>
          </cell>
        </row>
        <row r="22005">
          <cell r="T22005">
            <v>8242.84</v>
          </cell>
        </row>
        <row r="22006">
          <cell r="T22006">
            <v>8566.0210000000006</v>
          </cell>
        </row>
        <row r="22007">
          <cell r="T22007">
            <v>9029.7710000000006</v>
          </cell>
        </row>
        <row r="22008">
          <cell r="T22008">
            <v>9265.8850000000002</v>
          </cell>
        </row>
        <row r="22009">
          <cell r="T22009">
            <v>9661.1419999999998</v>
          </cell>
        </row>
        <row r="22010">
          <cell r="T22010">
            <v>10205.85</v>
          </cell>
        </row>
        <row r="22011">
          <cell r="T22011">
            <v>10525.49</v>
          </cell>
        </row>
        <row r="22012">
          <cell r="T22012">
            <v>10730.83</v>
          </cell>
        </row>
        <row r="22013">
          <cell r="T22013">
            <v>10993.07</v>
          </cell>
        </row>
        <row r="22014">
          <cell r="T22014">
            <v>10661.9</v>
          </cell>
        </row>
        <row r="22015">
          <cell r="T22015">
            <v>11003.09</v>
          </cell>
        </row>
        <row r="22016">
          <cell r="T22016">
            <v>11161.45</v>
          </cell>
        </row>
        <row r="22017">
          <cell r="T22017">
            <v>11391.67</v>
          </cell>
        </row>
        <row r="22018">
          <cell r="T22018">
            <v>11380.93</v>
          </cell>
        </row>
        <row r="22019">
          <cell r="T22019">
            <v>11381.03</v>
          </cell>
        </row>
        <row r="22020">
          <cell r="T22020">
            <v>11503.05</v>
          </cell>
        </row>
        <row r="22021">
          <cell r="T22021">
            <v>11660.84</v>
          </cell>
        </row>
        <row r="22022">
          <cell r="T22022">
            <v>11692</v>
          </cell>
        </row>
        <row r="22023">
          <cell r="T22023">
            <v>10559.42</v>
          </cell>
        </row>
        <row r="22024">
          <cell r="T22024">
            <v>10805</v>
          </cell>
        </row>
        <row r="22025">
          <cell r="T22025">
            <v>10941.06</v>
          </cell>
        </row>
        <row r="22026">
          <cell r="T22026">
            <v>11023.4</v>
          </cell>
        </row>
        <row r="22027">
          <cell r="T22027">
            <v>11166.47</v>
          </cell>
        </row>
        <row r="22028">
          <cell r="T22028">
            <v>11380.98</v>
          </cell>
        </row>
        <row r="22029">
          <cell r="T22029">
            <v>11656.33</v>
          </cell>
        </row>
        <row r="22030">
          <cell r="T22030">
            <v>12011.17</v>
          </cell>
        </row>
        <row r="22031">
          <cell r="T22031">
            <v>12435.51</v>
          </cell>
        </row>
        <row r="22032">
          <cell r="T22032">
            <v>12915.8</v>
          </cell>
        </row>
        <row r="22033">
          <cell r="T22033">
            <v>13444.05</v>
          </cell>
        </row>
        <row r="22034">
          <cell r="T22034">
            <v>14046.29</v>
          </cell>
        </row>
        <row r="22035">
          <cell r="T22035">
            <v>14671.87</v>
          </cell>
        </row>
        <row r="22036">
          <cell r="T22036">
            <v>15338.44</v>
          </cell>
        </row>
        <row r="22037">
          <cell r="T22037">
            <v>16039.42</v>
          </cell>
        </row>
        <row r="22038">
          <cell r="T22038">
            <v>16773.150000000001</v>
          </cell>
        </row>
        <row r="22039">
          <cell r="T22039">
            <v>17534.97</v>
          </cell>
        </row>
        <row r="22040">
          <cell r="T22040">
            <v>18315.79</v>
          </cell>
        </row>
        <row r="22041">
          <cell r="T22041">
            <v>19112.330000000002</v>
          </cell>
        </row>
        <row r="22042">
          <cell r="T22042">
            <v>19910.669999999998</v>
          </cell>
        </row>
        <row r="22043">
          <cell r="T22043">
            <v>20709.98</v>
          </cell>
        </row>
        <row r="22044">
          <cell r="T22044">
            <v>21512.14</v>
          </cell>
        </row>
        <row r="22045">
          <cell r="T22045">
            <v>22322.45</v>
          </cell>
        </row>
        <row r="22046">
          <cell r="T22046">
            <v>23146.68</v>
          </cell>
        </row>
        <row r="22047">
          <cell r="T22047">
            <v>23989.19</v>
          </cell>
        </row>
        <row r="22048">
          <cell r="T22048">
            <v>24844.98</v>
          </cell>
        </row>
        <row r="22049">
          <cell r="T22049">
            <v>25707.47</v>
          </cell>
        </row>
        <row r="22050">
          <cell r="T22050">
            <v>26576.58</v>
          </cell>
        </row>
        <row r="22051">
          <cell r="T22051">
            <v>27451.02</v>
          </cell>
        </row>
        <row r="22052">
          <cell r="T22052">
            <v>28345.54</v>
          </cell>
        </row>
        <row r="22053">
          <cell r="T22053">
            <v>29268.080000000002</v>
          </cell>
        </row>
        <row r="22054">
          <cell r="T22054">
            <v>30227.08</v>
          </cell>
        </row>
        <row r="22055">
          <cell r="T22055">
            <v>31223.83</v>
          </cell>
        </row>
        <row r="22056">
          <cell r="T22056">
            <v>32259.95</v>
          </cell>
        </row>
        <row r="22057">
          <cell r="T22057">
            <v>33335.67</v>
          </cell>
        </row>
        <row r="22058">
          <cell r="T22058">
            <v>34441.67</v>
          </cell>
        </row>
        <row r="22059">
          <cell r="T22059">
            <v>35568.400000000001</v>
          </cell>
        </row>
        <row r="22060">
          <cell r="T22060">
            <v>36716.69</v>
          </cell>
        </row>
        <row r="22061">
          <cell r="T22061">
            <v>37881.68</v>
          </cell>
        </row>
        <row r="22062">
          <cell r="T22062">
            <v>39059.68</v>
          </cell>
        </row>
        <row r="22063">
          <cell r="T22063">
            <v>40258.300000000003</v>
          </cell>
        </row>
        <row r="22064">
          <cell r="T22064">
            <v>41486.839999999997</v>
          </cell>
        </row>
        <row r="22065">
          <cell r="T22065">
            <v>42746.3</v>
          </cell>
        </row>
        <row r="22066">
          <cell r="T22066">
            <v>44036.24</v>
          </cell>
        </row>
        <row r="22067">
          <cell r="T22067">
            <v>45353.66</v>
          </cell>
        </row>
        <row r="22068">
          <cell r="T22068">
            <v>46686.25</v>
          </cell>
        </row>
        <row r="22069">
          <cell r="T22069">
            <v>48015.71</v>
          </cell>
        </row>
        <row r="22070">
          <cell r="T22070">
            <v>49340.74</v>
          </cell>
        </row>
        <row r="22071">
          <cell r="T22071">
            <v>50667.91</v>
          </cell>
        </row>
        <row r="22072">
          <cell r="T22072">
            <v>51999.42</v>
          </cell>
        </row>
        <row r="22073">
          <cell r="T22073">
            <v>53345.32</v>
          </cell>
        </row>
        <row r="22074">
          <cell r="T22074">
            <v>54719.46</v>
          </cell>
        </row>
        <row r="22075">
          <cell r="T22075">
            <v>56126.51</v>
          </cell>
        </row>
        <row r="22076">
          <cell r="T22076">
            <v>57567.25</v>
          </cell>
        </row>
        <row r="22077">
          <cell r="T22077">
            <v>59042.58</v>
          </cell>
        </row>
        <row r="22078">
          <cell r="T22078">
            <v>60545.99</v>
          </cell>
        </row>
        <row r="22079">
          <cell r="T22079">
            <v>62069.86</v>
          </cell>
        </row>
        <row r="22080">
          <cell r="T22080">
            <v>63610.59</v>
          </cell>
        </row>
        <row r="22081">
          <cell r="T22081">
            <v>65166.65</v>
          </cell>
        </row>
        <row r="22082">
          <cell r="T22082">
            <v>66737.3</v>
          </cell>
        </row>
        <row r="22083">
          <cell r="T22083">
            <v>68325.27</v>
          </cell>
        </row>
        <row r="22084">
          <cell r="T22084">
            <v>69929.48</v>
          </cell>
        </row>
        <row r="22085">
          <cell r="T22085">
            <v>71553.41</v>
          </cell>
        </row>
        <row r="22086">
          <cell r="T22086">
            <v>73201.919999999998</v>
          </cell>
        </row>
        <row r="22087">
          <cell r="T22087">
            <v>74879.320000000007</v>
          </cell>
        </row>
        <row r="22088">
          <cell r="T22088">
            <v>76586.039999999994</v>
          </cell>
        </row>
        <row r="22089">
          <cell r="T22089">
            <v>78320.88</v>
          </cell>
        </row>
        <row r="22090">
          <cell r="T22090">
            <v>80080.72</v>
          </cell>
        </row>
        <row r="22091">
          <cell r="T22091">
            <v>81864.34</v>
          </cell>
        </row>
        <row r="22092">
          <cell r="T22092">
            <v>83672.5</v>
          </cell>
        </row>
        <row r="22093">
          <cell r="T22093">
            <v>85502.86</v>
          </cell>
        </row>
        <row r="22094">
          <cell r="T22094">
            <v>87350.58</v>
          </cell>
        </row>
        <row r="22095">
          <cell r="T22095">
            <v>89212.24</v>
          </cell>
        </row>
        <row r="22096">
          <cell r="T22096">
            <v>91088.6</v>
          </cell>
        </row>
        <row r="22097">
          <cell r="T22097">
            <v>92979.05</v>
          </cell>
        </row>
        <row r="22098">
          <cell r="T22098">
            <v>94882.94</v>
          </cell>
        </row>
        <row r="22099">
          <cell r="T22099">
            <v>96802.6</v>
          </cell>
        </row>
        <row r="22100">
          <cell r="T22100">
            <v>98737.66</v>
          </cell>
        </row>
        <row r="22101">
          <cell r="T22101">
            <v>100691.1</v>
          </cell>
        </row>
        <row r="22102">
          <cell r="T22102">
            <v>102665.8</v>
          </cell>
        </row>
        <row r="22103">
          <cell r="T22103">
            <v>104662.3</v>
          </cell>
        </row>
        <row r="22106">
          <cell r="T22106">
            <v>1186.414</v>
          </cell>
        </row>
        <row r="22107">
          <cell r="T22107">
            <v>1301.9559999999999</v>
          </cell>
        </row>
        <row r="22108">
          <cell r="T22108">
            <v>1341.441</v>
          </cell>
        </row>
        <row r="22109">
          <cell r="T22109">
            <v>1229.0229999999999</v>
          </cell>
        </row>
        <row r="22110">
          <cell r="T22110">
            <v>1178.6869999999999</v>
          </cell>
        </row>
        <row r="22111">
          <cell r="T22111">
            <v>1207.8910000000001</v>
          </cell>
        </row>
        <row r="22112">
          <cell r="T22112">
            <v>1246.5309999999999</v>
          </cell>
        </row>
        <row r="22113">
          <cell r="T22113">
            <v>1297.9670000000001</v>
          </cell>
        </row>
        <row r="22114">
          <cell r="T22114">
            <v>1223.126</v>
          </cell>
        </row>
        <row r="22115">
          <cell r="T22115">
            <v>1266.08</v>
          </cell>
        </row>
        <row r="22116">
          <cell r="T22116">
            <v>1239.8520000000001</v>
          </cell>
        </row>
        <row r="22117">
          <cell r="T22117">
            <v>1173.865</v>
          </cell>
        </row>
        <row r="22118">
          <cell r="T22118">
            <v>1233.2660000000001</v>
          </cell>
        </row>
        <row r="22119">
          <cell r="T22119">
            <v>1289.2360000000001</v>
          </cell>
        </row>
        <row r="22120">
          <cell r="T22120">
            <v>1294.712</v>
          </cell>
        </row>
        <row r="22121">
          <cell r="T22121">
            <v>1310</v>
          </cell>
        </row>
        <row r="22122">
          <cell r="T22122">
            <v>1370.855</v>
          </cell>
        </row>
        <row r="22123">
          <cell r="T22123">
            <v>1398.8989999999999</v>
          </cell>
        </row>
        <row r="22124">
          <cell r="T22124">
            <v>1398.9</v>
          </cell>
        </row>
        <row r="22125">
          <cell r="T22125">
            <v>1446.692</v>
          </cell>
        </row>
        <row r="22126">
          <cell r="T22126">
            <v>1447.634</v>
          </cell>
        </row>
        <row r="22127">
          <cell r="T22127">
            <v>1407.922</v>
          </cell>
        </row>
        <row r="22128">
          <cell r="T22128">
            <v>1441.3130000000001</v>
          </cell>
        </row>
        <row r="22129">
          <cell r="T22129">
            <v>1438.5540000000001</v>
          </cell>
        </row>
        <row r="22130">
          <cell r="T22130">
            <v>1390.652</v>
          </cell>
        </row>
        <row r="22131">
          <cell r="T22131">
            <v>1375.6189999999999</v>
          </cell>
        </row>
        <row r="22132">
          <cell r="T22132">
            <v>1346.114</v>
          </cell>
        </row>
        <row r="22133">
          <cell r="T22133">
            <v>1342.991</v>
          </cell>
        </row>
        <row r="22134">
          <cell r="T22134">
            <v>1273.7049999999999</v>
          </cell>
        </row>
        <row r="22135">
          <cell r="T22135">
            <v>1031.2059999999999</v>
          </cell>
        </row>
        <row r="22136">
          <cell r="T22136">
            <v>966.52739999999994</v>
          </cell>
        </row>
        <row r="22137">
          <cell r="T22137">
            <v>973.78330000000005</v>
          </cell>
        </row>
        <row r="22138">
          <cell r="T22138">
            <v>1022.005</v>
          </cell>
        </row>
        <row r="22139">
          <cell r="T22139">
            <v>1039.2260000000001</v>
          </cell>
        </row>
        <row r="22140">
          <cell r="T22140">
            <v>976.25729999999999</v>
          </cell>
        </row>
        <row r="22141">
          <cell r="T22141">
            <v>915.97839999999997</v>
          </cell>
        </row>
        <row r="22142">
          <cell r="T22142">
            <v>893.24090000000001</v>
          </cell>
        </row>
        <row r="22143">
          <cell r="T22143">
            <v>896.6943</v>
          </cell>
        </row>
        <row r="22144">
          <cell r="T22144">
            <v>936.98030000000006</v>
          </cell>
        </row>
        <row r="22145">
          <cell r="T22145">
            <v>962.27909999999997</v>
          </cell>
        </row>
        <row r="22146">
          <cell r="T22146">
            <v>989.81330000000003</v>
          </cell>
        </row>
        <row r="22147">
          <cell r="T22147">
            <v>973.71659999999997</v>
          </cell>
        </row>
        <row r="22148">
          <cell r="T22148">
            <v>996.91070000000002</v>
          </cell>
        </row>
        <row r="22149">
          <cell r="T22149">
            <v>1029.4349999999999</v>
          </cell>
        </row>
        <row r="22150">
          <cell r="T22150">
            <v>1074.01</v>
          </cell>
        </row>
        <row r="22151">
          <cell r="T22151">
            <v>1136.9069999999999</v>
          </cell>
        </row>
        <row r="22152">
          <cell r="T22152">
            <v>1176.126</v>
          </cell>
        </row>
        <row r="22153">
          <cell r="T22153">
            <v>1195.0889999999999</v>
          </cell>
        </row>
        <row r="22154">
          <cell r="T22154">
            <v>1231.4970000000001</v>
          </cell>
        </row>
        <row r="22155">
          <cell r="T22155">
            <v>1291.08</v>
          </cell>
        </row>
        <row r="22156">
          <cell r="T22156">
            <v>1302.356</v>
          </cell>
        </row>
        <row r="22157">
          <cell r="T22157">
            <v>1373.5360000000001</v>
          </cell>
        </row>
        <row r="22158">
          <cell r="T22158">
            <v>1424.9</v>
          </cell>
        </row>
        <row r="22159">
          <cell r="T22159">
            <v>1465.182</v>
          </cell>
        </row>
        <row r="22160">
          <cell r="T22160">
            <v>1501.5709999999999</v>
          </cell>
        </row>
        <row r="22161">
          <cell r="T22161">
            <v>1600.223</v>
          </cell>
        </row>
        <row r="22162">
          <cell r="T22162">
            <v>1659.7090000000001</v>
          </cell>
        </row>
        <row r="22163">
          <cell r="T22163">
            <v>1737.836</v>
          </cell>
        </row>
        <row r="22164">
          <cell r="T22164">
            <v>1859.3050000000001</v>
          </cell>
        </row>
        <row r="22165">
          <cell r="T22165">
            <v>1946.521</v>
          </cell>
        </row>
        <row r="22166">
          <cell r="T22166">
            <v>2026.5039999999999</v>
          </cell>
        </row>
        <row r="22167">
          <cell r="T22167">
            <v>2113.5909999999999</v>
          </cell>
        </row>
        <row r="22168">
          <cell r="T22168">
            <v>2095.1260000000002</v>
          </cell>
        </row>
        <row r="22169">
          <cell r="T22169">
            <v>2108.1770000000001</v>
          </cell>
        </row>
        <row r="22170">
          <cell r="T22170">
            <v>2155.6880000000001</v>
          </cell>
        </row>
        <row r="22171">
          <cell r="T22171">
            <v>2248.1170000000002</v>
          </cell>
        </row>
        <row r="22172">
          <cell r="T22172">
            <v>2170.643</v>
          </cell>
        </row>
        <row r="22173">
          <cell r="T22173">
            <v>2233.4229999999998</v>
          </cell>
        </row>
        <row r="22174">
          <cell r="T22174">
            <v>2269.8850000000002</v>
          </cell>
        </row>
        <row r="22175">
          <cell r="T22175">
            <v>2362.0030000000002</v>
          </cell>
        </row>
        <row r="22176">
          <cell r="T22176">
            <v>2254.4749999999999</v>
          </cell>
        </row>
        <row r="22177">
          <cell r="T22177">
            <v>2334.5129999999999</v>
          </cell>
        </row>
        <row r="22178">
          <cell r="T22178">
            <v>2371.3429999999998</v>
          </cell>
        </row>
        <row r="22179">
          <cell r="T22179">
            <v>2446.9580000000001</v>
          </cell>
        </row>
        <row r="22180">
          <cell r="T22180">
            <v>2528.6480000000001</v>
          </cell>
        </row>
        <row r="22181">
          <cell r="T22181">
            <v>2618.3539999999998</v>
          </cell>
        </row>
        <row r="22182">
          <cell r="T22182">
            <v>2731.2890000000002</v>
          </cell>
        </row>
        <row r="22183">
          <cell r="T22183">
            <v>2870.9670000000001</v>
          </cell>
        </row>
        <row r="22184">
          <cell r="T22184">
            <v>3039.7359999999999</v>
          </cell>
        </row>
        <row r="22185">
          <cell r="T22185">
            <v>3178.5010000000002</v>
          </cell>
        </row>
        <row r="22186">
          <cell r="T22186">
            <v>3341.96</v>
          </cell>
        </row>
        <row r="22187">
          <cell r="T22187">
            <v>3533.2449999999999</v>
          </cell>
        </row>
        <row r="22188">
          <cell r="T22188">
            <v>3756.509</v>
          </cell>
        </row>
        <row r="22189">
          <cell r="T22189">
            <v>4016.6660000000002</v>
          </cell>
        </row>
        <row r="22190">
          <cell r="T22190">
            <v>4319.4250000000002</v>
          </cell>
        </row>
        <row r="22191">
          <cell r="T22191">
            <v>4672.107</v>
          </cell>
        </row>
        <row r="22192">
          <cell r="T22192">
            <v>5057.5339999999997</v>
          </cell>
        </row>
        <row r="22193">
          <cell r="T22193">
            <v>5473.7960000000003</v>
          </cell>
        </row>
        <row r="22194">
          <cell r="T22194">
            <v>5922.53</v>
          </cell>
        </row>
        <row r="22195">
          <cell r="T22195">
            <v>6400.6540000000005</v>
          </cell>
        </row>
        <row r="22196">
          <cell r="T22196">
            <v>6908.4309999999996</v>
          </cell>
        </row>
        <row r="22197">
          <cell r="T22197">
            <v>7446.3490000000002</v>
          </cell>
        </row>
        <row r="22198">
          <cell r="T22198">
            <v>8015.3919999999998</v>
          </cell>
        </row>
        <row r="22199">
          <cell r="T22199">
            <v>8616.3520000000008</v>
          </cell>
        </row>
        <row r="22200">
          <cell r="T22200">
            <v>9249.6610000000001</v>
          </cell>
        </row>
        <row r="22201">
          <cell r="T22201">
            <v>9916.2199999999993</v>
          </cell>
        </row>
        <row r="22202">
          <cell r="T22202">
            <v>10616.55</v>
          </cell>
        </row>
        <row r="22203">
          <cell r="T22203">
            <v>11351.04</v>
          </cell>
        </row>
        <row r="22204">
          <cell r="T22204">
            <v>12119.77</v>
          </cell>
        </row>
        <row r="22205">
          <cell r="T22205">
            <v>12932.34</v>
          </cell>
        </row>
        <row r="22206">
          <cell r="T22206">
            <v>13790.34</v>
          </cell>
        </row>
        <row r="22207">
          <cell r="T22207">
            <v>14695.54</v>
          </cell>
        </row>
        <row r="22208">
          <cell r="T22208">
            <v>15649.75</v>
          </cell>
        </row>
        <row r="22209">
          <cell r="T22209">
            <v>16654.32</v>
          </cell>
        </row>
        <row r="22210">
          <cell r="T22210">
            <v>17709.72</v>
          </cell>
        </row>
        <row r="22211">
          <cell r="T22211">
            <v>18816.98</v>
          </cell>
        </row>
        <row r="22212">
          <cell r="T22212">
            <v>19975.939999999999</v>
          </cell>
        </row>
        <row r="22213">
          <cell r="T22213">
            <v>21186.85</v>
          </cell>
        </row>
        <row r="22214">
          <cell r="T22214">
            <v>22451.05</v>
          </cell>
        </row>
        <row r="22215">
          <cell r="T22215">
            <v>23769.33</v>
          </cell>
        </row>
        <row r="22216">
          <cell r="T22216">
            <v>25143.32</v>
          </cell>
        </row>
        <row r="22217">
          <cell r="T22217">
            <v>26574.09</v>
          </cell>
        </row>
        <row r="22218">
          <cell r="T22218">
            <v>28062.67</v>
          </cell>
        </row>
        <row r="22219">
          <cell r="T22219">
            <v>29608.98</v>
          </cell>
        </row>
        <row r="22220">
          <cell r="T22220">
            <v>31212.639999999999</v>
          </cell>
        </row>
        <row r="22221">
          <cell r="T22221">
            <v>32873.15</v>
          </cell>
        </row>
        <row r="22222">
          <cell r="T22222">
            <v>34590.47</v>
          </cell>
        </row>
        <row r="22223">
          <cell r="T22223">
            <v>36366.800000000003</v>
          </cell>
        </row>
        <row r="22224">
          <cell r="T22224">
            <v>38202.36</v>
          </cell>
        </row>
        <row r="22225">
          <cell r="T22225">
            <v>40098.29</v>
          </cell>
        </row>
        <row r="22226">
          <cell r="T22226">
            <v>42056</v>
          </cell>
        </row>
        <row r="22227">
          <cell r="T22227">
            <v>44074.27</v>
          </cell>
        </row>
        <row r="22228">
          <cell r="T22228">
            <v>46151.49</v>
          </cell>
        </row>
        <row r="22229">
          <cell r="T22229">
            <v>48282.17</v>
          </cell>
        </row>
        <row r="22230">
          <cell r="T22230">
            <v>50463.9</v>
          </cell>
        </row>
        <row r="22231">
          <cell r="T22231">
            <v>52696.17</v>
          </cell>
        </row>
        <row r="22232">
          <cell r="T22232">
            <v>54979.61</v>
          </cell>
        </row>
        <row r="22233">
          <cell r="T22233">
            <v>57320.98</v>
          </cell>
        </row>
        <row r="22234">
          <cell r="T22234">
            <v>59726.43</v>
          </cell>
        </row>
        <row r="22235">
          <cell r="T22235">
            <v>62199.96</v>
          </cell>
        </row>
        <row r="22236">
          <cell r="T22236">
            <v>64741.23</v>
          </cell>
        </row>
        <row r="22237">
          <cell r="T22237">
            <v>67349.27</v>
          </cell>
        </row>
        <row r="22238">
          <cell r="T22238">
            <v>70022.77</v>
          </cell>
        </row>
        <row r="22239">
          <cell r="T22239">
            <v>72756.66</v>
          </cell>
        </row>
        <row r="22240">
          <cell r="T22240">
            <v>75549.25</v>
          </cell>
        </row>
        <row r="22241">
          <cell r="T22241">
            <v>78400.55</v>
          </cell>
        </row>
        <row r="22242">
          <cell r="T22242">
            <v>81312.990000000005</v>
          </cell>
        </row>
        <row r="22243">
          <cell r="T22243">
            <v>84283.21</v>
          </cell>
        </row>
        <row r="22244">
          <cell r="T22244">
            <v>87312.84</v>
          </cell>
        </row>
        <row r="22245">
          <cell r="T22245">
            <v>90407.24</v>
          </cell>
        </row>
        <row r="22246">
          <cell r="T22246">
            <v>93560.2</v>
          </cell>
        </row>
        <row r="22247">
          <cell r="T22247">
            <v>96769.55</v>
          </cell>
        </row>
        <row r="22248">
          <cell r="T22248">
            <v>100035.6</v>
          </cell>
        </row>
        <row r="22249">
          <cell r="T22249">
            <v>103358.1</v>
          </cell>
        </row>
        <row r="22250">
          <cell r="T22250">
            <v>106742.2</v>
          </cell>
        </row>
        <row r="22251">
          <cell r="T22251">
            <v>110190.8</v>
          </cell>
        </row>
        <row r="22252">
          <cell r="T22252">
            <v>113702.1</v>
          </cell>
        </row>
        <row r="22253">
          <cell r="T22253">
            <v>117275.7</v>
          </cell>
        </row>
        <row r="22254">
          <cell r="T22254">
            <v>120908.8</v>
          </cell>
        </row>
        <row r="22255">
          <cell r="T22255">
            <v>124597.8</v>
          </cell>
        </row>
        <row r="22256">
          <cell r="T22256">
            <v>128341.9</v>
          </cell>
        </row>
        <row r="22259">
          <cell r="T22259">
            <v>594.42370000000005</v>
          </cell>
        </row>
        <row r="22260">
          <cell r="T22260">
            <v>611.24149999999997</v>
          </cell>
        </row>
        <row r="22261">
          <cell r="T22261">
            <v>627.42639999999994</v>
          </cell>
        </row>
        <row r="22262">
          <cell r="T22262">
            <v>643.35239999999999</v>
          </cell>
        </row>
        <row r="22263">
          <cell r="T22263">
            <v>659.49749999999995</v>
          </cell>
        </row>
        <row r="22264">
          <cell r="T22264">
            <v>675.79</v>
          </cell>
        </row>
        <row r="22265">
          <cell r="T22265">
            <v>692.27549999999997</v>
          </cell>
        </row>
        <row r="22266">
          <cell r="T22266">
            <v>707.82730000000004</v>
          </cell>
        </row>
        <row r="22267">
          <cell r="T22267">
            <v>724.81380000000001</v>
          </cell>
        </row>
        <row r="22268">
          <cell r="T22268">
            <v>740.56150000000002</v>
          </cell>
        </row>
        <row r="22269">
          <cell r="T22269">
            <v>743.78489999999999</v>
          </cell>
        </row>
        <row r="22270">
          <cell r="T22270">
            <v>763.50980000000004</v>
          </cell>
        </row>
        <row r="22271">
          <cell r="T22271">
            <v>799.49839999999995</v>
          </cell>
        </row>
        <row r="22272">
          <cell r="T22272">
            <v>778.82650000000001</v>
          </cell>
        </row>
        <row r="22273">
          <cell r="T22273">
            <v>785.48069999999996</v>
          </cell>
        </row>
        <row r="22274">
          <cell r="T22274">
            <v>803.04830000000004</v>
          </cell>
        </row>
        <row r="22275">
          <cell r="T22275">
            <v>794.78869999999995</v>
          </cell>
        </row>
        <row r="22276">
          <cell r="T22276">
            <v>850.86279999999999</v>
          </cell>
        </row>
        <row r="22277">
          <cell r="T22277">
            <v>862.29319999999996</v>
          </cell>
        </row>
        <row r="22278">
          <cell r="T22278">
            <v>864.73239999999998</v>
          </cell>
        </row>
        <row r="22279">
          <cell r="T22279">
            <v>850.84190000000001</v>
          </cell>
        </row>
        <row r="22280">
          <cell r="T22280">
            <v>847.947</v>
          </cell>
        </row>
        <row r="22281">
          <cell r="T22281">
            <v>852.37509999999997</v>
          </cell>
        </row>
        <row r="22282">
          <cell r="T22282">
            <v>840.923</v>
          </cell>
        </row>
        <row r="22283">
          <cell r="T22283">
            <v>894.03499999999997</v>
          </cell>
        </row>
        <row r="22284">
          <cell r="T22284">
            <v>903.63660000000004</v>
          </cell>
        </row>
        <row r="22285">
          <cell r="T22285">
            <v>962.03880000000004</v>
          </cell>
        </row>
        <row r="22286">
          <cell r="T22286">
            <v>946.75099999999998</v>
          </cell>
        </row>
        <row r="22287">
          <cell r="T22287">
            <v>970.3039</v>
          </cell>
        </row>
        <row r="22288">
          <cell r="T22288">
            <v>984.58399999999995</v>
          </cell>
        </row>
        <row r="22289">
          <cell r="T22289">
            <v>1001.566</v>
          </cell>
        </row>
        <row r="22290">
          <cell r="T22290">
            <v>1004.314</v>
          </cell>
        </row>
        <row r="22291">
          <cell r="T22291">
            <v>993.74959999999999</v>
          </cell>
        </row>
        <row r="22292">
          <cell r="T22292">
            <v>957.39559999999994</v>
          </cell>
        </row>
        <row r="22293">
          <cell r="T22293">
            <v>948.13019999999995</v>
          </cell>
        </row>
        <row r="22294">
          <cell r="T22294">
            <v>1028.414</v>
          </cell>
        </row>
        <row r="22295">
          <cell r="T22295">
            <v>1081.7860000000001</v>
          </cell>
        </row>
        <row r="22296">
          <cell r="T22296">
            <v>1051.5360000000001</v>
          </cell>
        </row>
        <row r="22297">
          <cell r="T22297">
            <v>1083.635</v>
          </cell>
        </row>
        <row r="22298">
          <cell r="T22298">
            <v>1078.095</v>
          </cell>
        </row>
        <row r="22299">
          <cell r="T22299">
            <v>1043.5060000000001</v>
          </cell>
        </row>
        <row r="22300">
          <cell r="T22300">
            <v>1108.0889999999999</v>
          </cell>
        </row>
        <row r="22301">
          <cell r="T22301">
            <v>1081.127</v>
          </cell>
        </row>
        <row r="22302">
          <cell r="T22302">
            <v>1088.633</v>
          </cell>
        </row>
        <row r="22303">
          <cell r="T22303">
            <v>1073.221</v>
          </cell>
        </row>
        <row r="22304">
          <cell r="T22304">
            <v>1103.7729999999999</v>
          </cell>
        </row>
        <row r="22305">
          <cell r="T22305">
            <v>1191.884</v>
          </cell>
        </row>
        <row r="22306">
          <cell r="T22306">
            <v>1232.307</v>
          </cell>
        </row>
        <row r="22307">
          <cell r="T22307">
            <v>1285.7170000000001</v>
          </cell>
        </row>
        <row r="22308">
          <cell r="T22308">
            <v>1341.558</v>
          </cell>
        </row>
        <row r="22309">
          <cell r="T22309">
            <v>1328.4839999999999</v>
          </cell>
        </row>
        <row r="22310">
          <cell r="T22310">
            <v>1376.3810000000001</v>
          </cell>
        </row>
        <row r="22311">
          <cell r="T22311">
            <v>1395.5340000000001</v>
          </cell>
        </row>
        <row r="22312">
          <cell r="T22312">
            <v>1461.4079999999999</v>
          </cell>
        </row>
        <row r="22313">
          <cell r="T22313">
            <v>1482.6859999999999</v>
          </cell>
        </row>
        <row r="22314">
          <cell r="T22314">
            <v>1564.1089999999999</v>
          </cell>
        </row>
        <row r="22315">
          <cell r="T22315">
            <v>1612.9269999999999</v>
          </cell>
        </row>
        <row r="22316">
          <cell r="T22316">
            <v>1629.3969999999999</v>
          </cell>
        </row>
        <row r="22317">
          <cell r="T22317">
            <v>1672.5360000000001</v>
          </cell>
        </row>
        <row r="22318">
          <cell r="T22318">
            <v>1670.7080000000001</v>
          </cell>
        </row>
        <row r="22319">
          <cell r="T22319">
            <v>1757.8330000000001</v>
          </cell>
        </row>
        <row r="22320">
          <cell r="T22320">
            <v>1818.646</v>
          </cell>
        </row>
        <row r="22321">
          <cell r="T22321">
            <v>1878.7809999999999</v>
          </cell>
        </row>
        <row r="22322">
          <cell r="T22322">
            <v>1929.1759999999999</v>
          </cell>
        </row>
        <row r="22323">
          <cell r="T22323">
            <v>1953.7809999999999</v>
          </cell>
        </row>
        <row r="22324">
          <cell r="T22324">
            <v>1971.558</v>
          </cell>
        </row>
        <row r="22325">
          <cell r="T22325">
            <v>2028.85</v>
          </cell>
        </row>
        <row r="22326">
          <cell r="T22326">
            <v>2093.2460000000001</v>
          </cell>
        </row>
        <row r="22327">
          <cell r="T22327">
            <v>2170.9789999999998</v>
          </cell>
        </row>
        <row r="22328">
          <cell r="T22328">
            <v>2230.1579999999999</v>
          </cell>
        </row>
        <row r="22329">
          <cell r="T22329">
            <v>2209.9189999999999</v>
          </cell>
        </row>
        <row r="22330">
          <cell r="T22330">
            <v>2297.3620000000001</v>
          </cell>
        </row>
        <row r="22331">
          <cell r="T22331">
            <v>2314.84</v>
          </cell>
        </row>
        <row r="22332">
          <cell r="T22332">
            <v>2360.8670000000002</v>
          </cell>
        </row>
        <row r="22333">
          <cell r="T22333">
            <v>2416.3249999999998</v>
          </cell>
        </row>
        <row r="22334">
          <cell r="T22334">
            <v>2475.1990000000001</v>
          </cell>
        </row>
        <row r="22335">
          <cell r="T22335">
            <v>2513.9659999999999</v>
          </cell>
        </row>
        <row r="22336">
          <cell r="T22336">
            <v>2559.4169999999999</v>
          </cell>
        </row>
        <row r="22337">
          <cell r="T22337">
            <v>2609.6770000000001</v>
          </cell>
        </row>
        <row r="22338">
          <cell r="T22338">
            <v>2654.9859999999999</v>
          </cell>
        </row>
        <row r="22339">
          <cell r="T22339">
            <v>2700.0650000000001</v>
          </cell>
        </row>
        <row r="22340">
          <cell r="T22340">
            <v>2744.357</v>
          </cell>
        </row>
        <row r="22341">
          <cell r="T22341">
            <v>2788.3910000000001</v>
          </cell>
        </row>
        <row r="22342">
          <cell r="T22342">
            <v>2832.1779999999999</v>
          </cell>
        </row>
        <row r="22343">
          <cell r="T22343">
            <v>2875.9029999999998</v>
          </cell>
        </row>
        <row r="22344">
          <cell r="T22344">
            <v>2919.7370000000001</v>
          </cell>
        </row>
        <row r="22345">
          <cell r="T22345">
            <v>2963.8130000000001</v>
          </cell>
        </row>
        <row r="22346">
          <cell r="T22346">
            <v>3008.239</v>
          </cell>
        </row>
        <row r="22347">
          <cell r="T22347">
            <v>3053.1129999999998</v>
          </cell>
        </row>
        <row r="22348">
          <cell r="T22348">
            <v>3098.4940000000001</v>
          </cell>
        </row>
        <row r="22349">
          <cell r="T22349">
            <v>3144.2489999999998</v>
          </cell>
        </row>
        <row r="22350">
          <cell r="T22350">
            <v>3190.3850000000002</v>
          </cell>
        </row>
        <row r="22351">
          <cell r="T22351">
            <v>3237.0039999999999</v>
          </cell>
        </row>
        <row r="22352">
          <cell r="T22352">
            <v>3284.1660000000002</v>
          </cell>
        </row>
        <row r="22353">
          <cell r="T22353">
            <v>3337.3960000000002</v>
          </cell>
        </row>
        <row r="22354">
          <cell r="T22354">
            <v>3396.377</v>
          </cell>
        </row>
        <row r="22355">
          <cell r="T22355">
            <v>3460.732</v>
          </cell>
        </row>
        <row r="22356">
          <cell r="T22356">
            <v>3547.69</v>
          </cell>
        </row>
        <row r="22357">
          <cell r="T22357">
            <v>3653.41</v>
          </cell>
        </row>
        <row r="22358">
          <cell r="T22358">
            <v>3779.97</v>
          </cell>
        </row>
        <row r="22359">
          <cell r="T22359">
            <v>3929.8739999999998</v>
          </cell>
        </row>
        <row r="22360">
          <cell r="T22360">
            <v>4106.2709999999997</v>
          </cell>
        </row>
        <row r="22361">
          <cell r="T22361">
            <v>4312.625</v>
          </cell>
        </row>
        <row r="22362">
          <cell r="T22362">
            <v>4553.1809999999996</v>
          </cell>
        </row>
        <row r="22363">
          <cell r="T22363">
            <v>4833.0510000000004</v>
          </cell>
        </row>
        <row r="22364">
          <cell r="T22364">
            <v>5158.2340000000004</v>
          </cell>
        </row>
        <row r="22365">
          <cell r="T22365">
            <v>5536.165</v>
          </cell>
        </row>
        <row r="22366">
          <cell r="T22366">
            <v>5972.143</v>
          </cell>
        </row>
        <row r="22367">
          <cell r="T22367">
            <v>6421.8519999999999</v>
          </cell>
        </row>
        <row r="22368">
          <cell r="T22368">
            <v>6898.3990000000003</v>
          </cell>
        </row>
        <row r="22369">
          <cell r="T22369">
            <v>7402.2870000000003</v>
          </cell>
        </row>
        <row r="22370">
          <cell r="T22370">
            <v>7933.5479999999998</v>
          </cell>
        </row>
        <row r="22371">
          <cell r="T22371">
            <v>8492.4380000000001</v>
          </cell>
        </row>
        <row r="22372">
          <cell r="T22372">
            <v>9080.0560000000005</v>
          </cell>
        </row>
        <row r="22373">
          <cell r="T22373">
            <v>9696.8259999999991</v>
          </cell>
        </row>
        <row r="22374">
          <cell r="T22374">
            <v>10342.870000000001</v>
          </cell>
        </row>
        <row r="22375">
          <cell r="T22375">
            <v>11018.93</v>
          </cell>
        </row>
        <row r="22376">
          <cell r="T22376">
            <v>11733.55</v>
          </cell>
        </row>
        <row r="22377">
          <cell r="T22377">
            <v>12487.57</v>
          </cell>
        </row>
        <row r="22378">
          <cell r="T22378">
            <v>13281.91</v>
          </cell>
        </row>
        <row r="22379">
          <cell r="T22379">
            <v>14117.55</v>
          </cell>
        </row>
        <row r="22380">
          <cell r="T22380">
            <v>14996.54</v>
          </cell>
        </row>
        <row r="22381">
          <cell r="T22381">
            <v>15920.54</v>
          </cell>
        </row>
        <row r="22382">
          <cell r="T22382">
            <v>16889.45</v>
          </cell>
        </row>
        <row r="22383">
          <cell r="T22383">
            <v>17902.900000000001</v>
          </cell>
        </row>
        <row r="22384">
          <cell r="T22384">
            <v>18960.62</v>
          </cell>
        </row>
        <row r="22385">
          <cell r="T22385">
            <v>20062.5</v>
          </cell>
        </row>
        <row r="22386">
          <cell r="T22386">
            <v>21208.31</v>
          </cell>
        </row>
        <row r="22387">
          <cell r="T22387">
            <v>22399</v>
          </cell>
        </row>
        <row r="22388">
          <cell r="T22388">
            <v>23636.07</v>
          </cell>
        </row>
        <row r="22389">
          <cell r="T22389">
            <v>24918.91</v>
          </cell>
        </row>
        <row r="22390">
          <cell r="T22390">
            <v>26247.85</v>
          </cell>
        </row>
        <row r="22391">
          <cell r="T22391">
            <v>27623.46</v>
          </cell>
        </row>
        <row r="22392">
          <cell r="T22392">
            <v>29045.3</v>
          </cell>
        </row>
        <row r="22393">
          <cell r="T22393">
            <v>30512.02</v>
          </cell>
        </row>
        <row r="22394">
          <cell r="T22394">
            <v>32022.61</v>
          </cell>
        </row>
        <row r="22395">
          <cell r="T22395">
            <v>33577.69</v>
          </cell>
        </row>
        <row r="22396">
          <cell r="T22396">
            <v>35177.839999999997</v>
          </cell>
        </row>
        <row r="22397">
          <cell r="T22397">
            <v>36823.040000000001</v>
          </cell>
        </row>
        <row r="22398">
          <cell r="T22398">
            <v>38513.620000000003</v>
          </cell>
        </row>
        <row r="22399">
          <cell r="T22399">
            <v>40249.870000000003</v>
          </cell>
        </row>
        <row r="22400">
          <cell r="T22400">
            <v>42030.03</v>
          </cell>
        </row>
        <row r="22401">
          <cell r="T22401">
            <v>43854.47</v>
          </cell>
        </row>
        <row r="22402">
          <cell r="T22402">
            <v>45723.86</v>
          </cell>
        </row>
        <row r="22403">
          <cell r="T22403">
            <v>47638.07</v>
          </cell>
        </row>
        <row r="22404">
          <cell r="T22404">
            <v>49595.67</v>
          </cell>
        </row>
        <row r="22405">
          <cell r="T22405">
            <v>51592.98</v>
          </cell>
        </row>
        <row r="22406">
          <cell r="T22406">
            <v>53631.79</v>
          </cell>
        </row>
        <row r="22407">
          <cell r="T22407">
            <v>55714.45</v>
          </cell>
        </row>
        <row r="22408">
          <cell r="T22408">
            <v>57838.3</v>
          </cell>
        </row>
        <row r="22409">
          <cell r="T22409">
            <v>60004.14</v>
          </cell>
        </row>
        <row r="22412">
          <cell r="T22412">
            <v>2965.5320000000002</v>
          </cell>
        </row>
        <row r="22413">
          <cell r="T22413">
            <v>3077.848</v>
          </cell>
        </row>
        <row r="22414">
          <cell r="T22414">
            <v>3190.0250000000001</v>
          </cell>
        </row>
        <row r="22415">
          <cell r="T22415">
            <v>3301.761</v>
          </cell>
        </row>
        <row r="22416">
          <cell r="T22416">
            <v>3415.3069999999998</v>
          </cell>
        </row>
        <row r="22417">
          <cell r="T22417">
            <v>3240.5210000000002</v>
          </cell>
        </row>
        <row r="22418">
          <cell r="T22418">
            <v>3512.625</v>
          </cell>
        </row>
        <row r="22419">
          <cell r="T22419">
            <v>3670.0990000000002</v>
          </cell>
        </row>
        <row r="22420">
          <cell r="T22420">
            <v>3257.87</v>
          </cell>
        </row>
        <row r="22421">
          <cell r="T22421">
            <v>3535.9859999999999</v>
          </cell>
        </row>
        <row r="22422">
          <cell r="T22422">
            <v>3512.27</v>
          </cell>
        </row>
        <row r="22423">
          <cell r="T22423">
            <v>3454.788</v>
          </cell>
        </row>
        <row r="22424">
          <cell r="T22424">
            <v>3269.24</v>
          </cell>
        </row>
        <row r="22425">
          <cell r="T22425">
            <v>3276.2190000000001</v>
          </cell>
        </row>
        <row r="22426">
          <cell r="T22426">
            <v>3566.7919999999999</v>
          </cell>
        </row>
        <row r="22427">
          <cell r="T22427">
            <v>4035.3389999999999</v>
          </cell>
        </row>
        <row r="22428">
          <cell r="T22428">
            <v>3695.1860000000001</v>
          </cell>
        </row>
        <row r="22429">
          <cell r="T22429">
            <v>3865.768</v>
          </cell>
        </row>
        <row r="22430">
          <cell r="T22430">
            <v>3792.8629999999998</v>
          </cell>
        </row>
        <row r="22431">
          <cell r="T22431">
            <v>3658.125</v>
          </cell>
        </row>
        <row r="22432">
          <cell r="T22432">
            <v>3711.058</v>
          </cell>
        </row>
        <row r="22433">
          <cell r="T22433">
            <v>3587.76</v>
          </cell>
        </row>
        <row r="22434">
          <cell r="T22434">
            <v>3788.9259999999999</v>
          </cell>
        </row>
        <row r="22435">
          <cell r="T22435">
            <v>3627.9670000000001</v>
          </cell>
        </row>
        <row r="22436">
          <cell r="T22436">
            <v>3732.2750000000001</v>
          </cell>
        </row>
        <row r="22437">
          <cell r="T22437">
            <v>3526.4879999999998</v>
          </cell>
        </row>
        <row r="22438">
          <cell r="T22438">
            <v>3621.6239999999998</v>
          </cell>
        </row>
        <row r="22439">
          <cell r="T22439">
            <v>3342.2629999999999</v>
          </cell>
        </row>
        <row r="22440">
          <cell r="T22440">
            <v>3249.58</v>
          </cell>
        </row>
        <row r="22441">
          <cell r="T22441">
            <v>3046.7669999999998</v>
          </cell>
        </row>
        <row r="22442">
          <cell r="T22442">
            <v>3058.2579999999998</v>
          </cell>
        </row>
        <row r="22443">
          <cell r="T22443">
            <v>3151.4070000000002</v>
          </cell>
        </row>
        <row r="22444">
          <cell r="T22444">
            <v>2956.9110000000001</v>
          </cell>
        </row>
        <row r="22445">
          <cell r="T22445">
            <v>2825.768</v>
          </cell>
        </row>
        <row r="22446">
          <cell r="T22446">
            <v>2686.422</v>
          </cell>
        </row>
        <row r="22447">
          <cell r="T22447">
            <v>2632.4189999999999</v>
          </cell>
        </row>
        <row r="22448">
          <cell r="T22448">
            <v>2593.0740000000001</v>
          </cell>
        </row>
        <row r="22449">
          <cell r="T22449">
            <v>2551.0880000000002</v>
          </cell>
        </row>
        <row r="22450">
          <cell r="T22450">
            <v>2704.8670000000002</v>
          </cell>
        </row>
        <row r="22451">
          <cell r="T22451">
            <v>2532.1790000000001</v>
          </cell>
        </row>
        <row r="22452">
          <cell r="T22452">
            <v>2449.8780000000002</v>
          </cell>
        </row>
        <row r="22453">
          <cell r="T22453">
            <v>2371.7910000000002</v>
          </cell>
        </row>
        <row r="22454">
          <cell r="T22454">
            <v>2361.79</v>
          </cell>
        </row>
        <row r="22455">
          <cell r="T22455">
            <v>2304.2069999999999</v>
          </cell>
        </row>
        <row r="22456">
          <cell r="T22456">
            <v>1949.7139999999999</v>
          </cell>
        </row>
        <row r="22457">
          <cell r="T22457">
            <v>1956.0319999999999</v>
          </cell>
        </row>
        <row r="22458">
          <cell r="T22458">
            <v>2023.42</v>
          </cell>
        </row>
        <row r="22459">
          <cell r="T22459">
            <v>2044.076</v>
          </cell>
        </row>
        <row r="22460">
          <cell r="T22460">
            <v>1980.817</v>
          </cell>
        </row>
        <row r="22461">
          <cell r="T22461">
            <v>2016.896</v>
          </cell>
        </row>
        <row r="22462">
          <cell r="T22462">
            <v>2039.9559999999999</v>
          </cell>
        </row>
        <row r="22463">
          <cell r="T22463">
            <v>2092.7730000000001</v>
          </cell>
        </row>
        <row r="22464">
          <cell r="T22464">
            <v>2131.2359999999999</v>
          </cell>
        </row>
        <row r="22465">
          <cell r="T22465">
            <v>2221.4299999999998</v>
          </cell>
        </row>
        <row r="22466">
          <cell r="T22466">
            <v>2317.1</v>
          </cell>
        </row>
        <row r="22467">
          <cell r="T22467">
            <v>2420.5839999999998</v>
          </cell>
        </row>
        <row r="22468">
          <cell r="T22468">
            <v>2543.7399999999998</v>
          </cell>
        </row>
        <row r="22469">
          <cell r="T22469">
            <v>2683.5210000000002</v>
          </cell>
        </row>
        <row r="22470">
          <cell r="T22470">
            <v>2814.2449999999999</v>
          </cell>
        </row>
        <row r="22471">
          <cell r="T22471">
            <v>2988.451</v>
          </cell>
        </row>
        <row r="22472">
          <cell r="T22472">
            <v>3201.2809999999999</v>
          </cell>
        </row>
        <row r="22473">
          <cell r="T22473">
            <v>3278.732</v>
          </cell>
        </row>
        <row r="22474">
          <cell r="T22474">
            <v>3419.81</v>
          </cell>
        </row>
        <row r="22475">
          <cell r="T22475">
            <v>3481.4639999999999</v>
          </cell>
        </row>
        <row r="22476">
          <cell r="T22476">
            <v>3532.74</v>
          </cell>
        </row>
        <row r="22477">
          <cell r="T22477">
            <v>3526.087</v>
          </cell>
        </row>
        <row r="22478">
          <cell r="T22478">
            <v>3550.7730000000001</v>
          </cell>
        </row>
        <row r="22479">
          <cell r="T22479">
            <v>3568.172</v>
          </cell>
        </row>
        <row r="22480">
          <cell r="T22480">
            <v>3605.4110000000001</v>
          </cell>
        </row>
        <row r="22481">
          <cell r="T22481">
            <v>3553.0349999999999</v>
          </cell>
        </row>
        <row r="22482">
          <cell r="T22482">
            <v>3356.0070000000001</v>
          </cell>
        </row>
        <row r="22483">
          <cell r="T22483">
            <v>3410.482</v>
          </cell>
        </row>
        <row r="22484">
          <cell r="T22484">
            <v>3410.3270000000002</v>
          </cell>
        </row>
        <row r="22485">
          <cell r="T22485">
            <v>3447.4690000000001</v>
          </cell>
        </row>
        <row r="22486">
          <cell r="T22486">
            <v>3492.2750000000001</v>
          </cell>
        </row>
        <row r="22487">
          <cell r="T22487">
            <v>3555.5770000000002</v>
          </cell>
        </row>
        <row r="22488">
          <cell r="T22488">
            <v>3639.585</v>
          </cell>
        </row>
        <row r="22489">
          <cell r="T22489">
            <v>3745.9879999999998</v>
          </cell>
        </row>
        <row r="22490">
          <cell r="T22490">
            <v>3875.55</v>
          </cell>
        </row>
        <row r="22491">
          <cell r="T22491">
            <v>4043.576</v>
          </cell>
        </row>
        <row r="22492">
          <cell r="T22492">
            <v>4239.9920000000002</v>
          </cell>
        </row>
        <row r="22493">
          <cell r="T22493">
            <v>4468.33</v>
          </cell>
        </row>
        <row r="22494">
          <cell r="T22494">
            <v>4733.9549999999999</v>
          </cell>
        </row>
        <row r="22495">
          <cell r="T22495">
            <v>5042.5559999999996</v>
          </cell>
        </row>
        <row r="22496">
          <cell r="T22496">
            <v>5376.1580000000004</v>
          </cell>
        </row>
        <row r="22497">
          <cell r="T22497">
            <v>5729.2439999999997</v>
          </cell>
        </row>
        <row r="22498">
          <cell r="T22498">
            <v>6102.5420000000004</v>
          </cell>
        </row>
        <row r="22499">
          <cell r="T22499">
            <v>6501.4639999999999</v>
          </cell>
        </row>
        <row r="22500">
          <cell r="T22500">
            <v>6926.95</v>
          </cell>
        </row>
        <row r="22501">
          <cell r="T22501">
            <v>7379.8540000000003</v>
          </cell>
        </row>
        <row r="22502">
          <cell r="T22502">
            <v>7861.223</v>
          </cell>
        </row>
        <row r="22503">
          <cell r="T22503">
            <v>8372.27</v>
          </cell>
        </row>
        <row r="22504">
          <cell r="T22504">
            <v>8914.9009999999998</v>
          </cell>
        </row>
        <row r="22505">
          <cell r="T22505">
            <v>9490.2720000000008</v>
          </cell>
        </row>
        <row r="22506">
          <cell r="T22506">
            <v>10098.629999999999</v>
          </cell>
        </row>
        <row r="22507">
          <cell r="T22507">
            <v>10740.98</v>
          </cell>
        </row>
        <row r="22508">
          <cell r="T22508">
            <v>11418.21</v>
          </cell>
        </row>
        <row r="22509">
          <cell r="T22509">
            <v>12131.06</v>
          </cell>
        </row>
        <row r="22510">
          <cell r="T22510">
            <v>12879.99</v>
          </cell>
        </row>
        <row r="22511">
          <cell r="T22511">
            <v>13664.92</v>
          </cell>
        </row>
        <row r="22512">
          <cell r="T22512">
            <v>14485.48</v>
          </cell>
        </row>
        <row r="22513">
          <cell r="T22513">
            <v>15342.21</v>
          </cell>
        </row>
        <row r="22514">
          <cell r="T22514">
            <v>16236.69</v>
          </cell>
        </row>
        <row r="22515">
          <cell r="T22515">
            <v>17169.330000000002</v>
          </cell>
        </row>
        <row r="22516">
          <cell r="T22516">
            <v>18140.14</v>
          </cell>
        </row>
        <row r="22517">
          <cell r="T22517">
            <v>19148.77</v>
          </cell>
        </row>
        <row r="22518">
          <cell r="T22518">
            <v>20195.28</v>
          </cell>
        </row>
        <row r="22519">
          <cell r="T22519">
            <v>21279.81</v>
          </cell>
        </row>
        <row r="22520">
          <cell r="T22520">
            <v>22401.67</v>
          </cell>
        </row>
        <row r="22521">
          <cell r="T22521">
            <v>23559.26</v>
          </cell>
        </row>
        <row r="22522">
          <cell r="T22522">
            <v>24751.55</v>
          </cell>
        </row>
        <row r="22523">
          <cell r="T22523">
            <v>25978.240000000002</v>
          </cell>
        </row>
        <row r="22524">
          <cell r="T22524">
            <v>27241.1</v>
          </cell>
        </row>
        <row r="22525">
          <cell r="T22525">
            <v>28541.29</v>
          </cell>
        </row>
        <row r="22526">
          <cell r="T22526">
            <v>29878.47</v>
          </cell>
        </row>
        <row r="22527">
          <cell r="T22527">
            <v>31254.38</v>
          </cell>
        </row>
        <row r="22528">
          <cell r="T22528">
            <v>32669.439999999999</v>
          </cell>
        </row>
        <row r="22529">
          <cell r="T22529">
            <v>34124.54</v>
          </cell>
        </row>
        <row r="22530">
          <cell r="T22530">
            <v>35619.919999999998</v>
          </cell>
        </row>
        <row r="22531">
          <cell r="T22531">
            <v>37154.550000000003</v>
          </cell>
        </row>
        <row r="22532">
          <cell r="T22532">
            <v>38728.53</v>
          </cell>
        </row>
        <row r="22533">
          <cell r="T22533">
            <v>40339.360000000001</v>
          </cell>
        </row>
        <row r="22534">
          <cell r="T22534">
            <v>41985.78</v>
          </cell>
        </row>
        <row r="22535">
          <cell r="T22535">
            <v>43667.29</v>
          </cell>
        </row>
        <row r="22536">
          <cell r="T22536">
            <v>45382.12</v>
          </cell>
        </row>
        <row r="22537">
          <cell r="T22537">
            <v>47129.32</v>
          </cell>
        </row>
        <row r="22538">
          <cell r="T22538">
            <v>48907.54</v>
          </cell>
        </row>
        <row r="22539">
          <cell r="T22539">
            <v>50716.160000000003</v>
          </cell>
        </row>
        <row r="22540">
          <cell r="T22540">
            <v>52556.34</v>
          </cell>
        </row>
        <row r="22541">
          <cell r="T22541">
            <v>54429</v>
          </cell>
        </row>
        <row r="22542">
          <cell r="T22542">
            <v>56333.32</v>
          </cell>
        </row>
        <row r="22543">
          <cell r="T22543">
            <v>58266.98</v>
          </cell>
        </row>
        <row r="22544">
          <cell r="T22544">
            <v>60229.43</v>
          </cell>
        </row>
        <row r="22545">
          <cell r="T22545">
            <v>62224.51</v>
          </cell>
        </row>
        <row r="22546">
          <cell r="T22546">
            <v>64250.16</v>
          </cell>
        </row>
        <row r="22547">
          <cell r="T22547">
            <v>66300.52</v>
          </cell>
        </row>
        <row r="22548">
          <cell r="T22548">
            <v>68377.63</v>
          </cell>
        </row>
        <row r="22549">
          <cell r="T22549">
            <v>70484.789999999994</v>
          </cell>
        </row>
        <row r="22550">
          <cell r="T22550">
            <v>72619.92</v>
          </cell>
        </row>
        <row r="22551">
          <cell r="T22551">
            <v>74783.039999999994</v>
          </cell>
        </row>
        <row r="22552">
          <cell r="T22552">
            <v>76974.570000000007</v>
          </cell>
        </row>
        <row r="22553">
          <cell r="T22553">
            <v>79190.7</v>
          </cell>
        </row>
        <row r="22554">
          <cell r="T22554">
            <v>81431.88</v>
          </cell>
        </row>
        <row r="22555">
          <cell r="T22555">
            <v>83697.38</v>
          </cell>
        </row>
        <row r="22556">
          <cell r="T22556">
            <v>85984.73</v>
          </cell>
        </row>
        <row r="22557">
          <cell r="T22557">
            <v>88296</v>
          </cell>
        </row>
        <row r="22558">
          <cell r="T22558">
            <v>90633.21</v>
          </cell>
        </row>
        <row r="22559">
          <cell r="T22559">
            <v>92995.07</v>
          </cell>
        </row>
        <row r="22560">
          <cell r="T22560">
            <v>95380.82</v>
          </cell>
        </row>
        <row r="22561">
          <cell r="T22561">
            <v>97789.3</v>
          </cell>
        </row>
        <row r="22562">
          <cell r="T22562">
            <v>100213.5</v>
          </cell>
        </row>
        <row r="22582">
          <cell r="T22582">
            <v>2385.7739999999999</v>
          </cell>
        </row>
        <row r="22583">
          <cell r="T22583">
            <v>2421.973</v>
          </cell>
        </row>
        <row r="22584">
          <cell r="T22584">
            <v>2276.7840000000001</v>
          </cell>
        </row>
        <row r="22585">
          <cell r="T22585">
            <v>2312.627</v>
          </cell>
        </row>
        <row r="22586">
          <cell r="T22586">
            <v>2283.0079999999998</v>
          </cell>
        </row>
        <row r="22587">
          <cell r="T22587">
            <v>1576.297</v>
          </cell>
        </row>
        <row r="22588">
          <cell r="T22588">
            <v>1692.6189999999999</v>
          </cell>
        </row>
        <row r="22589">
          <cell r="T22589">
            <v>2058.2150000000001</v>
          </cell>
        </row>
        <row r="22590">
          <cell r="T22590">
            <v>1747.22</v>
          </cell>
        </row>
        <row r="22591">
          <cell r="T22591">
            <v>1917.2339999999999</v>
          </cell>
        </row>
        <row r="22592">
          <cell r="T22592">
            <v>2116.4830000000002</v>
          </cell>
        </row>
        <row r="22593">
          <cell r="T22593">
            <v>2225.2190000000001</v>
          </cell>
        </row>
        <row r="22594">
          <cell r="T22594">
            <v>2683.8429999999998</v>
          </cell>
        </row>
        <row r="22595">
          <cell r="T22595">
            <v>2525.1979999999999</v>
          </cell>
        </row>
        <row r="22596">
          <cell r="T22596">
            <v>2398.0300000000002</v>
          </cell>
        </row>
        <row r="22597">
          <cell r="T22597">
            <v>2281.2460000000001</v>
          </cell>
        </row>
        <row r="22598">
          <cell r="T22598">
            <v>2294.4789999999998</v>
          </cell>
        </row>
        <row r="22599">
          <cell r="T22599">
            <v>2227.2440000000001</v>
          </cell>
        </row>
        <row r="22600">
          <cell r="T22600">
            <v>2092.9920000000002</v>
          </cell>
        </row>
        <row r="22601">
          <cell r="T22601">
            <v>2028.5</v>
          </cell>
        </row>
        <row r="22602">
          <cell r="T22602">
            <v>2137.6610000000001</v>
          </cell>
        </row>
        <row r="22603">
          <cell r="T22603">
            <v>2104.9470000000001</v>
          </cell>
        </row>
        <row r="22604">
          <cell r="T22604">
            <v>2134.5549999999998</v>
          </cell>
        </row>
        <row r="22605">
          <cell r="T22605">
            <v>2121.4259999999999</v>
          </cell>
        </row>
        <row r="22606">
          <cell r="T22606">
            <v>2186.1819999999998</v>
          </cell>
        </row>
        <row r="22607">
          <cell r="T22607">
            <v>2395.0610000000001</v>
          </cell>
        </row>
        <row r="22608">
          <cell r="T22608">
            <v>2421.09</v>
          </cell>
        </row>
        <row r="22609">
          <cell r="T22609">
            <v>2543.9160000000002</v>
          </cell>
        </row>
        <row r="22610">
          <cell r="T22610">
            <v>2722.3989999999999</v>
          </cell>
        </row>
        <row r="22611">
          <cell r="T22611">
            <v>2689.5729999999999</v>
          </cell>
        </row>
        <row r="22612">
          <cell r="T22612">
            <v>2591.6660000000002</v>
          </cell>
        </row>
        <row r="22613">
          <cell r="T22613">
            <v>2553.203</v>
          </cell>
        </row>
        <row r="22614">
          <cell r="T22614">
            <v>2472.0430000000001</v>
          </cell>
        </row>
        <row r="22615">
          <cell r="T22615">
            <v>2062.3789999999999</v>
          </cell>
        </row>
        <row r="22616">
          <cell r="T22616">
            <v>1847.9079999999999</v>
          </cell>
        </row>
        <row r="22617">
          <cell r="T22617">
            <v>1748.77</v>
          </cell>
        </row>
        <row r="22618">
          <cell r="T22618">
            <v>1814.5329999999999</v>
          </cell>
        </row>
        <row r="22619">
          <cell r="T22619">
            <v>1886.7570000000001</v>
          </cell>
        </row>
        <row r="22620">
          <cell r="T22620">
            <v>1942.691</v>
          </cell>
        </row>
        <row r="22621">
          <cell r="T22621">
            <v>1990.039</v>
          </cell>
        </row>
        <row r="22622">
          <cell r="T22622">
            <v>2031.6869999999999</v>
          </cell>
        </row>
        <row r="22623">
          <cell r="T22623">
            <v>2101.569</v>
          </cell>
        </row>
        <row r="22624">
          <cell r="T22624">
            <v>2105.9169999999999</v>
          </cell>
        </row>
        <row r="22625">
          <cell r="T22625">
            <v>2232.2939999999999</v>
          </cell>
        </row>
        <row r="22626">
          <cell r="T22626">
            <v>2333.96</v>
          </cell>
        </row>
        <row r="22627">
          <cell r="T22627">
            <v>2303.8429999999998</v>
          </cell>
        </row>
        <row r="22628">
          <cell r="T22628">
            <v>2359.5390000000002</v>
          </cell>
        </row>
        <row r="22629">
          <cell r="T22629">
            <v>2323.373</v>
          </cell>
        </row>
        <row r="22630">
          <cell r="T22630">
            <v>2299.35</v>
          </cell>
        </row>
        <row r="22631">
          <cell r="T22631">
            <v>2363.0210000000002</v>
          </cell>
        </row>
        <row r="22632">
          <cell r="T22632">
            <v>2371.9989999999998</v>
          </cell>
        </row>
        <row r="22633">
          <cell r="T22633">
            <v>2374.2049999999999</v>
          </cell>
        </row>
        <row r="22634">
          <cell r="T22634">
            <v>2354.319</v>
          </cell>
        </row>
        <row r="22635">
          <cell r="T22635">
            <v>2218.2449999999999</v>
          </cell>
        </row>
        <row r="22636">
          <cell r="T22636">
            <v>2159.3539999999998</v>
          </cell>
        </row>
        <row r="22637">
          <cell r="T22637">
            <v>2014.1669999999999</v>
          </cell>
        </row>
        <row r="22638">
          <cell r="T22638">
            <v>2017.614</v>
          </cell>
        </row>
        <row r="22639">
          <cell r="T22639">
            <v>2017.9090000000001</v>
          </cell>
        </row>
        <row r="22640">
          <cell r="T22640">
            <v>2018.2819999999999</v>
          </cell>
        </row>
        <row r="22641">
          <cell r="T22641">
            <v>2020.558</v>
          </cell>
        </row>
        <row r="22642">
          <cell r="T22642">
            <v>2026.086</v>
          </cell>
        </row>
        <row r="22643">
          <cell r="T22643">
            <v>2038.7190000000001</v>
          </cell>
        </row>
        <row r="22644">
          <cell r="T22644">
            <v>2069.81</v>
          </cell>
        </row>
        <row r="22645">
          <cell r="T22645">
            <v>2101.4050000000002</v>
          </cell>
        </row>
        <row r="22646">
          <cell r="T22646">
            <v>2135.2339999999999</v>
          </cell>
        </row>
        <row r="22647">
          <cell r="T22647">
            <v>2169.2179999999998</v>
          </cell>
        </row>
        <row r="22648">
          <cell r="T22648">
            <v>2203.3319999999999</v>
          </cell>
        </row>
        <row r="22649">
          <cell r="T22649">
            <v>2237.4589999999998</v>
          </cell>
        </row>
        <row r="22650">
          <cell r="T22650">
            <v>2271.739</v>
          </cell>
        </row>
        <row r="22651">
          <cell r="T22651">
            <v>2306.0949999999998</v>
          </cell>
        </row>
        <row r="22652">
          <cell r="T22652">
            <v>2340.759</v>
          </cell>
        </row>
        <row r="22653">
          <cell r="T22653">
            <v>2375.6680000000001</v>
          </cell>
        </row>
        <row r="22654">
          <cell r="T22654">
            <v>2411.0590000000002</v>
          </cell>
        </row>
        <row r="22655">
          <cell r="T22655">
            <v>2446.723</v>
          </cell>
        </row>
        <row r="22656">
          <cell r="T22656">
            <v>2482.9380000000001</v>
          </cell>
        </row>
        <row r="22657">
          <cell r="T22657">
            <v>2519.5149999999999</v>
          </cell>
        </row>
        <row r="22658">
          <cell r="T22658">
            <v>2556.7280000000001</v>
          </cell>
        </row>
        <row r="22659">
          <cell r="T22659">
            <v>2598.3649999999998</v>
          </cell>
        </row>
        <row r="22660">
          <cell r="T22660">
            <v>2644.4859999999999</v>
          </cell>
        </row>
        <row r="22661">
          <cell r="T22661">
            <v>2695.1039999999998</v>
          </cell>
        </row>
        <row r="22662">
          <cell r="T22662">
            <v>2763.5120000000002</v>
          </cell>
        </row>
        <row r="22663">
          <cell r="T22663">
            <v>2847.107</v>
          </cell>
        </row>
        <row r="22664">
          <cell r="T22664">
            <v>2947.0940000000001</v>
          </cell>
        </row>
        <row r="22665">
          <cell r="T22665">
            <v>3065.7750000000001</v>
          </cell>
        </row>
        <row r="22666">
          <cell r="T22666">
            <v>3205.3809999999999</v>
          </cell>
        </row>
        <row r="22667">
          <cell r="T22667">
            <v>3369.2460000000001</v>
          </cell>
        </row>
        <row r="22668">
          <cell r="T22668">
            <v>3560.6849999999999</v>
          </cell>
        </row>
        <row r="22669">
          <cell r="T22669">
            <v>3783.91</v>
          </cell>
        </row>
        <row r="22670">
          <cell r="T22670">
            <v>4043.8710000000001</v>
          </cell>
        </row>
        <row r="22671">
          <cell r="T22671">
            <v>4336.0200000000004</v>
          </cell>
        </row>
        <row r="22672">
          <cell r="T22672">
            <v>4645.692</v>
          </cell>
        </row>
        <row r="22673">
          <cell r="T22673">
            <v>4973.3649999999998</v>
          </cell>
        </row>
        <row r="22674">
          <cell r="T22674">
            <v>5319.5079999999998</v>
          </cell>
        </row>
        <row r="22675">
          <cell r="T22675">
            <v>5684.0919999999996</v>
          </cell>
        </row>
        <row r="22676">
          <cell r="T22676">
            <v>6066.8580000000002</v>
          </cell>
        </row>
        <row r="22677">
          <cell r="T22677">
            <v>6468.1610000000001</v>
          </cell>
        </row>
        <row r="22678">
          <cell r="T22678">
            <v>6888.0709999999999</v>
          </cell>
        </row>
        <row r="22679">
          <cell r="T22679">
            <v>7326.3310000000001</v>
          </cell>
        </row>
        <row r="22680">
          <cell r="T22680">
            <v>7782.7219999999998</v>
          </cell>
        </row>
        <row r="22681">
          <cell r="T22681">
            <v>8257.0429999999997</v>
          </cell>
        </row>
        <row r="22682">
          <cell r="T22682">
            <v>8756.0740000000005</v>
          </cell>
        </row>
        <row r="22683">
          <cell r="T22683">
            <v>9279.1200000000008</v>
          </cell>
        </row>
        <row r="22684">
          <cell r="T22684">
            <v>9826.9509999999991</v>
          </cell>
        </row>
        <row r="22685">
          <cell r="T22685">
            <v>10401.209999999999</v>
          </cell>
        </row>
        <row r="22686">
          <cell r="T22686">
            <v>11002.39</v>
          </cell>
        </row>
        <row r="22687">
          <cell r="T22687">
            <v>11632.03</v>
          </cell>
        </row>
        <row r="22688">
          <cell r="T22688">
            <v>12290.81</v>
          </cell>
        </row>
        <row r="22689">
          <cell r="T22689">
            <v>12978.46</v>
          </cell>
        </row>
        <row r="22690">
          <cell r="T22690">
            <v>13695.18</v>
          </cell>
        </row>
        <row r="22691">
          <cell r="T22691">
            <v>14440.32</v>
          </cell>
        </row>
        <row r="22692">
          <cell r="T22692">
            <v>15214.26</v>
          </cell>
        </row>
        <row r="22693">
          <cell r="T22693">
            <v>16016.95</v>
          </cell>
        </row>
        <row r="22694">
          <cell r="T22694">
            <v>16848.88</v>
          </cell>
        </row>
        <row r="22695">
          <cell r="T22695">
            <v>17711.18</v>
          </cell>
        </row>
        <row r="22696">
          <cell r="T22696">
            <v>18604.36</v>
          </cell>
        </row>
        <row r="22697">
          <cell r="T22697">
            <v>19527.5</v>
          </cell>
        </row>
        <row r="22698">
          <cell r="T22698">
            <v>20481.59</v>
          </cell>
        </row>
        <row r="22699">
          <cell r="T22699">
            <v>21466.46</v>
          </cell>
        </row>
        <row r="22700">
          <cell r="T22700">
            <v>22482.560000000001</v>
          </cell>
        </row>
        <row r="22701">
          <cell r="T22701">
            <v>23527.07</v>
          </cell>
        </row>
        <row r="22702">
          <cell r="T22702">
            <v>24600.15</v>
          </cell>
        </row>
        <row r="22703">
          <cell r="T22703">
            <v>25701.93</v>
          </cell>
        </row>
        <row r="22704">
          <cell r="T22704">
            <v>26835.31</v>
          </cell>
        </row>
        <row r="22705">
          <cell r="T22705">
            <v>27998.51</v>
          </cell>
        </row>
        <row r="22706">
          <cell r="T22706">
            <v>29189.81</v>
          </cell>
        </row>
        <row r="22707">
          <cell r="T22707">
            <v>30409.73</v>
          </cell>
        </row>
        <row r="22708">
          <cell r="T22708">
            <v>31658.18</v>
          </cell>
        </row>
        <row r="22709">
          <cell r="T22709">
            <v>32934.86</v>
          </cell>
        </row>
        <row r="22710">
          <cell r="T22710">
            <v>34240.46</v>
          </cell>
        </row>
        <row r="22711">
          <cell r="T22711">
            <v>35573.75</v>
          </cell>
        </row>
        <row r="22712">
          <cell r="T22712">
            <v>36934.660000000003</v>
          </cell>
        </row>
        <row r="22713">
          <cell r="T22713">
            <v>38323.78</v>
          </cell>
        </row>
        <row r="22714">
          <cell r="T22714">
            <v>39742.480000000003</v>
          </cell>
        </row>
        <row r="22715">
          <cell r="T22715">
            <v>41188.980000000003</v>
          </cell>
        </row>
        <row r="22728">
          <cell r="T22728">
            <v>4679.2809999999999</v>
          </cell>
        </row>
        <row r="22729">
          <cell r="T22729">
            <v>4679.8689999999997</v>
          </cell>
        </row>
        <row r="22730">
          <cell r="T22730">
            <v>4682.54</v>
          </cell>
        </row>
        <row r="22731">
          <cell r="T22731">
            <v>4812.8919999999998</v>
          </cell>
        </row>
        <row r="22732">
          <cell r="T22732">
            <v>4887.6409999999996</v>
          </cell>
        </row>
        <row r="22733">
          <cell r="T22733">
            <v>4618.1170000000002</v>
          </cell>
        </row>
        <row r="22734">
          <cell r="T22734">
            <v>4497.527</v>
          </cell>
        </row>
        <row r="22735">
          <cell r="T22735">
            <v>4976.97</v>
          </cell>
        </row>
        <row r="22736">
          <cell r="T22736">
            <v>5252.6729999999998</v>
          </cell>
        </row>
        <row r="22737">
          <cell r="T22737">
            <v>5274.9589999999998</v>
          </cell>
        </row>
        <row r="22738">
          <cell r="T22738">
            <v>5820.8559999999998</v>
          </cell>
        </row>
        <row r="22739">
          <cell r="T22739">
            <v>6091.7860000000001</v>
          </cell>
        </row>
        <row r="22740">
          <cell r="T22740">
            <v>6412.2420000000002</v>
          </cell>
        </row>
        <row r="22741">
          <cell r="T22741">
            <v>7010.8909999999996</v>
          </cell>
        </row>
        <row r="22742">
          <cell r="T22742">
            <v>7049.6689999999999</v>
          </cell>
        </row>
        <row r="22743">
          <cell r="T22743">
            <v>6949.2539999999999</v>
          </cell>
        </row>
        <row r="22744">
          <cell r="T22744">
            <v>7006.165</v>
          </cell>
        </row>
        <row r="22745">
          <cell r="T22745">
            <v>7286.34</v>
          </cell>
        </row>
        <row r="22746">
          <cell r="T22746">
            <v>7286.7960000000003</v>
          </cell>
        </row>
        <row r="22747">
          <cell r="T22747">
            <v>8016.7449999999999</v>
          </cell>
        </row>
        <row r="22748">
          <cell r="T22748">
            <v>7711.0569999999998</v>
          </cell>
        </row>
        <row r="22749">
          <cell r="T22749">
            <v>7976.3519999999999</v>
          </cell>
        </row>
        <row r="22750">
          <cell r="T22750">
            <v>7685.6459999999997</v>
          </cell>
        </row>
        <row r="22751">
          <cell r="T22751">
            <v>7177.2470000000003</v>
          </cell>
        </row>
        <row r="22752">
          <cell r="T22752">
            <v>7733.0450000000001</v>
          </cell>
        </row>
        <row r="22753">
          <cell r="T22753">
            <v>7323.4740000000002</v>
          </cell>
        </row>
        <row r="22754">
          <cell r="T22754">
            <v>7731.5739999999996</v>
          </cell>
        </row>
        <row r="22755">
          <cell r="T22755">
            <v>7144.3580000000002</v>
          </cell>
        </row>
        <row r="22756">
          <cell r="T22756">
            <v>7379.7939999999999</v>
          </cell>
        </row>
        <row r="22757">
          <cell r="T22757">
            <v>8384.8559999999998</v>
          </cell>
        </row>
        <row r="22758">
          <cell r="T22758">
            <v>8822.7170000000006</v>
          </cell>
        </row>
        <row r="22759">
          <cell r="T22759">
            <v>8504.7749999999996</v>
          </cell>
        </row>
        <row r="22760">
          <cell r="T22760">
            <v>8913.75</v>
          </cell>
        </row>
        <row r="22761">
          <cell r="T22761">
            <v>9018.3130000000001</v>
          </cell>
        </row>
        <row r="22762">
          <cell r="T22762">
            <v>9346.5210000000006</v>
          </cell>
        </row>
        <row r="22763">
          <cell r="T22763">
            <v>9468.0879999999997</v>
          </cell>
        </row>
        <row r="22764">
          <cell r="T22764">
            <v>9809.2109999999993</v>
          </cell>
        </row>
        <row r="22765">
          <cell r="T22765">
            <v>9472.9470000000001</v>
          </cell>
        </row>
        <row r="22766">
          <cell r="T22766">
            <v>9507.1080000000002</v>
          </cell>
        </row>
        <row r="22767">
          <cell r="T22767">
            <v>10255.4</v>
          </cell>
        </row>
        <row r="22768">
          <cell r="T22768">
            <v>10022.64</v>
          </cell>
        </row>
        <row r="22769">
          <cell r="T22769">
            <v>10176.43</v>
          </cell>
        </row>
        <row r="22770">
          <cell r="T22770">
            <v>10484.94</v>
          </cell>
        </row>
        <row r="22771">
          <cell r="T22771">
            <v>10558.2</v>
          </cell>
        </row>
        <row r="22772">
          <cell r="T22772">
            <v>11103.99</v>
          </cell>
        </row>
        <row r="22773">
          <cell r="T22773">
            <v>10909.75</v>
          </cell>
        </row>
        <row r="22774">
          <cell r="T22774">
            <v>11032.83</v>
          </cell>
        </row>
        <row r="22775">
          <cell r="T22775">
            <v>10824.75</v>
          </cell>
        </row>
        <row r="22776">
          <cell r="T22776">
            <v>10814.4</v>
          </cell>
        </row>
        <row r="22777">
          <cell r="T22777">
            <v>10559.7</v>
          </cell>
        </row>
        <row r="22778">
          <cell r="T22778">
            <v>10798.31</v>
          </cell>
        </row>
        <row r="22779">
          <cell r="T22779">
            <v>11043.25</v>
          </cell>
        </row>
        <row r="22780">
          <cell r="T22780">
            <v>11177.98</v>
          </cell>
        </row>
        <row r="22781">
          <cell r="T22781">
            <v>11699.4</v>
          </cell>
        </row>
        <row r="22782">
          <cell r="T22782">
            <v>12342.44</v>
          </cell>
        </row>
        <row r="22783">
          <cell r="T22783">
            <v>12865.63</v>
          </cell>
        </row>
        <row r="22784">
          <cell r="T22784">
            <v>13122.6</v>
          </cell>
        </row>
        <row r="22785">
          <cell r="T22785">
            <v>13744.94</v>
          </cell>
        </row>
        <row r="22786">
          <cell r="T22786">
            <v>14171.23</v>
          </cell>
        </row>
        <row r="22787">
          <cell r="T22787">
            <v>13986.61</v>
          </cell>
        </row>
        <row r="22788">
          <cell r="T22788">
            <v>11524.84</v>
          </cell>
        </row>
        <row r="22789">
          <cell r="T22789">
            <v>10857.68</v>
          </cell>
        </row>
        <row r="22790">
          <cell r="T22790">
            <v>12131.09</v>
          </cell>
        </row>
        <row r="22791">
          <cell r="T22791">
            <v>12867.7</v>
          </cell>
        </row>
        <row r="22792">
          <cell r="T22792">
            <v>13494.12</v>
          </cell>
        </row>
        <row r="22793">
          <cell r="T22793">
            <v>13979.92</v>
          </cell>
        </row>
        <row r="22794">
          <cell r="T22794">
            <v>14516.81</v>
          </cell>
        </row>
        <row r="22795">
          <cell r="T22795">
            <v>15004.11</v>
          </cell>
        </row>
        <row r="22796">
          <cell r="T22796">
            <v>15423.46</v>
          </cell>
        </row>
        <row r="22797">
          <cell r="T22797">
            <v>15779.6</v>
          </cell>
        </row>
        <row r="22798">
          <cell r="T22798">
            <v>16052.69</v>
          </cell>
        </row>
        <row r="22799">
          <cell r="T22799">
            <v>16445.89</v>
          </cell>
        </row>
        <row r="22800">
          <cell r="T22800">
            <v>16951.16</v>
          </cell>
        </row>
        <row r="22801">
          <cell r="T22801">
            <v>17573.580000000002</v>
          </cell>
        </row>
        <row r="22802">
          <cell r="T22802">
            <v>18330.25</v>
          </cell>
        </row>
        <row r="22803">
          <cell r="T22803">
            <v>19155.57</v>
          </cell>
        </row>
        <row r="22804">
          <cell r="T22804">
            <v>20011.98</v>
          </cell>
        </row>
        <row r="22805">
          <cell r="T22805">
            <v>20901.689999999999</v>
          </cell>
        </row>
        <row r="22806">
          <cell r="T22806">
            <v>21827.72</v>
          </cell>
        </row>
        <row r="22807">
          <cell r="T22807">
            <v>22790.06</v>
          </cell>
        </row>
        <row r="22808">
          <cell r="T22808">
            <v>23788.05</v>
          </cell>
        </row>
        <row r="22809">
          <cell r="T22809">
            <v>24824.43</v>
          </cell>
        </row>
        <row r="22810">
          <cell r="T22810">
            <v>25896.720000000001</v>
          </cell>
        </row>
        <row r="22811">
          <cell r="T22811">
            <v>26999.98</v>
          </cell>
        </row>
        <row r="22812">
          <cell r="T22812">
            <v>28122.97</v>
          </cell>
        </row>
        <row r="22813">
          <cell r="T22813">
            <v>29259.9</v>
          </cell>
        </row>
        <row r="22814">
          <cell r="T22814">
            <v>30407.14</v>
          </cell>
        </row>
        <row r="22815">
          <cell r="T22815">
            <v>31569.78</v>
          </cell>
        </row>
        <row r="22816">
          <cell r="T22816">
            <v>32752.77</v>
          </cell>
        </row>
        <row r="22817">
          <cell r="T22817">
            <v>33955.06</v>
          </cell>
        </row>
        <row r="22818">
          <cell r="T22818">
            <v>35178.129999999997</v>
          </cell>
        </row>
        <row r="22819">
          <cell r="T22819">
            <v>36418.230000000003</v>
          </cell>
        </row>
        <row r="22820">
          <cell r="T22820">
            <v>37675.65</v>
          </cell>
        </row>
        <row r="22821">
          <cell r="T22821">
            <v>38952</v>
          </cell>
        </row>
        <row r="22822">
          <cell r="T22822">
            <v>40260.33</v>
          </cell>
        </row>
        <row r="22823">
          <cell r="T22823">
            <v>41600.629999999997</v>
          </cell>
        </row>
        <row r="22824">
          <cell r="T22824">
            <v>42971.519999999997</v>
          </cell>
        </row>
        <row r="22825">
          <cell r="T22825">
            <v>44361.89</v>
          </cell>
        </row>
        <row r="22826">
          <cell r="T22826">
            <v>45770.21</v>
          </cell>
        </row>
        <row r="22827">
          <cell r="T22827">
            <v>47201.07</v>
          </cell>
        </row>
        <row r="22828">
          <cell r="T22828">
            <v>48654.18</v>
          </cell>
        </row>
        <row r="22829">
          <cell r="T22829">
            <v>50124.37</v>
          </cell>
        </row>
        <row r="22830">
          <cell r="T22830">
            <v>51611.9</v>
          </cell>
        </row>
        <row r="22831">
          <cell r="T22831">
            <v>53123.81</v>
          </cell>
        </row>
        <row r="22832">
          <cell r="T22832">
            <v>54668.58</v>
          </cell>
        </row>
        <row r="22833">
          <cell r="T22833">
            <v>56246.8</v>
          </cell>
        </row>
        <row r="22834">
          <cell r="T22834">
            <v>57864.28</v>
          </cell>
        </row>
        <row r="22835">
          <cell r="T22835">
            <v>59517.17</v>
          </cell>
        </row>
        <row r="22836">
          <cell r="T22836">
            <v>61191.9</v>
          </cell>
        </row>
        <row r="22837">
          <cell r="T22837">
            <v>62881.09</v>
          </cell>
        </row>
        <row r="22838">
          <cell r="T22838">
            <v>64582.84</v>
          </cell>
        </row>
        <row r="22839">
          <cell r="T22839">
            <v>66295.23</v>
          </cell>
        </row>
        <row r="22840">
          <cell r="T22840">
            <v>68033.440000000002</v>
          </cell>
        </row>
        <row r="22841">
          <cell r="T22841">
            <v>69807.199999999997</v>
          </cell>
        </row>
        <row r="22842">
          <cell r="T22842">
            <v>71619.45</v>
          </cell>
        </row>
        <row r="22843">
          <cell r="T22843">
            <v>73469.83</v>
          </cell>
        </row>
        <row r="22844">
          <cell r="T22844">
            <v>75351.199999999997</v>
          </cell>
        </row>
        <row r="22845">
          <cell r="T22845">
            <v>77257.89</v>
          </cell>
        </row>
        <row r="22846">
          <cell r="T22846">
            <v>79178.41</v>
          </cell>
        </row>
        <row r="22847">
          <cell r="T22847">
            <v>81115.77</v>
          </cell>
        </row>
        <row r="22848">
          <cell r="T22848">
            <v>83070.350000000006</v>
          </cell>
        </row>
        <row r="22849">
          <cell r="T22849">
            <v>85043.21</v>
          </cell>
        </row>
        <row r="22850">
          <cell r="T22850">
            <v>87041.01</v>
          </cell>
        </row>
        <row r="22851">
          <cell r="T22851">
            <v>89060.43</v>
          </cell>
        </row>
        <row r="22852">
          <cell r="T22852">
            <v>91099.99</v>
          </cell>
        </row>
        <row r="22853">
          <cell r="T22853">
            <v>93163.99</v>
          </cell>
        </row>
        <row r="22854">
          <cell r="T22854">
            <v>95252.91</v>
          </cell>
        </row>
        <row r="22855">
          <cell r="T22855">
            <v>97368.58</v>
          </cell>
        </row>
        <row r="22856">
          <cell r="T22856">
            <v>99503.11</v>
          </cell>
        </row>
        <row r="22857">
          <cell r="T22857">
            <v>101668.7</v>
          </cell>
        </row>
        <row r="22858">
          <cell r="T22858">
            <v>103858.7</v>
          </cell>
        </row>
        <row r="22859">
          <cell r="T22859">
            <v>106071.1</v>
          </cell>
        </row>
        <row r="22860">
          <cell r="T22860">
            <v>108305.7</v>
          </cell>
        </row>
        <row r="22861">
          <cell r="T22861">
            <v>110564.8</v>
          </cell>
        </row>
        <row r="22862">
          <cell r="T22862">
            <v>112843.2</v>
          </cell>
        </row>
        <row r="22863">
          <cell r="T22863">
            <v>115159.1</v>
          </cell>
        </row>
        <row r="22864">
          <cell r="T22864">
            <v>117504.6</v>
          </cell>
        </row>
        <row r="22865">
          <cell r="T22865">
            <v>119880.6</v>
          </cell>
        </row>
        <row r="22866">
          <cell r="T22866">
            <v>122287.6</v>
          </cell>
        </row>
        <row r="22867">
          <cell r="T22867">
            <v>124729.60000000001</v>
          </cell>
        </row>
        <row r="22868">
          <cell r="T22868">
            <v>127187.9</v>
          </cell>
        </row>
        <row r="22889">
          <cell r="T22889">
            <v>2098.6680000000001</v>
          </cell>
        </row>
        <row r="22890">
          <cell r="T22890">
            <v>2087.8809999999999</v>
          </cell>
        </row>
        <row r="22891">
          <cell r="T22891">
            <v>2151.8739999999998</v>
          </cell>
        </row>
        <row r="22892">
          <cell r="T22892">
            <v>2069.0219999999999</v>
          </cell>
        </row>
        <row r="22893">
          <cell r="T22893">
            <v>2283.607</v>
          </cell>
        </row>
        <row r="22894">
          <cell r="T22894">
            <v>2721.1819999999998</v>
          </cell>
        </row>
        <row r="22895">
          <cell r="T22895">
            <v>3897.1129999999998</v>
          </cell>
        </row>
        <row r="22896">
          <cell r="T22896">
            <v>4047.1149999999998</v>
          </cell>
        </row>
        <row r="22897">
          <cell r="T22897">
            <v>2921.172</v>
          </cell>
        </row>
        <row r="22898">
          <cell r="T22898">
            <v>2745.268</v>
          </cell>
        </row>
        <row r="22899">
          <cell r="T22899">
            <v>2733.163</v>
          </cell>
        </row>
        <row r="22900">
          <cell r="T22900">
            <v>2381.5250000000001</v>
          </cell>
        </row>
        <row r="22901">
          <cell r="T22901">
            <v>2348.9639999999999</v>
          </cell>
        </row>
        <row r="22902">
          <cell r="T22902">
            <v>2323.259</v>
          </cell>
        </row>
        <row r="22903">
          <cell r="T22903">
            <v>2310.4650000000001</v>
          </cell>
        </row>
        <row r="22904">
          <cell r="T22904">
            <v>2216.8989999999999</v>
          </cell>
        </row>
        <row r="22905">
          <cell r="T22905">
            <v>2233.3420000000001</v>
          </cell>
        </row>
        <row r="22906">
          <cell r="T22906">
            <v>2091.2860000000001</v>
          </cell>
        </row>
        <row r="22907">
          <cell r="T22907">
            <v>2062.5700000000002</v>
          </cell>
        </row>
        <row r="22908">
          <cell r="T22908">
            <v>2017.635</v>
          </cell>
        </row>
        <row r="22909">
          <cell r="T22909">
            <v>2143.393</v>
          </cell>
        </row>
        <row r="22910">
          <cell r="T22910">
            <v>2025.0609999999999</v>
          </cell>
        </row>
        <row r="22911">
          <cell r="T22911">
            <v>1955.35</v>
          </cell>
        </row>
        <row r="22912">
          <cell r="T22912">
            <v>1923.6179999999999</v>
          </cell>
        </row>
        <row r="22913">
          <cell r="T22913">
            <v>1920.7349999999999</v>
          </cell>
        </row>
        <row r="22914">
          <cell r="T22914">
            <v>1916.3589999999999</v>
          </cell>
        </row>
        <row r="22915">
          <cell r="T22915">
            <v>1925.48</v>
          </cell>
        </row>
        <row r="22916">
          <cell r="T22916">
            <v>1897.9480000000001</v>
          </cell>
        </row>
        <row r="22917">
          <cell r="T22917">
            <v>1890.875</v>
          </cell>
        </row>
        <row r="22918">
          <cell r="T22918">
            <v>1897.1590000000001</v>
          </cell>
        </row>
        <row r="22919">
          <cell r="T22919">
            <v>1993.06</v>
          </cell>
        </row>
        <row r="22920">
          <cell r="T22920">
            <v>1924.2760000000001</v>
          </cell>
        </row>
        <row r="22921">
          <cell r="T22921">
            <v>2004.4649999999999</v>
          </cell>
        </row>
        <row r="22922">
          <cell r="T22922">
            <v>1942.82</v>
          </cell>
        </row>
        <row r="22923">
          <cell r="T22923">
            <v>1985.9780000000001</v>
          </cell>
        </row>
        <row r="22924">
          <cell r="T22924">
            <v>1990.807</v>
          </cell>
        </row>
        <row r="22925">
          <cell r="T22925">
            <v>1922.627</v>
          </cell>
        </row>
        <row r="22926">
          <cell r="T22926">
            <v>1977.799</v>
          </cell>
        </row>
        <row r="22927">
          <cell r="T22927">
            <v>1934.6769999999999</v>
          </cell>
        </row>
        <row r="22928">
          <cell r="T22928">
            <v>1929.367</v>
          </cell>
        </row>
        <row r="22929">
          <cell r="T22929">
            <v>1846.1969999999999</v>
          </cell>
        </row>
        <row r="22930">
          <cell r="T22930">
            <v>1820.9559999999999</v>
          </cell>
        </row>
        <row r="22931">
          <cell r="T22931">
            <v>1765.7470000000001</v>
          </cell>
        </row>
        <row r="22932">
          <cell r="T22932">
            <v>1765.9390000000001</v>
          </cell>
        </row>
        <row r="22933">
          <cell r="T22933">
            <v>1827.7329999999999</v>
          </cell>
        </row>
        <row r="22934">
          <cell r="T22934">
            <v>1876.9459999999999</v>
          </cell>
        </row>
        <row r="22935">
          <cell r="T22935">
            <v>1831.03</v>
          </cell>
        </row>
        <row r="22936">
          <cell r="T22936">
            <v>1983.644</v>
          </cell>
        </row>
        <row r="22937">
          <cell r="T22937">
            <v>1946.422</v>
          </cell>
        </row>
        <row r="22938">
          <cell r="T22938">
            <v>1914.0239999999999</v>
          </cell>
        </row>
        <row r="22939">
          <cell r="T22939">
            <v>1985.4970000000001</v>
          </cell>
        </row>
        <row r="22940">
          <cell r="T22940">
            <v>1945.221</v>
          </cell>
        </row>
        <row r="22941">
          <cell r="T22941">
            <v>1904.912</v>
          </cell>
        </row>
        <row r="22942">
          <cell r="T22942">
            <v>1901.6769999999999</v>
          </cell>
        </row>
        <row r="22943">
          <cell r="T22943">
            <v>1889.816</v>
          </cell>
        </row>
        <row r="22944">
          <cell r="T22944">
            <v>1902.9449999999999</v>
          </cell>
        </row>
        <row r="22945">
          <cell r="T22945">
            <v>1923.549</v>
          </cell>
        </row>
        <row r="22946">
          <cell r="T22946">
            <v>1944.5730000000001</v>
          </cell>
        </row>
        <row r="22947">
          <cell r="T22947">
            <v>1970.912</v>
          </cell>
        </row>
        <row r="22948">
          <cell r="T22948">
            <v>1999.8440000000001</v>
          </cell>
        </row>
        <row r="22949">
          <cell r="T22949">
            <v>2030.1389999999999</v>
          </cell>
        </row>
        <row r="22950">
          <cell r="T22950">
            <v>2063.0279999999998</v>
          </cell>
        </row>
        <row r="22951">
          <cell r="T22951">
            <v>2094.982</v>
          </cell>
        </row>
        <row r="22952">
          <cell r="T22952">
            <v>2142.3910000000001</v>
          </cell>
        </row>
        <row r="22953">
          <cell r="T22953">
            <v>2204.2159999999999</v>
          </cell>
        </row>
        <row r="22954">
          <cell r="T22954">
            <v>2282.442</v>
          </cell>
        </row>
        <row r="22955">
          <cell r="T22955">
            <v>2378.2919999999999</v>
          </cell>
        </row>
        <row r="22956">
          <cell r="T22956">
            <v>2489.7730000000001</v>
          </cell>
        </row>
        <row r="22957">
          <cell r="T22957">
            <v>2620.4839999999999</v>
          </cell>
        </row>
        <row r="22958">
          <cell r="T22958">
            <v>2772.4279999999999</v>
          </cell>
        </row>
        <row r="22959">
          <cell r="T22959">
            <v>2948.7089999999998</v>
          </cell>
        </row>
        <row r="22960">
          <cell r="T22960">
            <v>3153.0010000000002</v>
          </cell>
        </row>
        <row r="22961">
          <cell r="T22961">
            <v>3390.748</v>
          </cell>
        </row>
        <row r="22962">
          <cell r="T22962">
            <v>3666.3</v>
          </cell>
        </row>
        <row r="22963">
          <cell r="T22963">
            <v>3967.7190000000001</v>
          </cell>
        </row>
        <row r="22964">
          <cell r="T22964">
            <v>4294.0860000000002</v>
          </cell>
        </row>
        <row r="22965">
          <cell r="T22965">
            <v>4642.6859999999997</v>
          </cell>
        </row>
        <row r="22966">
          <cell r="T22966">
            <v>5015.16</v>
          </cell>
        </row>
        <row r="22967">
          <cell r="T22967">
            <v>5412.7110000000002</v>
          </cell>
        </row>
        <row r="22968">
          <cell r="T22968">
            <v>5835.0209999999997</v>
          </cell>
        </row>
        <row r="22969">
          <cell r="T22969">
            <v>6284.0349999999999</v>
          </cell>
        </row>
        <row r="22970">
          <cell r="T22970">
            <v>6759.35</v>
          </cell>
        </row>
        <row r="22971">
          <cell r="T22971">
            <v>7262.4030000000002</v>
          </cell>
        </row>
        <row r="22972">
          <cell r="T22972">
            <v>7790.9229999999998</v>
          </cell>
        </row>
        <row r="22973">
          <cell r="T22973">
            <v>8348.4110000000001</v>
          </cell>
        </row>
        <row r="22974">
          <cell r="T22974">
            <v>8937.2260000000006</v>
          </cell>
        </row>
        <row r="22975">
          <cell r="T22975">
            <v>9565.7659999999996</v>
          </cell>
        </row>
        <row r="22976">
          <cell r="T22976">
            <v>10238.219999999999</v>
          </cell>
        </row>
        <row r="22977">
          <cell r="T22977">
            <v>10956.7</v>
          </cell>
        </row>
        <row r="22978">
          <cell r="T22978">
            <v>11726.84</v>
          </cell>
        </row>
        <row r="22979">
          <cell r="T22979">
            <v>12546.69</v>
          </cell>
        </row>
        <row r="22980">
          <cell r="T22980">
            <v>13413.15</v>
          </cell>
        </row>
        <row r="22981">
          <cell r="T22981">
            <v>14325.95</v>
          </cell>
        </row>
        <row r="22982">
          <cell r="T22982">
            <v>15275.87</v>
          </cell>
        </row>
        <row r="22983">
          <cell r="T22983">
            <v>16262.03</v>
          </cell>
        </row>
        <row r="22984">
          <cell r="T22984">
            <v>17287.84</v>
          </cell>
        </row>
        <row r="22985">
          <cell r="T22985">
            <v>18349.59</v>
          </cell>
        </row>
        <row r="22986">
          <cell r="T22986">
            <v>19455.060000000001</v>
          </cell>
        </row>
        <row r="22987">
          <cell r="T22987">
            <v>20609.91</v>
          </cell>
        </row>
        <row r="22988">
          <cell r="T22988">
            <v>21815.29</v>
          </cell>
        </row>
        <row r="22989">
          <cell r="T22989">
            <v>23082.53</v>
          </cell>
        </row>
        <row r="22990">
          <cell r="T22990">
            <v>24403.46</v>
          </cell>
        </row>
        <row r="22991">
          <cell r="T22991">
            <v>25782.54</v>
          </cell>
        </row>
        <row r="22992">
          <cell r="T22992">
            <v>27209.75</v>
          </cell>
        </row>
        <row r="22993">
          <cell r="T22993">
            <v>28693.279999999999</v>
          </cell>
        </row>
        <row r="22994">
          <cell r="T22994">
            <v>30215.31</v>
          </cell>
        </row>
        <row r="22995">
          <cell r="T22995">
            <v>31782.71</v>
          </cell>
        </row>
        <row r="22996">
          <cell r="T22996">
            <v>33400.03</v>
          </cell>
        </row>
        <row r="22997">
          <cell r="T22997">
            <v>35065.96</v>
          </cell>
        </row>
        <row r="22998">
          <cell r="T22998">
            <v>36774.839999999997</v>
          </cell>
        </row>
        <row r="22999">
          <cell r="T22999">
            <v>38542.239999999998</v>
          </cell>
        </row>
        <row r="23000">
          <cell r="T23000">
            <v>40352.39</v>
          </cell>
        </row>
        <row r="23001">
          <cell r="T23001">
            <v>42226.25</v>
          </cell>
        </row>
        <row r="23002">
          <cell r="T23002">
            <v>44152.63</v>
          </cell>
        </row>
        <row r="23003">
          <cell r="T23003">
            <v>46131.09</v>
          </cell>
        </row>
        <row r="23004">
          <cell r="T23004">
            <v>48168.15</v>
          </cell>
        </row>
        <row r="23005">
          <cell r="T23005">
            <v>50248.24</v>
          </cell>
        </row>
        <row r="23006">
          <cell r="T23006">
            <v>52388.05</v>
          </cell>
        </row>
        <row r="23007">
          <cell r="T23007">
            <v>54580.160000000003</v>
          </cell>
        </row>
        <row r="23008">
          <cell r="T23008">
            <v>56830.28</v>
          </cell>
        </row>
        <row r="23009">
          <cell r="T23009">
            <v>59143.199999999997</v>
          </cell>
        </row>
        <row r="23010">
          <cell r="T23010">
            <v>61514.559999999998</v>
          </cell>
        </row>
        <row r="23011">
          <cell r="T23011">
            <v>63940.75</v>
          </cell>
        </row>
        <row r="23012">
          <cell r="T23012">
            <v>66428.23</v>
          </cell>
        </row>
        <row r="23013">
          <cell r="T23013">
            <v>68958.37</v>
          </cell>
        </row>
        <row r="23014">
          <cell r="T23014">
            <v>71537.36</v>
          </cell>
        </row>
        <row r="23015">
          <cell r="T23015">
            <v>74158.259999999995</v>
          </cell>
        </row>
        <row r="23016">
          <cell r="T23016">
            <v>76823.8</v>
          </cell>
        </row>
        <row r="23017">
          <cell r="T23017">
            <v>79531.490000000005</v>
          </cell>
        </row>
        <row r="23018">
          <cell r="T23018">
            <v>82277.33</v>
          </cell>
        </row>
        <row r="23019">
          <cell r="T23019">
            <v>85080.76</v>
          </cell>
        </row>
        <row r="23020">
          <cell r="T23020">
            <v>87912.06</v>
          </cell>
        </row>
        <row r="23021">
          <cell r="T23021">
            <v>90775.84</v>
          </cell>
        </row>
        <row r="23042">
          <cell r="T23042">
            <v>1613.2249999999999</v>
          </cell>
        </row>
        <row r="23043">
          <cell r="T23043">
            <v>1610.681</v>
          </cell>
        </row>
        <row r="23044">
          <cell r="T23044">
            <v>1606.6189999999999</v>
          </cell>
        </row>
        <row r="23045">
          <cell r="T23045">
            <v>1599.1010000000001</v>
          </cell>
        </row>
        <row r="23046">
          <cell r="T23046">
            <v>1593.0540000000001</v>
          </cell>
        </row>
        <row r="23047">
          <cell r="T23047">
            <v>1804.336</v>
          </cell>
        </row>
        <row r="23048">
          <cell r="T23048">
            <v>2351.7190000000001</v>
          </cell>
        </row>
        <row r="23049">
          <cell r="T23049">
            <v>2174.5630000000001</v>
          </cell>
        </row>
        <row r="23050">
          <cell r="T23050">
            <v>2149.1660000000002</v>
          </cell>
        </row>
        <row r="23051">
          <cell r="T23051">
            <v>2064.6060000000002</v>
          </cell>
        </row>
        <row r="23052">
          <cell r="T23052">
            <v>2356.3560000000002</v>
          </cell>
        </row>
        <row r="23053">
          <cell r="T23053">
            <v>2379.0279999999998</v>
          </cell>
        </row>
        <row r="23054">
          <cell r="T23054">
            <v>2442.4899999999998</v>
          </cell>
        </row>
        <row r="23055">
          <cell r="T23055">
            <v>2485.7869999999998</v>
          </cell>
        </row>
        <row r="23056">
          <cell r="T23056">
            <v>2475.4879999999998</v>
          </cell>
        </row>
        <row r="23057">
          <cell r="T23057">
            <v>2492.3069999999998</v>
          </cell>
        </row>
        <row r="23058">
          <cell r="T23058">
            <v>2669.7730000000001</v>
          </cell>
        </row>
        <row r="23059">
          <cell r="T23059">
            <v>2635.48</v>
          </cell>
        </row>
        <row r="23060">
          <cell r="T23060">
            <v>2572.2240000000002</v>
          </cell>
        </row>
        <row r="23061">
          <cell r="T23061">
            <v>2441.346</v>
          </cell>
        </row>
        <row r="23062">
          <cell r="T23062">
            <v>2344.2669999999998</v>
          </cell>
        </row>
        <row r="23063">
          <cell r="T23063">
            <v>2322.127</v>
          </cell>
        </row>
        <row r="23064">
          <cell r="T23064">
            <v>2526.6959999999999</v>
          </cell>
        </row>
        <row r="23065">
          <cell r="T23065">
            <v>2534.4470000000001</v>
          </cell>
        </row>
        <row r="23066">
          <cell r="T23066">
            <v>2525.1089999999999</v>
          </cell>
        </row>
        <row r="23067">
          <cell r="T23067">
            <v>2470.7739999999999</v>
          </cell>
        </row>
        <row r="23068">
          <cell r="T23068">
            <v>2622.953</v>
          </cell>
        </row>
        <row r="23069">
          <cell r="T23069">
            <v>2585.6909999999998</v>
          </cell>
        </row>
        <row r="23070">
          <cell r="T23070">
            <v>2590.6759999999999</v>
          </cell>
        </row>
        <row r="23071">
          <cell r="T23071">
            <v>2667.9029999999998</v>
          </cell>
        </row>
        <row r="23072">
          <cell r="T23072">
            <v>2652.7109999999998</v>
          </cell>
        </row>
        <row r="23073">
          <cell r="T23073">
            <v>2613.3040000000001</v>
          </cell>
        </row>
        <row r="23074">
          <cell r="T23074">
            <v>2712.4929999999999</v>
          </cell>
        </row>
        <row r="23075">
          <cell r="T23075">
            <v>2561.8159999999998</v>
          </cell>
        </row>
        <row r="23076">
          <cell r="T23076">
            <v>2369.8649999999998</v>
          </cell>
        </row>
        <row r="23077">
          <cell r="T23077">
            <v>2408.8139999999999</v>
          </cell>
        </row>
        <row r="23078">
          <cell r="T23078">
            <v>2441.2460000000001</v>
          </cell>
        </row>
        <row r="23079">
          <cell r="T23079">
            <v>2507.25</v>
          </cell>
        </row>
        <row r="23080">
          <cell r="T23080">
            <v>2654.7950000000001</v>
          </cell>
        </row>
        <row r="23081">
          <cell r="T23081">
            <v>2667.5259999999998</v>
          </cell>
        </row>
        <row r="23082">
          <cell r="T23082">
            <v>2751.3420000000001</v>
          </cell>
        </row>
        <row r="23083">
          <cell r="T23083">
            <v>2766.5</v>
          </cell>
        </row>
        <row r="23084">
          <cell r="T23084">
            <v>2730.2860000000001</v>
          </cell>
        </row>
        <row r="23085">
          <cell r="T23085">
            <v>2741.279</v>
          </cell>
        </row>
        <row r="23086">
          <cell r="T23086">
            <v>2693.0520000000001</v>
          </cell>
        </row>
        <row r="23087">
          <cell r="T23087">
            <v>2630.1689999999999</v>
          </cell>
        </row>
        <row r="23088">
          <cell r="T23088">
            <v>2637.9690000000001</v>
          </cell>
        </row>
        <row r="23089">
          <cell r="T23089">
            <v>2576.672</v>
          </cell>
        </row>
        <row r="23090">
          <cell r="T23090">
            <v>2627.4859999999999</v>
          </cell>
        </row>
        <row r="23091">
          <cell r="T23091">
            <v>2723.0349999999999</v>
          </cell>
        </row>
        <row r="23092">
          <cell r="T23092">
            <v>2733.3609999999999</v>
          </cell>
        </row>
        <row r="23093">
          <cell r="T23093">
            <v>2754.1680000000001</v>
          </cell>
        </row>
        <row r="23094">
          <cell r="T23094">
            <v>2544.1260000000002</v>
          </cell>
        </row>
        <row r="23095">
          <cell r="T23095">
            <v>2495.8380000000002</v>
          </cell>
        </row>
        <row r="23096">
          <cell r="T23096">
            <v>2480.14</v>
          </cell>
        </row>
        <row r="23097">
          <cell r="T23097">
            <v>2499.4749999999999</v>
          </cell>
        </row>
        <row r="23098">
          <cell r="T23098">
            <v>2528.1170000000002</v>
          </cell>
        </row>
        <row r="23099">
          <cell r="T23099">
            <v>2561.6280000000002</v>
          </cell>
        </row>
        <row r="23100">
          <cell r="T23100">
            <v>2614.7759999999998</v>
          </cell>
        </row>
        <row r="23101">
          <cell r="T23101">
            <v>2691.7689999999998</v>
          </cell>
        </row>
        <row r="23102">
          <cell r="T23102">
            <v>2791.0729999999999</v>
          </cell>
        </row>
        <row r="23103">
          <cell r="T23103">
            <v>2892.2159999999999</v>
          </cell>
        </row>
        <row r="23104">
          <cell r="T23104">
            <v>3011.6849999999999</v>
          </cell>
        </row>
        <row r="23105">
          <cell r="T23105">
            <v>3154.57</v>
          </cell>
        </row>
        <row r="23106">
          <cell r="T23106">
            <v>3322.3530000000001</v>
          </cell>
        </row>
        <row r="23107">
          <cell r="T23107">
            <v>3518.2240000000002</v>
          </cell>
        </row>
        <row r="23108">
          <cell r="T23108">
            <v>3746.8890000000001</v>
          </cell>
        </row>
        <row r="23109">
          <cell r="T23109">
            <v>4013.0949999999998</v>
          </cell>
        </row>
        <row r="23110">
          <cell r="T23110">
            <v>4322.91</v>
          </cell>
        </row>
        <row r="23111">
          <cell r="T23111">
            <v>4671.3450000000003</v>
          </cell>
        </row>
        <row r="23112">
          <cell r="T23112">
            <v>5047.1130000000003</v>
          </cell>
        </row>
        <row r="23113">
          <cell r="T23113">
            <v>5447.9989999999998</v>
          </cell>
        </row>
        <row r="23114">
          <cell r="T23114">
            <v>5875.7190000000001</v>
          </cell>
        </row>
        <row r="23115">
          <cell r="T23115">
            <v>6330.2020000000002</v>
          </cell>
        </row>
        <row r="23116">
          <cell r="T23116">
            <v>6812.8329999999996</v>
          </cell>
        </row>
        <row r="23117">
          <cell r="T23117">
            <v>7324.6719999999996</v>
          </cell>
        </row>
        <row r="23118">
          <cell r="T23118">
            <v>7867.3919999999998</v>
          </cell>
        </row>
        <row r="23119">
          <cell r="T23119">
            <v>8441.4660000000003</v>
          </cell>
        </row>
        <row r="23120">
          <cell r="T23120">
            <v>9045.1190000000006</v>
          </cell>
        </row>
        <row r="23121">
          <cell r="T23121">
            <v>9680.2919999999995</v>
          </cell>
        </row>
        <row r="23122">
          <cell r="T23122">
            <v>10346.61</v>
          </cell>
        </row>
        <row r="23123">
          <cell r="T23123">
            <v>11054.93</v>
          </cell>
        </row>
        <row r="23124">
          <cell r="T23124">
            <v>11807.04</v>
          </cell>
        </row>
        <row r="23125">
          <cell r="T23125">
            <v>12602.99</v>
          </cell>
        </row>
        <row r="23126">
          <cell r="T23126">
            <v>13444.22</v>
          </cell>
        </row>
        <row r="23127">
          <cell r="T23127">
            <v>14333.21</v>
          </cell>
        </row>
        <row r="23128">
          <cell r="T23128">
            <v>15266.36</v>
          </cell>
        </row>
        <row r="23129">
          <cell r="T23129">
            <v>16246.72</v>
          </cell>
        </row>
        <row r="23130">
          <cell r="T23130">
            <v>17274.580000000002</v>
          </cell>
        </row>
        <row r="23131">
          <cell r="T23131">
            <v>18353.41</v>
          </cell>
        </row>
        <row r="23132">
          <cell r="T23132">
            <v>19483.43</v>
          </cell>
        </row>
        <row r="23133">
          <cell r="T23133">
            <v>20665</v>
          </cell>
        </row>
        <row r="23134">
          <cell r="T23134">
            <v>21900.01</v>
          </cell>
        </row>
        <row r="23135">
          <cell r="T23135">
            <v>23188.03</v>
          </cell>
        </row>
        <row r="23136">
          <cell r="T23136">
            <v>24530.39</v>
          </cell>
        </row>
        <row r="23137">
          <cell r="T23137">
            <v>25923.040000000001</v>
          </cell>
        </row>
        <row r="23138">
          <cell r="T23138">
            <v>27366.799999999999</v>
          </cell>
        </row>
        <row r="23139">
          <cell r="T23139">
            <v>28864.880000000001</v>
          </cell>
        </row>
        <row r="23140">
          <cell r="T23140">
            <v>30421.33</v>
          </cell>
        </row>
        <row r="23141">
          <cell r="T23141">
            <v>32041.06</v>
          </cell>
        </row>
        <row r="23142">
          <cell r="T23142">
            <v>33726.42</v>
          </cell>
        </row>
        <row r="23143">
          <cell r="T23143">
            <v>35481.870000000003</v>
          </cell>
        </row>
        <row r="23144">
          <cell r="T23144">
            <v>37305.269999999997</v>
          </cell>
        </row>
        <row r="23145">
          <cell r="T23145">
            <v>39202.46</v>
          </cell>
        </row>
        <row r="23146">
          <cell r="T23146">
            <v>41166.160000000003</v>
          </cell>
        </row>
        <row r="23147">
          <cell r="T23147">
            <v>43200.46</v>
          </cell>
        </row>
        <row r="23148">
          <cell r="T23148">
            <v>45298.82</v>
          </cell>
        </row>
        <row r="23149">
          <cell r="T23149">
            <v>47464.92</v>
          </cell>
        </row>
        <row r="23150">
          <cell r="T23150">
            <v>49697.87</v>
          </cell>
        </row>
        <row r="23151">
          <cell r="T23151">
            <v>51997.46</v>
          </cell>
        </row>
        <row r="23152">
          <cell r="T23152">
            <v>54362.51</v>
          </cell>
        </row>
        <row r="23153">
          <cell r="T23153">
            <v>56792.79</v>
          </cell>
        </row>
        <row r="23154">
          <cell r="T23154">
            <v>59295.39</v>
          </cell>
        </row>
        <row r="23155">
          <cell r="T23155">
            <v>61863.01</v>
          </cell>
        </row>
        <row r="23156">
          <cell r="T23156">
            <v>64503.76</v>
          </cell>
        </row>
        <row r="23157">
          <cell r="T23157">
            <v>67207.460000000006</v>
          </cell>
        </row>
        <row r="23158">
          <cell r="T23158">
            <v>69974.73</v>
          </cell>
        </row>
        <row r="23159">
          <cell r="T23159">
            <v>72812.08</v>
          </cell>
        </row>
        <row r="23160">
          <cell r="T23160">
            <v>75704.5</v>
          </cell>
        </row>
        <row r="23161">
          <cell r="T23161">
            <v>78669.23</v>
          </cell>
        </row>
        <row r="23162">
          <cell r="T23162">
            <v>81699.86</v>
          </cell>
        </row>
        <row r="23163">
          <cell r="T23163">
            <v>84799.69</v>
          </cell>
        </row>
        <row r="23164">
          <cell r="T23164">
            <v>87969.5</v>
          </cell>
        </row>
        <row r="23165">
          <cell r="T23165">
            <v>91209.97</v>
          </cell>
        </row>
        <row r="23166">
          <cell r="T23166">
            <v>94512.47</v>
          </cell>
        </row>
        <row r="23167">
          <cell r="T23167">
            <v>97882.93</v>
          </cell>
        </row>
        <row r="23168">
          <cell r="T23168">
            <v>101311.3</v>
          </cell>
        </row>
        <row r="23169">
          <cell r="T23169">
            <v>104810.6</v>
          </cell>
        </row>
        <row r="23170">
          <cell r="T23170">
            <v>108370.2</v>
          </cell>
        </row>
        <row r="23171">
          <cell r="T23171">
            <v>111990.3</v>
          </cell>
        </row>
        <row r="23172">
          <cell r="T23172">
            <v>115681.3</v>
          </cell>
        </row>
        <row r="23173">
          <cell r="T23173">
            <v>119434.9</v>
          </cell>
        </row>
        <row r="23174">
          <cell r="T23174">
            <v>123251.4</v>
          </cell>
        </row>
        <row r="23187">
          <cell r="T23187">
            <v>1483.1369999999999</v>
          </cell>
        </row>
        <row r="23188">
          <cell r="T23188">
            <v>1546.549</v>
          </cell>
        </row>
        <row r="23189">
          <cell r="T23189">
            <v>1614.6289999999999</v>
          </cell>
        </row>
        <row r="23190">
          <cell r="T23190">
            <v>1648.2360000000001</v>
          </cell>
        </row>
        <row r="23191">
          <cell r="T23191">
            <v>1753.998</v>
          </cell>
        </row>
        <row r="23192">
          <cell r="T23192">
            <v>1894.11</v>
          </cell>
        </row>
        <row r="23193">
          <cell r="T23193">
            <v>1961.355</v>
          </cell>
        </row>
        <row r="23194">
          <cell r="T23194">
            <v>1996.26</v>
          </cell>
        </row>
        <row r="23195">
          <cell r="T23195">
            <v>2036.2</v>
          </cell>
        </row>
        <row r="23196">
          <cell r="T23196">
            <v>2154.174</v>
          </cell>
        </row>
        <row r="23197">
          <cell r="T23197">
            <v>2332.5140000000001</v>
          </cell>
        </row>
        <row r="23198">
          <cell r="T23198">
            <v>2421.4490000000001</v>
          </cell>
        </row>
        <row r="23199">
          <cell r="T23199">
            <v>2497.884</v>
          </cell>
        </row>
        <row r="23200">
          <cell r="T23200">
            <v>2597.4859999999999</v>
          </cell>
        </row>
        <row r="23201">
          <cell r="T23201">
            <v>2601.029</v>
          </cell>
        </row>
        <row r="23202">
          <cell r="T23202">
            <v>2515.252</v>
          </cell>
        </row>
        <row r="23203">
          <cell r="T23203">
            <v>2369.9459999999999</v>
          </cell>
        </row>
        <row r="23204">
          <cell r="T23204">
            <v>2329.6990000000001</v>
          </cell>
        </row>
        <row r="23205">
          <cell r="T23205">
            <v>2464.4949999999999</v>
          </cell>
        </row>
        <row r="23206">
          <cell r="T23206">
            <v>2445.0239999999999</v>
          </cell>
        </row>
        <row r="23207">
          <cell r="T23207">
            <v>2326.5140000000001</v>
          </cell>
        </row>
        <row r="23208">
          <cell r="T23208">
            <v>2290.8760000000002</v>
          </cell>
        </row>
        <row r="23209">
          <cell r="T23209">
            <v>2248.3629999999998</v>
          </cell>
        </row>
        <row r="23210">
          <cell r="T23210">
            <v>2263.607</v>
          </cell>
        </row>
        <row r="23211">
          <cell r="T23211">
            <v>2182.5340000000001</v>
          </cell>
        </row>
        <row r="23212">
          <cell r="T23212">
            <v>2202.248</v>
          </cell>
        </row>
        <row r="23213">
          <cell r="T23213">
            <v>2268.0639999999999</v>
          </cell>
        </row>
        <row r="23214">
          <cell r="T23214">
            <v>2273.0720000000001</v>
          </cell>
        </row>
        <row r="23215">
          <cell r="T23215">
            <v>2282.23</v>
          </cell>
        </row>
        <row r="23216">
          <cell r="T23216">
            <v>2196.0749999999998</v>
          </cell>
        </row>
        <row r="23217">
          <cell r="T23217">
            <v>2077.1759999999999</v>
          </cell>
        </row>
        <row r="23218">
          <cell r="T23218">
            <v>2222.9189999999999</v>
          </cell>
        </row>
        <row r="23219">
          <cell r="T23219">
            <v>2472.2280000000001</v>
          </cell>
        </row>
        <row r="23220">
          <cell r="T23220">
            <v>2737.895</v>
          </cell>
        </row>
        <row r="23221">
          <cell r="T23221">
            <v>2955.4630000000002</v>
          </cell>
        </row>
        <row r="23222">
          <cell r="T23222">
            <v>2787.0039999999999</v>
          </cell>
        </row>
        <row r="23223">
          <cell r="T23223">
            <v>2899.5729999999999</v>
          </cell>
        </row>
        <row r="23224">
          <cell r="T23224">
            <v>2649.7249999999999</v>
          </cell>
        </row>
        <row r="23225">
          <cell r="T23225">
            <v>2706.587</v>
          </cell>
        </row>
        <row r="23226">
          <cell r="T23226">
            <v>2691.8440000000001</v>
          </cell>
        </row>
        <row r="23227">
          <cell r="T23227">
            <v>2565.826</v>
          </cell>
        </row>
        <row r="23228">
          <cell r="T23228">
            <v>2508.2539999999999</v>
          </cell>
        </row>
        <row r="23229">
          <cell r="T23229">
            <v>2453.569</v>
          </cell>
        </row>
        <row r="23230">
          <cell r="T23230">
            <v>2621.7429999999999</v>
          </cell>
        </row>
        <row r="23231">
          <cell r="T23231">
            <v>2582.3829999999998</v>
          </cell>
        </row>
        <row r="23232">
          <cell r="T23232">
            <v>2633.83</v>
          </cell>
        </row>
        <row r="23233">
          <cell r="T23233">
            <v>2638.7170000000001</v>
          </cell>
        </row>
        <row r="23234">
          <cell r="T23234">
            <v>2777.2710000000002</v>
          </cell>
        </row>
        <row r="23235">
          <cell r="T23235">
            <v>2702.652</v>
          </cell>
        </row>
        <row r="23236">
          <cell r="T23236">
            <v>2818.3310000000001</v>
          </cell>
        </row>
        <row r="23237">
          <cell r="T23237">
            <v>3033.1880000000001</v>
          </cell>
        </row>
        <row r="23238">
          <cell r="T23238">
            <v>3000.1970000000001</v>
          </cell>
        </row>
        <row r="23239">
          <cell r="T23239">
            <v>3074.3649999999998</v>
          </cell>
        </row>
        <row r="23240">
          <cell r="T23240">
            <v>3127.3090000000002</v>
          </cell>
        </row>
        <row r="23241">
          <cell r="T23241">
            <v>3479.9920000000002</v>
          </cell>
        </row>
        <row r="23242">
          <cell r="T23242">
            <v>3634.9650000000001</v>
          </cell>
        </row>
        <row r="23243">
          <cell r="T23243">
            <v>3758.5039999999999</v>
          </cell>
        </row>
        <row r="23244">
          <cell r="T23244">
            <v>3814.5050000000001</v>
          </cell>
        </row>
        <row r="23245">
          <cell r="T23245">
            <v>3729.817</v>
          </cell>
        </row>
        <row r="23246">
          <cell r="T23246">
            <v>3821.5239999999999</v>
          </cell>
        </row>
        <row r="23247">
          <cell r="T23247">
            <v>3617.6959999999999</v>
          </cell>
        </row>
        <row r="23248">
          <cell r="T23248">
            <v>3592.058</v>
          </cell>
        </row>
        <row r="23249">
          <cell r="T23249">
            <v>3659.431</v>
          </cell>
        </row>
        <row r="23250">
          <cell r="T23250">
            <v>3773.4659999999999</v>
          </cell>
        </row>
        <row r="23251">
          <cell r="T23251">
            <v>3814.1610000000001</v>
          </cell>
        </row>
        <row r="23252">
          <cell r="T23252">
            <v>3842.0880000000002</v>
          </cell>
        </row>
        <row r="23253">
          <cell r="T23253">
            <v>3769.0749999999998</v>
          </cell>
        </row>
        <row r="23254">
          <cell r="T23254">
            <v>3727.75</v>
          </cell>
        </row>
        <row r="23255">
          <cell r="T23255">
            <v>3717.9450000000002</v>
          </cell>
        </row>
        <row r="23256">
          <cell r="T23256">
            <v>3740.3809999999999</v>
          </cell>
        </row>
        <row r="23257">
          <cell r="T23257">
            <v>3792.038</v>
          </cell>
        </row>
        <row r="23258">
          <cell r="T23258">
            <v>3870.8719999999998</v>
          </cell>
        </row>
        <row r="23259">
          <cell r="T23259">
            <v>3981.5430000000001</v>
          </cell>
        </row>
        <row r="23260">
          <cell r="T23260">
            <v>4126.58</v>
          </cell>
        </row>
        <row r="23261">
          <cell r="T23261">
            <v>4309.26</v>
          </cell>
        </row>
        <row r="23262">
          <cell r="T23262">
            <v>4534.027</v>
          </cell>
        </row>
        <row r="23263">
          <cell r="T23263">
            <v>4806.3059999999996</v>
          </cell>
        </row>
        <row r="23264">
          <cell r="T23264">
            <v>5119.7650000000003</v>
          </cell>
        </row>
        <row r="23265">
          <cell r="T23265">
            <v>5480.7849999999999</v>
          </cell>
        </row>
        <row r="23266">
          <cell r="T23266">
            <v>5893.55</v>
          </cell>
        </row>
        <row r="23267">
          <cell r="T23267">
            <v>6331.2309999999998</v>
          </cell>
        </row>
        <row r="23268">
          <cell r="T23268">
            <v>6793.1670000000004</v>
          </cell>
        </row>
        <row r="23269">
          <cell r="T23269">
            <v>7279.6930000000002</v>
          </cell>
        </row>
        <row r="23270">
          <cell r="T23270">
            <v>7791.27</v>
          </cell>
        </row>
        <row r="23271">
          <cell r="T23271">
            <v>8328.3979999999992</v>
          </cell>
        </row>
        <row r="23272">
          <cell r="T23272">
            <v>8891.6479999999992</v>
          </cell>
        </row>
        <row r="23273">
          <cell r="T23273">
            <v>9481.67</v>
          </cell>
        </row>
        <row r="23274">
          <cell r="T23274">
            <v>10098.620000000001</v>
          </cell>
        </row>
        <row r="23275">
          <cell r="T23275">
            <v>10742.01</v>
          </cell>
        </row>
        <row r="23276">
          <cell r="T23276">
            <v>11419.83</v>
          </cell>
        </row>
        <row r="23277">
          <cell r="T23277">
            <v>12133.33</v>
          </cell>
        </row>
        <row r="23278">
          <cell r="T23278">
            <v>12883.15</v>
          </cell>
        </row>
        <row r="23279">
          <cell r="T23279">
            <v>13669.42</v>
          </cell>
        </row>
        <row r="23280">
          <cell r="T23280">
            <v>14492.85</v>
          </cell>
        </row>
        <row r="23281">
          <cell r="T23281">
            <v>15353.08</v>
          </cell>
        </row>
        <row r="23282">
          <cell r="T23282">
            <v>16250.45</v>
          </cell>
        </row>
        <row r="23283">
          <cell r="T23283">
            <v>17186.23</v>
          </cell>
        </row>
        <row r="23284">
          <cell r="T23284">
            <v>18160.259999999998</v>
          </cell>
        </row>
        <row r="23285">
          <cell r="T23285">
            <v>19172.88</v>
          </cell>
        </row>
        <row r="23286">
          <cell r="T23286">
            <v>20224.71</v>
          </cell>
        </row>
        <row r="23287">
          <cell r="T23287">
            <v>21316.880000000001</v>
          </cell>
        </row>
        <row r="23288">
          <cell r="T23288">
            <v>22450.11</v>
          </cell>
        </row>
        <row r="23289">
          <cell r="T23289">
            <v>23624.39</v>
          </cell>
        </row>
        <row r="23290">
          <cell r="T23290">
            <v>24839.86</v>
          </cell>
        </row>
        <row r="23291">
          <cell r="T23291">
            <v>26095.22</v>
          </cell>
        </row>
        <row r="23292">
          <cell r="T23292">
            <v>27389.49</v>
          </cell>
        </row>
        <row r="23293">
          <cell r="T23293">
            <v>28722.94</v>
          </cell>
        </row>
        <row r="23294">
          <cell r="T23294">
            <v>30096.29</v>
          </cell>
        </row>
        <row r="23295">
          <cell r="T23295">
            <v>31510.400000000001</v>
          </cell>
        </row>
        <row r="23296">
          <cell r="T23296">
            <v>32964.58</v>
          </cell>
        </row>
        <row r="23297">
          <cell r="T23297">
            <v>34459.730000000003</v>
          </cell>
        </row>
        <row r="23298">
          <cell r="T23298">
            <v>35996.959999999999</v>
          </cell>
        </row>
        <row r="23299">
          <cell r="T23299">
            <v>37576.61</v>
          </cell>
        </row>
        <row r="23300">
          <cell r="T23300">
            <v>39197.9</v>
          </cell>
        </row>
        <row r="23301">
          <cell r="T23301">
            <v>40860.239999999998</v>
          </cell>
        </row>
        <row r="23302">
          <cell r="T23302">
            <v>42562.44</v>
          </cell>
        </row>
        <row r="23303">
          <cell r="T23303">
            <v>44303.29</v>
          </cell>
        </row>
        <row r="23304">
          <cell r="T23304">
            <v>46084.93</v>
          </cell>
        </row>
        <row r="23305">
          <cell r="T23305">
            <v>47909.9</v>
          </cell>
        </row>
        <row r="23306">
          <cell r="T23306">
            <v>49778.74</v>
          </cell>
        </row>
        <row r="23307">
          <cell r="T23307">
            <v>51690.080000000002</v>
          </cell>
        </row>
        <row r="23308">
          <cell r="T23308">
            <v>53641.34</v>
          </cell>
        </row>
        <row r="23309">
          <cell r="T23309">
            <v>55633.13</v>
          </cell>
        </row>
        <row r="23310">
          <cell r="T23310">
            <v>57663.79</v>
          </cell>
        </row>
        <row r="23311">
          <cell r="T23311">
            <v>59731.34</v>
          </cell>
        </row>
        <row r="23312">
          <cell r="T23312">
            <v>61838.82</v>
          </cell>
        </row>
        <row r="23313">
          <cell r="T23313">
            <v>63984.32</v>
          </cell>
        </row>
        <row r="23314">
          <cell r="T23314">
            <v>66163.899999999994</v>
          </cell>
        </row>
        <row r="23315">
          <cell r="T23315">
            <v>68380.149999999994</v>
          </cell>
        </row>
        <row r="23316">
          <cell r="T23316">
            <v>70636.600000000006</v>
          </cell>
        </row>
        <row r="23317">
          <cell r="T23317">
            <v>72931.3</v>
          </cell>
        </row>
        <row r="23318">
          <cell r="T23318">
            <v>75263.399999999994</v>
          </cell>
        </row>
        <row r="23319">
          <cell r="T23319">
            <v>77632.160000000003</v>
          </cell>
        </row>
        <row r="23320">
          <cell r="T23320">
            <v>80036.210000000006</v>
          </cell>
        </row>
        <row r="23321">
          <cell r="T23321">
            <v>82476.22</v>
          </cell>
        </row>
        <row r="23322">
          <cell r="T23322">
            <v>84951.67</v>
          </cell>
        </row>
        <row r="23323">
          <cell r="T23323">
            <v>87462.86</v>
          </cell>
        </row>
        <row r="23324">
          <cell r="T23324">
            <v>90010.25</v>
          </cell>
        </row>
        <row r="23325">
          <cell r="T23325">
            <v>92591.53</v>
          </cell>
        </row>
        <row r="23326">
          <cell r="T23326">
            <v>95210.91</v>
          </cell>
        </row>
        <row r="23327">
          <cell r="T23327">
            <v>97867.47</v>
          </cell>
        </row>
        <row r="23348">
          <cell r="T23348">
            <v>2435.8429999999998</v>
          </cell>
        </row>
        <row r="23349">
          <cell r="T23349">
            <v>2634.4070000000002</v>
          </cell>
        </row>
        <row r="23350">
          <cell r="T23350">
            <v>2780.92</v>
          </cell>
        </row>
        <row r="23351">
          <cell r="T23351">
            <v>3107.3440000000001</v>
          </cell>
        </row>
        <row r="23352">
          <cell r="T23352">
            <v>3116.1509999999998</v>
          </cell>
        </row>
        <row r="23353">
          <cell r="T23353">
            <v>3308.0569999999998</v>
          </cell>
        </row>
        <row r="23354">
          <cell r="T23354">
            <v>2928.5909999999999</v>
          </cell>
        </row>
        <row r="23355">
          <cell r="T23355">
            <v>2795.712</v>
          </cell>
        </row>
        <row r="23356">
          <cell r="T23356">
            <v>3036.567</v>
          </cell>
        </row>
        <row r="23357">
          <cell r="T23357">
            <v>2995.3670000000002</v>
          </cell>
        </row>
        <row r="23358">
          <cell r="T23358">
            <v>3166.5709999999999</v>
          </cell>
        </row>
        <row r="23359">
          <cell r="T23359">
            <v>3494.7060000000001</v>
          </cell>
        </row>
        <row r="23360">
          <cell r="T23360">
            <v>3264.1640000000002</v>
          </cell>
        </row>
        <row r="23361">
          <cell r="T23361">
            <v>2952.0529999999999</v>
          </cell>
        </row>
        <row r="23362">
          <cell r="T23362">
            <v>2904.2249999999999</v>
          </cell>
        </row>
        <row r="23363">
          <cell r="T23363">
            <v>2900.105</v>
          </cell>
        </row>
        <row r="23364">
          <cell r="T23364">
            <v>2940.998</v>
          </cell>
        </row>
        <row r="23365">
          <cell r="T23365">
            <v>3097.5749999999998</v>
          </cell>
        </row>
        <row r="23366">
          <cell r="T23366">
            <v>3234.828</v>
          </cell>
        </row>
        <row r="23367">
          <cell r="T23367">
            <v>3242.52</v>
          </cell>
        </row>
        <row r="23368">
          <cell r="T23368">
            <v>3327.105</v>
          </cell>
        </row>
        <row r="23369">
          <cell r="T23369">
            <v>3508.0189999999998</v>
          </cell>
        </row>
        <row r="23370">
          <cell r="T23370">
            <v>3264.7640000000001</v>
          </cell>
        </row>
        <row r="23371">
          <cell r="T23371">
            <v>3161.991</v>
          </cell>
        </row>
        <row r="23372">
          <cell r="T23372">
            <v>3262.7370000000001</v>
          </cell>
        </row>
        <row r="23373">
          <cell r="T23373">
            <v>3285.39</v>
          </cell>
        </row>
        <row r="23374">
          <cell r="T23374">
            <v>3462.5889999999999</v>
          </cell>
        </row>
        <row r="23375">
          <cell r="T23375">
            <v>3659.8820000000001</v>
          </cell>
        </row>
        <row r="23376">
          <cell r="T23376">
            <v>3900.4949999999999</v>
          </cell>
        </row>
        <row r="23377">
          <cell r="T23377">
            <v>3911.1329999999998</v>
          </cell>
        </row>
        <row r="23378">
          <cell r="T23378">
            <v>3936.538</v>
          </cell>
        </row>
        <row r="23379">
          <cell r="T23379">
            <v>3894.3879999999999</v>
          </cell>
        </row>
        <row r="23380">
          <cell r="T23380">
            <v>4072.6709999999998</v>
          </cell>
        </row>
        <row r="23381">
          <cell r="T23381">
            <v>4350.201</v>
          </cell>
        </row>
        <row r="23382">
          <cell r="T23382">
            <v>4569.6719999999996</v>
          </cell>
        </row>
        <row r="23383">
          <cell r="T23383">
            <v>4778.4970000000003</v>
          </cell>
        </row>
        <row r="23384">
          <cell r="T23384">
            <v>4895.0590000000002</v>
          </cell>
        </row>
        <row r="23385">
          <cell r="T23385">
            <v>5186.7830000000004</v>
          </cell>
        </row>
        <row r="23386">
          <cell r="T23386">
            <v>5263.5810000000001</v>
          </cell>
        </row>
        <row r="23387">
          <cell r="T23387">
            <v>5254.8540000000003</v>
          </cell>
        </row>
        <row r="23388">
          <cell r="T23388">
            <v>5405.1769999999997</v>
          </cell>
        </row>
        <row r="23389">
          <cell r="T23389">
            <v>5338.9480000000003</v>
          </cell>
        </row>
        <row r="23390">
          <cell r="T23390">
            <v>5433.1019999999999</v>
          </cell>
        </row>
        <row r="23391">
          <cell r="T23391">
            <v>5595.9880000000003</v>
          </cell>
        </row>
        <row r="23392">
          <cell r="T23392">
            <v>5341.1009999999997</v>
          </cell>
        </row>
        <row r="23393">
          <cell r="T23393">
            <v>5300.7460000000001</v>
          </cell>
        </row>
        <row r="23394">
          <cell r="T23394">
            <v>5293.8149999999996</v>
          </cell>
        </row>
        <row r="23395">
          <cell r="T23395">
            <v>5460.9790000000003</v>
          </cell>
        </row>
        <row r="23396">
          <cell r="T23396">
            <v>5865.8450000000003</v>
          </cell>
        </row>
        <row r="23397">
          <cell r="T23397">
            <v>5923</v>
          </cell>
        </row>
        <row r="23398">
          <cell r="T23398">
            <v>5863.7569999999996</v>
          </cell>
        </row>
        <row r="23399">
          <cell r="T23399">
            <v>6094.5510000000004</v>
          </cell>
        </row>
        <row r="23400">
          <cell r="T23400">
            <v>5866.33</v>
          </cell>
        </row>
        <row r="23401">
          <cell r="T23401">
            <v>5403.875</v>
          </cell>
        </row>
        <row r="23402">
          <cell r="T23402">
            <v>5081.6959999999999</v>
          </cell>
        </row>
        <row r="23403">
          <cell r="T23403">
            <v>5225.7709999999997</v>
          </cell>
        </row>
        <row r="23404">
          <cell r="T23404">
            <v>5384.6909999999998</v>
          </cell>
        </row>
        <row r="23405">
          <cell r="T23405">
            <v>5570.2179999999998</v>
          </cell>
        </row>
        <row r="23406">
          <cell r="T23406">
            <v>5813.6459999999997</v>
          </cell>
        </row>
        <row r="23407">
          <cell r="T23407">
            <v>6112.3549999999996</v>
          </cell>
        </row>
        <row r="23408">
          <cell r="T23408">
            <v>6456.7250000000004</v>
          </cell>
        </row>
        <row r="23409">
          <cell r="T23409">
            <v>6859.1859999999997</v>
          </cell>
        </row>
        <row r="23410">
          <cell r="T23410">
            <v>7313.0309999999999</v>
          </cell>
        </row>
        <row r="23411">
          <cell r="T23411">
            <v>7797.9660000000003</v>
          </cell>
        </row>
        <row r="23412">
          <cell r="T23412">
            <v>8316.3109999999997</v>
          </cell>
        </row>
        <row r="23413">
          <cell r="T23413">
            <v>8868.4750000000004</v>
          </cell>
        </row>
        <row r="23414">
          <cell r="T23414">
            <v>9454.607</v>
          </cell>
        </row>
        <row r="23415">
          <cell r="T23415">
            <v>10075.89</v>
          </cell>
        </row>
        <row r="23416">
          <cell r="T23416">
            <v>10731.37</v>
          </cell>
        </row>
        <row r="23417">
          <cell r="T23417">
            <v>11423.19</v>
          </cell>
        </row>
        <row r="23418">
          <cell r="T23418">
            <v>12150.73</v>
          </cell>
        </row>
        <row r="23419">
          <cell r="T23419">
            <v>12911.57</v>
          </cell>
        </row>
        <row r="23420">
          <cell r="T23420">
            <v>13701.22</v>
          </cell>
        </row>
        <row r="23421">
          <cell r="T23421">
            <v>14522.62</v>
          </cell>
        </row>
        <row r="23422">
          <cell r="T23422">
            <v>15376.21</v>
          </cell>
        </row>
        <row r="23423">
          <cell r="T23423">
            <v>16262.36</v>
          </cell>
        </row>
        <row r="23424">
          <cell r="T23424">
            <v>17178.759999999998</v>
          </cell>
        </row>
        <row r="23425">
          <cell r="T23425">
            <v>18129.439999999999</v>
          </cell>
        </row>
        <row r="23426">
          <cell r="T23426">
            <v>19103.5</v>
          </cell>
        </row>
        <row r="23427">
          <cell r="T23427">
            <v>20109.45</v>
          </cell>
        </row>
        <row r="23428">
          <cell r="T23428">
            <v>21154.49</v>
          </cell>
        </row>
        <row r="23429">
          <cell r="T23429">
            <v>22251.71</v>
          </cell>
        </row>
        <row r="23430">
          <cell r="T23430">
            <v>23411.42</v>
          </cell>
        </row>
        <row r="23431">
          <cell r="T23431">
            <v>24636.85</v>
          </cell>
        </row>
        <row r="23432">
          <cell r="T23432">
            <v>25933.33</v>
          </cell>
        </row>
        <row r="23433">
          <cell r="T23433">
            <v>27295.72</v>
          </cell>
        </row>
        <row r="23434">
          <cell r="T23434">
            <v>28720.880000000001</v>
          </cell>
        </row>
        <row r="23435">
          <cell r="T23435">
            <v>30204.79</v>
          </cell>
        </row>
        <row r="23436">
          <cell r="T23436">
            <v>31747.45</v>
          </cell>
        </row>
        <row r="23437">
          <cell r="T23437">
            <v>33342.9</v>
          </cell>
        </row>
        <row r="23438">
          <cell r="T23438">
            <v>34989.53</v>
          </cell>
        </row>
        <row r="23439">
          <cell r="T23439">
            <v>36691.269999999997</v>
          </cell>
        </row>
        <row r="23440">
          <cell r="T23440">
            <v>38446.480000000003</v>
          </cell>
        </row>
        <row r="23441">
          <cell r="T23441">
            <v>40248.589999999997</v>
          </cell>
        </row>
        <row r="23442">
          <cell r="T23442">
            <v>42111.98</v>
          </cell>
        </row>
        <row r="23443">
          <cell r="T23443">
            <v>44024.22</v>
          </cell>
        </row>
        <row r="23444">
          <cell r="T23444">
            <v>45990.84</v>
          </cell>
        </row>
        <row r="23445">
          <cell r="T23445">
            <v>47999.27</v>
          </cell>
        </row>
        <row r="23446">
          <cell r="T23446">
            <v>50050.43</v>
          </cell>
        </row>
        <row r="23447">
          <cell r="T23447">
            <v>52142.18</v>
          </cell>
        </row>
        <row r="23448">
          <cell r="T23448">
            <v>54285.440000000002</v>
          </cell>
        </row>
        <row r="23449">
          <cell r="T23449">
            <v>56489.78</v>
          </cell>
        </row>
        <row r="23450">
          <cell r="T23450">
            <v>58754.23</v>
          </cell>
        </row>
        <row r="23451">
          <cell r="T23451">
            <v>61088.39</v>
          </cell>
        </row>
        <row r="23452">
          <cell r="T23452">
            <v>63495</v>
          </cell>
        </row>
        <row r="23453">
          <cell r="T23453">
            <v>65959.12</v>
          </cell>
        </row>
        <row r="23454">
          <cell r="T23454">
            <v>68473.679999999993</v>
          </cell>
        </row>
        <row r="23455">
          <cell r="T23455">
            <v>71061.16</v>
          </cell>
        </row>
        <row r="23456">
          <cell r="T23456">
            <v>73703.63</v>
          </cell>
        </row>
        <row r="23457">
          <cell r="T23457">
            <v>76398.210000000006</v>
          </cell>
        </row>
        <row r="23458">
          <cell r="T23458">
            <v>79162.42</v>
          </cell>
        </row>
        <row r="23459">
          <cell r="T23459">
            <v>81990.95</v>
          </cell>
        </row>
        <row r="23460">
          <cell r="T23460">
            <v>84880.3</v>
          </cell>
        </row>
        <row r="23461">
          <cell r="T23461">
            <v>87862.41</v>
          </cell>
        </row>
        <row r="23462">
          <cell r="T23462">
            <v>90913.69</v>
          </cell>
        </row>
        <row r="23463">
          <cell r="T23463">
            <v>94036.44</v>
          </cell>
        </row>
        <row r="23464">
          <cell r="T23464">
            <v>97218.65</v>
          </cell>
        </row>
        <row r="23465">
          <cell r="T23465">
            <v>100484.8</v>
          </cell>
        </row>
        <row r="23466">
          <cell r="T23466">
            <v>103827</v>
          </cell>
        </row>
        <row r="23467">
          <cell r="T23467">
            <v>107240.5</v>
          </cell>
        </row>
        <row r="23468">
          <cell r="T23468">
            <v>110720.1</v>
          </cell>
        </row>
        <row r="23469">
          <cell r="T23469">
            <v>114271.8</v>
          </cell>
        </row>
        <row r="23470">
          <cell r="T23470">
            <v>117895.9</v>
          </cell>
        </row>
        <row r="23471">
          <cell r="T23471">
            <v>121601.7</v>
          </cell>
        </row>
        <row r="23472">
          <cell r="T23472">
            <v>125368.5</v>
          </cell>
        </row>
        <row r="23473">
          <cell r="T23473">
            <v>129195.9</v>
          </cell>
        </row>
        <row r="23474">
          <cell r="T23474">
            <v>133103.70000000001</v>
          </cell>
        </row>
        <row r="23475">
          <cell r="T23475">
            <v>137071.1</v>
          </cell>
        </row>
        <row r="23476">
          <cell r="T23476">
            <v>141125.9</v>
          </cell>
        </row>
        <row r="23477">
          <cell r="T23477">
            <v>145249.1</v>
          </cell>
        </row>
        <row r="23478">
          <cell r="T23478">
            <v>149454</v>
          </cell>
        </row>
        <row r="23479">
          <cell r="T23479">
            <v>153718.20000000001</v>
          </cell>
        </row>
        <row r="23480">
          <cell r="T23480">
            <v>158056.9</v>
          </cell>
        </row>
        <row r="23501">
          <cell r="T23501">
            <v>1471.885</v>
          </cell>
        </row>
        <row r="23502">
          <cell r="T23502">
            <v>1457.2929999999999</v>
          </cell>
        </row>
        <row r="23503">
          <cell r="T23503">
            <v>1454.0650000000001</v>
          </cell>
        </row>
        <row r="23504">
          <cell r="T23504">
            <v>1445.866</v>
          </cell>
        </row>
        <row r="23505">
          <cell r="T23505">
            <v>1466.1869999999999</v>
          </cell>
        </row>
        <row r="23506">
          <cell r="T23506">
            <v>1485.8140000000001</v>
          </cell>
        </row>
        <row r="23507">
          <cell r="T23507">
            <v>1511.588</v>
          </cell>
        </row>
        <row r="23508">
          <cell r="T23508">
            <v>1537.47</v>
          </cell>
        </row>
        <row r="23509">
          <cell r="T23509">
            <v>1539.877</v>
          </cell>
        </row>
        <row r="23510">
          <cell r="T23510">
            <v>1576.6289999999999</v>
          </cell>
        </row>
        <row r="23511">
          <cell r="T23511">
            <v>1618.0139999999999</v>
          </cell>
        </row>
        <row r="23512">
          <cell r="T23512">
            <v>1629.7339999999999</v>
          </cell>
        </row>
        <row r="23513">
          <cell r="T23513">
            <v>1872.819</v>
          </cell>
        </row>
        <row r="23514">
          <cell r="T23514">
            <v>2125.1840000000002</v>
          </cell>
        </row>
        <row r="23515">
          <cell r="T23515">
            <v>2391.0639999999999</v>
          </cell>
        </row>
        <row r="23516">
          <cell r="T23516">
            <v>2527.5859999999998</v>
          </cell>
        </row>
        <row r="23517">
          <cell r="T23517">
            <v>3639.922</v>
          </cell>
        </row>
        <row r="23518">
          <cell r="T23518">
            <v>3839.2539999999999</v>
          </cell>
        </row>
        <row r="23519">
          <cell r="T23519">
            <v>4168.6719999999996</v>
          </cell>
        </row>
        <row r="23520">
          <cell r="T23520">
            <v>4228.7520000000004</v>
          </cell>
        </row>
        <row r="23521">
          <cell r="T23521">
            <v>4069.098</v>
          </cell>
        </row>
        <row r="23522">
          <cell r="T23522">
            <v>4102.5810000000001</v>
          </cell>
        </row>
        <row r="23523">
          <cell r="T23523">
            <v>4285.9129999999996</v>
          </cell>
        </row>
        <row r="23524">
          <cell r="T23524">
            <v>4530.2039999999997</v>
          </cell>
        </row>
        <row r="23525">
          <cell r="T23525">
            <v>4351.2030000000004</v>
          </cell>
        </row>
        <row r="23526">
          <cell r="T23526">
            <v>4339.5730000000003</v>
          </cell>
        </row>
        <row r="23527">
          <cell r="T23527">
            <v>4416.7420000000002</v>
          </cell>
        </row>
        <row r="23528">
          <cell r="T23528">
            <v>4755.0690000000004</v>
          </cell>
        </row>
        <row r="23529">
          <cell r="T23529">
            <v>4744.5169999999998</v>
          </cell>
        </row>
        <row r="23530">
          <cell r="T23530">
            <v>4698.0339999999997</v>
          </cell>
        </row>
        <row r="23531">
          <cell r="T23531">
            <v>4785.2860000000001</v>
          </cell>
        </row>
        <row r="23532">
          <cell r="T23532">
            <v>4872.2719999999999</v>
          </cell>
        </row>
        <row r="23533">
          <cell r="T23533">
            <v>5030.1850000000004</v>
          </cell>
        </row>
        <row r="23534">
          <cell r="T23534">
            <v>5077.1949999999997</v>
          </cell>
        </row>
        <row r="23535">
          <cell r="T23535">
            <v>5276.2290000000003</v>
          </cell>
        </row>
        <row r="23536">
          <cell r="T23536">
            <v>5249.1809999999996</v>
          </cell>
        </row>
        <row r="23537">
          <cell r="T23537">
            <v>5118.116</v>
          </cell>
        </row>
        <row r="23538">
          <cell r="T23538">
            <v>5062.2749999999996</v>
          </cell>
        </row>
        <row r="23539">
          <cell r="T23539">
            <v>4912.4620000000004</v>
          </cell>
        </row>
        <row r="23540">
          <cell r="T23540">
            <v>4748.5619999999999</v>
          </cell>
        </row>
        <row r="23541">
          <cell r="T23541">
            <v>4936.1040000000003</v>
          </cell>
        </row>
        <row r="23542">
          <cell r="T23542">
            <v>4656.4960000000001</v>
          </cell>
        </row>
        <row r="23543">
          <cell r="T23543">
            <v>4689.6850000000004</v>
          </cell>
        </row>
        <row r="23544">
          <cell r="T23544">
            <v>5029.3680000000004</v>
          </cell>
        </row>
        <row r="23545">
          <cell r="T23545">
            <v>5111.576</v>
          </cell>
        </row>
        <row r="23546">
          <cell r="T23546">
            <v>5176.2979999999998</v>
          </cell>
        </row>
        <row r="23547">
          <cell r="T23547">
            <v>5319.0209999999997</v>
          </cell>
        </row>
        <row r="23548">
          <cell r="T23548">
            <v>5394.0690000000004</v>
          </cell>
        </row>
        <row r="23549">
          <cell r="T23549">
            <v>5728.5640000000003</v>
          </cell>
        </row>
        <row r="23550">
          <cell r="T23550">
            <v>5868.8450000000003</v>
          </cell>
        </row>
        <row r="23551">
          <cell r="T23551">
            <v>5814.5169999999998</v>
          </cell>
        </row>
        <row r="23552">
          <cell r="T23552">
            <v>5782.3720000000003</v>
          </cell>
        </row>
        <row r="23553">
          <cell r="T23553">
            <v>5744.1589999999997</v>
          </cell>
        </row>
        <row r="23554">
          <cell r="T23554">
            <v>5535.3249999999998</v>
          </cell>
        </row>
        <row r="23555">
          <cell r="T23555">
            <v>5377.47</v>
          </cell>
        </row>
        <row r="23556">
          <cell r="T23556">
            <v>5487.6329999999998</v>
          </cell>
        </row>
        <row r="23557">
          <cell r="T23557">
            <v>5589.0609999999997</v>
          </cell>
        </row>
        <row r="23558">
          <cell r="T23558">
            <v>5656.8639999999996</v>
          </cell>
        </row>
        <row r="23559">
          <cell r="T23559">
            <v>5729.75</v>
          </cell>
        </row>
        <row r="23560">
          <cell r="T23560">
            <v>5772.6450000000004</v>
          </cell>
        </row>
        <row r="23561">
          <cell r="T23561">
            <v>5848.5770000000002</v>
          </cell>
        </row>
        <row r="23562">
          <cell r="T23562">
            <v>5954.6509999999998</v>
          </cell>
        </row>
        <row r="23563">
          <cell r="T23563">
            <v>6054.326</v>
          </cell>
        </row>
        <row r="23564">
          <cell r="T23564">
            <v>6156.9059999999999</v>
          </cell>
        </row>
        <row r="23565">
          <cell r="T23565">
            <v>6254.9769999999999</v>
          </cell>
        </row>
        <row r="23566">
          <cell r="T23566">
            <v>6351.7579999999998</v>
          </cell>
        </row>
        <row r="23567">
          <cell r="T23567">
            <v>6447.32</v>
          </cell>
        </row>
        <row r="23568">
          <cell r="T23568">
            <v>6544.8789999999999</v>
          </cell>
        </row>
        <row r="23569">
          <cell r="T23569">
            <v>6641.0010000000002</v>
          </cell>
        </row>
        <row r="23570">
          <cell r="T23570">
            <v>6740.1090000000004</v>
          </cell>
        </row>
        <row r="23571">
          <cell r="T23571">
            <v>6839.451</v>
          </cell>
        </row>
        <row r="23572">
          <cell r="T23572">
            <v>6939.8779999999997</v>
          </cell>
        </row>
        <row r="23573">
          <cell r="T23573">
            <v>7046.2190000000001</v>
          </cell>
        </row>
        <row r="23574">
          <cell r="T23574">
            <v>7155.7240000000002</v>
          </cell>
        </row>
        <row r="23575">
          <cell r="T23575">
            <v>7269.7280000000001</v>
          </cell>
        </row>
        <row r="23576">
          <cell r="T23576">
            <v>7394.7849999999999</v>
          </cell>
        </row>
        <row r="23577">
          <cell r="T23577">
            <v>7531.1450000000004</v>
          </cell>
        </row>
        <row r="23578">
          <cell r="T23578">
            <v>7674.1509999999998</v>
          </cell>
        </row>
        <row r="23579">
          <cell r="T23579">
            <v>7834.0630000000001</v>
          </cell>
        </row>
        <row r="23580">
          <cell r="T23580">
            <v>8040.5969999999998</v>
          </cell>
        </row>
        <row r="23581">
          <cell r="T23581">
            <v>8284.1610000000001</v>
          </cell>
        </row>
        <row r="23582">
          <cell r="T23582">
            <v>8576.9560000000001</v>
          </cell>
        </row>
        <row r="23583">
          <cell r="T23583">
            <v>8926.116</v>
          </cell>
        </row>
        <row r="23584">
          <cell r="T23584">
            <v>9342.82</v>
          </cell>
        </row>
        <row r="23585">
          <cell r="T23585">
            <v>9833.7710000000006</v>
          </cell>
        </row>
        <row r="23586">
          <cell r="T23586">
            <v>10410.030000000001</v>
          </cell>
        </row>
        <row r="23587">
          <cell r="T23587">
            <v>11076.4</v>
          </cell>
        </row>
        <row r="23588">
          <cell r="T23588">
            <v>11806.23</v>
          </cell>
        </row>
        <row r="23589">
          <cell r="T23589">
            <v>12572.87</v>
          </cell>
        </row>
        <row r="23590">
          <cell r="T23590">
            <v>13376.76</v>
          </cell>
        </row>
        <row r="23591">
          <cell r="T23591">
            <v>14213.46</v>
          </cell>
        </row>
        <row r="23592">
          <cell r="T23592">
            <v>15087.18</v>
          </cell>
        </row>
        <row r="23593">
          <cell r="T23593">
            <v>16009.03</v>
          </cell>
        </row>
        <row r="23594">
          <cell r="T23594">
            <v>16977.66</v>
          </cell>
        </row>
        <row r="23595">
          <cell r="T23595">
            <v>17979.8</v>
          </cell>
        </row>
        <row r="23596">
          <cell r="T23596">
            <v>19037.419999999998</v>
          </cell>
        </row>
        <row r="23597">
          <cell r="T23597">
            <v>20135.13</v>
          </cell>
        </row>
        <row r="23598">
          <cell r="T23598">
            <v>21243.26</v>
          </cell>
        </row>
        <row r="23599">
          <cell r="T23599">
            <v>22381.73</v>
          </cell>
        </row>
        <row r="23600">
          <cell r="T23600">
            <v>23593.98</v>
          </cell>
        </row>
        <row r="23601">
          <cell r="T23601">
            <v>24838.400000000001</v>
          </cell>
        </row>
        <row r="23602">
          <cell r="T23602">
            <v>26131.57</v>
          </cell>
        </row>
        <row r="23603">
          <cell r="T23603">
            <v>27508.38</v>
          </cell>
        </row>
        <row r="23604">
          <cell r="T23604">
            <v>28959.82</v>
          </cell>
        </row>
        <row r="23605">
          <cell r="T23605">
            <v>30462.04</v>
          </cell>
        </row>
        <row r="23606">
          <cell r="T23606">
            <v>32036.71</v>
          </cell>
        </row>
        <row r="23607">
          <cell r="T23607">
            <v>33685.410000000003</v>
          </cell>
        </row>
        <row r="23608">
          <cell r="T23608">
            <v>35394.33</v>
          </cell>
        </row>
        <row r="23609">
          <cell r="T23609">
            <v>37157.49</v>
          </cell>
        </row>
        <row r="23610">
          <cell r="T23610">
            <v>38989.699999999997</v>
          </cell>
        </row>
        <row r="23611">
          <cell r="T23611">
            <v>40884.04</v>
          </cell>
        </row>
        <row r="23612">
          <cell r="T23612">
            <v>42840.22</v>
          </cell>
        </row>
        <row r="23613">
          <cell r="T23613">
            <v>44877.5</v>
          </cell>
        </row>
        <row r="23614">
          <cell r="T23614">
            <v>46981.32</v>
          </cell>
        </row>
        <row r="23615">
          <cell r="T23615">
            <v>49149.08</v>
          </cell>
        </row>
        <row r="23616">
          <cell r="T23616">
            <v>51390.65</v>
          </cell>
        </row>
        <row r="23617">
          <cell r="T23617">
            <v>53716.36</v>
          </cell>
        </row>
        <row r="23618">
          <cell r="T23618">
            <v>56100.44</v>
          </cell>
        </row>
        <row r="23619">
          <cell r="T23619">
            <v>58564.94</v>
          </cell>
        </row>
        <row r="23620">
          <cell r="T23620">
            <v>61075.92</v>
          </cell>
        </row>
        <row r="23621">
          <cell r="T23621">
            <v>63657.86</v>
          </cell>
        </row>
        <row r="23622">
          <cell r="T23622">
            <v>66305.05</v>
          </cell>
        </row>
        <row r="23623">
          <cell r="T23623">
            <v>69002.22</v>
          </cell>
        </row>
        <row r="23624">
          <cell r="T23624">
            <v>71755.91</v>
          </cell>
        </row>
        <row r="23625">
          <cell r="T23625">
            <v>74608.77</v>
          </cell>
        </row>
        <row r="23626">
          <cell r="T23626">
            <v>77493.86</v>
          </cell>
        </row>
        <row r="23627">
          <cell r="T23627">
            <v>80466.58</v>
          </cell>
        </row>
        <row r="23628">
          <cell r="T23628">
            <v>83477.66</v>
          </cell>
        </row>
        <row r="23629">
          <cell r="T23629">
            <v>86564.03</v>
          </cell>
        </row>
        <row r="23630">
          <cell r="T23630">
            <v>89721.47</v>
          </cell>
        </row>
        <row r="23631">
          <cell r="T23631">
            <v>92909.8</v>
          </cell>
        </row>
        <row r="23632">
          <cell r="T23632">
            <v>96163.88</v>
          </cell>
        </row>
        <row r="23633">
          <cell r="T23633">
            <v>99460.93</v>
          </cell>
        </row>
        <row r="23652">
          <cell r="T23652">
            <v>2121.375</v>
          </cell>
        </row>
        <row r="23653">
          <cell r="T23653">
            <v>2090.9119999999998</v>
          </cell>
        </row>
        <row r="23654">
          <cell r="T23654">
            <v>2045.953</v>
          </cell>
        </row>
        <row r="23655">
          <cell r="T23655">
            <v>2002.65</v>
          </cell>
        </row>
        <row r="23656">
          <cell r="T23656">
            <v>1930.9480000000001</v>
          </cell>
        </row>
        <row r="23657">
          <cell r="T23657">
            <v>2489.0070000000001</v>
          </cell>
        </row>
        <row r="23658">
          <cell r="T23658">
            <v>2805.56</v>
          </cell>
        </row>
        <row r="23659">
          <cell r="T23659">
            <v>2662.9209999999998</v>
          </cell>
        </row>
        <row r="23660">
          <cell r="T23660">
            <v>2543.0859999999998</v>
          </cell>
        </row>
        <row r="23661">
          <cell r="T23661">
            <v>2510.7600000000002</v>
          </cell>
        </row>
        <row r="23662">
          <cell r="T23662">
            <v>2619.9110000000001</v>
          </cell>
        </row>
        <row r="23663">
          <cell r="T23663">
            <v>2561.8150000000001</v>
          </cell>
        </row>
        <row r="23664">
          <cell r="T23664">
            <v>2229.9749999999999</v>
          </cell>
        </row>
        <row r="23665">
          <cell r="T23665">
            <v>2427.3249999999998</v>
          </cell>
        </row>
        <row r="23666">
          <cell r="T23666">
            <v>2435.36</v>
          </cell>
        </row>
        <row r="23667">
          <cell r="T23667">
            <v>2687.0369999999998</v>
          </cell>
        </row>
        <row r="23668">
          <cell r="T23668">
            <v>2663.2440000000001</v>
          </cell>
        </row>
        <row r="23669">
          <cell r="T23669">
            <v>2380.8440000000001</v>
          </cell>
        </row>
        <row r="23670">
          <cell r="T23670">
            <v>2826.47</v>
          </cell>
        </row>
        <row r="23671">
          <cell r="T23671">
            <v>2947.3620000000001</v>
          </cell>
        </row>
        <row r="23672">
          <cell r="T23672">
            <v>3039.0210000000002</v>
          </cell>
        </row>
        <row r="23673">
          <cell r="T23673">
            <v>2874.2060000000001</v>
          </cell>
        </row>
        <row r="23674">
          <cell r="T23674">
            <v>2860.4270000000001</v>
          </cell>
        </row>
        <row r="23675">
          <cell r="T23675">
            <v>2795.8789999999999</v>
          </cell>
        </row>
        <row r="23676">
          <cell r="T23676">
            <v>2944.404</v>
          </cell>
        </row>
        <row r="23677">
          <cell r="T23677">
            <v>3084.114</v>
          </cell>
        </row>
        <row r="23678">
          <cell r="T23678">
            <v>3240.44</v>
          </cell>
        </row>
        <row r="23679">
          <cell r="T23679">
            <v>3489.799</v>
          </cell>
        </row>
        <row r="23680">
          <cell r="T23680">
            <v>3125.3939999999998</v>
          </cell>
        </row>
        <row r="23681">
          <cell r="T23681">
            <v>2928.7550000000001</v>
          </cell>
        </row>
        <row r="23682">
          <cell r="T23682">
            <v>2914.3229999999999</v>
          </cell>
        </row>
        <row r="23683">
          <cell r="T23683">
            <v>2877.3910000000001</v>
          </cell>
        </row>
        <row r="23684">
          <cell r="T23684">
            <v>2901.2750000000001</v>
          </cell>
        </row>
        <row r="23685">
          <cell r="T23685">
            <v>3056.1840000000002</v>
          </cell>
        </row>
        <row r="23686">
          <cell r="T23686">
            <v>3112.3719999999998</v>
          </cell>
        </row>
        <row r="23687">
          <cell r="T23687">
            <v>3001.607</v>
          </cell>
        </row>
        <row r="23688">
          <cell r="T23688">
            <v>2937.741</v>
          </cell>
        </row>
        <row r="23689">
          <cell r="T23689">
            <v>2964.0390000000002</v>
          </cell>
        </row>
        <row r="23690">
          <cell r="T23690">
            <v>2931.9360000000001</v>
          </cell>
        </row>
        <row r="23691">
          <cell r="T23691">
            <v>3015.9369999999999</v>
          </cell>
        </row>
        <row r="23692">
          <cell r="T23692">
            <v>2817.4879999999998</v>
          </cell>
        </row>
        <row r="23693">
          <cell r="T23693">
            <v>2886.6309999999999</v>
          </cell>
        </row>
        <row r="23694">
          <cell r="T23694">
            <v>3077.4810000000002</v>
          </cell>
        </row>
        <row r="23695">
          <cell r="T23695">
            <v>3048.59</v>
          </cell>
        </row>
        <row r="23696">
          <cell r="T23696">
            <v>2972.665</v>
          </cell>
        </row>
        <row r="23697">
          <cell r="T23697">
            <v>3076.0709999999999</v>
          </cell>
        </row>
        <row r="23698">
          <cell r="T23698">
            <v>3031.9140000000002</v>
          </cell>
        </row>
        <row r="23699">
          <cell r="T23699">
            <v>3064.9690000000001</v>
          </cell>
        </row>
        <row r="23700">
          <cell r="T23700">
            <v>3092.643</v>
          </cell>
        </row>
        <row r="23701">
          <cell r="T23701">
            <v>3176.1669999999999</v>
          </cell>
        </row>
        <row r="23702">
          <cell r="T23702">
            <v>3252.8679999999999</v>
          </cell>
        </row>
        <row r="23703">
          <cell r="T23703">
            <v>3452.9</v>
          </cell>
        </row>
        <row r="23704">
          <cell r="T23704">
            <v>3373.6640000000002</v>
          </cell>
        </row>
        <row r="23705">
          <cell r="T23705">
            <v>3405.837</v>
          </cell>
        </row>
        <row r="23706">
          <cell r="T23706">
            <v>3430.2420000000002</v>
          </cell>
        </row>
        <row r="23707">
          <cell r="T23707">
            <v>3513.88</v>
          </cell>
        </row>
        <row r="23708">
          <cell r="T23708">
            <v>3553.6239999999998</v>
          </cell>
        </row>
        <row r="23709">
          <cell r="T23709">
            <v>3613.1370000000002</v>
          </cell>
        </row>
        <row r="23710">
          <cell r="T23710">
            <v>3676.1610000000001</v>
          </cell>
        </row>
        <row r="23711">
          <cell r="T23711">
            <v>3736.0790000000002</v>
          </cell>
        </row>
        <row r="23712">
          <cell r="T23712">
            <v>3795.6880000000001</v>
          </cell>
        </row>
        <row r="23713">
          <cell r="T23713">
            <v>3852.7489999999998</v>
          </cell>
        </row>
        <row r="23714">
          <cell r="T23714">
            <v>3911.3809999999999</v>
          </cell>
        </row>
        <row r="23715">
          <cell r="T23715">
            <v>3993.89</v>
          </cell>
        </row>
        <row r="23716">
          <cell r="T23716">
            <v>4103.4040000000005</v>
          </cell>
        </row>
        <row r="23717">
          <cell r="T23717">
            <v>4244.2780000000002</v>
          </cell>
        </row>
        <row r="23718">
          <cell r="T23718">
            <v>4413.3050000000003</v>
          </cell>
        </row>
        <row r="23719">
          <cell r="T23719">
            <v>4608.6509999999998</v>
          </cell>
        </row>
        <row r="23720">
          <cell r="T23720">
            <v>4837.8109999999997</v>
          </cell>
        </row>
        <row r="23721">
          <cell r="T23721">
            <v>5108.4380000000001</v>
          </cell>
        </row>
        <row r="23722">
          <cell r="T23722">
            <v>5418.1080000000002</v>
          </cell>
        </row>
        <row r="23723">
          <cell r="T23723">
            <v>5742.0159999999996</v>
          </cell>
        </row>
        <row r="23724">
          <cell r="T23724">
            <v>6079.607</v>
          </cell>
        </row>
        <row r="23725">
          <cell r="T23725">
            <v>6441.85</v>
          </cell>
        </row>
        <row r="23726">
          <cell r="T23726">
            <v>6818.3320000000003</v>
          </cell>
        </row>
        <row r="23727">
          <cell r="T23727">
            <v>7220.0889999999999</v>
          </cell>
        </row>
        <row r="23728">
          <cell r="T23728">
            <v>7635.6390000000001</v>
          </cell>
        </row>
        <row r="23729">
          <cell r="T23729">
            <v>8080.2309999999998</v>
          </cell>
        </row>
        <row r="23730">
          <cell r="T23730">
            <v>8548.3799999999992</v>
          </cell>
        </row>
        <row r="23731">
          <cell r="T23731">
            <v>9055.6389999999992</v>
          </cell>
        </row>
        <row r="23732">
          <cell r="T23732">
            <v>9598.3279999999995</v>
          </cell>
        </row>
        <row r="23733">
          <cell r="T23733">
            <v>10157.530000000001</v>
          </cell>
        </row>
        <row r="23734">
          <cell r="T23734">
            <v>10733.17</v>
          </cell>
        </row>
        <row r="23735">
          <cell r="T23735">
            <v>11309.19</v>
          </cell>
        </row>
        <row r="23736">
          <cell r="T23736">
            <v>11891.12</v>
          </cell>
        </row>
        <row r="23737">
          <cell r="T23737">
            <v>12478.68</v>
          </cell>
        </row>
        <row r="23738">
          <cell r="T23738">
            <v>13082.31</v>
          </cell>
        </row>
        <row r="23739">
          <cell r="T23739">
            <v>13713.44</v>
          </cell>
        </row>
        <row r="23740">
          <cell r="T23740">
            <v>14383.82</v>
          </cell>
        </row>
        <row r="23741">
          <cell r="T23741">
            <v>15108.25</v>
          </cell>
        </row>
        <row r="23742">
          <cell r="T23742">
            <v>15871.74</v>
          </cell>
        </row>
        <row r="23743">
          <cell r="T23743">
            <v>16645.47</v>
          </cell>
        </row>
        <row r="23744">
          <cell r="T23744">
            <v>17446.45</v>
          </cell>
        </row>
        <row r="23745">
          <cell r="T23745">
            <v>18232.78</v>
          </cell>
        </row>
        <row r="23746">
          <cell r="T23746">
            <v>19052.45</v>
          </cell>
        </row>
        <row r="23747">
          <cell r="T23747">
            <v>19885.34</v>
          </cell>
        </row>
        <row r="23748">
          <cell r="T23748">
            <v>20734.96</v>
          </cell>
        </row>
        <row r="23749">
          <cell r="T23749">
            <v>21587.24</v>
          </cell>
        </row>
        <row r="23750">
          <cell r="T23750">
            <v>22471.54</v>
          </cell>
        </row>
        <row r="23751">
          <cell r="T23751">
            <v>23402.33</v>
          </cell>
        </row>
        <row r="23752">
          <cell r="T23752">
            <v>24375.91</v>
          </cell>
        </row>
        <row r="23753">
          <cell r="T23753">
            <v>25396.81</v>
          </cell>
        </row>
        <row r="23754">
          <cell r="T23754">
            <v>26477.98</v>
          </cell>
        </row>
        <row r="23755">
          <cell r="T23755">
            <v>27604.22</v>
          </cell>
        </row>
        <row r="23756">
          <cell r="T23756">
            <v>28762.89</v>
          </cell>
        </row>
        <row r="23757">
          <cell r="T23757">
            <v>29962.99</v>
          </cell>
        </row>
        <row r="23758">
          <cell r="T23758">
            <v>31185.46</v>
          </cell>
        </row>
        <row r="23759">
          <cell r="T23759">
            <v>32460.97</v>
          </cell>
        </row>
        <row r="23760">
          <cell r="T23760">
            <v>33753.96</v>
          </cell>
        </row>
        <row r="23761">
          <cell r="T23761">
            <v>35165.39</v>
          </cell>
        </row>
        <row r="23762">
          <cell r="T23762">
            <v>36561.089999999997</v>
          </cell>
        </row>
        <row r="23763">
          <cell r="T23763">
            <v>38074.239999999998</v>
          </cell>
        </row>
        <row r="23764">
          <cell r="T23764">
            <v>39591.410000000003</v>
          </cell>
        </row>
        <row r="23765">
          <cell r="T23765">
            <v>41171.040000000001</v>
          </cell>
        </row>
        <row r="23766">
          <cell r="T23766">
            <v>42754</v>
          </cell>
        </row>
        <row r="23767">
          <cell r="T23767">
            <v>44388.24</v>
          </cell>
        </row>
        <row r="23768">
          <cell r="T23768">
            <v>46068.14</v>
          </cell>
        </row>
        <row r="23769">
          <cell r="T23769">
            <v>47787.86</v>
          </cell>
        </row>
        <row r="23770">
          <cell r="T23770">
            <v>49603.27</v>
          </cell>
        </row>
        <row r="23771">
          <cell r="T23771">
            <v>51455.32</v>
          </cell>
        </row>
        <row r="23772">
          <cell r="T23772">
            <v>53360.32</v>
          </cell>
        </row>
        <row r="23773">
          <cell r="T23773">
            <v>55313.84</v>
          </cell>
        </row>
        <row r="23774">
          <cell r="T23774">
            <v>57346.37</v>
          </cell>
        </row>
        <row r="23775">
          <cell r="T23775">
            <v>59427.199999999997</v>
          </cell>
        </row>
        <row r="23776">
          <cell r="T23776">
            <v>61543.63</v>
          </cell>
        </row>
        <row r="23777">
          <cell r="T23777">
            <v>63781.14</v>
          </cell>
        </row>
        <row r="23778">
          <cell r="T23778">
            <v>66078.52</v>
          </cell>
        </row>
        <row r="23779">
          <cell r="T23779">
            <v>68438.95</v>
          </cell>
        </row>
        <row r="23780">
          <cell r="T23780">
            <v>70891.11</v>
          </cell>
        </row>
        <row r="23781">
          <cell r="T23781">
            <v>73406.289999999994</v>
          </cell>
        </row>
        <row r="23782">
          <cell r="T23782">
            <v>76047.12</v>
          </cell>
        </row>
        <row r="23783">
          <cell r="T23783">
            <v>78712.34</v>
          </cell>
        </row>
        <row r="23784">
          <cell r="T23784">
            <v>81513.05</v>
          </cell>
        </row>
        <row r="23805">
          <cell r="T23805">
            <v>1753.259</v>
          </cell>
        </row>
        <row r="23806">
          <cell r="T23806">
            <v>1735.819</v>
          </cell>
        </row>
        <row r="23807">
          <cell r="T23807">
            <v>1728.48</v>
          </cell>
        </row>
        <row r="23808">
          <cell r="T23808">
            <v>1749.1510000000001</v>
          </cell>
        </row>
        <row r="23809">
          <cell r="T23809">
            <v>1762.298</v>
          </cell>
        </row>
        <row r="23810">
          <cell r="T23810">
            <v>2360.2460000000001</v>
          </cell>
        </row>
        <row r="23811">
          <cell r="T23811">
            <v>2713.991</v>
          </cell>
        </row>
        <row r="23812">
          <cell r="T23812">
            <v>2687.0619999999999</v>
          </cell>
        </row>
        <row r="23813">
          <cell r="T23813">
            <v>2644.5149999999999</v>
          </cell>
        </row>
        <row r="23814">
          <cell r="T23814">
            <v>2638.0120000000002</v>
          </cell>
        </row>
        <row r="23815">
          <cell r="T23815">
            <v>2700.5639999999999</v>
          </cell>
        </row>
        <row r="23816">
          <cell r="T23816">
            <v>2666.8139999999999</v>
          </cell>
        </row>
        <row r="23817">
          <cell r="T23817">
            <v>2392.9409999999998</v>
          </cell>
        </row>
        <row r="23818">
          <cell r="T23818">
            <v>2538.8530000000001</v>
          </cell>
        </row>
        <row r="23819">
          <cell r="T23819">
            <v>2392.2150000000001</v>
          </cell>
        </row>
        <row r="23820">
          <cell r="T23820">
            <v>2365.694</v>
          </cell>
        </row>
        <row r="23821">
          <cell r="T23821">
            <v>2204.116</v>
          </cell>
        </row>
        <row r="23822">
          <cell r="T23822">
            <v>2499.2600000000002</v>
          </cell>
        </row>
        <row r="23823">
          <cell r="T23823">
            <v>2631.7489999999998</v>
          </cell>
        </row>
        <row r="23824">
          <cell r="T23824">
            <v>2601.7959999999998</v>
          </cell>
        </row>
        <row r="23825">
          <cell r="T23825">
            <v>2609.5810000000001</v>
          </cell>
        </row>
        <row r="23826">
          <cell r="T23826">
            <v>2641.9810000000002</v>
          </cell>
        </row>
        <row r="23827">
          <cell r="T23827">
            <v>2676.7539999999999</v>
          </cell>
        </row>
        <row r="23828">
          <cell r="T23828">
            <v>2803.4630000000002</v>
          </cell>
        </row>
        <row r="23829">
          <cell r="T23829">
            <v>2840.54</v>
          </cell>
        </row>
        <row r="23830">
          <cell r="T23830">
            <v>2996.9690000000001</v>
          </cell>
        </row>
        <row r="23831">
          <cell r="T23831">
            <v>2921.48</v>
          </cell>
        </row>
        <row r="23832">
          <cell r="T23832">
            <v>3093.3240000000001</v>
          </cell>
        </row>
        <row r="23833">
          <cell r="T23833">
            <v>2975.9070000000002</v>
          </cell>
        </row>
        <row r="23834">
          <cell r="T23834">
            <v>2791.444</v>
          </cell>
        </row>
        <row r="23835">
          <cell r="T23835">
            <v>2875.3510000000001</v>
          </cell>
        </row>
        <row r="23836">
          <cell r="T23836">
            <v>2930.4319999999998</v>
          </cell>
        </row>
        <row r="23837">
          <cell r="T23837">
            <v>3083.723</v>
          </cell>
        </row>
        <row r="23838">
          <cell r="T23838">
            <v>3154.62</v>
          </cell>
        </row>
        <row r="23839">
          <cell r="T23839">
            <v>3178.0149999999999</v>
          </cell>
        </row>
        <row r="23840">
          <cell r="T23840">
            <v>3232.79</v>
          </cell>
        </row>
        <row r="23841">
          <cell r="T23841">
            <v>3139.828</v>
          </cell>
        </row>
        <row r="23842">
          <cell r="T23842">
            <v>3219.2910000000002</v>
          </cell>
        </row>
        <row r="23843">
          <cell r="T23843">
            <v>3238.6390000000001</v>
          </cell>
        </row>
        <row r="23844">
          <cell r="T23844">
            <v>3204.415</v>
          </cell>
        </row>
        <row r="23845">
          <cell r="T23845">
            <v>3161.482</v>
          </cell>
        </row>
        <row r="23846">
          <cell r="T23846">
            <v>3211.7269999999999</v>
          </cell>
        </row>
        <row r="23847">
          <cell r="T23847">
            <v>3285.9050000000002</v>
          </cell>
        </row>
        <row r="23848">
          <cell r="T23848">
            <v>3372.6990000000001</v>
          </cell>
        </row>
        <row r="23849">
          <cell r="T23849">
            <v>3276.7089999999998</v>
          </cell>
        </row>
        <row r="23850">
          <cell r="T23850">
            <v>3113.8139999999999</v>
          </cell>
        </row>
        <row r="23851">
          <cell r="T23851">
            <v>2999.1570000000002</v>
          </cell>
        </row>
        <row r="23852">
          <cell r="T23852">
            <v>3095.9360000000001</v>
          </cell>
        </row>
        <row r="23853">
          <cell r="T23853">
            <v>3086.3850000000002</v>
          </cell>
        </row>
        <row r="23854">
          <cell r="T23854">
            <v>3133.8409999999999</v>
          </cell>
        </row>
        <row r="23855">
          <cell r="T23855">
            <v>3107.2440000000001</v>
          </cell>
        </row>
        <row r="23856">
          <cell r="T23856">
            <v>3112.2049999999999</v>
          </cell>
        </row>
        <row r="23857">
          <cell r="T23857">
            <v>3023.7260000000001</v>
          </cell>
        </row>
        <row r="23858">
          <cell r="T23858">
            <v>2894.8009999999999</v>
          </cell>
        </row>
        <row r="23859">
          <cell r="T23859">
            <v>2846.4470000000001</v>
          </cell>
        </row>
        <row r="23860">
          <cell r="T23860">
            <v>2898.645</v>
          </cell>
        </row>
        <row r="23861">
          <cell r="T23861">
            <v>2948.88</v>
          </cell>
        </row>
        <row r="23862">
          <cell r="T23862">
            <v>2978.94</v>
          </cell>
        </row>
        <row r="23863">
          <cell r="T23863">
            <v>3014.0050000000001</v>
          </cell>
        </row>
        <row r="23864">
          <cell r="T23864">
            <v>3049.665</v>
          </cell>
        </row>
        <row r="23865">
          <cell r="T23865">
            <v>3085.4569999999999</v>
          </cell>
        </row>
        <row r="23866">
          <cell r="T23866">
            <v>3122.7579999999998</v>
          </cell>
        </row>
        <row r="23867">
          <cell r="T23867">
            <v>3161.1239999999998</v>
          </cell>
        </row>
        <row r="23868">
          <cell r="T23868">
            <v>3221.71</v>
          </cell>
        </row>
        <row r="23869">
          <cell r="T23869">
            <v>3305.3910000000001</v>
          </cell>
        </row>
        <row r="23870">
          <cell r="T23870">
            <v>3415.9430000000002</v>
          </cell>
        </row>
        <row r="23871">
          <cell r="T23871">
            <v>3552.9479999999999</v>
          </cell>
        </row>
        <row r="23872">
          <cell r="T23872">
            <v>3716</v>
          </cell>
        </row>
        <row r="23873">
          <cell r="T23873">
            <v>3907.1860000000001</v>
          </cell>
        </row>
        <row r="23874">
          <cell r="T23874">
            <v>4134.482</v>
          </cell>
        </row>
        <row r="23875">
          <cell r="T23875">
            <v>4396.8980000000001</v>
          </cell>
        </row>
        <row r="23876">
          <cell r="T23876">
            <v>4702.3990000000003</v>
          </cell>
        </row>
        <row r="23877">
          <cell r="T23877">
            <v>5042.9049999999997</v>
          </cell>
        </row>
        <row r="23878">
          <cell r="T23878">
            <v>5410.3919999999998</v>
          </cell>
        </row>
        <row r="23879">
          <cell r="T23879">
            <v>5802.5659999999998</v>
          </cell>
        </row>
        <row r="23880">
          <cell r="T23880">
            <v>6223.4470000000001</v>
          </cell>
        </row>
        <row r="23881">
          <cell r="T23881">
            <v>6668.4629999999997</v>
          </cell>
        </row>
        <row r="23882">
          <cell r="T23882">
            <v>7130.9089999999997</v>
          </cell>
        </row>
        <row r="23883">
          <cell r="T23883">
            <v>7615.1549999999997</v>
          </cell>
        </row>
        <row r="23884">
          <cell r="T23884">
            <v>8118.7560000000003</v>
          </cell>
        </row>
        <row r="23885">
          <cell r="T23885">
            <v>8643.3819999999996</v>
          </cell>
        </row>
        <row r="23886">
          <cell r="T23886">
            <v>9192.6790000000001</v>
          </cell>
        </row>
        <row r="23887">
          <cell r="T23887">
            <v>9769.5709999999999</v>
          </cell>
        </row>
        <row r="23888">
          <cell r="T23888">
            <v>10373.74</v>
          </cell>
        </row>
        <row r="23889">
          <cell r="T23889">
            <v>11006.89</v>
          </cell>
        </row>
        <row r="23890">
          <cell r="T23890">
            <v>11658.81</v>
          </cell>
        </row>
        <row r="23891">
          <cell r="T23891">
            <v>12341.36</v>
          </cell>
        </row>
        <row r="23892">
          <cell r="T23892">
            <v>13058.77</v>
          </cell>
        </row>
        <row r="23893">
          <cell r="T23893">
            <v>13813.47</v>
          </cell>
        </row>
        <row r="23894">
          <cell r="T23894">
            <v>14609.63</v>
          </cell>
        </row>
        <row r="23895">
          <cell r="T23895">
            <v>15443.85</v>
          </cell>
        </row>
        <row r="23896">
          <cell r="T23896">
            <v>16313.59</v>
          </cell>
        </row>
        <row r="23897">
          <cell r="T23897">
            <v>17218.04</v>
          </cell>
        </row>
        <row r="23898">
          <cell r="T23898">
            <v>18155.63</v>
          </cell>
        </row>
        <row r="23899">
          <cell r="T23899">
            <v>19130.86</v>
          </cell>
        </row>
        <row r="23900">
          <cell r="T23900">
            <v>20141.62</v>
          </cell>
        </row>
        <row r="23901">
          <cell r="T23901">
            <v>21185.49</v>
          </cell>
        </row>
        <row r="23902">
          <cell r="T23902">
            <v>22281.41</v>
          </cell>
        </row>
        <row r="23903">
          <cell r="T23903">
            <v>23434.57</v>
          </cell>
        </row>
        <row r="23904">
          <cell r="T23904">
            <v>24633.91</v>
          </cell>
        </row>
        <row r="23905">
          <cell r="T23905">
            <v>25881.65</v>
          </cell>
        </row>
        <row r="23906">
          <cell r="T23906">
            <v>27194.01</v>
          </cell>
        </row>
        <row r="23907">
          <cell r="T23907">
            <v>28550.91</v>
          </cell>
        </row>
        <row r="23908">
          <cell r="T23908">
            <v>29953.05</v>
          </cell>
        </row>
        <row r="23909">
          <cell r="T23909">
            <v>31401.21</v>
          </cell>
        </row>
        <row r="23910">
          <cell r="T23910">
            <v>32894.800000000003</v>
          </cell>
        </row>
        <row r="23911">
          <cell r="T23911">
            <v>34429.050000000003</v>
          </cell>
        </row>
        <row r="23912">
          <cell r="T23912">
            <v>36011.370000000003</v>
          </cell>
        </row>
        <row r="23913">
          <cell r="T23913">
            <v>37642.089999999997</v>
          </cell>
        </row>
        <row r="23914">
          <cell r="T23914">
            <v>39324.28</v>
          </cell>
        </row>
        <row r="23915">
          <cell r="T23915">
            <v>41023.26</v>
          </cell>
        </row>
        <row r="23916">
          <cell r="T23916">
            <v>42780.97</v>
          </cell>
        </row>
        <row r="23917">
          <cell r="T23917">
            <v>44564.57</v>
          </cell>
        </row>
        <row r="23918">
          <cell r="T23918">
            <v>46408.31</v>
          </cell>
        </row>
        <row r="23919">
          <cell r="T23919">
            <v>48269.79</v>
          </cell>
        </row>
        <row r="23920">
          <cell r="T23920">
            <v>50174.77</v>
          </cell>
        </row>
        <row r="23921">
          <cell r="T23921">
            <v>52113.14</v>
          </cell>
        </row>
        <row r="23922">
          <cell r="T23922">
            <v>54099.03</v>
          </cell>
        </row>
        <row r="23923">
          <cell r="T23923">
            <v>56108.32</v>
          </cell>
        </row>
        <row r="23924">
          <cell r="T23924">
            <v>58181.47</v>
          </cell>
        </row>
        <row r="23925">
          <cell r="T23925">
            <v>60304.25</v>
          </cell>
        </row>
        <row r="23926">
          <cell r="T23926">
            <v>62436.05</v>
          </cell>
        </row>
        <row r="23927">
          <cell r="T23927">
            <v>64629.81</v>
          </cell>
        </row>
        <row r="23928">
          <cell r="T23928">
            <v>66848.52</v>
          </cell>
        </row>
        <row r="23929">
          <cell r="T23929">
            <v>69110.19</v>
          </cell>
        </row>
        <row r="23930">
          <cell r="T23930">
            <v>71416.95</v>
          </cell>
        </row>
        <row r="23931">
          <cell r="T23931">
            <v>73761.8</v>
          </cell>
        </row>
        <row r="23932">
          <cell r="T23932">
            <v>76152.84</v>
          </cell>
        </row>
        <row r="23933">
          <cell r="T23933">
            <v>78579.210000000006</v>
          </cell>
        </row>
        <row r="23934">
          <cell r="T23934">
            <v>81066.350000000006</v>
          </cell>
        </row>
        <row r="23935">
          <cell r="T23935">
            <v>83601.63</v>
          </cell>
        </row>
        <row r="23936">
          <cell r="T23936">
            <v>86194.91</v>
          </cell>
        </row>
        <row r="23937">
          <cell r="T23937">
            <v>88864.98</v>
          </cell>
        </row>
        <row r="23978">
          <cell r="T23978">
            <v>2391.4119999999998</v>
          </cell>
        </row>
        <row r="23979">
          <cell r="T23979">
            <v>2447.2890000000002</v>
          </cell>
        </row>
        <row r="23980">
          <cell r="T23980">
            <v>2490.4740000000002</v>
          </cell>
        </row>
        <row r="23981">
          <cell r="T23981">
            <v>2570.2620000000002</v>
          </cell>
        </row>
        <row r="23982">
          <cell r="T23982">
            <v>2816.0990000000002</v>
          </cell>
        </row>
        <row r="23983">
          <cell r="T23983">
            <v>2663.7750000000001</v>
          </cell>
        </row>
        <row r="23984">
          <cell r="T23984">
            <v>2496.9499999999998</v>
          </cell>
        </row>
        <row r="23985">
          <cell r="T23985">
            <v>2746.6460000000002</v>
          </cell>
        </row>
        <row r="23986">
          <cell r="T23986">
            <v>3168.9749999999999</v>
          </cell>
        </row>
        <row r="23987">
          <cell r="T23987">
            <v>3116.1990000000001</v>
          </cell>
        </row>
        <row r="23988">
          <cell r="T23988">
            <v>3069.54</v>
          </cell>
        </row>
        <row r="23989">
          <cell r="T23989">
            <v>3061.377</v>
          </cell>
        </row>
        <row r="23990">
          <cell r="T23990">
            <v>3277.7449999999999</v>
          </cell>
        </row>
        <row r="23991">
          <cell r="T23991">
            <v>3093.232</v>
          </cell>
        </row>
        <row r="23992">
          <cell r="T23992">
            <v>2991.9850000000001</v>
          </cell>
        </row>
        <row r="23993">
          <cell r="T23993">
            <v>2839.7629999999999</v>
          </cell>
        </row>
        <row r="23994">
          <cell r="T23994">
            <v>2842.57</v>
          </cell>
        </row>
        <row r="23995">
          <cell r="T23995">
            <v>3008.9740000000002</v>
          </cell>
        </row>
        <row r="23996">
          <cell r="T23996">
            <v>3178.6709999999998</v>
          </cell>
        </row>
        <row r="23997">
          <cell r="T23997">
            <v>2968.36</v>
          </cell>
        </row>
        <row r="23998">
          <cell r="T23998">
            <v>2865.0929999999998</v>
          </cell>
        </row>
        <row r="23999">
          <cell r="T23999">
            <v>3051.5680000000002</v>
          </cell>
        </row>
        <row r="24000">
          <cell r="T24000">
            <v>2936.9690000000001</v>
          </cell>
        </row>
        <row r="24001">
          <cell r="T24001">
            <v>3014.857</v>
          </cell>
        </row>
        <row r="24002">
          <cell r="T24002">
            <v>3031.377</v>
          </cell>
        </row>
        <row r="24003">
          <cell r="T24003">
            <v>3279.5419999999999</v>
          </cell>
        </row>
        <row r="24004">
          <cell r="T24004">
            <v>3395.1930000000002</v>
          </cell>
        </row>
        <row r="24005">
          <cell r="T24005">
            <v>3463.31</v>
          </cell>
        </row>
        <row r="24006">
          <cell r="T24006">
            <v>3478.261</v>
          </cell>
        </row>
        <row r="24007">
          <cell r="T24007">
            <v>3913.058</v>
          </cell>
        </row>
        <row r="24008">
          <cell r="T24008">
            <v>3901.9070000000002</v>
          </cell>
        </row>
        <row r="24009">
          <cell r="T24009">
            <v>3953.6770000000001</v>
          </cell>
        </row>
        <row r="24010">
          <cell r="T24010">
            <v>4028.39</v>
          </cell>
        </row>
        <row r="24011">
          <cell r="T24011">
            <v>4121.5389999999998</v>
          </cell>
        </row>
        <row r="24012">
          <cell r="T24012">
            <v>4237.7700000000004</v>
          </cell>
        </row>
        <row r="24013">
          <cell r="T24013">
            <v>4305.9620000000004</v>
          </cell>
        </row>
        <row r="24014">
          <cell r="T24014">
            <v>4350.4539999999997</v>
          </cell>
        </row>
        <row r="24015">
          <cell r="T24015">
            <v>4426.6940000000004</v>
          </cell>
        </row>
        <row r="24016">
          <cell r="T24016">
            <v>4505.8379999999997</v>
          </cell>
        </row>
        <row r="24017">
          <cell r="T24017">
            <v>4573.2839999999997</v>
          </cell>
        </row>
        <row r="24018">
          <cell r="T24018">
            <v>4638.6989999999996</v>
          </cell>
        </row>
        <row r="24019">
          <cell r="T24019">
            <v>4742.2950000000001</v>
          </cell>
        </row>
        <row r="24020">
          <cell r="T24020">
            <v>4867.5159999999996</v>
          </cell>
        </row>
        <row r="24021">
          <cell r="T24021">
            <v>5043.8109999999997</v>
          </cell>
        </row>
        <row r="24022">
          <cell r="T24022">
            <v>5255.0609999999997</v>
          </cell>
        </row>
        <row r="24023">
          <cell r="T24023">
            <v>5509.8320000000003</v>
          </cell>
        </row>
        <row r="24024">
          <cell r="T24024">
            <v>5768.41</v>
          </cell>
        </row>
        <row r="24025">
          <cell r="T24025">
            <v>6095.598</v>
          </cell>
        </row>
        <row r="24026">
          <cell r="T24026">
            <v>6490.68</v>
          </cell>
        </row>
        <row r="24027">
          <cell r="T24027">
            <v>6882.76</v>
          </cell>
        </row>
        <row r="24028">
          <cell r="T24028">
            <v>7312.6</v>
          </cell>
        </row>
        <row r="24029">
          <cell r="T24029">
            <v>7778.2939999999999</v>
          </cell>
        </row>
        <row r="24030">
          <cell r="T24030">
            <v>8243.3529999999992</v>
          </cell>
        </row>
        <row r="24031">
          <cell r="T24031">
            <v>8745.7780000000002</v>
          </cell>
        </row>
        <row r="24032">
          <cell r="T24032">
            <v>9259.2160000000003</v>
          </cell>
        </row>
        <row r="24033">
          <cell r="T24033">
            <v>9802.8040000000001</v>
          </cell>
        </row>
        <row r="24034">
          <cell r="T24034">
            <v>10351.31</v>
          </cell>
        </row>
        <row r="24035">
          <cell r="T24035">
            <v>10937.59</v>
          </cell>
        </row>
        <row r="24036">
          <cell r="T24036">
            <v>11531.72</v>
          </cell>
        </row>
        <row r="24037">
          <cell r="T24037">
            <v>12167.06</v>
          </cell>
        </row>
        <row r="24038">
          <cell r="T24038">
            <v>12801.71</v>
          </cell>
        </row>
        <row r="24039">
          <cell r="T24039">
            <v>13487.76</v>
          </cell>
        </row>
        <row r="24040">
          <cell r="T24040">
            <v>14174.59</v>
          </cell>
        </row>
        <row r="24041">
          <cell r="T24041">
            <v>14934.05</v>
          </cell>
        </row>
        <row r="24042">
          <cell r="T24042">
            <v>15678.57</v>
          </cell>
        </row>
        <row r="24043">
          <cell r="T24043">
            <v>16468.39</v>
          </cell>
        </row>
        <row r="24044">
          <cell r="T24044">
            <v>17283.32</v>
          </cell>
        </row>
        <row r="24045">
          <cell r="T24045">
            <v>18155.72</v>
          </cell>
        </row>
        <row r="24046">
          <cell r="T24046">
            <v>19034.7</v>
          </cell>
        </row>
        <row r="24047">
          <cell r="T24047">
            <v>19952.09</v>
          </cell>
        </row>
        <row r="24048">
          <cell r="T24048">
            <v>20915.13</v>
          </cell>
        </row>
        <row r="24049">
          <cell r="T24049">
            <v>21889.63</v>
          </cell>
        </row>
        <row r="24050">
          <cell r="T24050">
            <v>22890.720000000001</v>
          </cell>
        </row>
        <row r="24051">
          <cell r="T24051">
            <v>23950.05</v>
          </cell>
        </row>
        <row r="24052">
          <cell r="T24052">
            <v>24966.79</v>
          </cell>
        </row>
        <row r="24053">
          <cell r="T24053">
            <v>26075.38</v>
          </cell>
        </row>
        <row r="24054">
          <cell r="T24054">
            <v>27192.32</v>
          </cell>
        </row>
        <row r="24055">
          <cell r="T24055">
            <v>28294.92</v>
          </cell>
        </row>
        <row r="24056">
          <cell r="T24056">
            <v>29512.79</v>
          </cell>
        </row>
        <row r="24057">
          <cell r="T24057">
            <v>30730.79</v>
          </cell>
        </row>
        <row r="24058">
          <cell r="T24058">
            <v>32046.57</v>
          </cell>
        </row>
        <row r="24059">
          <cell r="T24059">
            <v>33378.53</v>
          </cell>
        </row>
        <row r="24060">
          <cell r="T24060">
            <v>34690.050000000003</v>
          </cell>
        </row>
        <row r="24061">
          <cell r="T24061">
            <v>36053.85</v>
          </cell>
        </row>
        <row r="24062">
          <cell r="T24062">
            <v>37471.5</v>
          </cell>
        </row>
        <row r="24063">
          <cell r="T24063">
            <v>38785.79</v>
          </cell>
        </row>
        <row r="24064">
          <cell r="T24064">
            <v>40215.93</v>
          </cell>
        </row>
        <row r="24065">
          <cell r="T24065">
            <v>41633.06</v>
          </cell>
        </row>
        <row r="24066">
          <cell r="T24066">
            <v>43065.37</v>
          </cell>
        </row>
        <row r="24067">
          <cell r="T24067">
            <v>44580.55</v>
          </cell>
        </row>
        <row r="24068">
          <cell r="T24068">
            <v>46101.93</v>
          </cell>
        </row>
        <row r="24069">
          <cell r="T24069">
            <v>47746.75</v>
          </cell>
        </row>
        <row r="24070">
          <cell r="T24070">
            <v>49410.3</v>
          </cell>
        </row>
        <row r="24071">
          <cell r="T24071">
            <v>51031.44</v>
          </cell>
        </row>
        <row r="24072">
          <cell r="T24072">
            <v>52813.7</v>
          </cell>
        </row>
        <row r="24073">
          <cell r="T24073">
            <v>54464.66</v>
          </cell>
        </row>
        <row r="24074">
          <cell r="T24074">
            <v>56146.51</v>
          </cell>
        </row>
        <row r="24075">
          <cell r="T24075">
            <v>57946.51</v>
          </cell>
        </row>
        <row r="24076">
          <cell r="T24076">
            <v>59572.93</v>
          </cell>
        </row>
        <row r="24077">
          <cell r="T24077">
            <v>61474.77</v>
          </cell>
        </row>
        <row r="24078">
          <cell r="T24078">
            <v>63267.86</v>
          </cell>
        </row>
        <row r="24079">
          <cell r="T24079">
            <v>65152</v>
          </cell>
        </row>
        <row r="24080">
          <cell r="T24080">
            <v>66965.72</v>
          </cell>
        </row>
        <row r="24081">
          <cell r="T24081">
            <v>68914.86</v>
          </cell>
        </row>
        <row r="24082">
          <cell r="T24082">
            <v>70862.02</v>
          </cell>
        </row>
        <row r="24083">
          <cell r="T24083">
            <v>72794.78</v>
          </cell>
        </row>
        <row r="24084">
          <cell r="T24084">
            <v>74743.210000000006</v>
          </cell>
        </row>
        <row r="24085">
          <cell r="T24085">
            <v>76754.38</v>
          </cell>
        </row>
        <row r="24086">
          <cell r="T24086">
            <v>78590.850000000006</v>
          </cell>
        </row>
        <row r="24087">
          <cell r="T24087">
            <v>80650.27</v>
          </cell>
        </row>
        <row r="24088">
          <cell r="T24088">
            <v>82556.039999999994</v>
          </cell>
        </row>
        <row r="24129">
          <cell r="T24129">
            <v>5577.3890000000001</v>
          </cell>
        </row>
        <row r="24130">
          <cell r="T24130">
            <v>4971.6490000000003</v>
          </cell>
        </row>
        <row r="24131">
          <cell r="T24131">
            <v>2945.9769999999999</v>
          </cell>
        </row>
        <row r="24132">
          <cell r="T24132">
            <v>2592.0810000000001</v>
          </cell>
        </row>
        <row r="24133">
          <cell r="T24133">
            <v>2798.1489999999999</v>
          </cell>
        </row>
        <row r="24134">
          <cell r="T24134">
            <v>3085.15</v>
          </cell>
        </row>
        <row r="24135">
          <cell r="T24135">
            <v>3294.645</v>
          </cell>
        </row>
        <row r="24136">
          <cell r="T24136">
            <v>3444.2049999999999</v>
          </cell>
        </row>
        <row r="24137">
          <cell r="T24137">
            <v>3688.8850000000002</v>
          </cell>
        </row>
        <row r="24138">
          <cell r="T24138">
            <v>3830.0439999999999</v>
          </cell>
        </row>
        <row r="24139">
          <cell r="T24139">
            <v>4079.7640000000001</v>
          </cell>
        </row>
        <row r="24140">
          <cell r="T24140">
            <v>4493.3909999999996</v>
          </cell>
        </row>
        <row r="24141">
          <cell r="T24141">
            <v>5186.8239999999996</v>
          </cell>
        </row>
        <row r="24142">
          <cell r="T24142">
            <v>5947.0129999999999</v>
          </cell>
        </row>
        <row r="24143">
          <cell r="T24143">
            <v>6607.3440000000001</v>
          </cell>
        </row>
        <row r="24144">
          <cell r="T24144">
            <v>7588.8549999999996</v>
          </cell>
        </row>
        <row r="24145">
          <cell r="T24145">
            <v>8656.4920000000002</v>
          </cell>
        </row>
        <row r="24146">
          <cell r="T24146">
            <v>9932.1460000000006</v>
          </cell>
        </row>
        <row r="24147">
          <cell r="T24147">
            <v>10712.76</v>
          </cell>
        </row>
        <row r="24148">
          <cell r="T24148">
            <v>9259.0640000000003</v>
          </cell>
        </row>
        <row r="24149">
          <cell r="T24149">
            <v>9498.2170000000006</v>
          </cell>
        </row>
        <row r="24150">
          <cell r="T24150">
            <v>9947.3289999999997</v>
          </cell>
        </row>
        <row r="24151">
          <cell r="T24151">
            <v>10628.13</v>
          </cell>
        </row>
        <row r="24152">
          <cell r="T24152">
            <v>10939.91</v>
          </cell>
        </row>
        <row r="24153">
          <cell r="T24153">
            <v>11276.07</v>
          </cell>
        </row>
        <row r="24154">
          <cell r="T24154">
            <v>11590.21</v>
          </cell>
        </row>
        <row r="24155">
          <cell r="T24155">
            <v>11570.35</v>
          </cell>
        </row>
        <row r="24156">
          <cell r="T24156">
            <v>12402.74</v>
          </cell>
        </row>
        <row r="24157">
          <cell r="T24157">
            <v>13019.44</v>
          </cell>
        </row>
        <row r="24158">
          <cell r="T24158">
            <v>13984.44</v>
          </cell>
        </row>
        <row r="24159">
          <cell r="T24159">
            <v>12926.91</v>
          </cell>
        </row>
        <row r="24160">
          <cell r="T24160">
            <v>13634.83</v>
          </cell>
        </row>
        <row r="24161">
          <cell r="T24161">
            <v>14566.33</v>
          </cell>
        </row>
        <row r="24162">
          <cell r="T24162">
            <v>15064.82</v>
          </cell>
        </row>
        <row r="24163">
          <cell r="T24163">
            <v>15718.42</v>
          </cell>
        </row>
        <row r="24164">
          <cell r="T24164">
            <v>16297.59</v>
          </cell>
        </row>
        <row r="24165">
          <cell r="T24165">
            <v>16925.5</v>
          </cell>
        </row>
        <row r="24166">
          <cell r="T24166">
            <v>17596.96</v>
          </cell>
        </row>
        <row r="24167">
          <cell r="T24167">
            <v>18291.22</v>
          </cell>
        </row>
        <row r="24168">
          <cell r="T24168">
            <v>19013.96</v>
          </cell>
        </row>
        <row r="24169">
          <cell r="T24169">
            <v>19769.27</v>
          </cell>
        </row>
        <row r="24170">
          <cell r="T24170">
            <v>20546.810000000001</v>
          </cell>
        </row>
        <row r="24171">
          <cell r="T24171">
            <v>21358.95</v>
          </cell>
        </row>
        <row r="24172">
          <cell r="T24172">
            <v>22197.47</v>
          </cell>
        </row>
        <row r="24173">
          <cell r="T24173">
            <v>23046.95</v>
          </cell>
        </row>
        <row r="24174">
          <cell r="T24174">
            <v>23904.16</v>
          </cell>
        </row>
        <row r="24175">
          <cell r="T24175">
            <v>24774.98</v>
          </cell>
        </row>
        <row r="24176">
          <cell r="T24176">
            <v>25656.92</v>
          </cell>
        </row>
        <row r="24177">
          <cell r="T24177">
            <v>26534.18</v>
          </cell>
        </row>
        <row r="24178">
          <cell r="T24178">
            <v>27401.23</v>
          </cell>
        </row>
        <row r="24179">
          <cell r="T24179">
            <v>28260.17</v>
          </cell>
        </row>
        <row r="24180">
          <cell r="T24180">
            <v>29127.62</v>
          </cell>
        </row>
        <row r="24181">
          <cell r="T24181">
            <v>29997.11</v>
          </cell>
        </row>
        <row r="24182">
          <cell r="T24182">
            <v>30873.05</v>
          </cell>
        </row>
        <row r="24183">
          <cell r="T24183">
            <v>31773.8</v>
          </cell>
        </row>
        <row r="24184">
          <cell r="T24184">
            <v>32666.7</v>
          </cell>
        </row>
        <row r="24185">
          <cell r="T24185">
            <v>33545.870000000003</v>
          </cell>
        </row>
        <row r="24186">
          <cell r="T24186">
            <v>34450.550000000003</v>
          </cell>
        </row>
        <row r="24187">
          <cell r="T24187">
            <v>35418.49</v>
          </cell>
        </row>
        <row r="24188">
          <cell r="T24188">
            <v>36463.78</v>
          </cell>
        </row>
        <row r="24189">
          <cell r="T24189">
            <v>37591.85</v>
          </cell>
        </row>
        <row r="24190">
          <cell r="T24190">
            <v>38791.93</v>
          </cell>
        </row>
        <row r="24191">
          <cell r="T24191">
            <v>40021.360000000001</v>
          </cell>
        </row>
        <row r="24192">
          <cell r="T24192">
            <v>41239.4</v>
          </cell>
        </row>
        <row r="24193">
          <cell r="T24193">
            <v>42424.33</v>
          </cell>
        </row>
        <row r="24194">
          <cell r="T24194">
            <v>43583.66</v>
          </cell>
        </row>
        <row r="24195">
          <cell r="T24195">
            <v>44738.07</v>
          </cell>
        </row>
        <row r="24196">
          <cell r="T24196">
            <v>45900.18</v>
          </cell>
        </row>
        <row r="24197">
          <cell r="T24197">
            <v>47076.98</v>
          </cell>
        </row>
        <row r="24198">
          <cell r="T24198">
            <v>48272.68</v>
          </cell>
        </row>
        <row r="24199">
          <cell r="T24199">
            <v>49472.06</v>
          </cell>
        </row>
        <row r="24200">
          <cell r="T24200">
            <v>50721.63</v>
          </cell>
        </row>
        <row r="24201">
          <cell r="T24201">
            <v>52011.31</v>
          </cell>
        </row>
        <row r="24202">
          <cell r="T24202">
            <v>53298.29</v>
          </cell>
        </row>
        <row r="24203">
          <cell r="T24203">
            <v>54572.1</v>
          </cell>
        </row>
        <row r="24204">
          <cell r="T24204">
            <v>55855.66</v>
          </cell>
        </row>
        <row r="24205">
          <cell r="T24205">
            <v>57131.3</v>
          </cell>
        </row>
        <row r="24206">
          <cell r="T24206">
            <v>58345.74</v>
          </cell>
        </row>
        <row r="24207">
          <cell r="T24207">
            <v>59540.93</v>
          </cell>
        </row>
        <row r="24208">
          <cell r="T24208">
            <v>60736.800000000003</v>
          </cell>
        </row>
        <row r="24209">
          <cell r="T24209">
            <v>61946.33</v>
          </cell>
        </row>
        <row r="24210">
          <cell r="T24210">
            <v>63211.71</v>
          </cell>
        </row>
        <row r="24211">
          <cell r="T24211">
            <v>64567.71</v>
          </cell>
        </row>
        <row r="24212">
          <cell r="T24212">
            <v>65985.8</v>
          </cell>
        </row>
        <row r="24213">
          <cell r="T24213">
            <v>67427.350000000006</v>
          </cell>
        </row>
        <row r="24214">
          <cell r="T24214">
            <v>68875.77</v>
          </cell>
        </row>
        <row r="24215">
          <cell r="T24215">
            <v>70317.56</v>
          </cell>
        </row>
        <row r="24216">
          <cell r="T24216">
            <v>71723.179999999993</v>
          </cell>
        </row>
        <row r="24217">
          <cell r="T24217">
            <v>73072.13</v>
          </cell>
        </row>
        <row r="24218">
          <cell r="T24218">
            <v>74384.600000000006</v>
          </cell>
        </row>
        <row r="24219">
          <cell r="T24219">
            <v>75676.95</v>
          </cell>
        </row>
        <row r="24220">
          <cell r="T24220">
            <v>76974.52</v>
          </cell>
        </row>
        <row r="24221">
          <cell r="T24221">
            <v>78274</v>
          </cell>
        </row>
        <row r="24222">
          <cell r="T24222">
            <v>79588.33</v>
          </cell>
        </row>
        <row r="24223">
          <cell r="T24223">
            <v>80900.570000000007</v>
          </cell>
        </row>
        <row r="24224">
          <cell r="T24224">
            <v>82218.86</v>
          </cell>
        </row>
        <row r="24225">
          <cell r="T24225">
            <v>83551.31</v>
          </cell>
        </row>
        <row r="24226">
          <cell r="T24226">
            <v>84890.39</v>
          </cell>
        </row>
        <row r="24227">
          <cell r="T24227">
            <v>86230.45</v>
          </cell>
        </row>
        <row r="24228">
          <cell r="T24228">
            <v>87573.41</v>
          </cell>
        </row>
        <row r="24229">
          <cell r="T24229">
            <v>88919.26</v>
          </cell>
        </row>
        <row r="24230">
          <cell r="T24230">
            <v>90262.6</v>
          </cell>
        </row>
        <row r="24231">
          <cell r="T24231">
            <v>91610.81</v>
          </cell>
        </row>
        <row r="24232">
          <cell r="T24232">
            <v>92959.95</v>
          </cell>
        </row>
        <row r="24233">
          <cell r="T24233">
            <v>94309.09</v>
          </cell>
        </row>
        <row r="24234">
          <cell r="T24234">
            <v>95659.7</v>
          </cell>
        </row>
        <row r="24235">
          <cell r="T24235">
            <v>97014.55</v>
          </cell>
        </row>
        <row r="24236">
          <cell r="T24236">
            <v>98368.99</v>
          </cell>
        </row>
        <row r="24237">
          <cell r="T24237">
            <v>99725.14</v>
          </cell>
        </row>
        <row r="24238">
          <cell r="T24238">
            <v>101081.7</v>
          </cell>
        </row>
        <row r="24239">
          <cell r="T24239">
            <v>102445.4</v>
          </cell>
        </row>
        <row r="24279">
          <cell r="T24279">
            <v>9501.7279999999992</v>
          </cell>
        </row>
        <row r="24280">
          <cell r="T24280">
            <v>8255.7900000000009</v>
          </cell>
        </row>
        <row r="24281">
          <cell r="T24281">
            <v>8069.6689999999999</v>
          </cell>
        </row>
        <row r="24282">
          <cell r="T24282">
            <v>6150.6459999999997</v>
          </cell>
        </row>
        <row r="24283">
          <cell r="T24283">
            <v>4661.9359999999997</v>
          </cell>
        </row>
        <row r="24284">
          <cell r="T24284">
            <v>3695.2440000000001</v>
          </cell>
        </row>
        <row r="24285">
          <cell r="T24285">
            <v>3176.2089999999998</v>
          </cell>
        </row>
        <row r="24286">
          <cell r="T24286">
            <v>3223.348</v>
          </cell>
        </row>
        <row r="24287">
          <cell r="T24287">
            <v>3478.5360000000001</v>
          </cell>
        </row>
        <row r="24288">
          <cell r="T24288">
            <v>3657.6019999999999</v>
          </cell>
        </row>
        <row r="24289">
          <cell r="T24289">
            <v>4041.7170000000001</v>
          </cell>
        </row>
        <row r="24290">
          <cell r="T24290">
            <v>4256.8440000000001</v>
          </cell>
        </row>
        <row r="24291">
          <cell r="T24291">
            <v>4491.4660000000003</v>
          </cell>
        </row>
        <row r="24292">
          <cell r="T24292">
            <v>4867.6419999999998</v>
          </cell>
        </row>
        <row r="24293">
          <cell r="T24293">
            <v>5310.0159999999996</v>
          </cell>
        </row>
        <row r="24294">
          <cell r="T24294">
            <v>5741.1059999999998</v>
          </cell>
        </row>
        <row r="24295">
          <cell r="T24295">
            <v>7269.1790000000001</v>
          </cell>
        </row>
        <row r="24296">
          <cell r="T24296">
            <v>9670.4639999999999</v>
          </cell>
        </row>
        <row r="24297">
          <cell r="T24297">
            <v>12001.7</v>
          </cell>
        </row>
        <row r="24298">
          <cell r="T24298">
            <v>13125.8</v>
          </cell>
        </row>
        <row r="24299">
          <cell r="T24299">
            <v>14190.79</v>
          </cell>
        </row>
        <row r="24300">
          <cell r="T24300">
            <v>14691.19</v>
          </cell>
        </row>
        <row r="24301">
          <cell r="T24301">
            <v>14280.6</v>
          </cell>
        </row>
        <row r="24302">
          <cell r="T24302">
            <v>14408.22</v>
          </cell>
        </row>
        <row r="24303">
          <cell r="T24303">
            <v>15053.43</v>
          </cell>
        </row>
        <row r="24304">
          <cell r="T24304">
            <v>15277.83</v>
          </cell>
        </row>
        <row r="24305">
          <cell r="T24305">
            <v>15250.34</v>
          </cell>
        </row>
        <row r="24306">
          <cell r="T24306">
            <v>14611.64</v>
          </cell>
        </row>
        <row r="24307">
          <cell r="T24307">
            <v>14471.13</v>
          </cell>
        </row>
        <row r="24308">
          <cell r="T24308">
            <v>14534.35</v>
          </cell>
        </row>
        <row r="24309">
          <cell r="T24309">
            <v>14749.26</v>
          </cell>
        </row>
        <row r="24310">
          <cell r="T24310">
            <v>14003.8</v>
          </cell>
        </row>
        <row r="24311">
          <cell r="T24311">
            <v>14667.65</v>
          </cell>
        </row>
        <row r="24312">
          <cell r="T24312">
            <v>15093.94</v>
          </cell>
        </row>
        <row r="24313">
          <cell r="T24313">
            <v>15372.41</v>
          </cell>
        </row>
        <row r="24314">
          <cell r="T24314">
            <v>15660.36</v>
          </cell>
        </row>
        <row r="24315">
          <cell r="T24315">
            <v>16055.71</v>
          </cell>
        </row>
        <row r="24316">
          <cell r="T24316">
            <v>16609.45</v>
          </cell>
        </row>
        <row r="24317">
          <cell r="T24317">
            <v>17341.21</v>
          </cell>
        </row>
        <row r="24318">
          <cell r="T24318">
            <v>18159.560000000001</v>
          </cell>
        </row>
        <row r="24319">
          <cell r="T24319">
            <v>18980.72</v>
          </cell>
        </row>
        <row r="24320">
          <cell r="T24320">
            <v>19832.37</v>
          </cell>
        </row>
        <row r="24321">
          <cell r="T24321">
            <v>20671.259999999998</v>
          </cell>
        </row>
        <row r="24322">
          <cell r="T24322">
            <v>21522.89</v>
          </cell>
        </row>
        <row r="24323">
          <cell r="T24323">
            <v>22384.1</v>
          </cell>
        </row>
        <row r="24324">
          <cell r="T24324">
            <v>23262.68</v>
          </cell>
        </row>
        <row r="24325">
          <cell r="T24325">
            <v>24153.86</v>
          </cell>
        </row>
        <row r="24326">
          <cell r="T24326">
            <v>25052.9</v>
          </cell>
        </row>
        <row r="24327">
          <cell r="T24327">
            <v>25960.31</v>
          </cell>
        </row>
        <row r="24328">
          <cell r="T24328">
            <v>26877.59</v>
          </cell>
        </row>
        <row r="24329">
          <cell r="T24329">
            <v>27813.32</v>
          </cell>
        </row>
        <row r="24330">
          <cell r="T24330">
            <v>28760.66</v>
          </cell>
        </row>
        <row r="24331">
          <cell r="T24331">
            <v>29712.880000000001</v>
          </cell>
        </row>
        <row r="24332">
          <cell r="T24332">
            <v>30672.240000000002</v>
          </cell>
        </row>
        <row r="24333">
          <cell r="T24333">
            <v>31643.24</v>
          </cell>
        </row>
        <row r="24334">
          <cell r="T24334">
            <v>32635.43</v>
          </cell>
        </row>
        <row r="24335">
          <cell r="T24335">
            <v>33653.050000000003</v>
          </cell>
        </row>
        <row r="24336">
          <cell r="T24336">
            <v>34701.279999999999</v>
          </cell>
        </row>
        <row r="24337">
          <cell r="T24337">
            <v>35786.93</v>
          </cell>
        </row>
        <row r="24338">
          <cell r="T24338">
            <v>36907.800000000003</v>
          </cell>
        </row>
        <row r="24339">
          <cell r="T24339">
            <v>38061.25</v>
          </cell>
        </row>
        <row r="24340">
          <cell r="T24340">
            <v>39251.54</v>
          </cell>
        </row>
        <row r="24341">
          <cell r="T24341">
            <v>40485.300000000003</v>
          </cell>
        </row>
        <row r="24342">
          <cell r="T24342">
            <v>41767.919999999998</v>
          </cell>
        </row>
        <row r="24343">
          <cell r="T24343">
            <v>43095.05</v>
          </cell>
        </row>
        <row r="24344">
          <cell r="T24344">
            <v>44454.45</v>
          </cell>
        </row>
        <row r="24345">
          <cell r="T24345">
            <v>45838.68</v>
          </cell>
        </row>
        <row r="24346">
          <cell r="T24346">
            <v>47244.25</v>
          </cell>
        </row>
        <row r="24347">
          <cell r="T24347">
            <v>48659</v>
          </cell>
        </row>
        <row r="24348">
          <cell r="T24348">
            <v>50066.93</v>
          </cell>
        </row>
        <row r="24349">
          <cell r="T24349">
            <v>51457</v>
          </cell>
        </row>
        <row r="24350">
          <cell r="T24350">
            <v>52823.23</v>
          </cell>
        </row>
        <row r="24351">
          <cell r="T24351">
            <v>54165.63</v>
          </cell>
        </row>
        <row r="24352">
          <cell r="T24352">
            <v>55492.639999999999</v>
          </cell>
        </row>
        <row r="24353">
          <cell r="T24353">
            <v>56810.9</v>
          </cell>
        </row>
        <row r="24354">
          <cell r="T24354">
            <v>58124.77</v>
          </cell>
        </row>
        <row r="24355">
          <cell r="T24355">
            <v>59447.11</v>
          </cell>
        </row>
        <row r="24356">
          <cell r="T24356">
            <v>60777.45</v>
          </cell>
        </row>
        <row r="24357">
          <cell r="T24357">
            <v>62106.6</v>
          </cell>
        </row>
        <row r="24358">
          <cell r="T24358">
            <v>63435.53</v>
          </cell>
        </row>
        <row r="24359">
          <cell r="T24359">
            <v>64766.81</v>
          </cell>
        </row>
        <row r="24360">
          <cell r="T24360">
            <v>66116.850000000006</v>
          </cell>
        </row>
        <row r="24361">
          <cell r="T24361">
            <v>67529.289999999994</v>
          </cell>
        </row>
        <row r="24362">
          <cell r="T24362">
            <v>69081.59</v>
          </cell>
        </row>
        <row r="24363">
          <cell r="T24363">
            <v>70749.06</v>
          </cell>
        </row>
        <row r="24364">
          <cell r="T24364">
            <v>72410.41</v>
          </cell>
        </row>
        <row r="24365">
          <cell r="T24365">
            <v>74091.44</v>
          </cell>
        </row>
        <row r="24366">
          <cell r="T24366">
            <v>75803.520000000004</v>
          </cell>
        </row>
        <row r="24367">
          <cell r="T24367">
            <v>77444.06</v>
          </cell>
        </row>
        <row r="24368">
          <cell r="T24368">
            <v>79022.149999999994</v>
          </cell>
        </row>
        <row r="24369">
          <cell r="T24369">
            <v>80623.67</v>
          </cell>
        </row>
        <row r="24370">
          <cell r="T24370">
            <v>82230.42</v>
          </cell>
        </row>
        <row r="24371">
          <cell r="T24371">
            <v>83827.259999999995</v>
          </cell>
        </row>
        <row r="24372">
          <cell r="T24372">
            <v>85487.59</v>
          </cell>
        </row>
        <row r="24373">
          <cell r="T24373">
            <v>87198.1</v>
          </cell>
        </row>
        <row r="24374">
          <cell r="T24374">
            <v>88880.05</v>
          </cell>
        </row>
        <row r="24375">
          <cell r="T24375">
            <v>90560.91</v>
          </cell>
        </row>
        <row r="24376">
          <cell r="T24376">
            <v>92272.79</v>
          </cell>
        </row>
        <row r="24377">
          <cell r="T24377">
            <v>93985.59</v>
          </cell>
        </row>
        <row r="24378">
          <cell r="T24378">
            <v>95696.05</v>
          </cell>
        </row>
        <row r="24379">
          <cell r="T24379">
            <v>97409.85</v>
          </cell>
        </row>
        <row r="24380">
          <cell r="T24380">
            <v>99137.76</v>
          </cell>
        </row>
        <row r="24381">
          <cell r="T24381">
            <v>100881.60000000001</v>
          </cell>
        </row>
        <row r="24382">
          <cell r="T24382">
            <v>102640.6</v>
          </cell>
        </row>
        <row r="24383">
          <cell r="T24383">
            <v>104420.5</v>
          </cell>
        </row>
        <row r="24384">
          <cell r="T24384">
            <v>106229.6</v>
          </cell>
        </row>
        <row r="24385">
          <cell r="T24385">
            <v>108063</v>
          </cell>
        </row>
        <row r="24386">
          <cell r="T24386">
            <v>109919.6</v>
          </cell>
        </row>
        <row r="24387">
          <cell r="T24387">
            <v>111803.1</v>
          </cell>
        </row>
        <row r="24388">
          <cell r="T24388">
            <v>113708.8</v>
          </cell>
        </row>
        <row r="24389">
          <cell r="T24389">
            <v>115632.2</v>
          </cell>
        </row>
        <row r="24390">
          <cell r="T24390">
            <v>117579.3</v>
          </cell>
        </row>
        <row r="24431">
          <cell r="T24431">
            <v>9236.625</v>
          </cell>
        </row>
        <row r="24432">
          <cell r="T24432">
            <v>9118.0329999999994</v>
          </cell>
        </row>
        <row r="24433">
          <cell r="T24433">
            <v>8247.9449999999997</v>
          </cell>
        </row>
        <row r="24434">
          <cell r="T24434">
            <v>7635.5469999999996</v>
          </cell>
        </row>
        <row r="24435">
          <cell r="T24435">
            <v>6760.0839999999998</v>
          </cell>
        </row>
        <row r="24436">
          <cell r="T24436">
            <v>6029.3729999999996</v>
          </cell>
        </row>
        <row r="24437">
          <cell r="T24437">
            <v>6216.5879999999997</v>
          </cell>
        </row>
        <row r="24438">
          <cell r="T24438">
            <v>6951.6850000000004</v>
          </cell>
        </row>
        <row r="24439">
          <cell r="T24439">
            <v>7568.2060000000001</v>
          </cell>
        </row>
        <row r="24440">
          <cell r="T24440">
            <v>7857.64</v>
          </cell>
        </row>
        <row r="24441">
          <cell r="T24441">
            <v>8354.6880000000001</v>
          </cell>
        </row>
        <row r="24442">
          <cell r="T24442">
            <v>8801.8970000000008</v>
          </cell>
        </row>
        <row r="24443">
          <cell r="T24443">
            <v>9307.6309999999994</v>
          </cell>
        </row>
        <row r="24444">
          <cell r="T24444">
            <v>10030.6</v>
          </cell>
        </row>
        <row r="24445">
          <cell r="T24445">
            <v>11249.85</v>
          </cell>
        </row>
        <row r="24446">
          <cell r="T24446">
            <v>12383.2</v>
          </cell>
        </row>
        <row r="24447">
          <cell r="T24447">
            <v>13686.22</v>
          </cell>
        </row>
        <row r="24448">
          <cell r="T24448">
            <v>14924.38</v>
          </cell>
        </row>
        <row r="24449">
          <cell r="T24449">
            <v>16499.28</v>
          </cell>
        </row>
        <row r="24450">
          <cell r="T24450">
            <v>16560.189999999999</v>
          </cell>
        </row>
        <row r="24451">
          <cell r="T24451">
            <v>17875.72</v>
          </cell>
        </row>
        <row r="24452">
          <cell r="T24452">
            <v>18831.84</v>
          </cell>
        </row>
        <row r="24453">
          <cell r="T24453">
            <v>19133.419999999998</v>
          </cell>
        </row>
        <row r="24454">
          <cell r="T24454">
            <v>19303.86</v>
          </cell>
        </row>
        <row r="24455">
          <cell r="T24455">
            <v>19611.04</v>
          </cell>
        </row>
        <row r="24456">
          <cell r="T24456">
            <v>18844.57</v>
          </cell>
        </row>
        <row r="24457">
          <cell r="T24457">
            <v>18355.71</v>
          </cell>
        </row>
        <row r="24458">
          <cell r="T24458">
            <v>18812.8</v>
          </cell>
        </row>
        <row r="24459">
          <cell r="T24459">
            <v>19396.759999999998</v>
          </cell>
        </row>
        <row r="24460">
          <cell r="T24460">
            <v>19676.490000000002</v>
          </cell>
        </row>
        <row r="24461">
          <cell r="T24461">
            <v>19551.05</v>
          </cell>
        </row>
        <row r="24462">
          <cell r="T24462">
            <v>20014.400000000001</v>
          </cell>
        </row>
        <row r="24463">
          <cell r="T24463">
            <v>18629.240000000002</v>
          </cell>
        </row>
        <row r="24464">
          <cell r="T24464">
            <v>18694.759999999998</v>
          </cell>
        </row>
        <row r="24465">
          <cell r="T24465">
            <v>18921.22</v>
          </cell>
        </row>
        <row r="24466">
          <cell r="T24466">
            <v>19148.419999999998</v>
          </cell>
        </row>
        <row r="24467">
          <cell r="T24467">
            <v>19538.29</v>
          </cell>
        </row>
        <row r="24468">
          <cell r="T24468">
            <v>20051.8</v>
          </cell>
        </row>
        <row r="24469">
          <cell r="T24469">
            <v>20686.71</v>
          </cell>
        </row>
        <row r="24470">
          <cell r="T24470">
            <v>21472.41</v>
          </cell>
        </row>
        <row r="24471">
          <cell r="T24471">
            <v>22295.38</v>
          </cell>
        </row>
        <row r="24472">
          <cell r="T24472">
            <v>23081.62</v>
          </cell>
        </row>
        <row r="24473">
          <cell r="T24473">
            <v>23875.22</v>
          </cell>
        </row>
        <row r="24474">
          <cell r="T24474">
            <v>24660.93</v>
          </cell>
        </row>
        <row r="24475">
          <cell r="T24475">
            <v>25450.71</v>
          </cell>
        </row>
        <row r="24476">
          <cell r="T24476">
            <v>26256.14</v>
          </cell>
        </row>
        <row r="24477">
          <cell r="T24477">
            <v>27073.45</v>
          </cell>
        </row>
        <row r="24478">
          <cell r="T24478">
            <v>27887.58</v>
          </cell>
        </row>
        <row r="24479">
          <cell r="T24479">
            <v>28697.02</v>
          </cell>
        </row>
        <row r="24480">
          <cell r="T24480">
            <v>29516.62</v>
          </cell>
        </row>
        <row r="24481">
          <cell r="T24481">
            <v>30344.82</v>
          </cell>
        </row>
        <row r="24482">
          <cell r="T24482">
            <v>31169.32</v>
          </cell>
        </row>
        <row r="24483">
          <cell r="T24483">
            <v>32004.720000000001</v>
          </cell>
        </row>
        <row r="24484">
          <cell r="T24484">
            <v>32864.26</v>
          </cell>
        </row>
        <row r="24485">
          <cell r="T24485">
            <v>33747.72</v>
          </cell>
        </row>
        <row r="24486">
          <cell r="T24486">
            <v>34673.360000000001</v>
          </cell>
        </row>
        <row r="24487">
          <cell r="T24487">
            <v>35655.040000000001</v>
          </cell>
        </row>
        <row r="24488">
          <cell r="T24488">
            <v>36681.14</v>
          </cell>
        </row>
        <row r="24489">
          <cell r="T24489">
            <v>37743.46</v>
          </cell>
        </row>
        <row r="24490">
          <cell r="T24490">
            <v>38853.730000000003</v>
          </cell>
        </row>
        <row r="24491">
          <cell r="T24491">
            <v>40011.129999999997</v>
          </cell>
        </row>
        <row r="24492">
          <cell r="T24492">
            <v>41201.300000000003</v>
          </cell>
        </row>
        <row r="24493">
          <cell r="T24493">
            <v>42416</v>
          </cell>
        </row>
        <row r="24494">
          <cell r="T24494">
            <v>43642.58</v>
          </cell>
        </row>
        <row r="24495">
          <cell r="T24495">
            <v>44875.05</v>
          </cell>
        </row>
        <row r="24496">
          <cell r="T24496">
            <v>46114.86</v>
          </cell>
        </row>
        <row r="24497">
          <cell r="T24497">
            <v>47374.79</v>
          </cell>
        </row>
        <row r="24498">
          <cell r="T24498">
            <v>48677.79</v>
          </cell>
        </row>
        <row r="24499">
          <cell r="T24499">
            <v>50021.85</v>
          </cell>
        </row>
        <row r="24500">
          <cell r="T24500">
            <v>51403.27</v>
          </cell>
        </row>
        <row r="24501">
          <cell r="T24501">
            <v>52822.43</v>
          </cell>
        </row>
        <row r="24502">
          <cell r="T24502">
            <v>54263.4</v>
          </cell>
        </row>
        <row r="24503">
          <cell r="T24503">
            <v>55698.34</v>
          </cell>
        </row>
        <row r="24504">
          <cell r="T24504">
            <v>57119.28</v>
          </cell>
        </row>
        <row r="24505">
          <cell r="T24505">
            <v>58519.839999999997</v>
          </cell>
        </row>
        <row r="24506">
          <cell r="T24506">
            <v>59918.98</v>
          </cell>
        </row>
        <row r="24507">
          <cell r="T24507">
            <v>61334.96</v>
          </cell>
        </row>
        <row r="24508">
          <cell r="T24508">
            <v>62743.58</v>
          </cell>
        </row>
        <row r="24509">
          <cell r="T24509">
            <v>64130.06</v>
          </cell>
        </row>
        <row r="24510">
          <cell r="T24510">
            <v>65509.82</v>
          </cell>
        </row>
        <row r="24511">
          <cell r="T24511">
            <v>66881.440000000002</v>
          </cell>
        </row>
        <row r="24512">
          <cell r="T24512">
            <v>68257.67</v>
          </cell>
        </row>
        <row r="24513">
          <cell r="T24513">
            <v>69725.149999999994</v>
          </cell>
        </row>
        <row r="24514">
          <cell r="T24514">
            <v>71317.38</v>
          </cell>
        </row>
        <row r="24515">
          <cell r="T24515">
            <v>72966.14</v>
          </cell>
        </row>
        <row r="24516">
          <cell r="T24516">
            <v>74636.12</v>
          </cell>
        </row>
        <row r="24517">
          <cell r="T24517">
            <v>76317.320000000007</v>
          </cell>
        </row>
        <row r="24518">
          <cell r="T24518">
            <v>77949.72</v>
          </cell>
        </row>
        <row r="24519">
          <cell r="T24519">
            <v>79508.850000000006</v>
          </cell>
        </row>
        <row r="24520">
          <cell r="T24520">
            <v>81041.83</v>
          </cell>
        </row>
        <row r="24521">
          <cell r="T24521">
            <v>82582.61</v>
          </cell>
        </row>
        <row r="24522">
          <cell r="T24522">
            <v>84143.95</v>
          </cell>
        </row>
        <row r="24523">
          <cell r="T24523">
            <v>85755.42</v>
          </cell>
        </row>
        <row r="24524">
          <cell r="T24524">
            <v>87428.800000000003</v>
          </cell>
        </row>
        <row r="24525">
          <cell r="T24525">
            <v>89138.22</v>
          </cell>
        </row>
        <row r="24526">
          <cell r="T24526">
            <v>90861.56</v>
          </cell>
        </row>
        <row r="24527">
          <cell r="T24527">
            <v>92594.84</v>
          </cell>
        </row>
        <row r="24528">
          <cell r="T24528">
            <v>94335.53</v>
          </cell>
        </row>
        <row r="24529">
          <cell r="T24529">
            <v>96076.32</v>
          </cell>
        </row>
        <row r="24530">
          <cell r="T24530">
            <v>97821.21</v>
          </cell>
        </row>
        <row r="24531">
          <cell r="T24531">
            <v>99573.66</v>
          </cell>
        </row>
        <row r="24532">
          <cell r="T24532">
            <v>101329.7</v>
          </cell>
        </row>
        <row r="24533">
          <cell r="T24533">
            <v>103089.8</v>
          </cell>
        </row>
        <row r="24534">
          <cell r="T24534">
            <v>104848.5</v>
          </cell>
        </row>
        <row r="24535">
          <cell r="T24535">
            <v>106606.3</v>
          </cell>
        </row>
        <row r="24536">
          <cell r="T24536">
            <v>108366.3</v>
          </cell>
        </row>
        <row r="24537">
          <cell r="T24537">
            <v>110126.8</v>
          </cell>
        </row>
        <row r="24538">
          <cell r="T24538">
            <v>111890.7</v>
          </cell>
        </row>
        <row r="24539">
          <cell r="T24539">
            <v>113666.4</v>
          </cell>
        </row>
        <row r="24540">
          <cell r="T24540">
            <v>115455.9</v>
          </cell>
        </row>
        <row r="24541">
          <cell r="T24541">
            <v>117261.8</v>
          </cell>
        </row>
        <row r="24542">
          <cell r="T24542">
            <v>2347.268</v>
          </cell>
        </row>
        <row r="24543">
          <cell r="T24543">
            <v>2454.904</v>
          </cell>
        </row>
        <row r="24544">
          <cell r="T24544">
            <v>2460.1729999999998</v>
          </cell>
        </row>
        <row r="24545">
          <cell r="T24545">
            <v>2560.9749999999999</v>
          </cell>
        </row>
        <row r="24546">
          <cell r="T24546">
            <v>2644.6120000000001</v>
          </cell>
        </row>
        <row r="24547">
          <cell r="T24547">
            <v>2792.89</v>
          </cell>
        </row>
        <row r="24548">
          <cell r="T24548">
            <v>2828.614</v>
          </cell>
        </row>
        <row r="24549">
          <cell r="T24549">
            <v>3013.1089999999999</v>
          </cell>
        </row>
        <row r="24550">
          <cell r="T24550">
            <v>3153.9650000000001</v>
          </cell>
        </row>
        <row r="24551">
          <cell r="T24551">
            <v>3294.8290000000002</v>
          </cell>
        </row>
        <row r="24552">
          <cell r="T24552">
            <v>3471.5659999999998</v>
          </cell>
        </row>
        <row r="24553">
          <cell r="T24553">
            <v>3508.75</v>
          </cell>
        </row>
        <row r="24554">
          <cell r="T24554">
            <v>3624.8510000000001</v>
          </cell>
        </row>
        <row r="24555">
          <cell r="T24555">
            <v>3746.0839999999998</v>
          </cell>
        </row>
        <row r="24556">
          <cell r="T24556">
            <v>3873.6669999999999</v>
          </cell>
        </row>
        <row r="24557">
          <cell r="T24557">
            <v>4013.029</v>
          </cell>
        </row>
        <row r="24558">
          <cell r="T24558">
            <v>4158.9620000000004</v>
          </cell>
        </row>
        <row r="24559">
          <cell r="T24559">
            <v>4316.4759999999997</v>
          </cell>
        </row>
        <row r="24560">
          <cell r="T24560">
            <v>4482.1419999999998</v>
          </cell>
        </row>
        <row r="24561">
          <cell r="T24561">
            <v>4659.09</v>
          </cell>
        </row>
        <row r="24562">
          <cell r="T24562">
            <v>4842.9489999999996</v>
          </cell>
        </row>
        <row r="24563">
          <cell r="T24563">
            <v>4918.9250000000002</v>
          </cell>
        </row>
        <row r="24564">
          <cell r="T24564">
            <v>4998.4409999999998</v>
          </cell>
        </row>
        <row r="24565">
          <cell r="T24565">
            <v>5080.63</v>
          </cell>
        </row>
        <row r="24566">
          <cell r="T24566">
            <v>5165.6450000000004</v>
          </cell>
        </row>
        <row r="24567">
          <cell r="T24567">
            <v>5256.4769999999999</v>
          </cell>
        </row>
        <row r="24568">
          <cell r="T24568">
            <v>5347.0969999999998</v>
          </cell>
        </row>
        <row r="24569">
          <cell r="T24569">
            <v>5439.277</v>
          </cell>
        </row>
        <row r="24570">
          <cell r="T24570">
            <v>5549.9930000000004</v>
          </cell>
        </row>
        <row r="24571">
          <cell r="T24571">
            <v>5640.527</v>
          </cell>
        </row>
        <row r="24572">
          <cell r="T24572">
            <v>5672.5420000000004</v>
          </cell>
        </row>
        <row r="24573">
          <cell r="T24573">
            <v>5876.8590000000004</v>
          </cell>
        </row>
        <row r="24574">
          <cell r="T24574">
            <v>5931.88</v>
          </cell>
        </row>
        <row r="24575">
          <cell r="T24575">
            <v>5882.0320000000002</v>
          </cell>
        </row>
        <row r="24576">
          <cell r="T24576">
            <v>5877.2259999999997</v>
          </cell>
        </row>
        <row r="24577">
          <cell r="T24577">
            <v>5661.3230000000003</v>
          </cell>
        </row>
        <row r="24578">
          <cell r="T24578">
            <v>5831.973</v>
          </cell>
        </row>
        <row r="24579">
          <cell r="T24579">
            <v>5635.9480000000003</v>
          </cell>
        </row>
        <row r="24580">
          <cell r="T24580">
            <v>5424.9660000000003</v>
          </cell>
        </row>
        <row r="24581">
          <cell r="T24581">
            <v>5852.4880000000003</v>
          </cell>
        </row>
        <row r="24582">
          <cell r="T24582">
            <v>5222.1180000000004</v>
          </cell>
        </row>
        <row r="24583">
          <cell r="T24583">
            <v>3766.4360000000001</v>
          </cell>
        </row>
        <row r="24584">
          <cell r="T24584">
            <v>3532.4140000000002</v>
          </cell>
        </row>
        <row r="24585">
          <cell r="T24585">
            <v>3932.9450000000002</v>
          </cell>
        </row>
        <row r="24586">
          <cell r="T24586">
            <v>4369.2079999999996</v>
          </cell>
        </row>
        <row r="24587">
          <cell r="T24587">
            <v>4809.3950000000004</v>
          </cell>
        </row>
        <row r="24588">
          <cell r="T24588">
            <v>5271.1450000000004</v>
          </cell>
        </row>
        <row r="24589">
          <cell r="T24589">
            <v>4693.9449999999997</v>
          </cell>
        </row>
        <row r="24590">
          <cell r="T24590">
            <v>5090.0029999999997</v>
          </cell>
        </row>
        <row r="24591">
          <cell r="T24591">
            <v>5724.0050000000001</v>
          </cell>
        </row>
        <row r="24592">
          <cell r="T24592">
            <v>6108.4380000000001</v>
          </cell>
        </row>
        <row r="24593">
          <cell r="T24593">
            <v>6613.8549999999996</v>
          </cell>
        </row>
        <row r="24594">
          <cell r="T24594">
            <v>6921.2470000000003</v>
          </cell>
        </row>
        <row r="24595">
          <cell r="T24595">
            <v>7322.4129999999996</v>
          </cell>
        </row>
        <row r="24596">
          <cell r="T24596">
            <v>7758.549</v>
          </cell>
        </row>
        <row r="24597">
          <cell r="T24597">
            <v>8234.7729999999992</v>
          </cell>
        </row>
        <row r="24598">
          <cell r="T24598">
            <v>8788.3559999999998</v>
          </cell>
        </row>
        <row r="24599">
          <cell r="T24599">
            <v>9403.018</v>
          </cell>
        </row>
        <row r="24600">
          <cell r="T24600">
            <v>10213.68</v>
          </cell>
        </row>
        <row r="24601">
          <cell r="T24601">
            <v>10661.04</v>
          </cell>
        </row>
        <row r="24602">
          <cell r="T24602">
            <v>11149.33</v>
          </cell>
        </row>
        <row r="24603">
          <cell r="T24603">
            <v>11508.37</v>
          </cell>
        </row>
        <row r="24604">
          <cell r="T24604">
            <v>11728.71</v>
          </cell>
        </row>
        <row r="24605">
          <cell r="T24605">
            <v>11888.02</v>
          </cell>
        </row>
        <row r="24606">
          <cell r="T24606">
            <v>12129.72</v>
          </cell>
        </row>
        <row r="24607">
          <cell r="T24607">
            <v>12422.62</v>
          </cell>
        </row>
        <row r="24608">
          <cell r="T24608">
            <v>12851.95</v>
          </cell>
        </row>
        <row r="24609">
          <cell r="T24609">
            <v>13350.82</v>
          </cell>
        </row>
        <row r="24610">
          <cell r="T24610">
            <v>13893.03</v>
          </cell>
        </row>
        <row r="24611">
          <cell r="T24611">
            <v>14191.02</v>
          </cell>
        </row>
        <row r="24612">
          <cell r="T24612">
            <v>13712.02</v>
          </cell>
        </row>
        <row r="24613">
          <cell r="T24613">
            <v>14904.08</v>
          </cell>
        </row>
        <row r="24614">
          <cell r="T24614">
            <v>15535.72</v>
          </cell>
        </row>
        <row r="24615">
          <cell r="T24615">
            <v>15968.34</v>
          </cell>
        </row>
        <row r="24616">
          <cell r="T24616">
            <v>16530.11</v>
          </cell>
        </row>
        <row r="24617">
          <cell r="T24617">
            <v>17166.78</v>
          </cell>
        </row>
        <row r="24618">
          <cell r="T24618">
            <v>17839.84</v>
          </cell>
        </row>
        <row r="24619">
          <cell r="T24619">
            <v>18502.09</v>
          </cell>
        </row>
        <row r="24620">
          <cell r="T24620">
            <v>19167.169999999998</v>
          </cell>
        </row>
        <row r="24621">
          <cell r="T24621">
            <v>19923.48</v>
          </cell>
        </row>
        <row r="24622">
          <cell r="T24622">
            <v>20707.45</v>
          </cell>
        </row>
        <row r="24623">
          <cell r="T24623">
            <v>21495.55</v>
          </cell>
        </row>
        <row r="24624">
          <cell r="T24624">
            <v>22301.33</v>
          </cell>
        </row>
        <row r="24625">
          <cell r="T24625">
            <v>23127.97</v>
          </cell>
        </row>
        <row r="24626">
          <cell r="T24626">
            <v>23977.89</v>
          </cell>
        </row>
        <row r="24627">
          <cell r="T24627">
            <v>24856.77</v>
          </cell>
        </row>
        <row r="24628">
          <cell r="T24628">
            <v>25762.14</v>
          </cell>
        </row>
        <row r="24629">
          <cell r="T24629">
            <v>26696.3</v>
          </cell>
        </row>
        <row r="24630">
          <cell r="T24630">
            <v>27646.48</v>
          </cell>
        </row>
        <row r="24631">
          <cell r="T24631">
            <v>28604.51</v>
          </cell>
        </row>
        <row r="24632">
          <cell r="T24632">
            <v>29584.25</v>
          </cell>
        </row>
        <row r="24633">
          <cell r="T24633">
            <v>30572.34</v>
          </cell>
        </row>
        <row r="24634">
          <cell r="T24634">
            <v>31575.96</v>
          </cell>
        </row>
        <row r="24635">
          <cell r="T24635">
            <v>32603.61</v>
          </cell>
        </row>
        <row r="24636">
          <cell r="T24636">
            <v>33635.58</v>
          </cell>
        </row>
        <row r="24637">
          <cell r="T24637">
            <v>34656.61</v>
          </cell>
        </row>
        <row r="24638">
          <cell r="T24638">
            <v>35685.11</v>
          </cell>
        </row>
        <row r="24639">
          <cell r="T24639">
            <v>36721.58</v>
          </cell>
        </row>
        <row r="24640">
          <cell r="T24640">
            <v>37746.129999999997</v>
          </cell>
        </row>
        <row r="24641">
          <cell r="T24641">
            <v>38768.6</v>
          </cell>
        </row>
        <row r="24642">
          <cell r="T24642">
            <v>39816.85</v>
          </cell>
        </row>
        <row r="24643">
          <cell r="T24643">
            <v>40878.589999999997</v>
          </cell>
        </row>
        <row r="24644">
          <cell r="T24644">
            <v>41968.03</v>
          </cell>
        </row>
        <row r="24645">
          <cell r="T24645">
            <v>43109.06</v>
          </cell>
        </row>
        <row r="24646">
          <cell r="T24646">
            <v>44251.19</v>
          </cell>
        </row>
        <row r="24647">
          <cell r="T24647">
            <v>45387.88</v>
          </cell>
        </row>
        <row r="24648">
          <cell r="T24648">
            <v>46571.75</v>
          </cell>
        </row>
        <row r="24649">
          <cell r="T24649">
            <v>47743.85</v>
          </cell>
        </row>
        <row r="24650">
          <cell r="T24650">
            <v>48878.2</v>
          </cell>
        </row>
        <row r="24651">
          <cell r="T24651">
            <v>50018.239999999998</v>
          </cell>
        </row>
        <row r="24652">
          <cell r="T24652">
            <v>51160.46</v>
          </cell>
        </row>
        <row r="24653">
          <cell r="T24653">
            <v>52313.84</v>
          </cell>
        </row>
        <row r="24654">
          <cell r="T24654">
            <v>53518.75</v>
          </cell>
        </row>
        <row r="24655">
          <cell r="T24655">
            <v>54763.46</v>
          </cell>
        </row>
        <row r="24656">
          <cell r="T24656">
            <v>56003.35</v>
          </cell>
        </row>
        <row r="24657">
          <cell r="T24657">
            <v>57248.71</v>
          </cell>
        </row>
        <row r="24658">
          <cell r="T24658">
            <v>58500.11</v>
          </cell>
        </row>
        <row r="24659">
          <cell r="T24659">
            <v>59713.73</v>
          </cell>
        </row>
        <row r="24660">
          <cell r="T24660">
            <v>60902.09</v>
          </cell>
        </row>
        <row r="24661">
          <cell r="T24661">
            <v>62108.24</v>
          </cell>
        </row>
        <row r="24662">
          <cell r="T24662">
            <v>63362.5</v>
          </cell>
        </row>
        <row r="24663">
          <cell r="T24663">
            <v>64726.03</v>
          </cell>
        </row>
        <row r="24664">
          <cell r="T24664">
            <v>66196.960000000006</v>
          </cell>
        </row>
        <row r="24665">
          <cell r="T24665">
            <v>67761.7</v>
          </cell>
        </row>
        <row r="24666">
          <cell r="T24666">
            <v>69380.23</v>
          </cell>
        </row>
        <row r="24667">
          <cell r="T24667">
            <v>71003.02</v>
          </cell>
        </row>
        <row r="24668">
          <cell r="T24668">
            <v>72595.009999999995</v>
          </cell>
        </row>
        <row r="24669">
          <cell r="T24669">
            <v>74128.899999999994</v>
          </cell>
        </row>
        <row r="24670">
          <cell r="T24670">
            <v>75609.11</v>
          </cell>
        </row>
        <row r="24671">
          <cell r="T24671">
            <v>77087.03</v>
          </cell>
        </row>
        <row r="24672">
          <cell r="T24672">
            <v>78598.59</v>
          </cell>
        </row>
        <row r="24673">
          <cell r="T24673">
            <v>80172.98</v>
          </cell>
        </row>
        <row r="24674">
          <cell r="T24674">
            <v>81826.77</v>
          </cell>
        </row>
        <row r="24675">
          <cell r="T24675">
            <v>83557.5</v>
          </cell>
        </row>
        <row r="24676">
          <cell r="T24676">
            <v>85335.79</v>
          </cell>
        </row>
        <row r="24677">
          <cell r="T24677">
            <v>87137.05</v>
          </cell>
        </row>
        <row r="24678">
          <cell r="T24678">
            <v>88959.45</v>
          </cell>
        </row>
        <row r="24679">
          <cell r="T24679">
            <v>90786.97</v>
          </cell>
        </row>
        <row r="24680">
          <cell r="T24680">
            <v>92616.2</v>
          </cell>
        </row>
        <row r="24681">
          <cell r="T24681">
            <v>94454.38</v>
          </cell>
        </row>
        <row r="24682">
          <cell r="T24682">
            <v>96298.87</v>
          </cell>
        </row>
        <row r="24683">
          <cell r="T24683">
            <v>98137.71</v>
          </cell>
        </row>
        <row r="24684">
          <cell r="T24684">
            <v>99967.1</v>
          </cell>
        </row>
        <row r="24685">
          <cell r="T24685">
            <v>101794</v>
          </cell>
        </row>
        <row r="24686">
          <cell r="T24686">
            <v>103620.6</v>
          </cell>
        </row>
        <row r="24687">
          <cell r="T24687">
            <v>105440.1</v>
          </cell>
        </row>
        <row r="24688">
          <cell r="T24688">
            <v>107251.6</v>
          </cell>
        </row>
        <row r="24689">
          <cell r="T24689">
            <v>109048.7</v>
          </cell>
        </row>
        <row r="24690">
          <cell r="T24690">
            <v>110845.7</v>
          </cell>
        </row>
        <row r="24691">
          <cell r="T24691">
            <v>112616.4</v>
          </cell>
        </row>
        <row r="24692">
          <cell r="T24692">
            <v>114371.3</v>
          </cell>
        </row>
        <row r="24708">
          <cell r="T24708">
            <v>5222.9059999999999</v>
          </cell>
        </row>
        <row r="24709">
          <cell r="T24709">
            <v>5521.0770000000002</v>
          </cell>
        </row>
        <row r="24710">
          <cell r="T24710">
            <v>5768.4579999999996</v>
          </cell>
        </row>
        <row r="24711">
          <cell r="T24711">
            <v>5931.2340000000004</v>
          </cell>
        </row>
        <row r="24712">
          <cell r="T24712">
            <v>6127.8519999999999</v>
          </cell>
        </row>
        <row r="24713">
          <cell r="T24713">
            <v>6785.6409999999996</v>
          </cell>
        </row>
        <row r="24714">
          <cell r="T24714">
            <v>6887.7629999999999</v>
          </cell>
        </row>
        <row r="24715">
          <cell r="T24715">
            <v>7030.3670000000002</v>
          </cell>
        </row>
        <row r="24716">
          <cell r="T24716">
            <v>7441.5209999999997</v>
          </cell>
        </row>
        <row r="24717">
          <cell r="T24717">
            <v>8053.47</v>
          </cell>
        </row>
        <row r="24718">
          <cell r="T24718">
            <v>8602.0889999999999</v>
          </cell>
        </row>
        <row r="24719">
          <cell r="T24719">
            <v>9076.4740000000002</v>
          </cell>
        </row>
        <row r="24720">
          <cell r="T24720">
            <v>9648.5810000000001</v>
          </cell>
        </row>
        <row r="24721">
          <cell r="T24721">
            <v>10305.4</v>
          </cell>
        </row>
        <row r="24722">
          <cell r="T24722">
            <v>10998.17</v>
          </cell>
        </row>
        <row r="24723">
          <cell r="T24723">
            <v>11426.87</v>
          </cell>
        </row>
        <row r="24724">
          <cell r="T24724">
            <v>11948.65</v>
          </cell>
        </row>
        <row r="24725">
          <cell r="T24725">
            <v>12106.09</v>
          </cell>
        </row>
        <row r="24726">
          <cell r="T24726">
            <v>12536.27</v>
          </cell>
        </row>
        <row r="24727">
          <cell r="T24727">
            <v>13108.66</v>
          </cell>
        </row>
        <row r="24728">
          <cell r="T24728">
            <v>13630.02</v>
          </cell>
        </row>
        <row r="24729">
          <cell r="T24729">
            <v>12383.88</v>
          </cell>
        </row>
        <row r="24730">
          <cell r="T24730">
            <v>12400.55</v>
          </cell>
        </row>
        <row r="24731">
          <cell r="T24731">
            <v>12959.08</v>
          </cell>
        </row>
        <row r="24732">
          <cell r="T24732">
            <v>11958.03</v>
          </cell>
        </row>
        <row r="24733">
          <cell r="T24733">
            <v>10193.64</v>
          </cell>
        </row>
        <row r="24734">
          <cell r="T24734">
            <v>8098.7830000000004</v>
          </cell>
        </row>
        <row r="24735">
          <cell r="T24735">
            <v>4521.3530000000001</v>
          </cell>
        </row>
        <row r="24736">
          <cell r="T24736">
            <v>3254.877</v>
          </cell>
        </row>
        <row r="24737">
          <cell r="T24737">
            <v>2980.6869999999999</v>
          </cell>
        </row>
        <row r="24738">
          <cell r="T24738">
            <v>3132.46</v>
          </cell>
        </row>
        <row r="24739">
          <cell r="T24739">
            <v>3553.9479999999999</v>
          </cell>
        </row>
        <row r="24740">
          <cell r="T24740">
            <v>4041.741</v>
          </cell>
        </row>
        <row r="24741">
          <cell r="T24741">
            <v>4289.2669999999998</v>
          </cell>
        </row>
        <row r="24742">
          <cell r="T24742">
            <v>4529.4989999999998</v>
          </cell>
        </row>
        <row r="24743">
          <cell r="T24743">
            <v>4712.2659999999996</v>
          </cell>
        </row>
        <row r="24744">
          <cell r="T24744">
            <v>5013.3999999999996</v>
          </cell>
        </row>
        <row r="24745">
          <cell r="T24745">
            <v>5335.3130000000001</v>
          </cell>
        </row>
        <row r="24746">
          <cell r="T24746">
            <v>5952.33</v>
          </cell>
        </row>
        <row r="24747">
          <cell r="T24747">
            <v>6316.5050000000001</v>
          </cell>
        </row>
        <row r="24748">
          <cell r="T24748">
            <v>6947.99</v>
          </cell>
        </row>
        <row r="24749">
          <cell r="T24749">
            <v>7639.5810000000001</v>
          </cell>
        </row>
        <row r="24750">
          <cell r="T24750">
            <v>8647.0560000000005</v>
          </cell>
        </row>
        <row r="24751">
          <cell r="T24751">
            <v>8907.2009999999991</v>
          </cell>
        </row>
        <row r="24752">
          <cell r="T24752">
            <v>8630.3369999999995</v>
          </cell>
        </row>
        <row r="24753">
          <cell r="T24753">
            <v>9210.1650000000009</v>
          </cell>
        </row>
        <row r="24754">
          <cell r="T24754">
            <v>9931.8389999999999</v>
          </cell>
        </row>
        <row r="24755">
          <cell r="T24755">
            <v>10612.44</v>
          </cell>
        </row>
        <row r="24756">
          <cell r="T24756">
            <v>11037.38</v>
          </cell>
        </row>
        <row r="24757">
          <cell r="T24757">
            <v>11565.69</v>
          </cell>
        </row>
        <row r="24758">
          <cell r="T24758">
            <v>11947.92</v>
          </cell>
        </row>
        <row r="24759">
          <cell r="T24759">
            <v>12321.14</v>
          </cell>
        </row>
        <row r="24760">
          <cell r="T24760">
            <v>12939.2</v>
          </cell>
        </row>
        <row r="24761">
          <cell r="T24761">
            <v>13585.01</v>
          </cell>
        </row>
        <row r="24762">
          <cell r="T24762">
            <v>14283.6</v>
          </cell>
        </row>
        <row r="24763">
          <cell r="T24763">
            <v>13343.4</v>
          </cell>
        </row>
        <row r="24764">
          <cell r="T24764">
            <v>14759.22</v>
          </cell>
        </row>
        <row r="24765">
          <cell r="T24765">
            <v>16127.82</v>
          </cell>
        </row>
        <row r="24766">
          <cell r="T24766">
            <v>16823.89</v>
          </cell>
        </row>
        <row r="24767">
          <cell r="T24767">
            <v>17758.34</v>
          </cell>
        </row>
        <row r="24768">
          <cell r="T24768">
            <v>18905.509999999998</v>
          </cell>
        </row>
        <row r="24769">
          <cell r="T24769">
            <v>19878.88</v>
          </cell>
        </row>
        <row r="24770">
          <cell r="T24770">
            <v>20843.04</v>
          </cell>
        </row>
        <row r="24771">
          <cell r="T24771">
            <v>21803.86</v>
          </cell>
        </row>
        <row r="24772">
          <cell r="T24772">
            <v>22884.15</v>
          </cell>
        </row>
        <row r="24773">
          <cell r="T24773">
            <v>23917.94</v>
          </cell>
        </row>
        <row r="24774">
          <cell r="T24774">
            <v>24967.1</v>
          </cell>
        </row>
        <row r="24775">
          <cell r="T24775">
            <v>26038.69</v>
          </cell>
        </row>
        <row r="24776">
          <cell r="T24776">
            <v>27142.89</v>
          </cell>
        </row>
        <row r="24777">
          <cell r="T24777">
            <v>28275.33</v>
          </cell>
        </row>
        <row r="24778">
          <cell r="T24778">
            <v>29429.69</v>
          </cell>
        </row>
        <row r="24779">
          <cell r="T24779">
            <v>30605.82</v>
          </cell>
        </row>
        <row r="24780">
          <cell r="T24780">
            <v>31795.439999999999</v>
          </cell>
        </row>
        <row r="24781">
          <cell r="T24781">
            <v>32990.57</v>
          </cell>
        </row>
        <row r="24782">
          <cell r="T24782">
            <v>34186.910000000003</v>
          </cell>
        </row>
        <row r="24783">
          <cell r="T24783">
            <v>35384.49</v>
          </cell>
        </row>
        <row r="24784">
          <cell r="T24784">
            <v>36593.370000000003</v>
          </cell>
        </row>
        <row r="24785">
          <cell r="T24785">
            <v>37822.85</v>
          </cell>
        </row>
        <row r="24786">
          <cell r="T24786">
            <v>39074.82</v>
          </cell>
        </row>
        <row r="24787">
          <cell r="T24787">
            <v>40346.17</v>
          </cell>
        </row>
        <row r="24788">
          <cell r="T24788">
            <v>41632.160000000003</v>
          </cell>
        </row>
        <row r="24789">
          <cell r="T24789">
            <v>42944.02</v>
          </cell>
        </row>
        <row r="24790">
          <cell r="T24790">
            <v>44301.77</v>
          </cell>
        </row>
        <row r="24791">
          <cell r="T24791">
            <v>45718.33</v>
          </cell>
        </row>
        <row r="24792">
          <cell r="T24792">
            <v>47202.27</v>
          </cell>
        </row>
        <row r="24793">
          <cell r="T24793">
            <v>48750.42</v>
          </cell>
        </row>
        <row r="24794">
          <cell r="T24794">
            <v>50336.42</v>
          </cell>
        </row>
        <row r="24795">
          <cell r="T24795">
            <v>51931.85</v>
          </cell>
        </row>
        <row r="24796">
          <cell r="T24796">
            <v>53528.92</v>
          </cell>
        </row>
        <row r="24797">
          <cell r="T24797">
            <v>55133.120000000003</v>
          </cell>
        </row>
        <row r="24798">
          <cell r="T24798">
            <v>56749.63</v>
          </cell>
        </row>
        <row r="24799">
          <cell r="T24799">
            <v>58395.11</v>
          </cell>
        </row>
        <row r="24800">
          <cell r="T24800">
            <v>60090.98</v>
          </cell>
        </row>
        <row r="24801">
          <cell r="T24801">
            <v>61834.63</v>
          </cell>
        </row>
        <row r="24802">
          <cell r="T24802">
            <v>63605.15</v>
          </cell>
        </row>
        <row r="24803">
          <cell r="T24803">
            <v>65390.9</v>
          </cell>
        </row>
        <row r="24804">
          <cell r="T24804">
            <v>67185.78</v>
          </cell>
        </row>
        <row r="24805">
          <cell r="T24805">
            <v>68968.479999999996</v>
          </cell>
        </row>
        <row r="24806">
          <cell r="T24806">
            <v>70712.14</v>
          </cell>
        </row>
        <row r="24807">
          <cell r="T24807">
            <v>72406.720000000001</v>
          </cell>
        </row>
        <row r="24808">
          <cell r="T24808">
            <v>74083.100000000006</v>
          </cell>
        </row>
        <row r="24809">
          <cell r="T24809">
            <v>75789.2</v>
          </cell>
        </row>
        <row r="24810">
          <cell r="T24810">
            <v>77550.600000000006</v>
          </cell>
        </row>
        <row r="24811">
          <cell r="T24811">
            <v>79364.259999999995</v>
          </cell>
        </row>
        <row r="24812">
          <cell r="T24812">
            <v>81221.259999999995</v>
          </cell>
        </row>
        <row r="24813">
          <cell r="T24813">
            <v>83083.98</v>
          </cell>
        </row>
        <row r="24814">
          <cell r="T24814">
            <v>84928.23</v>
          </cell>
        </row>
        <row r="24815">
          <cell r="T24815">
            <v>86790.91</v>
          </cell>
        </row>
        <row r="24816">
          <cell r="T24816">
            <v>88696.29</v>
          </cell>
        </row>
        <row r="24817">
          <cell r="T24817">
            <v>90687.13</v>
          </cell>
        </row>
        <row r="24818">
          <cell r="T24818">
            <v>92793.79</v>
          </cell>
        </row>
        <row r="24819">
          <cell r="T24819">
            <v>94927.67</v>
          </cell>
        </row>
        <row r="24820">
          <cell r="T24820">
            <v>97033</v>
          </cell>
        </row>
        <row r="24821">
          <cell r="T24821">
            <v>99117.91</v>
          </cell>
        </row>
        <row r="24822">
          <cell r="T24822">
            <v>101137.4</v>
          </cell>
        </row>
        <row r="24823">
          <cell r="T24823">
            <v>103075.7</v>
          </cell>
        </row>
        <row r="24824">
          <cell r="T24824">
            <v>105044.1</v>
          </cell>
        </row>
        <row r="24825">
          <cell r="T24825">
            <v>107079.1</v>
          </cell>
        </row>
        <row r="24826">
          <cell r="T24826">
            <v>109135.5</v>
          </cell>
        </row>
        <row r="24827">
          <cell r="T24827">
            <v>111231.1</v>
          </cell>
        </row>
        <row r="24828">
          <cell r="T24828">
            <v>113368.8</v>
          </cell>
        </row>
        <row r="24829">
          <cell r="T24829">
            <v>115493.9</v>
          </cell>
        </row>
        <row r="24830">
          <cell r="T24830">
            <v>117604</v>
          </cell>
        </row>
        <row r="24831">
          <cell r="T24831">
            <v>119731.6</v>
          </cell>
        </row>
        <row r="24832">
          <cell r="T24832">
            <v>121871.4</v>
          </cell>
        </row>
        <row r="24833">
          <cell r="T24833">
            <v>124029</v>
          </cell>
        </row>
        <row r="24834">
          <cell r="T24834">
            <v>126206.1</v>
          </cell>
        </row>
        <row r="24835">
          <cell r="T24835">
            <v>128395.8</v>
          </cell>
        </row>
        <row r="24836">
          <cell r="T24836">
            <v>130596.3</v>
          </cell>
        </row>
        <row r="24837">
          <cell r="T24837">
            <v>132822.70000000001</v>
          </cell>
        </row>
        <row r="24838">
          <cell r="T24838">
            <v>135075.5</v>
          </cell>
        </row>
        <row r="24839">
          <cell r="T24839">
            <v>137348.6</v>
          </cell>
        </row>
        <row r="24840">
          <cell r="T24840">
            <v>139645.5</v>
          </cell>
        </row>
        <row r="24841">
          <cell r="T24841">
            <v>141967.1</v>
          </cell>
        </row>
        <row r="24842">
          <cell r="T24842">
            <v>144305.1</v>
          </cell>
        </row>
        <row r="24843">
          <cell r="T24843">
            <v>146658.70000000001</v>
          </cell>
        </row>
        <row r="24884">
          <cell r="T24884">
            <v>13812.19</v>
          </cell>
        </row>
        <row r="24885">
          <cell r="T24885">
            <v>12300.79</v>
          </cell>
        </row>
        <row r="24886">
          <cell r="T24886">
            <v>11699.22</v>
          </cell>
        </row>
        <row r="24887">
          <cell r="T24887">
            <v>10702.76</v>
          </cell>
        </row>
        <row r="24888">
          <cell r="T24888">
            <v>9449.1610000000001</v>
          </cell>
        </row>
        <row r="24889">
          <cell r="T24889">
            <v>8774.4719999999998</v>
          </cell>
        </row>
        <row r="24890">
          <cell r="T24890">
            <v>8935.366</v>
          </cell>
        </row>
        <row r="24891">
          <cell r="T24891">
            <v>9220.5259999999998</v>
          </cell>
        </row>
        <row r="24892">
          <cell r="T24892">
            <v>9173.8700000000008</v>
          </cell>
        </row>
        <row r="24893">
          <cell r="T24893">
            <v>9527.9330000000009</v>
          </cell>
        </row>
        <row r="24894">
          <cell r="T24894">
            <v>10530.27</v>
          </cell>
        </row>
        <row r="24895">
          <cell r="T24895">
            <v>11960.84</v>
          </cell>
        </row>
        <row r="24896">
          <cell r="T24896">
            <v>13073.95</v>
          </cell>
        </row>
        <row r="24897">
          <cell r="T24897">
            <v>14172.61</v>
          </cell>
        </row>
        <row r="24898">
          <cell r="T24898">
            <v>15379.02</v>
          </cell>
        </row>
        <row r="24899">
          <cell r="T24899">
            <v>16703.439999999999</v>
          </cell>
        </row>
        <row r="24900">
          <cell r="T24900">
            <v>18314.18</v>
          </cell>
        </row>
        <row r="24901">
          <cell r="T24901">
            <v>19752.55</v>
          </cell>
        </row>
        <row r="24902">
          <cell r="T24902">
            <v>20198.55</v>
          </cell>
        </row>
        <row r="24903">
          <cell r="T24903">
            <v>20210.46</v>
          </cell>
        </row>
        <row r="24904">
          <cell r="T24904">
            <v>21404.6</v>
          </cell>
        </row>
        <row r="24905">
          <cell r="T24905">
            <v>22677.3</v>
          </cell>
        </row>
        <row r="24906">
          <cell r="T24906">
            <v>23440.38</v>
          </cell>
        </row>
        <row r="24907">
          <cell r="T24907">
            <v>24420.720000000001</v>
          </cell>
        </row>
        <row r="24908">
          <cell r="T24908">
            <v>25063.78</v>
          </cell>
        </row>
        <row r="24909">
          <cell r="T24909">
            <v>24926.32</v>
          </cell>
        </row>
        <row r="24910">
          <cell r="T24910">
            <v>24785.49</v>
          </cell>
        </row>
        <row r="24911">
          <cell r="T24911">
            <v>25397.3</v>
          </cell>
        </row>
        <row r="24912">
          <cell r="T24912">
            <v>26092.799999999999</v>
          </cell>
        </row>
        <row r="24913">
          <cell r="T24913">
            <v>26926.27</v>
          </cell>
        </row>
        <row r="24914">
          <cell r="T24914">
            <v>25911.53</v>
          </cell>
        </row>
        <row r="24915">
          <cell r="T24915">
            <v>26663.96</v>
          </cell>
        </row>
        <row r="24916">
          <cell r="T24916">
            <v>27031.59</v>
          </cell>
        </row>
        <row r="24917">
          <cell r="T24917">
            <v>27921.95</v>
          </cell>
        </row>
        <row r="24918">
          <cell r="T24918">
            <v>28892.26</v>
          </cell>
        </row>
        <row r="24919">
          <cell r="T24919">
            <v>29796.54</v>
          </cell>
        </row>
        <row r="24920">
          <cell r="T24920">
            <v>30750.58</v>
          </cell>
        </row>
        <row r="24921">
          <cell r="T24921">
            <v>31752.17</v>
          </cell>
        </row>
        <row r="24922">
          <cell r="T24922">
            <v>32807.03</v>
          </cell>
        </row>
        <row r="24923">
          <cell r="T24923">
            <v>34015.61</v>
          </cell>
        </row>
        <row r="24924">
          <cell r="T24924">
            <v>35276.629999999997</v>
          </cell>
        </row>
        <row r="24925">
          <cell r="T24925">
            <v>36553.85</v>
          </cell>
        </row>
        <row r="24926">
          <cell r="T24926">
            <v>37856.32</v>
          </cell>
        </row>
        <row r="24927">
          <cell r="T24927">
            <v>39182.83</v>
          </cell>
        </row>
        <row r="24928">
          <cell r="T24928">
            <v>40546.129999999997</v>
          </cell>
        </row>
        <row r="24929">
          <cell r="T24929">
            <v>41956.79</v>
          </cell>
        </row>
        <row r="24930">
          <cell r="T24930">
            <v>43398.2</v>
          </cell>
        </row>
        <row r="24931">
          <cell r="T24931">
            <v>44838.96</v>
          </cell>
        </row>
        <row r="24932">
          <cell r="T24932">
            <v>46277.04</v>
          </cell>
        </row>
        <row r="24933">
          <cell r="T24933">
            <v>47714.1</v>
          </cell>
        </row>
        <row r="24934">
          <cell r="T24934">
            <v>49157.8</v>
          </cell>
        </row>
        <row r="24935">
          <cell r="T24935">
            <v>50612.52</v>
          </cell>
        </row>
        <row r="24936">
          <cell r="T24936">
            <v>52076.84</v>
          </cell>
        </row>
        <row r="24937">
          <cell r="T24937">
            <v>53570.26</v>
          </cell>
        </row>
        <row r="24938">
          <cell r="T24938">
            <v>55121.95</v>
          </cell>
        </row>
        <row r="24939">
          <cell r="T24939">
            <v>56752.2</v>
          </cell>
        </row>
        <row r="24940">
          <cell r="T24940">
            <v>58463.54</v>
          </cell>
        </row>
        <row r="24941">
          <cell r="T24941">
            <v>60252.54</v>
          </cell>
        </row>
        <row r="24942">
          <cell r="T24942">
            <v>62110.42</v>
          </cell>
        </row>
        <row r="24943">
          <cell r="T24943">
            <v>64027</v>
          </cell>
        </row>
        <row r="24944">
          <cell r="T24944">
            <v>66008.78</v>
          </cell>
        </row>
        <row r="24945">
          <cell r="T24945">
            <v>68068.91</v>
          </cell>
        </row>
        <row r="24946">
          <cell r="T24946">
            <v>70203.13</v>
          </cell>
        </row>
        <row r="24947">
          <cell r="T24947">
            <v>72399.48</v>
          </cell>
        </row>
        <row r="24948">
          <cell r="T24948">
            <v>74659.63</v>
          </cell>
        </row>
        <row r="24949">
          <cell r="T24949">
            <v>76980.37</v>
          </cell>
        </row>
        <row r="24950">
          <cell r="T24950">
            <v>79358.14</v>
          </cell>
        </row>
        <row r="24951">
          <cell r="T24951">
            <v>81791.66</v>
          </cell>
        </row>
        <row r="24952">
          <cell r="T24952">
            <v>84266.34</v>
          </cell>
        </row>
        <row r="24953">
          <cell r="T24953">
            <v>86767.75</v>
          </cell>
        </row>
        <row r="24954">
          <cell r="T24954">
            <v>89294.84</v>
          </cell>
        </row>
        <row r="24955">
          <cell r="T24955">
            <v>91841.79</v>
          </cell>
        </row>
        <row r="24956">
          <cell r="T24956">
            <v>94396.55</v>
          </cell>
        </row>
        <row r="24957">
          <cell r="T24957">
            <v>96959.13</v>
          </cell>
        </row>
        <row r="24958">
          <cell r="T24958">
            <v>99556.160000000003</v>
          </cell>
        </row>
        <row r="24959">
          <cell r="T24959">
            <v>102210.1</v>
          </cell>
        </row>
        <row r="24960">
          <cell r="T24960">
            <v>104933.5</v>
          </cell>
        </row>
        <row r="24961">
          <cell r="T24961">
            <v>107724.4</v>
          </cell>
        </row>
        <row r="24962">
          <cell r="T24962">
            <v>110566.39999999999</v>
          </cell>
        </row>
        <row r="24963">
          <cell r="T24963">
            <v>113427.9</v>
          </cell>
        </row>
        <row r="24964">
          <cell r="T24964">
            <v>116291.4</v>
          </cell>
        </row>
        <row r="24965">
          <cell r="T24965">
            <v>119164.7</v>
          </cell>
        </row>
        <row r="24966">
          <cell r="T24966">
            <v>122068.4</v>
          </cell>
        </row>
        <row r="24967">
          <cell r="T24967">
            <v>124985.1</v>
          </cell>
        </row>
        <row r="24968">
          <cell r="T24968">
            <v>127904.4</v>
          </cell>
        </row>
        <row r="24969">
          <cell r="T24969">
            <v>130806.39999999999</v>
          </cell>
        </row>
        <row r="24970">
          <cell r="T24970">
            <v>133714.5</v>
          </cell>
        </row>
        <row r="24971">
          <cell r="T24971">
            <v>136685</v>
          </cell>
        </row>
        <row r="24972">
          <cell r="T24972">
            <v>139717</v>
          </cell>
        </row>
        <row r="24973">
          <cell r="T24973">
            <v>142818</v>
          </cell>
        </row>
        <row r="24974">
          <cell r="T24974">
            <v>146012.6</v>
          </cell>
        </row>
        <row r="24975">
          <cell r="T24975">
            <v>149284.6</v>
          </cell>
        </row>
        <row r="24976">
          <cell r="T24976">
            <v>152589.5</v>
          </cell>
        </row>
        <row r="24977">
          <cell r="T24977">
            <v>155926</v>
          </cell>
        </row>
        <row r="24978">
          <cell r="T24978">
            <v>159268.29999999999</v>
          </cell>
        </row>
        <row r="24979">
          <cell r="T24979">
            <v>162591.4</v>
          </cell>
        </row>
        <row r="24980">
          <cell r="T24980">
            <v>165927</v>
          </cell>
        </row>
        <row r="24981">
          <cell r="T24981">
            <v>169322.2</v>
          </cell>
        </row>
        <row r="24982">
          <cell r="T24982">
            <v>172772.7</v>
          </cell>
        </row>
        <row r="24983">
          <cell r="T24983">
            <v>176276.7</v>
          </cell>
        </row>
        <row r="24984">
          <cell r="T24984">
            <v>179836.79999999999</v>
          </cell>
        </row>
        <row r="24985">
          <cell r="T24985">
            <v>183447.8</v>
          </cell>
        </row>
        <row r="24986">
          <cell r="T24986">
            <v>187105.8</v>
          </cell>
        </row>
        <row r="24987">
          <cell r="T24987">
            <v>190812.1</v>
          </cell>
        </row>
        <row r="24988">
          <cell r="T24988">
            <v>194559.5</v>
          </cell>
        </row>
        <row r="24989">
          <cell r="T24989">
            <v>198345.9</v>
          </cell>
        </row>
        <row r="24990">
          <cell r="T24990">
            <v>202171.9</v>
          </cell>
        </row>
        <row r="24991">
          <cell r="T24991">
            <v>206037.1</v>
          </cell>
        </row>
        <row r="24992">
          <cell r="T24992">
            <v>209938.9</v>
          </cell>
        </row>
        <row r="24993">
          <cell r="T24993">
            <v>213886.9</v>
          </cell>
        </row>
        <row r="24994">
          <cell r="T24994">
            <v>217902.6</v>
          </cell>
        </row>
        <row r="25031">
          <cell r="T25031">
            <v>4371.1899999999996</v>
          </cell>
        </row>
        <row r="25032">
          <cell r="T25032">
            <v>4424.4210000000003</v>
          </cell>
        </row>
        <row r="25033">
          <cell r="T25033">
            <v>4913.1139999999996</v>
          </cell>
        </row>
        <row r="25034">
          <cell r="T25034">
            <v>4964.6989999999996</v>
          </cell>
        </row>
        <row r="25035">
          <cell r="T25035">
            <v>5174.4470000000001</v>
          </cell>
        </row>
        <row r="25036">
          <cell r="T25036">
            <v>4717.826</v>
          </cell>
        </row>
        <row r="25037">
          <cell r="T25037">
            <v>4031.4580000000001</v>
          </cell>
        </row>
        <row r="25038">
          <cell r="T25038">
            <v>3484.1759999999999</v>
          </cell>
        </row>
        <row r="25039">
          <cell r="T25039">
            <v>2772.69</v>
          </cell>
        </row>
        <row r="25040">
          <cell r="T25040">
            <v>2595.2510000000002</v>
          </cell>
        </row>
        <row r="25041">
          <cell r="T25041">
            <v>2740.99</v>
          </cell>
        </row>
        <row r="25042">
          <cell r="T25042">
            <v>2963.8130000000001</v>
          </cell>
        </row>
        <row r="25043">
          <cell r="T25043">
            <v>2975.3470000000002</v>
          </cell>
        </row>
        <row r="25044">
          <cell r="T25044">
            <v>3036.779</v>
          </cell>
        </row>
        <row r="25045">
          <cell r="T25045">
            <v>3163.2040000000002</v>
          </cell>
        </row>
        <row r="25046">
          <cell r="T25046">
            <v>3303.2109999999998</v>
          </cell>
        </row>
        <row r="25047">
          <cell r="T25047">
            <v>3283.9229999999998</v>
          </cell>
        </row>
        <row r="25048">
          <cell r="T25048">
            <v>3499.3240000000001</v>
          </cell>
        </row>
        <row r="25049">
          <cell r="T25049">
            <v>3726.0479999999998</v>
          </cell>
        </row>
        <row r="25050">
          <cell r="T25050">
            <v>3693.08</v>
          </cell>
        </row>
        <row r="25051">
          <cell r="T25051">
            <v>3771.127</v>
          </cell>
        </row>
        <row r="25052">
          <cell r="T25052">
            <v>4045.8020000000001</v>
          </cell>
        </row>
        <row r="25053">
          <cell r="T25053">
            <v>4293.2169999999996</v>
          </cell>
        </row>
        <row r="25054">
          <cell r="T25054">
            <v>4350.8410000000003</v>
          </cell>
        </row>
        <row r="25055">
          <cell r="T25055">
            <v>4260.4489999999996</v>
          </cell>
        </row>
        <row r="25056">
          <cell r="T25056">
            <v>4435.7150000000001</v>
          </cell>
        </row>
        <row r="25057">
          <cell r="T25057">
            <v>4350.4470000000001</v>
          </cell>
        </row>
        <row r="25058">
          <cell r="T25058">
            <v>4732.701</v>
          </cell>
        </row>
        <row r="25059">
          <cell r="T25059">
            <v>4827.58</v>
          </cell>
        </row>
        <row r="25060">
          <cell r="T25060">
            <v>4917.9830000000002</v>
          </cell>
        </row>
        <row r="25061">
          <cell r="T25061">
            <v>5033.6149999999998</v>
          </cell>
        </row>
        <row r="25062">
          <cell r="T25062">
            <v>5173.915</v>
          </cell>
        </row>
        <row r="25063">
          <cell r="T25063">
            <v>5255.3689999999997</v>
          </cell>
        </row>
        <row r="25064">
          <cell r="T25064">
            <v>5401.308</v>
          </cell>
        </row>
        <row r="25065">
          <cell r="T25065">
            <v>4854.2839999999997</v>
          </cell>
        </row>
        <row r="25066">
          <cell r="T25066">
            <v>4956.7</v>
          </cell>
        </row>
        <row r="25067">
          <cell r="T25067">
            <v>5070.6000000000004</v>
          </cell>
        </row>
        <row r="25068">
          <cell r="T25068">
            <v>5159.5640000000003</v>
          </cell>
        </row>
        <row r="25069">
          <cell r="T25069">
            <v>5272.9960000000001</v>
          </cell>
        </row>
        <row r="25070">
          <cell r="T25070">
            <v>5420.3320000000003</v>
          </cell>
        </row>
        <row r="25071">
          <cell r="T25071">
            <v>5610.625</v>
          </cell>
        </row>
        <row r="25072">
          <cell r="T25072">
            <v>5848.0020000000004</v>
          </cell>
        </row>
        <row r="25073">
          <cell r="T25073">
            <v>6140.415</v>
          </cell>
        </row>
        <row r="25074">
          <cell r="T25074">
            <v>6506.88</v>
          </cell>
        </row>
        <row r="25075">
          <cell r="T25075">
            <v>6934.5050000000001</v>
          </cell>
        </row>
        <row r="25076">
          <cell r="T25076">
            <v>7434.7709999999997</v>
          </cell>
        </row>
        <row r="25077">
          <cell r="T25077">
            <v>7955.0860000000002</v>
          </cell>
        </row>
        <row r="25078">
          <cell r="T25078">
            <v>8511.1919999999991</v>
          </cell>
        </row>
        <row r="25079">
          <cell r="T25079">
            <v>9101.9470000000001</v>
          </cell>
        </row>
        <row r="25080">
          <cell r="T25080">
            <v>9724.9380000000001</v>
          </cell>
        </row>
        <row r="25081">
          <cell r="T25081">
            <v>10378.39</v>
          </cell>
        </row>
        <row r="25082">
          <cell r="T25082">
            <v>11060.37</v>
          </cell>
        </row>
        <row r="25083">
          <cell r="T25083">
            <v>11772.86</v>
          </cell>
        </row>
        <row r="25084">
          <cell r="T25084">
            <v>12508.78</v>
          </cell>
        </row>
        <row r="25085">
          <cell r="T25085">
            <v>13264.96</v>
          </cell>
        </row>
        <row r="25086">
          <cell r="T25086">
            <v>14041.24</v>
          </cell>
        </row>
        <row r="25087">
          <cell r="T25087">
            <v>14840.79</v>
          </cell>
        </row>
        <row r="25088">
          <cell r="T25088">
            <v>15668.81</v>
          </cell>
        </row>
        <row r="25089">
          <cell r="T25089">
            <v>16525.8</v>
          </cell>
        </row>
        <row r="25090">
          <cell r="T25090">
            <v>17412.45</v>
          </cell>
        </row>
        <row r="25091">
          <cell r="T25091">
            <v>18332.3</v>
          </cell>
        </row>
        <row r="25092">
          <cell r="T25092">
            <v>19286.07</v>
          </cell>
        </row>
        <row r="25093">
          <cell r="T25093">
            <v>20276.349999999999</v>
          </cell>
        </row>
        <row r="25094">
          <cell r="T25094">
            <v>21320.16</v>
          </cell>
        </row>
        <row r="25095">
          <cell r="T25095">
            <v>22413.32</v>
          </cell>
        </row>
        <row r="25096">
          <cell r="T25096">
            <v>23557.65</v>
          </cell>
        </row>
        <row r="25097">
          <cell r="T25097">
            <v>24762.18</v>
          </cell>
        </row>
        <row r="25098">
          <cell r="T25098">
            <v>26025.25</v>
          </cell>
        </row>
        <row r="25099">
          <cell r="T25099">
            <v>27341.19</v>
          </cell>
        </row>
        <row r="25100">
          <cell r="T25100">
            <v>28715.72</v>
          </cell>
        </row>
        <row r="25101">
          <cell r="T25101">
            <v>30147.58</v>
          </cell>
        </row>
        <row r="25102">
          <cell r="T25102">
            <v>31627.18</v>
          </cell>
        </row>
        <row r="25103">
          <cell r="T25103">
            <v>33157.56</v>
          </cell>
        </row>
        <row r="25104">
          <cell r="T25104">
            <v>34737.96</v>
          </cell>
        </row>
        <row r="25105">
          <cell r="T25105">
            <v>36360.68</v>
          </cell>
        </row>
        <row r="25106">
          <cell r="T25106">
            <v>38024.379999999997</v>
          </cell>
        </row>
        <row r="25107">
          <cell r="T25107">
            <v>39730.67</v>
          </cell>
        </row>
        <row r="25108">
          <cell r="T25108">
            <v>41474.400000000001</v>
          </cell>
        </row>
        <row r="25109">
          <cell r="T25109">
            <v>43247.77</v>
          </cell>
        </row>
        <row r="25110">
          <cell r="T25110">
            <v>45048.17</v>
          </cell>
        </row>
        <row r="25111">
          <cell r="T25111">
            <v>46876.480000000003</v>
          </cell>
        </row>
        <row r="25112">
          <cell r="T25112">
            <v>48739.11</v>
          </cell>
        </row>
        <row r="25113">
          <cell r="T25113">
            <v>50643.12</v>
          </cell>
        </row>
        <row r="25114">
          <cell r="T25114">
            <v>52592.78</v>
          </cell>
        </row>
        <row r="25115">
          <cell r="T25115">
            <v>54595.59</v>
          </cell>
        </row>
        <row r="25116">
          <cell r="T25116">
            <v>56659.86</v>
          </cell>
        </row>
        <row r="25117">
          <cell r="T25117">
            <v>58777.919999999998</v>
          </cell>
        </row>
        <row r="25118">
          <cell r="T25118">
            <v>60923.47</v>
          </cell>
        </row>
        <row r="25119">
          <cell r="T25119">
            <v>63097.79</v>
          </cell>
        </row>
        <row r="25120">
          <cell r="T25120">
            <v>65326.15</v>
          </cell>
        </row>
        <row r="25121">
          <cell r="T25121">
            <v>67605.149999999994</v>
          </cell>
        </row>
        <row r="25122">
          <cell r="T25122">
            <v>69929.929999999993</v>
          </cell>
        </row>
        <row r="25123">
          <cell r="T25123">
            <v>72320.14</v>
          </cell>
        </row>
        <row r="25124">
          <cell r="T25124">
            <v>74772.75</v>
          </cell>
        </row>
        <row r="25125">
          <cell r="T25125">
            <v>77266.2</v>
          </cell>
        </row>
        <row r="25126">
          <cell r="T25126">
            <v>79802.8</v>
          </cell>
        </row>
        <row r="25127">
          <cell r="T25127">
            <v>82385.55</v>
          </cell>
        </row>
        <row r="25128">
          <cell r="T25128">
            <v>84999.12</v>
          </cell>
        </row>
        <row r="25129">
          <cell r="T25129">
            <v>87644.82</v>
          </cell>
        </row>
        <row r="25130">
          <cell r="T25130">
            <v>90339.3</v>
          </cell>
        </row>
        <row r="25131">
          <cell r="T25131">
            <v>93081.89</v>
          </cell>
        </row>
        <row r="25132">
          <cell r="T25132">
            <v>95865.94</v>
          </cell>
        </row>
        <row r="25133">
          <cell r="T25133">
            <v>98689.55</v>
          </cell>
        </row>
        <row r="25134">
          <cell r="T25134">
            <v>101551.1</v>
          </cell>
        </row>
        <row r="25135">
          <cell r="T25135">
            <v>104448.6</v>
          </cell>
        </row>
        <row r="25136">
          <cell r="T25136">
            <v>107381.5</v>
          </cell>
        </row>
        <row r="25137">
          <cell r="T25137">
            <v>110350.6</v>
          </cell>
        </row>
        <row r="25138">
          <cell r="T25138">
            <v>113356.3</v>
          </cell>
        </row>
        <row r="25139">
          <cell r="T25139">
            <v>116398.39999999999</v>
          </cell>
        </row>
        <row r="25140">
          <cell r="T25140">
            <v>119477.9</v>
          </cell>
        </row>
        <row r="25141">
          <cell r="T25141">
            <v>122596.3</v>
          </cell>
        </row>
        <row r="25142">
          <cell r="T25142">
            <v>125751.4</v>
          </cell>
        </row>
        <row r="25143">
          <cell r="T25143">
            <v>128948.1</v>
          </cell>
        </row>
        <row r="25144">
          <cell r="T25144">
            <v>132188</v>
          </cell>
        </row>
        <row r="25145">
          <cell r="T25145">
            <v>135470</v>
          </cell>
        </row>
        <row r="25146">
          <cell r="T25146">
            <v>2768.5569999999998</v>
          </cell>
        </row>
        <row r="25147">
          <cell r="T25147">
            <v>3310.8629999999998</v>
          </cell>
        </row>
        <row r="25148">
          <cell r="T25148">
            <v>3133.2069999999999</v>
          </cell>
        </row>
        <row r="25149">
          <cell r="T25149">
            <v>3454.7620000000002</v>
          </cell>
        </row>
        <row r="25150">
          <cell r="T25150">
            <v>3361.5459999999998</v>
          </cell>
        </row>
        <row r="25151">
          <cell r="T25151">
            <v>3571.9630000000002</v>
          </cell>
        </row>
        <row r="25152">
          <cell r="T25152">
            <v>3544.9609999999998</v>
          </cell>
        </row>
        <row r="25153">
          <cell r="T25153">
            <v>3888.114</v>
          </cell>
        </row>
        <row r="25154">
          <cell r="T25154">
            <v>4190.8580000000002</v>
          </cell>
        </row>
        <row r="25155">
          <cell r="T25155">
            <v>4486.607</v>
          </cell>
        </row>
        <row r="25156">
          <cell r="T25156">
            <v>4870.0069999999996</v>
          </cell>
        </row>
        <row r="25157">
          <cell r="T25157">
            <v>5143.2709999999997</v>
          </cell>
        </row>
        <row r="25158">
          <cell r="T25158">
            <v>5517.8789999999999</v>
          </cell>
        </row>
        <row r="25159">
          <cell r="T25159">
            <v>5720.6109999999999</v>
          </cell>
        </row>
        <row r="25160">
          <cell r="T25160">
            <v>6120.6109999999999</v>
          </cell>
        </row>
        <row r="25161">
          <cell r="T25161">
            <v>6436.759</v>
          </cell>
        </row>
        <row r="25162">
          <cell r="T25162">
            <v>6892.7629999999999</v>
          </cell>
        </row>
        <row r="25163">
          <cell r="T25163">
            <v>7211.5110000000004</v>
          </cell>
        </row>
        <row r="25164">
          <cell r="T25164">
            <v>7294.7780000000002</v>
          </cell>
        </row>
        <row r="25165">
          <cell r="T25165">
            <v>7600.6570000000002</v>
          </cell>
        </row>
        <row r="25166">
          <cell r="T25166">
            <v>7983.1180000000004</v>
          </cell>
        </row>
        <row r="25167">
          <cell r="T25167">
            <v>8481.8310000000001</v>
          </cell>
        </row>
        <row r="25168">
          <cell r="T25168">
            <v>9078.0509999999995</v>
          </cell>
        </row>
        <row r="25169">
          <cell r="T25169">
            <v>9766.3619999999992</v>
          </cell>
        </row>
        <row r="25170">
          <cell r="T25170">
            <v>10449.290000000001</v>
          </cell>
        </row>
        <row r="25171">
          <cell r="T25171">
            <v>11317.8</v>
          </cell>
        </row>
        <row r="25172">
          <cell r="T25172">
            <v>12013.29</v>
          </cell>
        </row>
        <row r="25173">
          <cell r="T25173">
            <v>12714.37</v>
          </cell>
        </row>
        <row r="25174">
          <cell r="T25174">
            <v>13384.12</v>
          </cell>
        </row>
        <row r="25175">
          <cell r="T25175">
            <v>14261.59</v>
          </cell>
        </row>
        <row r="25176">
          <cell r="T25176">
            <v>15031.05</v>
          </cell>
        </row>
        <row r="25177">
          <cell r="T25177">
            <v>15780.96</v>
          </cell>
        </row>
        <row r="25178">
          <cell r="T25178">
            <v>16396.599999999999</v>
          </cell>
        </row>
        <row r="25179">
          <cell r="T25179">
            <v>16846.21</v>
          </cell>
        </row>
        <row r="25180">
          <cell r="T25180">
            <v>17590.11</v>
          </cell>
        </row>
        <row r="25181">
          <cell r="T25181">
            <v>17893.86</v>
          </cell>
        </row>
        <row r="25182">
          <cell r="T25182">
            <v>18848.14</v>
          </cell>
        </row>
        <row r="25183">
          <cell r="T25183">
            <v>19760.43</v>
          </cell>
        </row>
        <row r="25184">
          <cell r="T25184">
            <v>20288.8</v>
          </cell>
        </row>
        <row r="25185">
          <cell r="T25185">
            <v>20276.09</v>
          </cell>
        </row>
        <row r="25186">
          <cell r="T25186">
            <v>18547.89</v>
          </cell>
        </row>
        <row r="25187">
          <cell r="T25187">
            <v>16694.59</v>
          </cell>
        </row>
        <row r="25188">
          <cell r="T25188">
            <v>15448.59</v>
          </cell>
        </row>
        <row r="25189">
          <cell r="T25189">
            <v>13813.21</v>
          </cell>
        </row>
        <row r="25190">
          <cell r="T25190">
            <v>13466.57</v>
          </cell>
        </row>
        <row r="25191">
          <cell r="T25191">
            <v>13402.16</v>
          </cell>
        </row>
        <row r="25192">
          <cell r="T25192">
            <v>12454.43</v>
          </cell>
        </row>
        <row r="25193">
          <cell r="T25193">
            <v>10801.53</v>
          </cell>
        </row>
        <row r="25194">
          <cell r="T25194">
            <v>11311.96</v>
          </cell>
        </row>
        <row r="25195">
          <cell r="T25195">
            <v>10453.68</v>
          </cell>
        </row>
        <row r="25196">
          <cell r="T25196">
            <v>11026.83</v>
          </cell>
        </row>
        <row r="25197">
          <cell r="T25197">
            <v>11545.13</v>
          </cell>
        </row>
        <row r="25198">
          <cell r="T25198">
            <v>12323</v>
          </cell>
        </row>
        <row r="25199">
          <cell r="T25199">
            <v>13070.38</v>
          </cell>
        </row>
        <row r="25200">
          <cell r="T25200">
            <v>14028.54</v>
          </cell>
        </row>
        <row r="25201">
          <cell r="T25201">
            <v>15130.22</v>
          </cell>
        </row>
        <row r="25202">
          <cell r="T25202">
            <v>16277.55</v>
          </cell>
        </row>
        <row r="25203">
          <cell r="T25203">
            <v>17474.68</v>
          </cell>
        </row>
        <row r="25204">
          <cell r="T25204">
            <v>18671.98</v>
          </cell>
        </row>
        <row r="25205">
          <cell r="T25205">
            <v>18183.63</v>
          </cell>
        </row>
        <row r="25206">
          <cell r="T25206">
            <v>18584.28</v>
          </cell>
        </row>
        <row r="25207">
          <cell r="T25207">
            <v>19093.740000000002</v>
          </cell>
        </row>
        <row r="25208">
          <cell r="T25208">
            <v>19354.060000000001</v>
          </cell>
        </row>
        <row r="25209">
          <cell r="T25209">
            <v>19361.63</v>
          </cell>
        </row>
        <row r="25210">
          <cell r="T25210">
            <v>19667.39</v>
          </cell>
        </row>
        <row r="25211">
          <cell r="T25211">
            <v>20469.689999999999</v>
          </cell>
        </row>
        <row r="25212">
          <cell r="T25212">
            <v>21232.9</v>
          </cell>
        </row>
        <row r="25213">
          <cell r="T25213">
            <v>21971.03</v>
          </cell>
        </row>
        <row r="25214">
          <cell r="T25214">
            <v>22722.5</v>
          </cell>
        </row>
        <row r="25215">
          <cell r="T25215">
            <v>23812.09</v>
          </cell>
        </row>
        <row r="25216">
          <cell r="T25216">
            <v>22938.44</v>
          </cell>
        </row>
        <row r="25217">
          <cell r="T25217">
            <v>24074.37</v>
          </cell>
        </row>
        <row r="25218">
          <cell r="T25218">
            <v>25213.26</v>
          </cell>
        </row>
        <row r="25219">
          <cell r="T25219">
            <v>26159.7</v>
          </cell>
        </row>
        <row r="25220">
          <cell r="T25220">
            <v>27432</v>
          </cell>
        </row>
        <row r="25221">
          <cell r="T25221">
            <v>28558.59</v>
          </cell>
        </row>
        <row r="25222">
          <cell r="T25222">
            <v>29725.69</v>
          </cell>
        </row>
        <row r="25223">
          <cell r="T25223">
            <v>30696.39</v>
          </cell>
        </row>
        <row r="25224">
          <cell r="T25224">
            <v>31579.81</v>
          </cell>
        </row>
        <row r="25225">
          <cell r="T25225">
            <v>32405.06</v>
          </cell>
        </row>
        <row r="25226">
          <cell r="T25226">
            <v>33232.17</v>
          </cell>
        </row>
        <row r="25227">
          <cell r="T25227">
            <v>34010.6</v>
          </cell>
        </row>
        <row r="25228">
          <cell r="T25228">
            <v>34792.86</v>
          </cell>
        </row>
        <row r="25229">
          <cell r="T25229">
            <v>35575.54</v>
          </cell>
        </row>
        <row r="25230">
          <cell r="T25230">
            <v>36371.589999999997</v>
          </cell>
        </row>
        <row r="25231">
          <cell r="T25231">
            <v>37202.35</v>
          </cell>
        </row>
        <row r="25232">
          <cell r="T25232">
            <v>38068.5</v>
          </cell>
        </row>
        <row r="25233">
          <cell r="T25233">
            <v>38956.44</v>
          </cell>
        </row>
        <row r="25234">
          <cell r="T25234">
            <v>39821.699999999997</v>
          </cell>
        </row>
        <row r="25235">
          <cell r="T25235">
            <v>40641.730000000003</v>
          </cell>
        </row>
        <row r="25236">
          <cell r="T25236">
            <v>41442.51</v>
          </cell>
        </row>
        <row r="25237">
          <cell r="T25237">
            <v>42218.52</v>
          </cell>
        </row>
        <row r="25238">
          <cell r="T25238">
            <v>42987.16</v>
          </cell>
        </row>
        <row r="25239">
          <cell r="T25239">
            <v>43756.83</v>
          </cell>
        </row>
        <row r="25240">
          <cell r="T25240">
            <v>44510.1</v>
          </cell>
        </row>
        <row r="25241">
          <cell r="T25241">
            <v>45286.05</v>
          </cell>
        </row>
        <row r="25242">
          <cell r="T25242">
            <v>46139.44</v>
          </cell>
        </row>
        <row r="25243">
          <cell r="T25243">
            <v>47063.11</v>
          </cell>
        </row>
        <row r="25244">
          <cell r="T25244">
            <v>48025.25</v>
          </cell>
        </row>
        <row r="25245">
          <cell r="T25245">
            <v>49029.41</v>
          </cell>
        </row>
        <row r="25246">
          <cell r="T25246">
            <v>50096.15</v>
          </cell>
        </row>
        <row r="25247">
          <cell r="T25247">
            <v>51174.13</v>
          </cell>
        </row>
        <row r="25248">
          <cell r="T25248">
            <v>52274.04</v>
          </cell>
        </row>
        <row r="25249">
          <cell r="T25249">
            <v>53398.48</v>
          </cell>
        </row>
        <row r="25250">
          <cell r="T25250">
            <v>54418.17</v>
          </cell>
        </row>
        <row r="25251">
          <cell r="T25251">
            <v>55352.639999999999</v>
          </cell>
        </row>
        <row r="25252">
          <cell r="T25252">
            <v>56342.41</v>
          </cell>
        </row>
        <row r="25253">
          <cell r="T25253">
            <v>57384.29</v>
          </cell>
        </row>
        <row r="25254">
          <cell r="T25254">
            <v>58418.27</v>
          </cell>
        </row>
        <row r="25255">
          <cell r="T25255">
            <v>59507.59</v>
          </cell>
        </row>
        <row r="25256">
          <cell r="T25256">
            <v>60671.8</v>
          </cell>
        </row>
        <row r="25257">
          <cell r="T25257">
            <v>61836.43</v>
          </cell>
        </row>
        <row r="25258">
          <cell r="T25258">
            <v>63000.1</v>
          </cell>
        </row>
        <row r="25259">
          <cell r="T25259">
            <v>64175.53</v>
          </cell>
        </row>
        <row r="25260">
          <cell r="T25260">
            <v>65263.99</v>
          </cell>
        </row>
        <row r="25261">
          <cell r="T25261">
            <v>66324.490000000005</v>
          </cell>
        </row>
        <row r="25262">
          <cell r="T25262">
            <v>67475.25</v>
          </cell>
        </row>
        <row r="25263">
          <cell r="T25263">
            <v>68699.759999999995</v>
          </cell>
        </row>
        <row r="25264">
          <cell r="T25264">
            <v>69952.710000000006</v>
          </cell>
        </row>
        <row r="25265">
          <cell r="T25265">
            <v>71211.44</v>
          </cell>
        </row>
        <row r="25266">
          <cell r="T25266">
            <v>72436.27</v>
          </cell>
        </row>
        <row r="25267">
          <cell r="T25267">
            <v>73605.350000000006</v>
          </cell>
        </row>
        <row r="25268">
          <cell r="T25268">
            <v>74726.679999999993</v>
          </cell>
        </row>
        <row r="25269">
          <cell r="T25269">
            <v>75814.73</v>
          </cell>
        </row>
        <row r="25270">
          <cell r="T25270">
            <v>76878.48</v>
          </cell>
        </row>
        <row r="25271">
          <cell r="T25271">
            <v>77967.77</v>
          </cell>
        </row>
        <row r="25272">
          <cell r="T25272">
            <v>79113.09</v>
          </cell>
        </row>
        <row r="25273">
          <cell r="T25273">
            <v>80287.92</v>
          </cell>
        </row>
        <row r="25274">
          <cell r="T25274">
            <v>81466.399999999994</v>
          </cell>
        </row>
        <row r="25275">
          <cell r="T25275">
            <v>82624.66</v>
          </cell>
        </row>
        <row r="25276">
          <cell r="T25276">
            <v>83744.88</v>
          </cell>
        </row>
        <row r="25277">
          <cell r="T25277">
            <v>84835.11</v>
          </cell>
        </row>
        <row r="25278">
          <cell r="T25278">
            <v>85902.94</v>
          </cell>
        </row>
        <row r="25279">
          <cell r="T25279">
            <v>86959.69</v>
          </cell>
        </row>
        <row r="25280">
          <cell r="T25280">
            <v>88012.18</v>
          </cell>
        </row>
        <row r="25281">
          <cell r="T25281">
            <v>89068.27</v>
          </cell>
        </row>
        <row r="25282">
          <cell r="T25282">
            <v>90129.52</v>
          </cell>
        </row>
        <row r="25283">
          <cell r="T25283">
            <v>91187.24</v>
          </cell>
        </row>
        <row r="25284">
          <cell r="T25284">
            <v>92241.95</v>
          </cell>
        </row>
        <row r="25285">
          <cell r="T25285">
            <v>93296.43</v>
          </cell>
        </row>
        <row r="25286">
          <cell r="T25286">
            <v>94348.27</v>
          </cell>
        </row>
        <row r="25287">
          <cell r="T25287">
            <v>95400.85</v>
          </cell>
        </row>
        <row r="25288">
          <cell r="T25288">
            <v>96451.99</v>
          </cell>
        </row>
        <row r="25289">
          <cell r="T25289">
            <v>97502</v>
          </cell>
        </row>
        <row r="25290">
          <cell r="T25290">
            <v>98553.88</v>
          </cell>
        </row>
        <row r="25291">
          <cell r="T25291">
            <v>99607.6</v>
          </cell>
        </row>
        <row r="25292">
          <cell r="T25292">
            <v>100662.1</v>
          </cell>
        </row>
        <row r="25293">
          <cell r="T25293">
            <v>101717.8</v>
          </cell>
        </row>
        <row r="25294">
          <cell r="T25294">
            <v>102772.7</v>
          </cell>
        </row>
        <row r="25295">
          <cell r="T25295">
            <v>103828.7</v>
          </cell>
        </row>
        <row r="25296">
          <cell r="T25296">
            <v>104885.5</v>
          </cell>
        </row>
        <row r="25327">
          <cell r="T25327">
            <v>8212.7900000000009</v>
          </cell>
        </row>
        <row r="25328">
          <cell r="T25328">
            <v>8076.3540000000003</v>
          </cell>
        </row>
        <row r="25329">
          <cell r="T25329">
            <v>8932.7270000000008</v>
          </cell>
        </row>
        <row r="25330">
          <cell r="T25330">
            <v>9225.2180000000008</v>
          </cell>
        </row>
        <row r="25331">
          <cell r="T25331">
            <v>9437.9140000000007</v>
          </cell>
        </row>
        <row r="25332">
          <cell r="T25332">
            <v>8853.1890000000003</v>
          </cell>
        </row>
        <row r="25333">
          <cell r="T25333">
            <v>9466.6419999999998</v>
          </cell>
        </row>
        <row r="25334">
          <cell r="T25334">
            <v>9499.9459999999999</v>
          </cell>
        </row>
        <row r="25335">
          <cell r="T25335">
            <v>9589.31</v>
          </cell>
        </row>
        <row r="25336">
          <cell r="T25336">
            <v>10012.49</v>
          </cell>
        </row>
        <row r="25337">
          <cell r="T25337">
            <v>9733.5889999999999</v>
          </cell>
        </row>
        <row r="25338">
          <cell r="T25338">
            <v>8158.4790000000003</v>
          </cell>
        </row>
        <row r="25339">
          <cell r="T25339">
            <v>5782.0619999999999</v>
          </cell>
        </row>
        <row r="25340">
          <cell r="T25340">
            <v>5720.0619999999999</v>
          </cell>
        </row>
        <row r="25341">
          <cell r="T25341">
            <v>3963.7710000000002</v>
          </cell>
        </row>
        <row r="25342">
          <cell r="T25342">
            <v>3923.86</v>
          </cell>
        </row>
        <row r="25343">
          <cell r="T25343">
            <v>3713.2</v>
          </cell>
        </row>
        <row r="25344">
          <cell r="T25344">
            <v>3798.7950000000001</v>
          </cell>
        </row>
        <row r="25345">
          <cell r="T25345">
            <v>3578.2860000000001</v>
          </cell>
        </row>
        <row r="25346">
          <cell r="T25346">
            <v>3480.3539999999998</v>
          </cell>
        </row>
        <row r="25347">
          <cell r="T25347">
            <v>3573.0309999999999</v>
          </cell>
        </row>
        <row r="25348">
          <cell r="T25348">
            <v>3805.0740000000001</v>
          </cell>
        </row>
        <row r="25349">
          <cell r="T25349">
            <v>4110.5680000000002</v>
          </cell>
        </row>
        <row r="25350">
          <cell r="T25350">
            <v>4387.0739999999996</v>
          </cell>
        </row>
        <row r="25351">
          <cell r="T25351">
            <v>4717.732</v>
          </cell>
        </row>
        <row r="25352">
          <cell r="T25352">
            <v>5082.1210000000001</v>
          </cell>
        </row>
        <row r="25353">
          <cell r="T25353">
            <v>5342.8</v>
          </cell>
        </row>
        <row r="25354">
          <cell r="T25354">
            <v>5524.576</v>
          </cell>
        </row>
        <row r="25355">
          <cell r="T25355">
            <v>5980.4570000000003</v>
          </cell>
        </row>
        <row r="25356">
          <cell r="T25356">
            <v>5642.73</v>
          </cell>
        </row>
        <row r="25357">
          <cell r="T25357">
            <v>6060.2690000000002</v>
          </cell>
        </row>
        <row r="25358">
          <cell r="T25358">
            <v>6423.2489999999998</v>
          </cell>
        </row>
        <row r="25359">
          <cell r="T25359">
            <v>6390.616</v>
          </cell>
        </row>
        <row r="25360">
          <cell r="T25360">
            <v>6970.3959999999997</v>
          </cell>
        </row>
        <row r="25361">
          <cell r="T25361">
            <v>7321.0550000000003</v>
          </cell>
        </row>
        <row r="25362">
          <cell r="T25362">
            <v>7301.7349999999997</v>
          </cell>
        </row>
        <row r="25363">
          <cell r="T25363">
            <v>7631.8230000000003</v>
          </cell>
        </row>
        <row r="25364">
          <cell r="T25364">
            <v>7964.74</v>
          </cell>
        </row>
        <row r="25365">
          <cell r="T25365">
            <v>8307.1319999999996</v>
          </cell>
        </row>
        <row r="25366">
          <cell r="T25366">
            <v>8624.6640000000007</v>
          </cell>
        </row>
        <row r="25367">
          <cell r="T25367">
            <v>7927.05</v>
          </cell>
        </row>
        <row r="25368">
          <cell r="T25368">
            <v>9054.4130000000005</v>
          </cell>
        </row>
        <row r="25369">
          <cell r="T25369">
            <v>9078.8700000000008</v>
          </cell>
        </row>
        <row r="25370">
          <cell r="T25370">
            <v>9315.1440000000002</v>
          </cell>
        </row>
        <row r="25371">
          <cell r="T25371">
            <v>9885.5519999999997</v>
          </cell>
        </row>
        <row r="25372">
          <cell r="T25372">
            <v>10466.790000000001</v>
          </cell>
        </row>
        <row r="25373">
          <cell r="T25373">
            <v>11122.35</v>
          </cell>
        </row>
        <row r="25374">
          <cell r="T25374">
            <v>11843.25</v>
          </cell>
        </row>
        <row r="25375">
          <cell r="T25375">
            <v>12587.6</v>
          </cell>
        </row>
        <row r="25376">
          <cell r="T25376">
            <v>13334.83</v>
          </cell>
        </row>
        <row r="25377">
          <cell r="T25377">
            <v>14072.31</v>
          </cell>
        </row>
        <row r="25378">
          <cell r="T25378">
            <v>14688.45</v>
          </cell>
        </row>
        <row r="25379">
          <cell r="T25379">
            <v>15334.86</v>
          </cell>
        </row>
        <row r="25380">
          <cell r="T25380">
            <v>16013.82</v>
          </cell>
        </row>
        <row r="25381">
          <cell r="T25381">
            <v>16723.62</v>
          </cell>
        </row>
        <row r="25382">
          <cell r="T25382">
            <v>17457.95</v>
          </cell>
        </row>
        <row r="25383">
          <cell r="T25383">
            <v>18217.05</v>
          </cell>
        </row>
        <row r="25384">
          <cell r="T25384">
            <v>18992.43</v>
          </cell>
        </row>
        <row r="25385">
          <cell r="T25385">
            <v>19781.84</v>
          </cell>
        </row>
        <row r="25386">
          <cell r="T25386">
            <v>20588.93</v>
          </cell>
        </row>
        <row r="25387">
          <cell r="T25387">
            <v>21405.97</v>
          </cell>
        </row>
        <row r="25388">
          <cell r="T25388">
            <v>22228.57</v>
          </cell>
        </row>
        <row r="25389">
          <cell r="T25389">
            <v>23067.52</v>
          </cell>
        </row>
        <row r="25390">
          <cell r="T25390">
            <v>23947.09</v>
          </cell>
        </row>
        <row r="25391">
          <cell r="T25391">
            <v>24872.68</v>
          </cell>
        </row>
        <row r="25392">
          <cell r="T25392">
            <v>25839.5</v>
          </cell>
        </row>
        <row r="25393">
          <cell r="T25393">
            <v>26854.43</v>
          </cell>
        </row>
        <row r="25394">
          <cell r="T25394">
            <v>27902.46</v>
          </cell>
        </row>
        <row r="25395">
          <cell r="T25395">
            <v>28969.29</v>
          </cell>
        </row>
        <row r="25396">
          <cell r="T25396">
            <v>30062.52</v>
          </cell>
        </row>
        <row r="25397">
          <cell r="T25397">
            <v>31186.31</v>
          </cell>
        </row>
        <row r="25398">
          <cell r="T25398">
            <v>32341.84</v>
          </cell>
        </row>
        <row r="25399">
          <cell r="T25399">
            <v>33543.480000000003</v>
          </cell>
        </row>
        <row r="25400">
          <cell r="T25400">
            <v>34804.589999999997</v>
          </cell>
        </row>
        <row r="25401">
          <cell r="T25401">
            <v>36114.6</v>
          </cell>
        </row>
        <row r="25402">
          <cell r="T25402">
            <v>37464.67</v>
          </cell>
        </row>
        <row r="25403">
          <cell r="T25403">
            <v>38856.639999999999</v>
          </cell>
        </row>
        <row r="25404">
          <cell r="T25404">
            <v>40286.75</v>
          </cell>
        </row>
        <row r="25405">
          <cell r="T25405">
            <v>41748.730000000003</v>
          </cell>
        </row>
        <row r="25406">
          <cell r="T25406">
            <v>43252.75</v>
          </cell>
        </row>
        <row r="25407">
          <cell r="T25407">
            <v>44811.89</v>
          </cell>
        </row>
        <row r="25408">
          <cell r="T25408">
            <v>46434.31</v>
          </cell>
        </row>
        <row r="25409">
          <cell r="T25409">
            <v>48119.6</v>
          </cell>
        </row>
        <row r="25410">
          <cell r="T25410">
            <v>49863.839999999997</v>
          </cell>
        </row>
        <row r="25411">
          <cell r="T25411">
            <v>51657.82</v>
          </cell>
        </row>
        <row r="25412">
          <cell r="T25412">
            <v>53503.01</v>
          </cell>
        </row>
        <row r="25413">
          <cell r="T25413">
            <v>55396.88</v>
          </cell>
        </row>
        <row r="25414">
          <cell r="T25414">
            <v>57328.19</v>
          </cell>
        </row>
        <row r="25415">
          <cell r="T25415">
            <v>59273.3</v>
          </cell>
        </row>
        <row r="25416">
          <cell r="T25416">
            <v>61208.04</v>
          </cell>
        </row>
        <row r="25417">
          <cell r="T25417">
            <v>63153.51</v>
          </cell>
        </row>
        <row r="25418">
          <cell r="T25418">
            <v>65152.44</v>
          </cell>
        </row>
        <row r="25419">
          <cell r="T25419">
            <v>67252.98</v>
          </cell>
        </row>
        <row r="25420">
          <cell r="T25420">
            <v>69477.91</v>
          </cell>
        </row>
        <row r="25421">
          <cell r="T25421">
            <v>71823.59</v>
          </cell>
        </row>
        <row r="25422">
          <cell r="T25422">
            <v>74278.47</v>
          </cell>
        </row>
        <row r="25423">
          <cell r="T25423">
            <v>76786.52</v>
          </cell>
        </row>
        <row r="25424">
          <cell r="T25424">
            <v>79295.38</v>
          </cell>
        </row>
        <row r="25425">
          <cell r="T25425">
            <v>81702.91</v>
          </cell>
        </row>
        <row r="25426">
          <cell r="T25426">
            <v>84024</v>
          </cell>
        </row>
        <row r="25427">
          <cell r="T25427">
            <v>86372.21</v>
          </cell>
        </row>
        <row r="25428">
          <cell r="T25428">
            <v>88782.8</v>
          </cell>
        </row>
        <row r="25429">
          <cell r="T25429">
            <v>91274.8</v>
          </cell>
        </row>
        <row r="25430">
          <cell r="T25430">
            <v>93903.07</v>
          </cell>
        </row>
        <row r="25431">
          <cell r="T25431">
            <v>96635.54</v>
          </cell>
        </row>
        <row r="25432">
          <cell r="T25432">
            <v>99380.17</v>
          </cell>
        </row>
        <row r="25433">
          <cell r="T25433">
            <v>102125.8</v>
          </cell>
        </row>
        <row r="25434">
          <cell r="T25434">
            <v>104882.3</v>
          </cell>
        </row>
        <row r="25435">
          <cell r="T25435">
            <v>107611.3</v>
          </cell>
        </row>
        <row r="25436">
          <cell r="T25436">
            <v>110331.9</v>
          </cell>
        </row>
        <row r="25437">
          <cell r="T25437">
            <v>113123.7</v>
          </cell>
        </row>
        <row r="25438">
          <cell r="T25438">
            <v>115978.5</v>
          </cell>
        </row>
        <row r="25439">
          <cell r="T25439">
            <v>118883.1</v>
          </cell>
        </row>
        <row r="25440">
          <cell r="T25440">
            <v>121831.2</v>
          </cell>
        </row>
        <row r="25441">
          <cell r="T25441">
            <v>124822.8</v>
          </cell>
        </row>
        <row r="25442">
          <cell r="T25442">
            <v>127858.4</v>
          </cell>
        </row>
        <row r="25443">
          <cell r="T25443">
            <v>130930.6</v>
          </cell>
        </row>
        <row r="25444">
          <cell r="T25444">
            <v>134029.5</v>
          </cell>
        </row>
        <row r="25445">
          <cell r="T25445">
            <v>137172.1</v>
          </cell>
        </row>
        <row r="25446">
          <cell r="T25446">
            <v>140350</v>
          </cell>
        </row>
        <row r="25447">
          <cell r="T25447">
            <v>143573.29999999999</v>
          </cell>
        </row>
        <row r="25487">
          <cell r="T25487">
            <v>22763.1</v>
          </cell>
        </row>
        <row r="25488">
          <cell r="T25488">
            <v>21982.55</v>
          </cell>
        </row>
        <row r="25489">
          <cell r="T25489">
            <v>20809.18</v>
          </cell>
        </row>
        <row r="25490">
          <cell r="T25490">
            <v>17752.86</v>
          </cell>
        </row>
        <row r="25491">
          <cell r="T25491">
            <v>16196.89</v>
          </cell>
        </row>
        <row r="25492">
          <cell r="T25492">
            <v>14142.18</v>
          </cell>
        </row>
        <row r="25493">
          <cell r="T25493">
            <v>13573.52</v>
          </cell>
        </row>
        <row r="25494">
          <cell r="T25494">
            <v>13103.13</v>
          </cell>
        </row>
        <row r="25495">
          <cell r="T25495">
            <v>13310.11</v>
          </cell>
        </row>
        <row r="25496">
          <cell r="T25496">
            <v>12630.93</v>
          </cell>
        </row>
        <row r="25497">
          <cell r="T25497">
            <v>13473.66</v>
          </cell>
        </row>
        <row r="25498">
          <cell r="T25498">
            <v>14878.16</v>
          </cell>
        </row>
        <row r="25499">
          <cell r="T25499">
            <v>15697.02</v>
          </cell>
        </row>
        <row r="25500">
          <cell r="T25500">
            <v>16510.689999999999</v>
          </cell>
        </row>
        <row r="25501">
          <cell r="T25501">
            <v>17796.7</v>
          </cell>
        </row>
        <row r="25502">
          <cell r="T25502">
            <v>19142.919999999998</v>
          </cell>
        </row>
        <row r="25503">
          <cell r="T25503">
            <v>20420.22</v>
          </cell>
        </row>
        <row r="25504">
          <cell r="T25504">
            <v>22125.87</v>
          </cell>
        </row>
        <row r="25505">
          <cell r="T25505">
            <v>24036.18</v>
          </cell>
        </row>
        <row r="25506">
          <cell r="T25506">
            <v>25298.76</v>
          </cell>
        </row>
        <row r="25507">
          <cell r="T25507">
            <v>23307.68</v>
          </cell>
        </row>
        <row r="25508">
          <cell r="T25508">
            <v>24330.66</v>
          </cell>
        </row>
        <row r="25509">
          <cell r="T25509">
            <v>25521.99</v>
          </cell>
        </row>
        <row r="25510">
          <cell r="T25510">
            <v>26494.35</v>
          </cell>
        </row>
        <row r="25511">
          <cell r="T25511">
            <v>26896.07</v>
          </cell>
        </row>
        <row r="25512">
          <cell r="T25512">
            <v>27028.85</v>
          </cell>
        </row>
        <row r="25513">
          <cell r="T25513">
            <v>26437.86</v>
          </cell>
        </row>
        <row r="25514">
          <cell r="T25514">
            <v>26435.16</v>
          </cell>
        </row>
        <row r="25515">
          <cell r="T25515">
            <v>26869.17</v>
          </cell>
        </row>
        <row r="25516">
          <cell r="T25516">
            <v>27582.85</v>
          </cell>
        </row>
        <row r="25517">
          <cell r="T25517">
            <v>28160.21</v>
          </cell>
        </row>
        <row r="25518">
          <cell r="T25518">
            <v>27399.46</v>
          </cell>
        </row>
        <row r="25519">
          <cell r="T25519">
            <v>28702.61</v>
          </cell>
        </row>
        <row r="25520">
          <cell r="T25520">
            <v>27746.89</v>
          </cell>
        </row>
        <row r="25521">
          <cell r="T25521">
            <v>27147.279999999999</v>
          </cell>
        </row>
        <row r="25522">
          <cell r="T25522">
            <v>27597.98</v>
          </cell>
        </row>
        <row r="25523">
          <cell r="T25523">
            <v>28265.53</v>
          </cell>
        </row>
        <row r="25524">
          <cell r="T25524">
            <v>29242.78</v>
          </cell>
        </row>
        <row r="25525">
          <cell r="T25525">
            <v>30364.12</v>
          </cell>
        </row>
        <row r="25526">
          <cell r="T25526">
            <v>31551.27</v>
          </cell>
        </row>
        <row r="25527">
          <cell r="T25527">
            <v>32652.97</v>
          </cell>
        </row>
        <row r="25528">
          <cell r="T25528">
            <v>33788.39</v>
          </cell>
        </row>
        <row r="25529">
          <cell r="T25529">
            <v>34941.46</v>
          </cell>
        </row>
        <row r="25530">
          <cell r="T25530">
            <v>36115.440000000002</v>
          </cell>
        </row>
        <row r="25531">
          <cell r="T25531">
            <v>37292.550000000003</v>
          </cell>
        </row>
        <row r="25532">
          <cell r="T25532">
            <v>38466.480000000003</v>
          </cell>
        </row>
        <row r="25533">
          <cell r="T25533">
            <v>39613.480000000003</v>
          </cell>
        </row>
        <row r="25534">
          <cell r="T25534">
            <v>40739.730000000003</v>
          </cell>
        </row>
        <row r="25535">
          <cell r="T25535">
            <v>41852.629999999997</v>
          </cell>
        </row>
        <row r="25536">
          <cell r="T25536">
            <v>42906.21</v>
          </cell>
        </row>
        <row r="25537">
          <cell r="T25537">
            <v>43920.7</v>
          </cell>
        </row>
        <row r="25538">
          <cell r="T25538">
            <v>44905.52</v>
          </cell>
        </row>
        <row r="25539">
          <cell r="T25539">
            <v>45842.05</v>
          </cell>
        </row>
        <row r="25540">
          <cell r="T25540">
            <v>46733.04</v>
          </cell>
        </row>
        <row r="25541">
          <cell r="T25541">
            <v>47620.45</v>
          </cell>
        </row>
        <row r="25542">
          <cell r="T25542">
            <v>48516.21</v>
          </cell>
        </row>
        <row r="25543">
          <cell r="T25543">
            <v>49394.52</v>
          </cell>
        </row>
        <row r="25544">
          <cell r="T25544">
            <v>50336.75</v>
          </cell>
        </row>
        <row r="25545">
          <cell r="T25545">
            <v>51384.09</v>
          </cell>
        </row>
        <row r="25546">
          <cell r="T25546">
            <v>52501.87</v>
          </cell>
        </row>
        <row r="25547">
          <cell r="T25547">
            <v>53665.46</v>
          </cell>
        </row>
        <row r="25548">
          <cell r="T25548">
            <v>54857.75</v>
          </cell>
        </row>
        <row r="25549">
          <cell r="T25549">
            <v>56070.17</v>
          </cell>
        </row>
        <row r="25550">
          <cell r="T25550">
            <v>57286.64</v>
          </cell>
        </row>
        <row r="25551">
          <cell r="T25551">
            <v>58490.92</v>
          </cell>
        </row>
        <row r="25552">
          <cell r="T25552">
            <v>59711.48</v>
          </cell>
        </row>
        <row r="25553">
          <cell r="T25553">
            <v>60958.3</v>
          </cell>
        </row>
        <row r="25554">
          <cell r="T25554">
            <v>62232.73</v>
          </cell>
        </row>
        <row r="25555">
          <cell r="T25555">
            <v>63540.63</v>
          </cell>
        </row>
        <row r="25556">
          <cell r="T25556">
            <v>64875.91</v>
          </cell>
        </row>
        <row r="25557">
          <cell r="T25557">
            <v>66245.58</v>
          </cell>
        </row>
        <row r="25558">
          <cell r="T25558">
            <v>67648.55</v>
          </cell>
        </row>
        <row r="25559">
          <cell r="T25559">
            <v>69102.81</v>
          </cell>
        </row>
        <row r="25560">
          <cell r="T25560">
            <v>70582.53</v>
          </cell>
        </row>
        <row r="25561">
          <cell r="T25561">
            <v>72052.19</v>
          </cell>
        </row>
        <row r="25562">
          <cell r="T25562">
            <v>73522.559999999998</v>
          </cell>
        </row>
        <row r="25563">
          <cell r="T25563">
            <v>75012.3</v>
          </cell>
        </row>
        <row r="25564">
          <cell r="T25564">
            <v>76466.570000000007</v>
          </cell>
        </row>
        <row r="25565">
          <cell r="T25565">
            <v>77849.3</v>
          </cell>
        </row>
        <row r="25566">
          <cell r="T25566">
            <v>79203.25</v>
          </cell>
        </row>
        <row r="25567">
          <cell r="T25567">
            <v>80542.16</v>
          </cell>
        </row>
        <row r="25568">
          <cell r="T25568">
            <v>81837.66</v>
          </cell>
        </row>
        <row r="25569">
          <cell r="T25569">
            <v>83138.69</v>
          </cell>
        </row>
        <row r="25570">
          <cell r="T25570">
            <v>84541.55</v>
          </cell>
        </row>
        <row r="25571">
          <cell r="T25571">
            <v>86029.94</v>
          </cell>
        </row>
        <row r="25572">
          <cell r="T25572">
            <v>87579.89</v>
          </cell>
        </row>
        <row r="25573">
          <cell r="T25573">
            <v>89205.440000000002</v>
          </cell>
        </row>
        <row r="25574">
          <cell r="T25574">
            <v>90846.22</v>
          </cell>
        </row>
        <row r="25575">
          <cell r="T25575">
            <v>92424.320000000007</v>
          </cell>
        </row>
        <row r="25576">
          <cell r="T25576">
            <v>93939.59</v>
          </cell>
        </row>
        <row r="25577">
          <cell r="T25577">
            <v>95418.19</v>
          </cell>
        </row>
        <row r="25578">
          <cell r="T25578">
            <v>96861.97</v>
          </cell>
        </row>
        <row r="25579">
          <cell r="T25579">
            <v>98301.61</v>
          </cell>
        </row>
        <row r="25580">
          <cell r="T25580">
            <v>99783.88</v>
          </cell>
        </row>
        <row r="25581">
          <cell r="T25581">
            <v>101325.4</v>
          </cell>
        </row>
        <row r="25582">
          <cell r="T25582">
            <v>102916.2</v>
          </cell>
        </row>
        <row r="25583">
          <cell r="T25583">
            <v>104547</v>
          </cell>
        </row>
        <row r="25584">
          <cell r="T25584">
            <v>106203.6</v>
          </cell>
        </row>
        <row r="25585">
          <cell r="T25585">
            <v>107881.2</v>
          </cell>
        </row>
        <row r="25586">
          <cell r="T25586">
            <v>109574.1</v>
          </cell>
        </row>
        <row r="25587">
          <cell r="T25587">
            <v>111277.8</v>
          </cell>
        </row>
        <row r="25588">
          <cell r="T25588">
            <v>112991.9</v>
          </cell>
        </row>
        <row r="25589">
          <cell r="T25589">
            <v>114716.6</v>
          </cell>
        </row>
        <row r="25590">
          <cell r="T25590">
            <v>116448</v>
          </cell>
        </row>
        <row r="25591">
          <cell r="T25591">
            <v>118186.1</v>
          </cell>
        </row>
        <row r="25592">
          <cell r="T25592">
            <v>119934.9</v>
          </cell>
        </row>
        <row r="25593">
          <cell r="T25593">
            <v>121694.6</v>
          </cell>
        </row>
        <row r="25594">
          <cell r="T25594">
            <v>123460.2</v>
          </cell>
        </row>
        <row r="25595">
          <cell r="T25595">
            <v>125228.9</v>
          </cell>
        </row>
        <row r="25596">
          <cell r="T25596">
            <v>127001.5</v>
          </cell>
        </row>
        <row r="25597">
          <cell r="T25597">
            <v>128784.8</v>
          </cell>
        </row>
        <row r="25598">
          <cell r="T25598">
            <v>130588.9</v>
          </cell>
        </row>
        <row r="25634">
          <cell r="T25634">
            <v>3752.3359999999998</v>
          </cell>
        </row>
        <row r="25635">
          <cell r="T25635">
            <v>3759.4369999999999</v>
          </cell>
        </row>
        <row r="25636">
          <cell r="T25636">
            <v>3594.547</v>
          </cell>
        </row>
        <row r="25637">
          <cell r="T25637">
            <v>3965.5309999999999</v>
          </cell>
        </row>
        <row r="25638">
          <cell r="T25638">
            <v>3601.0889999999999</v>
          </cell>
        </row>
        <row r="25639">
          <cell r="T25639">
            <v>3488.7460000000001</v>
          </cell>
        </row>
        <row r="25640">
          <cell r="T25640">
            <v>3170.9380000000001</v>
          </cell>
        </row>
        <row r="25641">
          <cell r="T25641">
            <v>2210.0010000000002</v>
          </cell>
        </row>
        <row r="25642">
          <cell r="T25642">
            <v>1933.0070000000001</v>
          </cell>
        </row>
        <row r="25643">
          <cell r="T25643">
            <v>1496.376</v>
          </cell>
        </row>
        <row r="25644">
          <cell r="T25644">
            <v>1290.0229999999999</v>
          </cell>
        </row>
        <row r="25645">
          <cell r="T25645">
            <v>1215.5309999999999</v>
          </cell>
        </row>
        <row r="25646">
          <cell r="T25646">
            <v>1218.0740000000001</v>
          </cell>
        </row>
        <row r="25647">
          <cell r="T25647">
            <v>1263.6969999999999</v>
          </cell>
        </row>
        <row r="25648">
          <cell r="T25648">
            <v>1290.568</v>
          </cell>
        </row>
        <row r="25649">
          <cell r="T25649">
            <v>1375.9480000000001</v>
          </cell>
        </row>
        <row r="25650">
          <cell r="T25650">
            <v>1491.7760000000001</v>
          </cell>
        </row>
        <row r="25651">
          <cell r="T25651">
            <v>1600.09</v>
          </cell>
        </row>
        <row r="25652">
          <cell r="T25652">
            <v>1732.386</v>
          </cell>
        </row>
        <row r="25653">
          <cell r="T25653">
            <v>1881.2670000000001</v>
          </cell>
        </row>
        <row r="25654">
          <cell r="T25654">
            <v>1969.7809999999999</v>
          </cell>
        </row>
        <row r="25655">
          <cell r="T25655">
            <v>2067.0929999999998</v>
          </cell>
        </row>
        <row r="25656">
          <cell r="T25656">
            <v>2184.127</v>
          </cell>
        </row>
        <row r="25657">
          <cell r="T25657">
            <v>2308.5390000000002</v>
          </cell>
        </row>
        <row r="25658">
          <cell r="T25658">
            <v>2348.15</v>
          </cell>
        </row>
        <row r="25659">
          <cell r="T25659">
            <v>2446.7469999999998</v>
          </cell>
        </row>
        <row r="25660">
          <cell r="T25660">
            <v>2569.73</v>
          </cell>
        </row>
        <row r="25661">
          <cell r="T25661">
            <v>2700.2559999999999</v>
          </cell>
        </row>
        <row r="25662">
          <cell r="T25662">
            <v>2833.5329999999999</v>
          </cell>
        </row>
        <row r="25663">
          <cell r="T25663">
            <v>2952.65</v>
          </cell>
        </row>
        <row r="25664">
          <cell r="T25664">
            <v>3055.3249999999998</v>
          </cell>
        </row>
        <row r="25665">
          <cell r="T25665">
            <v>3187.143</v>
          </cell>
        </row>
        <row r="25666">
          <cell r="T25666">
            <v>3330.1379999999999</v>
          </cell>
        </row>
        <row r="25667">
          <cell r="T25667">
            <v>3496.384</v>
          </cell>
        </row>
        <row r="25668">
          <cell r="T25668">
            <v>3666.4140000000002</v>
          </cell>
        </row>
        <row r="25669">
          <cell r="T25669">
            <v>3740.4380000000001</v>
          </cell>
        </row>
        <row r="25670">
          <cell r="T25670">
            <v>3995.75</v>
          </cell>
        </row>
        <row r="25671">
          <cell r="T25671">
            <v>4127.527</v>
          </cell>
        </row>
        <row r="25672">
          <cell r="T25672">
            <v>4206.3829999999998</v>
          </cell>
        </row>
        <row r="25673">
          <cell r="T25673">
            <v>4289.5540000000001</v>
          </cell>
        </row>
        <row r="25674">
          <cell r="T25674">
            <v>4410.1909999999998</v>
          </cell>
        </row>
        <row r="25675">
          <cell r="T25675">
            <v>4562.6689999999999</v>
          </cell>
        </row>
        <row r="25676">
          <cell r="T25676">
            <v>4749.51</v>
          </cell>
        </row>
        <row r="25677">
          <cell r="T25677">
            <v>4962.5389999999998</v>
          </cell>
        </row>
        <row r="25678">
          <cell r="T25678">
            <v>5233.6189999999997</v>
          </cell>
        </row>
        <row r="25679">
          <cell r="T25679">
            <v>5549.6779999999999</v>
          </cell>
        </row>
        <row r="25680">
          <cell r="T25680">
            <v>5918.2030000000004</v>
          </cell>
        </row>
        <row r="25681">
          <cell r="T25681">
            <v>6315.56</v>
          </cell>
        </row>
        <row r="25682">
          <cell r="T25682">
            <v>6734.8220000000001</v>
          </cell>
        </row>
        <row r="25683">
          <cell r="T25683">
            <v>7176.8059999999996</v>
          </cell>
        </row>
        <row r="25684">
          <cell r="T25684">
            <v>7640.5959999999995</v>
          </cell>
        </row>
        <row r="25685">
          <cell r="T25685">
            <v>8125.43</v>
          </cell>
        </row>
        <row r="25686">
          <cell r="T25686">
            <v>8630.0939999999991</v>
          </cell>
        </row>
        <row r="25687">
          <cell r="T25687">
            <v>9155.3970000000008</v>
          </cell>
        </row>
        <row r="25688">
          <cell r="T25688">
            <v>9701.9380000000001</v>
          </cell>
        </row>
        <row r="25689">
          <cell r="T25689">
            <v>10268.66</v>
          </cell>
        </row>
        <row r="25690">
          <cell r="T25690">
            <v>10854.93</v>
          </cell>
        </row>
        <row r="25691">
          <cell r="T25691">
            <v>11463.05</v>
          </cell>
        </row>
        <row r="25692">
          <cell r="T25692">
            <v>12097.25</v>
          </cell>
        </row>
        <row r="25693">
          <cell r="T25693">
            <v>12761.52</v>
          </cell>
        </row>
        <row r="25694">
          <cell r="T25694">
            <v>13458.16</v>
          </cell>
        </row>
        <row r="25695">
          <cell r="T25695">
            <v>14191.24</v>
          </cell>
        </row>
        <row r="25696">
          <cell r="T25696">
            <v>14964.61</v>
          </cell>
        </row>
        <row r="25697">
          <cell r="T25697">
            <v>15776.65</v>
          </cell>
        </row>
        <row r="25698">
          <cell r="T25698">
            <v>16621.62</v>
          </cell>
        </row>
        <row r="25699">
          <cell r="T25699">
            <v>17497.27</v>
          </cell>
        </row>
        <row r="25700">
          <cell r="T25700">
            <v>18408.22</v>
          </cell>
        </row>
        <row r="25701">
          <cell r="T25701">
            <v>19354.919999999998</v>
          </cell>
        </row>
        <row r="25702">
          <cell r="T25702">
            <v>20331.650000000001</v>
          </cell>
        </row>
        <row r="25703">
          <cell r="T25703">
            <v>21342.05</v>
          </cell>
        </row>
        <row r="25704">
          <cell r="T25704">
            <v>22383.88</v>
          </cell>
        </row>
        <row r="25705">
          <cell r="T25705">
            <v>23449.61</v>
          </cell>
        </row>
        <row r="25706">
          <cell r="T25706">
            <v>24544.42</v>
          </cell>
        </row>
        <row r="25707">
          <cell r="T25707">
            <v>25672.84</v>
          </cell>
        </row>
        <row r="25708">
          <cell r="T25708">
            <v>26827.61</v>
          </cell>
        </row>
        <row r="25709">
          <cell r="T25709">
            <v>28006.38</v>
          </cell>
        </row>
        <row r="25710">
          <cell r="T25710">
            <v>29213</v>
          </cell>
        </row>
        <row r="25711">
          <cell r="T25711">
            <v>30441.51</v>
          </cell>
        </row>
        <row r="25712">
          <cell r="T25712">
            <v>31681.33</v>
          </cell>
        </row>
        <row r="25713">
          <cell r="T25713">
            <v>32929.18</v>
          </cell>
        </row>
        <row r="25714">
          <cell r="T25714">
            <v>34186.93</v>
          </cell>
        </row>
        <row r="25715">
          <cell r="T25715">
            <v>35458.300000000003</v>
          </cell>
        </row>
        <row r="25716">
          <cell r="T25716">
            <v>36752.71</v>
          </cell>
        </row>
        <row r="25717">
          <cell r="T25717">
            <v>38072.58</v>
          </cell>
        </row>
        <row r="25718">
          <cell r="T25718">
            <v>39417.4</v>
          </cell>
        </row>
        <row r="25719">
          <cell r="T25719">
            <v>40790.75</v>
          </cell>
        </row>
        <row r="25720">
          <cell r="T25720">
            <v>42200.33</v>
          </cell>
        </row>
        <row r="25721">
          <cell r="T25721">
            <v>43653.55</v>
          </cell>
        </row>
        <row r="25722">
          <cell r="T25722">
            <v>45141.32</v>
          </cell>
        </row>
        <row r="25723">
          <cell r="T25723">
            <v>46653.57</v>
          </cell>
        </row>
        <row r="25724">
          <cell r="T25724">
            <v>48193.81</v>
          </cell>
        </row>
        <row r="25725">
          <cell r="T25725">
            <v>49759.97</v>
          </cell>
        </row>
        <row r="25726">
          <cell r="T25726">
            <v>51345.52</v>
          </cell>
        </row>
        <row r="25727">
          <cell r="T25727">
            <v>52953.9</v>
          </cell>
        </row>
        <row r="25728">
          <cell r="T25728">
            <v>54588.49</v>
          </cell>
        </row>
        <row r="25729">
          <cell r="T25729">
            <v>56245.599999999999</v>
          </cell>
        </row>
        <row r="25730">
          <cell r="T25730">
            <v>57924.480000000003</v>
          </cell>
        </row>
        <row r="25731">
          <cell r="T25731">
            <v>59628.58</v>
          </cell>
        </row>
        <row r="25732">
          <cell r="T25732">
            <v>61350.86</v>
          </cell>
        </row>
        <row r="25733">
          <cell r="T25733">
            <v>63079.54</v>
          </cell>
        </row>
        <row r="25734">
          <cell r="T25734">
            <v>64814.81</v>
          </cell>
        </row>
        <row r="25735">
          <cell r="T25735">
            <v>66555.710000000006</v>
          </cell>
        </row>
        <row r="25736">
          <cell r="T25736">
            <v>68299.070000000007</v>
          </cell>
        </row>
        <row r="25737">
          <cell r="T25737">
            <v>70044.91</v>
          </cell>
        </row>
        <row r="25738">
          <cell r="T25738">
            <v>71796.66</v>
          </cell>
        </row>
        <row r="25739">
          <cell r="T25739">
            <v>73561.11</v>
          </cell>
        </row>
        <row r="25740">
          <cell r="T25740">
            <v>75340.17</v>
          </cell>
        </row>
        <row r="25741">
          <cell r="T25741">
            <v>77133.63</v>
          </cell>
        </row>
        <row r="25742">
          <cell r="T25742">
            <v>78946.28</v>
          </cell>
        </row>
        <row r="25743">
          <cell r="T25743">
            <v>80779.66</v>
          </cell>
        </row>
        <row r="25744">
          <cell r="T25744">
            <v>82631.320000000007</v>
          </cell>
        </row>
        <row r="25745">
          <cell r="T25745">
            <v>84502.09</v>
          </cell>
        </row>
        <row r="25746">
          <cell r="T25746">
            <v>86396.54</v>
          </cell>
        </row>
        <row r="25747">
          <cell r="T25747">
            <v>88318.67</v>
          </cell>
        </row>
        <row r="25748">
          <cell r="T25748">
            <v>90268.36</v>
          </cell>
        </row>
        <row r="25749">
          <cell r="T25749">
            <v>92246.06</v>
          </cell>
        </row>
        <row r="25750">
          <cell r="T25750">
            <v>246.3972</v>
          </cell>
        </row>
        <row r="25751">
          <cell r="T25751">
            <v>267.81709999999998</v>
          </cell>
        </row>
        <row r="25752">
          <cell r="T25752">
            <v>292.72559999999999</v>
          </cell>
        </row>
        <row r="25753">
          <cell r="T25753">
            <v>305.39429999999999</v>
          </cell>
        </row>
        <row r="25754">
          <cell r="T25754">
            <v>309.56369999999998</v>
          </cell>
        </row>
        <row r="25755">
          <cell r="T25755">
            <v>319.18759999999997</v>
          </cell>
        </row>
        <row r="25756">
          <cell r="T25756">
            <v>353.81459999999998</v>
          </cell>
        </row>
        <row r="25757">
          <cell r="T25757">
            <v>364.79849999999999</v>
          </cell>
        </row>
        <row r="25758">
          <cell r="T25758">
            <v>402.58069999999998</v>
          </cell>
        </row>
        <row r="25759">
          <cell r="T25759">
            <v>406.94630000000001</v>
          </cell>
        </row>
        <row r="25760">
          <cell r="T25760">
            <v>396.45690000000002</v>
          </cell>
        </row>
        <row r="25761">
          <cell r="T25761">
            <v>284.47489999999999</v>
          </cell>
        </row>
        <row r="25762">
          <cell r="T25762">
            <v>262.75540000000001</v>
          </cell>
        </row>
        <row r="25763">
          <cell r="T25763">
            <v>284.815</v>
          </cell>
        </row>
        <row r="25764">
          <cell r="T25764">
            <v>323.4194</v>
          </cell>
        </row>
        <row r="25765">
          <cell r="T25765">
            <v>368.03519999999997</v>
          </cell>
        </row>
        <row r="25766">
          <cell r="T25766">
            <v>397.42959999999999</v>
          </cell>
        </row>
        <row r="25767">
          <cell r="T25767">
            <v>364.90390000000002</v>
          </cell>
        </row>
        <row r="25768">
          <cell r="T25768">
            <v>340.35</v>
          </cell>
        </row>
        <row r="25769">
          <cell r="T25769">
            <v>387.05279999999999</v>
          </cell>
        </row>
        <row r="25770">
          <cell r="T25770">
            <v>450.07080000000002</v>
          </cell>
        </row>
        <row r="25771">
          <cell r="T25771">
            <v>469.57069999999999</v>
          </cell>
        </row>
        <row r="25772">
          <cell r="T25772">
            <v>475.79579999999999</v>
          </cell>
        </row>
        <row r="25773">
          <cell r="T25773">
            <v>501.79410000000001</v>
          </cell>
        </row>
        <row r="25774">
          <cell r="T25774">
            <v>502.6112</v>
          </cell>
        </row>
        <row r="25775">
          <cell r="T25775">
            <v>535.85289999999998</v>
          </cell>
        </row>
        <row r="25776">
          <cell r="T25776">
            <v>518.08119999999997</v>
          </cell>
        </row>
        <row r="25777">
          <cell r="T25777">
            <v>548.60619999999994</v>
          </cell>
        </row>
        <row r="25778">
          <cell r="T25778">
            <v>603.77070000000003</v>
          </cell>
        </row>
        <row r="25779">
          <cell r="T25779">
            <v>640.48249999999996</v>
          </cell>
        </row>
        <row r="25780">
          <cell r="T25780">
            <v>681.4991</v>
          </cell>
        </row>
        <row r="25781">
          <cell r="T25781">
            <v>706.41409999999996</v>
          </cell>
        </row>
        <row r="25782">
          <cell r="T25782">
            <v>759.55939999999998</v>
          </cell>
        </row>
        <row r="25783">
          <cell r="T25783">
            <v>829.89970000000005</v>
          </cell>
        </row>
        <row r="25784">
          <cell r="T25784">
            <v>941.82309999999995</v>
          </cell>
        </row>
        <row r="25785">
          <cell r="T25785">
            <v>1051.6590000000001</v>
          </cell>
        </row>
        <row r="25786">
          <cell r="T25786">
            <v>1121.7380000000001</v>
          </cell>
        </row>
        <row r="25787">
          <cell r="T25787">
            <v>1229.3150000000001</v>
          </cell>
        </row>
        <row r="25788">
          <cell r="T25788">
            <v>1341.011</v>
          </cell>
        </row>
        <row r="25789">
          <cell r="T25789">
            <v>1372.443</v>
          </cell>
        </row>
        <row r="25790">
          <cell r="T25790">
            <v>1403.251</v>
          </cell>
        </row>
        <row r="25791">
          <cell r="T25791">
            <v>1513.164</v>
          </cell>
        </row>
        <row r="25792">
          <cell r="T25792">
            <v>1709.298</v>
          </cell>
        </row>
        <row r="25793">
          <cell r="T25793">
            <v>1927.046</v>
          </cell>
        </row>
        <row r="25794">
          <cell r="T25794">
            <v>2158.1109999999999</v>
          </cell>
        </row>
        <row r="25795">
          <cell r="T25795">
            <v>2373.6039999999998</v>
          </cell>
        </row>
        <row r="25796">
          <cell r="T25796">
            <v>2586.7289999999998</v>
          </cell>
        </row>
        <row r="25797">
          <cell r="T25797">
            <v>2802.5459999999998</v>
          </cell>
        </row>
        <row r="25798">
          <cell r="T25798">
            <v>2998.8159999999998</v>
          </cell>
        </row>
        <row r="25799">
          <cell r="T25799">
            <v>3205.105</v>
          </cell>
        </row>
        <row r="25800">
          <cell r="T25800">
            <v>3452.2359999999999</v>
          </cell>
        </row>
        <row r="25801">
          <cell r="T25801">
            <v>3714.4250000000002</v>
          </cell>
        </row>
        <row r="25802">
          <cell r="T25802">
            <v>4027.319</v>
          </cell>
        </row>
        <row r="25803">
          <cell r="T25803">
            <v>4404.0709999999999</v>
          </cell>
        </row>
        <row r="25804">
          <cell r="T25804">
            <v>4820.8040000000001</v>
          </cell>
        </row>
        <row r="25805">
          <cell r="T25805">
            <v>5338.3770000000004</v>
          </cell>
        </row>
        <row r="25806">
          <cell r="T25806">
            <v>5982.5730000000003</v>
          </cell>
        </row>
        <row r="25807">
          <cell r="T25807">
            <v>6795.9769999999999</v>
          </cell>
        </row>
        <row r="25808">
          <cell r="T25808">
            <v>7406.0280000000002</v>
          </cell>
        </row>
        <row r="25809">
          <cell r="T25809">
            <v>8059.9030000000002</v>
          </cell>
        </row>
        <row r="25810">
          <cell r="T25810">
            <v>8865.2909999999993</v>
          </cell>
        </row>
        <row r="25811">
          <cell r="T25811">
            <v>9657.69</v>
          </cell>
        </row>
        <row r="25812">
          <cell r="T25812">
            <v>10356.85</v>
          </cell>
        </row>
        <row r="25813">
          <cell r="T25813">
            <v>11100.02</v>
          </cell>
        </row>
        <row r="25814">
          <cell r="T25814">
            <v>11855.82</v>
          </cell>
        </row>
        <row r="25815">
          <cell r="T25815">
            <v>12620.24</v>
          </cell>
        </row>
        <row r="25816">
          <cell r="T25816">
            <v>13416.05</v>
          </cell>
        </row>
        <row r="25817">
          <cell r="T25817">
            <v>14276.73</v>
          </cell>
        </row>
        <row r="25818">
          <cell r="T25818">
            <v>15169.67</v>
          </cell>
        </row>
        <row r="25819">
          <cell r="T25819">
            <v>16003.49</v>
          </cell>
        </row>
        <row r="25820">
          <cell r="T25820">
            <v>16298.99</v>
          </cell>
        </row>
        <row r="25821">
          <cell r="T25821">
            <v>17556.27</v>
          </cell>
        </row>
        <row r="25822">
          <cell r="T25822">
            <v>18064.84</v>
          </cell>
        </row>
        <row r="25823">
          <cell r="T25823">
            <v>18819.419999999998</v>
          </cell>
        </row>
        <row r="25824">
          <cell r="T25824">
            <v>19622.150000000001</v>
          </cell>
        </row>
        <row r="25825">
          <cell r="T25825">
            <v>20485.11</v>
          </cell>
        </row>
        <row r="25826">
          <cell r="T25826">
            <v>21505.13</v>
          </cell>
        </row>
        <row r="25827">
          <cell r="T25827">
            <v>22645.01</v>
          </cell>
        </row>
        <row r="25828">
          <cell r="T25828">
            <v>23734.400000000001</v>
          </cell>
        </row>
        <row r="25829">
          <cell r="T25829">
            <v>24844.720000000001</v>
          </cell>
        </row>
        <row r="25830">
          <cell r="T25830">
            <v>25995.54</v>
          </cell>
        </row>
        <row r="25831">
          <cell r="T25831">
            <v>27125.71</v>
          </cell>
        </row>
        <row r="25832">
          <cell r="T25832">
            <v>28275.200000000001</v>
          </cell>
        </row>
        <row r="25833">
          <cell r="T25833">
            <v>29415.08</v>
          </cell>
        </row>
        <row r="25834">
          <cell r="T25834">
            <v>30504.65</v>
          </cell>
        </row>
        <row r="25835">
          <cell r="T25835">
            <v>31524.42</v>
          </cell>
        </row>
        <row r="25836">
          <cell r="T25836">
            <v>32480.93</v>
          </cell>
        </row>
        <row r="25837">
          <cell r="T25837">
            <v>33428.269999999997</v>
          </cell>
        </row>
        <row r="25838">
          <cell r="T25838">
            <v>34393.199999999997</v>
          </cell>
        </row>
        <row r="25839">
          <cell r="T25839">
            <v>35400.550000000003</v>
          </cell>
        </row>
        <row r="25840">
          <cell r="T25840">
            <v>36421.440000000002</v>
          </cell>
        </row>
        <row r="25841">
          <cell r="T25841">
            <v>37438.980000000003</v>
          </cell>
        </row>
        <row r="25842">
          <cell r="T25842">
            <v>38458.93</v>
          </cell>
        </row>
        <row r="25843">
          <cell r="T25843">
            <v>39485.08</v>
          </cell>
        </row>
        <row r="25844">
          <cell r="T25844">
            <v>40504.53</v>
          </cell>
        </row>
        <row r="25845">
          <cell r="T25845">
            <v>41514.18</v>
          </cell>
        </row>
        <row r="25846">
          <cell r="T25846">
            <v>42613.84</v>
          </cell>
        </row>
        <row r="25847">
          <cell r="T25847">
            <v>43856.07</v>
          </cell>
        </row>
        <row r="25848">
          <cell r="T25848">
            <v>45172.15</v>
          </cell>
        </row>
        <row r="25849">
          <cell r="T25849">
            <v>46548.15</v>
          </cell>
        </row>
        <row r="25850">
          <cell r="T25850">
            <v>47982.09</v>
          </cell>
        </row>
        <row r="25851">
          <cell r="T25851">
            <v>49394.54</v>
          </cell>
        </row>
        <row r="25852">
          <cell r="T25852">
            <v>50741.49</v>
          </cell>
        </row>
        <row r="25853">
          <cell r="T25853">
            <v>52089.46</v>
          </cell>
        </row>
        <row r="25854">
          <cell r="T25854">
            <v>53446.18</v>
          </cell>
        </row>
        <row r="25855">
          <cell r="T25855">
            <v>54770.62</v>
          </cell>
        </row>
        <row r="25856">
          <cell r="T25856">
            <v>56123.97</v>
          </cell>
        </row>
        <row r="25857">
          <cell r="T25857">
            <v>57546.23</v>
          </cell>
        </row>
        <row r="25858">
          <cell r="T25858">
            <v>58987.07</v>
          </cell>
        </row>
        <row r="25859">
          <cell r="T25859">
            <v>60433.18</v>
          </cell>
        </row>
        <row r="25860">
          <cell r="T25860">
            <v>61892.38</v>
          </cell>
        </row>
        <row r="25861">
          <cell r="T25861">
            <v>63348.34</v>
          </cell>
        </row>
        <row r="25862">
          <cell r="T25862">
            <v>64771.06</v>
          </cell>
        </row>
        <row r="25863">
          <cell r="T25863">
            <v>66176.259999999995</v>
          </cell>
        </row>
        <row r="25864">
          <cell r="T25864">
            <v>67569.22</v>
          </cell>
        </row>
        <row r="25865">
          <cell r="T25865">
            <v>68953.960000000006</v>
          </cell>
        </row>
        <row r="25866">
          <cell r="T25866">
            <v>70351.320000000007</v>
          </cell>
        </row>
        <row r="25867">
          <cell r="T25867">
            <v>71714.48</v>
          </cell>
        </row>
        <row r="25868">
          <cell r="T25868">
            <v>73059.460000000006</v>
          </cell>
        </row>
        <row r="25869">
          <cell r="T25869">
            <v>74411.34</v>
          </cell>
        </row>
        <row r="25870">
          <cell r="T25870">
            <v>75760.3</v>
          </cell>
        </row>
        <row r="25871">
          <cell r="T25871">
            <v>77080.02</v>
          </cell>
        </row>
        <row r="25872">
          <cell r="T25872">
            <v>78352.33</v>
          </cell>
        </row>
        <row r="25873">
          <cell r="T25873">
            <v>79707.89</v>
          </cell>
        </row>
        <row r="25874">
          <cell r="T25874">
            <v>81175.67</v>
          </cell>
        </row>
        <row r="25875">
          <cell r="T25875">
            <v>82748.77</v>
          </cell>
        </row>
        <row r="25876">
          <cell r="T25876">
            <v>84488.22</v>
          </cell>
        </row>
        <row r="25877">
          <cell r="T25877">
            <v>86318.3</v>
          </cell>
        </row>
        <row r="25878">
          <cell r="T25878">
            <v>88065.05</v>
          </cell>
        </row>
        <row r="25879">
          <cell r="T25879">
            <v>89698.42</v>
          </cell>
        </row>
        <row r="25880">
          <cell r="T25880">
            <v>91232.89</v>
          </cell>
        </row>
        <row r="25881">
          <cell r="T25881">
            <v>92630.13</v>
          </cell>
        </row>
        <row r="25882">
          <cell r="T25882">
            <v>93930.42</v>
          </cell>
        </row>
        <row r="25883">
          <cell r="T25883">
            <v>95273.07</v>
          </cell>
        </row>
        <row r="25884">
          <cell r="T25884">
            <v>96693.38</v>
          </cell>
        </row>
        <row r="25885">
          <cell r="T25885">
            <v>98185.08</v>
          </cell>
        </row>
        <row r="25886">
          <cell r="T25886">
            <v>99768.5</v>
          </cell>
        </row>
        <row r="25887">
          <cell r="T25887">
            <v>101385.5</v>
          </cell>
        </row>
        <row r="25888">
          <cell r="T25888">
            <v>102997.2</v>
          </cell>
        </row>
        <row r="25889">
          <cell r="T25889">
            <v>104603.8</v>
          </cell>
        </row>
        <row r="25890">
          <cell r="T25890">
            <v>106202.3</v>
          </cell>
        </row>
        <row r="25891">
          <cell r="T25891">
            <v>107785.60000000001</v>
          </cell>
        </row>
        <row r="25892">
          <cell r="T25892">
            <v>109349.7</v>
          </cell>
        </row>
        <row r="25893">
          <cell r="T25893">
            <v>110887.1</v>
          </cell>
        </row>
        <row r="25894">
          <cell r="T25894">
            <v>112396.5</v>
          </cell>
        </row>
        <row r="25895">
          <cell r="T25895">
            <v>113882.6</v>
          </cell>
        </row>
        <row r="25896">
          <cell r="T25896">
            <v>115347.4</v>
          </cell>
        </row>
        <row r="25897">
          <cell r="T25897">
            <v>116791.5</v>
          </cell>
        </row>
        <row r="25898">
          <cell r="T25898">
            <v>118224.7</v>
          </cell>
        </row>
        <row r="25899">
          <cell r="T25899">
            <v>119650.2</v>
          </cell>
        </row>
        <row r="25900">
          <cell r="T25900">
            <v>121071.6</v>
          </cell>
        </row>
        <row r="25938">
          <cell r="T25938">
            <v>7558.5249999999996</v>
          </cell>
        </row>
        <row r="25939">
          <cell r="T25939">
            <v>8183.5550000000003</v>
          </cell>
        </row>
        <row r="25940">
          <cell r="T25940">
            <v>7634.7820000000002</v>
          </cell>
        </row>
        <row r="25941">
          <cell r="T25941">
            <v>7486.4690000000001</v>
          </cell>
        </row>
        <row r="25942">
          <cell r="T25942">
            <v>6936.4870000000001</v>
          </cell>
        </row>
        <row r="25943">
          <cell r="T25943">
            <v>6382.4589999999998</v>
          </cell>
        </row>
        <row r="25944">
          <cell r="T25944">
            <v>5585.3249999999998</v>
          </cell>
        </row>
        <row r="25945">
          <cell r="T25945">
            <v>4501.9679999999998</v>
          </cell>
        </row>
        <row r="25946">
          <cell r="T25946">
            <v>4085.7489999999998</v>
          </cell>
        </row>
        <row r="25947">
          <cell r="T25947">
            <v>3741.317</v>
          </cell>
        </row>
        <row r="25948">
          <cell r="T25948">
            <v>3266.9079999999999</v>
          </cell>
        </row>
        <row r="25949">
          <cell r="T25949">
            <v>3439.6979999999999</v>
          </cell>
        </row>
        <row r="25950">
          <cell r="T25950">
            <v>3959.6590000000001</v>
          </cell>
        </row>
        <row r="25951">
          <cell r="T25951">
            <v>4643.3789999999999</v>
          </cell>
        </row>
        <row r="25952">
          <cell r="T25952">
            <v>5531.4350000000004</v>
          </cell>
        </row>
        <row r="25953">
          <cell r="T25953">
            <v>6339.4070000000002</v>
          </cell>
        </row>
        <row r="25954">
          <cell r="T25954">
            <v>7349.8860000000004</v>
          </cell>
        </row>
        <row r="25955">
          <cell r="T25955">
            <v>8344.1669999999995</v>
          </cell>
        </row>
        <row r="25956">
          <cell r="T25956">
            <v>9330.5969999999998</v>
          </cell>
        </row>
        <row r="25957">
          <cell r="T25957">
            <v>10233.86</v>
          </cell>
        </row>
        <row r="25958">
          <cell r="T25958">
            <v>11224.59</v>
          </cell>
        </row>
        <row r="25959">
          <cell r="T25959">
            <v>12707.87</v>
          </cell>
        </row>
        <row r="25960">
          <cell r="T25960">
            <v>13292.45</v>
          </cell>
        </row>
        <row r="25961">
          <cell r="T25961">
            <v>15203.87</v>
          </cell>
        </row>
        <row r="25962">
          <cell r="T25962">
            <v>16869.5</v>
          </cell>
        </row>
        <row r="25963">
          <cell r="T25963">
            <v>17584.740000000002</v>
          </cell>
        </row>
        <row r="25964">
          <cell r="T25964">
            <v>17205.11</v>
          </cell>
        </row>
        <row r="25965">
          <cell r="T25965">
            <v>17539.12</v>
          </cell>
        </row>
        <row r="25966">
          <cell r="T25966">
            <v>17740.61</v>
          </cell>
        </row>
        <row r="25967">
          <cell r="T25967">
            <v>17267.32</v>
          </cell>
        </row>
        <row r="25968">
          <cell r="T25968">
            <v>17779.64</v>
          </cell>
        </row>
        <row r="25969">
          <cell r="T25969">
            <v>17650.28</v>
          </cell>
        </row>
        <row r="25970">
          <cell r="T25970">
            <v>16792.009999999998</v>
          </cell>
        </row>
        <row r="25971">
          <cell r="T25971">
            <v>16055.84</v>
          </cell>
        </row>
        <row r="25972">
          <cell r="T25972">
            <v>16559.52</v>
          </cell>
        </row>
        <row r="25973">
          <cell r="T25973">
            <v>16526.3</v>
          </cell>
        </row>
        <row r="25974">
          <cell r="T25974">
            <v>16687.78</v>
          </cell>
        </row>
        <row r="25975">
          <cell r="T25975">
            <v>16883.97</v>
          </cell>
        </row>
        <row r="25976">
          <cell r="T25976">
            <v>17155.21</v>
          </cell>
        </row>
        <row r="25977">
          <cell r="T25977">
            <v>17699.599999999999</v>
          </cell>
        </row>
        <row r="25978">
          <cell r="T25978">
            <v>18368.18</v>
          </cell>
        </row>
        <row r="25979">
          <cell r="T25979">
            <v>19171.53</v>
          </cell>
        </row>
        <row r="25980">
          <cell r="T25980">
            <v>20122.830000000002</v>
          </cell>
        </row>
        <row r="25981">
          <cell r="T25981">
            <v>21064.95</v>
          </cell>
        </row>
        <row r="25982">
          <cell r="T25982">
            <v>22062.52</v>
          </cell>
        </row>
        <row r="25983">
          <cell r="T25983">
            <v>23080.84</v>
          </cell>
        </row>
        <row r="25984">
          <cell r="T25984">
            <v>24117.72</v>
          </cell>
        </row>
        <row r="25985">
          <cell r="T25985">
            <v>25166.74</v>
          </cell>
        </row>
        <row r="25986">
          <cell r="T25986">
            <v>26224.53</v>
          </cell>
        </row>
        <row r="25987">
          <cell r="T25987">
            <v>27290.54</v>
          </cell>
        </row>
        <row r="25988">
          <cell r="T25988">
            <v>28357.15</v>
          </cell>
        </row>
        <row r="25989">
          <cell r="T25989">
            <v>29417.35</v>
          </cell>
        </row>
        <row r="25990">
          <cell r="T25990">
            <v>30468.95</v>
          </cell>
        </row>
        <row r="25991">
          <cell r="T25991">
            <v>31536.39</v>
          </cell>
        </row>
        <row r="25992">
          <cell r="T25992">
            <v>32619.06</v>
          </cell>
        </row>
        <row r="25993">
          <cell r="T25993">
            <v>33724.54</v>
          </cell>
        </row>
        <row r="25994">
          <cell r="T25994">
            <v>34862.879999999997</v>
          </cell>
        </row>
        <row r="25995">
          <cell r="T25995">
            <v>36032.74</v>
          </cell>
        </row>
        <row r="25996">
          <cell r="T25996">
            <v>37245.71</v>
          </cell>
        </row>
        <row r="25997">
          <cell r="T25997">
            <v>38516.93</v>
          </cell>
        </row>
        <row r="25998">
          <cell r="T25998">
            <v>39839.46</v>
          </cell>
        </row>
        <row r="25999">
          <cell r="T25999">
            <v>41208.36</v>
          </cell>
        </row>
        <row r="26000">
          <cell r="T26000">
            <v>42635.25</v>
          </cell>
        </row>
        <row r="26001">
          <cell r="T26001">
            <v>44122</v>
          </cell>
        </row>
        <row r="26002">
          <cell r="T26002">
            <v>45663.69</v>
          </cell>
        </row>
        <row r="26003">
          <cell r="T26003">
            <v>47267.49</v>
          </cell>
        </row>
        <row r="26004">
          <cell r="T26004">
            <v>48935.72</v>
          </cell>
        </row>
        <row r="26005">
          <cell r="T26005">
            <v>50658.080000000002</v>
          </cell>
        </row>
        <row r="26006">
          <cell r="T26006">
            <v>52430.07</v>
          </cell>
        </row>
        <row r="26007">
          <cell r="T26007">
            <v>54259.32</v>
          </cell>
        </row>
        <row r="26008">
          <cell r="T26008">
            <v>56143</v>
          </cell>
        </row>
        <row r="26009">
          <cell r="T26009">
            <v>58070.57</v>
          </cell>
        </row>
        <row r="26010">
          <cell r="T26010">
            <v>60036.02</v>
          </cell>
        </row>
        <row r="26011">
          <cell r="T26011">
            <v>62034.36</v>
          </cell>
        </row>
        <row r="26012">
          <cell r="T26012">
            <v>64060.02</v>
          </cell>
        </row>
        <row r="26013">
          <cell r="T26013">
            <v>66106.58</v>
          </cell>
        </row>
        <row r="26014">
          <cell r="T26014">
            <v>68168.929999999993</v>
          </cell>
        </row>
        <row r="26015">
          <cell r="T26015">
            <v>70239.61</v>
          </cell>
        </row>
        <row r="26016">
          <cell r="T26016">
            <v>72309.600000000006</v>
          </cell>
        </row>
        <row r="26017">
          <cell r="T26017">
            <v>74378.7</v>
          </cell>
        </row>
        <row r="26018">
          <cell r="T26018">
            <v>76450.33</v>
          </cell>
        </row>
        <row r="26019">
          <cell r="T26019">
            <v>78528.69</v>
          </cell>
        </row>
        <row r="26020">
          <cell r="T26020">
            <v>80626.81</v>
          </cell>
        </row>
        <row r="26021">
          <cell r="T26021">
            <v>82758.2</v>
          </cell>
        </row>
        <row r="26022">
          <cell r="T26022">
            <v>84937</v>
          </cell>
        </row>
        <row r="26023">
          <cell r="T26023">
            <v>87171.98</v>
          </cell>
        </row>
        <row r="26024">
          <cell r="T26024">
            <v>89461.92</v>
          </cell>
        </row>
        <row r="26025">
          <cell r="T26025">
            <v>91801.23</v>
          </cell>
        </row>
        <row r="26026">
          <cell r="T26026">
            <v>94178.69</v>
          </cell>
        </row>
        <row r="26027">
          <cell r="T26027">
            <v>96587.61</v>
          </cell>
        </row>
        <row r="26028">
          <cell r="T26028">
            <v>99026.5</v>
          </cell>
        </row>
        <row r="26029">
          <cell r="T26029">
            <v>101497.9</v>
          </cell>
        </row>
        <row r="26030">
          <cell r="T26030">
            <v>104001.2</v>
          </cell>
        </row>
        <row r="26031">
          <cell r="T26031">
            <v>106540.9</v>
          </cell>
        </row>
        <row r="26032">
          <cell r="T26032">
            <v>109125.6</v>
          </cell>
        </row>
        <row r="26033">
          <cell r="T26033">
            <v>111755.6</v>
          </cell>
        </row>
        <row r="26034">
          <cell r="T26034">
            <v>114427</v>
          </cell>
        </row>
        <row r="26035">
          <cell r="T26035">
            <v>117136.7</v>
          </cell>
        </row>
        <row r="26036">
          <cell r="T26036">
            <v>119881.9</v>
          </cell>
        </row>
        <row r="26037">
          <cell r="T26037">
            <v>122659.1</v>
          </cell>
        </row>
        <row r="26038">
          <cell r="T26038">
            <v>125461.9</v>
          </cell>
        </row>
        <row r="26039">
          <cell r="T26039">
            <v>128288.2</v>
          </cell>
        </row>
        <row r="26040">
          <cell r="T26040">
            <v>131136.6</v>
          </cell>
        </row>
        <row r="26041">
          <cell r="T26041">
            <v>134006.1</v>
          </cell>
        </row>
        <row r="26042">
          <cell r="T26042">
            <v>136894.5</v>
          </cell>
        </row>
        <row r="26043">
          <cell r="T26043">
            <v>139810.5</v>
          </cell>
        </row>
        <row r="26044">
          <cell r="T26044">
            <v>142758.39999999999</v>
          </cell>
        </row>
        <row r="26045">
          <cell r="T26045">
            <v>145737.5</v>
          </cell>
        </row>
        <row r="26046">
          <cell r="T26046">
            <v>148752.20000000001</v>
          </cell>
        </row>
        <row r="26047">
          <cell r="T26047">
            <v>151793.1</v>
          </cell>
        </row>
        <row r="26048">
          <cell r="T26048">
            <v>154855.1</v>
          </cell>
        </row>
        <row r="26049">
          <cell r="T26049">
            <v>157940.9</v>
          </cell>
        </row>
        <row r="26050">
          <cell r="T26050">
            <v>161048.29999999999</v>
          </cell>
        </row>
        <row r="26051">
          <cell r="T26051">
            <v>164185.60000000001</v>
          </cell>
        </row>
        <row r="26089">
          <cell r="T26089">
            <v>16358.96</v>
          </cell>
        </row>
        <row r="26090">
          <cell r="T26090">
            <v>16739.03</v>
          </cell>
        </row>
        <row r="26091">
          <cell r="T26091">
            <v>17358.45</v>
          </cell>
        </row>
        <row r="26092">
          <cell r="T26092">
            <v>16245.04</v>
          </cell>
        </row>
        <row r="26093">
          <cell r="T26093">
            <v>14879.36</v>
          </cell>
        </row>
        <row r="26094">
          <cell r="T26094">
            <v>13449.4</v>
          </cell>
        </row>
        <row r="26095">
          <cell r="T26095">
            <v>11562.06</v>
          </cell>
        </row>
        <row r="26096">
          <cell r="T26096">
            <v>8943.6679999999997</v>
          </cell>
        </row>
        <row r="26097">
          <cell r="T26097">
            <v>7890.1790000000001</v>
          </cell>
        </row>
        <row r="26098">
          <cell r="T26098">
            <v>7146.5510000000004</v>
          </cell>
        </row>
        <row r="26099">
          <cell r="T26099">
            <v>6986.4660000000003</v>
          </cell>
        </row>
        <row r="26100">
          <cell r="T26100">
            <v>6914.4470000000001</v>
          </cell>
        </row>
        <row r="26101">
          <cell r="T26101">
            <v>6964.71</v>
          </cell>
        </row>
        <row r="26102">
          <cell r="T26102">
            <v>7443.69</v>
          </cell>
        </row>
        <row r="26103">
          <cell r="T26103">
            <v>8171.7560000000003</v>
          </cell>
        </row>
        <row r="26104">
          <cell r="T26104">
            <v>8680.4740000000002</v>
          </cell>
        </row>
        <row r="26105">
          <cell r="T26105">
            <v>9584.5380000000005</v>
          </cell>
        </row>
        <row r="26106">
          <cell r="T26106">
            <v>10798.34</v>
          </cell>
        </row>
        <row r="26107">
          <cell r="T26107">
            <v>11210.66</v>
          </cell>
        </row>
        <row r="26108">
          <cell r="T26108">
            <v>12136.01</v>
          </cell>
        </row>
        <row r="26109">
          <cell r="T26109">
            <v>13199.43</v>
          </cell>
        </row>
        <row r="26110">
          <cell r="T26110">
            <v>13550.5</v>
          </cell>
        </row>
        <row r="26111">
          <cell r="T26111">
            <v>11551.36</v>
          </cell>
        </row>
        <row r="26112">
          <cell r="T26112">
            <v>12071.93</v>
          </cell>
        </row>
        <row r="26113">
          <cell r="T26113">
            <v>12779.13</v>
          </cell>
        </row>
        <row r="26114">
          <cell r="T26114">
            <v>12854.03</v>
          </cell>
        </row>
        <row r="26115">
          <cell r="T26115">
            <v>12901.64</v>
          </cell>
        </row>
        <row r="26116">
          <cell r="T26116">
            <v>12100.88</v>
          </cell>
        </row>
        <row r="26117">
          <cell r="T26117">
            <v>10963.57</v>
          </cell>
        </row>
        <row r="26118">
          <cell r="T26118">
            <v>11280</v>
          </cell>
        </row>
        <row r="26119">
          <cell r="T26119">
            <v>11604.86</v>
          </cell>
        </row>
        <row r="26120">
          <cell r="T26120">
            <v>12074.27</v>
          </cell>
        </row>
        <row r="26121">
          <cell r="T26121">
            <v>12530.96</v>
          </cell>
        </row>
        <row r="26122">
          <cell r="T26122">
            <v>12132.71</v>
          </cell>
        </row>
        <row r="26123">
          <cell r="T26123">
            <v>12616.17</v>
          </cell>
        </row>
        <row r="26124">
          <cell r="T26124">
            <v>8259.0110000000004</v>
          </cell>
        </row>
        <row r="26125">
          <cell r="T26125">
            <v>9975.6720000000005</v>
          </cell>
        </row>
        <row r="26126">
          <cell r="T26126">
            <v>12050.85</v>
          </cell>
        </row>
        <row r="26127">
          <cell r="T26127">
            <v>13182.59</v>
          </cell>
        </row>
        <row r="26128">
          <cell r="T26128">
            <v>14081.43</v>
          </cell>
        </row>
        <row r="26129">
          <cell r="T26129">
            <v>14854.83</v>
          </cell>
        </row>
        <row r="26130">
          <cell r="T26130">
            <v>15554.77</v>
          </cell>
        </row>
        <row r="26131">
          <cell r="T26131">
            <v>16207.52</v>
          </cell>
        </row>
        <row r="26132">
          <cell r="T26132">
            <v>16819.07</v>
          </cell>
        </row>
        <row r="26133">
          <cell r="T26133">
            <v>17347.3</v>
          </cell>
        </row>
        <row r="26134">
          <cell r="T26134">
            <v>17937.55</v>
          </cell>
        </row>
        <row r="26135">
          <cell r="T26135">
            <v>18548.3</v>
          </cell>
        </row>
        <row r="26136">
          <cell r="T26136">
            <v>19175.099999999999</v>
          </cell>
        </row>
        <row r="26137">
          <cell r="T26137">
            <v>19815.88</v>
          </cell>
        </row>
        <row r="26138">
          <cell r="T26138">
            <v>20471.11</v>
          </cell>
        </row>
        <row r="26139">
          <cell r="T26139">
            <v>21130.29</v>
          </cell>
        </row>
        <row r="26140">
          <cell r="T26140">
            <v>21765.39</v>
          </cell>
        </row>
        <row r="26141">
          <cell r="T26141">
            <v>22391.18</v>
          </cell>
        </row>
        <row r="26142">
          <cell r="T26142">
            <v>23038.02</v>
          </cell>
        </row>
        <row r="26143">
          <cell r="T26143">
            <v>23692.080000000002</v>
          </cell>
        </row>
        <row r="26144">
          <cell r="T26144">
            <v>24364.03</v>
          </cell>
        </row>
        <row r="26145">
          <cell r="T26145">
            <v>25083</v>
          </cell>
        </row>
        <row r="26146">
          <cell r="T26146">
            <v>25847.21</v>
          </cell>
        </row>
        <row r="26147">
          <cell r="T26147">
            <v>26649.39</v>
          </cell>
        </row>
        <row r="26148">
          <cell r="T26148">
            <v>27494.77</v>
          </cell>
        </row>
        <row r="26149">
          <cell r="T26149">
            <v>28384.02</v>
          </cell>
        </row>
        <row r="26150">
          <cell r="T26150">
            <v>29302.92</v>
          </cell>
        </row>
        <row r="26151">
          <cell r="T26151">
            <v>30251.7</v>
          </cell>
        </row>
        <row r="26152">
          <cell r="T26152">
            <v>31231.67</v>
          </cell>
        </row>
        <row r="26153">
          <cell r="T26153">
            <v>32236.51</v>
          </cell>
        </row>
        <row r="26154">
          <cell r="T26154">
            <v>33272.910000000003</v>
          </cell>
        </row>
        <row r="26155">
          <cell r="T26155">
            <v>34342.269999999997</v>
          </cell>
        </row>
        <row r="26156">
          <cell r="T26156">
            <v>35441.49</v>
          </cell>
        </row>
        <row r="26157">
          <cell r="T26157">
            <v>36576.85</v>
          </cell>
        </row>
        <row r="26158">
          <cell r="T26158">
            <v>37740.660000000003</v>
          </cell>
        </row>
        <row r="26159">
          <cell r="T26159">
            <v>38907.33</v>
          </cell>
        </row>
        <row r="26160">
          <cell r="T26160">
            <v>40054.1</v>
          </cell>
        </row>
        <row r="26161">
          <cell r="T26161">
            <v>41173.83</v>
          </cell>
        </row>
        <row r="26162">
          <cell r="T26162">
            <v>42279.48</v>
          </cell>
        </row>
        <row r="26163">
          <cell r="T26163">
            <v>43360.54</v>
          </cell>
        </row>
        <row r="26164">
          <cell r="T26164">
            <v>44416.58</v>
          </cell>
        </row>
        <row r="26165">
          <cell r="T26165">
            <v>45461.52</v>
          </cell>
        </row>
        <row r="26166">
          <cell r="T26166">
            <v>46501.93</v>
          </cell>
        </row>
        <row r="26167">
          <cell r="T26167">
            <v>47578.1</v>
          </cell>
        </row>
        <row r="26168">
          <cell r="T26168">
            <v>48697</v>
          </cell>
        </row>
        <row r="26169">
          <cell r="T26169">
            <v>49829.91</v>
          </cell>
        </row>
        <row r="26170">
          <cell r="T26170">
            <v>50989.89</v>
          </cell>
        </row>
        <row r="26171">
          <cell r="T26171">
            <v>52187.49</v>
          </cell>
        </row>
        <row r="26172">
          <cell r="T26172">
            <v>53430.3</v>
          </cell>
        </row>
        <row r="26173">
          <cell r="T26173">
            <v>54723.64</v>
          </cell>
        </row>
        <row r="26174">
          <cell r="T26174">
            <v>56065.11</v>
          </cell>
        </row>
        <row r="26175">
          <cell r="T26175">
            <v>57466.32</v>
          </cell>
        </row>
        <row r="26176">
          <cell r="T26176">
            <v>58884.09</v>
          </cell>
        </row>
        <row r="26177">
          <cell r="T26177">
            <v>60296.53</v>
          </cell>
        </row>
        <row r="26178">
          <cell r="T26178">
            <v>61705.64</v>
          </cell>
        </row>
        <row r="26179">
          <cell r="T26179">
            <v>63110.32</v>
          </cell>
        </row>
        <row r="26180">
          <cell r="T26180">
            <v>64529.61</v>
          </cell>
        </row>
        <row r="26181">
          <cell r="T26181">
            <v>65964.86</v>
          </cell>
        </row>
        <row r="26182">
          <cell r="T26182">
            <v>67392.91</v>
          </cell>
        </row>
        <row r="26183">
          <cell r="T26183">
            <v>68819.23</v>
          </cell>
        </row>
        <row r="26184">
          <cell r="T26184">
            <v>70245.02</v>
          </cell>
        </row>
        <row r="26185">
          <cell r="T26185">
            <v>71663.69</v>
          </cell>
        </row>
        <row r="26186">
          <cell r="T26186">
            <v>73080.009999999995</v>
          </cell>
        </row>
        <row r="26187">
          <cell r="T26187">
            <v>74516.42</v>
          </cell>
        </row>
        <row r="26188">
          <cell r="T26188">
            <v>75971.17</v>
          </cell>
        </row>
        <row r="26189">
          <cell r="T26189">
            <v>77440.2</v>
          </cell>
        </row>
        <row r="26190">
          <cell r="T26190">
            <v>78930.09</v>
          </cell>
        </row>
        <row r="26191">
          <cell r="T26191">
            <v>80428.179999999993</v>
          </cell>
        </row>
        <row r="26192">
          <cell r="T26192">
            <v>81916.990000000005</v>
          </cell>
        </row>
        <row r="26193">
          <cell r="T26193">
            <v>83397.63</v>
          </cell>
        </row>
        <row r="26194">
          <cell r="T26194">
            <v>84874.94</v>
          </cell>
        </row>
        <row r="26195">
          <cell r="T26195">
            <v>86353.63</v>
          </cell>
        </row>
        <row r="26196">
          <cell r="T26196">
            <v>87838.07</v>
          </cell>
        </row>
        <row r="26197">
          <cell r="T26197">
            <v>89329.8</v>
          </cell>
        </row>
        <row r="26198">
          <cell r="T26198">
            <v>90829.91</v>
          </cell>
        </row>
        <row r="26199">
          <cell r="T26199">
            <v>92339.17</v>
          </cell>
        </row>
        <row r="26200">
          <cell r="T26200">
            <v>93860.23</v>
          </cell>
        </row>
        <row r="26201">
          <cell r="T26201">
            <v>95391.95</v>
          </cell>
        </row>
        <row r="26202">
          <cell r="T26202">
            <v>96935.25</v>
          </cell>
        </row>
        <row r="26240">
          <cell r="T26240">
            <v>3537.8739999999998</v>
          </cell>
        </row>
        <row r="26241">
          <cell r="T26241">
            <v>3768.0590000000002</v>
          </cell>
        </row>
        <row r="26242">
          <cell r="T26242">
            <v>3792.0059999999999</v>
          </cell>
        </row>
        <row r="26243">
          <cell r="T26243">
            <v>3761.6060000000002</v>
          </cell>
        </row>
        <row r="26244">
          <cell r="T26244">
            <v>3655.9740000000002</v>
          </cell>
        </row>
        <row r="26245">
          <cell r="T26245">
            <v>3172.4029999999998</v>
          </cell>
        </row>
        <row r="26246">
          <cell r="T26246">
            <v>3030.4140000000002</v>
          </cell>
        </row>
        <row r="26247">
          <cell r="T26247">
            <v>2811.8380000000002</v>
          </cell>
        </row>
        <row r="26248">
          <cell r="T26248">
            <v>2730.9229999999998</v>
          </cell>
        </row>
        <row r="26249">
          <cell r="T26249">
            <v>2725.4169999999999</v>
          </cell>
        </row>
        <row r="26250">
          <cell r="T26250">
            <v>2816.7840000000001</v>
          </cell>
        </row>
        <row r="26251">
          <cell r="T26251">
            <v>2889.5610000000001</v>
          </cell>
        </row>
        <row r="26252">
          <cell r="T26252">
            <v>2967.3890000000001</v>
          </cell>
        </row>
        <row r="26253">
          <cell r="T26253">
            <v>3035.643</v>
          </cell>
        </row>
        <row r="26254">
          <cell r="T26254">
            <v>3120.4830000000002</v>
          </cell>
        </row>
        <row r="26255">
          <cell r="T26255">
            <v>3204.14</v>
          </cell>
        </row>
        <row r="26256">
          <cell r="T26256">
            <v>3297.4830000000002</v>
          </cell>
        </row>
        <row r="26257">
          <cell r="T26257">
            <v>3496.8850000000002</v>
          </cell>
        </row>
        <row r="26258">
          <cell r="T26258">
            <v>3692.087</v>
          </cell>
        </row>
        <row r="26259">
          <cell r="T26259">
            <v>3913.2750000000001</v>
          </cell>
        </row>
        <row r="26260">
          <cell r="T26260">
            <v>4221.9319999999998</v>
          </cell>
        </row>
        <row r="26261">
          <cell r="T26261">
            <v>4531.5659999999998</v>
          </cell>
        </row>
        <row r="26262">
          <cell r="T26262">
            <v>4822.09</v>
          </cell>
        </row>
        <row r="26263">
          <cell r="T26263">
            <v>5082.4049999999997</v>
          </cell>
        </row>
        <row r="26264">
          <cell r="T26264">
            <v>5377.6440000000002</v>
          </cell>
        </row>
        <row r="26265">
          <cell r="T26265">
            <v>5667.0690000000004</v>
          </cell>
        </row>
        <row r="26266">
          <cell r="T26266">
            <v>5982.0420000000004</v>
          </cell>
        </row>
        <row r="26267">
          <cell r="T26267">
            <v>6289.2650000000003</v>
          </cell>
        </row>
        <row r="26268">
          <cell r="T26268">
            <v>6633.0280000000002</v>
          </cell>
        </row>
        <row r="26269">
          <cell r="T26269">
            <v>6911.9040000000005</v>
          </cell>
        </row>
        <row r="26270">
          <cell r="T26270">
            <v>7098.3850000000002</v>
          </cell>
        </row>
        <row r="26271">
          <cell r="T26271">
            <v>7359.2259999999997</v>
          </cell>
        </row>
        <row r="26272">
          <cell r="T26272">
            <v>7660.2120000000004</v>
          </cell>
        </row>
        <row r="26273">
          <cell r="T26273">
            <v>7690.5529999999999</v>
          </cell>
        </row>
        <row r="26274">
          <cell r="T26274">
            <v>8147.6149999999998</v>
          </cell>
        </row>
        <row r="26275">
          <cell r="T26275">
            <v>8460.0249999999996</v>
          </cell>
        </row>
        <row r="26276">
          <cell r="T26276">
            <v>8746.4110000000001</v>
          </cell>
        </row>
        <row r="26277">
          <cell r="T26277">
            <v>9069.6270000000004</v>
          </cell>
        </row>
        <row r="26278">
          <cell r="T26278">
            <v>9365.6929999999993</v>
          </cell>
        </row>
        <row r="26279">
          <cell r="T26279">
            <v>9749.741</v>
          </cell>
        </row>
        <row r="26280">
          <cell r="T26280">
            <v>10182.530000000001</v>
          </cell>
        </row>
        <row r="26281">
          <cell r="T26281">
            <v>10672.97</v>
          </cell>
        </row>
        <row r="26282">
          <cell r="T26282">
            <v>11235.53</v>
          </cell>
        </row>
        <row r="26283">
          <cell r="T26283">
            <v>11887.48</v>
          </cell>
        </row>
        <row r="26284">
          <cell r="T26284">
            <v>12654.71</v>
          </cell>
        </row>
        <row r="26285">
          <cell r="T26285">
            <v>13433.33</v>
          </cell>
        </row>
        <row r="26286">
          <cell r="T26286">
            <v>14254.53</v>
          </cell>
        </row>
        <row r="26287">
          <cell r="T26287">
            <v>15121.86</v>
          </cell>
        </row>
        <row r="26288">
          <cell r="T26288">
            <v>16032.97</v>
          </cell>
        </row>
        <row r="26289">
          <cell r="T26289">
            <v>16982.47</v>
          </cell>
        </row>
        <row r="26290">
          <cell r="T26290">
            <v>17964.79</v>
          </cell>
        </row>
        <row r="26291">
          <cell r="T26291">
            <v>18981.7</v>
          </cell>
        </row>
        <row r="26292">
          <cell r="T26292">
            <v>20033.41</v>
          </cell>
        </row>
        <row r="26293">
          <cell r="T26293">
            <v>21119.65</v>
          </cell>
        </row>
        <row r="26294">
          <cell r="T26294">
            <v>22238.28</v>
          </cell>
        </row>
        <row r="26295">
          <cell r="T26295">
            <v>23390.59</v>
          </cell>
        </row>
        <row r="26296">
          <cell r="T26296">
            <v>24588.55</v>
          </cell>
        </row>
        <row r="26297">
          <cell r="T26297">
            <v>25838.58</v>
          </cell>
        </row>
        <row r="26298">
          <cell r="T26298">
            <v>27136.74</v>
          </cell>
        </row>
        <row r="26299">
          <cell r="T26299">
            <v>28480.78</v>
          </cell>
        </row>
        <row r="26300">
          <cell r="T26300">
            <v>29874.48</v>
          </cell>
        </row>
        <row r="26301">
          <cell r="T26301">
            <v>31321.91</v>
          </cell>
        </row>
        <row r="26302">
          <cell r="T26302">
            <v>32825.22</v>
          </cell>
        </row>
        <row r="26303">
          <cell r="T26303">
            <v>34388.94</v>
          </cell>
        </row>
        <row r="26304">
          <cell r="T26304">
            <v>35992.269999999997</v>
          </cell>
        </row>
        <row r="26305">
          <cell r="T26305">
            <v>37638.75</v>
          </cell>
        </row>
        <row r="26306">
          <cell r="T26306">
            <v>39334.26</v>
          </cell>
        </row>
        <row r="26307">
          <cell r="T26307">
            <v>41079.14</v>
          </cell>
        </row>
        <row r="26308">
          <cell r="T26308">
            <v>42862.26</v>
          </cell>
        </row>
        <row r="26309">
          <cell r="T26309">
            <v>44671.97</v>
          </cell>
        </row>
        <row r="26310">
          <cell r="T26310">
            <v>46499.82</v>
          </cell>
        </row>
        <row r="26311">
          <cell r="T26311">
            <v>48344.97</v>
          </cell>
        </row>
        <row r="26312">
          <cell r="T26312">
            <v>50202.09</v>
          </cell>
        </row>
        <row r="26313">
          <cell r="T26313">
            <v>52065.760000000002</v>
          </cell>
        </row>
        <row r="26314">
          <cell r="T26314">
            <v>53979.72</v>
          </cell>
        </row>
        <row r="26315">
          <cell r="T26315">
            <v>55934.23</v>
          </cell>
        </row>
        <row r="26316">
          <cell r="T26316">
            <v>57916.11</v>
          </cell>
        </row>
        <row r="26317">
          <cell r="T26317">
            <v>59932.63</v>
          </cell>
        </row>
        <row r="26318">
          <cell r="T26318">
            <v>62002.39</v>
          </cell>
        </row>
        <row r="26319">
          <cell r="T26319">
            <v>64140.32</v>
          </cell>
        </row>
        <row r="26320">
          <cell r="T26320">
            <v>66353.23</v>
          </cell>
        </row>
        <row r="26321">
          <cell r="T26321">
            <v>68629.45</v>
          </cell>
        </row>
        <row r="26322">
          <cell r="T26322">
            <v>70949.06</v>
          </cell>
        </row>
        <row r="26323">
          <cell r="T26323">
            <v>73297.009999999995</v>
          </cell>
        </row>
        <row r="26324">
          <cell r="T26324">
            <v>75674.23</v>
          </cell>
        </row>
        <row r="26325">
          <cell r="T26325">
            <v>78086.929999999993</v>
          </cell>
        </row>
        <row r="26326">
          <cell r="T26326">
            <v>80505.16</v>
          </cell>
        </row>
        <row r="26327">
          <cell r="T26327">
            <v>82920.09</v>
          </cell>
        </row>
        <row r="26328">
          <cell r="T26328">
            <v>85349.27</v>
          </cell>
        </row>
        <row r="26329">
          <cell r="T26329">
            <v>87828.37</v>
          </cell>
        </row>
        <row r="26330">
          <cell r="T26330">
            <v>90397.55</v>
          </cell>
        </row>
        <row r="26331">
          <cell r="T26331">
            <v>93071.3</v>
          </cell>
        </row>
        <row r="26332">
          <cell r="T26332">
            <v>95857</v>
          </cell>
        </row>
        <row r="26333">
          <cell r="T26333">
            <v>98749.7</v>
          </cell>
        </row>
        <row r="26334">
          <cell r="T26334">
            <v>101727.7</v>
          </cell>
        </row>
        <row r="26335">
          <cell r="T26335">
            <v>104759</v>
          </cell>
        </row>
        <row r="26336">
          <cell r="T26336">
            <v>107814.6</v>
          </cell>
        </row>
        <row r="26337">
          <cell r="T26337">
            <v>110871.7</v>
          </cell>
        </row>
        <row r="26338">
          <cell r="T26338">
            <v>113933.1</v>
          </cell>
        </row>
        <row r="26339">
          <cell r="T26339">
            <v>117022.39999999999</v>
          </cell>
        </row>
        <row r="26340">
          <cell r="T26340">
            <v>120171.3</v>
          </cell>
        </row>
        <row r="26341">
          <cell r="T26341">
            <v>123376.4</v>
          </cell>
        </row>
        <row r="26342">
          <cell r="T26342">
            <v>126633.60000000001</v>
          </cell>
        </row>
        <row r="26343">
          <cell r="T26343">
            <v>129949.8</v>
          </cell>
        </row>
        <row r="26344">
          <cell r="T26344">
            <v>133322.4</v>
          </cell>
        </row>
        <row r="26345">
          <cell r="T26345">
            <v>136743.70000000001</v>
          </cell>
        </row>
        <row r="26346">
          <cell r="T26346">
            <v>140201.29999999999</v>
          </cell>
        </row>
        <row r="26347">
          <cell r="T26347">
            <v>143680.20000000001</v>
          </cell>
        </row>
        <row r="26348">
          <cell r="T26348">
            <v>147179.6</v>
          </cell>
        </row>
        <row r="26349">
          <cell r="T26349">
            <v>150708.5</v>
          </cell>
        </row>
        <row r="26350">
          <cell r="T26350">
            <v>154271.4</v>
          </cell>
        </row>
        <row r="26351">
          <cell r="T26351">
            <v>157868.6</v>
          </cell>
        </row>
        <row r="26352">
          <cell r="T26352">
            <v>161511.4</v>
          </cell>
        </row>
        <row r="26353">
          <cell r="T26353">
            <v>165208.9</v>
          </cell>
        </row>
        <row r="26394">
          <cell r="T26394">
            <v>24465.14</v>
          </cell>
        </row>
        <row r="26395">
          <cell r="T26395">
            <v>21613.07</v>
          </cell>
        </row>
        <row r="26396">
          <cell r="T26396">
            <v>21489.200000000001</v>
          </cell>
        </row>
        <row r="26397">
          <cell r="T26397">
            <v>21490.32</v>
          </cell>
        </row>
        <row r="26398">
          <cell r="T26398">
            <v>21960.45</v>
          </cell>
        </row>
        <row r="26399">
          <cell r="T26399">
            <v>23271.119999999999</v>
          </cell>
        </row>
        <row r="26400">
          <cell r="T26400">
            <v>24341.51</v>
          </cell>
        </row>
        <row r="26401">
          <cell r="T26401">
            <v>24245.41</v>
          </cell>
        </row>
        <row r="26402">
          <cell r="T26402">
            <v>24195.87</v>
          </cell>
        </row>
        <row r="26403">
          <cell r="T26403">
            <v>24569.83</v>
          </cell>
        </row>
        <row r="26404">
          <cell r="T26404">
            <v>25594.94</v>
          </cell>
        </row>
        <row r="26405">
          <cell r="T26405">
            <v>26420.2</v>
          </cell>
        </row>
        <row r="26406">
          <cell r="T26406">
            <v>26884.04</v>
          </cell>
        </row>
        <row r="26407">
          <cell r="T26407">
            <v>27882.2</v>
          </cell>
        </row>
        <row r="26408">
          <cell r="T26408">
            <v>29222.48</v>
          </cell>
        </row>
        <row r="26409">
          <cell r="T26409">
            <v>31094.28</v>
          </cell>
        </row>
        <row r="26410">
          <cell r="T26410">
            <v>33065.870000000003</v>
          </cell>
        </row>
        <row r="26411">
          <cell r="T26411">
            <v>34709.07</v>
          </cell>
        </row>
        <row r="26412">
          <cell r="T26412">
            <v>35407.730000000003</v>
          </cell>
        </row>
        <row r="26413">
          <cell r="T26413">
            <v>33558.83</v>
          </cell>
        </row>
        <row r="26414">
          <cell r="T26414">
            <v>34216.54</v>
          </cell>
        </row>
        <row r="26415">
          <cell r="T26415">
            <v>34719.89</v>
          </cell>
        </row>
        <row r="26416">
          <cell r="T26416">
            <v>34400.959999999999</v>
          </cell>
        </row>
        <row r="26417">
          <cell r="T26417">
            <v>34370.18</v>
          </cell>
        </row>
        <row r="26418">
          <cell r="T26418">
            <v>35131.78</v>
          </cell>
        </row>
        <row r="26419">
          <cell r="T26419">
            <v>36985.94</v>
          </cell>
        </row>
        <row r="26420">
          <cell r="T26420">
            <v>37859.33</v>
          </cell>
        </row>
        <row r="26421">
          <cell r="T26421">
            <v>39729.89</v>
          </cell>
        </row>
        <row r="26422">
          <cell r="T26422">
            <v>40914.449999999997</v>
          </cell>
        </row>
        <row r="26423">
          <cell r="T26423">
            <v>42061.36</v>
          </cell>
        </row>
        <row r="26424">
          <cell r="T26424">
            <v>39674.57</v>
          </cell>
        </row>
        <row r="26425">
          <cell r="T26425">
            <v>40995.64</v>
          </cell>
        </row>
        <row r="26426">
          <cell r="T26426">
            <v>41710.589999999997</v>
          </cell>
        </row>
        <row r="26427">
          <cell r="T26427">
            <v>42296.23</v>
          </cell>
        </row>
        <row r="26428">
          <cell r="T26428">
            <v>43898.09</v>
          </cell>
        </row>
        <row r="26429">
          <cell r="T26429">
            <v>44953.73</v>
          </cell>
        </row>
        <row r="26430">
          <cell r="T26430">
            <v>45817.61</v>
          </cell>
        </row>
        <row r="26431">
          <cell r="T26431">
            <v>46860.959999999999</v>
          </cell>
        </row>
        <row r="26432">
          <cell r="T26432">
            <v>47867.45</v>
          </cell>
        </row>
        <row r="26433">
          <cell r="T26433">
            <v>48891.48</v>
          </cell>
        </row>
        <row r="26434">
          <cell r="T26434">
            <v>49908.04</v>
          </cell>
        </row>
        <row r="26435">
          <cell r="T26435">
            <v>50885.760000000002</v>
          </cell>
        </row>
        <row r="26436">
          <cell r="T26436">
            <v>51928.36</v>
          </cell>
        </row>
        <row r="26437">
          <cell r="T26437">
            <v>53051.07</v>
          </cell>
        </row>
        <row r="26438">
          <cell r="T26438">
            <v>54256.74</v>
          </cell>
        </row>
        <row r="26439">
          <cell r="T26439">
            <v>55543.97</v>
          </cell>
        </row>
        <row r="26440">
          <cell r="T26440">
            <v>56903.09</v>
          </cell>
        </row>
        <row r="26441">
          <cell r="T26441">
            <v>58294.25</v>
          </cell>
        </row>
        <row r="26442">
          <cell r="T26442">
            <v>59679.94</v>
          </cell>
        </row>
        <row r="26443">
          <cell r="T26443">
            <v>61045.9</v>
          </cell>
        </row>
        <row r="26444">
          <cell r="T26444">
            <v>62384.34</v>
          </cell>
        </row>
        <row r="26445">
          <cell r="T26445">
            <v>63698.8</v>
          </cell>
        </row>
        <row r="26446">
          <cell r="T26446">
            <v>65015.18</v>
          </cell>
        </row>
        <row r="26447">
          <cell r="T26447">
            <v>66343.98</v>
          </cell>
        </row>
        <row r="26448">
          <cell r="T26448">
            <v>67692.320000000007</v>
          </cell>
        </row>
        <row r="26449">
          <cell r="T26449">
            <v>69072.100000000006</v>
          </cell>
        </row>
        <row r="26450">
          <cell r="T26450">
            <v>70487.61</v>
          </cell>
        </row>
        <row r="26451">
          <cell r="T26451">
            <v>71952.740000000005</v>
          </cell>
        </row>
        <row r="26452">
          <cell r="T26452">
            <v>73470.23</v>
          </cell>
        </row>
        <row r="26453">
          <cell r="T26453">
            <v>75057.600000000006</v>
          </cell>
        </row>
        <row r="26454">
          <cell r="T26454">
            <v>76756.740000000005</v>
          </cell>
        </row>
        <row r="26455">
          <cell r="T26455">
            <v>78567.360000000001</v>
          </cell>
        </row>
        <row r="26456">
          <cell r="T26456">
            <v>80441.460000000006</v>
          </cell>
        </row>
        <row r="26457">
          <cell r="T26457">
            <v>82345.02</v>
          </cell>
        </row>
        <row r="26458">
          <cell r="T26458">
            <v>84265.27</v>
          </cell>
        </row>
        <row r="26459">
          <cell r="T26459">
            <v>86179.31</v>
          </cell>
        </row>
        <row r="26460">
          <cell r="T26460">
            <v>88082.71</v>
          </cell>
        </row>
        <row r="26461">
          <cell r="T26461">
            <v>90007.16</v>
          </cell>
        </row>
        <row r="26462">
          <cell r="T26462">
            <v>91972.15</v>
          </cell>
        </row>
        <row r="26463">
          <cell r="T26463">
            <v>93982.75</v>
          </cell>
        </row>
        <row r="26464">
          <cell r="T26464">
            <v>96042.07</v>
          </cell>
        </row>
        <row r="26465">
          <cell r="T26465">
            <v>98133.7</v>
          </cell>
        </row>
        <row r="26466">
          <cell r="T26466">
            <v>100221.3</v>
          </cell>
        </row>
        <row r="26467">
          <cell r="T26467">
            <v>102282.1</v>
          </cell>
        </row>
        <row r="26468">
          <cell r="T26468">
            <v>104352.3</v>
          </cell>
        </row>
        <row r="26469">
          <cell r="T26469">
            <v>106481.1</v>
          </cell>
        </row>
        <row r="26470">
          <cell r="T26470">
            <v>108712.8</v>
          </cell>
        </row>
        <row r="26471">
          <cell r="T26471">
            <v>111068.7</v>
          </cell>
        </row>
        <row r="26472">
          <cell r="T26472">
            <v>113515.7</v>
          </cell>
        </row>
        <row r="26473">
          <cell r="T26473">
            <v>115996.4</v>
          </cell>
        </row>
        <row r="26474">
          <cell r="T26474">
            <v>118460.2</v>
          </cell>
        </row>
        <row r="26475">
          <cell r="T26475">
            <v>120872.8</v>
          </cell>
        </row>
        <row r="26476">
          <cell r="T26476">
            <v>123216.7</v>
          </cell>
        </row>
        <row r="26477">
          <cell r="T26477">
            <v>125503.7</v>
          </cell>
        </row>
        <row r="26478">
          <cell r="T26478">
            <v>127775.1</v>
          </cell>
        </row>
        <row r="26479">
          <cell r="T26479">
            <v>130089.8</v>
          </cell>
        </row>
        <row r="26480">
          <cell r="T26480">
            <v>132478.1</v>
          </cell>
        </row>
        <row r="26481">
          <cell r="T26481">
            <v>134939</v>
          </cell>
        </row>
        <row r="26482">
          <cell r="T26482">
            <v>137455.1</v>
          </cell>
        </row>
        <row r="26483">
          <cell r="T26483">
            <v>140007.5</v>
          </cell>
        </row>
        <row r="26484">
          <cell r="T26484">
            <v>142569.79999999999</v>
          </cell>
        </row>
        <row r="26485">
          <cell r="T26485">
            <v>145131.70000000001</v>
          </cell>
        </row>
        <row r="26486">
          <cell r="T26486">
            <v>147698.1</v>
          </cell>
        </row>
        <row r="26487">
          <cell r="T26487">
            <v>150273.70000000001</v>
          </cell>
        </row>
        <row r="26488">
          <cell r="T26488">
            <v>152861.79999999999</v>
          </cell>
        </row>
        <row r="26489">
          <cell r="T26489">
            <v>155478</v>
          </cell>
        </row>
        <row r="26490">
          <cell r="T26490">
            <v>158129.79999999999</v>
          </cell>
        </row>
        <row r="26491">
          <cell r="T26491">
            <v>160808.70000000001</v>
          </cell>
        </row>
        <row r="26492">
          <cell r="T26492">
            <v>163508</v>
          </cell>
        </row>
        <row r="26493">
          <cell r="T26493">
            <v>166222.70000000001</v>
          </cell>
        </row>
        <row r="26494">
          <cell r="T26494">
            <v>168953.1</v>
          </cell>
        </row>
        <row r="26495">
          <cell r="T26495">
            <v>171701.9</v>
          </cell>
        </row>
        <row r="26496">
          <cell r="T26496">
            <v>174473.8</v>
          </cell>
        </row>
        <row r="26497">
          <cell r="T26497">
            <v>177268.7</v>
          </cell>
        </row>
        <row r="26498">
          <cell r="T26498">
            <v>180078</v>
          </cell>
        </row>
        <row r="26499">
          <cell r="T26499">
            <v>182905.8</v>
          </cell>
        </row>
        <row r="26500">
          <cell r="T26500">
            <v>185762.7</v>
          </cell>
        </row>
        <row r="26501">
          <cell r="T26501">
            <v>188647.3</v>
          </cell>
        </row>
        <row r="26502">
          <cell r="T26502">
            <v>191566.6</v>
          </cell>
        </row>
        <row r="26503">
          <cell r="T26503">
            <v>194520.5</v>
          </cell>
        </row>
        <row r="26504">
          <cell r="T26504">
            <v>197512.4</v>
          </cell>
        </row>
        <row r="26539">
          <cell r="T26539">
            <v>15103.22</v>
          </cell>
        </row>
        <row r="26540">
          <cell r="T26540">
            <v>15542.26</v>
          </cell>
        </row>
        <row r="26541">
          <cell r="T26541">
            <v>16103.08</v>
          </cell>
        </row>
        <row r="26542">
          <cell r="T26542">
            <v>16416.54</v>
          </cell>
        </row>
        <row r="26543">
          <cell r="T26543">
            <v>16658.18</v>
          </cell>
        </row>
        <row r="26544">
          <cell r="T26544">
            <v>16785.189999999999</v>
          </cell>
        </row>
        <row r="26545">
          <cell r="T26545">
            <v>16270.15</v>
          </cell>
        </row>
        <row r="26546">
          <cell r="T26546">
            <v>13845.18</v>
          </cell>
        </row>
        <row r="26547">
          <cell r="T26547">
            <v>12866.8</v>
          </cell>
        </row>
        <row r="26548">
          <cell r="T26548">
            <v>12348.6</v>
          </cell>
        </row>
        <row r="26549">
          <cell r="T26549">
            <v>13075.87</v>
          </cell>
        </row>
        <row r="26550">
          <cell r="T26550">
            <v>14071.94</v>
          </cell>
        </row>
        <row r="26551">
          <cell r="T26551">
            <v>15022.51</v>
          </cell>
        </row>
        <row r="26552">
          <cell r="T26552">
            <v>15670.82</v>
          </cell>
        </row>
        <row r="26553">
          <cell r="T26553">
            <v>16296.38</v>
          </cell>
        </row>
        <row r="26554">
          <cell r="T26554">
            <v>16272.7</v>
          </cell>
        </row>
        <row r="26555">
          <cell r="T26555">
            <v>16456.86</v>
          </cell>
        </row>
        <row r="26556">
          <cell r="T26556">
            <v>16989.25</v>
          </cell>
        </row>
        <row r="26557">
          <cell r="T26557">
            <v>17753.34</v>
          </cell>
        </row>
        <row r="26558">
          <cell r="T26558">
            <v>18729</v>
          </cell>
        </row>
        <row r="26559">
          <cell r="T26559">
            <v>19717.669999999998</v>
          </cell>
        </row>
        <row r="26560">
          <cell r="T26560">
            <v>21024.61</v>
          </cell>
        </row>
        <row r="26561">
          <cell r="T26561">
            <v>22810.82</v>
          </cell>
        </row>
        <row r="26562">
          <cell r="T26562">
            <v>25281.14</v>
          </cell>
        </row>
        <row r="26563">
          <cell r="T26563">
            <v>26685.94</v>
          </cell>
        </row>
        <row r="26564">
          <cell r="T26564">
            <v>25223.24</v>
          </cell>
        </row>
        <row r="26565">
          <cell r="T26565">
            <v>26794.21</v>
          </cell>
        </row>
        <row r="26566">
          <cell r="T26566">
            <v>27475.3</v>
          </cell>
        </row>
        <row r="26567">
          <cell r="T26567">
            <v>27815.62</v>
          </cell>
        </row>
        <row r="26568">
          <cell r="T26568">
            <v>27961.11</v>
          </cell>
        </row>
        <row r="26569">
          <cell r="T26569">
            <v>28684.19</v>
          </cell>
        </row>
        <row r="26570">
          <cell r="T26570">
            <v>30140.83</v>
          </cell>
        </row>
        <row r="26571">
          <cell r="T26571">
            <v>30686.47</v>
          </cell>
        </row>
        <row r="26572">
          <cell r="T26572">
            <v>31566.71</v>
          </cell>
        </row>
        <row r="26573">
          <cell r="T26573">
            <v>32732.38</v>
          </cell>
        </row>
        <row r="26574">
          <cell r="T26574">
            <v>33558.800000000003</v>
          </cell>
        </row>
        <row r="26575">
          <cell r="T26575">
            <v>32083.54</v>
          </cell>
        </row>
        <row r="26576">
          <cell r="T26576">
            <v>33045.919999999998</v>
          </cell>
        </row>
        <row r="26577">
          <cell r="T26577">
            <v>33644.01</v>
          </cell>
        </row>
        <row r="26578">
          <cell r="T26578">
            <v>34161.81</v>
          </cell>
        </row>
        <row r="26579">
          <cell r="T26579">
            <v>35346.370000000003</v>
          </cell>
        </row>
        <row r="26580">
          <cell r="T26580">
            <v>35733.040000000001</v>
          </cell>
        </row>
        <row r="26581">
          <cell r="T26581">
            <v>36167.46</v>
          </cell>
        </row>
        <row r="26582">
          <cell r="T26582">
            <v>36896.36</v>
          </cell>
        </row>
        <row r="26583">
          <cell r="T26583">
            <v>37648.85</v>
          </cell>
        </row>
        <row r="26584">
          <cell r="T26584">
            <v>38415.699999999997</v>
          </cell>
        </row>
        <row r="26585">
          <cell r="T26585">
            <v>39189</v>
          </cell>
        </row>
        <row r="26586">
          <cell r="T26586">
            <v>39943.97</v>
          </cell>
        </row>
        <row r="26587">
          <cell r="T26587">
            <v>40726.43</v>
          </cell>
        </row>
        <row r="26588">
          <cell r="T26588">
            <v>41531.71</v>
          </cell>
        </row>
        <row r="26589">
          <cell r="T26589">
            <v>42356.25</v>
          </cell>
        </row>
        <row r="26590">
          <cell r="T26590">
            <v>43205.27</v>
          </cell>
        </row>
        <row r="26591">
          <cell r="T26591">
            <v>44088.76</v>
          </cell>
        </row>
        <row r="26592">
          <cell r="T26592">
            <v>44986.18</v>
          </cell>
        </row>
        <row r="26593">
          <cell r="T26593">
            <v>45886.8</v>
          </cell>
        </row>
        <row r="26594">
          <cell r="T26594">
            <v>46786.19</v>
          </cell>
        </row>
        <row r="26595">
          <cell r="T26595">
            <v>47665.94</v>
          </cell>
        </row>
        <row r="26596">
          <cell r="T26596">
            <v>48536.959999999999</v>
          </cell>
        </row>
        <row r="26597">
          <cell r="T26597">
            <v>49420.6</v>
          </cell>
        </row>
        <row r="26598">
          <cell r="T26598">
            <v>50316.29</v>
          </cell>
        </row>
        <row r="26599">
          <cell r="T26599">
            <v>51220.55</v>
          </cell>
        </row>
        <row r="26600">
          <cell r="T26600">
            <v>52127.25</v>
          </cell>
        </row>
        <row r="26601">
          <cell r="T26601">
            <v>53031.29</v>
          </cell>
        </row>
        <row r="26602">
          <cell r="T26602">
            <v>53943.46</v>
          </cell>
        </row>
        <row r="26603">
          <cell r="T26603">
            <v>54868.31</v>
          </cell>
        </row>
        <row r="26604">
          <cell r="T26604">
            <v>55826.559999999998</v>
          </cell>
        </row>
        <row r="26605">
          <cell r="T26605">
            <v>56848.89</v>
          </cell>
        </row>
        <row r="26606">
          <cell r="T26606">
            <v>57917.71</v>
          </cell>
        </row>
        <row r="26607">
          <cell r="T26607">
            <v>59008.77</v>
          </cell>
        </row>
        <row r="26608">
          <cell r="T26608">
            <v>60121.27</v>
          </cell>
        </row>
        <row r="26609">
          <cell r="T26609">
            <v>61247.94</v>
          </cell>
        </row>
        <row r="26610">
          <cell r="T26610">
            <v>62375.519999999997</v>
          </cell>
        </row>
        <row r="26611">
          <cell r="T26611">
            <v>63543.05</v>
          </cell>
        </row>
        <row r="26612">
          <cell r="T26612">
            <v>64780.26</v>
          </cell>
        </row>
        <row r="26613">
          <cell r="T26613">
            <v>66060.539999999994</v>
          </cell>
        </row>
        <row r="26614">
          <cell r="T26614">
            <v>67364.820000000007</v>
          </cell>
        </row>
        <row r="26615">
          <cell r="T26615">
            <v>68709.8</v>
          </cell>
        </row>
        <row r="26616">
          <cell r="T26616">
            <v>70096.41</v>
          </cell>
        </row>
        <row r="26617">
          <cell r="T26617">
            <v>71510.509999999995</v>
          </cell>
        </row>
        <row r="26618">
          <cell r="T26618">
            <v>72935.78</v>
          </cell>
        </row>
        <row r="26619">
          <cell r="T26619">
            <v>74351.19</v>
          </cell>
        </row>
        <row r="26620">
          <cell r="T26620">
            <v>75786.59</v>
          </cell>
        </row>
        <row r="26621">
          <cell r="T26621">
            <v>77231.14</v>
          </cell>
        </row>
        <row r="26622">
          <cell r="T26622">
            <v>78712.87</v>
          </cell>
        </row>
        <row r="26623">
          <cell r="T26623">
            <v>80278.2</v>
          </cell>
        </row>
        <row r="26624">
          <cell r="T26624">
            <v>81874.45</v>
          </cell>
        </row>
        <row r="26625">
          <cell r="T26625">
            <v>83470.16</v>
          </cell>
        </row>
        <row r="26626">
          <cell r="T26626">
            <v>85057.64</v>
          </cell>
        </row>
        <row r="26627">
          <cell r="T26627">
            <v>86625.17</v>
          </cell>
        </row>
        <row r="26628">
          <cell r="T26628">
            <v>88160.6</v>
          </cell>
        </row>
        <row r="26629">
          <cell r="T26629">
            <v>89689.03</v>
          </cell>
        </row>
        <row r="26630">
          <cell r="T26630">
            <v>91249.12</v>
          </cell>
        </row>
        <row r="26631">
          <cell r="T26631">
            <v>92842.29</v>
          </cell>
        </row>
        <row r="26632">
          <cell r="T26632">
            <v>94458.23</v>
          </cell>
        </row>
        <row r="26633">
          <cell r="T26633">
            <v>96063.98</v>
          </cell>
        </row>
        <row r="26634">
          <cell r="T26634">
            <v>97645.3</v>
          </cell>
        </row>
        <row r="26635">
          <cell r="T26635">
            <v>99240.639999999999</v>
          </cell>
        </row>
        <row r="26636">
          <cell r="T26636">
            <v>100837</v>
          </cell>
        </row>
        <row r="26637">
          <cell r="T26637">
            <v>102435</v>
          </cell>
        </row>
        <row r="26638">
          <cell r="T26638">
            <v>104057.4</v>
          </cell>
        </row>
        <row r="26639">
          <cell r="T26639">
            <v>105699.6</v>
          </cell>
        </row>
        <row r="26640">
          <cell r="T26640">
            <v>107346.1</v>
          </cell>
        </row>
        <row r="26641">
          <cell r="T26641">
            <v>108996.9</v>
          </cell>
        </row>
        <row r="26642">
          <cell r="T26642">
            <v>110648</v>
          </cell>
        </row>
        <row r="26643">
          <cell r="T26643">
            <v>112286.9</v>
          </cell>
        </row>
        <row r="26644">
          <cell r="T26644">
            <v>113926.39999999999</v>
          </cell>
        </row>
        <row r="26645">
          <cell r="T26645">
            <v>115592.3</v>
          </cell>
        </row>
        <row r="26646">
          <cell r="T26646">
            <v>117277.5</v>
          </cell>
        </row>
        <row r="26647">
          <cell r="T26647">
            <v>118977.8</v>
          </cell>
        </row>
        <row r="26648">
          <cell r="T26648">
            <v>120691.8</v>
          </cell>
        </row>
        <row r="26649">
          <cell r="T26649">
            <v>122415.3</v>
          </cell>
        </row>
        <row r="26650">
          <cell r="T26650">
            <v>124148.9</v>
          </cell>
        </row>
        <row r="26651">
          <cell r="T26651">
            <v>125891.4</v>
          </cell>
        </row>
        <row r="26652">
          <cell r="T26652">
            <v>127646.8</v>
          </cell>
        </row>
        <row r="26653">
          <cell r="T26653">
            <v>129411.9</v>
          </cell>
        </row>
        <row r="26654">
          <cell r="T26654">
            <v>131194.20000000001</v>
          </cell>
        </row>
        <row r="26655">
          <cell r="T26655">
            <v>133004.29999999999</v>
          </cell>
        </row>
        <row r="26686">
          <cell r="T26686">
            <v>15662.75</v>
          </cell>
        </row>
        <row r="26687">
          <cell r="T26687">
            <v>15785.66</v>
          </cell>
        </row>
        <row r="26688">
          <cell r="T26688">
            <v>16587.41</v>
          </cell>
        </row>
        <row r="26689">
          <cell r="T26689">
            <v>17098.91</v>
          </cell>
        </row>
        <row r="26690">
          <cell r="T26690">
            <v>17463.919999999998</v>
          </cell>
        </row>
        <row r="26691">
          <cell r="T26691">
            <v>17420.38</v>
          </cell>
        </row>
        <row r="26692">
          <cell r="T26692">
            <v>17455.73</v>
          </cell>
        </row>
        <row r="26693">
          <cell r="T26693">
            <v>17889.88</v>
          </cell>
        </row>
        <row r="26694">
          <cell r="T26694">
            <v>18247.060000000001</v>
          </cell>
        </row>
        <row r="26695">
          <cell r="T26695">
            <v>18736.18</v>
          </cell>
        </row>
        <row r="26696">
          <cell r="T26696">
            <v>17466.03</v>
          </cell>
        </row>
        <row r="26697">
          <cell r="T26697">
            <v>16247.27</v>
          </cell>
        </row>
        <row r="26698">
          <cell r="T26698">
            <v>13040.13</v>
          </cell>
        </row>
        <row r="26699">
          <cell r="T26699">
            <v>12562.14</v>
          </cell>
        </row>
        <row r="26700">
          <cell r="T26700">
            <v>12618.75</v>
          </cell>
        </row>
        <row r="26701">
          <cell r="T26701">
            <v>13106.56</v>
          </cell>
        </row>
        <row r="26702">
          <cell r="T26702">
            <v>13902.36</v>
          </cell>
        </row>
        <row r="26703">
          <cell r="T26703">
            <v>15806.48</v>
          </cell>
        </row>
        <row r="26704">
          <cell r="T26704">
            <v>16531.54</v>
          </cell>
        </row>
        <row r="26705">
          <cell r="T26705">
            <v>16492.13</v>
          </cell>
        </row>
        <row r="26706">
          <cell r="T26706">
            <v>18215.13</v>
          </cell>
        </row>
        <row r="26707">
          <cell r="T26707">
            <v>19410.419999999998</v>
          </cell>
        </row>
        <row r="26708">
          <cell r="T26708">
            <v>20859.400000000001</v>
          </cell>
        </row>
        <row r="26709">
          <cell r="T26709">
            <v>22605.42</v>
          </cell>
        </row>
        <row r="26710">
          <cell r="T26710">
            <v>24307.96</v>
          </cell>
        </row>
        <row r="26711">
          <cell r="T26711">
            <v>26777.61</v>
          </cell>
        </row>
        <row r="26712">
          <cell r="T26712">
            <v>29527.89</v>
          </cell>
        </row>
        <row r="26713">
          <cell r="T26713">
            <v>31882.95</v>
          </cell>
        </row>
        <row r="26714">
          <cell r="T26714">
            <v>30342.6</v>
          </cell>
        </row>
        <row r="26715">
          <cell r="T26715">
            <v>25982.91</v>
          </cell>
        </row>
        <row r="26716">
          <cell r="T26716">
            <v>26697.42</v>
          </cell>
        </row>
        <row r="26717">
          <cell r="T26717">
            <v>28730.55</v>
          </cell>
        </row>
        <row r="26718">
          <cell r="T26718">
            <v>29757.65</v>
          </cell>
        </row>
        <row r="26719">
          <cell r="T26719">
            <v>30282.74</v>
          </cell>
        </row>
        <row r="26720">
          <cell r="T26720">
            <v>31260.38</v>
          </cell>
        </row>
        <row r="26721">
          <cell r="T26721">
            <v>31861.69</v>
          </cell>
        </row>
        <row r="26722">
          <cell r="T26722">
            <v>32835.629999999997</v>
          </cell>
        </row>
        <row r="26723">
          <cell r="T26723">
            <v>34660.980000000003</v>
          </cell>
        </row>
        <row r="26724">
          <cell r="T26724">
            <v>35875.18</v>
          </cell>
        </row>
        <row r="26725">
          <cell r="T26725">
            <v>37140.550000000003</v>
          </cell>
        </row>
        <row r="26726">
          <cell r="T26726">
            <v>36911.5</v>
          </cell>
        </row>
        <row r="26727">
          <cell r="T26727">
            <v>39908.730000000003</v>
          </cell>
        </row>
        <row r="26728">
          <cell r="T26728">
            <v>40407.53</v>
          </cell>
        </row>
        <row r="26729">
          <cell r="T26729">
            <v>41281.64</v>
          </cell>
        </row>
        <row r="26730">
          <cell r="T26730">
            <v>43023.45</v>
          </cell>
        </row>
        <row r="26731">
          <cell r="T26731">
            <v>44576.69</v>
          </cell>
        </row>
        <row r="26732">
          <cell r="T26732">
            <v>45985.38</v>
          </cell>
        </row>
        <row r="26733">
          <cell r="T26733">
            <v>47239.14</v>
          </cell>
        </row>
        <row r="26734">
          <cell r="T26734">
            <v>48504.71</v>
          </cell>
        </row>
        <row r="26735">
          <cell r="T26735">
            <v>49856.75</v>
          </cell>
        </row>
        <row r="26736">
          <cell r="T26736">
            <v>51272.23</v>
          </cell>
        </row>
        <row r="26737">
          <cell r="T26737">
            <v>52613.52</v>
          </cell>
        </row>
        <row r="26738">
          <cell r="T26738">
            <v>53966.46</v>
          </cell>
        </row>
        <row r="26739">
          <cell r="T26739">
            <v>55327.76</v>
          </cell>
        </row>
        <row r="26740">
          <cell r="T26740">
            <v>56691.75</v>
          </cell>
        </row>
        <row r="26741">
          <cell r="T26741">
            <v>58044.52</v>
          </cell>
        </row>
        <row r="26742">
          <cell r="T26742">
            <v>59385.68</v>
          </cell>
        </row>
        <row r="26743">
          <cell r="T26743">
            <v>60716.62</v>
          </cell>
        </row>
        <row r="26744">
          <cell r="T26744">
            <v>62024.43</v>
          </cell>
        </row>
        <row r="26745">
          <cell r="T26745">
            <v>63302.57</v>
          </cell>
        </row>
        <row r="26746">
          <cell r="T26746">
            <v>64574.95</v>
          </cell>
        </row>
        <row r="26747">
          <cell r="T26747">
            <v>65834.399999999994</v>
          </cell>
        </row>
        <row r="26748">
          <cell r="T26748">
            <v>67050.36</v>
          </cell>
        </row>
        <row r="26749">
          <cell r="T26749">
            <v>68237.600000000006</v>
          </cell>
        </row>
        <row r="26750">
          <cell r="T26750">
            <v>69431.05</v>
          </cell>
        </row>
        <row r="26751">
          <cell r="T26751">
            <v>70651.06</v>
          </cell>
        </row>
        <row r="26752">
          <cell r="T26752">
            <v>71966.59</v>
          </cell>
        </row>
        <row r="26753">
          <cell r="T26753">
            <v>73389.63</v>
          </cell>
        </row>
        <row r="26754">
          <cell r="T26754">
            <v>74926.3</v>
          </cell>
        </row>
        <row r="26755">
          <cell r="T26755">
            <v>76571.66</v>
          </cell>
        </row>
        <row r="26756">
          <cell r="T26756">
            <v>78255.02</v>
          </cell>
        </row>
        <row r="26757">
          <cell r="T26757">
            <v>79897.38</v>
          </cell>
        </row>
        <row r="26758">
          <cell r="T26758">
            <v>81515.22</v>
          </cell>
        </row>
        <row r="26759">
          <cell r="T26759">
            <v>83120.55</v>
          </cell>
        </row>
        <row r="26760">
          <cell r="T26760">
            <v>84699.13</v>
          </cell>
        </row>
        <row r="26761">
          <cell r="T26761">
            <v>86267.45</v>
          </cell>
        </row>
        <row r="26762">
          <cell r="T26762">
            <v>87909.52</v>
          </cell>
        </row>
        <row r="26763">
          <cell r="T26763">
            <v>89617.77</v>
          </cell>
        </row>
        <row r="26764">
          <cell r="T26764">
            <v>91350.58</v>
          </cell>
        </row>
        <row r="26765">
          <cell r="T26765">
            <v>93111.44</v>
          </cell>
        </row>
        <row r="26766">
          <cell r="T26766">
            <v>94880.45</v>
          </cell>
        </row>
        <row r="26767">
          <cell r="T26767">
            <v>96636.7</v>
          </cell>
        </row>
        <row r="26768">
          <cell r="T26768">
            <v>98347.21</v>
          </cell>
        </row>
        <row r="26769">
          <cell r="T26769">
            <v>100051.6</v>
          </cell>
        </row>
        <row r="26770">
          <cell r="T26770">
            <v>101799.4</v>
          </cell>
        </row>
        <row r="26771">
          <cell r="T26771">
            <v>103591.1</v>
          </cell>
        </row>
        <row r="26772">
          <cell r="T26772">
            <v>105469</v>
          </cell>
        </row>
        <row r="26773">
          <cell r="T26773">
            <v>107512.8</v>
          </cell>
        </row>
        <row r="26774">
          <cell r="T26774">
            <v>109660.3</v>
          </cell>
        </row>
        <row r="26775">
          <cell r="T26775">
            <v>111832.4</v>
          </cell>
        </row>
        <row r="26776">
          <cell r="T26776">
            <v>113971.7</v>
          </cell>
        </row>
        <row r="26777">
          <cell r="T26777">
            <v>116037.4</v>
          </cell>
        </row>
        <row r="26778">
          <cell r="T26778">
            <v>118026.8</v>
          </cell>
        </row>
        <row r="26779">
          <cell r="T26779">
            <v>119916.7</v>
          </cell>
        </row>
        <row r="26780">
          <cell r="T26780">
            <v>121752.8</v>
          </cell>
        </row>
        <row r="26781">
          <cell r="T26781">
            <v>123628.5</v>
          </cell>
        </row>
        <row r="26782">
          <cell r="T26782">
            <v>125563</v>
          </cell>
        </row>
        <row r="26783">
          <cell r="T26783">
            <v>127566.2</v>
          </cell>
        </row>
        <row r="26784">
          <cell r="T26784">
            <v>129633.4</v>
          </cell>
        </row>
        <row r="26785">
          <cell r="T26785">
            <v>131768.6</v>
          </cell>
        </row>
        <row r="26786">
          <cell r="T26786">
            <v>133910.79999999999</v>
          </cell>
        </row>
        <row r="26787">
          <cell r="T26787">
            <v>136056.9</v>
          </cell>
        </row>
        <row r="26788">
          <cell r="T26788">
            <v>138234.79999999999</v>
          </cell>
        </row>
        <row r="26789">
          <cell r="T26789">
            <v>140414</v>
          </cell>
        </row>
        <row r="26790">
          <cell r="T26790">
            <v>142574.1</v>
          </cell>
        </row>
        <row r="26791">
          <cell r="T26791">
            <v>144764.5</v>
          </cell>
        </row>
        <row r="26792">
          <cell r="T26792">
            <v>146962.79999999999</v>
          </cell>
        </row>
        <row r="26793">
          <cell r="T26793">
            <v>149166.5</v>
          </cell>
        </row>
        <row r="26794">
          <cell r="T26794">
            <v>151382.6</v>
          </cell>
        </row>
        <row r="26795">
          <cell r="T26795">
            <v>153597.29999999999</v>
          </cell>
        </row>
        <row r="26796">
          <cell r="T26796">
            <v>155808.79999999999</v>
          </cell>
        </row>
        <row r="26797">
          <cell r="T26797">
            <v>158012.20000000001</v>
          </cell>
        </row>
        <row r="26798">
          <cell r="T26798">
            <v>160214.9</v>
          </cell>
        </row>
        <row r="26799">
          <cell r="T26799">
            <v>162423</v>
          </cell>
        </row>
        <row r="26800">
          <cell r="T26800">
            <v>164633</v>
          </cell>
        </row>
        <row r="26801">
          <cell r="T26801">
            <v>166872.79999999999</v>
          </cell>
        </row>
        <row r="26802">
          <cell r="T26802">
            <v>169139.5</v>
          </cell>
        </row>
        <row r="26803">
          <cell r="T26803">
            <v>171415.6</v>
          </cell>
        </row>
        <row r="26804">
          <cell r="T26804">
            <v>173737.5</v>
          </cell>
        </row>
        <row r="26805">
          <cell r="T26805">
            <v>176107.4</v>
          </cell>
        </row>
        <row r="26806">
          <cell r="T26806">
            <v>178507.2</v>
          </cell>
        </row>
        <row r="26822">
          <cell r="T26822">
            <v>6955.2049999999999</v>
          </cell>
        </row>
        <row r="26823">
          <cell r="T26823">
            <v>7165.6440000000002</v>
          </cell>
        </row>
        <row r="26824">
          <cell r="T26824">
            <v>7925.0569999999998</v>
          </cell>
        </row>
        <row r="26825">
          <cell r="T26825">
            <v>8390.4069999999992</v>
          </cell>
        </row>
        <row r="26826">
          <cell r="T26826">
            <v>8694.5609999999997</v>
          </cell>
        </row>
        <row r="26827">
          <cell r="T26827">
            <v>9310.4269999999997</v>
          </cell>
        </row>
        <row r="26828">
          <cell r="T26828">
            <v>9944.9770000000008</v>
          </cell>
        </row>
        <row r="26829">
          <cell r="T26829">
            <v>10369.16</v>
          </cell>
        </row>
        <row r="26830">
          <cell r="T26830">
            <v>10883.4</v>
          </cell>
        </row>
        <row r="26831">
          <cell r="T26831">
            <v>11332.31</v>
          </cell>
        </row>
        <row r="26832">
          <cell r="T26832">
            <v>12037.03</v>
          </cell>
        </row>
        <row r="26833">
          <cell r="T26833">
            <v>12648.25</v>
          </cell>
        </row>
        <row r="26834">
          <cell r="T26834">
            <v>12996.45</v>
          </cell>
        </row>
        <row r="26835">
          <cell r="T26835">
            <v>13371.62</v>
          </cell>
        </row>
        <row r="26836">
          <cell r="T26836">
            <v>13727.54</v>
          </cell>
        </row>
        <row r="26837">
          <cell r="T26837">
            <v>14232.88</v>
          </cell>
        </row>
        <row r="26838">
          <cell r="T26838">
            <v>14778.55</v>
          </cell>
        </row>
        <row r="26839">
          <cell r="T26839">
            <v>15069.7</v>
          </cell>
        </row>
        <row r="26840">
          <cell r="T26840">
            <v>15789.63</v>
          </cell>
        </row>
        <row r="26841">
          <cell r="T26841">
            <v>16611.71</v>
          </cell>
        </row>
        <row r="26842">
          <cell r="T26842">
            <v>16443.53</v>
          </cell>
        </row>
        <row r="26843">
          <cell r="T26843">
            <v>17074.79</v>
          </cell>
        </row>
        <row r="26844">
          <cell r="T26844">
            <v>17308.009999999998</v>
          </cell>
        </row>
        <row r="26845">
          <cell r="T26845">
            <v>18031.66</v>
          </cell>
        </row>
        <row r="26846">
          <cell r="T26846">
            <v>18954.93</v>
          </cell>
        </row>
        <row r="26847">
          <cell r="T26847">
            <v>17446.63</v>
          </cell>
        </row>
        <row r="26848">
          <cell r="T26848">
            <v>15338</v>
          </cell>
        </row>
        <row r="26849">
          <cell r="T26849">
            <v>10527.86</v>
          </cell>
        </row>
        <row r="26850">
          <cell r="T26850">
            <v>9463.4439999999995</v>
          </cell>
        </row>
        <row r="26851">
          <cell r="T26851">
            <v>9820.0820000000003</v>
          </cell>
        </row>
        <row r="26852">
          <cell r="T26852">
            <v>9750.527</v>
          </cell>
        </row>
        <row r="26853">
          <cell r="T26853">
            <v>10121.73</v>
          </cell>
        </row>
        <row r="26854">
          <cell r="T26854">
            <v>11130.11</v>
          </cell>
        </row>
        <row r="26855">
          <cell r="T26855">
            <v>11945.47</v>
          </cell>
        </row>
        <row r="26856">
          <cell r="T26856">
            <v>12388.39</v>
          </cell>
        </row>
        <row r="26857">
          <cell r="T26857">
            <v>13222.21</v>
          </cell>
        </row>
        <row r="26858">
          <cell r="T26858">
            <v>14209.66</v>
          </cell>
        </row>
        <row r="26859">
          <cell r="T26859">
            <v>15386.35</v>
          </cell>
        </row>
        <row r="26860">
          <cell r="T26860">
            <v>16874.97</v>
          </cell>
        </row>
        <row r="26861">
          <cell r="T26861">
            <v>18488.060000000001</v>
          </cell>
        </row>
        <row r="26862">
          <cell r="T26862">
            <v>20712.89</v>
          </cell>
        </row>
        <row r="26863">
          <cell r="T26863">
            <v>23470.83</v>
          </cell>
        </row>
        <row r="26864">
          <cell r="T26864">
            <v>26120.55</v>
          </cell>
        </row>
        <row r="26865">
          <cell r="T26865">
            <v>25586.560000000001</v>
          </cell>
        </row>
        <row r="26866">
          <cell r="T26866">
            <v>22213.85</v>
          </cell>
        </row>
        <row r="26867">
          <cell r="T26867">
            <v>21480.48</v>
          </cell>
        </row>
        <row r="26868">
          <cell r="T26868">
            <v>22296.080000000002</v>
          </cell>
        </row>
        <row r="26869">
          <cell r="T26869">
            <v>24147.22</v>
          </cell>
        </row>
        <row r="26870">
          <cell r="T26870">
            <v>24922.400000000001</v>
          </cell>
        </row>
        <row r="26871">
          <cell r="T26871">
            <v>25694.21</v>
          </cell>
        </row>
        <row r="26872">
          <cell r="T26872">
            <v>27005.67</v>
          </cell>
        </row>
        <row r="26873">
          <cell r="T26873">
            <v>27970.78</v>
          </cell>
        </row>
        <row r="26874">
          <cell r="T26874">
            <v>29239.78</v>
          </cell>
        </row>
        <row r="26875">
          <cell r="T26875">
            <v>30760.46</v>
          </cell>
        </row>
        <row r="26876">
          <cell r="T26876">
            <v>31882.240000000002</v>
          </cell>
        </row>
        <row r="26877">
          <cell r="T26877">
            <v>31017.759999999998</v>
          </cell>
        </row>
        <row r="26878">
          <cell r="T26878">
            <v>32741.51</v>
          </cell>
        </row>
        <row r="26879">
          <cell r="T26879">
            <v>33898.699999999997</v>
          </cell>
        </row>
        <row r="26880">
          <cell r="T26880">
            <v>34764.31</v>
          </cell>
        </row>
        <row r="26881">
          <cell r="T26881">
            <v>36268.839999999997</v>
          </cell>
        </row>
        <row r="26882">
          <cell r="T26882">
            <v>37557.230000000003</v>
          </cell>
        </row>
        <row r="26883">
          <cell r="T26883">
            <v>38765.29</v>
          </cell>
        </row>
        <row r="26884">
          <cell r="T26884">
            <v>39837.019999999997</v>
          </cell>
        </row>
        <row r="26885">
          <cell r="T26885">
            <v>40786.230000000003</v>
          </cell>
        </row>
        <row r="26886">
          <cell r="T26886">
            <v>41859.06</v>
          </cell>
        </row>
        <row r="26887">
          <cell r="T26887">
            <v>42989.1</v>
          </cell>
        </row>
        <row r="26888">
          <cell r="T26888">
            <v>44078.17</v>
          </cell>
        </row>
        <row r="26889">
          <cell r="T26889">
            <v>45203.72</v>
          </cell>
        </row>
        <row r="26890">
          <cell r="T26890">
            <v>46342.37</v>
          </cell>
        </row>
        <row r="26891">
          <cell r="T26891">
            <v>47485.98</v>
          </cell>
        </row>
        <row r="26892">
          <cell r="T26892">
            <v>48619.66</v>
          </cell>
        </row>
        <row r="26893">
          <cell r="T26893">
            <v>49727.74</v>
          </cell>
        </row>
        <row r="26894">
          <cell r="T26894">
            <v>50812.04</v>
          </cell>
        </row>
        <row r="26895">
          <cell r="T26895">
            <v>51832.04</v>
          </cell>
        </row>
        <row r="26896">
          <cell r="T26896">
            <v>52802.25</v>
          </cell>
        </row>
        <row r="26897">
          <cell r="T26897">
            <v>53786.36</v>
          </cell>
        </row>
        <row r="26898">
          <cell r="T26898">
            <v>54741.37</v>
          </cell>
        </row>
        <row r="26899">
          <cell r="T26899">
            <v>55670.22</v>
          </cell>
        </row>
        <row r="26900">
          <cell r="T26900">
            <v>56672.41</v>
          </cell>
        </row>
        <row r="26901">
          <cell r="T26901">
            <v>57730.2</v>
          </cell>
        </row>
        <row r="26902">
          <cell r="T26902">
            <v>58738.23</v>
          </cell>
        </row>
        <row r="26903">
          <cell r="T26903">
            <v>59748.5</v>
          </cell>
        </row>
        <row r="26904">
          <cell r="T26904">
            <v>60809.59</v>
          </cell>
        </row>
        <row r="26905">
          <cell r="T26905">
            <v>61907.83</v>
          </cell>
        </row>
        <row r="26906">
          <cell r="T26906">
            <v>63085.72</v>
          </cell>
        </row>
        <row r="26907">
          <cell r="T26907">
            <v>64387.82</v>
          </cell>
        </row>
        <row r="26908">
          <cell r="T26908">
            <v>65780.56</v>
          </cell>
        </row>
        <row r="26909">
          <cell r="T26909">
            <v>67198.44</v>
          </cell>
        </row>
        <row r="26910">
          <cell r="T26910">
            <v>68609.100000000006</v>
          </cell>
        </row>
        <row r="26911">
          <cell r="T26911">
            <v>69927.09</v>
          </cell>
        </row>
        <row r="26912">
          <cell r="T26912">
            <v>71147.14</v>
          </cell>
        </row>
        <row r="26913">
          <cell r="T26913">
            <v>72365.259999999995</v>
          </cell>
        </row>
        <row r="26914">
          <cell r="T26914">
            <v>73617.8</v>
          </cell>
        </row>
        <row r="26915">
          <cell r="T26915">
            <v>74906.820000000007</v>
          </cell>
        </row>
        <row r="26916">
          <cell r="T26916">
            <v>76318.91</v>
          </cell>
        </row>
        <row r="26917">
          <cell r="T26917">
            <v>77814.77</v>
          </cell>
        </row>
        <row r="26918">
          <cell r="T26918">
            <v>79289.08</v>
          </cell>
        </row>
        <row r="26919">
          <cell r="T26919">
            <v>80724.22</v>
          </cell>
        </row>
        <row r="26920">
          <cell r="T26920">
            <v>82123.97</v>
          </cell>
        </row>
        <row r="26921">
          <cell r="T26921">
            <v>83529.240000000005</v>
          </cell>
        </row>
        <row r="26922">
          <cell r="T26922">
            <v>85007.56</v>
          </cell>
        </row>
        <row r="26923">
          <cell r="T26923">
            <v>86606.48</v>
          </cell>
        </row>
        <row r="26924">
          <cell r="T26924">
            <v>88223.89</v>
          </cell>
        </row>
        <row r="26925">
          <cell r="T26925">
            <v>89763.09</v>
          </cell>
        </row>
        <row r="26926">
          <cell r="T26926">
            <v>91177.44</v>
          </cell>
        </row>
        <row r="26927">
          <cell r="T26927">
            <v>92415.07</v>
          </cell>
        </row>
        <row r="26928">
          <cell r="T26928">
            <v>93520.99</v>
          </cell>
        </row>
        <row r="26929">
          <cell r="T26929">
            <v>94601.7</v>
          </cell>
        </row>
        <row r="26930">
          <cell r="T26930">
            <v>95777.97</v>
          </cell>
        </row>
        <row r="26931">
          <cell r="T26931">
            <v>97091.27</v>
          </cell>
        </row>
        <row r="26932">
          <cell r="T26932">
            <v>98572.3</v>
          </cell>
        </row>
        <row r="26933">
          <cell r="T26933">
            <v>100168.9</v>
          </cell>
        </row>
        <row r="26934">
          <cell r="T26934">
            <v>101734.39999999999</v>
          </cell>
        </row>
        <row r="26935">
          <cell r="T26935">
            <v>103183.4</v>
          </cell>
        </row>
        <row r="26936">
          <cell r="T26936">
            <v>104547.9</v>
          </cell>
        </row>
        <row r="26937">
          <cell r="T26937">
            <v>105825.5</v>
          </cell>
        </row>
        <row r="26938">
          <cell r="T26938">
            <v>107046.9</v>
          </cell>
        </row>
        <row r="26939">
          <cell r="T26939">
            <v>108287.7</v>
          </cell>
        </row>
        <row r="26940">
          <cell r="T26940">
            <v>109591.3</v>
          </cell>
        </row>
        <row r="26941">
          <cell r="T26941">
            <v>110943</v>
          </cell>
        </row>
        <row r="26942">
          <cell r="T26942">
            <v>112352.6</v>
          </cell>
        </row>
        <row r="26943">
          <cell r="T26943">
            <v>113806.3</v>
          </cell>
        </row>
        <row r="26944">
          <cell r="T26944">
            <v>115282.5</v>
          </cell>
        </row>
        <row r="26945">
          <cell r="T26945">
            <v>116756.7</v>
          </cell>
        </row>
        <row r="26946">
          <cell r="T26946">
            <v>118240.6</v>
          </cell>
        </row>
        <row r="26947">
          <cell r="T26947">
            <v>119719.7</v>
          </cell>
        </row>
        <row r="26948">
          <cell r="T26948">
            <v>121197.5</v>
          </cell>
        </row>
        <row r="26949">
          <cell r="T26949">
            <v>122658.9</v>
          </cell>
        </row>
        <row r="26950">
          <cell r="T26950">
            <v>124109.4</v>
          </cell>
        </row>
        <row r="26951">
          <cell r="T26951">
            <v>125563.5</v>
          </cell>
        </row>
        <row r="26952">
          <cell r="T26952">
            <v>127015.3</v>
          </cell>
        </row>
        <row r="26953">
          <cell r="T26953">
            <v>128480.3</v>
          </cell>
        </row>
        <row r="26954">
          <cell r="T26954">
            <v>129944.2</v>
          </cell>
        </row>
        <row r="26955">
          <cell r="T26955">
            <v>131425.60000000001</v>
          </cell>
        </row>
        <row r="26956">
          <cell r="T26956">
            <v>132913.1</v>
          </cell>
        </row>
        <row r="26957">
          <cell r="T26957">
            <v>134391.29999999999</v>
          </cell>
        </row>
        <row r="26997">
          <cell r="T26997">
            <v>13593.8</v>
          </cell>
        </row>
        <row r="26998">
          <cell r="T26998">
            <v>12419.74</v>
          </cell>
        </row>
        <row r="26999">
          <cell r="T26999">
            <v>11105.66</v>
          </cell>
        </row>
        <row r="27000">
          <cell r="T27000">
            <v>8007.4219999999996</v>
          </cell>
        </row>
        <row r="27001">
          <cell r="T27001">
            <v>5511.6959999999999</v>
          </cell>
        </row>
        <row r="27002">
          <cell r="T27002">
            <v>5611.4660000000003</v>
          </cell>
        </row>
        <row r="27003">
          <cell r="T27003">
            <v>5939.6409999999996</v>
          </cell>
        </row>
        <row r="27004">
          <cell r="T27004">
            <v>6420.5789999999997</v>
          </cell>
        </row>
        <row r="27005">
          <cell r="T27005">
            <v>7120.62</v>
          </cell>
        </row>
        <row r="27006">
          <cell r="T27006">
            <v>7243.2460000000001</v>
          </cell>
        </row>
        <row r="27007">
          <cell r="T27007">
            <v>6433.4009999999998</v>
          </cell>
        </row>
        <row r="27008">
          <cell r="T27008">
            <v>7000.0780000000004</v>
          </cell>
        </row>
        <row r="27009">
          <cell r="T27009">
            <v>7409.3980000000001</v>
          </cell>
        </row>
        <row r="27010">
          <cell r="T27010">
            <v>7990.8050000000003</v>
          </cell>
        </row>
        <row r="27011">
          <cell r="T27011">
            <v>8391.8909999999996</v>
          </cell>
        </row>
        <row r="27012">
          <cell r="T27012">
            <v>9199.6129999999994</v>
          </cell>
        </row>
        <row r="27013">
          <cell r="T27013">
            <v>10187.18</v>
          </cell>
        </row>
        <row r="27014">
          <cell r="T27014">
            <v>10762.82</v>
          </cell>
        </row>
        <row r="27015">
          <cell r="T27015">
            <v>11512.24</v>
          </cell>
        </row>
        <row r="27016">
          <cell r="T27016">
            <v>12217.83</v>
          </cell>
        </row>
        <row r="27017">
          <cell r="T27017">
            <v>11932.69</v>
          </cell>
        </row>
        <row r="27018">
          <cell r="T27018">
            <v>12062.71</v>
          </cell>
        </row>
        <row r="27019">
          <cell r="T27019">
            <v>12345.33</v>
          </cell>
        </row>
        <row r="27020">
          <cell r="T27020">
            <v>12293.82</v>
          </cell>
        </row>
        <row r="27021">
          <cell r="T27021">
            <v>12679.19</v>
          </cell>
        </row>
        <row r="27022">
          <cell r="T27022">
            <v>12506.5</v>
          </cell>
        </row>
        <row r="27023">
          <cell r="T27023">
            <v>12758.71</v>
          </cell>
        </row>
        <row r="27024">
          <cell r="T27024">
            <v>13217.54</v>
          </cell>
        </row>
        <row r="27025">
          <cell r="T27025">
            <v>13532.31</v>
          </cell>
        </row>
        <row r="27026">
          <cell r="T27026">
            <v>14183.07</v>
          </cell>
        </row>
        <row r="27027">
          <cell r="T27027">
            <v>14848.68</v>
          </cell>
        </row>
        <row r="27028">
          <cell r="T27028">
            <v>14767.79</v>
          </cell>
        </row>
        <row r="27029">
          <cell r="T27029">
            <v>15930.25</v>
          </cell>
        </row>
        <row r="27030">
          <cell r="T27030">
            <v>16572.68</v>
          </cell>
        </row>
        <row r="27031">
          <cell r="T27031">
            <v>17115.12</v>
          </cell>
        </row>
        <row r="27032">
          <cell r="T27032">
            <v>17817.05</v>
          </cell>
        </row>
        <row r="27033">
          <cell r="T27033">
            <v>18458.88</v>
          </cell>
        </row>
        <row r="27034">
          <cell r="T27034">
            <v>19164.830000000002</v>
          </cell>
        </row>
        <row r="27035">
          <cell r="T27035">
            <v>19892.61</v>
          </cell>
        </row>
        <row r="27036">
          <cell r="T27036">
            <v>20634.38</v>
          </cell>
        </row>
        <row r="27037">
          <cell r="T27037">
            <v>21303.75</v>
          </cell>
        </row>
        <row r="27038">
          <cell r="T27038">
            <v>21977.77</v>
          </cell>
        </row>
        <row r="27039">
          <cell r="T27039">
            <v>22598.62</v>
          </cell>
        </row>
        <row r="27040">
          <cell r="T27040">
            <v>23235.919999999998</v>
          </cell>
        </row>
        <row r="27041">
          <cell r="T27041">
            <v>23895.45</v>
          </cell>
        </row>
        <row r="27042">
          <cell r="T27042">
            <v>24580.17</v>
          </cell>
        </row>
        <row r="27043">
          <cell r="T27043">
            <v>25289.34</v>
          </cell>
        </row>
        <row r="27044">
          <cell r="T27044">
            <v>26026.75</v>
          </cell>
        </row>
        <row r="27045">
          <cell r="T27045">
            <v>26781.19</v>
          </cell>
        </row>
        <row r="27046">
          <cell r="T27046">
            <v>27531.8</v>
          </cell>
        </row>
        <row r="27047">
          <cell r="T27047">
            <v>28277.17</v>
          </cell>
        </row>
        <row r="27048">
          <cell r="T27048">
            <v>29023.83</v>
          </cell>
        </row>
        <row r="27049">
          <cell r="T27049">
            <v>29776.67</v>
          </cell>
        </row>
        <row r="27050">
          <cell r="T27050">
            <v>30536.48</v>
          </cell>
        </row>
        <row r="27051">
          <cell r="T27051">
            <v>31323.79</v>
          </cell>
        </row>
        <row r="27052">
          <cell r="T27052">
            <v>32152.99</v>
          </cell>
        </row>
        <row r="27053">
          <cell r="T27053">
            <v>32998.1</v>
          </cell>
        </row>
        <row r="27054">
          <cell r="T27054">
            <v>33839.21</v>
          </cell>
        </row>
        <row r="27055">
          <cell r="T27055">
            <v>34693.919999999998</v>
          </cell>
        </row>
        <row r="27056">
          <cell r="T27056">
            <v>35553.61</v>
          </cell>
        </row>
        <row r="27057">
          <cell r="T27057">
            <v>36409.61</v>
          </cell>
        </row>
        <row r="27058">
          <cell r="T27058">
            <v>37265.599999999999</v>
          </cell>
        </row>
        <row r="27059">
          <cell r="T27059">
            <v>38129.74</v>
          </cell>
        </row>
        <row r="27060">
          <cell r="T27060">
            <v>39010.68</v>
          </cell>
        </row>
        <row r="27061">
          <cell r="T27061">
            <v>39980.65</v>
          </cell>
        </row>
        <row r="27062">
          <cell r="T27062">
            <v>41031.949999999997</v>
          </cell>
        </row>
        <row r="27063">
          <cell r="T27063">
            <v>42061.84</v>
          </cell>
        </row>
        <row r="27064">
          <cell r="T27064">
            <v>43046.78</v>
          </cell>
        </row>
        <row r="27065">
          <cell r="T27065">
            <v>44002.87</v>
          </cell>
        </row>
        <row r="27066">
          <cell r="T27066">
            <v>44915.62</v>
          </cell>
        </row>
        <row r="27067">
          <cell r="T27067">
            <v>45835.15</v>
          </cell>
        </row>
        <row r="27068">
          <cell r="T27068">
            <v>46843.11</v>
          </cell>
        </row>
        <row r="27069">
          <cell r="T27069">
            <v>47939</v>
          </cell>
        </row>
        <row r="27070">
          <cell r="T27070">
            <v>49096.9</v>
          </cell>
        </row>
        <row r="27071">
          <cell r="T27071">
            <v>50291.839999999997</v>
          </cell>
        </row>
        <row r="27072">
          <cell r="T27072">
            <v>51485.89</v>
          </cell>
        </row>
        <row r="27073">
          <cell r="T27073">
            <v>52619.46</v>
          </cell>
        </row>
        <row r="27074">
          <cell r="T27074">
            <v>53698.22</v>
          </cell>
        </row>
        <row r="27075">
          <cell r="T27075">
            <v>54750.3</v>
          </cell>
        </row>
        <row r="27076">
          <cell r="T27076">
            <v>55820.62</v>
          </cell>
        </row>
        <row r="27077">
          <cell r="T27077">
            <v>56932.51</v>
          </cell>
        </row>
        <row r="27078">
          <cell r="T27078">
            <v>58088.9</v>
          </cell>
        </row>
        <row r="27079">
          <cell r="T27079">
            <v>59290.720000000001</v>
          </cell>
        </row>
        <row r="27080">
          <cell r="T27080">
            <v>60519.27</v>
          </cell>
        </row>
        <row r="27081">
          <cell r="T27081">
            <v>61751.22</v>
          </cell>
        </row>
        <row r="27082">
          <cell r="T27082">
            <v>62981.57</v>
          </cell>
        </row>
        <row r="27083">
          <cell r="T27083">
            <v>64214.3</v>
          </cell>
        </row>
        <row r="27084">
          <cell r="T27084">
            <v>65451.96</v>
          </cell>
        </row>
        <row r="27085">
          <cell r="T27085">
            <v>66700.27</v>
          </cell>
        </row>
        <row r="27086">
          <cell r="T27086">
            <v>67965.23</v>
          </cell>
        </row>
        <row r="27087">
          <cell r="T27087">
            <v>69248.320000000007</v>
          </cell>
        </row>
        <row r="27088">
          <cell r="T27088">
            <v>70544.960000000006</v>
          </cell>
        </row>
        <row r="27089">
          <cell r="T27089">
            <v>71855.83</v>
          </cell>
        </row>
        <row r="27090">
          <cell r="T27090">
            <v>73180.800000000003</v>
          </cell>
        </row>
        <row r="27091">
          <cell r="T27091">
            <v>74519.14</v>
          </cell>
        </row>
        <row r="27092">
          <cell r="T27092">
            <v>75867.97</v>
          </cell>
        </row>
        <row r="27093">
          <cell r="T27093">
            <v>77227.11</v>
          </cell>
        </row>
        <row r="27094">
          <cell r="T27094">
            <v>78596.429999999993</v>
          </cell>
        </row>
        <row r="27095">
          <cell r="T27095">
            <v>79978.3</v>
          </cell>
        </row>
        <row r="27096">
          <cell r="T27096">
            <v>81368.639999999999</v>
          </cell>
        </row>
        <row r="27097">
          <cell r="T27097">
            <v>82767.13</v>
          </cell>
        </row>
        <row r="27098">
          <cell r="T27098">
            <v>84175.09</v>
          </cell>
        </row>
        <row r="27099">
          <cell r="T27099">
            <v>85596.46</v>
          </cell>
        </row>
        <row r="27100">
          <cell r="T27100">
            <v>87025.1</v>
          </cell>
        </row>
        <row r="27101">
          <cell r="T27101">
            <v>88464.23</v>
          </cell>
        </row>
        <row r="27102">
          <cell r="T27102">
            <v>89915.47</v>
          </cell>
        </row>
        <row r="27103">
          <cell r="T27103">
            <v>91374.34</v>
          </cell>
        </row>
        <row r="27104">
          <cell r="T27104">
            <v>92834.59</v>
          </cell>
        </row>
        <row r="27105">
          <cell r="T27105">
            <v>94297.73</v>
          </cell>
        </row>
        <row r="27106">
          <cell r="T27106">
            <v>95762.89</v>
          </cell>
        </row>
        <row r="27107">
          <cell r="T27107">
            <v>97229.87</v>
          </cell>
        </row>
        <row r="27108">
          <cell r="T27108">
            <v>98701.91</v>
          </cell>
        </row>
        <row r="27149">
          <cell r="T27149">
            <v>18718.919999999998</v>
          </cell>
        </row>
        <row r="27150">
          <cell r="T27150">
            <v>16677.21</v>
          </cell>
        </row>
        <row r="27151">
          <cell r="T27151">
            <v>12730.17</v>
          </cell>
        </row>
        <row r="27152">
          <cell r="T27152">
            <v>8057.9030000000002</v>
          </cell>
        </row>
        <row r="27153">
          <cell r="T27153">
            <v>8161.7439999999997</v>
          </cell>
        </row>
        <row r="27154">
          <cell r="T27154">
            <v>9326.3580000000002</v>
          </cell>
        </row>
        <row r="27155">
          <cell r="T27155">
            <v>11906.6</v>
          </cell>
        </row>
        <row r="27156">
          <cell r="T27156">
            <v>12721.83</v>
          </cell>
        </row>
        <row r="27157">
          <cell r="T27157">
            <v>13384.63</v>
          </cell>
        </row>
        <row r="27158">
          <cell r="T27158">
            <v>12159.62</v>
          </cell>
        </row>
        <row r="27159">
          <cell r="T27159">
            <v>12559.05</v>
          </cell>
        </row>
        <row r="27160">
          <cell r="T27160">
            <v>12705.07</v>
          </cell>
        </row>
        <row r="27161">
          <cell r="T27161">
            <v>12942.24</v>
          </cell>
        </row>
        <row r="27162">
          <cell r="T27162">
            <v>13250.67</v>
          </cell>
        </row>
        <row r="27163">
          <cell r="T27163">
            <v>13809.87</v>
          </cell>
        </row>
        <row r="27164">
          <cell r="T27164">
            <v>14360.46</v>
          </cell>
        </row>
        <row r="27165">
          <cell r="T27165">
            <v>15558.36</v>
          </cell>
        </row>
        <row r="27166">
          <cell r="T27166">
            <v>16571</v>
          </cell>
        </row>
        <row r="27167">
          <cell r="T27167">
            <v>17713.509999999998</v>
          </cell>
        </row>
        <row r="27168">
          <cell r="T27168">
            <v>16643</v>
          </cell>
        </row>
        <row r="27169">
          <cell r="T27169">
            <v>17055.669999999998</v>
          </cell>
        </row>
        <row r="27170">
          <cell r="T27170">
            <v>17573.3</v>
          </cell>
        </row>
        <row r="27171">
          <cell r="T27171">
            <v>17077.560000000001</v>
          </cell>
        </row>
        <row r="27172">
          <cell r="T27172">
            <v>17670.25</v>
          </cell>
        </row>
        <row r="27173">
          <cell r="T27173">
            <v>17976.169999999998</v>
          </cell>
        </row>
        <row r="27174">
          <cell r="T27174">
            <v>18576.37</v>
          </cell>
        </row>
        <row r="27175">
          <cell r="T27175">
            <v>19113.060000000001</v>
          </cell>
        </row>
        <row r="27176">
          <cell r="T27176">
            <v>20003.72</v>
          </cell>
        </row>
        <row r="27177">
          <cell r="T27177">
            <v>21009.88</v>
          </cell>
        </row>
        <row r="27178">
          <cell r="T27178">
            <v>21856.61</v>
          </cell>
        </row>
        <row r="27179">
          <cell r="T27179">
            <v>18510.189999999999</v>
          </cell>
        </row>
        <row r="27180">
          <cell r="T27180">
            <v>20924.25</v>
          </cell>
        </row>
        <row r="27181">
          <cell r="T27181">
            <v>22434.37</v>
          </cell>
        </row>
        <row r="27182">
          <cell r="T27182">
            <v>23002.19</v>
          </cell>
        </row>
        <row r="27183">
          <cell r="T27183">
            <v>23702.45</v>
          </cell>
        </row>
        <row r="27184">
          <cell r="T27184">
            <v>24372.61</v>
          </cell>
        </row>
        <row r="27185">
          <cell r="T27185">
            <v>25058.07</v>
          </cell>
        </row>
        <row r="27186">
          <cell r="T27186">
            <v>25752.560000000001</v>
          </cell>
        </row>
        <row r="27187">
          <cell r="T27187">
            <v>26466.37</v>
          </cell>
        </row>
        <row r="27188">
          <cell r="T27188">
            <v>27416.03</v>
          </cell>
        </row>
        <row r="27189">
          <cell r="T27189">
            <v>28388.639999999999</v>
          </cell>
        </row>
        <row r="27190">
          <cell r="T27190">
            <v>29331.17</v>
          </cell>
        </row>
        <row r="27191">
          <cell r="T27191">
            <v>30289.09</v>
          </cell>
        </row>
        <row r="27192">
          <cell r="T27192">
            <v>31264.63</v>
          </cell>
        </row>
        <row r="27193">
          <cell r="T27193">
            <v>32266.11</v>
          </cell>
        </row>
        <row r="27194">
          <cell r="T27194">
            <v>33280.49</v>
          </cell>
        </row>
        <row r="27195">
          <cell r="T27195">
            <v>34298.879999999997</v>
          </cell>
        </row>
        <row r="27196">
          <cell r="T27196">
            <v>35322.089999999997</v>
          </cell>
        </row>
        <row r="27197">
          <cell r="T27197">
            <v>36347.870000000003</v>
          </cell>
        </row>
        <row r="27198">
          <cell r="T27198">
            <v>37391.4</v>
          </cell>
        </row>
        <row r="27199">
          <cell r="T27199">
            <v>38448.800000000003</v>
          </cell>
        </row>
        <row r="27200">
          <cell r="T27200">
            <v>39521.54</v>
          </cell>
        </row>
        <row r="27201">
          <cell r="T27201">
            <v>40613.480000000003</v>
          </cell>
        </row>
        <row r="27202">
          <cell r="T27202">
            <v>41732.519999999997</v>
          </cell>
        </row>
        <row r="27203">
          <cell r="T27203">
            <v>42888.13</v>
          </cell>
        </row>
        <row r="27204">
          <cell r="T27204">
            <v>44054.89</v>
          </cell>
        </row>
        <row r="27205">
          <cell r="T27205">
            <v>45215.1</v>
          </cell>
        </row>
        <row r="27206">
          <cell r="T27206">
            <v>46354.73</v>
          </cell>
        </row>
        <row r="27207">
          <cell r="T27207">
            <v>47476.2</v>
          </cell>
        </row>
        <row r="27208">
          <cell r="T27208">
            <v>48610.080000000002</v>
          </cell>
        </row>
        <row r="27209">
          <cell r="T27209">
            <v>49737.46</v>
          </cell>
        </row>
        <row r="27210">
          <cell r="T27210">
            <v>50878.07</v>
          </cell>
        </row>
        <row r="27211">
          <cell r="T27211">
            <v>52055.32</v>
          </cell>
        </row>
        <row r="27212">
          <cell r="T27212">
            <v>53252.79</v>
          </cell>
        </row>
        <row r="27213">
          <cell r="T27213">
            <v>54481.14</v>
          </cell>
        </row>
        <row r="27214">
          <cell r="T27214">
            <v>55734.25</v>
          </cell>
        </row>
        <row r="27215">
          <cell r="T27215">
            <v>56982.25</v>
          </cell>
        </row>
        <row r="27216">
          <cell r="T27216">
            <v>58220.38</v>
          </cell>
        </row>
        <row r="27217">
          <cell r="T27217">
            <v>59460.27</v>
          </cell>
        </row>
        <row r="27218">
          <cell r="T27218">
            <v>60743.02</v>
          </cell>
        </row>
        <row r="27219">
          <cell r="T27219">
            <v>62049.61</v>
          </cell>
        </row>
        <row r="27220">
          <cell r="T27220">
            <v>63389.21</v>
          </cell>
        </row>
        <row r="27221">
          <cell r="T27221">
            <v>64724.07</v>
          </cell>
        </row>
        <row r="27222">
          <cell r="T27222">
            <v>66017.95</v>
          </cell>
        </row>
        <row r="27223">
          <cell r="T27223">
            <v>67281.399999999994</v>
          </cell>
        </row>
        <row r="27224">
          <cell r="T27224">
            <v>68536.27</v>
          </cell>
        </row>
        <row r="27225">
          <cell r="T27225">
            <v>69827.88</v>
          </cell>
        </row>
        <row r="27226">
          <cell r="T27226">
            <v>71175.45</v>
          </cell>
        </row>
        <row r="27227">
          <cell r="T27227">
            <v>72561.789999999994</v>
          </cell>
        </row>
        <row r="27228">
          <cell r="T27228">
            <v>73988.3</v>
          </cell>
        </row>
        <row r="27229">
          <cell r="T27229">
            <v>75447.149999999994</v>
          </cell>
        </row>
        <row r="27230">
          <cell r="T27230">
            <v>76873.929999999993</v>
          </cell>
        </row>
        <row r="27231">
          <cell r="T27231">
            <v>78270.12</v>
          </cell>
        </row>
        <row r="27232">
          <cell r="T27232">
            <v>79667.039999999994</v>
          </cell>
        </row>
        <row r="27233">
          <cell r="T27233">
            <v>81063.839999999997</v>
          </cell>
        </row>
        <row r="27234">
          <cell r="T27234">
            <v>82481.52</v>
          </cell>
        </row>
        <row r="27235">
          <cell r="T27235">
            <v>83981.6</v>
          </cell>
        </row>
        <row r="27236">
          <cell r="T27236">
            <v>85526.82</v>
          </cell>
        </row>
        <row r="27237">
          <cell r="T27237">
            <v>87064.83</v>
          </cell>
        </row>
        <row r="27238">
          <cell r="T27238">
            <v>88597.45</v>
          </cell>
        </row>
        <row r="27239">
          <cell r="T27239">
            <v>90125.83</v>
          </cell>
        </row>
        <row r="27240">
          <cell r="T27240">
            <v>91626.98</v>
          </cell>
        </row>
        <row r="27241">
          <cell r="T27241">
            <v>93127.34</v>
          </cell>
        </row>
        <row r="27242">
          <cell r="T27242">
            <v>94643.46</v>
          </cell>
        </row>
        <row r="27243">
          <cell r="T27243">
            <v>96160.93</v>
          </cell>
        </row>
        <row r="27244">
          <cell r="T27244">
            <v>97714.99</v>
          </cell>
        </row>
        <row r="27245">
          <cell r="T27245">
            <v>99286.09</v>
          </cell>
        </row>
        <row r="27246">
          <cell r="T27246">
            <v>100881.1</v>
          </cell>
        </row>
        <row r="27247">
          <cell r="T27247">
            <v>102488.7</v>
          </cell>
        </row>
        <row r="27248">
          <cell r="T27248">
            <v>104114.6</v>
          </cell>
        </row>
        <row r="27249">
          <cell r="T27249">
            <v>105756.9</v>
          </cell>
        </row>
        <row r="27250">
          <cell r="T27250">
            <v>107399</v>
          </cell>
        </row>
        <row r="27251">
          <cell r="T27251">
            <v>109054.2</v>
          </cell>
        </row>
        <row r="27252">
          <cell r="T27252">
            <v>110721</v>
          </cell>
        </row>
        <row r="27253">
          <cell r="T27253">
            <v>112393.1</v>
          </cell>
        </row>
        <row r="27254">
          <cell r="T27254">
            <v>114077.3</v>
          </cell>
        </row>
        <row r="27255">
          <cell r="T27255">
            <v>115769.1</v>
          </cell>
        </row>
        <row r="27256">
          <cell r="T27256">
            <v>117480.5</v>
          </cell>
        </row>
        <row r="27257">
          <cell r="T27257">
            <v>119202</v>
          </cell>
        </row>
        <row r="27258">
          <cell r="T27258">
            <v>120919.7</v>
          </cell>
        </row>
        <row r="27259">
          <cell r="T27259">
            <v>122653.2</v>
          </cell>
        </row>
        <row r="27263">
          <cell r="T27263">
            <v>3140.3110000000001</v>
          </cell>
        </row>
        <row r="27264">
          <cell r="T27264">
            <v>3391.4569999999999</v>
          </cell>
        </row>
        <row r="27265">
          <cell r="T27265">
            <v>3462.558</v>
          </cell>
        </row>
        <row r="27266">
          <cell r="T27266">
            <v>3490.69</v>
          </cell>
        </row>
        <row r="27267">
          <cell r="T27267">
            <v>3584.8409999999999</v>
          </cell>
        </row>
        <row r="27268">
          <cell r="T27268">
            <v>3884.7629999999999</v>
          </cell>
        </row>
        <row r="27269">
          <cell r="T27269">
            <v>3691.482</v>
          </cell>
        </row>
        <row r="27270">
          <cell r="T27270">
            <v>3981.9520000000002</v>
          </cell>
        </row>
        <row r="27271">
          <cell r="T27271">
            <v>4234.9089999999997</v>
          </cell>
        </row>
        <row r="27272">
          <cell r="T27272">
            <v>4393.8959999999997</v>
          </cell>
        </row>
        <row r="27273">
          <cell r="T27273">
            <v>4610.3419999999996</v>
          </cell>
        </row>
        <row r="27274">
          <cell r="T27274">
            <v>4812.3760000000002</v>
          </cell>
        </row>
        <row r="27275">
          <cell r="T27275">
            <v>5089.2039999999997</v>
          </cell>
        </row>
        <row r="27276">
          <cell r="T27276">
            <v>5360.4219999999996</v>
          </cell>
        </row>
        <row r="27277">
          <cell r="T27277">
            <v>5591.8890000000001</v>
          </cell>
        </row>
        <row r="27278">
          <cell r="T27278">
            <v>7934.5690000000004</v>
          </cell>
        </row>
        <row r="27279">
          <cell r="T27279">
            <v>8489.6460000000006</v>
          </cell>
        </row>
        <row r="27280">
          <cell r="T27280">
            <v>9089.4770000000008</v>
          </cell>
        </row>
        <row r="27281">
          <cell r="T27281">
            <v>9495.9079999999994</v>
          </cell>
        </row>
        <row r="27282">
          <cell r="T27282">
            <v>10112.219999999999</v>
          </cell>
        </row>
        <row r="27283">
          <cell r="T27283">
            <v>10548.95</v>
          </cell>
        </row>
        <row r="27284">
          <cell r="T27284">
            <v>11168.44</v>
          </cell>
        </row>
        <row r="27285">
          <cell r="T27285">
            <v>11816.87</v>
          </cell>
        </row>
        <row r="27286">
          <cell r="T27286">
            <v>12598.92</v>
          </cell>
        </row>
        <row r="27287">
          <cell r="T27287">
            <v>13299.61</v>
          </cell>
        </row>
        <row r="27288">
          <cell r="T27288">
            <v>14069.71</v>
          </cell>
        </row>
        <row r="27289">
          <cell r="T27289">
            <v>14505.71</v>
          </cell>
        </row>
        <row r="27290">
          <cell r="T27290">
            <v>15520.7</v>
          </cell>
        </row>
        <row r="27291">
          <cell r="T27291">
            <v>16116.06</v>
          </cell>
        </row>
        <row r="27292">
          <cell r="T27292">
            <v>16486.16</v>
          </cell>
        </row>
        <row r="27293">
          <cell r="T27293">
            <v>16491.93</v>
          </cell>
        </row>
        <row r="27294">
          <cell r="T27294">
            <v>16975.91</v>
          </cell>
        </row>
        <row r="27295">
          <cell r="T27295">
            <v>17507.95</v>
          </cell>
        </row>
        <row r="27296">
          <cell r="T27296">
            <v>17711.09</v>
          </cell>
        </row>
        <row r="27297">
          <cell r="T27297">
            <v>18270.27</v>
          </cell>
        </row>
        <row r="27298">
          <cell r="T27298">
            <v>18311.55</v>
          </cell>
        </row>
        <row r="27299">
          <cell r="T27299">
            <v>18674.84</v>
          </cell>
        </row>
        <row r="27300">
          <cell r="T27300">
            <v>19514.189999999999</v>
          </cell>
        </row>
        <row r="27301">
          <cell r="T27301">
            <v>19577.240000000002</v>
          </cell>
        </row>
        <row r="27302">
          <cell r="T27302">
            <v>19782.59</v>
          </cell>
        </row>
        <row r="27303">
          <cell r="T27303">
            <v>19137.21</v>
          </cell>
        </row>
        <row r="27304">
          <cell r="T27304">
            <v>16884.72</v>
          </cell>
        </row>
        <row r="27305">
          <cell r="T27305">
            <v>16375.05</v>
          </cell>
        </row>
        <row r="27306">
          <cell r="T27306">
            <v>16281.01</v>
          </cell>
        </row>
        <row r="27307">
          <cell r="T27307">
            <v>16762.05</v>
          </cell>
        </row>
        <row r="27308">
          <cell r="T27308">
            <v>17201.57</v>
          </cell>
        </row>
        <row r="27309">
          <cell r="T27309">
            <v>17243.41</v>
          </cell>
        </row>
        <row r="27310">
          <cell r="T27310">
            <v>17826.21</v>
          </cell>
        </row>
        <row r="27311">
          <cell r="T27311">
            <v>18573.46</v>
          </cell>
        </row>
        <row r="27312">
          <cell r="T27312">
            <v>19200.05</v>
          </cell>
        </row>
        <row r="27313">
          <cell r="T27313">
            <v>20115.04</v>
          </cell>
        </row>
        <row r="27314">
          <cell r="T27314">
            <v>20989.29</v>
          </cell>
        </row>
        <row r="27315">
          <cell r="T27315">
            <v>22040.74</v>
          </cell>
        </row>
        <row r="27316">
          <cell r="T27316">
            <v>22998.68</v>
          </cell>
        </row>
        <row r="27317">
          <cell r="T27317">
            <v>24171.24</v>
          </cell>
        </row>
        <row r="27318">
          <cell r="T27318">
            <v>25267.42</v>
          </cell>
        </row>
        <row r="27319">
          <cell r="T27319">
            <v>26364.85</v>
          </cell>
        </row>
        <row r="27320">
          <cell r="T27320">
            <v>26511.200000000001</v>
          </cell>
        </row>
        <row r="27321">
          <cell r="T27321">
            <v>26876.12</v>
          </cell>
        </row>
        <row r="27322">
          <cell r="T27322">
            <v>25157.07</v>
          </cell>
        </row>
        <row r="27323">
          <cell r="T27323">
            <v>25520.98</v>
          </cell>
        </row>
        <row r="27324">
          <cell r="T27324">
            <v>26096.84</v>
          </cell>
        </row>
        <row r="27325">
          <cell r="T27325">
            <v>25818.45</v>
          </cell>
        </row>
        <row r="27326">
          <cell r="T27326">
            <v>26380.05</v>
          </cell>
        </row>
        <row r="27327">
          <cell r="T27327">
            <v>27574.41</v>
          </cell>
        </row>
        <row r="27328">
          <cell r="T27328">
            <v>28704.240000000002</v>
          </cell>
        </row>
        <row r="27329">
          <cell r="T27329">
            <v>29439.56</v>
          </cell>
        </row>
        <row r="27330">
          <cell r="T27330">
            <v>30766.71</v>
          </cell>
        </row>
        <row r="27331">
          <cell r="T27331">
            <v>32487.29</v>
          </cell>
        </row>
        <row r="27332">
          <cell r="T27332">
            <v>34045.49</v>
          </cell>
        </row>
        <row r="27333">
          <cell r="T27333">
            <v>32608.95</v>
          </cell>
        </row>
        <row r="27334">
          <cell r="T27334">
            <v>35015.85</v>
          </cell>
        </row>
        <row r="27335">
          <cell r="T27335">
            <v>37119.29</v>
          </cell>
        </row>
        <row r="27336">
          <cell r="T27336">
            <v>37903.800000000003</v>
          </cell>
        </row>
        <row r="27337">
          <cell r="T27337">
            <v>39090.46</v>
          </cell>
        </row>
        <row r="27338">
          <cell r="T27338">
            <v>40519.42</v>
          </cell>
        </row>
        <row r="27339">
          <cell r="T27339">
            <v>41950.62</v>
          </cell>
        </row>
        <row r="27340">
          <cell r="T27340">
            <v>43400.42</v>
          </cell>
        </row>
        <row r="27341">
          <cell r="T27341">
            <v>44733.13</v>
          </cell>
        </row>
        <row r="27342">
          <cell r="T27342">
            <v>46071.11</v>
          </cell>
        </row>
        <row r="27343">
          <cell r="T27343">
            <v>47105.7</v>
          </cell>
        </row>
        <row r="27344">
          <cell r="T27344">
            <v>48077.32</v>
          </cell>
        </row>
        <row r="27345">
          <cell r="T27345">
            <v>49041.08</v>
          </cell>
        </row>
        <row r="27346">
          <cell r="T27346">
            <v>50068.82</v>
          </cell>
        </row>
        <row r="27347">
          <cell r="T27347">
            <v>51161</v>
          </cell>
        </row>
        <row r="27348">
          <cell r="T27348">
            <v>52345.75</v>
          </cell>
        </row>
        <row r="27349">
          <cell r="T27349">
            <v>53591.13</v>
          </cell>
        </row>
        <row r="27350">
          <cell r="T27350">
            <v>54879.02</v>
          </cell>
        </row>
        <row r="27351">
          <cell r="T27351">
            <v>56211.43</v>
          </cell>
        </row>
        <row r="27352">
          <cell r="T27352">
            <v>57538.93</v>
          </cell>
        </row>
        <row r="27353">
          <cell r="T27353">
            <v>58799.360000000001</v>
          </cell>
        </row>
        <row r="27354">
          <cell r="T27354">
            <v>60020.51</v>
          </cell>
        </row>
        <row r="27355">
          <cell r="T27355">
            <v>61242.59</v>
          </cell>
        </row>
        <row r="27356">
          <cell r="T27356">
            <v>62464.59</v>
          </cell>
        </row>
        <row r="27357">
          <cell r="T27357">
            <v>63682.07</v>
          </cell>
        </row>
        <row r="27358">
          <cell r="T27358">
            <v>64887.67</v>
          </cell>
        </row>
        <row r="27359">
          <cell r="T27359">
            <v>66075.8</v>
          </cell>
        </row>
        <row r="27360">
          <cell r="T27360">
            <v>67268.59</v>
          </cell>
        </row>
        <row r="27361">
          <cell r="T27361">
            <v>68495.8</v>
          </cell>
        </row>
        <row r="27362">
          <cell r="T27362">
            <v>69744.06</v>
          </cell>
        </row>
        <row r="27363">
          <cell r="T27363">
            <v>70996.05</v>
          </cell>
        </row>
        <row r="27364">
          <cell r="T27364">
            <v>72278.63</v>
          </cell>
        </row>
        <row r="27365">
          <cell r="T27365">
            <v>73623.61</v>
          </cell>
        </row>
        <row r="27366">
          <cell r="T27366">
            <v>75017.37</v>
          </cell>
        </row>
        <row r="27367">
          <cell r="T27367">
            <v>76441.34</v>
          </cell>
        </row>
        <row r="27368">
          <cell r="T27368">
            <v>77868.81</v>
          </cell>
        </row>
        <row r="27369">
          <cell r="T27369">
            <v>79281.16</v>
          </cell>
        </row>
        <row r="27370">
          <cell r="T27370">
            <v>80694.86</v>
          </cell>
        </row>
        <row r="27371">
          <cell r="T27371">
            <v>82135.23</v>
          </cell>
        </row>
        <row r="27372">
          <cell r="T27372">
            <v>83603.83</v>
          </cell>
        </row>
        <row r="27373">
          <cell r="T27373">
            <v>85078.87</v>
          </cell>
        </row>
        <row r="27374">
          <cell r="T27374">
            <v>86552.12</v>
          </cell>
        </row>
        <row r="27375">
          <cell r="T27375">
            <v>88062.38</v>
          </cell>
        </row>
        <row r="27376">
          <cell r="T27376">
            <v>89612.79</v>
          </cell>
        </row>
        <row r="27377">
          <cell r="T27377">
            <v>91184.05</v>
          </cell>
        </row>
        <row r="27378">
          <cell r="T27378">
            <v>92833.01</v>
          </cell>
        </row>
        <row r="27379">
          <cell r="T27379">
            <v>94563.66</v>
          </cell>
        </row>
        <row r="27380">
          <cell r="T27380">
            <v>96305.88</v>
          </cell>
        </row>
        <row r="27381">
          <cell r="T27381">
            <v>98052.58</v>
          </cell>
        </row>
        <row r="27382">
          <cell r="T27382">
            <v>99800.59</v>
          </cell>
        </row>
        <row r="27383">
          <cell r="T27383">
            <v>101511.3</v>
          </cell>
        </row>
        <row r="27384">
          <cell r="T27384">
            <v>103175.6</v>
          </cell>
        </row>
        <row r="27385">
          <cell r="T27385">
            <v>104839.7</v>
          </cell>
        </row>
        <row r="27386">
          <cell r="T27386">
            <v>106539.3</v>
          </cell>
        </row>
        <row r="27387">
          <cell r="T27387">
            <v>108260.9</v>
          </cell>
        </row>
        <row r="27388">
          <cell r="T27388">
            <v>110005.4</v>
          </cell>
        </row>
        <row r="27389">
          <cell r="T27389">
            <v>111778.3</v>
          </cell>
        </row>
        <row r="27390">
          <cell r="T27390">
            <v>113561.5</v>
          </cell>
        </row>
        <row r="27391">
          <cell r="T27391">
            <v>115298.4</v>
          </cell>
        </row>
        <row r="27392">
          <cell r="T27392">
            <v>117007.7</v>
          </cell>
        </row>
        <row r="27393">
          <cell r="T27393">
            <v>118738.1</v>
          </cell>
        </row>
        <row r="27394">
          <cell r="T27394">
            <v>120481.9</v>
          </cell>
        </row>
        <row r="27395">
          <cell r="T27395">
            <v>122234.4</v>
          </cell>
        </row>
        <row r="27396">
          <cell r="T27396">
            <v>124021</v>
          </cell>
        </row>
        <row r="27397">
          <cell r="T27397">
            <v>125825.7</v>
          </cell>
        </row>
        <row r="27398">
          <cell r="T27398">
            <v>127619.1</v>
          </cell>
        </row>
        <row r="27399">
          <cell r="T27399">
            <v>129409.60000000001</v>
          </cell>
        </row>
        <row r="27400">
          <cell r="T27400">
            <v>131204.9</v>
          </cell>
        </row>
        <row r="27401">
          <cell r="T27401">
            <v>132996.29999999999</v>
          </cell>
        </row>
        <row r="27402">
          <cell r="T27402">
            <v>134798.9</v>
          </cell>
        </row>
        <row r="27403">
          <cell r="T27403">
            <v>136629.70000000001</v>
          </cell>
        </row>
        <row r="27404">
          <cell r="T27404">
            <v>138477.70000000001</v>
          </cell>
        </row>
        <row r="27405">
          <cell r="T27405">
            <v>140345.79999999999</v>
          </cell>
        </row>
        <row r="27406">
          <cell r="T27406">
            <v>142227.29999999999</v>
          </cell>
        </row>
        <row r="27407">
          <cell r="T27407">
            <v>144116.20000000001</v>
          </cell>
        </row>
        <row r="27408">
          <cell r="T27408">
            <v>146018.1</v>
          </cell>
        </row>
        <row r="27409">
          <cell r="T27409">
            <v>147930.6</v>
          </cell>
        </row>
        <row r="27410">
          <cell r="T27410">
            <v>149857.29999999999</v>
          </cell>
        </row>
        <row r="27411">
          <cell r="T27411">
            <v>151800.29999999999</v>
          </cell>
        </row>
        <row r="27412">
          <cell r="T27412">
            <v>153762.29999999999</v>
          </cell>
        </row>
        <row r="27413">
          <cell r="T27413">
            <v>155740.5</v>
          </cell>
        </row>
        <row r="27454">
          <cell r="T27454">
            <v>18475.439999999999</v>
          </cell>
        </row>
        <row r="27455">
          <cell r="T27455">
            <v>17421.189999999999</v>
          </cell>
        </row>
        <row r="27456">
          <cell r="T27456">
            <v>13753.97</v>
          </cell>
        </row>
        <row r="27457">
          <cell r="T27457">
            <v>11577.85</v>
          </cell>
        </row>
        <row r="27458">
          <cell r="T27458">
            <v>10509.44</v>
          </cell>
        </row>
        <row r="27459">
          <cell r="T27459">
            <v>10922.64</v>
          </cell>
        </row>
        <row r="27460">
          <cell r="T27460">
            <v>11566.8</v>
          </cell>
        </row>
        <row r="27461">
          <cell r="T27461">
            <v>12611.43</v>
          </cell>
        </row>
        <row r="27462">
          <cell r="T27462">
            <v>13647.94</v>
          </cell>
        </row>
        <row r="27463">
          <cell r="T27463">
            <v>13591.6</v>
          </cell>
        </row>
        <row r="27464">
          <cell r="T27464">
            <v>14203.2</v>
          </cell>
        </row>
        <row r="27465">
          <cell r="T27465">
            <v>15252.12</v>
          </cell>
        </row>
        <row r="27466">
          <cell r="T27466">
            <v>16418.04</v>
          </cell>
        </row>
        <row r="27467">
          <cell r="T27467">
            <v>18313.400000000001</v>
          </cell>
        </row>
        <row r="27468">
          <cell r="T27468">
            <v>19708.400000000001</v>
          </cell>
        </row>
        <row r="27469">
          <cell r="T27469">
            <v>21465.94</v>
          </cell>
        </row>
        <row r="27470">
          <cell r="T27470">
            <v>23342.25</v>
          </cell>
        </row>
        <row r="27471">
          <cell r="T27471">
            <v>26286.15</v>
          </cell>
        </row>
        <row r="27472">
          <cell r="T27472">
            <v>27359.4</v>
          </cell>
        </row>
        <row r="27473">
          <cell r="T27473">
            <v>23637.49</v>
          </cell>
        </row>
        <row r="27474">
          <cell r="T27474">
            <v>24361.71</v>
          </cell>
        </row>
        <row r="27475">
          <cell r="T27475">
            <v>26169.25</v>
          </cell>
        </row>
        <row r="27476">
          <cell r="T27476">
            <v>27511.78</v>
          </cell>
        </row>
        <row r="27477">
          <cell r="T27477">
            <v>28835.26</v>
          </cell>
        </row>
        <row r="27478">
          <cell r="T27478">
            <v>30229.29</v>
          </cell>
        </row>
        <row r="27479">
          <cell r="T27479">
            <v>31256.57</v>
          </cell>
        </row>
        <row r="27480">
          <cell r="T27480">
            <v>32510.49</v>
          </cell>
        </row>
        <row r="27481">
          <cell r="T27481">
            <v>34427.85</v>
          </cell>
        </row>
        <row r="27482">
          <cell r="T27482">
            <v>36365.78</v>
          </cell>
        </row>
        <row r="27483">
          <cell r="T27483">
            <v>38601.5</v>
          </cell>
        </row>
        <row r="27484">
          <cell r="T27484">
            <v>39080.1</v>
          </cell>
        </row>
        <row r="27485">
          <cell r="T27485">
            <v>41528.68</v>
          </cell>
        </row>
        <row r="27486">
          <cell r="T27486">
            <v>42710.87</v>
          </cell>
        </row>
        <row r="27487">
          <cell r="T27487">
            <v>43591.95</v>
          </cell>
        </row>
        <row r="27488">
          <cell r="T27488">
            <v>45199.6</v>
          </cell>
        </row>
        <row r="27489">
          <cell r="T27489">
            <v>46400.14</v>
          </cell>
        </row>
        <row r="27490">
          <cell r="T27490">
            <v>47608.480000000003</v>
          </cell>
        </row>
        <row r="27491">
          <cell r="T27491">
            <v>48651.8</v>
          </cell>
        </row>
        <row r="27492">
          <cell r="T27492">
            <v>49624.55</v>
          </cell>
        </row>
        <row r="27493">
          <cell r="T27493">
            <v>50583.040000000001</v>
          </cell>
        </row>
        <row r="27494">
          <cell r="T27494">
            <v>51619</v>
          </cell>
        </row>
        <row r="27495">
          <cell r="T27495">
            <v>52642.45</v>
          </cell>
        </row>
        <row r="27496">
          <cell r="T27496">
            <v>53713.74</v>
          </cell>
        </row>
        <row r="27497">
          <cell r="T27497">
            <v>54797.7</v>
          </cell>
        </row>
        <row r="27498">
          <cell r="T27498">
            <v>55911.1</v>
          </cell>
        </row>
        <row r="27499">
          <cell r="T27499">
            <v>57067.27</v>
          </cell>
        </row>
        <row r="27500">
          <cell r="T27500">
            <v>58241.62</v>
          </cell>
        </row>
        <row r="27501">
          <cell r="T27501">
            <v>59411.99</v>
          </cell>
        </row>
        <row r="27502">
          <cell r="T27502">
            <v>60556.14</v>
          </cell>
        </row>
        <row r="27503">
          <cell r="T27503">
            <v>61664.04</v>
          </cell>
        </row>
        <row r="27504">
          <cell r="T27504">
            <v>62739.72</v>
          </cell>
        </row>
        <row r="27505">
          <cell r="T27505">
            <v>63761.66</v>
          </cell>
        </row>
        <row r="27506">
          <cell r="T27506">
            <v>64739.06</v>
          </cell>
        </row>
        <row r="27507">
          <cell r="T27507">
            <v>65743.62</v>
          </cell>
        </row>
        <row r="27508">
          <cell r="T27508">
            <v>66784.02</v>
          </cell>
        </row>
        <row r="27509">
          <cell r="T27509">
            <v>67792.06</v>
          </cell>
        </row>
        <row r="27510">
          <cell r="T27510">
            <v>68781.05</v>
          </cell>
        </row>
        <row r="27511">
          <cell r="T27511">
            <v>69765.69</v>
          </cell>
        </row>
        <row r="27512">
          <cell r="T27512">
            <v>70750.39</v>
          </cell>
        </row>
        <row r="27513">
          <cell r="T27513">
            <v>71803.95</v>
          </cell>
        </row>
        <row r="27514">
          <cell r="T27514">
            <v>72935.649999999994</v>
          </cell>
        </row>
        <row r="27515">
          <cell r="T27515">
            <v>74098.67</v>
          </cell>
        </row>
        <row r="27516">
          <cell r="T27516">
            <v>75292.97</v>
          </cell>
        </row>
        <row r="27517">
          <cell r="T27517">
            <v>76491.83</v>
          </cell>
        </row>
        <row r="27518">
          <cell r="T27518">
            <v>77649.72</v>
          </cell>
        </row>
        <row r="27519">
          <cell r="T27519">
            <v>78802.240000000005</v>
          </cell>
        </row>
        <row r="27520">
          <cell r="T27520">
            <v>80017.34</v>
          </cell>
        </row>
        <row r="27521">
          <cell r="T27521">
            <v>81285.98</v>
          </cell>
        </row>
        <row r="27522">
          <cell r="T27522">
            <v>82602.16</v>
          </cell>
        </row>
        <row r="27523">
          <cell r="T27523">
            <v>84010.74</v>
          </cell>
        </row>
        <row r="27524">
          <cell r="T27524">
            <v>85468.39</v>
          </cell>
        </row>
        <row r="27525">
          <cell r="T27525">
            <v>86907.54</v>
          </cell>
        </row>
        <row r="27526">
          <cell r="T27526">
            <v>88341.27</v>
          </cell>
        </row>
        <row r="27527">
          <cell r="T27527">
            <v>89763.34</v>
          </cell>
        </row>
        <row r="27528">
          <cell r="T27528">
            <v>91127.87</v>
          </cell>
        </row>
        <row r="27529">
          <cell r="T27529">
            <v>92491.839999999997</v>
          </cell>
        </row>
        <row r="27530">
          <cell r="T27530">
            <v>93905.73</v>
          </cell>
        </row>
        <row r="27531">
          <cell r="T27531">
            <v>95351.17</v>
          </cell>
        </row>
        <row r="27532">
          <cell r="T27532">
            <v>96843.48</v>
          </cell>
        </row>
        <row r="27533">
          <cell r="T27533">
            <v>98391.4</v>
          </cell>
        </row>
        <row r="27534">
          <cell r="T27534">
            <v>99910.78</v>
          </cell>
        </row>
        <row r="27535">
          <cell r="T27535">
            <v>101390.7</v>
          </cell>
        </row>
        <row r="27536">
          <cell r="T27536">
            <v>102907.7</v>
          </cell>
        </row>
        <row r="27537">
          <cell r="T27537">
            <v>104412.2</v>
          </cell>
        </row>
        <row r="27538">
          <cell r="T27538">
            <v>105867</v>
          </cell>
        </row>
        <row r="27539">
          <cell r="T27539">
            <v>107348.1</v>
          </cell>
        </row>
        <row r="27540">
          <cell r="T27540">
            <v>108847.5</v>
          </cell>
        </row>
        <row r="27541">
          <cell r="T27541">
            <v>110296</v>
          </cell>
        </row>
        <row r="27542">
          <cell r="T27542">
            <v>111702.3</v>
          </cell>
        </row>
        <row r="27543">
          <cell r="T27543">
            <v>113070.6</v>
          </cell>
        </row>
        <row r="27544">
          <cell r="T27544">
            <v>114368.6</v>
          </cell>
        </row>
        <row r="27545">
          <cell r="T27545">
            <v>115629.7</v>
          </cell>
        </row>
        <row r="27546">
          <cell r="T27546">
            <v>116907.6</v>
          </cell>
        </row>
        <row r="27547">
          <cell r="T27547">
            <v>118223.8</v>
          </cell>
        </row>
        <row r="27548">
          <cell r="T27548">
            <v>119565.3</v>
          </cell>
        </row>
        <row r="27549">
          <cell r="T27549">
            <v>120941.5</v>
          </cell>
        </row>
        <row r="27550">
          <cell r="T27550">
            <v>122351.9</v>
          </cell>
        </row>
        <row r="27551">
          <cell r="T27551">
            <v>123802</v>
          </cell>
        </row>
        <row r="27552">
          <cell r="T27552">
            <v>125279.8</v>
          </cell>
        </row>
        <row r="27553">
          <cell r="T27553">
            <v>126791.8</v>
          </cell>
        </row>
        <row r="27554">
          <cell r="T27554">
            <v>128337.1</v>
          </cell>
        </row>
        <row r="27555">
          <cell r="T27555">
            <v>129907.4</v>
          </cell>
        </row>
        <row r="27556">
          <cell r="T27556">
            <v>131501.1</v>
          </cell>
        </row>
        <row r="27557">
          <cell r="T27557">
            <v>133121.9</v>
          </cell>
        </row>
        <row r="27558">
          <cell r="T27558">
            <v>134761</v>
          </cell>
        </row>
        <row r="27559">
          <cell r="T27559">
            <v>136416.70000000001</v>
          </cell>
        </row>
        <row r="27560">
          <cell r="T27560">
            <v>138102.39999999999</v>
          </cell>
        </row>
        <row r="27561">
          <cell r="T27561">
            <v>139817.70000000001</v>
          </cell>
        </row>
        <row r="27562">
          <cell r="T27562">
            <v>141543.29999999999</v>
          </cell>
        </row>
        <row r="27563">
          <cell r="T27563">
            <v>143284.6</v>
          </cell>
        </row>
        <row r="27564">
          <cell r="T27564">
            <v>145033.20000000001</v>
          </cell>
        </row>
        <row r="27565">
          <cell r="T27565">
            <v>1708.819</v>
          </cell>
        </row>
        <row r="27566">
          <cell r="T27566">
            <v>1749.3119999999999</v>
          </cell>
        </row>
        <row r="27567">
          <cell r="T27567">
            <v>1800.798</v>
          </cell>
        </row>
        <row r="27568">
          <cell r="T27568">
            <v>1848.809</v>
          </cell>
        </row>
        <row r="27569">
          <cell r="T27569">
            <v>1903.0530000000001</v>
          </cell>
        </row>
        <row r="27570">
          <cell r="T27570">
            <v>1958.576</v>
          </cell>
        </row>
        <row r="27571">
          <cell r="T27571">
            <v>2019.373</v>
          </cell>
        </row>
        <row r="27572">
          <cell r="T27572">
            <v>2088.66</v>
          </cell>
        </row>
        <row r="27573">
          <cell r="T27573">
            <v>2155.817</v>
          </cell>
        </row>
        <row r="27574">
          <cell r="T27574">
            <v>2228.1990000000001</v>
          </cell>
        </row>
        <row r="27575">
          <cell r="T27575">
            <v>2299.692</v>
          </cell>
        </row>
        <row r="27576">
          <cell r="T27576">
            <v>2369.2440000000001</v>
          </cell>
        </row>
        <row r="27577">
          <cell r="T27577">
            <v>2436.94</v>
          </cell>
        </row>
        <row r="27578">
          <cell r="T27578">
            <v>2488.6889999999999</v>
          </cell>
        </row>
        <row r="27579">
          <cell r="T27579">
            <v>2556.7150000000001</v>
          </cell>
        </row>
        <row r="27580">
          <cell r="T27580">
            <v>2626.8180000000002</v>
          </cell>
        </row>
        <row r="27581">
          <cell r="T27581">
            <v>2695.7939999999999</v>
          </cell>
        </row>
        <row r="27582">
          <cell r="T27582">
            <v>2773.46</v>
          </cell>
        </row>
        <row r="27583">
          <cell r="T27583">
            <v>2851.62</v>
          </cell>
        </row>
        <row r="27584">
          <cell r="T27584">
            <v>2932.2939999999999</v>
          </cell>
        </row>
        <row r="27585">
          <cell r="T27585">
            <v>3017.2559999999999</v>
          </cell>
        </row>
        <row r="27586">
          <cell r="T27586">
            <v>3064.4389999999999</v>
          </cell>
        </row>
        <row r="27587">
          <cell r="T27587">
            <v>3076.3910000000001</v>
          </cell>
        </row>
        <row r="27588">
          <cell r="T27588">
            <v>3249.788</v>
          </cell>
        </row>
        <row r="27589">
          <cell r="T27589">
            <v>3294.5259999999998</v>
          </cell>
        </row>
        <row r="27590">
          <cell r="T27590">
            <v>3451.2570000000001</v>
          </cell>
        </row>
        <row r="27591">
          <cell r="T27591">
            <v>3439.3330000000001</v>
          </cell>
        </row>
        <row r="27592">
          <cell r="T27592">
            <v>3583.3710000000001</v>
          </cell>
        </row>
        <row r="27593">
          <cell r="T27593">
            <v>3768.7249999999999</v>
          </cell>
        </row>
        <row r="27594">
          <cell r="T27594">
            <v>3874.7289999999998</v>
          </cell>
        </row>
        <row r="27595">
          <cell r="T27595">
            <v>4018.4949999999999</v>
          </cell>
        </row>
        <row r="27596">
          <cell r="T27596">
            <v>4244.683</v>
          </cell>
        </row>
        <row r="27597">
          <cell r="T27597">
            <v>4483.808</v>
          </cell>
        </row>
        <row r="27598">
          <cell r="T27598">
            <v>4625.0690000000004</v>
          </cell>
        </row>
        <row r="27599">
          <cell r="T27599">
            <v>4773.0640000000003</v>
          </cell>
        </row>
        <row r="27600">
          <cell r="T27600">
            <v>4910.4059999999999</v>
          </cell>
        </row>
        <row r="27601">
          <cell r="T27601">
            <v>5224.9880000000003</v>
          </cell>
        </row>
        <row r="27602">
          <cell r="T27602">
            <v>5258.2169999999996</v>
          </cell>
        </row>
        <row r="27603">
          <cell r="T27603">
            <v>5379.3580000000002</v>
          </cell>
        </row>
        <row r="27604">
          <cell r="T27604">
            <v>5469.9350000000004</v>
          </cell>
        </row>
        <row r="27605">
          <cell r="T27605">
            <v>5228.9449999999997</v>
          </cell>
        </row>
        <row r="27606">
          <cell r="T27606">
            <v>4676.1049999999996</v>
          </cell>
        </row>
        <row r="27607">
          <cell r="T27607">
            <v>4195.1809999999996</v>
          </cell>
        </row>
        <row r="27608">
          <cell r="T27608">
            <v>4027.268</v>
          </cell>
        </row>
        <row r="27609">
          <cell r="T27609">
            <v>4081.8649999999998</v>
          </cell>
        </row>
        <row r="27610">
          <cell r="T27610">
            <v>4308.72</v>
          </cell>
        </row>
        <row r="27611">
          <cell r="T27611">
            <v>4369.5519999999997</v>
          </cell>
        </row>
        <row r="27612">
          <cell r="T27612">
            <v>4502.2709999999997</v>
          </cell>
        </row>
        <row r="27613">
          <cell r="T27613">
            <v>4613.2820000000002</v>
          </cell>
        </row>
        <row r="27614">
          <cell r="T27614">
            <v>4713.7690000000002</v>
          </cell>
        </row>
        <row r="27615">
          <cell r="T27615">
            <v>4725.3670000000002</v>
          </cell>
        </row>
        <row r="27616">
          <cell r="T27616">
            <v>4898.8500000000004</v>
          </cell>
        </row>
        <row r="27617">
          <cell r="T27617">
            <v>5106.5309999999999</v>
          </cell>
        </row>
        <row r="27618">
          <cell r="T27618">
            <v>5425.2610000000004</v>
          </cell>
        </row>
        <row r="27619">
          <cell r="T27619">
            <v>5870.6180000000004</v>
          </cell>
        </row>
        <row r="27620">
          <cell r="T27620">
            <v>6177.8919999999998</v>
          </cell>
        </row>
        <row r="27621">
          <cell r="T27621">
            <v>6597.3220000000001</v>
          </cell>
        </row>
        <row r="27622">
          <cell r="T27622">
            <v>7077.86</v>
          </cell>
        </row>
        <row r="27623">
          <cell r="T27623">
            <v>7520.2650000000003</v>
          </cell>
        </row>
        <row r="27624">
          <cell r="T27624">
            <v>7249.9269999999997</v>
          </cell>
        </row>
        <row r="27625">
          <cell r="T27625">
            <v>7648.0339999999997</v>
          </cell>
        </row>
        <row r="27626">
          <cell r="T27626">
            <v>8806.9570000000003</v>
          </cell>
        </row>
        <row r="27627">
          <cell r="T27627">
            <v>9701.7129999999997</v>
          </cell>
        </row>
        <row r="27628">
          <cell r="T27628">
            <v>10616.39</v>
          </cell>
        </row>
        <row r="27629">
          <cell r="T27629">
            <v>11225.81</v>
          </cell>
        </row>
        <row r="27630">
          <cell r="T27630">
            <v>11272.71</v>
          </cell>
        </row>
        <row r="27631">
          <cell r="T27631">
            <v>11223.83</v>
          </cell>
        </row>
        <row r="27632">
          <cell r="T27632">
            <v>11637.1</v>
          </cell>
        </row>
        <row r="27633">
          <cell r="T27633">
            <v>12314.64</v>
          </cell>
        </row>
        <row r="27634">
          <cell r="T27634">
            <v>12782.7</v>
          </cell>
        </row>
        <row r="27635">
          <cell r="T27635">
            <v>12003.34</v>
          </cell>
        </row>
        <row r="27636">
          <cell r="T27636">
            <v>12012.16</v>
          </cell>
        </row>
        <row r="27637">
          <cell r="T27637">
            <v>12134.64</v>
          </cell>
        </row>
        <row r="27638">
          <cell r="T27638">
            <v>12567.3</v>
          </cell>
        </row>
        <row r="27639">
          <cell r="T27639">
            <v>13271.93</v>
          </cell>
        </row>
        <row r="27640">
          <cell r="T27640">
            <v>13935.6</v>
          </cell>
        </row>
        <row r="27641">
          <cell r="T27641">
            <v>14662.21</v>
          </cell>
        </row>
        <row r="27642">
          <cell r="T27642">
            <v>15416.3</v>
          </cell>
        </row>
        <row r="27643">
          <cell r="T27643">
            <v>16206.48</v>
          </cell>
        </row>
        <row r="27644">
          <cell r="T27644">
            <v>17009.46</v>
          </cell>
        </row>
        <row r="27645">
          <cell r="T27645">
            <v>17845.259999999998</v>
          </cell>
        </row>
        <row r="27646">
          <cell r="T27646">
            <v>18690.37</v>
          </cell>
        </row>
        <row r="27647">
          <cell r="T27647">
            <v>19577.53</v>
          </cell>
        </row>
        <row r="27648">
          <cell r="T27648">
            <v>20498.82</v>
          </cell>
        </row>
        <row r="27649">
          <cell r="T27649">
            <v>21450.52</v>
          </cell>
        </row>
        <row r="27650">
          <cell r="T27650">
            <v>22427.27</v>
          </cell>
        </row>
        <row r="27651">
          <cell r="T27651">
            <v>23423.360000000001</v>
          </cell>
        </row>
        <row r="27652">
          <cell r="T27652">
            <v>24442.85</v>
          </cell>
        </row>
        <row r="27653">
          <cell r="T27653">
            <v>25492.12</v>
          </cell>
        </row>
        <row r="27654">
          <cell r="T27654">
            <v>26554.02</v>
          </cell>
        </row>
        <row r="27655">
          <cell r="T27655">
            <v>27611.87</v>
          </cell>
        </row>
        <row r="27656">
          <cell r="T27656">
            <v>28671.55</v>
          </cell>
        </row>
        <row r="27657">
          <cell r="T27657">
            <v>29740.05</v>
          </cell>
        </row>
        <row r="27658">
          <cell r="T27658">
            <v>30823.08</v>
          </cell>
        </row>
        <row r="27659">
          <cell r="T27659">
            <v>31916.27</v>
          </cell>
        </row>
        <row r="27660">
          <cell r="T27660">
            <v>33036.730000000003</v>
          </cell>
        </row>
        <row r="27661">
          <cell r="T27661">
            <v>34202.160000000003</v>
          </cell>
        </row>
        <row r="27662">
          <cell r="T27662">
            <v>35426.49</v>
          </cell>
        </row>
        <row r="27663">
          <cell r="T27663">
            <v>36737.5</v>
          </cell>
        </row>
        <row r="27664">
          <cell r="T27664">
            <v>38113.120000000003</v>
          </cell>
        </row>
        <row r="27665">
          <cell r="T27665">
            <v>39516.410000000003</v>
          </cell>
        </row>
        <row r="27666">
          <cell r="T27666">
            <v>40956.89</v>
          </cell>
        </row>
        <row r="27667">
          <cell r="T27667">
            <v>42432.4</v>
          </cell>
        </row>
        <row r="27668">
          <cell r="T27668">
            <v>43918.43</v>
          </cell>
        </row>
        <row r="27669">
          <cell r="T27669">
            <v>45421.24</v>
          </cell>
        </row>
        <row r="27670">
          <cell r="T27670">
            <v>46971.83</v>
          </cell>
        </row>
        <row r="27671">
          <cell r="T27671">
            <v>48574.31</v>
          </cell>
        </row>
        <row r="27672">
          <cell r="T27672">
            <v>50230.61</v>
          </cell>
        </row>
        <row r="27673">
          <cell r="T27673">
            <v>51949.54</v>
          </cell>
        </row>
        <row r="27674">
          <cell r="T27674">
            <v>53723.91</v>
          </cell>
        </row>
        <row r="27675">
          <cell r="T27675">
            <v>55537.55</v>
          </cell>
        </row>
        <row r="27676">
          <cell r="T27676">
            <v>57375.59</v>
          </cell>
        </row>
        <row r="27677">
          <cell r="T27677">
            <v>59202.38</v>
          </cell>
        </row>
        <row r="27678">
          <cell r="T27678">
            <v>60984.31</v>
          </cell>
        </row>
        <row r="27679">
          <cell r="T27679">
            <v>62728.05</v>
          </cell>
        </row>
        <row r="27680">
          <cell r="T27680">
            <v>64469.94</v>
          </cell>
        </row>
        <row r="27681">
          <cell r="T27681">
            <v>66222.509999999995</v>
          </cell>
        </row>
        <row r="27682">
          <cell r="T27682">
            <v>67977.039999999994</v>
          </cell>
        </row>
        <row r="27683">
          <cell r="T27683">
            <v>69735.38</v>
          </cell>
        </row>
        <row r="27684">
          <cell r="T27684">
            <v>71498.87</v>
          </cell>
        </row>
        <row r="27685">
          <cell r="T27685">
            <v>73272.320000000007</v>
          </cell>
        </row>
        <row r="27686">
          <cell r="T27686">
            <v>75073.7</v>
          </cell>
        </row>
        <row r="27687">
          <cell r="T27687">
            <v>76914.73</v>
          </cell>
        </row>
        <row r="27688">
          <cell r="T27688">
            <v>78781.41</v>
          </cell>
        </row>
        <row r="27689">
          <cell r="T27689">
            <v>80675.59</v>
          </cell>
        </row>
        <row r="27690">
          <cell r="T27690">
            <v>82612.89</v>
          </cell>
        </row>
        <row r="27691">
          <cell r="T27691">
            <v>84579.48</v>
          </cell>
        </row>
        <row r="27692">
          <cell r="T27692">
            <v>86555.15</v>
          </cell>
        </row>
        <row r="27693">
          <cell r="T27693">
            <v>88543.48</v>
          </cell>
        </row>
        <row r="27694">
          <cell r="T27694">
            <v>90548.63</v>
          </cell>
        </row>
        <row r="27695">
          <cell r="T27695">
            <v>92567.3</v>
          </cell>
        </row>
        <row r="27696">
          <cell r="T27696">
            <v>94608.21</v>
          </cell>
        </row>
        <row r="27697">
          <cell r="T27697">
            <v>96678.19</v>
          </cell>
        </row>
        <row r="27698">
          <cell r="T27698">
            <v>98768.16</v>
          </cell>
        </row>
        <row r="27699">
          <cell r="T27699">
            <v>100871</v>
          </cell>
        </row>
        <row r="27700">
          <cell r="T27700">
            <v>102993.60000000001</v>
          </cell>
        </row>
        <row r="27701">
          <cell r="T27701">
            <v>105137.5</v>
          </cell>
        </row>
        <row r="27702">
          <cell r="T27702">
            <v>107293.1</v>
          </cell>
        </row>
        <row r="27703">
          <cell r="T27703">
            <v>109458.4</v>
          </cell>
        </row>
        <row r="27704">
          <cell r="T27704">
            <v>111634.3</v>
          </cell>
        </row>
        <row r="27705">
          <cell r="T27705">
            <v>113820.9</v>
          </cell>
        </row>
        <row r="27706">
          <cell r="T27706">
            <v>116021.4</v>
          </cell>
        </row>
        <row r="27707">
          <cell r="T27707">
            <v>118233.4</v>
          </cell>
        </row>
        <row r="27708">
          <cell r="T27708">
            <v>120456.3</v>
          </cell>
        </row>
        <row r="27709">
          <cell r="T27709">
            <v>122691.6</v>
          </cell>
        </row>
        <row r="27710">
          <cell r="T27710">
            <v>124941.3</v>
          </cell>
        </row>
        <row r="27711">
          <cell r="T27711">
            <v>127209.7</v>
          </cell>
        </row>
        <row r="27712">
          <cell r="T27712">
            <v>129494.7</v>
          </cell>
        </row>
        <row r="27713">
          <cell r="T27713">
            <v>131800.70000000001</v>
          </cell>
        </row>
        <row r="27714">
          <cell r="T27714">
            <v>134128.5</v>
          </cell>
        </row>
        <row r="27715">
          <cell r="T27715">
            <v>136480.1</v>
          </cell>
        </row>
        <row r="27756">
          <cell r="T27756">
            <v>20545.82</v>
          </cell>
        </row>
        <row r="27757">
          <cell r="T27757">
            <v>16270.52</v>
          </cell>
        </row>
        <row r="27758">
          <cell r="T27758">
            <v>14447.62</v>
          </cell>
        </row>
        <row r="27759">
          <cell r="T27759">
            <v>13391.78</v>
          </cell>
        </row>
        <row r="27760">
          <cell r="T27760">
            <v>14302.86</v>
          </cell>
        </row>
        <row r="27761">
          <cell r="T27761">
            <v>15386.71</v>
          </cell>
        </row>
        <row r="27762">
          <cell r="T27762">
            <v>16439.04</v>
          </cell>
        </row>
        <row r="27763">
          <cell r="T27763">
            <v>17694.89</v>
          </cell>
        </row>
        <row r="27764">
          <cell r="T27764">
            <v>18186.53</v>
          </cell>
        </row>
        <row r="27765">
          <cell r="T27765">
            <v>18160.8</v>
          </cell>
        </row>
        <row r="27766">
          <cell r="T27766">
            <v>18960.68</v>
          </cell>
        </row>
        <row r="27767">
          <cell r="T27767">
            <v>19623.82</v>
          </cell>
        </row>
        <row r="27768">
          <cell r="T27768">
            <v>20804.259999999998</v>
          </cell>
        </row>
        <row r="27769">
          <cell r="T27769">
            <v>21987.17</v>
          </cell>
        </row>
        <row r="27770">
          <cell r="T27770">
            <v>22923.61</v>
          </cell>
        </row>
        <row r="27771">
          <cell r="T27771">
            <v>23943.46</v>
          </cell>
        </row>
        <row r="27772">
          <cell r="T27772">
            <v>25165.71</v>
          </cell>
        </row>
        <row r="27773">
          <cell r="T27773">
            <v>26451.88</v>
          </cell>
        </row>
        <row r="27774">
          <cell r="T27774">
            <v>27012.45</v>
          </cell>
        </row>
        <row r="27775">
          <cell r="T27775">
            <v>25111.54</v>
          </cell>
        </row>
        <row r="27776">
          <cell r="T27776">
            <v>24872.7</v>
          </cell>
        </row>
        <row r="27777">
          <cell r="T27777">
            <v>24939.63</v>
          </cell>
        </row>
        <row r="27778">
          <cell r="T27778">
            <v>24471.21</v>
          </cell>
        </row>
        <row r="27779">
          <cell r="T27779">
            <v>24493.03</v>
          </cell>
        </row>
        <row r="27780">
          <cell r="T27780">
            <v>24530.67</v>
          </cell>
        </row>
        <row r="27781">
          <cell r="T27781">
            <v>25283.360000000001</v>
          </cell>
        </row>
        <row r="27782">
          <cell r="T27782">
            <v>26326.81</v>
          </cell>
        </row>
        <row r="27783">
          <cell r="T27783">
            <v>27392.15</v>
          </cell>
        </row>
        <row r="27784">
          <cell r="T27784">
            <v>28365.89</v>
          </cell>
        </row>
        <row r="27785">
          <cell r="T27785">
            <v>29538.51</v>
          </cell>
        </row>
        <row r="27786">
          <cell r="T27786">
            <v>27311.47</v>
          </cell>
        </row>
        <row r="27787">
          <cell r="T27787">
            <v>30279.58</v>
          </cell>
        </row>
        <row r="27788">
          <cell r="T27788">
            <v>32242.78</v>
          </cell>
        </row>
        <row r="27789">
          <cell r="T27789">
            <v>33549.800000000003</v>
          </cell>
        </row>
        <row r="27790">
          <cell r="T27790">
            <v>34741.72</v>
          </cell>
        </row>
        <row r="27791">
          <cell r="T27791">
            <v>35602.879999999997</v>
          </cell>
        </row>
        <row r="27792">
          <cell r="T27792">
            <v>36452.269999999997</v>
          </cell>
        </row>
        <row r="27793">
          <cell r="T27793">
            <v>37237.54</v>
          </cell>
        </row>
        <row r="27794">
          <cell r="T27794">
            <v>37982.949999999997</v>
          </cell>
        </row>
        <row r="27795">
          <cell r="T27795">
            <v>38859.699999999997</v>
          </cell>
        </row>
        <row r="27796">
          <cell r="T27796">
            <v>39722.68</v>
          </cell>
        </row>
        <row r="27797">
          <cell r="T27797">
            <v>40547.480000000003</v>
          </cell>
        </row>
        <row r="27798">
          <cell r="T27798">
            <v>41465.919999999998</v>
          </cell>
        </row>
        <row r="27799">
          <cell r="T27799">
            <v>42471.33</v>
          </cell>
        </row>
        <row r="27800">
          <cell r="T27800">
            <v>43558.77</v>
          </cell>
        </row>
        <row r="27801">
          <cell r="T27801">
            <v>44670.35</v>
          </cell>
        </row>
        <row r="27802">
          <cell r="T27802">
            <v>45776.93</v>
          </cell>
        </row>
        <row r="27803">
          <cell r="T27803">
            <v>46887.839999999997</v>
          </cell>
        </row>
        <row r="27804">
          <cell r="T27804">
            <v>48008.24</v>
          </cell>
        </row>
        <row r="27805">
          <cell r="T27805">
            <v>49131.199999999997</v>
          </cell>
        </row>
        <row r="27806">
          <cell r="T27806">
            <v>50261.09</v>
          </cell>
        </row>
        <row r="27807">
          <cell r="T27807">
            <v>51406.74</v>
          </cell>
        </row>
        <row r="27808">
          <cell r="T27808">
            <v>52562.75</v>
          </cell>
        </row>
        <row r="27809">
          <cell r="T27809">
            <v>53720.65</v>
          </cell>
        </row>
        <row r="27810">
          <cell r="T27810">
            <v>54871.98</v>
          </cell>
        </row>
        <row r="27811">
          <cell r="T27811">
            <v>56013.4</v>
          </cell>
        </row>
        <row r="27812">
          <cell r="T27812">
            <v>57118.13</v>
          </cell>
        </row>
        <row r="27813">
          <cell r="T27813">
            <v>58213.89</v>
          </cell>
        </row>
        <row r="27814">
          <cell r="T27814">
            <v>59304.22</v>
          </cell>
        </row>
        <row r="27815">
          <cell r="T27815">
            <v>60356.26</v>
          </cell>
        </row>
        <row r="27816">
          <cell r="T27816">
            <v>61362.28</v>
          </cell>
        </row>
        <row r="27817">
          <cell r="T27817">
            <v>62322.96</v>
          </cell>
        </row>
        <row r="27818">
          <cell r="T27818">
            <v>63247.040000000001</v>
          </cell>
        </row>
        <row r="27819">
          <cell r="T27819">
            <v>64160.91</v>
          </cell>
        </row>
        <row r="27820">
          <cell r="T27820">
            <v>65129.01</v>
          </cell>
        </row>
        <row r="27821">
          <cell r="T27821">
            <v>66164.710000000006</v>
          </cell>
        </row>
        <row r="27822">
          <cell r="T27822">
            <v>67285.149999999994</v>
          </cell>
        </row>
        <row r="27823">
          <cell r="T27823">
            <v>68495.41</v>
          </cell>
        </row>
        <row r="27824">
          <cell r="T27824">
            <v>69745.73</v>
          </cell>
        </row>
        <row r="27825">
          <cell r="T27825">
            <v>70991.73</v>
          </cell>
        </row>
        <row r="27826">
          <cell r="T27826">
            <v>72193.63</v>
          </cell>
        </row>
        <row r="27827">
          <cell r="T27827">
            <v>73339.02</v>
          </cell>
        </row>
        <row r="27828">
          <cell r="T27828">
            <v>74460.7</v>
          </cell>
        </row>
        <row r="27829">
          <cell r="T27829">
            <v>75552.490000000005</v>
          </cell>
        </row>
        <row r="27830">
          <cell r="T27830">
            <v>76619.59</v>
          </cell>
        </row>
        <row r="27831">
          <cell r="T27831">
            <v>77724.88</v>
          </cell>
        </row>
        <row r="27832">
          <cell r="T27832">
            <v>78912.13</v>
          </cell>
        </row>
        <row r="27833">
          <cell r="T27833">
            <v>80150.399999999994</v>
          </cell>
        </row>
        <row r="27834">
          <cell r="T27834">
            <v>81447.710000000006</v>
          </cell>
        </row>
        <row r="27835">
          <cell r="T27835">
            <v>82821.899999999994</v>
          </cell>
        </row>
        <row r="27836">
          <cell r="T27836">
            <v>84224.65</v>
          </cell>
        </row>
        <row r="27837">
          <cell r="T27837">
            <v>85631.97</v>
          </cell>
        </row>
        <row r="27838">
          <cell r="T27838">
            <v>87039.77</v>
          </cell>
        </row>
        <row r="27839">
          <cell r="T27839">
            <v>88414.42</v>
          </cell>
        </row>
        <row r="27840">
          <cell r="T27840">
            <v>89737.25</v>
          </cell>
        </row>
        <row r="27841">
          <cell r="T27841">
            <v>91050.52</v>
          </cell>
        </row>
        <row r="27842">
          <cell r="T27842">
            <v>92398.81</v>
          </cell>
        </row>
        <row r="27843">
          <cell r="T27843">
            <v>93788.27</v>
          </cell>
        </row>
        <row r="27844">
          <cell r="T27844">
            <v>95212.2</v>
          </cell>
        </row>
        <row r="27845">
          <cell r="T27845">
            <v>96672.16</v>
          </cell>
        </row>
        <row r="27846">
          <cell r="T27846">
            <v>98144.79</v>
          </cell>
        </row>
        <row r="27847">
          <cell r="T27847">
            <v>99619.47</v>
          </cell>
        </row>
        <row r="27848">
          <cell r="T27848">
            <v>101082.3</v>
          </cell>
        </row>
        <row r="27849">
          <cell r="T27849">
            <v>102537.7</v>
          </cell>
        </row>
        <row r="27850">
          <cell r="T27850">
            <v>103996.1</v>
          </cell>
        </row>
        <row r="27851">
          <cell r="T27851">
            <v>105468.6</v>
          </cell>
        </row>
        <row r="27852">
          <cell r="T27852">
            <v>106966.1</v>
          </cell>
        </row>
        <row r="27853">
          <cell r="T27853">
            <v>108490.7</v>
          </cell>
        </row>
        <row r="27854">
          <cell r="T27854">
            <v>110036.2</v>
          </cell>
        </row>
        <row r="27855">
          <cell r="T27855">
            <v>111601.3</v>
          </cell>
        </row>
        <row r="27856">
          <cell r="T27856">
            <v>113178.3</v>
          </cell>
        </row>
        <row r="27857">
          <cell r="T27857">
            <v>114765.6</v>
          </cell>
        </row>
        <row r="27858">
          <cell r="T27858">
            <v>116367.8</v>
          </cell>
        </row>
        <row r="27859">
          <cell r="T27859">
            <v>117976.9</v>
          </cell>
        </row>
        <row r="27860">
          <cell r="T27860">
            <v>119598.7</v>
          </cell>
        </row>
        <row r="27861">
          <cell r="T27861">
            <v>121233.60000000001</v>
          </cell>
        </row>
        <row r="27862">
          <cell r="T27862">
            <v>122879.2</v>
          </cell>
        </row>
        <row r="27863">
          <cell r="T27863">
            <v>124541.9</v>
          </cell>
        </row>
        <row r="27864">
          <cell r="T27864">
            <v>126213.1</v>
          </cell>
        </row>
        <row r="27865">
          <cell r="T27865">
            <v>127895.7</v>
          </cell>
        </row>
        <row r="27866">
          <cell r="T27866">
            <v>129592.5</v>
          </cell>
        </row>
        <row r="27907">
          <cell r="T27907">
            <v>22498.06</v>
          </cell>
        </row>
        <row r="27908">
          <cell r="T27908">
            <v>20481.75</v>
          </cell>
        </row>
        <row r="27909">
          <cell r="T27909">
            <v>19386.810000000001</v>
          </cell>
        </row>
        <row r="27910">
          <cell r="T27910">
            <v>19977.46</v>
          </cell>
        </row>
        <row r="27911">
          <cell r="T27911">
            <v>21091.3</v>
          </cell>
        </row>
        <row r="27912">
          <cell r="T27912">
            <v>22002.35</v>
          </cell>
        </row>
        <row r="27913">
          <cell r="T27913">
            <v>22823.9</v>
          </cell>
        </row>
        <row r="27914">
          <cell r="T27914">
            <v>23989.9</v>
          </cell>
        </row>
        <row r="27915">
          <cell r="T27915">
            <v>24775.24</v>
          </cell>
        </row>
        <row r="27916">
          <cell r="T27916">
            <v>26092.48</v>
          </cell>
        </row>
        <row r="27917">
          <cell r="T27917">
            <v>27048.98</v>
          </cell>
        </row>
        <row r="27918">
          <cell r="T27918">
            <v>27920.77</v>
          </cell>
        </row>
        <row r="27919">
          <cell r="T27919">
            <v>28900.9</v>
          </cell>
        </row>
        <row r="27920">
          <cell r="T27920">
            <v>29747.39</v>
          </cell>
        </row>
        <row r="27921">
          <cell r="T27921">
            <v>31004.59</v>
          </cell>
        </row>
        <row r="27922">
          <cell r="T27922">
            <v>32103.040000000001</v>
          </cell>
        </row>
        <row r="27923">
          <cell r="T27923">
            <v>33819.29</v>
          </cell>
        </row>
        <row r="27924">
          <cell r="T27924">
            <v>36005.82</v>
          </cell>
        </row>
        <row r="27925">
          <cell r="T27925">
            <v>37068.089999999997</v>
          </cell>
        </row>
        <row r="27926">
          <cell r="T27926">
            <v>34092</v>
          </cell>
        </row>
        <row r="27927">
          <cell r="T27927">
            <v>34387.69</v>
          </cell>
        </row>
        <row r="27928">
          <cell r="T27928">
            <v>34549.01</v>
          </cell>
        </row>
        <row r="27929">
          <cell r="T27929">
            <v>33533.449999999997</v>
          </cell>
        </row>
        <row r="27930">
          <cell r="T27930">
            <v>33106.31</v>
          </cell>
        </row>
        <row r="27931">
          <cell r="T27931">
            <v>33948.14</v>
          </cell>
        </row>
        <row r="27932">
          <cell r="T27932">
            <v>34636.230000000003</v>
          </cell>
        </row>
        <row r="27933">
          <cell r="T27933">
            <v>35689.089999999997</v>
          </cell>
        </row>
        <row r="27934">
          <cell r="T27934">
            <v>37366.46</v>
          </cell>
        </row>
        <row r="27935">
          <cell r="T27935">
            <v>39002.230000000003</v>
          </cell>
        </row>
        <row r="27936">
          <cell r="T27936">
            <v>40331.89</v>
          </cell>
        </row>
        <row r="27937">
          <cell r="T27937">
            <v>38584.36</v>
          </cell>
        </row>
        <row r="27938">
          <cell r="T27938">
            <v>41756.35</v>
          </cell>
        </row>
        <row r="27939">
          <cell r="T27939">
            <v>44151.11</v>
          </cell>
        </row>
        <row r="27940">
          <cell r="T27940">
            <v>44913.51</v>
          </cell>
        </row>
        <row r="27941">
          <cell r="T27941">
            <v>46279.94</v>
          </cell>
        </row>
        <row r="27942">
          <cell r="T27942">
            <v>47337.03</v>
          </cell>
        </row>
        <row r="27943">
          <cell r="T27943">
            <v>48432.28</v>
          </cell>
        </row>
        <row r="27944">
          <cell r="T27944">
            <v>49538.58</v>
          </cell>
        </row>
        <row r="27945">
          <cell r="T27945">
            <v>50656.54</v>
          </cell>
        </row>
        <row r="27946">
          <cell r="T27946">
            <v>51515.66</v>
          </cell>
        </row>
        <row r="27947">
          <cell r="T27947">
            <v>52363.4</v>
          </cell>
        </row>
        <row r="27948">
          <cell r="T27948">
            <v>53100.57</v>
          </cell>
        </row>
        <row r="27949">
          <cell r="T27949">
            <v>53930.03</v>
          </cell>
        </row>
        <row r="27950">
          <cell r="T27950">
            <v>54852.68</v>
          </cell>
        </row>
        <row r="27951">
          <cell r="T27951">
            <v>55854.36</v>
          </cell>
        </row>
        <row r="27952">
          <cell r="T27952">
            <v>56878.73</v>
          </cell>
        </row>
        <row r="27953">
          <cell r="T27953">
            <v>57917.63</v>
          </cell>
        </row>
        <row r="27954">
          <cell r="T27954">
            <v>58972.639999999999</v>
          </cell>
        </row>
        <row r="27955">
          <cell r="T27955">
            <v>60046.87</v>
          </cell>
        </row>
        <row r="27956">
          <cell r="T27956">
            <v>61140.07</v>
          </cell>
        </row>
        <row r="27957">
          <cell r="T27957">
            <v>62235.01</v>
          </cell>
        </row>
        <row r="27958">
          <cell r="T27958">
            <v>63328.74</v>
          </cell>
        </row>
        <row r="27959">
          <cell r="T27959">
            <v>64407.61</v>
          </cell>
        </row>
        <row r="27960">
          <cell r="T27960">
            <v>65461.14</v>
          </cell>
        </row>
        <row r="27961">
          <cell r="T27961">
            <v>66518.289999999994</v>
          </cell>
        </row>
        <row r="27962">
          <cell r="T27962">
            <v>67595.59</v>
          </cell>
        </row>
        <row r="27963">
          <cell r="T27963">
            <v>68675.95</v>
          </cell>
        </row>
        <row r="27964">
          <cell r="T27964">
            <v>69789.73</v>
          </cell>
        </row>
        <row r="27965">
          <cell r="T27965">
            <v>70942.11</v>
          </cell>
        </row>
        <row r="27966">
          <cell r="T27966">
            <v>72069.600000000006</v>
          </cell>
        </row>
        <row r="27967">
          <cell r="T27967">
            <v>73169.45</v>
          </cell>
        </row>
        <row r="27968">
          <cell r="T27968">
            <v>74253.820000000007</v>
          </cell>
        </row>
        <row r="27969">
          <cell r="T27969">
            <v>75313.759999999995</v>
          </cell>
        </row>
        <row r="27970">
          <cell r="T27970">
            <v>76361.52</v>
          </cell>
        </row>
        <row r="27971">
          <cell r="T27971">
            <v>77474.03</v>
          </cell>
        </row>
        <row r="27972">
          <cell r="T27972">
            <v>78626.42</v>
          </cell>
        </row>
        <row r="27973">
          <cell r="T27973">
            <v>79843.27</v>
          </cell>
        </row>
        <row r="27974">
          <cell r="T27974">
            <v>81142.289999999994</v>
          </cell>
        </row>
        <row r="27975">
          <cell r="T27975">
            <v>82491.41</v>
          </cell>
        </row>
        <row r="27976">
          <cell r="T27976">
            <v>83846.55</v>
          </cell>
        </row>
        <row r="27977">
          <cell r="T27977">
            <v>85208.13</v>
          </cell>
        </row>
        <row r="27978">
          <cell r="T27978">
            <v>86557</v>
          </cell>
        </row>
        <row r="27979">
          <cell r="T27979">
            <v>87857.52</v>
          </cell>
        </row>
        <row r="27980">
          <cell r="T27980">
            <v>89100.18</v>
          </cell>
        </row>
        <row r="27981">
          <cell r="T27981">
            <v>90324.42</v>
          </cell>
        </row>
        <row r="27982">
          <cell r="T27982">
            <v>91555.4</v>
          </cell>
        </row>
        <row r="27983">
          <cell r="T27983">
            <v>92814.11</v>
          </cell>
        </row>
        <row r="27984">
          <cell r="T27984">
            <v>94131.94</v>
          </cell>
        </row>
        <row r="27985">
          <cell r="T27985">
            <v>95530.4</v>
          </cell>
        </row>
        <row r="27986">
          <cell r="T27986">
            <v>96980.05</v>
          </cell>
        </row>
        <row r="27987">
          <cell r="T27987">
            <v>98443.07</v>
          </cell>
        </row>
        <row r="27988">
          <cell r="T27988">
            <v>99917.99</v>
          </cell>
        </row>
        <row r="27989">
          <cell r="T27989">
            <v>101372.9</v>
          </cell>
        </row>
        <row r="27990">
          <cell r="T27990">
            <v>102798.5</v>
          </cell>
        </row>
        <row r="27991">
          <cell r="T27991">
            <v>104213.4</v>
          </cell>
        </row>
        <row r="27992">
          <cell r="T27992">
            <v>105644.6</v>
          </cell>
        </row>
        <row r="27993">
          <cell r="T27993">
            <v>107082.8</v>
          </cell>
        </row>
        <row r="27994">
          <cell r="T27994">
            <v>108532.6</v>
          </cell>
        </row>
        <row r="27995">
          <cell r="T27995">
            <v>110002.9</v>
          </cell>
        </row>
        <row r="27996">
          <cell r="T27996">
            <v>111480.4</v>
          </cell>
        </row>
        <row r="27997">
          <cell r="T27997">
            <v>112963.7</v>
          </cell>
        </row>
        <row r="27998">
          <cell r="T27998">
            <v>114451.3</v>
          </cell>
        </row>
        <row r="27999">
          <cell r="T27999">
            <v>115938.9</v>
          </cell>
        </row>
        <row r="28000">
          <cell r="T28000">
            <v>117431.2</v>
          </cell>
        </row>
        <row r="28001">
          <cell r="T28001">
            <v>118929.1</v>
          </cell>
        </row>
        <row r="28002">
          <cell r="T28002">
            <v>120437.7</v>
          </cell>
        </row>
        <row r="28003">
          <cell r="T28003">
            <v>121953.3</v>
          </cell>
        </row>
        <row r="28004">
          <cell r="T28004">
            <v>123472.4</v>
          </cell>
        </row>
        <row r="28005">
          <cell r="T28005">
            <v>124991.6</v>
          </cell>
        </row>
        <row r="28006">
          <cell r="T28006">
            <v>126518</v>
          </cell>
        </row>
        <row r="28007">
          <cell r="T28007">
            <v>128049.60000000001</v>
          </cell>
        </row>
        <row r="28008">
          <cell r="T28008">
            <v>129586.8</v>
          </cell>
        </row>
        <row r="28009">
          <cell r="T28009">
            <v>131121.29999999999</v>
          </cell>
        </row>
        <row r="28010">
          <cell r="T28010">
            <v>132666.79999999999</v>
          </cell>
        </row>
        <row r="28011">
          <cell r="T28011">
            <v>134228.20000000001</v>
          </cell>
        </row>
        <row r="28012">
          <cell r="T28012">
            <v>135802</v>
          </cell>
        </row>
        <row r="28013">
          <cell r="T28013">
            <v>137386</v>
          </cell>
        </row>
        <row r="28014">
          <cell r="T28014">
            <v>138986.4</v>
          </cell>
        </row>
        <row r="28015">
          <cell r="T28015">
            <v>140611.70000000001</v>
          </cell>
        </row>
        <row r="28016">
          <cell r="T28016">
            <v>142257.5</v>
          </cell>
        </row>
        <row r="28017">
          <cell r="T28017">
            <v>143940.20000000001</v>
          </cell>
        </row>
        <row r="28058">
          <cell r="T28058">
            <v>11626.65</v>
          </cell>
        </row>
        <row r="28059">
          <cell r="T28059">
            <v>10925.27</v>
          </cell>
        </row>
        <row r="28060">
          <cell r="T28060">
            <v>10232.44</v>
          </cell>
        </row>
        <row r="28061">
          <cell r="T28061">
            <v>9487.0949999999993</v>
          </cell>
        </row>
        <row r="28062">
          <cell r="T28062">
            <v>9327.2340000000004</v>
          </cell>
        </row>
        <row r="28063">
          <cell r="T28063">
            <v>9217.4249999999993</v>
          </cell>
        </row>
        <row r="28064">
          <cell r="T28064">
            <v>9299.0110000000004</v>
          </cell>
        </row>
        <row r="28065">
          <cell r="T28065">
            <v>9376.7080000000005</v>
          </cell>
        </row>
        <row r="28066">
          <cell r="T28066">
            <v>9633.61</v>
          </cell>
        </row>
        <row r="28067">
          <cell r="T28067">
            <v>9990.4380000000001</v>
          </cell>
        </row>
        <row r="28068">
          <cell r="T28068">
            <v>10389.530000000001</v>
          </cell>
        </row>
        <row r="28069">
          <cell r="T28069">
            <v>10032.02</v>
          </cell>
        </row>
        <row r="28070">
          <cell r="T28070">
            <v>10151.280000000001</v>
          </cell>
        </row>
        <row r="28071">
          <cell r="T28071">
            <v>10353.9</v>
          </cell>
        </row>
        <row r="28072">
          <cell r="T28072">
            <v>10818.36</v>
          </cell>
        </row>
        <row r="28073">
          <cell r="T28073">
            <v>11311.22</v>
          </cell>
        </row>
        <row r="28074">
          <cell r="T28074">
            <v>11875</v>
          </cell>
        </row>
        <row r="28075">
          <cell r="T28075">
            <v>12629.3</v>
          </cell>
        </row>
        <row r="28076">
          <cell r="T28076">
            <v>13307.94</v>
          </cell>
        </row>
        <row r="28077">
          <cell r="T28077">
            <v>13250.34</v>
          </cell>
        </row>
        <row r="28078">
          <cell r="T28078">
            <v>13682.92</v>
          </cell>
        </row>
        <row r="28079">
          <cell r="T28079">
            <v>13991.34</v>
          </cell>
        </row>
        <row r="28080">
          <cell r="T28080">
            <v>13916.36</v>
          </cell>
        </row>
        <row r="28081">
          <cell r="T28081">
            <v>14310.37</v>
          </cell>
        </row>
        <row r="28082">
          <cell r="T28082">
            <v>14816.2</v>
          </cell>
        </row>
        <row r="28083">
          <cell r="T28083">
            <v>15375.16</v>
          </cell>
        </row>
        <row r="28084">
          <cell r="T28084">
            <v>15801.02</v>
          </cell>
        </row>
        <row r="28085">
          <cell r="T28085">
            <v>15962.08</v>
          </cell>
        </row>
        <row r="28086">
          <cell r="T28086">
            <v>16414.22</v>
          </cell>
        </row>
        <row r="28087">
          <cell r="T28087">
            <v>17051.919999999998</v>
          </cell>
        </row>
        <row r="28088">
          <cell r="T28088">
            <v>16010.67</v>
          </cell>
        </row>
        <row r="28089">
          <cell r="T28089">
            <v>16650.439999999999</v>
          </cell>
        </row>
        <row r="28090">
          <cell r="T28090">
            <v>17109.43</v>
          </cell>
        </row>
        <row r="28091">
          <cell r="T28091">
            <v>17639.41</v>
          </cell>
        </row>
        <row r="28092">
          <cell r="T28092">
            <v>18340.66</v>
          </cell>
        </row>
        <row r="28093">
          <cell r="T28093">
            <v>18837.5</v>
          </cell>
        </row>
        <row r="28094">
          <cell r="T28094">
            <v>19655.45</v>
          </cell>
        </row>
        <row r="28095">
          <cell r="T28095">
            <v>20592.18</v>
          </cell>
        </row>
        <row r="28096">
          <cell r="T28096">
            <v>21523.19</v>
          </cell>
        </row>
        <row r="28097">
          <cell r="T28097">
            <v>22490.2</v>
          </cell>
        </row>
        <row r="28098">
          <cell r="T28098">
            <v>23477.48</v>
          </cell>
        </row>
        <row r="28099">
          <cell r="T28099">
            <v>24465.02</v>
          </cell>
        </row>
        <row r="28100">
          <cell r="T28100">
            <v>25478.400000000001</v>
          </cell>
        </row>
        <row r="28101">
          <cell r="T28101">
            <v>26514.05</v>
          </cell>
        </row>
        <row r="28102">
          <cell r="T28102">
            <v>27568.16</v>
          </cell>
        </row>
        <row r="28103">
          <cell r="T28103">
            <v>28641.84</v>
          </cell>
        </row>
        <row r="28104">
          <cell r="T28104">
            <v>29715.88</v>
          </cell>
        </row>
        <row r="28105">
          <cell r="T28105">
            <v>30783.89</v>
          </cell>
        </row>
        <row r="28106">
          <cell r="T28106">
            <v>31847.759999999998</v>
          </cell>
        </row>
        <row r="28107">
          <cell r="T28107">
            <v>32907.760000000002</v>
          </cell>
        </row>
        <row r="28108">
          <cell r="T28108">
            <v>33968.21</v>
          </cell>
        </row>
        <row r="28109">
          <cell r="T28109">
            <v>35031.949999999997</v>
          </cell>
        </row>
        <row r="28110">
          <cell r="T28110">
            <v>36094.339999999997</v>
          </cell>
        </row>
        <row r="28111">
          <cell r="T28111">
            <v>37150.239999999998</v>
          </cell>
        </row>
        <row r="28112">
          <cell r="T28112">
            <v>38205.800000000003</v>
          </cell>
        </row>
        <row r="28113">
          <cell r="T28113">
            <v>39254.32</v>
          </cell>
        </row>
        <row r="28114">
          <cell r="T28114">
            <v>40300.99</v>
          </cell>
        </row>
        <row r="28115">
          <cell r="T28115">
            <v>41361.31</v>
          </cell>
        </row>
        <row r="28116">
          <cell r="T28116">
            <v>42437.85</v>
          </cell>
        </row>
        <row r="28117">
          <cell r="T28117">
            <v>43509.26</v>
          </cell>
        </row>
        <row r="28118">
          <cell r="T28118">
            <v>44591.97</v>
          </cell>
        </row>
        <row r="28119">
          <cell r="T28119">
            <v>45701.15</v>
          </cell>
        </row>
        <row r="28120">
          <cell r="T28120">
            <v>46831.77</v>
          </cell>
        </row>
        <row r="28121">
          <cell r="T28121">
            <v>47990.43</v>
          </cell>
        </row>
        <row r="28122">
          <cell r="T28122">
            <v>49198.53</v>
          </cell>
        </row>
        <row r="28123">
          <cell r="T28123">
            <v>50435.05</v>
          </cell>
        </row>
        <row r="28124">
          <cell r="T28124">
            <v>51669.55</v>
          </cell>
        </row>
        <row r="28125">
          <cell r="T28125">
            <v>52898.48</v>
          </cell>
        </row>
        <row r="28126">
          <cell r="T28126">
            <v>54131.75</v>
          </cell>
        </row>
        <row r="28127">
          <cell r="T28127">
            <v>55418.26</v>
          </cell>
        </row>
        <row r="28128">
          <cell r="T28128">
            <v>56789.82</v>
          </cell>
        </row>
        <row r="28129">
          <cell r="T28129">
            <v>58209.36</v>
          </cell>
        </row>
        <row r="28130">
          <cell r="T28130">
            <v>59668.99</v>
          </cell>
        </row>
        <row r="28131">
          <cell r="T28131">
            <v>61154.97</v>
          </cell>
        </row>
        <row r="28132">
          <cell r="T28132">
            <v>62606.45</v>
          </cell>
        </row>
        <row r="28133">
          <cell r="T28133">
            <v>63992.6</v>
          </cell>
        </row>
        <row r="28134">
          <cell r="T28134">
            <v>65384.31</v>
          </cell>
        </row>
        <row r="28135">
          <cell r="T28135">
            <v>66795.16</v>
          </cell>
        </row>
        <row r="28136">
          <cell r="T28136">
            <v>68215.98</v>
          </cell>
        </row>
        <row r="28137">
          <cell r="T28137">
            <v>69703.259999999995</v>
          </cell>
        </row>
        <row r="28138">
          <cell r="T28138">
            <v>71282.48</v>
          </cell>
        </row>
        <row r="28139">
          <cell r="T28139">
            <v>72884.2</v>
          </cell>
        </row>
        <row r="28140">
          <cell r="T28140">
            <v>74511.600000000006</v>
          </cell>
        </row>
        <row r="28141">
          <cell r="T28141">
            <v>76187.77</v>
          </cell>
        </row>
        <row r="28142">
          <cell r="T28142">
            <v>77909.149999999994</v>
          </cell>
        </row>
        <row r="28143">
          <cell r="T28143">
            <v>79659.88</v>
          </cell>
        </row>
        <row r="28144">
          <cell r="T28144">
            <v>81424.679999999993</v>
          </cell>
        </row>
        <row r="28145">
          <cell r="T28145">
            <v>83193.279999999999</v>
          </cell>
        </row>
        <row r="28146">
          <cell r="T28146">
            <v>84934.88</v>
          </cell>
        </row>
        <row r="28147">
          <cell r="T28147">
            <v>86647.1</v>
          </cell>
        </row>
        <row r="28148">
          <cell r="T28148">
            <v>88330.32</v>
          </cell>
        </row>
        <row r="28149">
          <cell r="T28149">
            <v>90016.88</v>
          </cell>
        </row>
        <row r="28150">
          <cell r="T28150">
            <v>91727.57</v>
          </cell>
        </row>
        <row r="28151">
          <cell r="T28151">
            <v>93463.32</v>
          </cell>
        </row>
        <row r="28152">
          <cell r="T28152">
            <v>95236.7</v>
          </cell>
        </row>
        <row r="28153">
          <cell r="T28153">
            <v>97045.45</v>
          </cell>
        </row>
        <row r="28154">
          <cell r="T28154">
            <v>98859.3</v>
          </cell>
        </row>
        <row r="28155">
          <cell r="T28155">
            <v>100678</v>
          </cell>
        </row>
        <row r="28156">
          <cell r="T28156">
            <v>102508</v>
          </cell>
        </row>
        <row r="28157">
          <cell r="T28157">
            <v>104341.3</v>
          </cell>
        </row>
        <row r="28158">
          <cell r="T28158">
            <v>106182.5</v>
          </cell>
        </row>
        <row r="28159">
          <cell r="T28159">
            <v>108031.8</v>
          </cell>
        </row>
        <row r="28160">
          <cell r="T28160">
            <v>109878.2</v>
          </cell>
        </row>
        <row r="28161">
          <cell r="T28161">
            <v>111727.3</v>
          </cell>
        </row>
        <row r="28162">
          <cell r="T28162">
            <v>113592.1</v>
          </cell>
        </row>
        <row r="28163">
          <cell r="T28163">
            <v>115466.7</v>
          </cell>
        </row>
        <row r="28164">
          <cell r="T28164">
            <v>117357.3</v>
          </cell>
        </row>
        <row r="28165">
          <cell r="T28165">
            <v>119263.7</v>
          </cell>
        </row>
        <row r="28166">
          <cell r="T28166">
            <v>121181.3</v>
          </cell>
        </row>
        <row r="28167">
          <cell r="T28167">
            <v>123118</v>
          </cell>
        </row>
        <row r="28168">
          <cell r="T28168">
            <v>125076.2</v>
          </cell>
        </row>
        <row r="28209">
          <cell r="T28209">
            <v>1871.452</v>
          </cell>
        </row>
        <row r="28210">
          <cell r="T28210">
            <v>1733.585</v>
          </cell>
        </row>
        <row r="28211">
          <cell r="T28211">
            <v>1673.0119999999999</v>
          </cell>
        </row>
        <row r="28212">
          <cell r="T28212">
            <v>1701.75</v>
          </cell>
        </row>
        <row r="28213">
          <cell r="T28213">
            <v>1965.566</v>
          </cell>
        </row>
        <row r="28214">
          <cell r="T28214">
            <v>2441.0459999999998</v>
          </cell>
        </row>
        <row r="28215">
          <cell r="T28215">
            <v>4691.5429999999997</v>
          </cell>
        </row>
        <row r="28216">
          <cell r="T28216">
            <v>5807.2960000000003</v>
          </cell>
        </row>
        <row r="28217">
          <cell r="T28217">
            <v>6612.3630000000003</v>
          </cell>
        </row>
        <row r="28218">
          <cell r="T28218">
            <v>7305.5460000000003</v>
          </cell>
        </row>
        <row r="28219">
          <cell r="T28219">
            <v>7614.0060000000003</v>
          </cell>
        </row>
        <row r="28220">
          <cell r="T28220">
            <v>7784.69</v>
          </cell>
        </row>
        <row r="28221">
          <cell r="T28221">
            <v>8169.3990000000003</v>
          </cell>
        </row>
        <row r="28222">
          <cell r="T28222">
            <v>8477.6290000000008</v>
          </cell>
        </row>
        <row r="28223">
          <cell r="T28223">
            <v>9002.6470000000008</v>
          </cell>
        </row>
        <row r="28224">
          <cell r="T28224">
            <v>9380.6180000000004</v>
          </cell>
        </row>
        <row r="28225">
          <cell r="T28225">
            <v>9914.1389999999992</v>
          </cell>
        </row>
        <row r="28226">
          <cell r="T28226">
            <v>10513.38</v>
          </cell>
        </row>
        <row r="28227">
          <cell r="T28227">
            <v>11126.24</v>
          </cell>
        </row>
        <row r="28228">
          <cell r="T28228">
            <v>11090.3</v>
          </cell>
        </row>
        <row r="28229">
          <cell r="T28229">
            <v>11266.44</v>
          </cell>
        </row>
        <row r="28230">
          <cell r="T28230">
            <v>11505.39</v>
          </cell>
        </row>
        <row r="28231">
          <cell r="T28231">
            <v>11602.96</v>
          </cell>
        </row>
        <row r="28232">
          <cell r="T28232">
            <v>12084.71</v>
          </cell>
        </row>
        <row r="28233">
          <cell r="T28233">
            <v>12434.84</v>
          </cell>
        </row>
        <row r="28234">
          <cell r="T28234">
            <v>13014.96</v>
          </cell>
        </row>
        <row r="28235">
          <cell r="T28235">
            <v>13594.48</v>
          </cell>
        </row>
        <row r="28236">
          <cell r="T28236">
            <v>14170.8</v>
          </cell>
        </row>
        <row r="28237">
          <cell r="T28237">
            <v>14822.86</v>
          </cell>
        </row>
        <row r="28238">
          <cell r="T28238">
            <v>15348.18</v>
          </cell>
        </row>
        <row r="28239">
          <cell r="T28239">
            <v>14962.37</v>
          </cell>
        </row>
        <row r="28240">
          <cell r="T28240">
            <v>16176.07</v>
          </cell>
        </row>
        <row r="28241">
          <cell r="T28241">
            <v>16644.55</v>
          </cell>
        </row>
        <row r="28242">
          <cell r="T28242">
            <v>17041.689999999999</v>
          </cell>
        </row>
        <row r="28243">
          <cell r="T28243">
            <v>17618.47</v>
          </cell>
        </row>
        <row r="28244">
          <cell r="T28244">
            <v>18125.2</v>
          </cell>
        </row>
        <row r="28245">
          <cell r="T28245">
            <v>18599.61</v>
          </cell>
        </row>
        <row r="28246">
          <cell r="T28246">
            <v>19164.82</v>
          </cell>
        </row>
        <row r="28247">
          <cell r="T28247">
            <v>19831.5</v>
          </cell>
        </row>
        <row r="28248">
          <cell r="T28248">
            <v>20639.47</v>
          </cell>
        </row>
        <row r="28249">
          <cell r="T28249">
            <v>21510.15</v>
          </cell>
        </row>
        <row r="28250">
          <cell r="T28250">
            <v>22345.99</v>
          </cell>
        </row>
        <row r="28251">
          <cell r="T28251">
            <v>23200.58</v>
          </cell>
        </row>
        <row r="28252">
          <cell r="T28252">
            <v>24074.19</v>
          </cell>
        </row>
        <row r="28253">
          <cell r="T28253">
            <v>24961.86</v>
          </cell>
        </row>
        <row r="28254">
          <cell r="T28254">
            <v>25866.34</v>
          </cell>
        </row>
        <row r="28255">
          <cell r="T28255">
            <v>26784.16</v>
          </cell>
        </row>
        <row r="28256">
          <cell r="T28256">
            <v>27714.82</v>
          </cell>
        </row>
        <row r="28257">
          <cell r="T28257">
            <v>28662.2</v>
          </cell>
        </row>
        <row r="28258">
          <cell r="T28258">
            <v>29600.959999999999</v>
          </cell>
        </row>
        <row r="28259">
          <cell r="T28259">
            <v>30523.64</v>
          </cell>
        </row>
        <row r="28260">
          <cell r="T28260">
            <v>31437.3</v>
          </cell>
        </row>
        <row r="28261">
          <cell r="T28261">
            <v>32342</v>
          </cell>
        </row>
        <row r="28262">
          <cell r="T28262">
            <v>33249.75</v>
          </cell>
        </row>
        <row r="28263">
          <cell r="T28263">
            <v>34175.910000000003</v>
          </cell>
        </row>
        <row r="28264">
          <cell r="T28264">
            <v>35112.71</v>
          </cell>
        </row>
        <row r="28265">
          <cell r="T28265">
            <v>36048.43</v>
          </cell>
        </row>
        <row r="28266">
          <cell r="T28266">
            <v>37009.78</v>
          </cell>
        </row>
        <row r="28267">
          <cell r="T28267">
            <v>38014.589999999997</v>
          </cell>
        </row>
        <row r="28268">
          <cell r="T28268">
            <v>39028.870000000003</v>
          </cell>
        </row>
        <row r="28269">
          <cell r="T28269">
            <v>40008.800000000003</v>
          </cell>
        </row>
        <row r="28270">
          <cell r="T28270">
            <v>40966.07</v>
          </cell>
        </row>
        <row r="28271">
          <cell r="T28271">
            <v>41902.07</v>
          </cell>
        </row>
        <row r="28272">
          <cell r="T28272">
            <v>42838.37</v>
          </cell>
        </row>
        <row r="28273">
          <cell r="T28273">
            <v>43836.39</v>
          </cell>
        </row>
        <row r="28274">
          <cell r="T28274">
            <v>44921.54</v>
          </cell>
        </row>
        <row r="28275">
          <cell r="T28275">
            <v>46072.9</v>
          </cell>
        </row>
        <row r="28276">
          <cell r="T28276">
            <v>47277.66</v>
          </cell>
        </row>
        <row r="28277">
          <cell r="T28277">
            <v>48513.41</v>
          </cell>
        </row>
        <row r="28278">
          <cell r="T28278">
            <v>49734.21</v>
          </cell>
        </row>
        <row r="28279">
          <cell r="T28279">
            <v>50913.84</v>
          </cell>
        </row>
        <row r="28280">
          <cell r="T28280">
            <v>52068.06</v>
          </cell>
        </row>
        <row r="28281">
          <cell r="T28281">
            <v>53205.38</v>
          </cell>
        </row>
        <row r="28282">
          <cell r="T28282">
            <v>54337.46</v>
          </cell>
        </row>
        <row r="28283">
          <cell r="T28283">
            <v>55490.8</v>
          </cell>
        </row>
        <row r="28284">
          <cell r="T28284">
            <v>56673.18</v>
          </cell>
        </row>
        <row r="28285">
          <cell r="T28285">
            <v>57883.12</v>
          </cell>
        </row>
        <row r="28286">
          <cell r="T28286">
            <v>59119.62</v>
          </cell>
        </row>
        <row r="28287">
          <cell r="T28287">
            <v>60393.09</v>
          </cell>
        </row>
        <row r="28288">
          <cell r="T28288">
            <v>61710.04</v>
          </cell>
        </row>
        <row r="28289">
          <cell r="T28289">
            <v>63043.68</v>
          </cell>
        </row>
        <row r="28290">
          <cell r="T28290">
            <v>64376.92</v>
          </cell>
        </row>
        <row r="28291">
          <cell r="T28291">
            <v>65705.97</v>
          </cell>
        </row>
        <row r="28292">
          <cell r="T28292">
            <v>67020.2</v>
          </cell>
        </row>
        <row r="28293">
          <cell r="T28293">
            <v>68329.8</v>
          </cell>
        </row>
        <row r="28294">
          <cell r="T28294">
            <v>69679.19</v>
          </cell>
        </row>
        <row r="28295">
          <cell r="T28295">
            <v>71091.62</v>
          </cell>
        </row>
        <row r="28296">
          <cell r="T28296">
            <v>72570.399999999994</v>
          </cell>
        </row>
        <row r="28297">
          <cell r="T28297">
            <v>74101.58</v>
          </cell>
        </row>
        <row r="28298">
          <cell r="T28298">
            <v>75663.649999999994</v>
          </cell>
        </row>
        <row r="28299">
          <cell r="T28299">
            <v>77225.41</v>
          </cell>
        </row>
        <row r="28300">
          <cell r="T28300">
            <v>78776.88</v>
          </cell>
        </row>
        <row r="28301">
          <cell r="T28301">
            <v>80312.55</v>
          </cell>
        </row>
        <row r="28302">
          <cell r="T28302">
            <v>81847.09</v>
          </cell>
        </row>
        <row r="28303">
          <cell r="T28303">
            <v>83402</v>
          </cell>
        </row>
        <row r="28304">
          <cell r="T28304">
            <v>84993.44</v>
          </cell>
        </row>
        <row r="28305">
          <cell r="T28305">
            <v>86624.639999999999</v>
          </cell>
        </row>
        <row r="28306">
          <cell r="T28306">
            <v>88301.06</v>
          </cell>
        </row>
        <row r="28307">
          <cell r="T28307">
            <v>90004.09</v>
          </cell>
        </row>
        <row r="28308">
          <cell r="T28308">
            <v>91730.44</v>
          </cell>
        </row>
        <row r="28309">
          <cell r="T28309">
            <v>93477.06</v>
          </cell>
        </row>
        <row r="28310">
          <cell r="T28310">
            <v>95242.66</v>
          </cell>
        </row>
        <row r="28311">
          <cell r="T28311">
            <v>97027.55</v>
          </cell>
        </row>
        <row r="28312">
          <cell r="T28312">
            <v>98820.69</v>
          </cell>
        </row>
        <row r="28313">
          <cell r="T28313">
            <v>100622.8</v>
          </cell>
        </row>
        <row r="28314">
          <cell r="T28314">
            <v>102436.4</v>
          </cell>
        </row>
        <row r="28315">
          <cell r="T28315">
            <v>104257.5</v>
          </cell>
        </row>
        <row r="28316">
          <cell r="T28316">
            <v>106082.3</v>
          </cell>
        </row>
        <row r="28317">
          <cell r="T28317">
            <v>107916.8</v>
          </cell>
        </row>
        <row r="28318">
          <cell r="T28318">
            <v>109756</v>
          </cell>
        </row>
        <row r="28319">
          <cell r="T28319">
            <v>111601.1</v>
          </cell>
        </row>
        <row r="28320">
          <cell r="T28320">
            <v>4873.1400000000003</v>
          </cell>
        </row>
        <row r="28321">
          <cell r="T28321">
            <v>4995.1940000000004</v>
          </cell>
        </row>
        <row r="28322">
          <cell r="T28322">
            <v>5014.134</v>
          </cell>
        </row>
        <row r="28323">
          <cell r="T28323">
            <v>5204.7209999999995</v>
          </cell>
        </row>
        <row r="28324">
          <cell r="T28324">
            <v>5395.7489999999998</v>
          </cell>
        </row>
        <row r="28325">
          <cell r="T28325">
            <v>5552.6229999999996</v>
          </cell>
        </row>
        <row r="28326">
          <cell r="T28326">
            <v>5696.3180000000002</v>
          </cell>
        </row>
        <row r="28327">
          <cell r="T28327">
            <v>5892.6319999999996</v>
          </cell>
        </row>
        <row r="28328">
          <cell r="T28328">
            <v>6077.1850000000004</v>
          </cell>
        </row>
        <row r="28329">
          <cell r="T28329">
            <v>6156.41</v>
          </cell>
        </row>
        <row r="28330">
          <cell r="T28330">
            <v>6393.7960000000003</v>
          </cell>
        </row>
        <row r="28331">
          <cell r="T28331">
            <v>6811.6930000000002</v>
          </cell>
        </row>
        <row r="28332">
          <cell r="T28332">
            <v>6636.4210000000003</v>
          </cell>
        </row>
        <row r="28333">
          <cell r="T28333">
            <v>6954.4989999999998</v>
          </cell>
        </row>
        <row r="28334">
          <cell r="T28334">
            <v>7189.13</v>
          </cell>
        </row>
        <row r="28335">
          <cell r="T28335">
            <v>7513.0519999999997</v>
          </cell>
        </row>
        <row r="28336">
          <cell r="T28336">
            <v>7916.4120000000003</v>
          </cell>
        </row>
        <row r="28337">
          <cell r="T28337">
            <v>8135.1790000000001</v>
          </cell>
        </row>
        <row r="28338">
          <cell r="T28338">
            <v>8560.8439999999991</v>
          </cell>
        </row>
        <row r="28339">
          <cell r="T28339">
            <v>8410.65</v>
          </cell>
        </row>
        <row r="28340">
          <cell r="T28340">
            <v>8780.4519999999993</v>
          </cell>
        </row>
        <row r="28341">
          <cell r="T28341">
            <v>9363.4310000000005</v>
          </cell>
        </row>
        <row r="28342">
          <cell r="T28342">
            <v>9724.8070000000007</v>
          </cell>
        </row>
        <row r="28343">
          <cell r="T28343">
            <v>10047.24</v>
          </cell>
        </row>
        <row r="28344">
          <cell r="T28344">
            <v>10667.02</v>
          </cell>
        </row>
        <row r="28345">
          <cell r="T28345">
            <v>11201.62</v>
          </cell>
        </row>
        <row r="28346">
          <cell r="T28346">
            <v>12026.78</v>
          </cell>
        </row>
        <row r="28347">
          <cell r="T28347">
            <v>12734.82</v>
          </cell>
        </row>
        <row r="28348">
          <cell r="T28348">
            <v>13276.22</v>
          </cell>
        </row>
        <row r="28349">
          <cell r="T28349">
            <v>13631.76</v>
          </cell>
        </row>
        <row r="28350">
          <cell r="T28350">
            <v>12694.7</v>
          </cell>
        </row>
        <row r="28351">
          <cell r="T28351">
            <v>11317.37</v>
          </cell>
        </row>
        <row r="28352">
          <cell r="T28352">
            <v>10667.6</v>
          </cell>
        </row>
        <row r="28353">
          <cell r="T28353">
            <v>11161.99</v>
          </cell>
        </row>
        <row r="28354">
          <cell r="T28354">
            <v>11028.83</v>
          </cell>
        </row>
        <row r="28355">
          <cell r="T28355">
            <v>11371.28</v>
          </cell>
        </row>
        <row r="28356">
          <cell r="T28356">
            <v>11697.05</v>
          </cell>
        </row>
        <row r="28357">
          <cell r="T28357">
            <v>11907.18</v>
          </cell>
        </row>
        <row r="28358">
          <cell r="T28358">
            <v>12247.82</v>
          </cell>
        </row>
        <row r="28359">
          <cell r="T28359">
            <v>12669.02</v>
          </cell>
        </row>
        <row r="28360">
          <cell r="T28360">
            <v>11721.11</v>
          </cell>
        </row>
        <row r="28361">
          <cell r="T28361">
            <v>10865.5</v>
          </cell>
        </row>
        <row r="28362">
          <cell r="T28362">
            <v>11052.8</v>
          </cell>
        </row>
        <row r="28363">
          <cell r="T28363">
            <v>11494.63</v>
          </cell>
        </row>
        <row r="28364">
          <cell r="T28364">
            <v>12068.04</v>
          </cell>
        </row>
        <row r="28365">
          <cell r="T28365">
            <v>12855.85</v>
          </cell>
        </row>
        <row r="28366">
          <cell r="T28366">
            <v>13638.67</v>
          </cell>
        </row>
        <row r="28367">
          <cell r="T28367">
            <v>14590.96</v>
          </cell>
        </row>
        <row r="28368">
          <cell r="T28368">
            <v>15309.9</v>
          </cell>
        </row>
        <row r="28369">
          <cell r="T28369">
            <v>16000.39</v>
          </cell>
        </row>
        <row r="28370">
          <cell r="T28370">
            <v>16686.84</v>
          </cell>
        </row>
        <row r="28371">
          <cell r="T28371">
            <v>16898.96</v>
          </cell>
        </row>
        <row r="28372">
          <cell r="T28372">
            <v>17160.54</v>
          </cell>
        </row>
        <row r="28373">
          <cell r="T28373">
            <v>17781.07</v>
          </cell>
        </row>
        <row r="28374">
          <cell r="T28374">
            <v>18687.12</v>
          </cell>
        </row>
        <row r="28375">
          <cell r="T28375">
            <v>19356.599999999999</v>
          </cell>
        </row>
        <row r="28376">
          <cell r="T28376">
            <v>20550.91</v>
          </cell>
        </row>
        <row r="28377">
          <cell r="T28377">
            <v>22002.45</v>
          </cell>
        </row>
        <row r="28378">
          <cell r="T28378">
            <v>22924.49</v>
          </cell>
        </row>
        <row r="28379">
          <cell r="T28379">
            <v>23576.25</v>
          </cell>
        </row>
        <row r="28380">
          <cell r="T28380">
            <v>24472.12</v>
          </cell>
        </row>
        <row r="28381">
          <cell r="T28381">
            <v>25663.3</v>
          </cell>
        </row>
        <row r="28382">
          <cell r="T28382">
            <v>26042.73</v>
          </cell>
        </row>
        <row r="28383">
          <cell r="T28383">
            <v>26382.03</v>
          </cell>
        </row>
        <row r="28384">
          <cell r="T28384">
            <v>27319.040000000001</v>
          </cell>
        </row>
        <row r="28385">
          <cell r="T28385">
            <v>28517.32</v>
          </cell>
        </row>
        <row r="28386">
          <cell r="T28386">
            <v>29447.48</v>
          </cell>
        </row>
        <row r="28387">
          <cell r="T28387">
            <v>30899.11</v>
          </cell>
        </row>
        <row r="28388">
          <cell r="T28388">
            <v>32579.33</v>
          </cell>
        </row>
        <row r="28389">
          <cell r="T28389">
            <v>34154.06</v>
          </cell>
        </row>
        <row r="28390">
          <cell r="T28390">
            <v>33438.99</v>
          </cell>
        </row>
        <row r="28391">
          <cell r="T28391">
            <v>35451.67</v>
          </cell>
        </row>
        <row r="28392">
          <cell r="T28392">
            <v>36865.279999999999</v>
          </cell>
        </row>
        <row r="28393">
          <cell r="T28393">
            <v>37110.58</v>
          </cell>
        </row>
        <row r="28394">
          <cell r="T28394">
            <v>38348.36</v>
          </cell>
        </row>
        <row r="28395">
          <cell r="T28395">
            <v>40077.11</v>
          </cell>
        </row>
        <row r="28396">
          <cell r="T28396">
            <v>41824.01</v>
          </cell>
        </row>
        <row r="28397">
          <cell r="T28397">
            <v>43682.7</v>
          </cell>
        </row>
        <row r="28398">
          <cell r="T28398">
            <v>45519.76</v>
          </cell>
        </row>
        <row r="28399">
          <cell r="T28399">
            <v>47207.07</v>
          </cell>
        </row>
        <row r="28400">
          <cell r="T28400">
            <v>48731.92</v>
          </cell>
        </row>
        <row r="28401">
          <cell r="T28401">
            <v>49969.65</v>
          </cell>
        </row>
        <row r="28402">
          <cell r="T28402">
            <v>51005.52</v>
          </cell>
        </row>
        <row r="28403">
          <cell r="T28403">
            <v>52038.83</v>
          </cell>
        </row>
        <row r="28404">
          <cell r="T28404">
            <v>53049.05</v>
          </cell>
        </row>
        <row r="28405">
          <cell r="T28405">
            <v>54046.400000000001</v>
          </cell>
        </row>
        <row r="28406">
          <cell r="T28406">
            <v>55067.19</v>
          </cell>
        </row>
        <row r="28407">
          <cell r="T28407">
            <v>56083.7</v>
          </cell>
        </row>
        <row r="28408">
          <cell r="T28408">
            <v>57061.48</v>
          </cell>
        </row>
        <row r="28409">
          <cell r="T28409">
            <v>58015.69</v>
          </cell>
        </row>
        <row r="28410">
          <cell r="T28410">
            <v>58972.42</v>
          </cell>
        </row>
        <row r="28411">
          <cell r="T28411">
            <v>59944.480000000003</v>
          </cell>
        </row>
        <row r="28412">
          <cell r="T28412">
            <v>60951.63</v>
          </cell>
        </row>
        <row r="28413">
          <cell r="T28413">
            <v>62005.62</v>
          </cell>
        </row>
        <row r="28414">
          <cell r="T28414">
            <v>63070.400000000001</v>
          </cell>
        </row>
        <row r="28415">
          <cell r="T28415">
            <v>64113.98</v>
          </cell>
        </row>
        <row r="28416">
          <cell r="T28416">
            <v>65132.57</v>
          </cell>
        </row>
        <row r="28417">
          <cell r="T28417">
            <v>66140.92</v>
          </cell>
        </row>
        <row r="28418">
          <cell r="T28418">
            <v>67150.66</v>
          </cell>
        </row>
        <row r="28419">
          <cell r="T28419">
            <v>68169.38</v>
          </cell>
        </row>
        <row r="28420">
          <cell r="T28420">
            <v>69225.56</v>
          </cell>
        </row>
        <row r="28421">
          <cell r="T28421">
            <v>70324.66</v>
          </cell>
        </row>
        <row r="28422">
          <cell r="T28422">
            <v>71445.52</v>
          </cell>
        </row>
        <row r="28423">
          <cell r="T28423">
            <v>72581.23</v>
          </cell>
        </row>
        <row r="28424">
          <cell r="T28424">
            <v>73737.59</v>
          </cell>
        </row>
        <row r="28425">
          <cell r="T28425">
            <v>74905.55</v>
          </cell>
        </row>
        <row r="28426">
          <cell r="T28426">
            <v>76097.09</v>
          </cell>
        </row>
        <row r="28427">
          <cell r="T28427">
            <v>77346.8</v>
          </cell>
        </row>
        <row r="28428">
          <cell r="T28428">
            <v>78655.520000000004</v>
          </cell>
        </row>
        <row r="28429">
          <cell r="T28429">
            <v>79998.850000000006</v>
          </cell>
        </row>
        <row r="28430">
          <cell r="T28430">
            <v>81366.73</v>
          </cell>
        </row>
        <row r="28431">
          <cell r="T28431">
            <v>82736.77</v>
          </cell>
        </row>
        <row r="28432">
          <cell r="T28432">
            <v>84065.66</v>
          </cell>
        </row>
        <row r="28433">
          <cell r="T28433">
            <v>85336.13</v>
          </cell>
        </row>
        <row r="28434">
          <cell r="T28434">
            <v>86591.56</v>
          </cell>
        </row>
        <row r="28435">
          <cell r="T28435">
            <v>87892.3</v>
          </cell>
        </row>
        <row r="28436">
          <cell r="T28436">
            <v>89269.63</v>
          </cell>
        </row>
        <row r="28437">
          <cell r="T28437">
            <v>90731.22</v>
          </cell>
        </row>
        <row r="28438">
          <cell r="T28438">
            <v>92296</v>
          </cell>
        </row>
        <row r="28439">
          <cell r="T28439">
            <v>93932.09</v>
          </cell>
        </row>
        <row r="28440">
          <cell r="T28440">
            <v>95585.61</v>
          </cell>
        </row>
        <row r="28441">
          <cell r="T28441">
            <v>97188.42</v>
          </cell>
        </row>
        <row r="28442">
          <cell r="T28442">
            <v>98673.95</v>
          </cell>
        </row>
        <row r="28443">
          <cell r="T28443">
            <v>100101.7</v>
          </cell>
        </row>
        <row r="28444">
          <cell r="T28444">
            <v>101589.4</v>
          </cell>
        </row>
        <row r="28445">
          <cell r="T28445">
            <v>103103.7</v>
          </cell>
        </row>
        <row r="28446">
          <cell r="T28446">
            <v>104624.3</v>
          </cell>
        </row>
        <row r="28447">
          <cell r="T28447">
            <v>106227.1</v>
          </cell>
        </row>
        <row r="28448">
          <cell r="T28448">
            <v>107826.7</v>
          </cell>
        </row>
        <row r="28449">
          <cell r="T28449">
            <v>109364.7</v>
          </cell>
        </row>
        <row r="28450">
          <cell r="T28450">
            <v>110929.1</v>
          </cell>
        </row>
        <row r="28451">
          <cell r="T28451">
            <v>112532.9</v>
          </cell>
        </row>
        <row r="28452">
          <cell r="T28452">
            <v>114110.6</v>
          </cell>
        </row>
        <row r="28453">
          <cell r="T28453">
            <v>115719.8</v>
          </cell>
        </row>
        <row r="28454">
          <cell r="T28454">
            <v>117394.8</v>
          </cell>
        </row>
        <row r="28455">
          <cell r="T28455">
            <v>119063.8</v>
          </cell>
        </row>
        <row r="28456">
          <cell r="T28456">
            <v>120700.1</v>
          </cell>
        </row>
        <row r="28457">
          <cell r="T28457">
            <v>122330.8</v>
          </cell>
        </row>
        <row r="28458">
          <cell r="T28458">
            <v>123943.1</v>
          </cell>
        </row>
        <row r="28459">
          <cell r="T28459">
            <v>125545.4</v>
          </cell>
        </row>
        <row r="28460">
          <cell r="T28460">
            <v>127165.7</v>
          </cell>
        </row>
        <row r="28461">
          <cell r="T28461">
            <v>128807.4</v>
          </cell>
        </row>
        <row r="28462">
          <cell r="T28462">
            <v>130466.1</v>
          </cell>
        </row>
        <row r="28463">
          <cell r="T28463">
            <v>132130.9</v>
          </cell>
        </row>
        <row r="28464">
          <cell r="T28464">
            <v>133804.79999999999</v>
          </cell>
        </row>
        <row r="28465">
          <cell r="T28465">
            <v>135490.29999999999</v>
          </cell>
        </row>
        <row r="28466">
          <cell r="T28466">
            <v>137177.4</v>
          </cell>
        </row>
        <row r="28467">
          <cell r="T28467">
            <v>138866.9</v>
          </cell>
        </row>
        <row r="28468">
          <cell r="T28468">
            <v>140566.39999999999</v>
          </cell>
        </row>
        <row r="28469">
          <cell r="T28469">
            <v>142271.20000000001</v>
          </cell>
        </row>
        <row r="28470">
          <cell r="T28470">
            <v>143983.70000000001</v>
          </cell>
        </row>
        <row r="28521">
          <cell r="T28521">
            <v>5773.8090000000002</v>
          </cell>
        </row>
        <row r="28522">
          <cell r="T28522">
            <v>5962.8580000000002</v>
          </cell>
        </row>
        <row r="28523">
          <cell r="T28523">
            <v>5881.9380000000001</v>
          </cell>
        </row>
        <row r="28524">
          <cell r="T28524">
            <v>5993.9690000000001</v>
          </cell>
        </row>
        <row r="28525">
          <cell r="T28525">
            <v>5999.0450000000001</v>
          </cell>
        </row>
        <row r="28526">
          <cell r="T28526">
            <v>6234.12</v>
          </cell>
        </row>
        <row r="28527">
          <cell r="T28527">
            <v>6421.5829999999996</v>
          </cell>
        </row>
        <row r="28528">
          <cell r="T28528">
            <v>6925.9629999999997</v>
          </cell>
        </row>
        <row r="28529">
          <cell r="T28529">
            <v>7012.04</v>
          </cell>
        </row>
        <row r="28530">
          <cell r="T28530">
            <v>7323.9430000000002</v>
          </cell>
        </row>
        <row r="28531">
          <cell r="T28531">
            <v>7643.4</v>
          </cell>
        </row>
        <row r="28532">
          <cell r="T28532">
            <v>8077.509</v>
          </cell>
        </row>
        <row r="28533">
          <cell r="T28533">
            <v>8166.4390000000003</v>
          </cell>
        </row>
        <row r="28534">
          <cell r="T28534">
            <v>8551.3209999999999</v>
          </cell>
        </row>
        <row r="28535">
          <cell r="T28535">
            <v>8784.6460000000006</v>
          </cell>
        </row>
        <row r="28536">
          <cell r="T28536">
            <v>9244.1460000000006</v>
          </cell>
        </row>
        <row r="28537">
          <cell r="T28537">
            <v>9696.8529999999992</v>
          </cell>
        </row>
        <row r="28538">
          <cell r="T28538">
            <v>10099.879999999999</v>
          </cell>
        </row>
        <row r="28539">
          <cell r="T28539">
            <v>10372.120000000001</v>
          </cell>
        </row>
        <row r="28540">
          <cell r="T28540">
            <v>10796.89</v>
          </cell>
        </row>
        <row r="28541">
          <cell r="T28541">
            <v>10151.6</v>
          </cell>
        </row>
        <row r="28542">
          <cell r="T28542">
            <v>11041.74</v>
          </cell>
        </row>
        <row r="28543">
          <cell r="T28543">
            <v>11264.62</v>
          </cell>
        </row>
        <row r="28544">
          <cell r="T28544">
            <v>11582.02</v>
          </cell>
        </row>
        <row r="28545">
          <cell r="T28545">
            <v>11948.89</v>
          </cell>
        </row>
        <row r="28546">
          <cell r="T28546">
            <v>12216.99</v>
          </cell>
        </row>
        <row r="28547">
          <cell r="T28547">
            <v>12455.57</v>
          </cell>
        </row>
        <row r="28548">
          <cell r="T28548">
            <v>12670.09</v>
          </cell>
        </row>
        <row r="28549">
          <cell r="T28549">
            <v>12880.51</v>
          </cell>
        </row>
        <row r="28550">
          <cell r="T28550">
            <v>13109.64</v>
          </cell>
        </row>
        <row r="28551">
          <cell r="T28551">
            <v>13314.22</v>
          </cell>
        </row>
        <row r="28552">
          <cell r="T28552">
            <v>13568.82</v>
          </cell>
        </row>
        <row r="28553">
          <cell r="T28553">
            <v>13906.35</v>
          </cell>
        </row>
        <row r="28554">
          <cell r="T28554">
            <v>14326.97</v>
          </cell>
        </row>
        <row r="28555">
          <cell r="T28555">
            <v>14843.44</v>
          </cell>
        </row>
        <row r="28556">
          <cell r="T28556">
            <v>15433.03</v>
          </cell>
        </row>
        <row r="28557">
          <cell r="T28557">
            <v>15997.17</v>
          </cell>
        </row>
        <row r="28558">
          <cell r="T28558">
            <v>16573.34</v>
          </cell>
        </row>
        <row r="28559">
          <cell r="T28559">
            <v>17149.88</v>
          </cell>
        </row>
        <row r="28560">
          <cell r="T28560">
            <v>17748.88</v>
          </cell>
        </row>
        <row r="28561">
          <cell r="T28561">
            <v>18343.38</v>
          </cell>
        </row>
        <row r="28562">
          <cell r="T28562">
            <v>18949.41</v>
          </cell>
        </row>
        <row r="28563">
          <cell r="T28563">
            <v>19569.259999999998</v>
          </cell>
        </row>
        <row r="28564">
          <cell r="T28564">
            <v>20194.96</v>
          </cell>
        </row>
        <row r="28565">
          <cell r="T28565">
            <v>20823.23</v>
          </cell>
        </row>
        <row r="28566">
          <cell r="T28566">
            <v>21439.56</v>
          </cell>
        </row>
        <row r="28567">
          <cell r="T28567">
            <v>22053.11</v>
          </cell>
        </row>
        <row r="28568">
          <cell r="T28568">
            <v>22673.58</v>
          </cell>
        </row>
        <row r="28569">
          <cell r="T28569">
            <v>23296.3</v>
          </cell>
        </row>
        <row r="28570">
          <cell r="T28570">
            <v>23918.959999999999</v>
          </cell>
        </row>
        <row r="28571">
          <cell r="T28571">
            <v>24545.360000000001</v>
          </cell>
        </row>
        <row r="28651">
          <cell r="T28651">
            <v>13329.71</v>
          </cell>
        </row>
        <row r="28652">
          <cell r="T28652">
            <v>13676.84</v>
          </cell>
        </row>
        <row r="28653">
          <cell r="T28653">
            <v>13617.32</v>
          </cell>
        </row>
        <row r="28654">
          <cell r="T28654">
            <v>14090.54</v>
          </cell>
        </row>
        <row r="28655">
          <cell r="T28655">
            <v>14885.93</v>
          </cell>
        </row>
        <row r="28656">
          <cell r="T28656">
            <v>15726.46</v>
          </cell>
        </row>
        <row r="28657">
          <cell r="T28657">
            <v>15651.28</v>
          </cell>
        </row>
        <row r="28658">
          <cell r="T28658">
            <v>15955.14</v>
          </cell>
        </row>
        <row r="28659">
          <cell r="T28659">
            <v>16004.5</v>
          </cell>
        </row>
        <row r="28660">
          <cell r="T28660">
            <v>15852.78</v>
          </cell>
        </row>
        <row r="28661">
          <cell r="T28661">
            <v>14887.07</v>
          </cell>
        </row>
        <row r="28662">
          <cell r="T28662">
            <v>14038.29</v>
          </cell>
        </row>
        <row r="28663">
          <cell r="T28663">
            <v>12241.49</v>
          </cell>
        </row>
        <row r="28664">
          <cell r="T28664">
            <v>11207.76</v>
          </cell>
        </row>
        <row r="28665">
          <cell r="T28665">
            <v>11436.27</v>
          </cell>
        </row>
        <row r="28666">
          <cell r="T28666">
            <v>11958.29</v>
          </cell>
        </row>
        <row r="28667">
          <cell r="T28667">
            <v>12895.18</v>
          </cell>
        </row>
        <row r="28668">
          <cell r="T28668">
            <v>13496.73</v>
          </cell>
        </row>
        <row r="28669">
          <cell r="T28669">
            <v>12774.33</v>
          </cell>
        </row>
        <row r="28670">
          <cell r="T28670">
            <v>12252.62</v>
          </cell>
        </row>
        <row r="28671">
          <cell r="T28671">
            <v>12203.05</v>
          </cell>
        </row>
        <row r="28672">
          <cell r="T28672">
            <v>12650.56</v>
          </cell>
        </row>
        <row r="28673">
          <cell r="T28673">
            <v>13399.27</v>
          </cell>
        </row>
        <row r="28674">
          <cell r="T28674">
            <v>14251.22</v>
          </cell>
        </row>
        <row r="28675">
          <cell r="T28675">
            <v>14673.92</v>
          </cell>
        </row>
        <row r="28676">
          <cell r="T28676">
            <v>16309.96</v>
          </cell>
        </row>
        <row r="28677">
          <cell r="T28677">
            <v>17198</v>
          </cell>
        </row>
        <row r="28678">
          <cell r="T28678">
            <v>18737.37</v>
          </cell>
        </row>
        <row r="28679">
          <cell r="T28679">
            <v>20283.240000000002</v>
          </cell>
        </row>
        <row r="28680">
          <cell r="T28680">
            <v>22387.41</v>
          </cell>
        </row>
        <row r="28681">
          <cell r="T28681">
            <v>21350.18</v>
          </cell>
        </row>
        <row r="28682">
          <cell r="T28682">
            <v>20684.02</v>
          </cell>
        </row>
        <row r="28683">
          <cell r="T28683">
            <v>21217.09</v>
          </cell>
        </row>
        <row r="28684">
          <cell r="T28684">
            <v>21766.85</v>
          </cell>
        </row>
        <row r="28685">
          <cell r="T28685">
            <v>22693.69</v>
          </cell>
        </row>
        <row r="28686">
          <cell r="T28686">
            <v>23624.3</v>
          </cell>
        </row>
        <row r="28687">
          <cell r="T28687">
            <v>24456.41</v>
          </cell>
        </row>
        <row r="28688">
          <cell r="T28688">
            <v>25772.58</v>
          </cell>
        </row>
        <row r="28689">
          <cell r="T28689">
            <v>27856.82</v>
          </cell>
        </row>
        <row r="28690">
          <cell r="T28690">
            <v>29322.61</v>
          </cell>
        </row>
        <row r="28691">
          <cell r="T28691">
            <v>30771.61</v>
          </cell>
        </row>
        <row r="28692">
          <cell r="T28692">
            <v>29816.080000000002</v>
          </cell>
        </row>
        <row r="28693">
          <cell r="T28693">
            <v>31750.68</v>
          </cell>
        </row>
        <row r="28694">
          <cell r="T28694">
            <v>33443.33</v>
          </cell>
        </row>
        <row r="28695">
          <cell r="T28695">
            <v>34632.07</v>
          </cell>
        </row>
        <row r="28696">
          <cell r="T28696">
            <v>36102.230000000003</v>
          </cell>
        </row>
        <row r="28697">
          <cell r="T28697">
            <v>37558.949999999997</v>
          </cell>
        </row>
        <row r="28698">
          <cell r="T28698">
            <v>39118.26</v>
          </cell>
        </row>
        <row r="28699">
          <cell r="T28699">
            <v>40782.879999999997</v>
          </cell>
        </row>
        <row r="28700">
          <cell r="T28700">
            <v>42496.37</v>
          </cell>
        </row>
        <row r="28701">
          <cell r="T28701">
            <v>44176.67</v>
          </cell>
        </row>
        <row r="28702">
          <cell r="T28702">
            <v>45615.040000000001</v>
          </cell>
        </row>
        <row r="28703">
          <cell r="T28703">
            <v>46734.41</v>
          </cell>
        </row>
        <row r="28704">
          <cell r="T28704">
            <v>47873.01</v>
          </cell>
        </row>
        <row r="28705">
          <cell r="T28705">
            <v>48968.42</v>
          </cell>
        </row>
        <row r="28706">
          <cell r="T28706">
            <v>50095.519999999997</v>
          </cell>
        </row>
        <row r="28707">
          <cell r="T28707">
            <v>51293.02</v>
          </cell>
        </row>
        <row r="28708">
          <cell r="T28708">
            <v>52563.67</v>
          </cell>
        </row>
        <row r="28709">
          <cell r="T28709">
            <v>53927.07</v>
          </cell>
        </row>
        <row r="28710">
          <cell r="T28710">
            <v>55370.65</v>
          </cell>
        </row>
        <row r="28711">
          <cell r="T28711">
            <v>56812.800000000003</v>
          </cell>
        </row>
        <row r="28712">
          <cell r="T28712">
            <v>58193.32</v>
          </cell>
        </row>
        <row r="28713">
          <cell r="T28713">
            <v>59530.74</v>
          </cell>
        </row>
        <row r="28714">
          <cell r="T28714">
            <v>60808.41</v>
          </cell>
        </row>
        <row r="28715">
          <cell r="T28715">
            <v>62029.43</v>
          </cell>
        </row>
        <row r="28716">
          <cell r="T28716">
            <v>63267.69</v>
          </cell>
        </row>
        <row r="28717">
          <cell r="T28717">
            <v>64598.7</v>
          </cell>
        </row>
        <row r="28718">
          <cell r="T28718">
            <v>66069.98</v>
          </cell>
        </row>
        <row r="28719">
          <cell r="T28719">
            <v>67662.34</v>
          </cell>
        </row>
        <row r="28720">
          <cell r="T28720">
            <v>69329.960000000006</v>
          </cell>
        </row>
        <row r="28721">
          <cell r="T28721">
            <v>71013.94</v>
          </cell>
        </row>
        <row r="28722">
          <cell r="T28722">
            <v>72669.87</v>
          </cell>
        </row>
        <row r="28723">
          <cell r="T28723">
            <v>74283.360000000001</v>
          </cell>
        </row>
        <row r="28724">
          <cell r="T28724">
            <v>75861.59</v>
          </cell>
        </row>
        <row r="28725">
          <cell r="T28725">
            <v>77417.8</v>
          </cell>
        </row>
        <row r="28726">
          <cell r="T28726">
            <v>78973.289999999994</v>
          </cell>
        </row>
        <row r="28727">
          <cell r="T28727">
            <v>80565.240000000005</v>
          </cell>
        </row>
        <row r="28728">
          <cell r="T28728">
            <v>82221.97</v>
          </cell>
        </row>
        <row r="28729">
          <cell r="T28729">
            <v>83947.520000000004</v>
          </cell>
        </row>
        <row r="28730">
          <cell r="T28730">
            <v>85723.64</v>
          </cell>
        </row>
        <row r="28731">
          <cell r="T28731">
            <v>87533.89</v>
          </cell>
        </row>
        <row r="28732">
          <cell r="T28732">
            <v>89348.75</v>
          </cell>
        </row>
        <row r="28733">
          <cell r="T28733">
            <v>91162.240000000005</v>
          </cell>
        </row>
        <row r="28734">
          <cell r="T28734">
            <v>92978.95</v>
          </cell>
        </row>
        <row r="28735">
          <cell r="T28735">
            <v>94793.87</v>
          </cell>
        </row>
        <row r="28736">
          <cell r="T28736">
            <v>96610.09</v>
          </cell>
        </row>
        <row r="28737">
          <cell r="T28737">
            <v>98472.27</v>
          </cell>
        </row>
        <row r="28738">
          <cell r="T28738">
            <v>100396.3</v>
          </cell>
        </row>
        <row r="28739">
          <cell r="T28739">
            <v>102343.4</v>
          </cell>
        </row>
        <row r="28740">
          <cell r="T28740">
            <v>104333.1</v>
          </cell>
        </row>
        <row r="28741">
          <cell r="T28741">
            <v>106339.5</v>
          </cell>
        </row>
        <row r="28742">
          <cell r="T28742">
            <v>108289.7</v>
          </cell>
        </row>
        <row r="28743">
          <cell r="T28743">
            <v>110178.4</v>
          </cell>
        </row>
        <row r="28744">
          <cell r="T28744">
            <v>112028</v>
          </cell>
        </row>
        <row r="28745">
          <cell r="T28745">
            <v>113861.4</v>
          </cell>
        </row>
        <row r="28746">
          <cell r="T28746">
            <v>115734.1</v>
          </cell>
        </row>
        <row r="28747">
          <cell r="T28747">
            <v>117688.2</v>
          </cell>
        </row>
        <row r="28748">
          <cell r="T28748">
            <v>119710.8</v>
          </cell>
        </row>
        <row r="28749">
          <cell r="T28749">
            <v>121784.1</v>
          </cell>
        </row>
        <row r="28750">
          <cell r="T28750">
            <v>123848.3</v>
          </cell>
        </row>
        <row r="28751">
          <cell r="T28751">
            <v>125881.3</v>
          </cell>
        </row>
        <row r="28752">
          <cell r="T28752">
            <v>127917.1</v>
          </cell>
        </row>
        <row r="28753">
          <cell r="T28753">
            <v>129963.3</v>
          </cell>
        </row>
        <row r="28754">
          <cell r="T28754">
            <v>132013.5</v>
          </cell>
        </row>
        <row r="28755">
          <cell r="T28755">
            <v>134107.5</v>
          </cell>
        </row>
        <row r="28756">
          <cell r="T28756">
            <v>136252.70000000001</v>
          </cell>
        </row>
        <row r="28757">
          <cell r="T28757">
            <v>138410.4</v>
          </cell>
        </row>
        <row r="28758">
          <cell r="T28758">
            <v>140578.70000000001</v>
          </cell>
        </row>
        <row r="28759">
          <cell r="T28759">
            <v>142760.79999999999</v>
          </cell>
        </row>
        <row r="28760">
          <cell r="T28760">
            <v>144943.79999999999</v>
          </cell>
        </row>
        <row r="28761">
          <cell r="T28761">
            <v>147133</v>
          </cell>
        </row>
        <row r="28762">
          <cell r="T28762">
            <v>149350</v>
          </cell>
        </row>
        <row r="28763">
          <cell r="T28763">
            <v>151592.1</v>
          </cell>
        </row>
        <row r="28764">
          <cell r="T28764">
            <v>153852.20000000001</v>
          </cell>
        </row>
        <row r="28765">
          <cell r="T28765">
            <v>156132.5</v>
          </cell>
        </row>
        <row r="28766">
          <cell r="T28766">
            <v>158442</v>
          </cell>
        </row>
        <row r="28767">
          <cell r="T28767">
            <v>160778.20000000001</v>
          </cell>
        </row>
        <row r="28768">
          <cell r="T28768">
            <v>163140.6</v>
          </cell>
        </row>
        <row r="28769">
          <cell r="T28769">
            <v>165528.20000000001</v>
          </cell>
        </row>
        <row r="28770">
          <cell r="T28770">
            <v>167938.3</v>
          </cell>
        </row>
        <row r="28771">
          <cell r="T28771">
            <v>170372</v>
          </cell>
        </row>
        <row r="28772">
          <cell r="T28772">
            <v>172837.3</v>
          </cell>
        </row>
        <row r="29377">
          <cell r="T29377">
            <v>862.00940000000003</v>
          </cell>
        </row>
        <row r="29378">
          <cell r="T29378">
            <v>895.12670000000003</v>
          </cell>
        </row>
        <row r="29379">
          <cell r="T29379">
            <v>938.94500000000005</v>
          </cell>
        </row>
        <row r="29380">
          <cell r="T29380">
            <v>973.61300000000006</v>
          </cell>
        </row>
        <row r="29381">
          <cell r="T29381">
            <v>997.50369999999998</v>
          </cell>
        </row>
        <row r="29382">
          <cell r="T29382">
            <v>1020.529</v>
          </cell>
        </row>
        <row r="29383">
          <cell r="T29383">
            <v>1067.444</v>
          </cell>
        </row>
        <row r="29384">
          <cell r="T29384">
            <v>1108.0139999999999</v>
          </cell>
        </row>
        <row r="29385">
          <cell r="T29385">
            <v>1147.3979999999999</v>
          </cell>
        </row>
        <row r="29386">
          <cell r="T29386">
            <v>1194.7049999999999</v>
          </cell>
        </row>
        <row r="29387">
          <cell r="T29387">
            <v>1262.72</v>
          </cell>
        </row>
        <row r="29388">
          <cell r="T29388">
            <v>1276.6130000000001</v>
          </cell>
        </row>
        <row r="29389">
          <cell r="T29389">
            <v>1321.095</v>
          </cell>
        </row>
        <row r="29390">
          <cell r="T29390">
            <v>1383.2929999999999</v>
          </cell>
        </row>
        <row r="29391">
          <cell r="T29391">
            <v>1476.2139999999999</v>
          </cell>
        </row>
        <row r="29392">
          <cell r="T29392">
            <v>1596.96</v>
          </cell>
        </row>
        <row r="29393">
          <cell r="T29393">
            <v>1672.9079999999999</v>
          </cell>
        </row>
        <row r="29394">
          <cell r="T29394">
            <v>1741.9960000000001</v>
          </cell>
        </row>
        <row r="29395">
          <cell r="T29395">
            <v>1845.347</v>
          </cell>
        </row>
        <row r="29396">
          <cell r="T29396">
            <v>1987.1980000000001</v>
          </cell>
        </row>
        <row r="29397">
          <cell r="T29397">
            <v>2073.64</v>
          </cell>
        </row>
        <row r="29398">
          <cell r="T29398">
            <v>2128.357</v>
          </cell>
        </row>
        <row r="29399">
          <cell r="T29399">
            <v>2211.817</v>
          </cell>
        </row>
        <row r="29400">
          <cell r="T29400">
            <v>2320.0509999999999</v>
          </cell>
        </row>
        <row r="29401">
          <cell r="T29401">
            <v>2319.308</v>
          </cell>
        </row>
        <row r="29402">
          <cell r="T29402">
            <v>2384.7359999999999</v>
          </cell>
        </row>
        <row r="29403">
          <cell r="T29403">
            <v>2470.0500000000002</v>
          </cell>
        </row>
        <row r="29404">
          <cell r="T29404">
            <v>2550.7199999999998</v>
          </cell>
        </row>
        <row r="29405">
          <cell r="T29405">
            <v>2635.1350000000002</v>
          </cell>
        </row>
        <row r="29406">
          <cell r="T29406">
            <v>2672.2069999999999</v>
          </cell>
        </row>
        <row r="29407">
          <cell r="T29407">
            <v>2719.5659999999998</v>
          </cell>
        </row>
        <row r="29408">
          <cell r="T29408">
            <v>2788.0680000000002</v>
          </cell>
        </row>
        <row r="29409">
          <cell r="T29409">
            <v>2886.0639999999999</v>
          </cell>
        </row>
        <row r="29410">
          <cell r="T29410">
            <v>3002.6149999999998</v>
          </cell>
        </row>
        <row r="29411">
          <cell r="T29411">
            <v>3098.5070000000001</v>
          </cell>
        </row>
        <row r="29412">
          <cell r="T29412">
            <v>3204.9920000000002</v>
          </cell>
        </row>
        <row r="29413">
          <cell r="T29413">
            <v>3277.1660000000002</v>
          </cell>
        </row>
        <row r="29414">
          <cell r="T29414">
            <v>3413.1819999999998</v>
          </cell>
        </row>
        <row r="29415">
          <cell r="T29415">
            <v>3595.3180000000002</v>
          </cell>
        </row>
        <row r="29416">
          <cell r="T29416">
            <v>3735.47</v>
          </cell>
        </row>
        <row r="29417">
          <cell r="T29417">
            <v>3931.357</v>
          </cell>
        </row>
        <row r="29418">
          <cell r="T29418">
            <v>4055.6779999999999</v>
          </cell>
        </row>
        <row r="29419">
          <cell r="T29419">
            <v>4176.2839999999997</v>
          </cell>
        </row>
        <row r="29420">
          <cell r="T29420">
            <v>4288.5249999999996</v>
          </cell>
        </row>
        <row r="29421">
          <cell r="T29421">
            <v>4449.7150000000001</v>
          </cell>
        </row>
        <row r="29422">
          <cell r="T29422">
            <v>4656.8410000000003</v>
          </cell>
        </row>
        <row r="29423">
          <cell r="T29423">
            <v>4885.3</v>
          </cell>
        </row>
        <row r="29424">
          <cell r="T29424">
            <v>5022.1000000000004</v>
          </cell>
        </row>
        <row r="29425">
          <cell r="T29425">
            <v>4991.3119999999999</v>
          </cell>
        </row>
        <row r="29426">
          <cell r="T29426">
            <v>5149.0529999999999</v>
          </cell>
        </row>
        <row r="29427">
          <cell r="T29427">
            <v>5367.9570000000003</v>
          </cell>
        </row>
        <row r="29428">
          <cell r="T29428">
            <v>5509.5950000000003</v>
          </cell>
        </row>
        <row r="29429">
          <cell r="T29429">
            <v>5714.3190000000004</v>
          </cell>
        </row>
        <row r="29430">
          <cell r="T29430">
            <v>5990.6750000000002</v>
          </cell>
        </row>
        <row r="29431">
          <cell r="T29431">
            <v>6313.0110000000004</v>
          </cell>
        </row>
        <row r="29432">
          <cell r="T29432">
            <v>6676.8959999999997</v>
          </cell>
        </row>
        <row r="29433">
          <cell r="T29433">
            <v>7099.7510000000002</v>
          </cell>
        </row>
        <row r="29434">
          <cell r="T29434">
            <v>7619.1819999999998</v>
          </cell>
        </row>
        <row r="29435">
          <cell r="T29435">
            <v>7901.38</v>
          </cell>
        </row>
        <row r="29436">
          <cell r="T29436">
            <v>8129.0659999999998</v>
          </cell>
        </row>
        <row r="29437">
          <cell r="T29437">
            <v>8710.0380000000005</v>
          </cell>
        </row>
        <row r="29438">
          <cell r="T29438">
            <v>9137.0869999999995</v>
          </cell>
        </row>
        <row r="29439">
          <cell r="T29439">
            <v>9525.0040000000008</v>
          </cell>
        </row>
        <row r="29440">
          <cell r="T29440">
            <v>9949.348</v>
          </cell>
        </row>
        <row r="29441">
          <cell r="T29441">
            <v>10398.370000000001</v>
          </cell>
        </row>
        <row r="29442">
          <cell r="T29442">
            <v>10853.5</v>
          </cell>
        </row>
        <row r="29443">
          <cell r="T29443">
            <v>11356.67</v>
          </cell>
        </row>
        <row r="29444">
          <cell r="T29444">
            <v>11882.35</v>
          </cell>
        </row>
        <row r="29445">
          <cell r="T29445">
            <v>12391.88</v>
          </cell>
        </row>
        <row r="29446">
          <cell r="T29446">
            <v>12793.3</v>
          </cell>
        </row>
        <row r="29447">
          <cell r="T29447">
            <v>12546.16</v>
          </cell>
        </row>
        <row r="29448">
          <cell r="T29448">
            <v>13235.83</v>
          </cell>
        </row>
        <row r="29449">
          <cell r="T29449">
            <v>13656.31</v>
          </cell>
        </row>
        <row r="29450">
          <cell r="T29450">
            <v>14136.41</v>
          </cell>
        </row>
        <row r="29451">
          <cell r="T29451">
            <v>14673.91</v>
          </cell>
        </row>
        <row r="29452">
          <cell r="T29452">
            <v>15250.99</v>
          </cell>
        </row>
        <row r="29453">
          <cell r="T29453">
            <v>15895.24</v>
          </cell>
        </row>
        <row r="29454">
          <cell r="T29454">
            <v>16595.03</v>
          </cell>
        </row>
        <row r="29455">
          <cell r="T29455">
            <v>17293.759999999998</v>
          </cell>
        </row>
        <row r="29456">
          <cell r="T29456">
            <v>18014.05</v>
          </cell>
        </row>
        <row r="29457">
          <cell r="T29457">
            <v>18766.37</v>
          </cell>
        </row>
        <row r="29458">
          <cell r="T29458">
            <v>19562.34</v>
          </cell>
        </row>
        <row r="29459">
          <cell r="T29459">
            <v>20389.98</v>
          </cell>
        </row>
        <row r="29460">
          <cell r="T29460">
            <v>21244.639999999999</v>
          </cell>
        </row>
        <row r="29461">
          <cell r="T29461">
            <v>22112.16</v>
          </cell>
        </row>
        <row r="29462">
          <cell r="T29462">
            <v>22982.17</v>
          </cell>
        </row>
        <row r="29463">
          <cell r="T29463">
            <v>23855.47</v>
          </cell>
        </row>
        <row r="29464">
          <cell r="T29464">
            <v>24748.66</v>
          </cell>
        </row>
        <row r="29465">
          <cell r="T29465">
            <v>25670.61</v>
          </cell>
        </row>
        <row r="29466">
          <cell r="T29466">
            <v>26629.759999999998</v>
          </cell>
        </row>
        <row r="29467">
          <cell r="T29467">
            <v>27619.57</v>
          </cell>
        </row>
        <row r="29468">
          <cell r="T29468">
            <v>28635.02</v>
          </cell>
        </row>
        <row r="29469">
          <cell r="T29469">
            <v>29677.59</v>
          </cell>
        </row>
        <row r="29470">
          <cell r="T29470">
            <v>30748.16</v>
          </cell>
        </row>
        <row r="29471">
          <cell r="T29471">
            <v>31840.47</v>
          </cell>
        </row>
        <row r="29472">
          <cell r="T29472">
            <v>32953.68</v>
          </cell>
        </row>
        <row r="29473">
          <cell r="T29473">
            <v>34116.5</v>
          </cell>
        </row>
        <row r="29474">
          <cell r="T29474">
            <v>35344.54</v>
          </cell>
        </row>
        <row r="29475">
          <cell r="T29475">
            <v>36619.46</v>
          </cell>
        </row>
        <row r="29476">
          <cell r="T29476">
            <v>37938.32</v>
          </cell>
        </row>
        <row r="29477">
          <cell r="T29477">
            <v>39300.07</v>
          </cell>
        </row>
        <row r="29478">
          <cell r="T29478">
            <v>40683.82</v>
          </cell>
        </row>
        <row r="29479">
          <cell r="T29479">
            <v>42077.68</v>
          </cell>
        </row>
        <row r="29480">
          <cell r="T29480">
            <v>43499.93</v>
          </cell>
        </row>
        <row r="29481">
          <cell r="T29481">
            <v>44956.04</v>
          </cell>
        </row>
        <row r="29482">
          <cell r="T29482">
            <v>46433.39</v>
          </cell>
        </row>
        <row r="29483">
          <cell r="T29483">
            <v>47946.97</v>
          </cell>
        </row>
        <row r="29484">
          <cell r="T29484">
            <v>49510.04</v>
          </cell>
        </row>
        <row r="29485">
          <cell r="T29485">
            <v>51110.87</v>
          </cell>
        </row>
        <row r="29486">
          <cell r="T29486">
            <v>52744.22</v>
          </cell>
        </row>
        <row r="29487">
          <cell r="T29487">
            <v>54414.6</v>
          </cell>
        </row>
        <row r="29488">
          <cell r="T29488">
            <v>56119.57</v>
          </cell>
        </row>
        <row r="29489">
          <cell r="T29489">
            <v>57845.68</v>
          </cell>
        </row>
        <row r="29490">
          <cell r="T29490">
            <v>59595.45</v>
          </cell>
        </row>
        <row r="29491">
          <cell r="T29491">
            <v>61372.9</v>
          </cell>
        </row>
        <row r="29492">
          <cell r="T29492">
            <v>63178.61</v>
          </cell>
        </row>
        <row r="29493">
          <cell r="T29493">
            <v>65017.440000000002</v>
          </cell>
        </row>
        <row r="29494">
          <cell r="T29494">
            <v>66881.06</v>
          </cell>
        </row>
        <row r="29495">
          <cell r="T29495">
            <v>68777.179999999993</v>
          </cell>
        </row>
        <row r="29496">
          <cell r="T29496">
            <v>70715.86</v>
          </cell>
        </row>
        <row r="29497">
          <cell r="T29497">
            <v>72694.34</v>
          </cell>
        </row>
        <row r="29498">
          <cell r="T29498">
            <v>74702.55</v>
          </cell>
        </row>
        <row r="29499">
          <cell r="T29499">
            <v>76740.55</v>
          </cell>
        </row>
        <row r="29500">
          <cell r="T29500">
            <v>78840.77</v>
          </cell>
        </row>
        <row r="29501">
          <cell r="T29501">
            <v>81005.45</v>
          </cell>
        </row>
        <row r="29502">
          <cell r="T29502">
            <v>83236.47</v>
          </cell>
        </row>
        <row r="29503">
          <cell r="T29503">
            <v>85548.74</v>
          </cell>
        </row>
        <row r="29504">
          <cell r="T29504">
            <v>87914.53</v>
          </cell>
        </row>
        <row r="29505">
          <cell r="T29505">
            <v>90288.05</v>
          </cell>
        </row>
        <row r="29506">
          <cell r="T29506">
            <v>92663.84</v>
          </cell>
        </row>
        <row r="29507">
          <cell r="T29507">
            <v>95042.240000000005</v>
          </cell>
        </row>
        <row r="29508">
          <cell r="T29508">
            <v>97415.3</v>
          </cell>
        </row>
        <row r="29509">
          <cell r="T29509">
            <v>99799.69</v>
          </cell>
        </row>
        <row r="29510">
          <cell r="T29510">
            <v>102231.8</v>
          </cell>
        </row>
        <row r="29511">
          <cell r="T29511">
            <v>104720.7</v>
          </cell>
        </row>
        <row r="29512">
          <cell r="T29512">
            <v>107265.3</v>
          </cell>
        </row>
        <row r="29513">
          <cell r="T29513">
            <v>109867.5</v>
          </cell>
        </row>
        <row r="29514">
          <cell r="T29514">
            <v>112511.4</v>
          </cell>
        </row>
        <row r="29515">
          <cell r="T29515">
            <v>115187.2</v>
          </cell>
        </row>
        <row r="29516">
          <cell r="T29516">
            <v>117894.8</v>
          </cell>
        </row>
        <row r="29517">
          <cell r="T29517">
            <v>120633</v>
          </cell>
        </row>
        <row r="29518">
          <cell r="T29518">
            <v>123399.8</v>
          </cell>
        </row>
        <row r="29519">
          <cell r="T29519">
            <v>126194.4</v>
          </cell>
        </row>
        <row r="29520">
          <cell r="T29520">
            <v>129013.8</v>
          </cell>
        </row>
        <row r="29521">
          <cell r="T29521">
            <v>131858.79999999999</v>
          </cell>
        </row>
        <row r="29522">
          <cell r="T29522">
            <v>134731</v>
          </cell>
        </row>
        <row r="29523">
          <cell r="T29523">
            <v>137629</v>
          </cell>
        </row>
        <row r="29524">
          <cell r="T29524">
            <v>140553.60000000001</v>
          </cell>
        </row>
        <row r="29525">
          <cell r="T29525">
            <v>143510.1</v>
          </cell>
        </row>
        <row r="29526">
          <cell r="T29526">
            <v>146500.4</v>
          </cell>
        </row>
        <row r="29527">
          <cell r="T29527">
            <v>149523.4</v>
          </cell>
        </row>
        <row r="29528">
          <cell r="T29528">
            <v>8486.4760000000006</v>
          </cell>
        </row>
        <row r="29529">
          <cell r="T29529">
            <v>9015.4220000000005</v>
          </cell>
        </row>
        <row r="29530">
          <cell r="T29530">
            <v>9205.0139999999992</v>
          </cell>
        </row>
        <row r="29531">
          <cell r="T29531">
            <v>9638.1360000000004</v>
          </cell>
        </row>
        <row r="29532">
          <cell r="T29532">
            <v>10064.370000000001</v>
          </cell>
        </row>
        <row r="29533">
          <cell r="T29533">
            <v>10669.38</v>
          </cell>
        </row>
        <row r="29534">
          <cell r="T29534">
            <v>11107.55</v>
          </cell>
        </row>
        <row r="29535">
          <cell r="T29535">
            <v>11537.89</v>
          </cell>
        </row>
        <row r="29536">
          <cell r="T29536">
            <v>11740.28</v>
          </cell>
        </row>
        <row r="29537">
          <cell r="T29537">
            <v>12187.82</v>
          </cell>
        </row>
        <row r="29538">
          <cell r="T29538">
            <v>12953.46</v>
          </cell>
        </row>
        <row r="29539">
          <cell r="T29539">
            <v>13513.41</v>
          </cell>
        </row>
        <row r="29540">
          <cell r="T29540">
            <v>13996.09</v>
          </cell>
        </row>
        <row r="29541">
          <cell r="T29541">
            <v>14519.12</v>
          </cell>
        </row>
        <row r="29542">
          <cell r="T29542">
            <v>15169.77</v>
          </cell>
        </row>
        <row r="29543">
          <cell r="T29543">
            <v>15700.64</v>
          </cell>
        </row>
        <row r="29544">
          <cell r="T29544">
            <v>16234.01</v>
          </cell>
        </row>
        <row r="29545">
          <cell r="T29545">
            <v>16678.330000000002</v>
          </cell>
        </row>
        <row r="29546">
          <cell r="T29546">
            <v>17399.75</v>
          </cell>
        </row>
        <row r="29547">
          <cell r="T29547">
            <v>18237.41</v>
          </cell>
        </row>
        <row r="29548">
          <cell r="T29548">
            <v>18969.05</v>
          </cell>
        </row>
        <row r="29549">
          <cell r="T29549">
            <v>19530.8</v>
          </cell>
        </row>
        <row r="29550">
          <cell r="T29550">
            <v>20302.169999999998</v>
          </cell>
        </row>
        <row r="29551">
          <cell r="T29551">
            <v>21370.23</v>
          </cell>
        </row>
        <row r="29552">
          <cell r="T29552">
            <v>21827.21</v>
          </cell>
        </row>
        <row r="29553">
          <cell r="T29553">
            <v>21666.14</v>
          </cell>
        </row>
        <row r="29554">
          <cell r="T29554">
            <v>22579.040000000001</v>
          </cell>
        </row>
        <row r="29555">
          <cell r="T29555">
            <v>23152.57</v>
          </cell>
        </row>
        <row r="29556">
          <cell r="T29556">
            <v>23734.06</v>
          </cell>
        </row>
        <row r="29557">
          <cell r="T29557">
            <v>23929.15</v>
          </cell>
        </row>
        <row r="29558">
          <cell r="T29558">
            <v>23982.74</v>
          </cell>
        </row>
        <row r="29559">
          <cell r="T29559">
            <v>23913.22</v>
          </cell>
        </row>
        <row r="29560">
          <cell r="T29560">
            <v>23995.93</v>
          </cell>
        </row>
        <row r="29561">
          <cell r="T29561">
            <v>24388.720000000001</v>
          </cell>
        </row>
        <row r="29562">
          <cell r="T29562">
            <v>24833.08</v>
          </cell>
        </row>
        <row r="29563">
          <cell r="T29563">
            <v>25350.87</v>
          </cell>
        </row>
        <row r="29564">
          <cell r="T29564">
            <v>25968.83</v>
          </cell>
        </row>
        <row r="29565">
          <cell r="T29565">
            <v>25745.37</v>
          </cell>
        </row>
        <row r="29566">
          <cell r="T29566">
            <v>26594.49</v>
          </cell>
        </row>
        <row r="29567">
          <cell r="T29567">
            <v>26255.77</v>
          </cell>
        </row>
        <row r="29568">
          <cell r="T29568">
            <v>25909.52</v>
          </cell>
        </row>
        <row r="29569">
          <cell r="T29569">
            <v>25561.279999999999</v>
          </cell>
        </row>
        <row r="29570">
          <cell r="T29570">
            <v>24893.39</v>
          </cell>
        </row>
        <row r="29571">
          <cell r="T29571">
            <v>24380.99</v>
          </cell>
        </row>
        <row r="29572">
          <cell r="T29572">
            <v>24212</v>
          </cell>
        </row>
        <row r="29573">
          <cell r="T29573">
            <v>24600.19</v>
          </cell>
        </row>
        <row r="29574">
          <cell r="T29574">
            <v>24921.54</v>
          </cell>
        </row>
        <row r="29575">
          <cell r="T29575">
            <v>25622.06</v>
          </cell>
        </row>
        <row r="29576">
          <cell r="T29576">
            <v>26142.86</v>
          </cell>
        </row>
        <row r="29577">
          <cell r="T29577">
            <v>26845.01</v>
          </cell>
        </row>
        <row r="29578">
          <cell r="T29578">
            <v>28012.880000000001</v>
          </cell>
        </row>
        <row r="29579">
          <cell r="T29579">
            <v>28602.71</v>
          </cell>
        </row>
        <row r="29580">
          <cell r="T29580">
            <v>29117.71</v>
          </cell>
        </row>
        <row r="29581">
          <cell r="T29581">
            <v>29727.79</v>
          </cell>
        </row>
        <row r="29582">
          <cell r="T29582">
            <v>30764.54</v>
          </cell>
        </row>
        <row r="29583">
          <cell r="T29583">
            <v>31627.4</v>
          </cell>
        </row>
        <row r="29584">
          <cell r="T29584">
            <v>32923.699999999997</v>
          </cell>
        </row>
        <row r="29585">
          <cell r="T29585">
            <v>34176.089999999997</v>
          </cell>
        </row>
        <row r="29586">
          <cell r="T29586">
            <v>34569.550000000003</v>
          </cell>
        </row>
        <row r="29587">
          <cell r="T29587">
            <v>32783.440000000002</v>
          </cell>
        </row>
        <row r="29588">
          <cell r="T29588">
            <v>33594.269999999997</v>
          </cell>
        </row>
        <row r="29589">
          <cell r="T29589">
            <v>34424.42</v>
          </cell>
        </row>
        <row r="29590">
          <cell r="T29590">
            <v>34509.53</v>
          </cell>
        </row>
        <row r="29591">
          <cell r="T29591">
            <v>34758.660000000003</v>
          </cell>
        </row>
        <row r="29592">
          <cell r="T29592">
            <v>35242.230000000003</v>
          </cell>
        </row>
        <row r="29593">
          <cell r="T29593">
            <v>35754.93</v>
          </cell>
        </row>
        <row r="29594">
          <cell r="T29594">
            <v>36328.839999999997</v>
          </cell>
        </row>
        <row r="29595">
          <cell r="T29595">
            <v>37315.85</v>
          </cell>
        </row>
        <row r="29596">
          <cell r="T29596">
            <v>38077.18</v>
          </cell>
        </row>
        <row r="29597">
          <cell r="T29597">
            <v>38711.81</v>
          </cell>
        </row>
        <row r="29598">
          <cell r="T29598">
            <v>36750.519999999997</v>
          </cell>
        </row>
        <row r="29599">
          <cell r="T29599">
            <v>38867.46</v>
          </cell>
        </row>
        <row r="29600">
          <cell r="T29600">
            <v>39557.93</v>
          </cell>
        </row>
        <row r="29601">
          <cell r="T29601">
            <v>39843.980000000003</v>
          </cell>
        </row>
        <row r="29602">
          <cell r="T29602">
            <v>40718.57</v>
          </cell>
        </row>
        <row r="29603">
          <cell r="T29603">
            <v>41571.99</v>
          </cell>
        </row>
        <row r="29604">
          <cell r="T29604">
            <v>42448.97</v>
          </cell>
        </row>
        <row r="29605">
          <cell r="T29605">
            <v>43386.5</v>
          </cell>
        </row>
        <row r="29606">
          <cell r="T29606">
            <v>44334.59</v>
          </cell>
        </row>
        <row r="29607">
          <cell r="T29607">
            <v>45295.21</v>
          </cell>
        </row>
        <row r="29608">
          <cell r="T29608">
            <v>46255.95</v>
          </cell>
        </row>
        <row r="29609">
          <cell r="T29609">
            <v>47189.48</v>
          </cell>
        </row>
        <row r="29610">
          <cell r="T29610">
            <v>48179.8</v>
          </cell>
        </row>
        <row r="29611">
          <cell r="T29611">
            <v>49221.58</v>
          </cell>
        </row>
        <row r="29612">
          <cell r="T29612">
            <v>50313.38</v>
          </cell>
        </row>
        <row r="29613">
          <cell r="T29613">
            <v>51416.32</v>
          </cell>
        </row>
        <row r="29614">
          <cell r="T29614">
            <v>52520.19</v>
          </cell>
        </row>
        <row r="29615">
          <cell r="T29615">
            <v>53631.64</v>
          </cell>
        </row>
        <row r="29616">
          <cell r="T29616">
            <v>54745.66</v>
          </cell>
        </row>
        <row r="29617">
          <cell r="T29617">
            <v>55863.32</v>
          </cell>
        </row>
        <row r="29618">
          <cell r="T29618">
            <v>56980.93</v>
          </cell>
        </row>
        <row r="29619">
          <cell r="T29619">
            <v>58092.68</v>
          </cell>
        </row>
        <row r="29620">
          <cell r="T29620">
            <v>59197.02</v>
          </cell>
        </row>
        <row r="29621">
          <cell r="T29621">
            <v>60297.33</v>
          </cell>
        </row>
        <row r="29622">
          <cell r="T29622">
            <v>61381.95</v>
          </cell>
        </row>
        <row r="29623">
          <cell r="T29623">
            <v>62451.66</v>
          </cell>
        </row>
        <row r="29624">
          <cell r="T29624">
            <v>63528.95</v>
          </cell>
        </row>
        <row r="29625">
          <cell r="T29625">
            <v>64634.52</v>
          </cell>
        </row>
        <row r="29626">
          <cell r="T29626">
            <v>65768.55</v>
          </cell>
        </row>
        <row r="29627">
          <cell r="T29627">
            <v>66923.22</v>
          </cell>
        </row>
        <row r="29628">
          <cell r="T29628">
            <v>68087.69</v>
          </cell>
        </row>
        <row r="29629">
          <cell r="T29629">
            <v>69441.55</v>
          </cell>
        </row>
        <row r="29630">
          <cell r="T29630">
            <v>70597.789999999994</v>
          </cell>
        </row>
        <row r="29631">
          <cell r="T29631">
            <v>71742.98</v>
          </cell>
        </row>
        <row r="29632">
          <cell r="T29632">
            <v>72901.740000000005</v>
          </cell>
        </row>
        <row r="29633">
          <cell r="T29633">
            <v>74077.59</v>
          </cell>
        </row>
        <row r="29634">
          <cell r="T29634">
            <v>75282.91</v>
          </cell>
        </row>
        <row r="29635">
          <cell r="T29635">
            <v>76532.039999999994</v>
          </cell>
        </row>
        <row r="29636">
          <cell r="T29636">
            <v>77813.95</v>
          </cell>
        </row>
        <row r="29637">
          <cell r="T29637">
            <v>79115.12</v>
          </cell>
        </row>
        <row r="29638">
          <cell r="T29638">
            <v>80431.3</v>
          </cell>
        </row>
        <row r="29639">
          <cell r="T29639">
            <v>81753.34</v>
          </cell>
        </row>
        <row r="29640">
          <cell r="T29640">
            <v>83065.63</v>
          </cell>
        </row>
        <row r="29641">
          <cell r="T29641">
            <v>84366.88</v>
          </cell>
        </row>
        <row r="29642">
          <cell r="T29642">
            <v>85673.88</v>
          </cell>
        </row>
        <row r="29643">
          <cell r="T29643">
            <v>87000.5</v>
          </cell>
        </row>
        <row r="29644">
          <cell r="T29644">
            <v>88344.04</v>
          </cell>
        </row>
        <row r="29645">
          <cell r="T29645">
            <v>89704.23</v>
          </cell>
        </row>
        <row r="29646">
          <cell r="T29646">
            <v>91089.38</v>
          </cell>
        </row>
        <row r="29647">
          <cell r="T29647">
            <v>92484.38</v>
          </cell>
        </row>
        <row r="29648">
          <cell r="T29648">
            <v>93870.39</v>
          </cell>
        </row>
        <row r="29649">
          <cell r="T29649">
            <v>95252.91</v>
          </cell>
        </row>
        <row r="29650">
          <cell r="T29650">
            <v>96651.14</v>
          </cell>
        </row>
        <row r="29651">
          <cell r="T29651">
            <v>98077.53</v>
          </cell>
        </row>
        <row r="29652">
          <cell r="T29652">
            <v>99543.05</v>
          </cell>
        </row>
        <row r="29653">
          <cell r="T29653">
            <v>101057.7</v>
          </cell>
        </row>
        <row r="29654">
          <cell r="T29654">
            <v>102597.8</v>
          </cell>
        </row>
        <row r="29655">
          <cell r="T29655">
            <v>104136.3</v>
          </cell>
        </row>
        <row r="29656">
          <cell r="T29656">
            <v>105661.2</v>
          </cell>
        </row>
        <row r="29657">
          <cell r="T29657">
            <v>107169.4</v>
          </cell>
        </row>
        <row r="29658">
          <cell r="T29658">
            <v>108661.1</v>
          </cell>
        </row>
        <row r="29659">
          <cell r="T29659">
            <v>110153.1</v>
          </cell>
        </row>
        <row r="29660">
          <cell r="T29660">
            <v>111664</v>
          </cell>
        </row>
        <row r="29661">
          <cell r="T29661">
            <v>113207.8</v>
          </cell>
        </row>
        <row r="29662">
          <cell r="T29662">
            <v>114786.1</v>
          </cell>
        </row>
        <row r="29663">
          <cell r="T29663">
            <v>116395</v>
          </cell>
        </row>
        <row r="29664">
          <cell r="T29664">
            <v>118022.39999999999</v>
          </cell>
        </row>
        <row r="29665">
          <cell r="T29665">
            <v>119661.6</v>
          </cell>
        </row>
        <row r="29666">
          <cell r="T29666">
            <v>121312.8</v>
          </cell>
        </row>
        <row r="29667">
          <cell r="T29667">
            <v>122976.7</v>
          </cell>
        </row>
        <row r="29668">
          <cell r="T29668">
            <v>124654.3</v>
          </cell>
        </row>
        <row r="29669">
          <cell r="T29669">
            <v>126345.60000000001</v>
          </cell>
        </row>
        <row r="29670">
          <cell r="T29670">
            <v>128049</v>
          </cell>
        </row>
        <row r="29671">
          <cell r="T29671">
            <v>129763.1</v>
          </cell>
        </row>
        <row r="29672">
          <cell r="T29672">
            <v>131490.1</v>
          </cell>
        </row>
        <row r="29673">
          <cell r="T29673">
            <v>133230.79999999999</v>
          </cell>
        </row>
        <row r="29674">
          <cell r="T29674">
            <v>134983.4</v>
          </cell>
        </row>
        <row r="29675">
          <cell r="T29675">
            <v>136749</v>
          </cell>
        </row>
        <row r="29676">
          <cell r="T29676">
            <v>138529.60000000001</v>
          </cell>
        </row>
        <row r="29677">
          <cell r="T29677">
            <v>140327.5</v>
          </cell>
        </row>
        <row r="29678">
          <cell r="T29678">
            <v>142145.5</v>
          </cell>
        </row>
        <row r="29679">
          <cell r="T29679">
            <v>5290.2550000000001</v>
          </cell>
        </row>
        <row r="29680">
          <cell r="T29680">
            <v>5500.232</v>
          </cell>
        </row>
        <row r="29681">
          <cell r="T29681">
            <v>5555.6170000000002</v>
          </cell>
        </row>
        <row r="29682">
          <cell r="T29682">
            <v>5578.7110000000002</v>
          </cell>
        </row>
        <row r="29683">
          <cell r="T29683">
            <v>5792.6310000000003</v>
          </cell>
        </row>
        <row r="29684">
          <cell r="T29684">
            <v>6016.9279999999999</v>
          </cell>
        </row>
        <row r="29685">
          <cell r="T29685">
            <v>6142.259</v>
          </cell>
        </row>
        <row r="29686">
          <cell r="T29686">
            <v>6373.4719999999998</v>
          </cell>
        </row>
        <row r="29687">
          <cell r="T29687">
            <v>6497.2209999999995</v>
          </cell>
        </row>
        <row r="29688">
          <cell r="T29688">
            <v>6439.41</v>
          </cell>
        </row>
        <row r="29689">
          <cell r="T29689">
            <v>6712.1440000000002</v>
          </cell>
        </row>
        <row r="29690">
          <cell r="T29690">
            <v>6918.732</v>
          </cell>
        </row>
        <row r="29691">
          <cell r="T29691">
            <v>7029.1329999999998</v>
          </cell>
        </row>
        <row r="29692">
          <cell r="T29692">
            <v>6998.8940000000002</v>
          </cell>
        </row>
        <row r="29693">
          <cell r="T29693">
            <v>7339.585</v>
          </cell>
        </row>
        <row r="29694">
          <cell r="T29694">
            <v>7527.2780000000002</v>
          </cell>
        </row>
        <row r="29695">
          <cell r="T29695">
            <v>7613.4809999999998</v>
          </cell>
        </row>
        <row r="29696">
          <cell r="T29696">
            <v>7739.4610000000002</v>
          </cell>
        </row>
        <row r="29697">
          <cell r="T29697">
            <v>8095.8649999999998</v>
          </cell>
        </row>
        <row r="29698">
          <cell r="T29698">
            <v>8374.7870000000003</v>
          </cell>
        </row>
        <row r="29699">
          <cell r="T29699">
            <v>8679</v>
          </cell>
        </row>
        <row r="29700">
          <cell r="T29700">
            <v>8994.56</v>
          </cell>
        </row>
        <row r="29701">
          <cell r="T29701">
            <v>9363.9850000000006</v>
          </cell>
        </row>
        <row r="29702">
          <cell r="T29702">
            <v>9870.3860000000004</v>
          </cell>
        </row>
        <row r="29703">
          <cell r="T29703">
            <v>10244.06</v>
          </cell>
        </row>
        <row r="29704">
          <cell r="T29704">
            <v>10353.74</v>
          </cell>
        </row>
        <row r="29705">
          <cell r="T29705">
            <v>10663</v>
          </cell>
        </row>
        <row r="29706">
          <cell r="T29706">
            <v>10911.85</v>
          </cell>
        </row>
        <row r="29707">
          <cell r="T29707">
            <v>11070.97</v>
          </cell>
        </row>
        <row r="29708">
          <cell r="T29708">
            <v>11560.05</v>
          </cell>
        </row>
        <row r="29709">
          <cell r="T29709">
            <v>11981.39</v>
          </cell>
        </row>
        <row r="29710">
          <cell r="T29710">
            <v>11781.77</v>
          </cell>
        </row>
        <row r="29711">
          <cell r="T29711">
            <v>11449.59</v>
          </cell>
        </row>
        <row r="29712">
          <cell r="T29712">
            <v>10883.8</v>
          </cell>
        </row>
        <row r="29713">
          <cell r="T29713">
            <v>11059.33</v>
          </cell>
        </row>
        <row r="29714">
          <cell r="T29714">
            <v>11125.65</v>
          </cell>
        </row>
        <row r="29715">
          <cell r="T29715">
            <v>11331.2</v>
          </cell>
        </row>
        <row r="29716">
          <cell r="T29716">
            <v>11461.98</v>
          </cell>
        </row>
        <row r="29717">
          <cell r="T29717">
            <v>11342.69</v>
          </cell>
        </row>
        <row r="29718">
          <cell r="T29718">
            <v>11192.82</v>
          </cell>
        </row>
        <row r="29719">
          <cell r="T29719">
            <v>11046.83</v>
          </cell>
        </row>
        <row r="29720">
          <cell r="T29720">
            <v>11267.25</v>
          </cell>
        </row>
        <row r="29721">
          <cell r="T29721">
            <v>11442.19</v>
          </cell>
        </row>
        <row r="29722">
          <cell r="T29722">
            <v>11690.63</v>
          </cell>
        </row>
        <row r="29723">
          <cell r="T29723">
            <v>12024.74</v>
          </cell>
        </row>
        <row r="29724">
          <cell r="T29724">
            <v>11925.49</v>
          </cell>
        </row>
        <row r="29725">
          <cell r="T29725">
            <v>12179.02</v>
          </cell>
        </row>
        <row r="29726">
          <cell r="T29726">
            <v>12628.42</v>
          </cell>
        </row>
        <row r="29727">
          <cell r="T29727">
            <v>12745.26</v>
          </cell>
        </row>
        <row r="29728">
          <cell r="T29728">
            <v>12553.83</v>
          </cell>
        </row>
        <row r="29729">
          <cell r="T29729">
            <v>12807.87</v>
          </cell>
        </row>
        <row r="29730">
          <cell r="T29730">
            <v>12685.48</v>
          </cell>
        </row>
        <row r="29731">
          <cell r="T29731">
            <v>12504.96</v>
          </cell>
        </row>
        <row r="29732">
          <cell r="T29732">
            <v>12584.99</v>
          </cell>
        </row>
        <row r="29733">
          <cell r="T29733">
            <v>13173.07</v>
          </cell>
        </row>
        <row r="29734">
          <cell r="T29734">
            <v>13579.98</v>
          </cell>
        </row>
        <row r="29735">
          <cell r="T29735">
            <v>14143.75</v>
          </cell>
        </row>
        <row r="29736">
          <cell r="T29736">
            <v>14748.92</v>
          </cell>
        </row>
        <row r="29737">
          <cell r="T29737">
            <v>15140.51</v>
          </cell>
        </row>
        <row r="29738">
          <cell r="T29738">
            <v>14643.06</v>
          </cell>
        </row>
        <row r="29739">
          <cell r="T29739">
            <v>15348.11</v>
          </cell>
        </row>
        <row r="29740">
          <cell r="T29740">
            <v>15874.13</v>
          </cell>
        </row>
        <row r="29741">
          <cell r="T29741">
            <v>16150.06</v>
          </cell>
        </row>
        <row r="29742">
          <cell r="T29742">
            <v>16429.57</v>
          </cell>
        </row>
        <row r="29743">
          <cell r="T29743">
            <v>16456.59</v>
          </cell>
        </row>
        <row r="29744">
          <cell r="T29744">
            <v>16337.44</v>
          </cell>
        </row>
        <row r="29745">
          <cell r="T29745">
            <v>16032.09</v>
          </cell>
        </row>
        <row r="29746">
          <cell r="T29746">
            <v>16063.78</v>
          </cell>
        </row>
        <row r="29747">
          <cell r="T29747">
            <v>16064.56</v>
          </cell>
        </row>
        <row r="29748">
          <cell r="T29748">
            <v>15896.98</v>
          </cell>
        </row>
        <row r="29749">
          <cell r="T29749">
            <v>14612.72</v>
          </cell>
        </row>
        <row r="29750">
          <cell r="T29750">
            <v>15462.61</v>
          </cell>
        </row>
        <row r="29751">
          <cell r="T29751">
            <v>15845.65</v>
          </cell>
        </row>
        <row r="29752">
          <cell r="T29752">
            <v>15978.87</v>
          </cell>
        </row>
        <row r="29753">
          <cell r="T29753">
            <v>16224.72</v>
          </cell>
        </row>
        <row r="29754">
          <cell r="T29754">
            <v>16504.46</v>
          </cell>
        </row>
        <row r="29755">
          <cell r="T29755">
            <v>16846.13</v>
          </cell>
        </row>
        <row r="29756">
          <cell r="T29756">
            <v>17260.18</v>
          </cell>
        </row>
        <row r="29757">
          <cell r="T29757">
            <v>17753.03</v>
          </cell>
        </row>
        <row r="29758">
          <cell r="T29758">
            <v>18290.25</v>
          </cell>
        </row>
        <row r="29759">
          <cell r="T29759">
            <v>18896.080000000002</v>
          </cell>
        </row>
        <row r="29760">
          <cell r="T29760">
            <v>19548.45</v>
          </cell>
        </row>
        <row r="29761">
          <cell r="T29761">
            <v>20258.32</v>
          </cell>
        </row>
        <row r="29762">
          <cell r="T29762">
            <v>21026.37</v>
          </cell>
        </row>
        <row r="29763">
          <cell r="T29763">
            <v>21845.16</v>
          </cell>
        </row>
        <row r="29764">
          <cell r="T29764">
            <v>22716.98</v>
          </cell>
        </row>
        <row r="29765">
          <cell r="T29765">
            <v>23622.04</v>
          </cell>
        </row>
        <row r="29766">
          <cell r="T29766">
            <v>24549.88</v>
          </cell>
        </row>
        <row r="29767">
          <cell r="T29767">
            <v>25500.639999999999</v>
          </cell>
        </row>
        <row r="29768">
          <cell r="T29768">
            <v>26465.74</v>
          </cell>
        </row>
        <row r="29769">
          <cell r="T29769">
            <v>27445.33</v>
          </cell>
        </row>
        <row r="29770">
          <cell r="T29770">
            <v>28440.55</v>
          </cell>
        </row>
        <row r="29771">
          <cell r="T29771">
            <v>29450.57</v>
          </cell>
        </row>
        <row r="29772">
          <cell r="T29772">
            <v>30474.57</v>
          </cell>
        </row>
        <row r="29773">
          <cell r="T29773">
            <v>31508.52</v>
          </cell>
        </row>
        <row r="29774">
          <cell r="T29774">
            <v>32551.919999999998</v>
          </cell>
        </row>
        <row r="29775">
          <cell r="T29775">
            <v>33607.300000000003</v>
          </cell>
        </row>
        <row r="29776">
          <cell r="T29776">
            <v>34677.35</v>
          </cell>
        </row>
        <row r="29777">
          <cell r="T29777">
            <v>35761.07</v>
          </cell>
        </row>
        <row r="29778">
          <cell r="T29778">
            <v>36867.5</v>
          </cell>
        </row>
        <row r="29779">
          <cell r="T29779">
            <v>37997.69</v>
          </cell>
        </row>
        <row r="29780">
          <cell r="T29780">
            <v>39153.019999999997</v>
          </cell>
        </row>
        <row r="29781">
          <cell r="T29781">
            <v>40333.379999999997</v>
          </cell>
        </row>
        <row r="29782">
          <cell r="T29782">
            <v>41535.910000000003</v>
          </cell>
        </row>
        <row r="29783">
          <cell r="T29783">
            <v>42767.35</v>
          </cell>
        </row>
        <row r="29784">
          <cell r="T29784">
            <v>44028.38</v>
          </cell>
        </row>
        <row r="29785">
          <cell r="T29785">
            <v>45318.76</v>
          </cell>
        </row>
        <row r="29786">
          <cell r="T29786">
            <v>46638.63</v>
          </cell>
        </row>
        <row r="29787">
          <cell r="T29787">
            <v>47989.53</v>
          </cell>
        </row>
        <row r="29788">
          <cell r="T29788">
            <v>49367.75</v>
          </cell>
        </row>
        <row r="29789">
          <cell r="T29789">
            <v>50770</v>
          </cell>
        </row>
        <row r="29790">
          <cell r="T29790">
            <v>52197.39</v>
          </cell>
        </row>
        <row r="29791">
          <cell r="T29791">
            <v>53649.7</v>
          </cell>
        </row>
        <row r="29792">
          <cell r="T29792">
            <v>55124.04</v>
          </cell>
        </row>
        <row r="29793">
          <cell r="T29793">
            <v>56620.35</v>
          </cell>
        </row>
        <row r="29794">
          <cell r="T29794">
            <v>58140.95</v>
          </cell>
        </row>
        <row r="29795">
          <cell r="T29795">
            <v>59685.51</v>
          </cell>
        </row>
        <row r="29796">
          <cell r="T29796">
            <v>61257</v>
          </cell>
        </row>
        <row r="29797">
          <cell r="T29797">
            <v>62858.55</v>
          </cell>
        </row>
        <row r="29798">
          <cell r="T29798">
            <v>64486.51</v>
          </cell>
        </row>
        <row r="29799">
          <cell r="T29799">
            <v>66138.259999999995</v>
          </cell>
        </row>
        <row r="29800">
          <cell r="T29800">
            <v>67823.53</v>
          </cell>
        </row>
        <row r="29801">
          <cell r="T29801">
            <v>69543.91</v>
          </cell>
        </row>
        <row r="29802">
          <cell r="T29802">
            <v>71295.06</v>
          </cell>
        </row>
        <row r="29803">
          <cell r="T29803">
            <v>73083.78</v>
          </cell>
        </row>
        <row r="29804">
          <cell r="T29804">
            <v>74913.84</v>
          </cell>
        </row>
        <row r="29805">
          <cell r="T29805">
            <v>76776.960000000006</v>
          </cell>
        </row>
        <row r="29806">
          <cell r="T29806">
            <v>78667.92</v>
          </cell>
        </row>
        <row r="29807">
          <cell r="T29807">
            <v>80585.100000000006</v>
          </cell>
        </row>
        <row r="29808">
          <cell r="T29808">
            <v>82518.84</v>
          </cell>
        </row>
        <row r="29809">
          <cell r="T29809">
            <v>84464.88</v>
          </cell>
        </row>
        <row r="29810">
          <cell r="T29810">
            <v>86427.05</v>
          </cell>
        </row>
        <row r="29811">
          <cell r="T29811">
            <v>88411.8</v>
          </cell>
        </row>
        <row r="29812">
          <cell r="T29812">
            <v>90422.96</v>
          </cell>
        </row>
        <row r="29813">
          <cell r="T29813">
            <v>92463.92</v>
          </cell>
        </row>
        <row r="29814">
          <cell r="T29814">
            <v>94535.96</v>
          </cell>
        </row>
        <row r="29815">
          <cell r="T29815">
            <v>96640.57</v>
          </cell>
        </row>
        <row r="29816">
          <cell r="T29816">
            <v>98774.43</v>
          </cell>
        </row>
        <row r="29817">
          <cell r="T29817">
            <v>100933.2</v>
          </cell>
        </row>
        <row r="29818">
          <cell r="T29818">
            <v>103117.2</v>
          </cell>
        </row>
        <row r="29819">
          <cell r="T29819">
            <v>105327</v>
          </cell>
        </row>
        <row r="29820">
          <cell r="T29820">
            <v>107561.3</v>
          </cell>
        </row>
        <row r="29821">
          <cell r="T29821">
            <v>109820.2</v>
          </cell>
        </row>
        <row r="29822">
          <cell r="T29822">
            <v>112105.9</v>
          </cell>
        </row>
        <row r="29823">
          <cell r="T29823">
            <v>114419.1</v>
          </cell>
        </row>
        <row r="29824">
          <cell r="T29824">
            <v>116756.8</v>
          </cell>
        </row>
        <row r="29825">
          <cell r="T29825">
            <v>119120.4</v>
          </cell>
        </row>
        <row r="29826">
          <cell r="T29826">
            <v>121511.4</v>
          </cell>
        </row>
        <row r="29827">
          <cell r="T29827">
            <v>123927.8</v>
          </cell>
        </row>
        <row r="29828">
          <cell r="T29828">
            <v>126367.6</v>
          </cell>
        </row>
        <row r="29829">
          <cell r="T29829">
            <v>128828.3</v>
          </cell>
        </row>
        <row r="29830">
          <cell r="T29830">
            <v>4291.6000000000004</v>
          </cell>
        </row>
        <row r="29831">
          <cell r="T29831">
            <v>4357.1540000000005</v>
          </cell>
        </row>
        <row r="29832">
          <cell r="T29832">
            <v>4476.9480000000003</v>
          </cell>
        </row>
        <row r="29833">
          <cell r="T29833">
            <v>4678.7619999999997</v>
          </cell>
        </row>
        <row r="29834">
          <cell r="T29834">
            <v>4903.9350000000004</v>
          </cell>
        </row>
        <row r="29835">
          <cell r="T29835">
            <v>4895.6930000000002</v>
          </cell>
        </row>
        <row r="29836">
          <cell r="T29836">
            <v>5083.9399999999996</v>
          </cell>
        </row>
        <row r="29837">
          <cell r="T29837">
            <v>5164.6570000000002</v>
          </cell>
        </row>
        <row r="29838">
          <cell r="T29838">
            <v>5278.5119999999997</v>
          </cell>
        </row>
        <row r="29839">
          <cell r="T29839">
            <v>5597.8239999999996</v>
          </cell>
        </row>
        <row r="29840">
          <cell r="T29840">
            <v>5906.277</v>
          </cell>
        </row>
        <row r="29841">
          <cell r="T29841">
            <v>5954.6390000000001</v>
          </cell>
        </row>
        <row r="29842">
          <cell r="T29842">
            <v>6179.3909999999996</v>
          </cell>
        </row>
        <row r="29843">
          <cell r="T29843">
            <v>6701.9560000000001</v>
          </cell>
        </row>
        <row r="29844">
          <cell r="T29844">
            <v>7231.3209999999999</v>
          </cell>
        </row>
        <row r="29845">
          <cell r="T29845">
            <v>7752.6049999999996</v>
          </cell>
        </row>
        <row r="29846">
          <cell r="T29846">
            <v>8151.94</v>
          </cell>
        </row>
        <row r="29847">
          <cell r="T29847">
            <v>8436.8510000000006</v>
          </cell>
        </row>
        <row r="29848">
          <cell r="T29848">
            <v>9326.48</v>
          </cell>
        </row>
        <row r="29849">
          <cell r="T29849">
            <v>9777.2029999999995</v>
          </cell>
        </row>
        <row r="29850">
          <cell r="T29850">
            <v>10169.030000000001</v>
          </cell>
        </row>
        <row r="29851">
          <cell r="T29851">
            <v>10461.280000000001</v>
          </cell>
        </row>
        <row r="29852">
          <cell r="T29852">
            <v>11154.54</v>
          </cell>
        </row>
        <row r="29853">
          <cell r="T29853">
            <v>12231.93</v>
          </cell>
        </row>
        <row r="29854">
          <cell r="T29854">
            <v>13156.14</v>
          </cell>
        </row>
        <row r="29855">
          <cell r="T29855">
            <v>13426.58</v>
          </cell>
        </row>
        <row r="29856">
          <cell r="T29856">
            <v>14402.59</v>
          </cell>
        </row>
        <row r="29857">
          <cell r="T29857">
            <v>15122.77</v>
          </cell>
        </row>
        <row r="29858">
          <cell r="T29858">
            <v>15153.61</v>
          </cell>
        </row>
        <row r="29859">
          <cell r="T29859">
            <v>16367.11</v>
          </cell>
        </row>
        <row r="29860">
          <cell r="T29860">
            <v>16092.27</v>
          </cell>
        </row>
        <row r="29861">
          <cell r="T29861">
            <v>15409.54</v>
          </cell>
        </row>
        <row r="29862">
          <cell r="T29862">
            <v>13741.07</v>
          </cell>
        </row>
        <row r="29863">
          <cell r="T29863">
            <v>12748.36</v>
          </cell>
        </row>
        <row r="29864">
          <cell r="T29864">
            <v>12618.61</v>
          </cell>
        </row>
        <row r="29865">
          <cell r="T29865">
            <v>12236.63</v>
          </cell>
        </row>
        <row r="29866">
          <cell r="T29866">
            <v>12292.96</v>
          </cell>
        </row>
        <row r="29867">
          <cell r="T29867">
            <v>11956.08</v>
          </cell>
        </row>
        <row r="29868">
          <cell r="T29868">
            <v>12088.48</v>
          </cell>
        </row>
        <row r="29869">
          <cell r="T29869">
            <v>11992.89</v>
          </cell>
        </row>
        <row r="29870">
          <cell r="T29870">
            <v>12438.9</v>
          </cell>
        </row>
        <row r="29871">
          <cell r="T29871">
            <v>12515.95</v>
          </cell>
        </row>
        <row r="29872">
          <cell r="T29872">
            <v>12723.49</v>
          </cell>
        </row>
        <row r="29873">
          <cell r="T29873">
            <v>12654.12</v>
          </cell>
        </row>
        <row r="29874">
          <cell r="T29874">
            <v>12729.36</v>
          </cell>
        </row>
        <row r="29875">
          <cell r="T29875">
            <v>12572.66</v>
          </cell>
        </row>
        <row r="29876">
          <cell r="T29876">
            <v>12899.48</v>
          </cell>
        </row>
        <row r="29877">
          <cell r="T29877">
            <v>12965.82</v>
          </cell>
        </row>
        <row r="29878">
          <cell r="T29878">
            <v>13294.81</v>
          </cell>
        </row>
        <row r="29879">
          <cell r="T29879">
            <v>13253.79</v>
          </cell>
        </row>
        <row r="29880">
          <cell r="T29880">
            <v>13718.65</v>
          </cell>
        </row>
        <row r="29881">
          <cell r="T29881">
            <v>13647.03</v>
          </cell>
        </row>
        <row r="29882">
          <cell r="T29882">
            <v>13484.91</v>
          </cell>
        </row>
        <row r="29883">
          <cell r="T29883">
            <v>14424.57</v>
          </cell>
        </row>
        <row r="29884">
          <cell r="T29884">
            <v>15322.21</v>
          </cell>
        </row>
        <row r="29885">
          <cell r="T29885">
            <v>15781.68</v>
          </cell>
        </row>
        <row r="29886">
          <cell r="T29886">
            <v>16267.9</v>
          </cell>
        </row>
        <row r="29887">
          <cell r="T29887">
            <v>16628.66</v>
          </cell>
        </row>
        <row r="29888">
          <cell r="T29888">
            <v>17141.560000000001</v>
          </cell>
        </row>
        <row r="29889">
          <cell r="T29889">
            <v>16858.87</v>
          </cell>
        </row>
        <row r="29890">
          <cell r="T29890">
            <v>17226.61</v>
          </cell>
        </row>
        <row r="29891">
          <cell r="T29891">
            <v>17330.12</v>
          </cell>
        </row>
        <row r="29892">
          <cell r="T29892">
            <v>17966.91</v>
          </cell>
        </row>
        <row r="29893">
          <cell r="T29893">
            <v>18035.34</v>
          </cell>
        </row>
        <row r="29894">
          <cell r="T29894">
            <v>18064.27</v>
          </cell>
        </row>
        <row r="29895">
          <cell r="T29895">
            <v>18238.41</v>
          </cell>
        </row>
        <row r="29896">
          <cell r="T29896">
            <v>18490.43</v>
          </cell>
        </row>
        <row r="29897">
          <cell r="T29897">
            <v>18452.57</v>
          </cell>
        </row>
        <row r="29898">
          <cell r="T29898">
            <v>18631.689999999999</v>
          </cell>
        </row>
        <row r="29899">
          <cell r="T29899">
            <v>18657.52</v>
          </cell>
        </row>
        <row r="29900">
          <cell r="T29900">
            <v>17461.12</v>
          </cell>
        </row>
        <row r="29901">
          <cell r="T29901">
            <v>17921.29</v>
          </cell>
        </row>
        <row r="29902">
          <cell r="T29902">
            <v>18602.54</v>
          </cell>
        </row>
        <row r="29903">
          <cell r="T29903">
            <v>19019.18</v>
          </cell>
        </row>
        <row r="29904">
          <cell r="T29904">
            <v>19382.21</v>
          </cell>
        </row>
        <row r="29905">
          <cell r="T29905">
            <v>19705.740000000002</v>
          </cell>
        </row>
        <row r="29906">
          <cell r="T29906">
            <v>20077.72</v>
          </cell>
        </row>
        <row r="29907">
          <cell r="T29907">
            <v>20448.95</v>
          </cell>
        </row>
        <row r="29908">
          <cell r="T29908">
            <v>20884.72</v>
          </cell>
        </row>
        <row r="29909">
          <cell r="T29909">
            <v>21395.33</v>
          </cell>
        </row>
        <row r="29910">
          <cell r="T29910">
            <v>21930.3</v>
          </cell>
        </row>
        <row r="29911">
          <cell r="T29911">
            <v>22620.23</v>
          </cell>
        </row>
        <row r="29912">
          <cell r="T29912">
            <v>23294.71</v>
          </cell>
        </row>
        <row r="29913">
          <cell r="T29913">
            <v>24035.42</v>
          </cell>
        </row>
        <row r="29914">
          <cell r="T29914">
            <v>24801.27</v>
          </cell>
        </row>
        <row r="29915">
          <cell r="T29915">
            <v>25588.79</v>
          </cell>
        </row>
        <row r="29916">
          <cell r="T29916">
            <v>26388.84</v>
          </cell>
        </row>
        <row r="29917">
          <cell r="T29917">
            <v>27195.82</v>
          </cell>
        </row>
        <row r="29918">
          <cell r="T29918">
            <v>28012.26</v>
          </cell>
        </row>
        <row r="29919">
          <cell r="T29919">
            <v>28834.63</v>
          </cell>
        </row>
        <row r="29920">
          <cell r="T29920">
            <v>29665</v>
          </cell>
        </row>
        <row r="29921">
          <cell r="T29921">
            <v>30501.99</v>
          </cell>
        </row>
        <row r="29922">
          <cell r="T29922">
            <v>31344.3</v>
          </cell>
        </row>
        <row r="29923">
          <cell r="T29923">
            <v>32192.06</v>
          </cell>
        </row>
        <row r="29924">
          <cell r="T29924">
            <v>33046.85</v>
          </cell>
        </row>
        <row r="29925">
          <cell r="T29925">
            <v>33909.03</v>
          </cell>
        </row>
        <row r="29926">
          <cell r="T29926">
            <v>34783.4</v>
          </cell>
        </row>
        <row r="29927">
          <cell r="T29927">
            <v>35687.379999999997</v>
          </cell>
        </row>
        <row r="29928">
          <cell r="T29928">
            <v>36619.519999999997</v>
          </cell>
        </row>
        <row r="29929">
          <cell r="T29929">
            <v>37592.61</v>
          </cell>
        </row>
        <row r="29930">
          <cell r="T29930">
            <v>38609.14</v>
          </cell>
        </row>
        <row r="29931">
          <cell r="T29931">
            <v>39653.589999999997</v>
          </cell>
        </row>
        <row r="29932">
          <cell r="T29932">
            <v>40729.120000000003</v>
          </cell>
        </row>
        <row r="29933">
          <cell r="T29933">
            <v>41836.120000000003</v>
          </cell>
        </row>
        <row r="29934">
          <cell r="T29934">
            <v>42981.88</v>
          </cell>
        </row>
        <row r="29935">
          <cell r="T29935">
            <v>44164.32</v>
          </cell>
        </row>
        <row r="29936">
          <cell r="T29936">
            <v>45379.21</v>
          </cell>
        </row>
        <row r="29937">
          <cell r="T29937">
            <v>46622.74</v>
          </cell>
        </row>
        <row r="29938">
          <cell r="T29938">
            <v>47892.4</v>
          </cell>
        </row>
        <row r="29939">
          <cell r="T29939">
            <v>49184.25</v>
          </cell>
        </row>
        <row r="29940">
          <cell r="T29940">
            <v>50497.26</v>
          </cell>
        </row>
        <row r="29941">
          <cell r="T29941">
            <v>51831.1</v>
          </cell>
        </row>
        <row r="29942">
          <cell r="T29942">
            <v>53179.7</v>
          </cell>
        </row>
        <row r="29943">
          <cell r="T29943">
            <v>54540.52</v>
          </cell>
        </row>
        <row r="29944">
          <cell r="T29944">
            <v>55916.28</v>
          </cell>
        </row>
        <row r="29945">
          <cell r="T29945">
            <v>57301.84</v>
          </cell>
        </row>
        <row r="29946">
          <cell r="T29946">
            <v>58697.25</v>
          </cell>
        </row>
        <row r="29947">
          <cell r="T29947">
            <v>60113.279999999999</v>
          </cell>
        </row>
        <row r="29948">
          <cell r="T29948">
            <v>61548.38</v>
          </cell>
        </row>
        <row r="29949">
          <cell r="T29949">
            <v>63002.68</v>
          </cell>
        </row>
        <row r="29950">
          <cell r="T29950">
            <v>64484.71</v>
          </cell>
        </row>
        <row r="29951">
          <cell r="T29951">
            <v>66010.960000000006</v>
          </cell>
        </row>
        <row r="29952">
          <cell r="T29952">
            <v>67581.38</v>
          </cell>
        </row>
        <row r="29953">
          <cell r="T29953">
            <v>69185.09</v>
          </cell>
        </row>
        <row r="29954">
          <cell r="T29954">
            <v>70822.02</v>
          </cell>
        </row>
        <row r="29955">
          <cell r="T29955">
            <v>72487.19</v>
          </cell>
        </row>
        <row r="29956">
          <cell r="T29956">
            <v>74174.009999999995</v>
          </cell>
        </row>
        <row r="29957">
          <cell r="T29957">
            <v>75883.3</v>
          </cell>
        </row>
        <row r="29958">
          <cell r="T29958">
            <v>77617.919999999998</v>
          </cell>
        </row>
        <row r="29959">
          <cell r="T29959">
            <v>79377.33</v>
          </cell>
        </row>
        <row r="29960">
          <cell r="T29960">
            <v>81162.05</v>
          </cell>
        </row>
        <row r="29961">
          <cell r="T29961">
            <v>82977.240000000005</v>
          </cell>
        </row>
        <row r="29962">
          <cell r="T29962">
            <v>84823.59</v>
          </cell>
        </row>
        <row r="29963">
          <cell r="T29963">
            <v>86697.66</v>
          </cell>
        </row>
        <row r="29964">
          <cell r="T29964">
            <v>88599.360000000001</v>
          </cell>
        </row>
        <row r="29965">
          <cell r="T29965">
            <v>90528.69</v>
          </cell>
        </row>
        <row r="29966">
          <cell r="T29966">
            <v>92487.48</v>
          </cell>
        </row>
        <row r="29967">
          <cell r="T29967">
            <v>94474.18</v>
          </cell>
        </row>
        <row r="29968">
          <cell r="T29968">
            <v>96483.79</v>
          </cell>
        </row>
        <row r="29969">
          <cell r="T29969">
            <v>98515.88</v>
          </cell>
        </row>
        <row r="29970">
          <cell r="T29970">
            <v>100571.8</v>
          </cell>
        </row>
        <row r="29971">
          <cell r="T29971">
            <v>102650.8</v>
          </cell>
        </row>
        <row r="29972">
          <cell r="T29972">
            <v>104754.8</v>
          </cell>
        </row>
        <row r="29973">
          <cell r="T29973">
            <v>106886.8</v>
          </cell>
        </row>
        <row r="29974">
          <cell r="T29974">
            <v>109046.3</v>
          </cell>
        </row>
        <row r="29975">
          <cell r="T29975">
            <v>111233.9</v>
          </cell>
        </row>
        <row r="29976">
          <cell r="T29976">
            <v>113449</v>
          </cell>
        </row>
        <row r="29977">
          <cell r="T29977">
            <v>115691</v>
          </cell>
        </row>
        <row r="29978">
          <cell r="T29978">
            <v>117960.8</v>
          </cell>
        </row>
        <row r="29979">
          <cell r="T29979">
            <v>120260.5</v>
          </cell>
        </row>
        <row r="29980">
          <cell r="T29980">
            <v>122591.8</v>
          </cell>
        </row>
        <row r="30132">
          <cell r="T30132">
            <v>16697.14</v>
          </cell>
        </row>
        <row r="30133">
          <cell r="T30133">
            <v>17346.28</v>
          </cell>
        </row>
        <row r="30134">
          <cell r="T30134">
            <v>17548.77</v>
          </cell>
        </row>
        <row r="30135">
          <cell r="T30135">
            <v>17970.22</v>
          </cell>
        </row>
        <row r="30136">
          <cell r="T30136">
            <v>17509.830000000002</v>
          </cell>
        </row>
        <row r="30137">
          <cell r="T30137">
            <v>18750.810000000001</v>
          </cell>
        </row>
        <row r="30138">
          <cell r="T30138">
            <v>18857.62</v>
          </cell>
        </row>
        <row r="30139">
          <cell r="T30139">
            <v>18708.47</v>
          </cell>
        </row>
        <row r="30140">
          <cell r="T30140">
            <v>18183.73</v>
          </cell>
        </row>
        <row r="30141">
          <cell r="T30141">
            <v>18997.71</v>
          </cell>
        </row>
        <row r="30142">
          <cell r="T30142">
            <v>19130.97</v>
          </cell>
        </row>
        <row r="30143">
          <cell r="T30143">
            <v>19279.080000000002</v>
          </cell>
        </row>
        <row r="30144">
          <cell r="T30144">
            <v>20167.38</v>
          </cell>
        </row>
        <row r="30145">
          <cell r="T30145">
            <v>20775.37</v>
          </cell>
        </row>
        <row r="30146">
          <cell r="T30146">
            <v>21709.4</v>
          </cell>
        </row>
        <row r="30147">
          <cell r="T30147">
            <v>22821.8</v>
          </cell>
        </row>
        <row r="30148">
          <cell r="T30148">
            <v>24031.759999999998</v>
          </cell>
        </row>
        <row r="30149">
          <cell r="T30149">
            <v>24379.29</v>
          </cell>
        </row>
        <row r="30150">
          <cell r="T30150">
            <v>25305.31</v>
          </cell>
        </row>
        <row r="30151">
          <cell r="T30151">
            <v>25880.83</v>
          </cell>
        </row>
        <row r="30152">
          <cell r="T30152">
            <v>25736.57</v>
          </cell>
        </row>
        <row r="30153">
          <cell r="T30153">
            <v>26385.43</v>
          </cell>
        </row>
        <row r="30154">
          <cell r="T30154">
            <v>27575.74</v>
          </cell>
        </row>
        <row r="30155">
          <cell r="T30155">
            <v>28953.46</v>
          </cell>
        </row>
        <row r="30156">
          <cell r="T30156">
            <v>28638.81</v>
          </cell>
        </row>
        <row r="30157">
          <cell r="T30157">
            <v>28367</v>
          </cell>
        </row>
        <row r="30158">
          <cell r="T30158">
            <v>29614.54</v>
          </cell>
        </row>
        <row r="30159">
          <cell r="T30159">
            <v>30661.33</v>
          </cell>
        </row>
        <row r="30160">
          <cell r="T30160">
            <v>32032.09</v>
          </cell>
        </row>
        <row r="30161">
          <cell r="T30161">
            <v>32744.69</v>
          </cell>
        </row>
        <row r="30162">
          <cell r="T30162">
            <v>32425.71</v>
          </cell>
        </row>
        <row r="30163">
          <cell r="T30163">
            <v>32962.14</v>
          </cell>
        </row>
        <row r="30164">
          <cell r="T30164">
            <v>32022.29</v>
          </cell>
        </row>
        <row r="30165">
          <cell r="T30165">
            <v>33115.279999999999</v>
          </cell>
        </row>
        <row r="30166">
          <cell r="T30166">
            <v>35133.4</v>
          </cell>
        </row>
        <row r="30167">
          <cell r="T30167">
            <v>36266.339999999997</v>
          </cell>
        </row>
        <row r="30168">
          <cell r="T30168">
            <v>37116.51</v>
          </cell>
        </row>
        <row r="30169">
          <cell r="T30169">
            <v>38046.239999999998</v>
          </cell>
        </row>
        <row r="30170">
          <cell r="T30170">
            <v>39251.61</v>
          </cell>
        </row>
        <row r="30171">
          <cell r="T30171">
            <v>40244.11</v>
          </cell>
        </row>
        <row r="30172">
          <cell r="T30172">
            <v>40536</v>
          </cell>
        </row>
        <row r="30173">
          <cell r="T30173">
            <v>40029.589999999997</v>
          </cell>
        </row>
        <row r="30174">
          <cell r="T30174">
            <v>40944.959999999999</v>
          </cell>
        </row>
        <row r="30175">
          <cell r="T30175">
            <v>41649.49</v>
          </cell>
        </row>
        <row r="30176">
          <cell r="T30176">
            <v>42890.23</v>
          </cell>
        </row>
        <row r="30177">
          <cell r="T30177">
            <v>43557.35</v>
          </cell>
        </row>
        <row r="30178">
          <cell r="T30178">
            <v>44595.63</v>
          </cell>
        </row>
        <row r="30179">
          <cell r="T30179">
            <v>46003.91</v>
          </cell>
        </row>
        <row r="30180">
          <cell r="T30180">
            <v>47453.67</v>
          </cell>
        </row>
        <row r="30181">
          <cell r="T30181">
            <v>49152.66</v>
          </cell>
        </row>
        <row r="30182">
          <cell r="T30182">
            <v>50632.11</v>
          </cell>
        </row>
        <row r="30183">
          <cell r="T30183">
            <v>50631.3</v>
          </cell>
        </row>
        <row r="30184">
          <cell r="T30184">
            <v>51062.05</v>
          </cell>
        </row>
        <row r="30185">
          <cell r="T30185">
            <v>51979.519999999997</v>
          </cell>
        </row>
        <row r="30186">
          <cell r="T30186">
            <v>53470.239999999998</v>
          </cell>
        </row>
        <row r="30187">
          <cell r="T30187">
            <v>54813.4</v>
          </cell>
        </row>
        <row r="30188">
          <cell r="T30188">
            <v>55795.21</v>
          </cell>
        </row>
        <row r="30189">
          <cell r="T30189">
            <v>56365.98</v>
          </cell>
        </row>
        <row r="30190">
          <cell r="T30190">
            <v>55923.97</v>
          </cell>
        </row>
        <row r="30191">
          <cell r="T30191">
            <v>53937.78</v>
          </cell>
        </row>
        <row r="30192">
          <cell r="T30192">
            <v>54910.15</v>
          </cell>
        </row>
        <row r="30193">
          <cell r="T30193">
            <v>55355.95</v>
          </cell>
        </row>
        <row r="30194">
          <cell r="T30194">
            <v>56132.69</v>
          </cell>
        </row>
        <row r="30195">
          <cell r="T30195">
            <v>56744.12</v>
          </cell>
        </row>
        <row r="30196">
          <cell r="T30196">
            <v>57633.48</v>
          </cell>
        </row>
        <row r="30197">
          <cell r="T30197">
            <v>58664.06</v>
          </cell>
        </row>
        <row r="30198">
          <cell r="T30198">
            <v>59191.93</v>
          </cell>
        </row>
        <row r="30199">
          <cell r="T30199">
            <v>60157.85</v>
          </cell>
        </row>
        <row r="30200">
          <cell r="T30200">
            <v>61501.279999999999</v>
          </cell>
        </row>
        <row r="30201">
          <cell r="T30201">
            <v>62487.44</v>
          </cell>
        </row>
        <row r="30202">
          <cell r="T30202">
            <v>59896.92</v>
          </cell>
        </row>
        <row r="30203">
          <cell r="T30203">
            <v>62856.23</v>
          </cell>
        </row>
        <row r="30204">
          <cell r="T30204">
            <v>63592.07</v>
          </cell>
        </row>
        <row r="30205">
          <cell r="T30205">
            <v>63870.84</v>
          </cell>
        </row>
        <row r="30206">
          <cell r="T30206">
            <v>64285.73</v>
          </cell>
        </row>
        <row r="30207">
          <cell r="T30207">
            <v>65597.41</v>
          </cell>
        </row>
        <row r="30208">
          <cell r="T30208">
            <v>66716.100000000006</v>
          </cell>
        </row>
        <row r="30209">
          <cell r="T30209">
            <v>67947.67</v>
          </cell>
        </row>
        <row r="30210">
          <cell r="T30210">
            <v>69327.38</v>
          </cell>
        </row>
        <row r="30211">
          <cell r="T30211">
            <v>70548.570000000007</v>
          </cell>
        </row>
        <row r="30212">
          <cell r="T30212">
            <v>71829.14</v>
          </cell>
        </row>
        <row r="30213">
          <cell r="T30213">
            <v>73035.27</v>
          </cell>
        </row>
        <row r="30214">
          <cell r="T30214">
            <v>74204.649999999994</v>
          </cell>
        </row>
        <row r="30215">
          <cell r="T30215">
            <v>75347.77</v>
          </cell>
        </row>
        <row r="30216">
          <cell r="T30216">
            <v>76466.17</v>
          </cell>
        </row>
        <row r="30217">
          <cell r="T30217">
            <v>77547.23</v>
          </cell>
        </row>
        <row r="30218">
          <cell r="T30218">
            <v>78589.789999999994</v>
          </cell>
        </row>
        <row r="30219">
          <cell r="T30219">
            <v>79642.53</v>
          </cell>
        </row>
        <row r="30220">
          <cell r="T30220">
            <v>80707.47</v>
          </cell>
        </row>
        <row r="30221">
          <cell r="T30221">
            <v>81770.289999999994</v>
          </cell>
        </row>
        <row r="30222">
          <cell r="T30222">
            <v>82821.5</v>
          </cell>
        </row>
        <row r="30223">
          <cell r="T30223">
            <v>83858.41</v>
          </cell>
        </row>
        <row r="30224">
          <cell r="T30224">
            <v>84876.01</v>
          </cell>
        </row>
        <row r="30225">
          <cell r="T30225">
            <v>85861.21</v>
          </cell>
        </row>
        <row r="30226">
          <cell r="T30226">
            <v>86796.51</v>
          </cell>
        </row>
        <row r="30227">
          <cell r="T30227">
            <v>87682.34</v>
          </cell>
        </row>
        <row r="30228">
          <cell r="T30228">
            <v>88571.68</v>
          </cell>
        </row>
        <row r="30229">
          <cell r="T30229">
            <v>89482.31</v>
          </cell>
        </row>
        <row r="30230">
          <cell r="T30230">
            <v>90427.38</v>
          </cell>
        </row>
        <row r="30231">
          <cell r="T30231">
            <v>91411.42</v>
          </cell>
        </row>
        <row r="30232">
          <cell r="T30232">
            <v>92428.04</v>
          </cell>
        </row>
        <row r="30233">
          <cell r="T30233">
            <v>93467.23</v>
          </cell>
        </row>
        <row r="30234">
          <cell r="T30234">
            <v>94515.06</v>
          </cell>
        </row>
        <row r="30235">
          <cell r="T30235">
            <v>95547.77</v>
          </cell>
        </row>
        <row r="30236">
          <cell r="T30236">
            <v>96554.76</v>
          </cell>
        </row>
        <row r="30237">
          <cell r="T30237">
            <v>97529.69</v>
          </cell>
        </row>
        <row r="30238">
          <cell r="T30238">
            <v>98492.22</v>
          </cell>
        </row>
        <row r="30239">
          <cell r="T30239">
            <v>99468.479999999996</v>
          </cell>
        </row>
        <row r="30240">
          <cell r="T30240">
            <v>100454.9</v>
          </cell>
        </row>
        <row r="30241">
          <cell r="T30241">
            <v>101453.7</v>
          </cell>
        </row>
        <row r="30242">
          <cell r="T30242">
            <v>102468.9</v>
          </cell>
        </row>
        <row r="30243">
          <cell r="T30243">
            <v>103476.3</v>
          </cell>
        </row>
        <row r="30244">
          <cell r="T30244">
            <v>104463.7</v>
          </cell>
        </row>
        <row r="30245">
          <cell r="T30245">
            <v>105458.5</v>
          </cell>
        </row>
        <row r="30246">
          <cell r="T30246">
            <v>106483.8</v>
          </cell>
        </row>
        <row r="30247">
          <cell r="T30247">
            <v>107541.5</v>
          </cell>
        </row>
        <row r="30248">
          <cell r="T30248">
            <v>108639.7</v>
          </cell>
        </row>
        <row r="30249">
          <cell r="T30249">
            <v>109778.2</v>
          </cell>
        </row>
        <row r="30250">
          <cell r="T30250">
            <v>110927.4</v>
          </cell>
        </row>
        <row r="30251">
          <cell r="T30251">
            <v>112064.3</v>
          </cell>
        </row>
        <row r="30252">
          <cell r="T30252">
            <v>113187.7</v>
          </cell>
        </row>
        <row r="30253">
          <cell r="T30253">
            <v>114309.2</v>
          </cell>
        </row>
        <row r="30254">
          <cell r="T30254">
            <v>115448.3</v>
          </cell>
        </row>
        <row r="30255">
          <cell r="T30255">
            <v>116627.8</v>
          </cell>
        </row>
        <row r="30256">
          <cell r="T30256">
            <v>117862.3</v>
          </cell>
        </row>
        <row r="30257">
          <cell r="T30257">
            <v>119160</v>
          </cell>
        </row>
        <row r="30258">
          <cell r="T30258">
            <v>120493.7</v>
          </cell>
        </row>
        <row r="30259">
          <cell r="T30259">
            <v>121828.9</v>
          </cell>
        </row>
        <row r="30260">
          <cell r="T30260">
            <v>123163.8</v>
          </cell>
        </row>
        <row r="30261">
          <cell r="T30261">
            <v>124495.8</v>
          </cell>
        </row>
        <row r="30262">
          <cell r="T30262">
            <v>125818.7</v>
          </cell>
        </row>
        <row r="30263">
          <cell r="T30263">
            <v>127152</v>
          </cell>
        </row>
        <row r="30264">
          <cell r="T30264">
            <v>128519.8</v>
          </cell>
        </row>
        <row r="30265">
          <cell r="T30265">
            <v>129919.1</v>
          </cell>
        </row>
        <row r="30266">
          <cell r="T30266">
            <v>131345.20000000001</v>
          </cell>
        </row>
        <row r="30267">
          <cell r="T30267">
            <v>132801.60000000001</v>
          </cell>
        </row>
        <row r="30268">
          <cell r="T30268">
            <v>134282.70000000001</v>
          </cell>
        </row>
        <row r="30269">
          <cell r="T30269">
            <v>135774.29999999999</v>
          </cell>
        </row>
        <row r="30270">
          <cell r="T30270">
            <v>137275.79999999999</v>
          </cell>
        </row>
        <row r="30271">
          <cell r="T30271">
            <v>138786.5</v>
          </cell>
        </row>
        <row r="30272">
          <cell r="T30272">
            <v>140305.79999999999</v>
          </cell>
        </row>
        <row r="30273">
          <cell r="T30273">
            <v>141834.5</v>
          </cell>
        </row>
        <row r="30274">
          <cell r="T30274">
            <v>143374.6</v>
          </cell>
        </row>
        <row r="30275">
          <cell r="T30275">
            <v>144931.4</v>
          </cell>
        </row>
        <row r="30276">
          <cell r="T30276">
            <v>146501.20000000001</v>
          </cell>
        </row>
        <row r="30277">
          <cell r="T30277">
            <v>148083.9</v>
          </cell>
        </row>
        <row r="30278">
          <cell r="T30278">
            <v>149681.5</v>
          </cell>
        </row>
        <row r="30279">
          <cell r="T30279">
            <v>151289.9</v>
          </cell>
        </row>
        <row r="30280">
          <cell r="T30280">
            <v>152909.5</v>
          </cell>
        </row>
        <row r="30281">
          <cell r="T30281">
            <v>154543.1</v>
          </cell>
        </row>
        <row r="30282">
          <cell r="T30282">
            <v>156190.79999999999</v>
          </cell>
        </row>
        <row r="30283">
          <cell r="T30283">
            <v>15103.23</v>
          </cell>
        </row>
        <row r="30284">
          <cell r="T30284">
            <v>14927.37</v>
          </cell>
        </row>
        <row r="30285">
          <cell r="T30285">
            <v>13526.85</v>
          </cell>
        </row>
        <row r="30286">
          <cell r="T30286">
            <v>14733.29</v>
          </cell>
        </row>
        <row r="30287">
          <cell r="T30287">
            <v>15901.34</v>
          </cell>
        </row>
        <row r="30288">
          <cell r="T30288">
            <v>16199.61</v>
          </cell>
        </row>
        <row r="30289">
          <cell r="T30289">
            <v>15794.36</v>
          </cell>
        </row>
        <row r="30290">
          <cell r="T30290">
            <v>15890.88</v>
          </cell>
        </row>
        <row r="30291">
          <cell r="T30291">
            <v>16489.349999999999</v>
          </cell>
        </row>
        <row r="30292">
          <cell r="T30292">
            <v>17130.54</v>
          </cell>
        </row>
        <row r="30293">
          <cell r="T30293">
            <v>17670.36</v>
          </cell>
        </row>
        <row r="30294">
          <cell r="T30294">
            <v>18028.45</v>
          </cell>
        </row>
        <row r="30295">
          <cell r="T30295">
            <v>17875.71</v>
          </cell>
        </row>
        <row r="30296">
          <cell r="T30296">
            <v>18731.66</v>
          </cell>
        </row>
        <row r="30297">
          <cell r="T30297">
            <v>19467.03</v>
          </cell>
        </row>
        <row r="30298">
          <cell r="T30298">
            <v>20466.57</v>
          </cell>
        </row>
        <row r="30299">
          <cell r="T30299">
            <v>20636.91</v>
          </cell>
        </row>
        <row r="30300">
          <cell r="T30300">
            <v>20960.939999999999</v>
          </cell>
        </row>
        <row r="30301">
          <cell r="T30301">
            <v>21319.75</v>
          </cell>
        </row>
        <row r="30302">
          <cell r="T30302">
            <v>22432.45</v>
          </cell>
        </row>
        <row r="30303">
          <cell r="T30303">
            <v>23194.55</v>
          </cell>
        </row>
        <row r="30304">
          <cell r="T30304">
            <v>23673.59</v>
          </cell>
        </row>
        <row r="30305">
          <cell r="T30305">
            <v>24241.439999999999</v>
          </cell>
        </row>
        <row r="30306">
          <cell r="T30306">
            <v>24720.22</v>
          </cell>
        </row>
        <row r="30307">
          <cell r="T30307">
            <v>25458.32</v>
          </cell>
        </row>
        <row r="30308">
          <cell r="T30308">
            <v>25318.38</v>
          </cell>
        </row>
        <row r="30309">
          <cell r="T30309">
            <v>25619.08</v>
          </cell>
        </row>
        <row r="30310">
          <cell r="T30310">
            <v>25910.21</v>
          </cell>
        </row>
        <row r="30311">
          <cell r="T30311">
            <v>25868.09</v>
          </cell>
        </row>
        <row r="30312">
          <cell r="T30312">
            <v>26579.21</v>
          </cell>
        </row>
        <row r="30313">
          <cell r="T30313">
            <v>26977.38</v>
          </cell>
        </row>
        <row r="30314">
          <cell r="T30314">
            <v>27714.43</v>
          </cell>
        </row>
        <row r="30315">
          <cell r="T30315">
            <v>27510.43</v>
          </cell>
        </row>
        <row r="30316">
          <cell r="T30316">
            <v>27035.93</v>
          </cell>
        </row>
        <row r="30317">
          <cell r="T30317">
            <v>28378.45</v>
          </cell>
        </row>
        <row r="30318">
          <cell r="T30318">
            <v>29308.25</v>
          </cell>
        </row>
        <row r="30319">
          <cell r="T30319">
            <v>29562.81</v>
          </cell>
        </row>
        <row r="30320">
          <cell r="T30320">
            <v>30439.17</v>
          </cell>
        </row>
        <row r="30321">
          <cell r="T30321">
            <v>31092.400000000001</v>
          </cell>
        </row>
        <row r="30322">
          <cell r="T30322">
            <v>31866.59</v>
          </cell>
        </row>
        <row r="30323">
          <cell r="T30323">
            <v>31822.89</v>
          </cell>
        </row>
        <row r="30324">
          <cell r="T30324">
            <v>31070.45</v>
          </cell>
        </row>
        <row r="30325">
          <cell r="T30325">
            <v>31372.13</v>
          </cell>
        </row>
        <row r="30326">
          <cell r="T30326">
            <v>32257.75</v>
          </cell>
        </row>
        <row r="30327">
          <cell r="T30327">
            <v>33451.199999999997</v>
          </cell>
        </row>
        <row r="30328">
          <cell r="T30328">
            <v>34139.769999999997</v>
          </cell>
        </row>
        <row r="30329">
          <cell r="T30329">
            <v>35130.74</v>
          </cell>
        </row>
        <row r="30330">
          <cell r="T30330">
            <v>36249.440000000002</v>
          </cell>
        </row>
        <row r="30331">
          <cell r="T30331">
            <v>37318.79</v>
          </cell>
        </row>
        <row r="30332">
          <cell r="T30332">
            <v>38543.360000000001</v>
          </cell>
        </row>
        <row r="30333">
          <cell r="T30333">
            <v>39371.440000000002</v>
          </cell>
        </row>
        <row r="30334">
          <cell r="T30334">
            <v>39972.050000000003</v>
          </cell>
        </row>
        <row r="30335">
          <cell r="T30335">
            <v>41199.160000000003</v>
          </cell>
        </row>
        <row r="30336">
          <cell r="T30336">
            <v>42003.8</v>
          </cell>
        </row>
        <row r="30337">
          <cell r="T30337">
            <v>43192.18</v>
          </cell>
        </row>
        <row r="30338">
          <cell r="T30338">
            <v>43846.66</v>
          </cell>
        </row>
        <row r="30339">
          <cell r="T30339">
            <v>44280.800000000003</v>
          </cell>
        </row>
        <row r="30340">
          <cell r="T30340">
            <v>45351.77</v>
          </cell>
        </row>
        <row r="30341">
          <cell r="T30341">
            <v>45501.21</v>
          </cell>
        </row>
        <row r="30342">
          <cell r="T30342">
            <v>45351.66</v>
          </cell>
        </row>
        <row r="30343">
          <cell r="T30343">
            <v>45624.07</v>
          </cell>
        </row>
        <row r="30344">
          <cell r="T30344">
            <v>46098.38</v>
          </cell>
        </row>
        <row r="30345">
          <cell r="T30345">
            <v>47030.74</v>
          </cell>
        </row>
        <row r="30346">
          <cell r="T30346">
            <v>47376.29</v>
          </cell>
        </row>
        <row r="30347">
          <cell r="T30347">
            <v>47985.03</v>
          </cell>
        </row>
        <row r="30348">
          <cell r="T30348">
            <v>48520.87</v>
          </cell>
        </row>
        <row r="30349">
          <cell r="T30349">
            <v>49266.01</v>
          </cell>
        </row>
        <row r="30350">
          <cell r="T30350">
            <v>49880.84</v>
          </cell>
        </row>
        <row r="30351">
          <cell r="T30351">
            <v>50694.17</v>
          </cell>
        </row>
        <row r="30352">
          <cell r="T30352">
            <v>51164.43</v>
          </cell>
        </row>
        <row r="30353">
          <cell r="T30353">
            <v>49523.519999999997</v>
          </cell>
        </row>
        <row r="30354">
          <cell r="T30354">
            <v>51441.61</v>
          </cell>
        </row>
        <row r="30355">
          <cell r="T30355">
            <v>52720.6</v>
          </cell>
        </row>
        <row r="30356">
          <cell r="T30356">
            <v>53183.57</v>
          </cell>
        </row>
        <row r="30357">
          <cell r="T30357">
            <v>53631.12</v>
          </cell>
        </row>
        <row r="30358">
          <cell r="T30358">
            <v>54490.68</v>
          </cell>
        </row>
        <row r="30359">
          <cell r="T30359">
            <v>55163.39</v>
          </cell>
        </row>
        <row r="30360">
          <cell r="T30360">
            <v>55846.95</v>
          </cell>
        </row>
        <row r="30361">
          <cell r="T30361">
            <v>56618.28</v>
          </cell>
        </row>
        <row r="30362">
          <cell r="T30362">
            <v>57367.88</v>
          </cell>
        </row>
        <row r="30363">
          <cell r="T30363">
            <v>58177.41</v>
          </cell>
        </row>
        <row r="30364">
          <cell r="T30364">
            <v>59056.17</v>
          </cell>
        </row>
        <row r="30365">
          <cell r="T30365">
            <v>60083.65</v>
          </cell>
        </row>
        <row r="30366">
          <cell r="T30366">
            <v>61248.17</v>
          </cell>
        </row>
        <row r="30367">
          <cell r="T30367">
            <v>62540.72</v>
          </cell>
        </row>
        <row r="30368">
          <cell r="T30368">
            <v>63867.49</v>
          </cell>
        </row>
        <row r="30369">
          <cell r="T30369">
            <v>65165.279999999999</v>
          </cell>
        </row>
        <row r="30370">
          <cell r="T30370">
            <v>66448.45</v>
          </cell>
        </row>
        <row r="30371">
          <cell r="T30371">
            <v>67731.679999999993</v>
          </cell>
        </row>
        <row r="30372">
          <cell r="T30372">
            <v>69026.91</v>
          </cell>
        </row>
        <row r="30373">
          <cell r="T30373">
            <v>70341.52</v>
          </cell>
        </row>
        <row r="30374">
          <cell r="T30374">
            <v>71677.289999999994</v>
          </cell>
        </row>
        <row r="30375">
          <cell r="T30375">
            <v>73031.28</v>
          </cell>
        </row>
        <row r="30376">
          <cell r="T30376">
            <v>74393.070000000007</v>
          </cell>
        </row>
        <row r="30377">
          <cell r="T30377">
            <v>75715.09</v>
          </cell>
        </row>
        <row r="30378">
          <cell r="T30378">
            <v>76990.45</v>
          </cell>
        </row>
        <row r="30379">
          <cell r="T30379">
            <v>78227.199999999997</v>
          </cell>
        </row>
        <row r="30380">
          <cell r="T30380">
            <v>79434.679999999993</v>
          </cell>
        </row>
        <row r="30381">
          <cell r="T30381">
            <v>80612.539999999994</v>
          </cell>
        </row>
        <row r="30382">
          <cell r="T30382">
            <v>81763.33</v>
          </cell>
        </row>
        <row r="30383">
          <cell r="T30383">
            <v>82899.570000000007</v>
          </cell>
        </row>
        <row r="30384">
          <cell r="T30384">
            <v>84036.17</v>
          </cell>
        </row>
        <row r="30385">
          <cell r="T30385">
            <v>85172.6</v>
          </cell>
        </row>
        <row r="30386">
          <cell r="T30386">
            <v>86296.65</v>
          </cell>
        </row>
        <row r="30387">
          <cell r="T30387">
            <v>87442.2</v>
          </cell>
        </row>
        <row r="30388">
          <cell r="T30388">
            <v>88610.880000000005</v>
          </cell>
        </row>
        <row r="30389">
          <cell r="T30389">
            <v>89802.78</v>
          </cell>
        </row>
        <row r="30390">
          <cell r="T30390">
            <v>91013.11</v>
          </cell>
        </row>
        <row r="30391">
          <cell r="T30391">
            <v>92233.32</v>
          </cell>
        </row>
        <row r="30392">
          <cell r="T30392">
            <v>93454.76</v>
          </cell>
        </row>
        <row r="30393">
          <cell r="T30393">
            <v>94666.28</v>
          </cell>
        </row>
        <row r="30394">
          <cell r="T30394">
            <v>95857.34</v>
          </cell>
        </row>
        <row r="30395">
          <cell r="T30395">
            <v>97033.98</v>
          </cell>
        </row>
        <row r="30396">
          <cell r="T30396">
            <v>98214.46</v>
          </cell>
        </row>
        <row r="30397">
          <cell r="T30397">
            <v>99408.63</v>
          </cell>
        </row>
        <row r="30398">
          <cell r="T30398">
            <v>100628.5</v>
          </cell>
        </row>
        <row r="30399">
          <cell r="T30399">
            <v>101897.1</v>
          </cell>
        </row>
        <row r="30400">
          <cell r="T30400">
            <v>103215</v>
          </cell>
        </row>
        <row r="30401">
          <cell r="T30401">
            <v>104563.4</v>
          </cell>
        </row>
        <row r="30402">
          <cell r="T30402">
            <v>105934.7</v>
          </cell>
        </row>
        <row r="30403">
          <cell r="T30403">
            <v>107314.9</v>
          </cell>
        </row>
        <row r="30404">
          <cell r="T30404">
            <v>108695.4</v>
          </cell>
        </row>
        <row r="30405">
          <cell r="T30405">
            <v>110094.9</v>
          </cell>
        </row>
        <row r="30406">
          <cell r="T30406">
            <v>111518.2</v>
          </cell>
        </row>
        <row r="30407">
          <cell r="T30407">
            <v>112944.3</v>
          </cell>
        </row>
        <row r="30408">
          <cell r="T30408">
            <v>114385.8</v>
          </cell>
        </row>
        <row r="30409">
          <cell r="T30409">
            <v>115847.9</v>
          </cell>
        </row>
        <row r="30410">
          <cell r="T30410">
            <v>117299</v>
          </cell>
        </row>
        <row r="30411">
          <cell r="T30411">
            <v>118742.39999999999</v>
          </cell>
        </row>
        <row r="30412">
          <cell r="T30412">
            <v>120202.3</v>
          </cell>
        </row>
        <row r="30413">
          <cell r="T30413">
            <v>121668.5</v>
          </cell>
        </row>
        <row r="30414">
          <cell r="T30414">
            <v>123140.5</v>
          </cell>
        </row>
        <row r="30415">
          <cell r="T30415">
            <v>124642.9</v>
          </cell>
        </row>
        <row r="30416">
          <cell r="T30416">
            <v>126177</v>
          </cell>
        </row>
        <row r="30417">
          <cell r="T30417">
            <v>127733.4</v>
          </cell>
        </row>
        <row r="30418">
          <cell r="T30418">
            <v>129312.6</v>
          </cell>
        </row>
        <row r="30419">
          <cell r="T30419">
            <v>130913.1</v>
          </cell>
        </row>
        <row r="30420">
          <cell r="T30420">
            <v>132526</v>
          </cell>
        </row>
        <row r="30421">
          <cell r="T30421">
            <v>134151.9</v>
          </cell>
        </row>
        <row r="30422">
          <cell r="T30422">
            <v>135787.29999999999</v>
          </cell>
        </row>
        <row r="30423">
          <cell r="T30423">
            <v>137432.79999999999</v>
          </cell>
        </row>
        <row r="30424">
          <cell r="T30424">
            <v>139088</v>
          </cell>
        </row>
        <row r="30425">
          <cell r="T30425">
            <v>140746.9</v>
          </cell>
        </row>
        <row r="30426">
          <cell r="T30426">
            <v>142414.9</v>
          </cell>
        </row>
        <row r="30427">
          <cell r="T30427">
            <v>144100.29999999999</v>
          </cell>
        </row>
        <row r="30428">
          <cell r="T30428">
            <v>145803.79999999999</v>
          </cell>
        </row>
        <row r="30429">
          <cell r="T30429">
            <v>147523.6</v>
          </cell>
        </row>
        <row r="30430">
          <cell r="T30430">
            <v>149261.1</v>
          </cell>
        </row>
        <row r="30431">
          <cell r="T30431">
            <v>151016.1</v>
          </cell>
        </row>
        <row r="30432">
          <cell r="T30432">
            <v>152790.70000000001</v>
          </cell>
        </row>
        <row r="30433">
          <cell r="T30433">
            <v>154594.1</v>
          </cell>
        </row>
        <row r="30585">
          <cell r="T30585">
            <v>1989.6289999999999</v>
          </cell>
        </row>
        <row r="30586">
          <cell r="T30586">
            <v>2049.1439999999998</v>
          </cell>
        </row>
        <row r="30587">
          <cell r="T30587">
            <v>2066.9279999999999</v>
          </cell>
        </row>
        <row r="30588">
          <cell r="T30588">
            <v>2118.415</v>
          </cell>
        </row>
        <row r="30589">
          <cell r="T30589">
            <v>2192.4699999999998</v>
          </cell>
        </row>
        <row r="30590">
          <cell r="T30590">
            <v>2212.1289999999999</v>
          </cell>
        </row>
        <row r="30591">
          <cell r="T30591">
            <v>2267.6689999999999</v>
          </cell>
        </row>
        <row r="30592">
          <cell r="T30592">
            <v>2306.4839999999999</v>
          </cell>
        </row>
        <row r="30593">
          <cell r="T30593">
            <v>2318.3649999999998</v>
          </cell>
        </row>
        <row r="30594">
          <cell r="T30594">
            <v>2364.8629999999998</v>
          </cell>
        </row>
        <row r="30595">
          <cell r="T30595">
            <v>2494.1529999999998</v>
          </cell>
        </row>
        <row r="30596">
          <cell r="T30596">
            <v>2471.7750000000001</v>
          </cell>
        </row>
        <row r="30597">
          <cell r="T30597">
            <v>2551.0659999999998</v>
          </cell>
        </row>
        <row r="30598">
          <cell r="T30598">
            <v>2629.7629999999999</v>
          </cell>
        </row>
        <row r="30599">
          <cell r="T30599">
            <v>2692.3229999999999</v>
          </cell>
        </row>
        <row r="30600">
          <cell r="T30600">
            <v>2773.7469999999998</v>
          </cell>
        </row>
        <row r="30601">
          <cell r="T30601">
            <v>2772.692</v>
          </cell>
        </row>
        <row r="30602">
          <cell r="T30602">
            <v>2735.0039999999999</v>
          </cell>
        </row>
        <row r="30603">
          <cell r="T30603">
            <v>2755.6179999999999</v>
          </cell>
        </row>
        <row r="30604">
          <cell r="T30604">
            <v>2881.5880000000002</v>
          </cell>
        </row>
        <row r="30605">
          <cell r="T30605">
            <v>3021.9929999999999</v>
          </cell>
        </row>
        <row r="30606">
          <cell r="T30606">
            <v>3135.5659999999998</v>
          </cell>
        </row>
        <row r="30607">
          <cell r="T30607">
            <v>3137.17</v>
          </cell>
        </row>
        <row r="30608">
          <cell r="T30608">
            <v>3176.3820000000001</v>
          </cell>
        </row>
        <row r="30609">
          <cell r="T30609">
            <v>3299.3330000000001</v>
          </cell>
        </row>
        <row r="30610">
          <cell r="T30610">
            <v>3223.1089999999999</v>
          </cell>
        </row>
        <row r="30611">
          <cell r="T30611">
            <v>3276.4490000000001</v>
          </cell>
        </row>
        <row r="30612">
          <cell r="T30612">
            <v>3260.799</v>
          </cell>
        </row>
        <row r="30613">
          <cell r="T30613">
            <v>3184.5509999999999</v>
          </cell>
        </row>
        <row r="30614">
          <cell r="T30614">
            <v>3200.152</v>
          </cell>
        </row>
        <row r="30615">
          <cell r="T30615">
            <v>3239.623</v>
          </cell>
        </row>
        <row r="30616">
          <cell r="T30616">
            <v>3363.3330000000001</v>
          </cell>
        </row>
        <row r="30617">
          <cell r="T30617">
            <v>3279.3150000000001</v>
          </cell>
        </row>
        <row r="30618">
          <cell r="T30618">
            <v>3149.66</v>
          </cell>
        </row>
        <row r="30619">
          <cell r="T30619">
            <v>3113.924</v>
          </cell>
        </row>
        <row r="30620">
          <cell r="T30620">
            <v>3101.2289999999998</v>
          </cell>
        </row>
        <row r="30621">
          <cell r="T30621">
            <v>3036.7550000000001</v>
          </cell>
        </row>
        <row r="30622">
          <cell r="T30622">
            <v>2959.7919999999999</v>
          </cell>
        </row>
        <row r="30623">
          <cell r="T30623">
            <v>3001.6950000000002</v>
          </cell>
        </row>
        <row r="30624">
          <cell r="T30624">
            <v>3003.61</v>
          </cell>
        </row>
        <row r="30625">
          <cell r="T30625">
            <v>2993.32</v>
          </cell>
        </row>
        <row r="30626">
          <cell r="T30626">
            <v>2918.04</v>
          </cell>
        </row>
        <row r="30627">
          <cell r="T30627">
            <v>2820.5639999999999</v>
          </cell>
        </row>
        <row r="30628">
          <cell r="T30628">
            <v>2779.721</v>
          </cell>
        </row>
        <row r="30629">
          <cell r="T30629">
            <v>2752.3409999999999</v>
          </cell>
        </row>
        <row r="30630">
          <cell r="T30630">
            <v>2786.4580000000001</v>
          </cell>
        </row>
        <row r="30631">
          <cell r="T30631">
            <v>2843.8890000000001</v>
          </cell>
        </row>
        <row r="30632">
          <cell r="T30632">
            <v>2863.4</v>
          </cell>
        </row>
        <row r="30633">
          <cell r="T30633">
            <v>2864.5070000000001</v>
          </cell>
        </row>
        <row r="30634">
          <cell r="T30634">
            <v>2859.3029999999999</v>
          </cell>
        </row>
        <row r="30635">
          <cell r="T30635">
            <v>2893.5790000000002</v>
          </cell>
        </row>
        <row r="30636">
          <cell r="T30636">
            <v>2954.835</v>
          </cell>
        </row>
        <row r="30637">
          <cell r="T30637">
            <v>3047.17</v>
          </cell>
        </row>
        <row r="30638">
          <cell r="T30638">
            <v>3107.7139999999999</v>
          </cell>
        </row>
        <row r="30639">
          <cell r="T30639">
            <v>3224.7840000000001</v>
          </cell>
        </row>
        <row r="30640">
          <cell r="T30640">
            <v>3333.616</v>
          </cell>
        </row>
        <row r="30641">
          <cell r="T30641">
            <v>3443.3040000000001</v>
          </cell>
        </row>
        <row r="30642">
          <cell r="T30642">
            <v>3567.51</v>
          </cell>
        </row>
        <row r="30643">
          <cell r="T30643">
            <v>3658.1750000000002</v>
          </cell>
        </row>
        <row r="30644">
          <cell r="T30644">
            <v>3666.308</v>
          </cell>
        </row>
        <row r="30645">
          <cell r="T30645">
            <v>3800.9760000000001</v>
          </cell>
        </row>
        <row r="30646">
          <cell r="T30646">
            <v>3860.009</v>
          </cell>
        </row>
        <row r="30647">
          <cell r="T30647">
            <v>3892.56</v>
          </cell>
        </row>
        <row r="30648">
          <cell r="T30648">
            <v>3961.94</v>
          </cell>
        </row>
        <row r="30649">
          <cell r="T30649">
            <v>4046.5059999999999</v>
          </cell>
        </row>
        <row r="30650">
          <cell r="T30650">
            <v>4063.7089999999998</v>
          </cell>
        </row>
        <row r="30651">
          <cell r="T30651">
            <v>4016.1080000000002</v>
          </cell>
        </row>
        <row r="30652">
          <cell r="T30652">
            <v>4018.9650000000001</v>
          </cell>
        </row>
        <row r="30653">
          <cell r="T30653">
            <v>4031.4580000000001</v>
          </cell>
        </row>
        <row r="30654">
          <cell r="T30654">
            <v>4038.5390000000002</v>
          </cell>
        </row>
        <row r="30655">
          <cell r="T30655">
            <v>3861.3139999999999</v>
          </cell>
        </row>
        <row r="30656">
          <cell r="T30656">
            <v>3931.491</v>
          </cell>
        </row>
        <row r="30657">
          <cell r="T30657">
            <v>3963.3220000000001</v>
          </cell>
        </row>
        <row r="30658">
          <cell r="T30658">
            <v>4005.7220000000002</v>
          </cell>
        </row>
        <row r="30659">
          <cell r="T30659">
            <v>4067.971</v>
          </cell>
        </row>
        <row r="30660">
          <cell r="T30660">
            <v>4149.0590000000002</v>
          </cell>
        </row>
        <row r="30661">
          <cell r="T30661">
            <v>4241.3819999999996</v>
          </cell>
        </row>
        <row r="30662">
          <cell r="T30662">
            <v>4360.2110000000002</v>
          </cell>
        </row>
        <row r="30663">
          <cell r="T30663">
            <v>4507.2489999999998</v>
          </cell>
        </row>
        <row r="30664">
          <cell r="T30664">
            <v>4704.6670000000004</v>
          </cell>
        </row>
        <row r="30665">
          <cell r="T30665">
            <v>4931.22</v>
          </cell>
        </row>
        <row r="30666">
          <cell r="T30666">
            <v>5183.585</v>
          </cell>
        </row>
        <row r="30667">
          <cell r="T30667">
            <v>5464.799</v>
          </cell>
        </row>
        <row r="30668">
          <cell r="T30668">
            <v>5766.9759999999997</v>
          </cell>
        </row>
        <row r="30669">
          <cell r="T30669">
            <v>6092.1689999999999</v>
          </cell>
        </row>
        <row r="30670">
          <cell r="T30670">
            <v>6440.4979999999996</v>
          </cell>
        </row>
        <row r="30671">
          <cell r="T30671">
            <v>6811.2870000000003</v>
          </cell>
        </row>
        <row r="30672">
          <cell r="T30672">
            <v>7204.1940000000004</v>
          </cell>
        </row>
        <row r="30673">
          <cell r="T30673">
            <v>7618.768</v>
          </cell>
        </row>
        <row r="30674">
          <cell r="T30674">
            <v>8053.607</v>
          </cell>
        </row>
        <row r="30675">
          <cell r="T30675">
            <v>8507.8050000000003</v>
          </cell>
        </row>
        <row r="30676">
          <cell r="T30676">
            <v>8981.4359999999997</v>
          </cell>
        </row>
        <row r="30677">
          <cell r="T30677">
            <v>9474.8549999999996</v>
          </cell>
        </row>
        <row r="30678">
          <cell r="T30678">
            <v>9987.991</v>
          </cell>
        </row>
        <row r="30679">
          <cell r="T30679">
            <v>10521.89</v>
          </cell>
        </row>
        <row r="30680">
          <cell r="T30680">
            <v>11076.96</v>
          </cell>
        </row>
        <row r="30681">
          <cell r="T30681">
            <v>11655.69</v>
          </cell>
        </row>
        <row r="30682">
          <cell r="T30682">
            <v>12262.62</v>
          </cell>
        </row>
        <row r="30683">
          <cell r="T30683">
            <v>12897.92</v>
          </cell>
        </row>
        <row r="30684">
          <cell r="T30684">
            <v>13565.93</v>
          </cell>
        </row>
        <row r="30685">
          <cell r="T30685">
            <v>14267.21</v>
          </cell>
        </row>
        <row r="30686">
          <cell r="T30686">
            <v>15002.86</v>
          </cell>
        </row>
        <row r="30687">
          <cell r="T30687">
            <v>15773.68</v>
          </cell>
        </row>
        <row r="30688">
          <cell r="T30688">
            <v>16581.16</v>
          </cell>
        </row>
        <row r="30689">
          <cell r="T30689">
            <v>17426.14</v>
          </cell>
        </row>
        <row r="30690">
          <cell r="T30690">
            <v>18309.490000000002</v>
          </cell>
        </row>
        <row r="30691">
          <cell r="T30691">
            <v>19230.72</v>
          </cell>
        </row>
        <row r="30692">
          <cell r="T30692">
            <v>20187.98</v>
          </cell>
        </row>
        <row r="30693">
          <cell r="T30693">
            <v>21180.63</v>
          </cell>
        </row>
        <row r="30694">
          <cell r="T30694">
            <v>22209.53</v>
          </cell>
        </row>
        <row r="30695">
          <cell r="T30695">
            <v>23273.96</v>
          </cell>
        </row>
        <row r="30696">
          <cell r="T30696">
            <v>24373.89</v>
          </cell>
        </row>
        <row r="30697">
          <cell r="T30697">
            <v>25511.54</v>
          </cell>
        </row>
        <row r="30698">
          <cell r="T30698">
            <v>26686.959999999999</v>
          </cell>
        </row>
        <row r="30699">
          <cell r="T30699">
            <v>27900.720000000001</v>
          </cell>
        </row>
        <row r="30700">
          <cell r="T30700">
            <v>29154.45</v>
          </cell>
        </row>
        <row r="30701">
          <cell r="T30701">
            <v>30448.12</v>
          </cell>
        </row>
        <row r="30702">
          <cell r="T30702">
            <v>31784.16</v>
          </cell>
        </row>
        <row r="30703">
          <cell r="T30703">
            <v>33163.56</v>
          </cell>
        </row>
        <row r="30704">
          <cell r="T30704">
            <v>34585.39</v>
          </cell>
        </row>
        <row r="30705">
          <cell r="T30705">
            <v>36048.5</v>
          </cell>
        </row>
        <row r="30706">
          <cell r="T30706">
            <v>37553.11</v>
          </cell>
        </row>
        <row r="30707">
          <cell r="T30707">
            <v>39099.17</v>
          </cell>
        </row>
        <row r="30708">
          <cell r="T30708">
            <v>40685.06</v>
          </cell>
        </row>
        <row r="30709">
          <cell r="T30709">
            <v>42310.59</v>
          </cell>
        </row>
        <row r="30710">
          <cell r="T30710">
            <v>43977.61</v>
          </cell>
        </row>
        <row r="30711">
          <cell r="T30711">
            <v>45687.15</v>
          </cell>
        </row>
        <row r="30712">
          <cell r="T30712">
            <v>47440.29</v>
          </cell>
        </row>
        <row r="30713">
          <cell r="T30713">
            <v>49237.599999999999</v>
          </cell>
        </row>
        <row r="30714">
          <cell r="T30714">
            <v>51079.519999999997</v>
          </cell>
        </row>
        <row r="30715">
          <cell r="T30715">
            <v>52965.66</v>
          </cell>
        </row>
        <row r="30716">
          <cell r="T30716">
            <v>54895.17</v>
          </cell>
        </row>
        <row r="30717">
          <cell r="T30717">
            <v>56868.26</v>
          </cell>
        </row>
        <row r="30718">
          <cell r="T30718">
            <v>58883.71</v>
          </cell>
        </row>
        <row r="30719">
          <cell r="T30719">
            <v>60940.09</v>
          </cell>
        </row>
        <row r="30720">
          <cell r="T30720">
            <v>63037.63</v>
          </cell>
        </row>
        <row r="30721">
          <cell r="T30721">
            <v>65177.14</v>
          </cell>
        </row>
        <row r="30722">
          <cell r="T30722">
            <v>67359.460000000006</v>
          </cell>
        </row>
        <row r="30723">
          <cell r="T30723">
            <v>69584.67</v>
          </cell>
        </row>
        <row r="30724">
          <cell r="T30724">
            <v>71852.100000000006</v>
          </cell>
        </row>
        <row r="30725">
          <cell r="T30725">
            <v>74161.070000000007</v>
          </cell>
        </row>
        <row r="30726">
          <cell r="T30726">
            <v>76511.62</v>
          </cell>
        </row>
        <row r="30727">
          <cell r="T30727">
            <v>78903.72</v>
          </cell>
        </row>
        <row r="30728">
          <cell r="T30728">
            <v>81336.83</v>
          </cell>
        </row>
        <row r="30729">
          <cell r="T30729">
            <v>83810.91</v>
          </cell>
        </row>
        <row r="30730">
          <cell r="T30730">
            <v>86325.48</v>
          </cell>
        </row>
        <row r="30731">
          <cell r="T30731">
            <v>88879.3</v>
          </cell>
        </row>
        <row r="30732">
          <cell r="T30732">
            <v>91472.97</v>
          </cell>
        </row>
        <row r="30733">
          <cell r="T30733">
            <v>94106.66</v>
          </cell>
        </row>
        <row r="30734">
          <cell r="T30734">
            <v>96779.05</v>
          </cell>
        </row>
        <row r="30735">
          <cell r="T30735">
            <v>99490.27</v>
          </cell>
        </row>
        <row r="30887">
          <cell r="T30887">
            <v>3305.2869999999998</v>
          </cell>
        </row>
        <row r="30888">
          <cell r="T30888">
            <v>3255.5419999999999</v>
          </cell>
        </row>
        <row r="30889">
          <cell r="T30889">
            <v>3206.8440000000001</v>
          </cell>
        </row>
        <row r="30890">
          <cell r="T30890">
            <v>3172.721</v>
          </cell>
        </row>
        <row r="30891">
          <cell r="T30891">
            <v>3116.6660000000002</v>
          </cell>
        </row>
        <row r="30892">
          <cell r="T30892">
            <v>3059.63</v>
          </cell>
        </row>
        <row r="30893">
          <cell r="T30893">
            <v>3292.933</v>
          </cell>
        </row>
        <row r="30894">
          <cell r="T30894">
            <v>3736.85</v>
          </cell>
        </row>
        <row r="30895">
          <cell r="T30895">
            <v>4078.873</v>
          </cell>
        </row>
        <row r="30896">
          <cell r="T30896">
            <v>4422.3549999999996</v>
          </cell>
        </row>
        <row r="30897">
          <cell r="T30897">
            <v>4896.7780000000002</v>
          </cell>
        </row>
        <row r="30898">
          <cell r="T30898">
            <v>4919.7929999999997</v>
          </cell>
        </row>
        <row r="30899">
          <cell r="T30899">
            <v>5342.2070000000003</v>
          </cell>
        </row>
        <row r="30900">
          <cell r="T30900">
            <v>5469.518</v>
          </cell>
        </row>
        <row r="30901">
          <cell r="T30901">
            <v>5595.0879999999997</v>
          </cell>
        </row>
        <row r="30902">
          <cell r="T30902">
            <v>6191.9440000000004</v>
          </cell>
        </row>
        <row r="30903">
          <cell r="T30903">
            <v>6616.0649999999996</v>
          </cell>
        </row>
        <row r="30904">
          <cell r="T30904">
            <v>7082.7370000000001</v>
          </cell>
        </row>
        <row r="30905">
          <cell r="T30905">
            <v>7686.1890000000003</v>
          </cell>
        </row>
        <row r="30906">
          <cell r="T30906">
            <v>8365.7139999999999</v>
          </cell>
        </row>
        <row r="30907">
          <cell r="T30907">
            <v>8943.8690000000006</v>
          </cell>
        </row>
        <row r="30908">
          <cell r="T30908">
            <v>9705.9240000000009</v>
          </cell>
        </row>
        <row r="30909">
          <cell r="T30909">
            <v>10841.86</v>
          </cell>
        </row>
        <row r="30910">
          <cell r="T30910">
            <v>11189.1</v>
          </cell>
        </row>
        <row r="30911">
          <cell r="T30911">
            <v>11925.33</v>
          </cell>
        </row>
        <row r="30912">
          <cell r="T30912">
            <v>12299.3</v>
          </cell>
        </row>
        <row r="30913">
          <cell r="T30913">
            <v>13974.21</v>
          </cell>
        </row>
        <row r="30914">
          <cell r="T30914">
            <v>13538.2</v>
          </cell>
        </row>
        <row r="30915">
          <cell r="T30915">
            <v>12397.68</v>
          </cell>
        </row>
        <row r="30916">
          <cell r="T30916">
            <v>11392.26</v>
          </cell>
        </row>
        <row r="30917">
          <cell r="T30917">
            <v>9049.3289999999997</v>
          </cell>
        </row>
        <row r="30918">
          <cell r="T30918">
            <v>8473.7469999999994</v>
          </cell>
        </row>
        <row r="30919">
          <cell r="T30919">
            <v>9880.8559999999998</v>
          </cell>
        </row>
        <row r="30920">
          <cell r="T30920">
            <v>10620.16</v>
          </cell>
        </row>
        <row r="30921">
          <cell r="T30921">
            <v>9786.7469999999994</v>
          </cell>
        </row>
        <row r="30922">
          <cell r="T30922">
            <v>9344.7459999999992</v>
          </cell>
        </row>
        <row r="30923">
          <cell r="T30923">
            <v>8087.64</v>
          </cell>
        </row>
        <row r="30924">
          <cell r="T30924">
            <v>7005.56</v>
          </cell>
        </row>
        <row r="30925">
          <cell r="T30925">
            <v>6684.4560000000001</v>
          </cell>
        </row>
        <row r="30926">
          <cell r="T30926">
            <v>6883.9059999999999</v>
          </cell>
        </row>
        <row r="30927">
          <cell r="T30927">
            <v>7900.4129999999996</v>
          </cell>
        </row>
        <row r="30928">
          <cell r="T30928">
            <v>7895.51</v>
          </cell>
        </row>
        <row r="30929">
          <cell r="T30929">
            <v>7391.299</v>
          </cell>
        </row>
        <row r="30930">
          <cell r="T30930">
            <v>6841.5280000000002</v>
          </cell>
        </row>
        <row r="30931">
          <cell r="T30931">
            <v>6335.549</v>
          </cell>
        </row>
        <row r="30932">
          <cell r="T30932">
            <v>6255.1149999999998</v>
          </cell>
        </row>
        <row r="30933">
          <cell r="T30933">
            <v>6458.1729999999998</v>
          </cell>
        </row>
        <row r="30934">
          <cell r="T30934">
            <v>6505.5249999999996</v>
          </cell>
        </row>
        <row r="30935">
          <cell r="T30935">
            <v>6558.3230000000003</v>
          </cell>
        </row>
        <row r="30936">
          <cell r="T30936">
            <v>6666.6949999999997</v>
          </cell>
        </row>
        <row r="30937">
          <cell r="T30937">
            <v>7000.6719999999996</v>
          </cell>
        </row>
        <row r="30938">
          <cell r="T30938">
            <v>7231.2669999999998</v>
          </cell>
        </row>
        <row r="30939">
          <cell r="T30939">
            <v>7775.3149999999996</v>
          </cell>
        </row>
        <row r="30940">
          <cell r="T30940">
            <v>8326.1849999999995</v>
          </cell>
        </row>
        <row r="30941">
          <cell r="T30941">
            <v>8677.8950000000004</v>
          </cell>
        </row>
        <row r="30942">
          <cell r="T30942">
            <v>9063.4320000000007</v>
          </cell>
        </row>
        <row r="30943">
          <cell r="T30943">
            <v>9624.44</v>
          </cell>
        </row>
        <row r="30944">
          <cell r="T30944">
            <v>10409.64</v>
          </cell>
        </row>
        <row r="30945">
          <cell r="T30945">
            <v>10554.27</v>
          </cell>
        </row>
        <row r="30946">
          <cell r="T30946">
            <v>10653.53</v>
          </cell>
        </row>
        <row r="30947">
          <cell r="T30947">
            <v>11166.32</v>
          </cell>
        </row>
        <row r="30948">
          <cell r="T30948">
            <v>11453.26</v>
          </cell>
        </row>
        <row r="30949">
          <cell r="T30949">
            <v>11300.23</v>
          </cell>
        </row>
        <row r="30950">
          <cell r="T30950">
            <v>11291.82</v>
          </cell>
        </row>
        <row r="30951">
          <cell r="T30951">
            <v>11618.52</v>
          </cell>
        </row>
        <row r="30952">
          <cell r="T30952">
            <v>11477.74</v>
          </cell>
        </row>
        <row r="30953">
          <cell r="T30953">
            <v>11883.48</v>
          </cell>
        </row>
        <row r="30954">
          <cell r="T30954">
            <v>12066.55</v>
          </cell>
        </row>
        <row r="30955">
          <cell r="T30955">
            <v>11965.3</v>
          </cell>
        </row>
        <row r="30956">
          <cell r="T30956">
            <v>11820.72</v>
          </cell>
        </row>
        <row r="30957">
          <cell r="T30957">
            <v>11710.05</v>
          </cell>
        </row>
        <row r="30958">
          <cell r="T30958">
            <v>12129.57</v>
          </cell>
        </row>
        <row r="30959">
          <cell r="T30959">
            <v>12367.22</v>
          </cell>
        </row>
        <row r="30960">
          <cell r="T30960">
            <v>12567.39</v>
          </cell>
        </row>
        <row r="30961">
          <cell r="T30961">
            <v>12791.61</v>
          </cell>
        </row>
        <row r="30962">
          <cell r="T30962">
            <v>13040.9</v>
          </cell>
        </row>
        <row r="30963">
          <cell r="T30963">
            <v>13304.14</v>
          </cell>
        </row>
        <row r="30964">
          <cell r="T30964">
            <v>13595.71</v>
          </cell>
        </row>
        <row r="30965">
          <cell r="T30965">
            <v>13915.46</v>
          </cell>
        </row>
        <row r="30966">
          <cell r="T30966">
            <v>14264.8</v>
          </cell>
        </row>
        <row r="30967">
          <cell r="T30967">
            <v>14634.19</v>
          </cell>
        </row>
        <row r="30968">
          <cell r="T30968">
            <v>15129.12</v>
          </cell>
        </row>
        <row r="30969">
          <cell r="T30969">
            <v>15638.6</v>
          </cell>
        </row>
        <row r="30970">
          <cell r="T30970">
            <v>16224.6</v>
          </cell>
        </row>
        <row r="30971">
          <cell r="T30971">
            <v>16856.939999999999</v>
          </cell>
        </row>
        <row r="30972">
          <cell r="T30972">
            <v>17507.990000000002</v>
          </cell>
        </row>
        <row r="30973">
          <cell r="T30973">
            <v>18162.62</v>
          </cell>
        </row>
        <row r="30974">
          <cell r="T30974">
            <v>18830.59</v>
          </cell>
        </row>
        <row r="30975">
          <cell r="T30975">
            <v>19511.580000000002</v>
          </cell>
        </row>
        <row r="30976">
          <cell r="T30976">
            <v>20201.599999999999</v>
          </cell>
        </row>
        <row r="30977">
          <cell r="T30977">
            <v>20904.509999999998</v>
          </cell>
        </row>
        <row r="30978">
          <cell r="T30978">
            <v>21624.02</v>
          </cell>
        </row>
        <row r="30979">
          <cell r="T30979">
            <v>22363.13</v>
          </cell>
        </row>
        <row r="30980">
          <cell r="T30980">
            <v>23125.91</v>
          </cell>
        </row>
        <row r="30981">
          <cell r="T30981">
            <v>23910.55</v>
          </cell>
        </row>
        <row r="30982">
          <cell r="T30982">
            <v>24718.47</v>
          </cell>
        </row>
        <row r="30983">
          <cell r="T30983">
            <v>25550.22</v>
          </cell>
        </row>
        <row r="30984">
          <cell r="T30984">
            <v>26412.880000000001</v>
          </cell>
        </row>
        <row r="30985">
          <cell r="T30985">
            <v>27308.17</v>
          </cell>
        </row>
        <row r="30986">
          <cell r="T30986">
            <v>28238.38</v>
          </cell>
        </row>
        <row r="30987">
          <cell r="T30987">
            <v>29205.59</v>
          </cell>
        </row>
        <row r="30988">
          <cell r="T30988">
            <v>30207.06</v>
          </cell>
        </row>
        <row r="30989">
          <cell r="T30989">
            <v>31241.3</v>
          </cell>
        </row>
        <row r="30990">
          <cell r="T30990">
            <v>32304.37</v>
          </cell>
        </row>
        <row r="30991">
          <cell r="T30991">
            <v>33401.919999999998</v>
          </cell>
        </row>
        <row r="30992">
          <cell r="T30992">
            <v>34535.19</v>
          </cell>
        </row>
        <row r="30993">
          <cell r="T30993">
            <v>35701.71</v>
          </cell>
        </row>
        <row r="30994">
          <cell r="T30994">
            <v>36897.230000000003</v>
          </cell>
        </row>
        <row r="30995">
          <cell r="T30995">
            <v>38122.54</v>
          </cell>
        </row>
        <row r="30996">
          <cell r="T30996">
            <v>39375.21</v>
          </cell>
        </row>
        <row r="30997">
          <cell r="T30997">
            <v>40652.92</v>
          </cell>
        </row>
        <row r="30998">
          <cell r="T30998">
            <v>41961.62</v>
          </cell>
        </row>
        <row r="30999">
          <cell r="T30999">
            <v>43298.34</v>
          </cell>
        </row>
        <row r="31000">
          <cell r="T31000">
            <v>44661.74</v>
          </cell>
        </row>
        <row r="31001">
          <cell r="T31001">
            <v>46057.71</v>
          </cell>
        </row>
        <row r="31002">
          <cell r="T31002">
            <v>47492</v>
          </cell>
        </row>
        <row r="31003">
          <cell r="T31003">
            <v>48965.43</v>
          </cell>
        </row>
        <row r="31004">
          <cell r="T31004">
            <v>50475.68</v>
          </cell>
        </row>
        <row r="31005">
          <cell r="T31005">
            <v>52015.73</v>
          </cell>
        </row>
        <row r="31006">
          <cell r="T31006">
            <v>53581.14</v>
          </cell>
        </row>
        <row r="31007">
          <cell r="T31007">
            <v>55172.56</v>
          </cell>
        </row>
        <row r="31008">
          <cell r="T31008">
            <v>56797.93</v>
          </cell>
        </row>
        <row r="31009">
          <cell r="T31009">
            <v>58469.62</v>
          </cell>
        </row>
        <row r="31010">
          <cell r="T31010">
            <v>60192.04</v>
          </cell>
        </row>
        <row r="31011">
          <cell r="T31011">
            <v>61975.21</v>
          </cell>
        </row>
        <row r="31012">
          <cell r="T31012">
            <v>63817.59</v>
          </cell>
        </row>
        <row r="31013">
          <cell r="T31013">
            <v>65708.83</v>
          </cell>
        </row>
        <row r="31014">
          <cell r="T31014">
            <v>67648.52</v>
          </cell>
        </row>
        <row r="31015">
          <cell r="T31015">
            <v>69631.3</v>
          </cell>
        </row>
        <row r="31016">
          <cell r="T31016">
            <v>71648.789999999994</v>
          </cell>
        </row>
        <row r="31017">
          <cell r="T31017">
            <v>73703.03</v>
          </cell>
        </row>
        <row r="31018">
          <cell r="T31018">
            <v>75803.320000000007</v>
          </cell>
        </row>
        <row r="31019">
          <cell r="T31019">
            <v>77948.59</v>
          </cell>
        </row>
        <row r="31020">
          <cell r="T31020">
            <v>80137.41</v>
          </cell>
        </row>
        <row r="31021">
          <cell r="T31021">
            <v>82368.38</v>
          </cell>
        </row>
        <row r="31022">
          <cell r="T31022">
            <v>84640</v>
          </cell>
        </row>
        <row r="31023">
          <cell r="T31023">
            <v>86953.76</v>
          </cell>
        </row>
        <row r="31024">
          <cell r="T31024">
            <v>89315.17</v>
          </cell>
        </row>
        <row r="31025">
          <cell r="T31025">
            <v>91723.02</v>
          </cell>
        </row>
        <row r="31026">
          <cell r="T31026">
            <v>94176.67</v>
          </cell>
        </row>
        <row r="31027">
          <cell r="T31027">
            <v>96678.82</v>
          </cell>
        </row>
        <row r="31028">
          <cell r="T31028">
            <v>99228.77</v>
          </cell>
        </row>
        <row r="31029">
          <cell r="T31029">
            <v>101825.5</v>
          </cell>
        </row>
        <row r="31030">
          <cell r="T31030">
            <v>104468.3</v>
          </cell>
        </row>
        <row r="31031">
          <cell r="T31031">
            <v>107154.8</v>
          </cell>
        </row>
        <row r="31032">
          <cell r="T31032">
            <v>109883.9</v>
          </cell>
        </row>
        <row r="31033">
          <cell r="T31033">
            <v>112656.8</v>
          </cell>
        </row>
        <row r="31034">
          <cell r="T31034">
            <v>115475.7</v>
          </cell>
        </row>
        <row r="31035">
          <cell r="T31035">
            <v>118340.9</v>
          </cell>
        </row>
        <row r="31036">
          <cell r="T31036">
            <v>121254.5</v>
          </cell>
        </row>
        <row r="31037">
          <cell r="T31037">
            <v>124221.9</v>
          </cell>
        </row>
        <row r="31038">
          <cell r="T31038">
            <v>8555.2119999999995</v>
          </cell>
        </row>
        <row r="31039">
          <cell r="T31039">
            <v>9060.7060000000001</v>
          </cell>
        </row>
        <row r="31040">
          <cell r="T31040">
            <v>9260.6479999999992</v>
          </cell>
        </row>
        <row r="31041">
          <cell r="T31041">
            <v>9688.4740000000002</v>
          </cell>
        </row>
        <row r="31042">
          <cell r="T31042">
            <v>10174.99</v>
          </cell>
        </row>
        <row r="31043">
          <cell r="T31043">
            <v>10790.27</v>
          </cell>
        </row>
        <row r="31044">
          <cell r="T31044">
            <v>11253.94</v>
          </cell>
        </row>
        <row r="31045">
          <cell r="T31045">
            <v>11649.6</v>
          </cell>
        </row>
        <row r="31046">
          <cell r="T31046">
            <v>11878.15</v>
          </cell>
        </row>
        <row r="31047">
          <cell r="T31047">
            <v>12364.46</v>
          </cell>
        </row>
        <row r="31048">
          <cell r="T31048">
            <v>13190.9</v>
          </cell>
        </row>
        <row r="31049">
          <cell r="T31049">
            <v>13783.94</v>
          </cell>
        </row>
        <row r="31050">
          <cell r="T31050">
            <v>14292.31</v>
          </cell>
        </row>
        <row r="31051">
          <cell r="T31051">
            <v>14826.37</v>
          </cell>
        </row>
        <row r="31052">
          <cell r="T31052">
            <v>15513.68</v>
          </cell>
        </row>
        <row r="31053">
          <cell r="T31053">
            <v>16096.61</v>
          </cell>
        </row>
        <row r="31054">
          <cell r="T31054">
            <v>16640.150000000001</v>
          </cell>
        </row>
        <row r="31055">
          <cell r="T31055">
            <v>17111.07</v>
          </cell>
        </row>
        <row r="31056">
          <cell r="T31056">
            <v>17883.55</v>
          </cell>
        </row>
        <row r="31057">
          <cell r="T31057">
            <v>18785.25</v>
          </cell>
        </row>
        <row r="31058">
          <cell r="T31058">
            <v>19574.89</v>
          </cell>
        </row>
        <row r="31059">
          <cell r="T31059">
            <v>20165.97</v>
          </cell>
        </row>
        <row r="31060">
          <cell r="T31060">
            <v>20985.78</v>
          </cell>
        </row>
        <row r="31061">
          <cell r="T31061">
            <v>22173.64</v>
          </cell>
        </row>
        <row r="31062">
          <cell r="T31062">
            <v>22670.02</v>
          </cell>
        </row>
        <row r="31063">
          <cell r="T31063">
            <v>22517.72</v>
          </cell>
        </row>
        <row r="31064">
          <cell r="T31064">
            <v>23495.3</v>
          </cell>
        </row>
        <row r="31065">
          <cell r="T31065">
            <v>24129.73</v>
          </cell>
        </row>
        <row r="31066">
          <cell r="T31066">
            <v>24808.78</v>
          </cell>
        </row>
        <row r="31067">
          <cell r="T31067">
            <v>24999.85</v>
          </cell>
        </row>
        <row r="31068">
          <cell r="T31068">
            <v>25212.2</v>
          </cell>
        </row>
        <row r="31069">
          <cell r="T31069">
            <v>25130.13</v>
          </cell>
        </row>
        <row r="31070">
          <cell r="T31070">
            <v>25249.54</v>
          </cell>
        </row>
        <row r="31071">
          <cell r="T31071">
            <v>25691.88</v>
          </cell>
        </row>
        <row r="31072">
          <cell r="T31072">
            <v>26130.06</v>
          </cell>
        </row>
        <row r="31073">
          <cell r="T31073">
            <v>26697.27</v>
          </cell>
        </row>
        <row r="31074">
          <cell r="T31074">
            <v>27350.37</v>
          </cell>
        </row>
        <row r="31075">
          <cell r="T31075">
            <v>28071.5</v>
          </cell>
        </row>
        <row r="31076">
          <cell r="T31076">
            <v>29110.95</v>
          </cell>
        </row>
        <row r="31077">
          <cell r="T31077">
            <v>30009.61</v>
          </cell>
        </row>
        <row r="31078">
          <cell r="T31078">
            <v>30327.49</v>
          </cell>
        </row>
        <row r="31079">
          <cell r="T31079">
            <v>30400.38</v>
          </cell>
        </row>
        <row r="31080">
          <cell r="T31080">
            <v>30478.01</v>
          </cell>
        </row>
        <row r="31081">
          <cell r="T31081">
            <v>30296.06</v>
          </cell>
        </row>
        <row r="31082">
          <cell r="T31082">
            <v>31040.44</v>
          </cell>
        </row>
        <row r="31083">
          <cell r="T31083">
            <v>31838.42</v>
          </cell>
        </row>
        <row r="31084">
          <cell r="T31084">
            <v>32414.19</v>
          </cell>
        </row>
        <row r="31085">
          <cell r="T31085">
            <v>33303.1</v>
          </cell>
        </row>
        <row r="31086">
          <cell r="T31086">
            <v>34259.339999999997</v>
          </cell>
        </row>
        <row r="31087">
          <cell r="T31087">
            <v>35198.629999999997</v>
          </cell>
        </row>
        <row r="31088">
          <cell r="T31088">
            <v>36490.89</v>
          </cell>
        </row>
        <row r="31089">
          <cell r="T31089">
            <v>37198.25</v>
          </cell>
        </row>
        <row r="31090">
          <cell r="T31090">
            <v>37565.160000000003</v>
          </cell>
        </row>
        <row r="31091">
          <cell r="T31091">
            <v>37916.720000000001</v>
          </cell>
        </row>
        <row r="31092">
          <cell r="T31092">
            <v>38769.300000000003</v>
          </cell>
        </row>
        <row r="31093">
          <cell r="T31093">
            <v>39445.279999999999</v>
          </cell>
        </row>
        <row r="31094">
          <cell r="T31094">
            <v>40685.730000000003</v>
          </cell>
        </row>
        <row r="31095">
          <cell r="T31095">
            <v>41823.629999999997</v>
          </cell>
        </row>
        <row r="31096">
          <cell r="T31096">
            <v>41972.37</v>
          </cell>
        </row>
        <row r="31097">
          <cell r="T31097">
            <v>40062.910000000003</v>
          </cell>
        </row>
        <row r="31098">
          <cell r="T31098">
            <v>40780.31</v>
          </cell>
        </row>
        <row r="31099">
          <cell r="T31099">
            <v>41388.47</v>
          </cell>
        </row>
        <row r="31100">
          <cell r="T31100">
            <v>41122.660000000003</v>
          </cell>
        </row>
        <row r="31101">
          <cell r="T31101">
            <v>41143.129999999997</v>
          </cell>
        </row>
        <row r="31102">
          <cell r="T31102">
            <v>41811.21</v>
          </cell>
        </row>
        <row r="31103">
          <cell r="T31103">
            <v>42723.39</v>
          </cell>
        </row>
        <row r="31104">
          <cell r="T31104">
            <v>43521.75</v>
          </cell>
        </row>
        <row r="31105">
          <cell r="T31105">
            <v>44670.35</v>
          </cell>
        </row>
        <row r="31106">
          <cell r="T31106">
            <v>45519.96</v>
          </cell>
        </row>
        <row r="31107">
          <cell r="T31107">
            <v>46323.08</v>
          </cell>
        </row>
        <row r="31108">
          <cell r="T31108">
            <v>43401.26</v>
          </cell>
        </row>
        <row r="31109">
          <cell r="T31109">
            <v>45781.66</v>
          </cell>
        </row>
        <row r="31110">
          <cell r="T31110">
            <v>47247.08</v>
          </cell>
        </row>
        <row r="31111">
          <cell r="T31111">
            <v>47523.199999999997</v>
          </cell>
        </row>
        <row r="31112">
          <cell r="T31112">
            <v>48407.88</v>
          </cell>
        </row>
        <row r="31113">
          <cell r="T31113">
            <v>49267.55</v>
          </cell>
        </row>
        <row r="31114">
          <cell r="T31114">
            <v>50091.18</v>
          </cell>
        </row>
        <row r="31115">
          <cell r="T31115">
            <v>50992.32</v>
          </cell>
        </row>
        <row r="31116">
          <cell r="T31116">
            <v>51902.15</v>
          </cell>
        </row>
        <row r="31117">
          <cell r="T31117">
            <v>52822.58</v>
          </cell>
        </row>
        <row r="31118">
          <cell r="T31118">
            <v>53738.720000000001</v>
          </cell>
        </row>
        <row r="31119">
          <cell r="T31119">
            <v>54593.14</v>
          </cell>
        </row>
        <row r="31120">
          <cell r="T31120">
            <v>55521.24</v>
          </cell>
        </row>
        <row r="31121">
          <cell r="T31121">
            <v>56527.77</v>
          </cell>
        </row>
        <row r="31122">
          <cell r="T31122">
            <v>57612.639999999999</v>
          </cell>
        </row>
        <row r="31123">
          <cell r="T31123">
            <v>58718.09</v>
          </cell>
        </row>
        <row r="31124">
          <cell r="T31124">
            <v>59827.32</v>
          </cell>
        </row>
        <row r="31125">
          <cell r="T31125">
            <v>60950.09</v>
          </cell>
        </row>
        <row r="31126">
          <cell r="T31126">
            <v>62094.12</v>
          </cell>
        </row>
        <row r="31127">
          <cell r="T31127">
            <v>63254.57</v>
          </cell>
        </row>
        <row r="31128">
          <cell r="T31128">
            <v>64421.37</v>
          </cell>
        </row>
        <row r="31129">
          <cell r="T31129">
            <v>65591.8</v>
          </cell>
        </row>
        <row r="31130">
          <cell r="T31130">
            <v>66760.47</v>
          </cell>
        </row>
        <row r="31131">
          <cell r="T31131">
            <v>67918.47</v>
          </cell>
        </row>
        <row r="31132">
          <cell r="T31132">
            <v>69045.070000000007</v>
          </cell>
        </row>
        <row r="31133">
          <cell r="T31133">
            <v>70147.240000000005</v>
          </cell>
        </row>
        <row r="31134">
          <cell r="T31134">
            <v>71239.67</v>
          </cell>
        </row>
        <row r="31135">
          <cell r="T31135">
            <v>72342.2</v>
          </cell>
        </row>
        <row r="31136">
          <cell r="T31136">
            <v>73463.67</v>
          </cell>
        </row>
        <row r="31137">
          <cell r="T31137">
            <v>74601.69</v>
          </cell>
        </row>
        <row r="31138">
          <cell r="T31138">
            <v>75744.88</v>
          </cell>
        </row>
        <row r="31139">
          <cell r="T31139">
            <v>76878.45</v>
          </cell>
        </row>
        <row r="31140">
          <cell r="T31140">
            <v>77990.41</v>
          </cell>
        </row>
        <row r="31141">
          <cell r="T31141">
            <v>79080.2</v>
          </cell>
        </row>
        <row r="31142">
          <cell r="T31142">
            <v>80177.73</v>
          </cell>
        </row>
        <row r="31143">
          <cell r="T31143">
            <v>81285.22</v>
          </cell>
        </row>
        <row r="31144">
          <cell r="T31144">
            <v>82424.34</v>
          </cell>
        </row>
        <row r="31145">
          <cell r="T31145">
            <v>83614.7</v>
          </cell>
        </row>
        <row r="31146">
          <cell r="T31146">
            <v>84840.93</v>
          </cell>
        </row>
        <row r="31147">
          <cell r="T31147">
            <v>86087.7</v>
          </cell>
        </row>
        <row r="31148">
          <cell r="T31148">
            <v>87350.78</v>
          </cell>
        </row>
        <row r="31149">
          <cell r="T31149">
            <v>88610.11</v>
          </cell>
        </row>
        <row r="31150">
          <cell r="T31150">
            <v>89848.84</v>
          </cell>
        </row>
        <row r="31151">
          <cell r="T31151">
            <v>91073.58</v>
          </cell>
        </row>
        <row r="31152">
          <cell r="T31152">
            <v>92302.82</v>
          </cell>
        </row>
        <row r="31153">
          <cell r="T31153">
            <v>93548.05</v>
          </cell>
        </row>
        <row r="31154">
          <cell r="T31154">
            <v>94821.04</v>
          </cell>
        </row>
        <row r="31155">
          <cell r="T31155">
            <v>96135.16</v>
          </cell>
        </row>
        <row r="31156">
          <cell r="T31156">
            <v>97491.58</v>
          </cell>
        </row>
        <row r="31157">
          <cell r="T31157">
            <v>98865.85</v>
          </cell>
        </row>
        <row r="31158">
          <cell r="T31158">
            <v>100238</v>
          </cell>
        </row>
        <row r="31159">
          <cell r="T31159">
            <v>101600.8</v>
          </cell>
        </row>
        <row r="31160">
          <cell r="T31160">
            <v>102951.7</v>
          </cell>
        </row>
        <row r="31161">
          <cell r="T31161">
            <v>104306.8</v>
          </cell>
        </row>
        <row r="31162">
          <cell r="T31162">
            <v>105689.3</v>
          </cell>
        </row>
        <row r="31163">
          <cell r="T31163">
            <v>107114.3</v>
          </cell>
        </row>
        <row r="31164">
          <cell r="T31164">
            <v>108566.2</v>
          </cell>
        </row>
        <row r="31165">
          <cell r="T31165">
            <v>110029.9</v>
          </cell>
        </row>
        <row r="31166">
          <cell r="T31166">
            <v>111491.4</v>
          </cell>
        </row>
        <row r="31167">
          <cell r="T31167">
            <v>112942.1</v>
          </cell>
        </row>
        <row r="31168">
          <cell r="T31168">
            <v>114382.1</v>
          </cell>
        </row>
        <row r="31169">
          <cell r="T31169">
            <v>115823.2</v>
          </cell>
        </row>
        <row r="31170">
          <cell r="T31170">
            <v>117277.8</v>
          </cell>
        </row>
        <row r="31171">
          <cell r="T31171">
            <v>118761</v>
          </cell>
        </row>
        <row r="31172">
          <cell r="T31172">
            <v>120276.1</v>
          </cell>
        </row>
        <row r="31173">
          <cell r="T31173">
            <v>121818.5</v>
          </cell>
        </row>
        <row r="31174">
          <cell r="T31174">
            <v>123376.3</v>
          </cell>
        </row>
        <row r="31175">
          <cell r="T31175">
            <v>124942.1</v>
          </cell>
        </row>
        <row r="31176">
          <cell r="T31176">
            <v>126517.4</v>
          </cell>
        </row>
        <row r="31177">
          <cell r="T31177">
            <v>128104.5</v>
          </cell>
        </row>
        <row r="31178">
          <cell r="T31178">
            <v>129706.1</v>
          </cell>
        </row>
        <row r="31179">
          <cell r="T31179">
            <v>131321.9</v>
          </cell>
        </row>
        <row r="31180">
          <cell r="T31180">
            <v>132951.20000000001</v>
          </cell>
        </row>
        <row r="31181">
          <cell r="T31181">
            <v>134592.20000000001</v>
          </cell>
        </row>
        <row r="31182">
          <cell r="T31182">
            <v>136245.6</v>
          </cell>
        </row>
        <row r="31183">
          <cell r="T31183">
            <v>137913.1</v>
          </cell>
        </row>
        <row r="31184">
          <cell r="T31184">
            <v>139593.4</v>
          </cell>
        </row>
        <row r="31185">
          <cell r="T31185">
            <v>141288.1</v>
          </cell>
        </row>
        <row r="31186">
          <cell r="T31186">
            <v>143000.1</v>
          </cell>
        </row>
        <row r="31187">
          <cell r="T31187">
            <v>144731.20000000001</v>
          </cell>
        </row>
        <row r="31188">
          <cell r="T31188">
            <v>146482</v>
          </cell>
        </row>
        <row r="31491">
          <cell r="T31491">
            <v>7593.6189999999997</v>
          </cell>
        </row>
        <row r="31492">
          <cell r="T31492">
            <v>7841.0209999999997</v>
          </cell>
        </row>
        <row r="31493">
          <cell r="T31493">
            <v>8052.9129999999996</v>
          </cell>
        </row>
        <row r="31494">
          <cell r="T31494">
            <v>8735.8799999999992</v>
          </cell>
        </row>
        <row r="31495">
          <cell r="T31495">
            <v>9558.4719999999998</v>
          </cell>
        </row>
        <row r="31496">
          <cell r="T31496">
            <v>9604.2860000000001</v>
          </cell>
        </row>
        <row r="31497">
          <cell r="T31497">
            <v>9957.3580000000002</v>
          </cell>
        </row>
        <row r="31498">
          <cell r="T31498">
            <v>10026.25</v>
          </cell>
        </row>
        <row r="31499">
          <cell r="T31499">
            <v>10102.41</v>
          </cell>
        </row>
        <row r="31500">
          <cell r="T31500">
            <v>10755.15</v>
          </cell>
        </row>
        <row r="31501">
          <cell r="T31501">
            <v>11326.68</v>
          </cell>
        </row>
        <row r="31502">
          <cell r="T31502">
            <v>11902.49</v>
          </cell>
        </row>
        <row r="31503">
          <cell r="T31503">
            <v>12652.38</v>
          </cell>
        </row>
        <row r="31504">
          <cell r="T31504">
            <v>13011.61</v>
          </cell>
        </row>
        <row r="31505">
          <cell r="T31505">
            <v>13688.24</v>
          </cell>
        </row>
        <row r="31506">
          <cell r="T31506">
            <v>14402.75</v>
          </cell>
        </row>
        <row r="31507">
          <cell r="T31507">
            <v>15487.72</v>
          </cell>
        </row>
        <row r="31508">
          <cell r="T31508">
            <v>15897.87</v>
          </cell>
        </row>
        <row r="31509">
          <cell r="T31509">
            <v>17146.62</v>
          </cell>
        </row>
        <row r="31510">
          <cell r="T31510">
            <v>17602.96</v>
          </cell>
        </row>
        <row r="31511">
          <cell r="T31511">
            <v>18342.22</v>
          </cell>
        </row>
        <row r="31512">
          <cell r="T31512">
            <v>20103.53</v>
          </cell>
        </row>
        <row r="31513">
          <cell r="T31513">
            <v>22383.81</v>
          </cell>
        </row>
        <row r="31514">
          <cell r="T31514">
            <v>25846.01</v>
          </cell>
        </row>
        <row r="31515">
          <cell r="T31515">
            <v>29193.54</v>
          </cell>
        </row>
        <row r="31516">
          <cell r="T31516">
            <v>29254.01</v>
          </cell>
        </row>
        <row r="31517">
          <cell r="T31517">
            <v>30543.99</v>
          </cell>
        </row>
        <row r="31518">
          <cell r="T31518">
            <v>31768.36</v>
          </cell>
        </row>
        <row r="31519">
          <cell r="T31519">
            <v>31209.040000000001</v>
          </cell>
        </row>
        <row r="31520">
          <cell r="T31520">
            <v>33865.440000000002</v>
          </cell>
        </row>
        <row r="31521">
          <cell r="T31521">
            <v>33177.47</v>
          </cell>
        </row>
        <row r="31522">
          <cell r="T31522">
            <v>32141.41</v>
          </cell>
        </row>
        <row r="31523">
          <cell r="T31523">
            <v>26501.14</v>
          </cell>
        </row>
        <row r="31524">
          <cell r="T31524">
            <v>23301.31</v>
          </cell>
        </row>
        <row r="31525">
          <cell r="T31525">
            <v>22780.48</v>
          </cell>
        </row>
        <row r="31526">
          <cell r="T31526">
            <v>21180.22</v>
          </cell>
        </row>
        <row r="31527">
          <cell r="T31527">
            <v>21653.3</v>
          </cell>
        </row>
        <row r="31528">
          <cell r="T31528">
            <v>21140.85</v>
          </cell>
        </row>
        <row r="31529">
          <cell r="T31529">
            <v>21339.79</v>
          </cell>
        </row>
        <row r="31530">
          <cell r="T31530">
            <v>20760.939999999999</v>
          </cell>
        </row>
        <row r="31531">
          <cell r="T31531">
            <v>21926.91</v>
          </cell>
        </row>
        <row r="31532">
          <cell r="T31532">
            <v>21690.799999999999</v>
          </cell>
        </row>
        <row r="31533">
          <cell r="T31533">
            <v>22479.02</v>
          </cell>
        </row>
        <row r="31534">
          <cell r="T31534">
            <v>22465.27</v>
          </cell>
        </row>
        <row r="31535">
          <cell r="T31535">
            <v>22347.15</v>
          </cell>
        </row>
        <row r="31536">
          <cell r="T31536">
            <v>22106.52</v>
          </cell>
        </row>
        <row r="31537">
          <cell r="T31537">
            <v>22488.14</v>
          </cell>
        </row>
        <row r="31538">
          <cell r="T31538">
            <v>22476.81</v>
          </cell>
        </row>
        <row r="31539">
          <cell r="T31539">
            <v>22782.34</v>
          </cell>
        </row>
        <row r="31540">
          <cell r="T31540">
            <v>22270.55</v>
          </cell>
        </row>
        <row r="31541">
          <cell r="T31541">
            <v>23052.92</v>
          </cell>
        </row>
        <row r="31542">
          <cell r="T31542">
            <v>22448.49</v>
          </cell>
        </row>
        <row r="31543">
          <cell r="T31543">
            <v>21731.75</v>
          </cell>
        </row>
        <row r="31544">
          <cell r="T31544">
            <v>23455.23</v>
          </cell>
        </row>
        <row r="31545">
          <cell r="T31545">
            <v>25213.25</v>
          </cell>
        </row>
        <row r="31546">
          <cell r="T31546">
            <v>25681.62</v>
          </cell>
        </row>
        <row r="31547">
          <cell r="T31547">
            <v>26285.38</v>
          </cell>
        </row>
        <row r="31548">
          <cell r="T31548">
            <v>26414.27</v>
          </cell>
        </row>
        <row r="31549">
          <cell r="T31549">
            <v>27033.65</v>
          </cell>
        </row>
        <row r="31550">
          <cell r="T31550">
            <v>25996.49</v>
          </cell>
        </row>
        <row r="31551">
          <cell r="T31551">
            <v>26311.4</v>
          </cell>
        </row>
        <row r="31552">
          <cell r="T31552">
            <v>27234.27</v>
          </cell>
        </row>
        <row r="31553">
          <cell r="T31553">
            <v>27770.23</v>
          </cell>
        </row>
        <row r="31554">
          <cell r="T31554">
            <v>27899.9</v>
          </cell>
        </row>
        <row r="31555">
          <cell r="T31555">
            <v>27884.21</v>
          </cell>
        </row>
        <row r="31556">
          <cell r="T31556">
            <v>27851.22</v>
          </cell>
        </row>
        <row r="31557">
          <cell r="T31557">
            <v>28108.23</v>
          </cell>
        </row>
        <row r="31558">
          <cell r="T31558">
            <v>27418.54</v>
          </cell>
        </row>
        <row r="31559">
          <cell r="T31559">
            <v>27493.23</v>
          </cell>
        </row>
        <row r="31560">
          <cell r="T31560">
            <v>27398.720000000001</v>
          </cell>
        </row>
        <row r="31561">
          <cell r="T31561">
            <v>25286.47</v>
          </cell>
        </row>
        <row r="31562">
          <cell r="T31562">
            <v>25838.71</v>
          </cell>
        </row>
        <row r="31563">
          <cell r="T31563">
            <v>27067.41</v>
          </cell>
        </row>
        <row r="31564">
          <cell r="T31564">
            <v>27592.9</v>
          </cell>
        </row>
        <row r="31565">
          <cell r="T31565">
            <v>27984.99</v>
          </cell>
        </row>
        <row r="31566">
          <cell r="T31566">
            <v>28330.68</v>
          </cell>
        </row>
        <row r="31567">
          <cell r="T31567">
            <v>28723.23</v>
          </cell>
        </row>
        <row r="31568">
          <cell r="T31568">
            <v>29061.33</v>
          </cell>
        </row>
        <row r="31569">
          <cell r="T31569">
            <v>29455.21</v>
          </cell>
        </row>
        <row r="31570">
          <cell r="T31570">
            <v>29855.24</v>
          </cell>
        </row>
        <row r="31571">
          <cell r="T31571">
            <v>30252.240000000002</v>
          </cell>
        </row>
        <row r="31572">
          <cell r="T31572">
            <v>30849.79</v>
          </cell>
        </row>
        <row r="31573">
          <cell r="T31573">
            <v>31392.81</v>
          </cell>
        </row>
        <row r="31574">
          <cell r="T31574">
            <v>32007.09</v>
          </cell>
        </row>
        <row r="31575">
          <cell r="T31575">
            <v>32626.02</v>
          </cell>
        </row>
        <row r="31576">
          <cell r="T31576">
            <v>33241.629999999997</v>
          </cell>
        </row>
        <row r="31577">
          <cell r="T31577">
            <v>33848.800000000003</v>
          </cell>
        </row>
        <row r="31578">
          <cell r="T31578">
            <v>34451.33</v>
          </cell>
        </row>
        <row r="31579">
          <cell r="T31579">
            <v>35053.54</v>
          </cell>
        </row>
        <row r="31580">
          <cell r="T31580">
            <v>35661.910000000003</v>
          </cell>
        </row>
        <row r="31581">
          <cell r="T31581">
            <v>36281.08</v>
          </cell>
        </row>
        <row r="31582">
          <cell r="T31582">
            <v>36908.089999999997</v>
          </cell>
        </row>
        <row r="31583">
          <cell r="T31583">
            <v>37538.35</v>
          </cell>
        </row>
        <row r="31584">
          <cell r="T31584">
            <v>38168.449999999997</v>
          </cell>
        </row>
        <row r="31585">
          <cell r="T31585">
            <v>38799.699999999997</v>
          </cell>
        </row>
        <row r="31586">
          <cell r="T31586">
            <v>39431.230000000003</v>
          </cell>
        </row>
        <row r="31587">
          <cell r="T31587">
            <v>40073.25</v>
          </cell>
        </row>
        <row r="31588">
          <cell r="T31588">
            <v>40761.879999999997</v>
          </cell>
        </row>
        <row r="31589">
          <cell r="T31589">
            <v>41495.35</v>
          </cell>
        </row>
        <row r="31590">
          <cell r="T31590">
            <v>42281.919999999998</v>
          </cell>
        </row>
        <row r="31591">
          <cell r="T31591">
            <v>43130.49</v>
          </cell>
        </row>
        <row r="31592">
          <cell r="T31592">
            <v>44004.82</v>
          </cell>
        </row>
        <row r="31593">
          <cell r="T31593">
            <v>44912.49</v>
          </cell>
        </row>
        <row r="31594">
          <cell r="T31594">
            <v>45855.7</v>
          </cell>
        </row>
        <row r="31595">
          <cell r="T31595">
            <v>46847.03</v>
          </cell>
        </row>
        <row r="31596">
          <cell r="T31596">
            <v>47886.28</v>
          </cell>
        </row>
        <row r="31597">
          <cell r="T31597">
            <v>48966.02</v>
          </cell>
        </row>
        <row r="31598">
          <cell r="T31598">
            <v>50077.95</v>
          </cell>
        </row>
        <row r="31599">
          <cell r="T31599">
            <v>51220.25</v>
          </cell>
        </row>
        <row r="31600">
          <cell r="T31600">
            <v>52386.22</v>
          </cell>
        </row>
        <row r="31601">
          <cell r="T31601">
            <v>53573.65</v>
          </cell>
        </row>
        <row r="31602">
          <cell r="T31602">
            <v>54780.09</v>
          </cell>
        </row>
        <row r="31603">
          <cell r="T31603">
            <v>55996.95</v>
          </cell>
        </row>
        <row r="31604">
          <cell r="T31604">
            <v>57224.95</v>
          </cell>
        </row>
        <row r="31605">
          <cell r="T31605">
            <v>58470.92</v>
          </cell>
        </row>
        <row r="31606">
          <cell r="T31606">
            <v>59733.71</v>
          </cell>
        </row>
        <row r="31607">
          <cell r="T31607">
            <v>61017.49</v>
          </cell>
        </row>
        <row r="31608">
          <cell r="T31608">
            <v>62343.03</v>
          </cell>
        </row>
        <row r="31609">
          <cell r="T31609">
            <v>63712.18</v>
          </cell>
        </row>
        <row r="31610">
          <cell r="T31610">
            <v>65122.82</v>
          </cell>
        </row>
        <row r="31611">
          <cell r="T31611">
            <v>66579.55</v>
          </cell>
        </row>
        <row r="31612">
          <cell r="T31612">
            <v>68085.429999999993</v>
          </cell>
        </row>
        <row r="31613">
          <cell r="T31613">
            <v>69633.55</v>
          </cell>
        </row>
        <row r="31614">
          <cell r="T31614">
            <v>71217.27</v>
          </cell>
        </row>
        <row r="31615">
          <cell r="T31615">
            <v>72829.649999999994</v>
          </cell>
        </row>
        <row r="31616">
          <cell r="T31616">
            <v>74466.66</v>
          </cell>
        </row>
        <row r="31617">
          <cell r="T31617">
            <v>76138.66</v>
          </cell>
        </row>
        <row r="31618">
          <cell r="T31618">
            <v>77851.520000000004</v>
          </cell>
        </row>
        <row r="31619">
          <cell r="T31619">
            <v>79604.990000000005</v>
          </cell>
        </row>
        <row r="31620">
          <cell r="T31620">
            <v>81404.13</v>
          </cell>
        </row>
        <row r="31621">
          <cell r="T31621">
            <v>83248.509999999995</v>
          </cell>
        </row>
        <row r="31622">
          <cell r="T31622">
            <v>85133.59</v>
          </cell>
        </row>
        <row r="31623">
          <cell r="T31623">
            <v>87059.41</v>
          </cell>
        </row>
        <row r="31624">
          <cell r="T31624">
            <v>89026.84</v>
          </cell>
        </row>
        <row r="31625">
          <cell r="T31625">
            <v>91031.84</v>
          </cell>
        </row>
        <row r="31626">
          <cell r="T31626">
            <v>93075.54</v>
          </cell>
        </row>
        <row r="31627">
          <cell r="T31627">
            <v>95165.2</v>
          </cell>
        </row>
        <row r="31628">
          <cell r="T31628">
            <v>97301.15</v>
          </cell>
        </row>
        <row r="31629">
          <cell r="T31629">
            <v>99479.83</v>
          </cell>
        </row>
        <row r="31630">
          <cell r="T31630">
            <v>101701.8</v>
          </cell>
        </row>
        <row r="31631">
          <cell r="T31631">
            <v>103966.3</v>
          </cell>
        </row>
        <row r="31632">
          <cell r="T31632">
            <v>106272</v>
          </cell>
        </row>
        <row r="31633">
          <cell r="T31633">
            <v>108619</v>
          </cell>
        </row>
        <row r="31634">
          <cell r="T31634">
            <v>111008.6</v>
          </cell>
        </row>
        <row r="31635">
          <cell r="T31635">
            <v>113438.9</v>
          </cell>
        </row>
        <row r="31636">
          <cell r="T31636">
            <v>115909.3</v>
          </cell>
        </row>
        <row r="31637">
          <cell r="T31637">
            <v>118420</v>
          </cell>
        </row>
        <row r="31638">
          <cell r="T31638">
            <v>120971.2</v>
          </cell>
        </row>
        <row r="31639">
          <cell r="T31639">
            <v>123562.1</v>
          </cell>
        </row>
        <row r="31640">
          <cell r="T31640">
            <v>126193.60000000001</v>
          </cell>
        </row>
        <row r="31641">
          <cell r="T31641">
            <v>128867.8</v>
          </cell>
        </row>
        <row r="31642">
          <cell r="T31642">
            <v>2957.029</v>
          </cell>
        </row>
        <row r="31643">
          <cell r="T31643">
            <v>2942.4380000000001</v>
          </cell>
        </row>
        <row r="31644">
          <cell r="T31644">
            <v>3020.3989999999999</v>
          </cell>
        </row>
        <row r="31645">
          <cell r="T31645">
            <v>3023.61</v>
          </cell>
        </row>
        <row r="31646">
          <cell r="T31646">
            <v>3004.346</v>
          </cell>
        </row>
        <row r="31647">
          <cell r="T31647">
            <v>2975.0790000000002</v>
          </cell>
        </row>
        <row r="31648">
          <cell r="T31648">
            <v>3098.2869999999998</v>
          </cell>
        </row>
        <row r="31649">
          <cell r="T31649">
            <v>3186.404</v>
          </cell>
        </row>
        <row r="31650">
          <cell r="T31650">
            <v>3317.7739999999999</v>
          </cell>
        </row>
        <row r="31651">
          <cell r="T31651">
            <v>3502.701</v>
          </cell>
        </row>
        <row r="31652">
          <cell r="T31652">
            <v>3703.5610000000001</v>
          </cell>
        </row>
        <row r="31653">
          <cell r="T31653">
            <v>3534.2559999999999</v>
          </cell>
        </row>
        <row r="31654">
          <cell r="T31654">
            <v>3538.8850000000002</v>
          </cell>
        </row>
        <row r="31655">
          <cell r="T31655">
            <v>4119.4660000000003</v>
          </cell>
        </row>
        <row r="31656">
          <cell r="T31656">
            <v>4577.9390000000003</v>
          </cell>
        </row>
        <row r="31657">
          <cell r="T31657">
            <v>5007.3680000000004</v>
          </cell>
        </row>
        <row r="31658">
          <cell r="T31658">
            <v>5108.482</v>
          </cell>
        </row>
        <row r="31659">
          <cell r="T31659">
            <v>5324.1279999999997</v>
          </cell>
        </row>
        <row r="31660">
          <cell r="T31660">
            <v>6043.009</v>
          </cell>
        </row>
        <row r="31661">
          <cell r="T31661">
            <v>6466.5820000000003</v>
          </cell>
        </row>
        <row r="31662">
          <cell r="T31662">
            <v>6680.8919999999998</v>
          </cell>
        </row>
        <row r="31663">
          <cell r="T31663">
            <v>6304.567</v>
          </cell>
        </row>
        <row r="31664">
          <cell r="T31664">
            <v>6259.576</v>
          </cell>
        </row>
        <row r="31665">
          <cell r="T31665">
            <v>6226.9880000000003</v>
          </cell>
        </row>
        <row r="31666">
          <cell r="T31666">
            <v>5996.6840000000002</v>
          </cell>
        </row>
        <row r="31667">
          <cell r="T31667">
            <v>6275.8879999999999</v>
          </cell>
        </row>
        <row r="31668">
          <cell r="T31668">
            <v>7023.9830000000002</v>
          </cell>
        </row>
        <row r="31669">
          <cell r="T31669">
            <v>7425.3209999999999</v>
          </cell>
        </row>
        <row r="31670">
          <cell r="T31670">
            <v>7643.7790000000005</v>
          </cell>
        </row>
        <row r="31671">
          <cell r="T31671">
            <v>8088.4859999999999</v>
          </cell>
        </row>
        <row r="31672">
          <cell r="T31672">
            <v>7916.2790000000005</v>
          </cell>
        </row>
        <row r="31673">
          <cell r="T31673">
            <v>7309.8450000000003</v>
          </cell>
        </row>
        <row r="31674">
          <cell r="T31674">
            <v>7492.6019999999999</v>
          </cell>
        </row>
        <row r="31675">
          <cell r="T31675">
            <v>7522.9009999999998</v>
          </cell>
        </row>
        <row r="31676">
          <cell r="T31676">
            <v>7534.5829999999996</v>
          </cell>
        </row>
        <row r="31677">
          <cell r="T31677">
            <v>7720.0450000000001</v>
          </cell>
        </row>
        <row r="31678">
          <cell r="T31678">
            <v>7526.7889999999998</v>
          </cell>
        </row>
        <row r="31679">
          <cell r="T31679">
            <v>7244.308</v>
          </cell>
        </row>
        <row r="31680">
          <cell r="T31680">
            <v>7306.6809999999996</v>
          </cell>
        </row>
        <row r="31681">
          <cell r="T31681">
            <v>7421.5190000000002</v>
          </cell>
        </row>
        <row r="31682">
          <cell r="T31682">
            <v>7440.7039999999997</v>
          </cell>
        </row>
        <row r="31683">
          <cell r="T31683">
            <v>7622.8639999999996</v>
          </cell>
        </row>
        <row r="31684">
          <cell r="T31684">
            <v>7448.3940000000002</v>
          </cell>
        </row>
        <row r="31685">
          <cell r="T31685">
            <v>7272.4340000000002</v>
          </cell>
        </row>
        <row r="31686">
          <cell r="T31686">
            <v>7381.357</v>
          </cell>
        </row>
        <row r="31687">
          <cell r="T31687">
            <v>7206.0969999999998</v>
          </cell>
        </row>
        <row r="31688">
          <cell r="T31688">
            <v>7443.8220000000001</v>
          </cell>
        </row>
        <row r="31689">
          <cell r="T31689">
            <v>7501.2790000000005</v>
          </cell>
        </row>
        <row r="31690">
          <cell r="T31690">
            <v>7791.7550000000001</v>
          </cell>
        </row>
        <row r="31691">
          <cell r="T31691">
            <v>7970.4769999999999</v>
          </cell>
        </row>
        <row r="31692">
          <cell r="T31692">
            <v>8186.5609999999997</v>
          </cell>
        </row>
        <row r="31693">
          <cell r="T31693">
            <v>8364.2839999999997</v>
          </cell>
        </row>
        <row r="31694">
          <cell r="T31694">
            <v>8466.7839999999997</v>
          </cell>
        </row>
        <row r="31695">
          <cell r="T31695">
            <v>8847.4689999999991</v>
          </cell>
        </row>
        <row r="31696">
          <cell r="T31696">
            <v>9115.33</v>
          </cell>
        </row>
        <row r="31697">
          <cell r="T31697">
            <v>9462.1880000000001</v>
          </cell>
        </row>
        <row r="31698">
          <cell r="T31698">
            <v>9757.3780000000006</v>
          </cell>
        </row>
        <row r="31699">
          <cell r="T31699">
            <v>10149.549999999999</v>
          </cell>
        </row>
        <row r="31700">
          <cell r="T31700">
            <v>10467.33</v>
          </cell>
        </row>
        <row r="31701">
          <cell r="T31701">
            <v>10577.1</v>
          </cell>
        </row>
        <row r="31702">
          <cell r="T31702">
            <v>10866.22</v>
          </cell>
        </row>
        <row r="31703">
          <cell r="T31703">
            <v>10272.129999999999</v>
          </cell>
        </row>
        <row r="31704">
          <cell r="T31704">
            <v>10861.52</v>
          </cell>
        </row>
        <row r="31705">
          <cell r="T31705">
            <v>10775.08</v>
          </cell>
        </row>
        <row r="31706">
          <cell r="T31706">
            <v>10743.31</v>
          </cell>
        </row>
        <row r="31707">
          <cell r="T31707">
            <v>11000.42</v>
          </cell>
        </row>
        <row r="31708">
          <cell r="T31708">
            <v>11198.44</v>
          </cell>
        </row>
        <row r="31709">
          <cell r="T31709">
            <v>11625.25</v>
          </cell>
        </row>
        <row r="31710">
          <cell r="T31710">
            <v>11867.5</v>
          </cell>
        </row>
        <row r="31711">
          <cell r="T31711">
            <v>11975.87</v>
          </cell>
        </row>
        <row r="31712">
          <cell r="T31712">
            <v>11473.55</v>
          </cell>
        </row>
        <row r="31713">
          <cell r="T31713">
            <v>11858.75</v>
          </cell>
        </row>
        <row r="31714">
          <cell r="T31714">
            <v>12117.88</v>
          </cell>
        </row>
        <row r="31715">
          <cell r="T31715">
            <v>12448.82</v>
          </cell>
        </row>
        <row r="31716">
          <cell r="T31716">
            <v>12786.82</v>
          </cell>
        </row>
        <row r="31717">
          <cell r="T31717">
            <v>13089.32</v>
          </cell>
        </row>
        <row r="31718">
          <cell r="T31718">
            <v>13439.53</v>
          </cell>
        </row>
        <row r="31719">
          <cell r="T31719">
            <v>13828.21</v>
          </cell>
        </row>
        <row r="31720">
          <cell r="T31720">
            <v>14286.96</v>
          </cell>
        </row>
        <row r="31721">
          <cell r="T31721">
            <v>14873.35</v>
          </cell>
        </row>
        <row r="31722">
          <cell r="T31722">
            <v>15506.05</v>
          </cell>
        </row>
        <row r="31723">
          <cell r="T31723">
            <v>16259.34</v>
          </cell>
        </row>
        <row r="31724">
          <cell r="T31724">
            <v>17027.990000000002</v>
          </cell>
        </row>
        <row r="31725">
          <cell r="T31725">
            <v>17859.78</v>
          </cell>
        </row>
        <row r="31726">
          <cell r="T31726">
            <v>18733.47</v>
          </cell>
        </row>
        <row r="31727">
          <cell r="T31727">
            <v>19649.240000000002</v>
          </cell>
        </row>
        <row r="31728">
          <cell r="T31728">
            <v>20594.86</v>
          </cell>
        </row>
        <row r="31729">
          <cell r="T31729">
            <v>21557.39</v>
          </cell>
        </row>
        <row r="31730">
          <cell r="T31730">
            <v>22537.91</v>
          </cell>
        </row>
        <row r="31731">
          <cell r="T31731">
            <v>23524.95</v>
          </cell>
        </row>
        <row r="31732">
          <cell r="T31732">
            <v>24518.5</v>
          </cell>
        </row>
        <row r="31733">
          <cell r="T31733">
            <v>25518.34</v>
          </cell>
        </row>
        <row r="31734">
          <cell r="T31734">
            <v>26525.64</v>
          </cell>
        </row>
        <row r="31735">
          <cell r="T31735">
            <v>27543.13</v>
          </cell>
        </row>
        <row r="31736">
          <cell r="T31736">
            <v>28572.52</v>
          </cell>
        </row>
        <row r="31737">
          <cell r="T31737">
            <v>29614.97</v>
          </cell>
        </row>
        <row r="31738">
          <cell r="T31738">
            <v>30671.02</v>
          </cell>
        </row>
        <row r="31739">
          <cell r="T31739">
            <v>31743.54</v>
          </cell>
        </row>
        <row r="31740">
          <cell r="T31740">
            <v>32831.300000000003</v>
          </cell>
        </row>
        <row r="31741">
          <cell r="T31741">
            <v>33950.54</v>
          </cell>
        </row>
        <row r="31742">
          <cell r="T31742">
            <v>35098.769999999997</v>
          </cell>
        </row>
        <row r="31743">
          <cell r="T31743">
            <v>36276.550000000003</v>
          </cell>
        </row>
        <row r="31744">
          <cell r="T31744">
            <v>37483.589999999997</v>
          </cell>
        </row>
        <row r="31745">
          <cell r="T31745">
            <v>38718.9</v>
          </cell>
        </row>
        <row r="31746">
          <cell r="T31746">
            <v>39985.67</v>
          </cell>
        </row>
        <row r="31747">
          <cell r="T31747">
            <v>41280.42</v>
          </cell>
        </row>
        <row r="31748">
          <cell r="T31748">
            <v>42601.35</v>
          </cell>
        </row>
        <row r="31749">
          <cell r="T31749">
            <v>43948.15</v>
          </cell>
        </row>
        <row r="31750">
          <cell r="T31750">
            <v>45317.78</v>
          </cell>
        </row>
        <row r="31751">
          <cell r="T31751">
            <v>46708.43</v>
          </cell>
        </row>
        <row r="31752">
          <cell r="T31752">
            <v>48119.97</v>
          </cell>
        </row>
        <row r="31753">
          <cell r="T31753">
            <v>49553.71</v>
          </cell>
        </row>
        <row r="31754">
          <cell r="T31754">
            <v>51005.5</v>
          </cell>
        </row>
        <row r="31755">
          <cell r="T31755">
            <v>52470.28</v>
          </cell>
        </row>
        <row r="31756">
          <cell r="T31756">
            <v>53947.56</v>
          </cell>
        </row>
        <row r="31757">
          <cell r="T31757">
            <v>55429.14</v>
          </cell>
        </row>
        <row r="31758">
          <cell r="T31758">
            <v>56911.89</v>
          </cell>
        </row>
        <row r="31759">
          <cell r="T31759">
            <v>58398.879999999997</v>
          </cell>
        </row>
        <row r="31760">
          <cell r="T31760">
            <v>59886.03</v>
          </cell>
        </row>
        <row r="31761">
          <cell r="T31761">
            <v>61375.18</v>
          </cell>
        </row>
        <row r="31762">
          <cell r="T31762">
            <v>62877.95</v>
          </cell>
        </row>
        <row r="31763">
          <cell r="T31763">
            <v>64421.11</v>
          </cell>
        </row>
        <row r="31764">
          <cell r="T31764">
            <v>66009.919999999998</v>
          </cell>
        </row>
        <row r="31765">
          <cell r="T31765">
            <v>67630.2</v>
          </cell>
        </row>
        <row r="31766">
          <cell r="T31766">
            <v>69287.199999999997</v>
          </cell>
        </row>
        <row r="31767">
          <cell r="T31767">
            <v>70975.179999999993</v>
          </cell>
        </row>
        <row r="31768">
          <cell r="T31768">
            <v>72674.63</v>
          </cell>
        </row>
        <row r="31769">
          <cell r="T31769">
            <v>74382.5</v>
          </cell>
        </row>
        <row r="31770">
          <cell r="T31770">
            <v>76104.09</v>
          </cell>
        </row>
        <row r="31771">
          <cell r="T31771">
            <v>77834.62</v>
          </cell>
        </row>
        <row r="31772">
          <cell r="T31772">
            <v>79575.41</v>
          </cell>
        </row>
        <row r="31773">
          <cell r="T31773">
            <v>81338.960000000006</v>
          </cell>
        </row>
        <row r="31774">
          <cell r="T31774">
            <v>83126.55</v>
          </cell>
        </row>
        <row r="31775">
          <cell r="T31775">
            <v>84931.48</v>
          </cell>
        </row>
        <row r="31776">
          <cell r="T31776">
            <v>86756.7</v>
          </cell>
        </row>
        <row r="31777">
          <cell r="T31777">
            <v>88601.32</v>
          </cell>
        </row>
        <row r="31778">
          <cell r="T31778">
            <v>90463.2</v>
          </cell>
        </row>
        <row r="31779">
          <cell r="T31779">
            <v>92339.27</v>
          </cell>
        </row>
        <row r="31780">
          <cell r="T31780">
            <v>94223.6</v>
          </cell>
        </row>
        <row r="31781">
          <cell r="T31781">
            <v>96114.93</v>
          </cell>
        </row>
        <row r="31782">
          <cell r="T31782">
            <v>98016.4</v>
          </cell>
        </row>
        <row r="31783">
          <cell r="T31783">
            <v>99927.48</v>
          </cell>
        </row>
        <row r="31784">
          <cell r="T31784">
            <v>101851.7</v>
          </cell>
        </row>
        <row r="31785">
          <cell r="T31785">
            <v>103793.3</v>
          </cell>
        </row>
        <row r="31786">
          <cell r="T31786">
            <v>105752.6</v>
          </cell>
        </row>
        <row r="31787">
          <cell r="T31787">
            <v>107731.5</v>
          </cell>
        </row>
        <row r="31788">
          <cell r="T31788">
            <v>109728.3</v>
          </cell>
        </row>
        <row r="31789">
          <cell r="T31789">
            <v>111742.2</v>
          </cell>
        </row>
        <row r="31790">
          <cell r="T31790">
            <v>113775.2</v>
          </cell>
        </row>
        <row r="31791">
          <cell r="T31791">
            <v>115830.1</v>
          </cell>
        </row>
        <row r="31792">
          <cell r="T31792">
            <v>117908.4</v>
          </cell>
        </row>
        <row r="31793">
          <cell r="T31793">
            <v>712.7559</v>
          </cell>
        </row>
        <row r="31794">
          <cell r="T31794">
            <v>776.34889999999996</v>
          </cell>
        </row>
        <row r="31795">
          <cell r="T31795">
            <v>835.952</v>
          </cell>
        </row>
        <row r="31796">
          <cell r="T31796">
            <v>884.59469999999999</v>
          </cell>
        </row>
        <row r="31797">
          <cell r="T31797">
            <v>912.53679999999997</v>
          </cell>
        </row>
        <row r="31798">
          <cell r="T31798">
            <v>965.05709999999999</v>
          </cell>
        </row>
        <row r="31799">
          <cell r="T31799">
            <v>1034.223</v>
          </cell>
        </row>
        <row r="31800">
          <cell r="T31800">
            <v>1092.807</v>
          </cell>
        </row>
        <row r="31801">
          <cell r="T31801">
            <v>1143.9860000000001</v>
          </cell>
        </row>
        <row r="31802">
          <cell r="T31802">
            <v>1204.796</v>
          </cell>
        </row>
        <row r="31803">
          <cell r="T31803">
            <v>1291.69</v>
          </cell>
        </row>
        <row r="31804">
          <cell r="T31804">
            <v>1292.1220000000001</v>
          </cell>
        </row>
        <row r="31805">
          <cell r="T31805">
            <v>1346.05</v>
          </cell>
        </row>
        <row r="31806">
          <cell r="T31806">
            <v>1440.6079999999999</v>
          </cell>
        </row>
        <row r="31807">
          <cell r="T31807">
            <v>1585.4</v>
          </cell>
        </row>
        <row r="31808">
          <cell r="T31808">
            <v>1674.644</v>
          </cell>
        </row>
        <row r="31809">
          <cell r="T31809">
            <v>1809.606</v>
          </cell>
        </row>
        <row r="31810">
          <cell r="T31810">
            <v>1899.0340000000001</v>
          </cell>
        </row>
        <row r="31811">
          <cell r="T31811">
            <v>2032.405</v>
          </cell>
        </row>
        <row r="31812">
          <cell r="T31812">
            <v>2239.2260000000001</v>
          </cell>
        </row>
        <row r="31813">
          <cell r="T31813">
            <v>2335.2489999999998</v>
          </cell>
        </row>
        <row r="31814">
          <cell r="T31814">
            <v>2404.1280000000002</v>
          </cell>
        </row>
        <row r="31815">
          <cell r="T31815">
            <v>2529.241</v>
          </cell>
        </row>
        <row r="31816">
          <cell r="T31816">
            <v>2685.1170000000002</v>
          </cell>
        </row>
        <row r="31817">
          <cell r="T31817">
            <v>2628.857</v>
          </cell>
        </row>
        <row r="31818">
          <cell r="T31818">
            <v>2687.5450000000001</v>
          </cell>
        </row>
        <row r="31819">
          <cell r="T31819">
            <v>2745.1759999999999</v>
          </cell>
        </row>
        <row r="31820">
          <cell r="T31820">
            <v>2853.221</v>
          </cell>
        </row>
        <row r="31821">
          <cell r="T31821">
            <v>3007.2379999999998</v>
          </cell>
        </row>
        <row r="31822">
          <cell r="T31822">
            <v>3148.788</v>
          </cell>
        </row>
        <row r="31823">
          <cell r="T31823">
            <v>3232.3519999999999</v>
          </cell>
        </row>
        <row r="31824">
          <cell r="T31824">
            <v>3341.6759999999999</v>
          </cell>
        </row>
        <row r="31825">
          <cell r="T31825">
            <v>3452.444</v>
          </cell>
        </row>
        <row r="31826">
          <cell r="T31826">
            <v>3602.6289999999999</v>
          </cell>
        </row>
        <row r="31827">
          <cell r="T31827">
            <v>3813.011</v>
          </cell>
        </row>
        <row r="31828">
          <cell r="T31828">
            <v>4018.91</v>
          </cell>
        </row>
        <row r="31829">
          <cell r="T31829">
            <v>4173.2280000000001</v>
          </cell>
        </row>
        <row r="31830">
          <cell r="T31830">
            <v>4406.9870000000001</v>
          </cell>
        </row>
        <row r="31831">
          <cell r="T31831">
            <v>4691.0770000000002</v>
          </cell>
        </row>
        <row r="31832">
          <cell r="T31832">
            <v>4844.7330000000002</v>
          </cell>
        </row>
        <row r="31833">
          <cell r="T31833">
            <v>5014.8760000000002</v>
          </cell>
        </row>
        <row r="31834">
          <cell r="T31834">
            <v>5234.8130000000001</v>
          </cell>
        </row>
        <row r="31835">
          <cell r="T31835">
            <v>5443.8720000000003</v>
          </cell>
        </row>
        <row r="31836">
          <cell r="T31836">
            <v>5637.7920000000004</v>
          </cell>
        </row>
        <row r="31837">
          <cell r="T31837">
            <v>5905.2520000000004</v>
          </cell>
        </row>
        <row r="31838">
          <cell r="T31838">
            <v>6212.6040000000003</v>
          </cell>
        </row>
        <row r="31839">
          <cell r="T31839">
            <v>6532.085</v>
          </cell>
        </row>
        <row r="31840">
          <cell r="T31840">
            <v>6783.9049999999997</v>
          </cell>
        </row>
        <row r="31841">
          <cell r="T31841">
            <v>6854.6549999999997</v>
          </cell>
        </row>
        <row r="31842">
          <cell r="T31842">
            <v>7093.2879999999996</v>
          </cell>
        </row>
        <row r="31843">
          <cell r="T31843">
            <v>7462.2939999999999</v>
          </cell>
        </row>
        <row r="31844">
          <cell r="T31844">
            <v>7704.8909999999996</v>
          </cell>
        </row>
        <row r="31845">
          <cell r="T31845">
            <v>8036.0789999999997</v>
          </cell>
        </row>
        <row r="31846">
          <cell r="T31846">
            <v>8434.4369999999999</v>
          </cell>
        </row>
        <row r="31847">
          <cell r="T31847">
            <v>8929.81</v>
          </cell>
        </row>
        <row r="31848">
          <cell r="T31848">
            <v>9488.8330000000005</v>
          </cell>
        </row>
        <row r="31849">
          <cell r="T31849">
            <v>10158.52</v>
          </cell>
        </row>
        <row r="31850">
          <cell r="T31850">
            <v>10993.63</v>
          </cell>
        </row>
        <row r="31851">
          <cell r="T31851">
            <v>11499.1</v>
          </cell>
        </row>
        <row r="31852">
          <cell r="T31852">
            <v>11852.62</v>
          </cell>
        </row>
        <row r="31853">
          <cell r="T31853">
            <v>12795.99</v>
          </cell>
        </row>
        <row r="31854">
          <cell r="T31854">
            <v>13537.73</v>
          </cell>
        </row>
        <row r="31855">
          <cell r="T31855">
            <v>14212.13</v>
          </cell>
        </row>
        <row r="31856">
          <cell r="T31856">
            <v>14960.37</v>
          </cell>
        </row>
        <row r="31857">
          <cell r="T31857">
            <v>15681.99</v>
          </cell>
        </row>
        <row r="31858">
          <cell r="T31858">
            <v>16427</v>
          </cell>
        </row>
        <row r="31859">
          <cell r="T31859">
            <v>17182.39</v>
          </cell>
        </row>
        <row r="31860">
          <cell r="T31860">
            <v>18043.36</v>
          </cell>
        </row>
        <row r="31861">
          <cell r="T31861">
            <v>18894.38</v>
          </cell>
        </row>
        <row r="31862">
          <cell r="T31862">
            <v>19645.73</v>
          </cell>
        </row>
        <row r="31863">
          <cell r="T31863">
            <v>19739.04</v>
          </cell>
        </row>
        <row r="31864">
          <cell r="T31864">
            <v>21003.21</v>
          </cell>
        </row>
        <row r="31865">
          <cell r="T31865">
            <v>21558.68</v>
          </cell>
        </row>
        <row r="31866">
          <cell r="T31866">
            <v>22331.37</v>
          </cell>
        </row>
        <row r="31867">
          <cell r="T31867">
            <v>23143.63</v>
          </cell>
        </row>
        <row r="31868">
          <cell r="T31868">
            <v>23990.73</v>
          </cell>
        </row>
        <row r="31869">
          <cell r="T31869">
            <v>24970.639999999999</v>
          </cell>
        </row>
        <row r="31870">
          <cell r="T31870">
            <v>26054.83</v>
          </cell>
        </row>
        <row r="31871">
          <cell r="T31871">
            <v>27097.86</v>
          </cell>
        </row>
        <row r="31872">
          <cell r="T31872">
            <v>28159.17</v>
          </cell>
        </row>
        <row r="31873">
          <cell r="T31873">
            <v>29261.17</v>
          </cell>
        </row>
        <row r="31874">
          <cell r="T31874">
            <v>30356.82</v>
          </cell>
        </row>
        <row r="31875">
          <cell r="T31875">
            <v>31482.99</v>
          </cell>
        </row>
        <row r="31876">
          <cell r="T31876">
            <v>32609.97</v>
          </cell>
        </row>
        <row r="31877">
          <cell r="T31877">
            <v>33704.160000000003</v>
          </cell>
        </row>
        <row r="31878">
          <cell r="T31878">
            <v>34741.29</v>
          </cell>
        </row>
        <row r="31879">
          <cell r="T31879">
            <v>35721.199999999997</v>
          </cell>
        </row>
        <row r="31880">
          <cell r="T31880">
            <v>36693.03</v>
          </cell>
        </row>
        <row r="31881">
          <cell r="T31881">
            <v>37680.519999999997</v>
          </cell>
        </row>
        <row r="31882">
          <cell r="T31882">
            <v>38708.699999999997</v>
          </cell>
        </row>
        <row r="31883">
          <cell r="T31883">
            <v>39755.040000000001</v>
          </cell>
        </row>
        <row r="31884">
          <cell r="T31884">
            <v>40803.61</v>
          </cell>
        </row>
        <row r="31885">
          <cell r="T31885">
            <v>41857.46</v>
          </cell>
        </row>
        <row r="31886">
          <cell r="T31886">
            <v>42918.41</v>
          </cell>
        </row>
        <row r="31887">
          <cell r="T31887">
            <v>43971.95</v>
          </cell>
        </row>
        <row r="31888">
          <cell r="T31888">
            <v>45014.84</v>
          </cell>
        </row>
        <row r="31889">
          <cell r="T31889">
            <v>46134.57</v>
          </cell>
        </row>
        <row r="31890">
          <cell r="T31890">
            <v>47377.71</v>
          </cell>
        </row>
        <row r="31891">
          <cell r="T31891">
            <v>48685.83</v>
          </cell>
        </row>
        <row r="31892">
          <cell r="T31892">
            <v>50046.45</v>
          </cell>
        </row>
        <row r="31893">
          <cell r="T31893">
            <v>51458.71</v>
          </cell>
        </row>
        <row r="31894">
          <cell r="T31894">
            <v>52855</v>
          </cell>
        </row>
        <row r="31895">
          <cell r="T31895">
            <v>54196.61</v>
          </cell>
        </row>
        <row r="31896">
          <cell r="T31896">
            <v>55541.77</v>
          </cell>
        </row>
        <row r="31897">
          <cell r="T31897">
            <v>56900.91</v>
          </cell>
        </row>
        <row r="31898">
          <cell r="T31898">
            <v>58235.65</v>
          </cell>
        </row>
        <row r="31899">
          <cell r="T31899">
            <v>59600.03</v>
          </cell>
        </row>
        <row r="31900">
          <cell r="T31900">
            <v>61032.98</v>
          </cell>
        </row>
        <row r="31901">
          <cell r="T31901">
            <v>62488.01</v>
          </cell>
        </row>
        <row r="31902">
          <cell r="T31902">
            <v>63950.39</v>
          </cell>
        </row>
        <row r="31903">
          <cell r="T31903">
            <v>65429.04</v>
          </cell>
        </row>
        <row r="31904">
          <cell r="T31904">
            <v>66905.62</v>
          </cell>
        </row>
        <row r="31905">
          <cell r="T31905">
            <v>68345.84</v>
          </cell>
        </row>
        <row r="31906">
          <cell r="T31906">
            <v>69766.8</v>
          </cell>
        </row>
        <row r="31907">
          <cell r="T31907">
            <v>71177.66</v>
          </cell>
        </row>
        <row r="31908">
          <cell r="T31908">
            <v>72579.69</v>
          </cell>
        </row>
        <row r="31909">
          <cell r="T31909">
            <v>73992.67</v>
          </cell>
        </row>
        <row r="31910">
          <cell r="T31910">
            <v>75381.100000000006</v>
          </cell>
        </row>
        <row r="31911">
          <cell r="T31911">
            <v>76759.14</v>
          </cell>
        </row>
        <row r="31912">
          <cell r="T31912">
            <v>78146.460000000006</v>
          </cell>
        </row>
        <row r="31913">
          <cell r="T31913">
            <v>79533.75</v>
          </cell>
        </row>
        <row r="31914">
          <cell r="T31914">
            <v>80899.350000000006</v>
          </cell>
        </row>
        <row r="31915">
          <cell r="T31915">
            <v>82231.429999999993</v>
          </cell>
        </row>
        <row r="31916">
          <cell r="T31916">
            <v>83646.490000000005</v>
          </cell>
        </row>
        <row r="31917">
          <cell r="T31917">
            <v>85168.13</v>
          </cell>
        </row>
        <row r="31918">
          <cell r="T31918">
            <v>86789.41</v>
          </cell>
        </row>
        <row r="31919">
          <cell r="T31919">
            <v>88560.12</v>
          </cell>
        </row>
        <row r="31920">
          <cell r="T31920">
            <v>90406.44</v>
          </cell>
        </row>
        <row r="31921">
          <cell r="T31921">
            <v>92171.89</v>
          </cell>
        </row>
        <row r="31922">
          <cell r="T31922">
            <v>93831.95</v>
          </cell>
        </row>
        <row r="31923">
          <cell r="T31923">
            <v>95400.41</v>
          </cell>
        </row>
        <row r="31924">
          <cell r="T31924">
            <v>96846.2</v>
          </cell>
        </row>
        <row r="31925">
          <cell r="T31925">
            <v>98209.3</v>
          </cell>
        </row>
        <row r="31926">
          <cell r="T31926">
            <v>99616.320000000007</v>
          </cell>
        </row>
        <row r="31927">
          <cell r="T31927">
            <v>101097.8</v>
          </cell>
        </row>
        <row r="31928">
          <cell r="T31928">
            <v>102646.8</v>
          </cell>
        </row>
        <row r="31929">
          <cell r="T31929">
            <v>104280.7</v>
          </cell>
        </row>
        <row r="31930">
          <cell r="T31930">
            <v>105947.7</v>
          </cell>
        </row>
        <row r="31931">
          <cell r="T31931">
            <v>107612.5</v>
          </cell>
        </row>
        <row r="31932">
          <cell r="T31932">
            <v>109274.9</v>
          </cell>
        </row>
        <row r="31933">
          <cell r="T31933">
            <v>110932.4</v>
          </cell>
        </row>
        <row r="31934">
          <cell r="T31934">
            <v>112578.6</v>
          </cell>
        </row>
        <row r="31935">
          <cell r="T31935">
            <v>114209.3</v>
          </cell>
        </row>
        <row r="31936">
          <cell r="T31936">
            <v>115817.3</v>
          </cell>
        </row>
        <row r="31937">
          <cell r="T31937">
            <v>117401</v>
          </cell>
        </row>
        <row r="31938">
          <cell r="T31938">
            <v>118964.1</v>
          </cell>
        </row>
        <row r="31939">
          <cell r="T31939">
            <v>120508.5</v>
          </cell>
        </row>
        <row r="31940">
          <cell r="T31940">
            <v>122035.2</v>
          </cell>
        </row>
        <row r="31941">
          <cell r="T31941">
            <v>123553.2</v>
          </cell>
        </row>
        <row r="31942">
          <cell r="T31942">
            <v>125066.3</v>
          </cell>
        </row>
        <row r="31943">
          <cell r="T31943">
            <v>126578.2</v>
          </cell>
        </row>
        <row r="32095">
          <cell r="T32095">
            <v>747.23990000000003</v>
          </cell>
        </row>
        <row r="32096">
          <cell r="T32096">
            <v>745.6422</v>
          </cell>
        </row>
        <row r="32097">
          <cell r="T32097">
            <v>772.38710000000003</v>
          </cell>
        </row>
        <row r="32098">
          <cell r="T32098">
            <v>798.48199999999997</v>
          </cell>
        </row>
        <row r="32099">
          <cell r="T32099">
            <v>805.41570000000002</v>
          </cell>
        </row>
        <row r="32100">
          <cell r="T32100">
            <v>799.37800000000004</v>
          </cell>
        </row>
        <row r="32101">
          <cell r="T32101">
            <v>805.7133</v>
          </cell>
        </row>
        <row r="32102">
          <cell r="T32102">
            <v>797.43399999999997</v>
          </cell>
        </row>
        <row r="32103">
          <cell r="T32103">
            <v>827.42849999999999</v>
          </cell>
        </row>
        <row r="32104">
          <cell r="T32104">
            <v>831.38559999999995</v>
          </cell>
        </row>
        <row r="32105">
          <cell r="T32105">
            <v>856.23569999999995</v>
          </cell>
        </row>
        <row r="32106">
          <cell r="T32106">
            <v>874.19259999999997</v>
          </cell>
        </row>
        <row r="32107">
          <cell r="T32107">
            <v>885.56039999999996</v>
          </cell>
        </row>
        <row r="32108">
          <cell r="T32108">
            <v>917.00120000000004</v>
          </cell>
        </row>
        <row r="32109">
          <cell r="T32109">
            <v>965.04359999999997</v>
          </cell>
        </row>
        <row r="32110">
          <cell r="T32110">
            <v>1107.5409999999999</v>
          </cell>
        </row>
        <row r="32111">
          <cell r="T32111">
            <v>1096.1010000000001</v>
          </cell>
        </row>
        <row r="32112">
          <cell r="T32112">
            <v>1142.8630000000001</v>
          </cell>
        </row>
        <row r="32113">
          <cell r="T32113">
            <v>1165.6079999999999</v>
          </cell>
        </row>
        <row r="32114">
          <cell r="T32114">
            <v>1208.607</v>
          </cell>
        </row>
        <row r="32115">
          <cell r="T32115">
            <v>1251.375</v>
          </cell>
        </row>
        <row r="32116">
          <cell r="T32116">
            <v>1235.345</v>
          </cell>
        </row>
        <row r="32117">
          <cell r="T32117">
            <v>1195.1980000000001</v>
          </cell>
        </row>
        <row r="32118">
          <cell r="T32118">
            <v>1213.954</v>
          </cell>
        </row>
        <row r="32119">
          <cell r="T32119">
            <v>1211.615</v>
          </cell>
        </row>
        <row r="32120">
          <cell r="T32120">
            <v>1271.963</v>
          </cell>
        </row>
        <row r="32121">
          <cell r="T32121">
            <v>1272.96</v>
          </cell>
        </row>
        <row r="32122">
          <cell r="T32122">
            <v>1322.598</v>
          </cell>
        </row>
        <row r="32123">
          <cell r="T32123">
            <v>1369.9970000000001</v>
          </cell>
        </row>
        <row r="32124">
          <cell r="T32124">
            <v>1299.2170000000001</v>
          </cell>
        </row>
        <row r="32125">
          <cell r="T32125">
            <v>1430.203</v>
          </cell>
        </row>
        <row r="32126">
          <cell r="T32126">
            <v>1476.865</v>
          </cell>
        </row>
        <row r="32127">
          <cell r="T32127">
            <v>1499.6120000000001</v>
          </cell>
        </row>
        <row r="32128">
          <cell r="T32128">
            <v>1559.2950000000001</v>
          </cell>
        </row>
        <row r="32129">
          <cell r="T32129">
            <v>1586.0229999999999</v>
          </cell>
        </row>
        <row r="32130">
          <cell r="T32130">
            <v>1635.184</v>
          </cell>
        </row>
        <row r="32131">
          <cell r="T32131">
            <v>1676.4570000000001</v>
          </cell>
        </row>
        <row r="32132">
          <cell r="T32132">
            <v>1705.7090000000001</v>
          </cell>
        </row>
        <row r="32133">
          <cell r="T32133">
            <v>1801.566</v>
          </cell>
        </row>
        <row r="32134">
          <cell r="T32134">
            <v>1854.8910000000001</v>
          </cell>
        </row>
        <row r="32135">
          <cell r="T32135">
            <v>1913.1120000000001</v>
          </cell>
        </row>
        <row r="32136">
          <cell r="T32136">
            <v>1909.126</v>
          </cell>
        </row>
        <row r="32137">
          <cell r="T32137">
            <v>1971.7070000000001</v>
          </cell>
        </row>
        <row r="32138">
          <cell r="T32138">
            <v>2015.56</v>
          </cell>
        </row>
        <row r="32139">
          <cell r="T32139">
            <v>2095.163</v>
          </cell>
        </row>
        <row r="32140">
          <cell r="T32140">
            <v>2192.9059999999999</v>
          </cell>
        </row>
        <row r="32141">
          <cell r="T32141">
            <v>2305.078</v>
          </cell>
        </row>
        <row r="32142">
          <cell r="T32142">
            <v>2349.1909999999998</v>
          </cell>
        </row>
        <row r="32143">
          <cell r="T32143">
            <v>2427.0360000000001</v>
          </cell>
        </row>
        <row r="32144">
          <cell r="T32144">
            <v>2553.029</v>
          </cell>
        </row>
        <row r="32145">
          <cell r="T32145">
            <v>2612.4810000000002</v>
          </cell>
        </row>
        <row r="32146">
          <cell r="T32146">
            <v>2675.72</v>
          </cell>
        </row>
        <row r="32147">
          <cell r="T32147">
            <v>2726.895</v>
          </cell>
        </row>
        <row r="32148">
          <cell r="T32148">
            <v>2870.4679999999998</v>
          </cell>
        </row>
        <row r="32149">
          <cell r="T32149">
            <v>3032.8380000000002</v>
          </cell>
        </row>
        <row r="32150">
          <cell r="T32150">
            <v>3246.348</v>
          </cell>
        </row>
        <row r="32151">
          <cell r="T32151">
            <v>3464.99</v>
          </cell>
        </row>
        <row r="32152">
          <cell r="T32152">
            <v>3712.6129999999998</v>
          </cell>
        </row>
        <row r="32153">
          <cell r="T32153">
            <v>3814.5030000000002</v>
          </cell>
        </row>
        <row r="32154">
          <cell r="T32154">
            <v>4018.7840000000001</v>
          </cell>
        </row>
        <row r="32155">
          <cell r="T32155">
            <v>4310.9769999999999</v>
          </cell>
        </row>
        <row r="32156">
          <cell r="T32156">
            <v>4520.7809999999999</v>
          </cell>
        </row>
        <row r="32157">
          <cell r="T32157">
            <v>4704.9279999999999</v>
          </cell>
        </row>
        <row r="32158">
          <cell r="T32158">
            <v>4922.3530000000001</v>
          </cell>
        </row>
        <row r="32159">
          <cell r="T32159">
            <v>5196.7510000000002</v>
          </cell>
        </row>
        <row r="32160">
          <cell r="T32160">
            <v>5508.5</v>
          </cell>
        </row>
        <row r="32161">
          <cell r="T32161">
            <v>5856.7079999999996</v>
          </cell>
        </row>
        <row r="32162">
          <cell r="T32162">
            <v>6167.6319999999996</v>
          </cell>
        </row>
        <row r="32163">
          <cell r="T32163">
            <v>6485.0680000000002</v>
          </cell>
        </row>
        <row r="32164">
          <cell r="T32164">
            <v>6663.1469999999999</v>
          </cell>
        </row>
        <row r="32165">
          <cell r="T32165">
            <v>6253.0469999999996</v>
          </cell>
        </row>
        <row r="32166">
          <cell r="T32166">
            <v>6682.6409999999996</v>
          </cell>
        </row>
        <row r="32167">
          <cell r="T32167">
            <v>7033.3029999999999</v>
          </cell>
        </row>
        <row r="32168">
          <cell r="T32168">
            <v>7349.1589999999997</v>
          </cell>
        </row>
        <row r="32169">
          <cell r="T32169">
            <v>7740.7420000000002</v>
          </cell>
        </row>
        <row r="32170">
          <cell r="T32170">
            <v>8182.5450000000001</v>
          </cell>
        </row>
        <row r="32171">
          <cell r="T32171">
            <v>8644.9689999999991</v>
          </cell>
        </row>
        <row r="32172">
          <cell r="T32172">
            <v>9131.9889999999996</v>
          </cell>
        </row>
        <row r="32173">
          <cell r="T32173">
            <v>9638.9650000000001</v>
          </cell>
        </row>
        <row r="32174">
          <cell r="T32174">
            <v>10172.09</v>
          </cell>
        </row>
        <row r="32175">
          <cell r="T32175">
            <v>10733.67</v>
          </cell>
        </row>
        <row r="32176">
          <cell r="T32176">
            <v>11373.27</v>
          </cell>
        </row>
        <row r="32177">
          <cell r="T32177">
            <v>12049.81</v>
          </cell>
        </row>
        <row r="32178">
          <cell r="T32178">
            <v>12769.83</v>
          </cell>
        </row>
        <row r="32179">
          <cell r="T32179">
            <v>13532.36</v>
          </cell>
        </row>
        <row r="32180">
          <cell r="T32180">
            <v>14335.8</v>
          </cell>
        </row>
        <row r="32181">
          <cell r="T32181">
            <v>15183.3</v>
          </cell>
        </row>
        <row r="32182">
          <cell r="T32182">
            <v>16071.35</v>
          </cell>
        </row>
        <row r="32183">
          <cell r="T32183">
            <v>16998.93</v>
          </cell>
        </row>
        <row r="32184">
          <cell r="T32184">
            <v>17965.7</v>
          </cell>
        </row>
        <row r="32185">
          <cell r="T32185">
            <v>18973.080000000002</v>
          </cell>
        </row>
        <row r="32186">
          <cell r="T32186">
            <v>20020.82</v>
          </cell>
        </row>
        <row r="32187">
          <cell r="T32187">
            <v>21109.73</v>
          </cell>
        </row>
        <row r="32188">
          <cell r="T32188">
            <v>22241.13</v>
          </cell>
        </row>
        <row r="32189">
          <cell r="T32189">
            <v>23412.65</v>
          </cell>
        </row>
        <row r="32190">
          <cell r="T32190">
            <v>24624.43</v>
          </cell>
        </row>
        <row r="32191">
          <cell r="T32191">
            <v>25876.01</v>
          </cell>
        </row>
        <row r="32192">
          <cell r="T32192">
            <v>27166.45</v>
          </cell>
        </row>
        <row r="32193">
          <cell r="T32193">
            <v>28496.18</v>
          </cell>
        </row>
        <row r="32194">
          <cell r="T32194">
            <v>29866.15</v>
          </cell>
        </row>
        <row r="32195">
          <cell r="T32195">
            <v>31274.62</v>
          </cell>
        </row>
        <row r="32196">
          <cell r="T32196">
            <v>32722.48</v>
          </cell>
        </row>
        <row r="32197">
          <cell r="T32197">
            <v>34210.480000000003</v>
          </cell>
        </row>
        <row r="32198">
          <cell r="T32198">
            <v>35737.589999999997</v>
          </cell>
        </row>
        <row r="32199">
          <cell r="T32199">
            <v>37306.35</v>
          </cell>
        </row>
        <row r="32200">
          <cell r="T32200">
            <v>38916.19</v>
          </cell>
        </row>
        <row r="32201">
          <cell r="T32201">
            <v>40563.4</v>
          </cell>
        </row>
        <row r="32202">
          <cell r="T32202">
            <v>42250.8</v>
          </cell>
        </row>
        <row r="32203">
          <cell r="T32203">
            <v>43984.98</v>
          </cell>
        </row>
        <row r="32204">
          <cell r="T32204">
            <v>45766.21</v>
          </cell>
        </row>
        <row r="32205">
          <cell r="T32205">
            <v>47598.75</v>
          </cell>
        </row>
        <row r="32206">
          <cell r="T32206">
            <v>49488.34</v>
          </cell>
        </row>
        <row r="32207">
          <cell r="T32207">
            <v>51429.53</v>
          </cell>
        </row>
        <row r="32208">
          <cell r="T32208">
            <v>53415.35</v>
          </cell>
        </row>
        <row r="32209">
          <cell r="T32209">
            <v>55444.33</v>
          </cell>
        </row>
        <row r="32210">
          <cell r="T32210">
            <v>57514.97</v>
          </cell>
        </row>
        <row r="32211">
          <cell r="T32211">
            <v>59626.45</v>
          </cell>
        </row>
        <row r="32212">
          <cell r="T32212">
            <v>61783.65</v>
          </cell>
        </row>
        <row r="32213">
          <cell r="T32213">
            <v>63992.01</v>
          </cell>
        </row>
        <row r="32214">
          <cell r="T32214">
            <v>66261.87</v>
          </cell>
        </row>
        <row r="32215">
          <cell r="T32215">
            <v>68594.2</v>
          </cell>
        </row>
        <row r="32216">
          <cell r="T32216">
            <v>70977.039999999994</v>
          </cell>
        </row>
        <row r="32217">
          <cell r="T32217">
            <v>73415.100000000006</v>
          </cell>
        </row>
        <row r="32218">
          <cell r="T32218">
            <v>75907.5</v>
          </cell>
        </row>
        <row r="32219">
          <cell r="T32219">
            <v>78445.279999999999</v>
          </cell>
        </row>
        <row r="32220">
          <cell r="T32220">
            <v>81037.23</v>
          </cell>
        </row>
        <row r="32221">
          <cell r="T32221">
            <v>83687.53</v>
          </cell>
        </row>
        <row r="32222">
          <cell r="T32222">
            <v>86384.41</v>
          </cell>
        </row>
        <row r="32223">
          <cell r="T32223">
            <v>89125.52</v>
          </cell>
        </row>
        <row r="32224">
          <cell r="T32224">
            <v>91913.45</v>
          </cell>
        </row>
        <row r="32225">
          <cell r="T32225">
            <v>94740.68</v>
          </cell>
        </row>
        <row r="32226">
          <cell r="T32226">
            <v>97607.91</v>
          </cell>
        </row>
        <row r="32227">
          <cell r="T32227">
            <v>100524.7</v>
          </cell>
        </row>
        <row r="32228">
          <cell r="T32228">
            <v>103492.7</v>
          </cell>
        </row>
        <row r="32229">
          <cell r="T32229">
            <v>106514.2</v>
          </cell>
        </row>
        <row r="32230">
          <cell r="T32230">
            <v>109590.6</v>
          </cell>
        </row>
        <row r="32231">
          <cell r="T32231">
            <v>112715.8</v>
          </cell>
        </row>
        <row r="32232">
          <cell r="T32232">
            <v>115885.6</v>
          </cell>
        </row>
        <row r="32233">
          <cell r="T32233">
            <v>119101</v>
          </cell>
        </row>
        <row r="32234">
          <cell r="T32234">
            <v>122361.9</v>
          </cell>
        </row>
        <row r="32235">
          <cell r="T32235">
            <v>125668</v>
          </cell>
        </row>
        <row r="32236">
          <cell r="T32236">
            <v>129019.5</v>
          </cell>
        </row>
        <row r="32237">
          <cell r="T32237">
            <v>132417.20000000001</v>
          </cell>
        </row>
        <row r="32238">
          <cell r="T32238">
            <v>135859.79999999999</v>
          </cell>
        </row>
        <row r="32239">
          <cell r="T32239">
            <v>139350.29999999999</v>
          </cell>
        </row>
        <row r="32240">
          <cell r="T32240">
            <v>142889.5</v>
          </cell>
        </row>
        <row r="32241">
          <cell r="T32241">
            <v>146472.79999999999</v>
          </cell>
        </row>
        <row r="32242">
          <cell r="T32242">
            <v>150101.29999999999</v>
          </cell>
        </row>
        <row r="32243">
          <cell r="T32243">
            <v>153781</v>
          </cell>
        </row>
        <row r="32244">
          <cell r="T32244">
            <v>157513</v>
          </cell>
        </row>
        <row r="32245">
          <cell r="T32245">
            <v>161292</v>
          </cell>
        </row>
        <row r="32246">
          <cell r="T32246">
            <v>1423.673</v>
          </cell>
        </row>
        <row r="32247">
          <cell r="T32247">
            <v>1444.7860000000001</v>
          </cell>
        </row>
        <row r="32248">
          <cell r="T32248">
            <v>1483.671</v>
          </cell>
        </row>
        <row r="32249">
          <cell r="T32249">
            <v>1491.502</v>
          </cell>
        </row>
        <row r="32250">
          <cell r="T32250">
            <v>1552.473</v>
          </cell>
        </row>
        <row r="32251">
          <cell r="T32251">
            <v>1544.2670000000001</v>
          </cell>
        </row>
        <row r="32252">
          <cell r="T32252">
            <v>1581.3989999999999</v>
          </cell>
        </row>
        <row r="32253">
          <cell r="T32253">
            <v>1619.6110000000001</v>
          </cell>
        </row>
        <row r="32254">
          <cell r="T32254">
            <v>1589.595</v>
          </cell>
        </row>
        <row r="32255">
          <cell r="T32255">
            <v>1653.5820000000001</v>
          </cell>
        </row>
        <row r="32256">
          <cell r="T32256">
            <v>1693.2809999999999</v>
          </cell>
        </row>
        <row r="32257">
          <cell r="T32257">
            <v>1740.1210000000001</v>
          </cell>
        </row>
        <row r="32258">
          <cell r="T32258">
            <v>1777.652</v>
          </cell>
        </row>
        <row r="32259">
          <cell r="T32259">
            <v>1789.6869999999999</v>
          </cell>
        </row>
        <row r="32260">
          <cell r="T32260">
            <v>1804.76</v>
          </cell>
        </row>
        <row r="32261">
          <cell r="T32261">
            <v>1829.1</v>
          </cell>
        </row>
        <row r="32262">
          <cell r="T32262">
            <v>1861.0730000000001</v>
          </cell>
        </row>
        <row r="32263">
          <cell r="T32263">
            <v>1847.2739999999999</v>
          </cell>
        </row>
        <row r="32264">
          <cell r="T32264">
            <v>1965.116</v>
          </cell>
        </row>
        <row r="32265">
          <cell r="T32265">
            <v>2038.202</v>
          </cell>
        </row>
        <row r="32266">
          <cell r="T32266">
            <v>2116.62</v>
          </cell>
        </row>
        <row r="32267">
          <cell r="T32267">
            <v>2182.223</v>
          </cell>
        </row>
        <row r="32268">
          <cell r="T32268">
            <v>2258.7130000000002</v>
          </cell>
        </row>
        <row r="32269">
          <cell r="T32269">
            <v>2382.498</v>
          </cell>
        </row>
        <row r="32270">
          <cell r="T32270">
            <v>2461.0709999999999</v>
          </cell>
        </row>
        <row r="32271">
          <cell r="T32271">
            <v>2517.8020000000001</v>
          </cell>
        </row>
        <row r="32272">
          <cell r="T32272">
            <v>2661.8670000000002</v>
          </cell>
        </row>
        <row r="32273">
          <cell r="T32273">
            <v>2814.1860000000001</v>
          </cell>
        </row>
        <row r="32274">
          <cell r="T32274">
            <v>2957.9349999999999</v>
          </cell>
        </row>
        <row r="32275">
          <cell r="T32275">
            <v>3091.0929999999998</v>
          </cell>
        </row>
        <row r="32276">
          <cell r="T32276">
            <v>3212.422</v>
          </cell>
        </row>
        <row r="32277">
          <cell r="T32277">
            <v>3324.8009999999999</v>
          </cell>
        </row>
        <row r="32278">
          <cell r="T32278">
            <v>3382.9989999999998</v>
          </cell>
        </row>
        <row r="32279">
          <cell r="T32279">
            <v>3456.7510000000002</v>
          </cell>
        </row>
        <row r="32280">
          <cell r="T32280">
            <v>3529.79</v>
          </cell>
        </row>
        <row r="32281">
          <cell r="T32281">
            <v>3504.0309999999999</v>
          </cell>
        </row>
        <row r="32282">
          <cell r="T32282">
            <v>3591.9430000000002</v>
          </cell>
        </row>
        <row r="32283">
          <cell r="T32283">
            <v>3737.9540000000002</v>
          </cell>
        </row>
        <row r="32284">
          <cell r="T32284">
            <v>3955.0309999999999</v>
          </cell>
        </row>
        <row r="32285">
          <cell r="T32285">
            <v>4225.0479999999998</v>
          </cell>
        </row>
        <row r="32286">
          <cell r="T32286">
            <v>4483.7510000000002</v>
          </cell>
        </row>
        <row r="32287">
          <cell r="T32287">
            <v>4710.3519999999999</v>
          </cell>
        </row>
        <row r="32288">
          <cell r="T32288">
            <v>4937.1840000000002</v>
          </cell>
        </row>
        <row r="32289">
          <cell r="T32289">
            <v>5225.0780000000004</v>
          </cell>
        </row>
        <row r="32290">
          <cell r="T32290">
            <v>5533.1549999999997</v>
          </cell>
        </row>
        <row r="32291">
          <cell r="T32291">
            <v>5873.4189999999999</v>
          </cell>
        </row>
        <row r="32292">
          <cell r="T32292">
            <v>6205.0259999999998</v>
          </cell>
        </row>
        <row r="32293">
          <cell r="T32293">
            <v>6345.0730000000003</v>
          </cell>
        </row>
        <row r="32294">
          <cell r="T32294">
            <v>5783.2269999999999</v>
          </cell>
        </row>
        <row r="32295">
          <cell r="T32295">
            <v>5884.8450000000003</v>
          </cell>
        </row>
        <row r="32296">
          <cell r="T32296">
            <v>6135.99</v>
          </cell>
        </row>
        <row r="32297">
          <cell r="T32297">
            <v>6249.616</v>
          </cell>
        </row>
        <row r="32298">
          <cell r="T32298">
            <v>6483.0159999999996</v>
          </cell>
        </row>
        <row r="32299">
          <cell r="T32299">
            <v>6769.6090000000004</v>
          </cell>
        </row>
        <row r="32300">
          <cell r="T32300">
            <v>7114.652</v>
          </cell>
        </row>
        <row r="32301">
          <cell r="T32301">
            <v>7425.79</v>
          </cell>
        </row>
        <row r="32302">
          <cell r="T32302">
            <v>7773.4340000000002</v>
          </cell>
        </row>
        <row r="32303">
          <cell r="T32303">
            <v>8184.3389999999999</v>
          </cell>
        </row>
        <row r="32304">
          <cell r="T32304">
            <v>8492.9539999999997</v>
          </cell>
        </row>
        <row r="32305">
          <cell r="T32305">
            <v>8583.5570000000007</v>
          </cell>
        </row>
        <row r="32306">
          <cell r="T32306">
            <v>9100.7960000000003</v>
          </cell>
        </row>
        <row r="32307">
          <cell r="T32307">
            <v>9426.7790000000005</v>
          </cell>
        </row>
        <row r="32308">
          <cell r="T32308">
            <v>9878.7720000000008</v>
          </cell>
        </row>
        <row r="32309">
          <cell r="T32309">
            <v>10253.27</v>
          </cell>
        </row>
        <row r="32310">
          <cell r="T32310">
            <v>10608.4</v>
          </cell>
        </row>
        <row r="32311">
          <cell r="T32311">
            <v>11002.12</v>
          </cell>
        </row>
        <row r="32312">
          <cell r="T32312">
            <v>11428.72</v>
          </cell>
        </row>
        <row r="32313">
          <cell r="T32313">
            <v>11919.18</v>
          </cell>
        </row>
        <row r="32314">
          <cell r="T32314">
            <v>12417.89</v>
          </cell>
        </row>
        <row r="32315">
          <cell r="T32315">
            <v>12864.15</v>
          </cell>
        </row>
        <row r="32316">
          <cell r="T32316">
            <v>12314.24</v>
          </cell>
        </row>
        <row r="32317">
          <cell r="T32317">
            <v>12549</v>
          </cell>
        </row>
        <row r="32318">
          <cell r="T32318">
            <v>13055.37</v>
          </cell>
        </row>
        <row r="32319">
          <cell r="T32319">
            <v>13537.39</v>
          </cell>
        </row>
        <row r="32320">
          <cell r="T32320">
            <v>14095.57</v>
          </cell>
        </row>
        <row r="32321">
          <cell r="T32321">
            <v>14692.31</v>
          </cell>
        </row>
        <row r="32322">
          <cell r="T32322">
            <v>15358.91</v>
          </cell>
        </row>
        <row r="32323">
          <cell r="T32323">
            <v>16074.07</v>
          </cell>
        </row>
        <row r="32324">
          <cell r="T32324">
            <v>16828.57</v>
          </cell>
        </row>
        <row r="32325">
          <cell r="T32325">
            <v>17609.45</v>
          </cell>
        </row>
        <row r="32326">
          <cell r="T32326">
            <v>18428.41</v>
          </cell>
        </row>
        <row r="32327">
          <cell r="T32327">
            <v>19295.21</v>
          </cell>
        </row>
        <row r="32328">
          <cell r="T32328">
            <v>20196.849999999999</v>
          </cell>
        </row>
        <row r="32329">
          <cell r="T32329">
            <v>21131.33</v>
          </cell>
        </row>
        <row r="32330">
          <cell r="T32330">
            <v>22094.53</v>
          </cell>
        </row>
        <row r="32331">
          <cell r="T32331">
            <v>23085.72</v>
          </cell>
        </row>
        <row r="32332">
          <cell r="T32332">
            <v>24103.25</v>
          </cell>
        </row>
        <row r="32333">
          <cell r="T32333">
            <v>25147.8</v>
          </cell>
        </row>
        <row r="32334">
          <cell r="T32334">
            <v>26225.22</v>
          </cell>
        </row>
        <row r="32335">
          <cell r="T32335">
            <v>27336.22</v>
          </cell>
        </row>
        <row r="32336">
          <cell r="T32336">
            <v>28483.360000000001</v>
          </cell>
        </row>
        <row r="32337">
          <cell r="T32337">
            <v>29667.88</v>
          </cell>
        </row>
        <row r="32338">
          <cell r="T32338">
            <v>30888.21</v>
          </cell>
        </row>
        <row r="32339">
          <cell r="T32339">
            <v>32140.29</v>
          </cell>
        </row>
        <row r="32340">
          <cell r="T32340">
            <v>33421.68</v>
          </cell>
        </row>
        <row r="32341">
          <cell r="T32341">
            <v>34731.94</v>
          </cell>
        </row>
        <row r="32342">
          <cell r="T32342">
            <v>36069.78</v>
          </cell>
        </row>
        <row r="32343">
          <cell r="T32343">
            <v>37438.370000000003</v>
          </cell>
        </row>
        <row r="32344">
          <cell r="T32344">
            <v>38843.5</v>
          </cell>
        </row>
        <row r="32345">
          <cell r="T32345">
            <v>40289.440000000002</v>
          </cell>
        </row>
        <row r="32346">
          <cell r="T32346">
            <v>41775.68</v>
          </cell>
        </row>
        <row r="32347">
          <cell r="T32347">
            <v>43306.5</v>
          </cell>
        </row>
        <row r="32348">
          <cell r="T32348">
            <v>44881.66</v>
          </cell>
        </row>
        <row r="32349">
          <cell r="T32349">
            <v>46500.73</v>
          </cell>
        </row>
        <row r="32350">
          <cell r="T32350">
            <v>48166.55</v>
          </cell>
        </row>
        <row r="32351">
          <cell r="T32351">
            <v>49875.97</v>
          </cell>
        </row>
        <row r="32352">
          <cell r="T32352">
            <v>51626.28</v>
          </cell>
        </row>
        <row r="32353">
          <cell r="T32353">
            <v>53417.56</v>
          </cell>
        </row>
        <row r="32354">
          <cell r="T32354">
            <v>55248.27</v>
          </cell>
        </row>
        <row r="32355">
          <cell r="T32355">
            <v>57113.42</v>
          </cell>
        </row>
        <row r="32356">
          <cell r="T32356">
            <v>59011.56</v>
          </cell>
        </row>
        <row r="32357">
          <cell r="T32357">
            <v>60942.96</v>
          </cell>
        </row>
        <row r="32358">
          <cell r="T32358">
            <v>62904.63</v>
          </cell>
        </row>
        <row r="32359">
          <cell r="T32359">
            <v>64898.63</v>
          </cell>
        </row>
        <row r="32360">
          <cell r="T32360">
            <v>66933.16</v>
          </cell>
        </row>
        <row r="32361">
          <cell r="T32361">
            <v>69010.59</v>
          </cell>
        </row>
        <row r="32362">
          <cell r="T32362">
            <v>71125.5</v>
          </cell>
        </row>
        <row r="32363">
          <cell r="T32363">
            <v>73278.67</v>
          </cell>
        </row>
        <row r="32364">
          <cell r="T32364">
            <v>75477.47</v>
          </cell>
        </row>
        <row r="32365">
          <cell r="T32365">
            <v>77719.58</v>
          </cell>
        </row>
        <row r="32366">
          <cell r="T32366">
            <v>80001.759999999995</v>
          </cell>
        </row>
        <row r="32367">
          <cell r="T32367">
            <v>82332.23</v>
          </cell>
        </row>
        <row r="32368">
          <cell r="T32368">
            <v>84713.52</v>
          </cell>
        </row>
        <row r="32369">
          <cell r="T32369">
            <v>87135.73</v>
          </cell>
        </row>
        <row r="32370">
          <cell r="T32370">
            <v>89594.05</v>
          </cell>
        </row>
        <row r="32371">
          <cell r="T32371">
            <v>92089.2</v>
          </cell>
        </row>
        <row r="32372">
          <cell r="T32372">
            <v>94617.72</v>
          </cell>
        </row>
        <row r="32373">
          <cell r="T32373">
            <v>97176.92</v>
          </cell>
        </row>
        <row r="32374">
          <cell r="T32374">
            <v>99772.18</v>
          </cell>
        </row>
        <row r="32375">
          <cell r="T32375">
            <v>102407.8</v>
          </cell>
        </row>
        <row r="32376">
          <cell r="T32376">
            <v>105081.2</v>
          </cell>
        </row>
        <row r="32377">
          <cell r="T32377">
            <v>107791.5</v>
          </cell>
        </row>
        <row r="32378">
          <cell r="T32378">
            <v>110541.6</v>
          </cell>
        </row>
        <row r="32379">
          <cell r="T32379">
            <v>113329.60000000001</v>
          </cell>
        </row>
        <row r="32380">
          <cell r="T32380">
            <v>116152.8</v>
          </cell>
        </row>
        <row r="32381">
          <cell r="T32381">
            <v>119013.1</v>
          </cell>
        </row>
        <row r="32382">
          <cell r="T32382">
            <v>121912.1</v>
          </cell>
        </row>
        <row r="32383">
          <cell r="T32383">
            <v>124851.4</v>
          </cell>
        </row>
        <row r="32384">
          <cell r="T32384">
            <v>127831.5</v>
          </cell>
        </row>
        <row r="32385">
          <cell r="T32385">
            <v>130852.1</v>
          </cell>
        </row>
        <row r="32386">
          <cell r="T32386">
            <v>133911</v>
          </cell>
        </row>
        <row r="32387">
          <cell r="T32387">
            <v>137006</v>
          </cell>
        </row>
        <row r="32388">
          <cell r="T32388">
            <v>140138.9</v>
          </cell>
        </row>
        <row r="32389">
          <cell r="T32389">
            <v>143308.1</v>
          </cell>
        </row>
        <row r="32390">
          <cell r="T32390">
            <v>146512.9</v>
          </cell>
        </row>
        <row r="32391">
          <cell r="T32391">
            <v>149754.5</v>
          </cell>
        </row>
        <row r="32392">
          <cell r="T32392">
            <v>153033.79999999999</v>
          </cell>
        </row>
        <row r="32393">
          <cell r="T32393">
            <v>156350.79999999999</v>
          </cell>
        </row>
        <row r="32394">
          <cell r="T32394">
            <v>159702.79999999999</v>
          </cell>
        </row>
        <row r="32395">
          <cell r="T32395">
            <v>163091.20000000001</v>
          </cell>
        </row>
        <row r="32396">
          <cell r="T32396">
            <v>166514.6</v>
          </cell>
        </row>
        <row r="32397">
          <cell r="T32397">
            <v>853.55359999999996</v>
          </cell>
        </row>
        <row r="32398">
          <cell r="T32398">
            <v>908.35159999999996</v>
          </cell>
        </row>
        <row r="32399">
          <cell r="T32399">
            <v>964.09900000000005</v>
          </cell>
        </row>
        <row r="32400">
          <cell r="T32400">
            <v>1005.282</v>
          </cell>
        </row>
        <row r="32401">
          <cell r="T32401">
            <v>1040.7170000000001</v>
          </cell>
        </row>
        <row r="32402">
          <cell r="T32402">
            <v>1082.0640000000001</v>
          </cell>
        </row>
        <row r="32403">
          <cell r="T32403">
            <v>1145.7760000000001</v>
          </cell>
        </row>
        <row r="32404">
          <cell r="T32404">
            <v>1201.2270000000001</v>
          </cell>
        </row>
        <row r="32405">
          <cell r="T32405">
            <v>1236.575</v>
          </cell>
        </row>
        <row r="32406">
          <cell r="T32406">
            <v>1298.9449999999999</v>
          </cell>
        </row>
        <row r="32407">
          <cell r="T32407">
            <v>1376.7539999999999</v>
          </cell>
        </row>
        <row r="32408">
          <cell r="T32408">
            <v>1387.925</v>
          </cell>
        </row>
        <row r="32409">
          <cell r="T32409">
            <v>1439.194</v>
          </cell>
        </row>
        <row r="32410">
          <cell r="T32410">
            <v>1516.567</v>
          </cell>
        </row>
        <row r="32411">
          <cell r="T32411">
            <v>1633.4570000000001</v>
          </cell>
        </row>
        <row r="32412">
          <cell r="T32412">
            <v>1708.652</v>
          </cell>
        </row>
        <row r="32413">
          <cell r="T32413">
            <v>1820.9739999999999</v>
          </cell>
        </row>
        <row r="32414">
          <cell r="T32414">
            <v>1887.5830000000001</v>
          </cell>
        </row>
        <row r="32415">
          <cell r="T32415">
            <v>2017.502</v>
          </cell>
        </row>
        <row r="32416">
          <cell r="T32416">
            <v>2194.672</v>
          </cell>
        </row>
        <row r="32417">
          <cell r="T32417">
            <v>2286.7339999999999</v>
          </cell>
        </row>
        <row r="32418">
          <cell r="T32418">
            <v>2354.7959999999998</v>
          </cell>
        </row>
        <row r="32419">
          <cell r="T32419">
            <v>2468.9569999999999</v>
          </cell>
        </row>
        <row r="32420">
          <cell r="T32420">
            <v>2617.48</v>
          </cell>
        </row>
        <row r="32421">
          <cell r="T32421">
            <v>2591.2190000000001</v>
          </cell>
        </row>
        <row r="32422">
          <cell r="T32422">
            <v>2649.3040000000001</v>
          </cell>
        </row>
        <row r="32423">
          <cell r="T32423">
            <v>2726.3130000000001</v>
          </cell>
        </row>
        <row r="32424">
          <cell r="T32424">
            <v>2844.3330000000001</v>
          </cell>
        </row>
        <row r="32425">
          <cell r="T32425">
            <v>2995.942</v>
          </cell>
        </row>
        <row r="32426">
          <cell r="T32426">
            <v>3135.482</v>
          </cell>
        </row>
        <row r="32427">
          <cell r="T32427">
            <v>3227.7240000000002</v>
          </cell>
        </row>
        <row r="32428">
          <cell r="T32428">
            <v>3337.7280000000001</v>
          </cell>
        </row>
        <row r="32429">
          <cell r="T32429">
            <v>3436.0749999999998</v>
          </cell>
        </row>
        <row r="32430">
          <cell r="T32430">
            <v>3567.989</v>
          </cell>
        </row>
        <row r="32431">
          <cell r="T32431">
            <v>3745.3159999999998</v>
          </cell>
        </row>
        <row r="32432">
          <cell r="T32432">
            <v>3895.1779999999999</v>
          </cell>
        </row>
        <row r="32433">
          <cell r="T32433">
            <v>4032.9679999999998</v>
          </cell>
        </row>
        <row r="32434">
          <cell r="T32434">
            <v>4245.0649999999996</v>
          </cell>
        </row>
        <row r="32435">
          <cell r="T32435">
            <v>4512.4769999999999</v>
          </cell>
        </row>
        <row r="32436">
          <cell r="T32436">
            <v>4693.9279999999999</v>
          </cell>
        </row>
        <row r="32437">
          <cell r="T32437">
            <v>4885.13</v>
          </cell>
        </row>
        <row r="32438">
          <cell r="T32438">
            <v>5106.076</v>
          </cell>
        </row>
        <row r="32439">
          <cell r="T32439">
            <v>5318.7950000000001</v>
          </cell>
        </row>
        <row r="32440">
          <cell r="T32440">
            <v>5535.28</v>
          </cell>
        </row>
        <row r="32441">
          <cell r="T32441">
            <v>5812.2349999999997</v>
          </cell>
        </row>
        <row r="32442">
          <cell r="T32442">
            <v>6127.2749999999996</v>
          </cell>
        </row>
        <row r="32443">
          <cell r="T32443">
            <v>6449.2910000000002</v>
          </cell>
        </row>
        <row r="32444">
          <cell r="T32444">
            <v>6672.1220000000003</v>
          </cell>
        </row>
        <row r="32445">
          <cell r="T32445">
            <v>6580.0469999999996</v>
          </cell>
        </row>
        <row r="32446">
          <cell r="T32446">
            <v>6781.68</v>
          </cell>
        </row>
        <row r="32447">
          <cell r="T32447">
            <v>7118.2550000000001</v>
          </cell>
        </row>
        <row r="32448">
          <cell r="T32448">
            <v>7325.1959999999999</v>
          </cell>
        </row>
        <row r="32449">
          <cell r="T32449">
            <v>7628.5640000000003</v>
          </cell>
        </row>
        <row r="32450">
          <cell r="T32450">
            <v>7995.16</v>
          </cell>
        </row>
        <row r="32451">
          <cell r="T32451">
            <v>8448.2369999999992</v>
          </cell>
        </row>
        <row r="32452">
          <cell r="T32452">
            <v>8938.5210000000006</v>
          </cell>
        </row>
        <row r="32453">
          <cell r="T32453">
            <v>9518.8919999999998</v>
          </cell>
        </row>
        <row r="32454">
          <cell r="T32454">
            <v>10236.24</v>
          </cell>
        </row>
        <row r="32455">
          <cell r="T32455">
            <v>10684.37</v>
          </cell>
        </row>
        <row r="32456">
          <cell r="T32456">
            <v>10961.98</v>
          </cell>
        </row>
        <row r="32457">
          <cell r="T32457">
            <v>11783.96</v>
          </cell>
        </row>
        <row r="32458">
          <cell r="T32458">
            <v>12405.88</v>
          </cell>
        </row>
        <row r="32459">
          <cell r="T32459">
            <v>13012.72</v>
          </cell>
        </row>
        <row r="32460">
          <cell r="T32460">
            <v>13650.67</v>
          </cell>
        </row>
        <row r="32461">
          <cell r="T32461">
            <v>14263.05</v>
          </cell>
        </row>
        <row r="32462">
          <cell r="T32462">
            <v>14902.24</v>
          </cell>
        </row>
        <row r="32463">
          <cell r="T32463">
            <v>15557.41</v>
          </cell>
        </row>
        <row r="32464">
          <cell r="T32464">
            <v>16305.62</v>
          </cell>
        </row>
        <row r="32465">
          <cell r="T32465">
            <v>17048.16</v>
          </cell>
        </row>
        <row r="32466">
          <cell r="T32466">
            <v>17703.52</v>
          </cell>
        </row>
        <row r="32467">
          <cell r="T32467">
            <v>17602.490000000002</v>
          </cell>
        </row>
        <row r="32468">
          <cell r="T32468">
            <v>18558.560000000001</v>
          </cell>
        </row>
        <row r="32469">
          <cell r="T32469">
            <v>19087.59</v>
          </cell>
        </row>
        <row r="32470">
          <cell r="T32470">
            <v>19762.89</v>
          </cell>
        </row>
        <row r="32471">
          <cell r="T32471">
            <v>20487.47</v>
          </cell>
        </row>
        <row r="32472">
          <cell r="T32472">
            <v>21247.13</v>
          </cell>
        </row>
        <row r="32473">
          <cell r="T32473">
            <v>22120.1</v>
          </cell>
        </row>
        <row r="32474">
          <cell r="T32474">
            <v>23079.67</v>
          </cell>
        </row>
        <row r="32475">
          <cell r="T32475">
            <v>24021.01</v>
          </cell>
        </row>
        <row r="32476">
          <cell r="T32476">
            <v>24982.17</v>
          </cell>
        </row>
        <row r="32477">
          <cell r="T32477">
            <v>25982.400000000001</v>
          </cell>
        </row>
        <row r="32478">
          <cell r="T32478">
            <v>26991.96</v>
          </cell>
        </row>
        <row r="32479">
          <cell r="T32479">
            <v>28032.71</v>
          </cell>
        </row>
        <row r="32480">
          <cell r="T32480">
            <v>29083.49</v>
          </cell>
        </row>
        <row r="32481">
          <cell r="T32481">
            <v>30119.93</v>
          </cell>
        </row>
        <row r="32482">
          <cell r="T32482">
            <v>31125.3</v>
          </cell>
        </row>
        <row r="32483">
          <cell r="T32483">
            <v>32099.41</v>
          </cell>
        </row>
        <row r="32484">
          <cell r="T32484">
            <v>33076.57</v>
          </cell>
        </row>
        <row r="32485">
          <cell r="T32485">
            <v>34075.07</v>
          </cell>
        </row>
        <row r="32486">
          <cell r="T32486">
            <v>35112.33</v>
          </cell>
        </row>
        <row r="32487">
          <cell r="T32487">
            <v>36173.730000000003</v>
          </cell>
        </row>
        <row r="32488">
          <cell r="T32488">
            <v>37248.93</v>
          </cell>
        </row>
        <row r="32489">
          <cell r="T32489">
            <v>38339.65</v>
          </cell>
        </row>
        <row r="32490">
          <cell r="T32490">
            <v>39445.93</v>
          </cell>
        </row>
        <row r="32491">
          <cell r="T32491">
            <v>40557.269999999997</v>
          </cell>
        </row>
        <row r="32492">
          <cell r="T32492">
            <v>41671.5</v>
          </cell>
        </row>
        <row r="32493">
          <cell r="T32493">
            <v>42847.29</v>
          </cell>
        </row>
        <row r="32494">
          <cell r="T32494">
            <v>44116.75</v>
          </cell>
        </row>
        <row r="32495">
          <cell r="T32495">
            <v>45442.2</v>
          </cell>
        </row>
        <row r="32496">
          <cell r="T32496">
            <v>46816.59</v>
          </cell>
        </row>
        <row r="32497">
          <cell r="T32497">
            <v>48239.14</v>
          </cell>
        </row>
        <row r="32498">
          <cell r="T32498">
            <v>49666.16</v>
          </cell>
        </row>
        <row r="32499">
          <cell r="T32499">
            <v>51072.160000000003</v>
          </cell>
        </row>
        <row r="32500">
          <cell r="T32500">
            <v>52496.02</v>
          </cell>
        </row>
        <row r="32501">
          <cell r="T32501">
            <v>53945.79</v>
          </cell>
        </row>
        <row r="32502">
          <cell r="T32502">
            <v>55395.21</v>
          </cell>
        </row>
        <row r="32503">
          <cell r="T32503">
            <v>56879.25</v>
          </cell>
        </row>
        <row r="32504">
          <cell r="T32504">
            <v>58423.57</v>
          </cell>
        </row>
        <row r="32505">
          <cell r="T32505">
            <v>59997.04</v>
          </cell>
        </row>
        <row r="32506">
          <cell r="T32506">
            <v>61588.38</v>
          </cell>
        </row>
        <row r="32507">
          <cell r="T32507">
            <v>63203.02</v>
          </cell>
        </row>
        <row r="32508">
          <cell r="T32508">
            <v>64829.17</v>
          </cell>
        </row>
        <row r="32509">
          <cell r="T32509">
            <v>66443.61</v>
          </cell>
        </row>
        <row r="32510">
          <cell r="T32510">
            <v>68058.399999999994</v>
          </cell>
        </row>
        <row r="32511">
          <cell r="T32511">
            <v>69682.55</v>
          </cell>
        </row>
        <row r="32512">
          <cell r="T32512">
            <v>71317.88</v>
          </cell>
        </row>
        <row r="32513">
          <cell r="T32513">
            <v>72975.41</v>
          </cell>
        </row>
        <row r="32514">
          <cell r="T32514">
            <v>74632.56</v>
          </cell>
        </row>
        <row r="32515">
          <cell r="T32515">
            <v>76301.27</v>
          </cell>
        </row>
        <row r="32516">
          <cell r="T32516">
            <v>77993.45</v>
          </cell>
        </row>
        <row r="32517">
          <cell r="T32517">
            <v>79702.05</v>
          </cell>
        </row>
        <row r="32518">
          <cell r="T32518">
            <v>81416.259999999995</v>
          </cell>
        </row>
        <row r="32519">
          <cell r="T32519">
            <v>83129.61</v>
          </cell>
        </row>
        <row r="32520">
          <cell r="T32520">
            <v>84912.95</v>
          </cell>
        </row>
        <row r="32521">
          <cell r="T32521">
            <v>86779.34</v>
          </cell>
        </row>
        <row r="32522">
          <cell r="T32522">
            <v>88724.32</v>
          </cell>
        </row>
        <row r="32523">
          <cell r="T32523">
            <v>90777.95</v>
          </cell>
        </row>
        <row r="32524">
          <cell r="T32524">
            <v>92892.12</v>
          </cell>
        </row>
        <row r="32525">
          <cell r="T32525">
            <v>94969.73</v>
          </cell>
        </row>
        <row r="32526">
          <cell r="T32526">
            <v>96997.16</v>
          </cell>
        </row>
        <row r="32527">
          <cell r="T32527">
            <v>98982.53</v>
          </cell>
        </row>
        <row r="32528">
          <cell r="T32528">
            <v>100906.2</v>
          </cell>
        </row>
        <row r="32529">
          <cell r="T32529">
            <v>102794.7</v>
          </cell>
        </row>
        <row r="32530">
          <cell r="T32530">
            <v>104726.9</v>
          </cell>
        </row>
        <row r="32531">
          <cell r="T32531">
            <v>106720.7</v>
          </cell>
        </row>
        <row r="32532">
          <cell r="T32532">
            <v>108772.4</v>
          </cell>
        </row>
        <row r="32533">
          <cell r="T32533">
            <v>110893.1</v>
          </cell>
        </row>
        <row r="32534">
          <cell r="T32534">
            <v>113050.8</v>
          </cell>
        </row>
        <row r="32535">
          <cell r="T32535">
            <v>115223.6</v>
          </cell>
        </row>
        <row r="32536">
          <cell r="T32536">
            <v>117411.1</v>
          </cell>
        </row>
        <row r="32537">
          <cell r="T32537">
            <v>119611</v>
          </cell>
        </row>
        <row r="32538">
          <cell r="T32538">
            <v>121818.4</v>
          </cell>
        </row>
        <row r="32539">
          <cell r="T32539">
            <v>124031.2</v>
          </cell>
        </row>
        <row r="32540">
          <cell r="T32540">
            <v>126244.5</v>
          </cell>
        </row>
        <row r="32541">
          <cell r="T32541">
            <v>128456.9</v>
          </cell>
        </row>
        <row r="32542">
          <cell r="T32542">
            <v>130671.5</v>
          </cell>
        </row>
        <row r="32543">
          <cell r="T32543">
            <v>132889.5</v>
          </cell>
        </row>
        <row r="32544">
          <cell r="T32544">
            <v>135111.9</v>
          </cell>
        </row>
        <row r="32545">
          <cell r="T32545">
            <v>137343.5</v>
          </cell>
        </row>
        <row r="32546">
          <cell r="T32546">
            <v>139587</v>
          </cell>
        </row>
        <row r="32547">
          <cell r="T32547">
            <v>141844.6</v>
          </cell>
        </row>
        <row r="32548">
          <cell r="T32548">
            <v>1444.557</v>
          </cell>
        </row>
        <row r="32549">
          <cell r="T32549">
            <v>1493.5889999999999</v>
          </cell>
        </row>
        <row r="32550">
          <cell r="T32550">
            <v>1528.894</v>
          </cell>
        </row>
        <row r="32551">
          <cell r="T32551">
            <v>1567.405</v>
          </cell>
        </row>
        <row r="32552">
          <cell r="T32552">
            <v>1607.152</v>
          </cell>
        </row>
        <row r="32553">
          <cell r="T32553">
            <v>1645.9010000000001</v>
          </cell>
        </row>
        <row r="32554">
          <cell r="T32554">
            <v>1694.4829999999999</v>
          </cell>
        </row>
        <row r="32555">
          <cell r="T32555">
            <v>1760.623</v>
          </cell>
        </row>
        <row r="32556">
          <cell r="T32556">
            <v>1815.8910000000001</v>
          </cell>
        </row>
        <row r="32557">
          <cell r="T32557">
            <v>1840.347</v>
          </cell>
        </row>
        <row r="32558">
          <cell r="T32558">
            <v>1917.2149999999999</v>
          </cell>
        </row>
        <row r="32559">
          <cell r="T32559">
            <v>1919.8019999999999</v>
          </cell>
        </row>
        <row r="32560">
          <cell r="T32560">
            <v>1955.5340000000001</v>
          </cell>
        </row>
        <row r="32561">
          <cell r="T32561">
            <v>2011.605</v>
          </cell>
        </row>
        <row r="32562">
          <cell r="T32562">
            <v>2109.5819999999999</v>
          </cell>
        </row>
        <row r="32563">
          <cell r="T32563">
            <v>2247.1889999999999</v>
          </cell>
        </row>
        <row r="32564">
          <cell r="T32564">
            <v>2293.721</v>
          </cell>
        </row>
        <row r="32565">
          <cell r="T32565">
            <v>2324.556</v>
          </cell>
        </row>
        <row r="32566">
          <cell r="T32566">
            <v>2418.2449999999999</v>
          </cell>
        </row>
        <row r="32567">
          <cell r="T32567">
            <v>2519.7049999999999</v>
          </cell>
        </row>
        <row r="32568">
          <cell r="T32568">
            <v>2629.491</v>
          </cell>
        </row>
        <row r="32569">
          <cell r="T32569">
            <v>2700.9479999999999</v>
          </cell>
        </row>
        <row r="32570">
          <cell r="T32570">
            <v>2771.1210000000001</v>
          </cell>
        </row>
        <row r="32571">
          <cell r="T32571">
            <v>2872.223</v>
          </cell>
        </row>
        <row r="32572">
          <cell r="T32572">
            <v>2960.0250000000001</v>
          </cell>
        </row>
        <row r="32573">
          <cell r="T32573">
            <v>3030.2779999999998</v>
          </cell>
        </row>
        <row r="32574">
          <cell r="T32574">
            <v>3146.0619999999999</v>
          </cell>
        </row>
        <row r="32575">
          <cell r="T32575">
            <v>3237.9490000000001</v>
          </cell>
        </row>
        <row r="32576">
          <cell r="T32576">
            <v>3296.5549999999998</v>
          </cell>
        </row>
        <row r="32577">
          <cell r="T32577">
            <v>3436.9929999999999</v>
          </cell>
        </row>
        <row r="32578">
          <cell r="T32578">
            <v>3504.6350000000002</v>
          </cell>
        </row>
        <row r="32579">
          <cell r="T32579">
            <v>3493.1709999999998</v>
          </cell>
        </row>
        <row r="32580">
          <cell r="T32580">
            <v>3504.9749999999999</v>
          </cell>
        </row>
        <row r="32581">
          <cell r="T32581">
            <v>3505.3649999999998</v>
          </cell>
        </row>
        <row r="32582">
          <cell r="T32582">
            <v>3573.4690000000001</v>
          </cell>
        </row>
        <row r="32583">
          <cell r="T32583">
            <v>3635.4459999999999</v>
          </cell>
        </row>
        <row r="32584">
          <cell r="T32584">
            <v>3680.8719999999998</v>
          </cell>
        </row>
        <row r="32585">
          <cell r="T32585">
            <v>3914.7730000000001</v>
          </cell>
        </row>
        <row r="32586">
          <cell r="T32586">
            <v>3976.2510000000002</v>
          </cell>
        </row>
        <row r="32587">
          <cell r="T32587">
            <v>4687.5159999999996</v>
          </cell>
        </row>
        <row r="32588">
          <cell r="T32588">
            <v>4736.09</v>
          </cell>
        </row>
        <row r="32589">
          <cell r="T32589">
            <v>4679.2700000000004</v>
          </cell>
        </row>
        <row r="32590">
          <cell r="T32590">
            <v>4605.7709999999997</v>
          </cell>
        </row>
        <row r="32591">
          <cell r="T32591">
            <v>4623.8289999999997</v>
          </cell>
        </row>
        <row r="32592">
          <cell r="T32592">
            <v>4639.527</v>
          </cell>
        </row>
        <row r="32593">
          <cell r="T32593">
            <v>4724.0910000000003</v>
          </cell>
        </row>
        <row r="32594">
          <cell r="T32594">
            <v>4882.4359999999997</v>
          </cell>
        </row>
        <row r="32595">
          <cell r="T32595">
            <v>5025.0129999999999</v>
          </cell>
        </row>
        <row r="32596">
          <cell r="T32596">
            <v>5048.1779999999999</v>
          </cell>
        </row>
        <row r="32597">
          <cell r="T32597">
            <v>5145.7190000000001</v>
          </cell>
        </row>
        <row r="32598">
          <cell r="T32598">
            <v>5352.607</v>
          </cell>
        </row>
        <row r="32599">
          <cell r="T32599">
            <v>5471.7160000000003</v>
          </cell>
        </row>
        <row r="32600">
          <cell r="T32600">
            <v>5637.0119999999997</v>
          </cell>
        </row>
        <row r="32601">
          <cell r="T32601">
            <v>5906.0950000000003</v>
          </cell>
        </row>
        <row r="32602">
          <cell r="T32602">
            <v>6265.3860000000004</v>
          </cell>
        </row>
        <row r="32603">
          <cell r="T32603">
            <v>6616.06</v>
          </cell>
        </row>
        <row r="32604">
          <cell r="T32604">
            <v>7039.0690000000004</v>
          </cell>
        </row>
        <row r="32605">
          <cell r="T32605">
            <v>7533.1109999999999</v>
          </cell>
        </row>
        <row r="32606">
          <cell r="T32606">
            <v>7845.9809999999998</v>
          </cell>
        </row>
        <row r="32607">
          <cell r="T32607">
            <v>7918.0749999999998</v>
          </cell>
        </row>
        <row r="32608">
          <cell r="T32608">
            <v>8386.16</v>
          </cell>
        </row>
        <row r="32609">
          <cell r="T32609">
            <v>8766.2860000000001</v>
          </cell>
        </row>
        <row r="32610">
          <cell r="T32610">
            <v>9092.0310000000009</v>
          </cell>
        </row>
        <row r="32611">
          <cell r="T32611">
            <v>9414.69</v>
          </cell>
        </row>
        <row r="32612">
          <cell r="T32612">
            <v>9718.5360000000001</v>
          </cell>
        </row>
        <row r="32613">
          <cell r="T32613">
            <v>9988.0310000000009</v>
          </cell>
        </row>
        <row r="32614">
          <cell r="T32614">
            <v>10289.83</v>
          </cell>
        </row>
        <row r="32615">
          <cell r="T32615">
            <v>10659.56</v>
          </cell>
        </row>
        <row r="32616">
          <cell r="T32616">
            <v>11018.75</v>
          </cell>
        </row>
        <row r="32617">
          <cell r="T32617">
            <v>11283.86</v>
          </cell>
        </row>
        <row r="32618">
          <cell r="T32618">
            <v>10925.52</v>
          </cell>
        </row>
        <row r="32619">
          <cell r="T32619">
            <v>11522.95</v>
          </cell>
        </row>
        <row r="32620">
          <cell r="T32620">
            <v>11790.15</v>
          </cell>
        </row>
        <row r="32621">
          <cell r="T32621">
            <v>12103.25</v>
          </cell>
        </row>
        <row r="32622">
          <cell r="T32622">
            <v>12499.07</v>
          </cell>
        </row>
        <row r="32623">
          <cell r="T32623">
            <v>12930.14</v>
          </cell>
        </row>
        <row r="32624">
          <cell r="T32624">
            <v>13418.34</v>
          </cell>
        </row>
        <row r="32625">
          <cell r="T32625">
            <v>13954.65</v>
          </cell>
        </row>
        <row r="32626">
          <cell r="T32626">
            <v>14501.54</v>
          </cell>
        </row>
        <row r="32627">
          <cell r="T32627">
            <v>15076.52</v>
          </cell>
        </row>
        <row r="32628">
          <cell r="T32628">
            <v>15679.56</v>
          </cell>
        </row>
        <row r="32629">
          <cell r="T32629">
            <v>16317.37</v>
          </cell>
        </row>
        <row r="32630">
          <cell r="T32630">
            <v>16980.34</v>
          </cell>
        </row>
        <row r="32631">
          <cell r="T32631">
            <v>17667.05</v>
          </cell>
        </row>
        <row r="32632">
          <cell r="T32632">
            <v>18366.78</v>
          </cell>
        </row>
        <row r="32633">
          <cell r="T32633">
            <v>19075.13</v>
          </cell>
        </row>
        <row r="32634">
          <cell r="T32634">
            <v>19791.82</v>
          </cell>
        </row>
        <row r="32635">
          <cell r="T32635">
            <v>20525.22</v>
          </cell>
        </row>
        <row r="32636">
          <cell r="T32636">
            <v>21279.46</v>
          </cell>
        </row>
        <row r="32637">
          <cell r="T32637">
            <v>22057.759999999998</v>
          </cell>
        </row>
        <row r="32638">
          <cell r="T32638">
            <v>22855.51</v>
          </cell>
        </row>
        <row r="32639">
          <cell r="T32639">
            <v>23669.65</v>
          </cell>
        </row>
        <row r="32640">
          <cell r="T32640">
            <v>24501.82</v>
          </cell>
        </row>
        <row r="32641">
          <cell r="T32641">
            <v>25353.86</v>
          </cell>
        </row>
        <row r="32642">
          <cell r="T32642">
            <v>26222.959999999999</v>
          </cell>
        </row>
        <row r="32643">
          <cell r="T32643">
            <v>27108.48</v>
          </cell>
        </row>
        <row r="32644">
          <cell r="T32644">
            <v>28029.86</v>
          </cell>
        </row>
        <row r="32645">
          <cell r="T32645">
            <v>28999.18</v>
          </cell>
        </row>
        <row r="32646">
          <cell r="T32646">
            <v>30003.99</v>
          </cell>
        </row>
        <row r="32647">
          <cell r="T32647">
            <v>31044.33</v>
          </cell>
        </row>
        <row r="32648">
          <cell r="T32648">
            <v>32119.27</v>
          </cell>
        </row>
        <row r="32649">
          <cell r="T32649">
            <v>33224.089999999997</v>
          </cell>
        </row>
        <row r="32650">
          <cell r="T32650">
            <v>34335.040000000001</v>
          </cell>
        </row>
        <row r="32651">
          <cell r="T32651">
            <v>35471.519999999997</v>
          </cell>
        </row>
        <row r="32652">
          <cell r="T32652">
            <v>36637.56</v>
          </cell>
        </row>
        <row r="32653">
          <cell r="T32653">
            <v>37826.71</v>
          </cell>
        </row>
        <row r="32654">
          <cell r="T32654">
            <v>39047.35</v>
          </cell>
        </row>
        <row r="32655">
          <cell r="T32655">
            <v>40306.04</v>
          </cell>
        </row>
        <row r="32656">
          <cell r="T32656">
            <v>41596.15</v>
          </cell>
        </row>
        <row r="32657">
          <cell r="T32657">
            <v>42914.75</v>
          </cell>
        </row>
        <row r="32658">
          <cell r="T32658">
            <v>44263.39</v>
          </cell>
        </row>
        <row r="32659">
          <cell r="T32659">
            <v>45641.78</v>
          </cell>
        </row>
        <row r="32660">
          <cell r="T32660">
            <v>47043.66</v>
          </cell>
        </row>
        <row r="32661">
          <cell r="T32661">
            <v>48469.02</v>
          </cell>
        </row>
        <row r="32662">
          <cell r="T32662">
            <v>49920.15</v>
          </cell>
        </row>
        <row r="32663">
          <cell r="T32663">
            <v>51399.1</v>
          </cell>
        </row>
        <row r="32664">
          <cell r="T32664">
            <v>52907.51</v>
          </cell>
        </row>
        <row r="32665">
          <cell r="T32665">
            <v>54440.7</v>
          </cell>
        </row>
        <row r="32666">
          <cell r="T32666">
            <v>56004.25</v>
          </cell>
        </row>
        <row r="32667">
          <cell r="T32667">
            <v>57603.46</v>
          </cell>
        </row>
        <row r="32668">
          <cell r="T32668">
            <v>59236.23</v>
          </cell>
        </row>
        <row r="32669">
          <cell r="T32669">
            <v>60899.79</v>
          </cell>
        </row>
        <row r="32670">
          <cell r="T32670">
            <v>62595.6</v>
          </cell>
        </row>
        <row r="32671">
          <cell r="T32671">
            <v>64339.51</v>
          </cell>
        </row>
        <row r="32672">
          <cell r="T32672">
            <v>66133.72</v>
          </cell>
        </row>
        <row r="32673">
          <cell r="T32673">
            <v>67979.61</v>
          </cell>
        </row>
        <row r="32674">
          <cell r="T32674">
            <v>69882.95</v>
          </cell>
        </row>
        <row r="32675">
          <cell r="T32675">
            <v>71829.16</v>
          </cell>
        </row>
        <row r="32676">
          <cell r="T32676">
            <v>73795.09</v>
          </cell>
        </row>
        <row r="32677">
          <cell r="T32677">
            <v>75777.31</v>
          </cell>
        </row>
        <row r="32678">
          <cell r="T32678">
            <v>77776.55</v>
          </cell>
        </row>
        <row r="32679">
          <cell r="T32679">
            <v>79790.13</v>
          </cell>
        </row>
        <row r="32680">
          <cell r="T32680">
            <v>81827.360000000001</v>
          </cell>
        </row>
        <row r="32681">
          <cell r="T32681">
            <v>83906.3</v>
          </cell>
        </row>
        <row r="32682">
          <cell r="T32682">
            <v>86031.360000000001</v>
          </cell>
        </row>
        <row r="32683">
          <cell r="T32683">
            <v>88201.84</v>
          </cell>
        </row>
        <row r="32684">
          <cell r="T32684">
            <v>90418.75</v>
          </cell>
        </row>
        <row r="32685">
          <cell r="T32685">
            <v>92674.22</v>
          </cell>
        </row>
        <row r="32686">
          <cell r="T32686">
            <v>94963.14</v>
          </cell>
        </row>
        <row r="32687">
          <cell r="T32687">
            <v>97285.35</v>
          </cell>
        </row>
        <row r="32688">
          <cell r="T32688">
            <v>99640.34</v>
          </cell>
        </row>
        <row r="32689">
          <cell r="T32689">
            <v>102027.2</v>
          </cell>
        </row>
        <row r="32690">
          <cell r="T32690">
            <v>104445.9</v>
          </cell>
        </row>
        <row r="32691">
          <cell r="T32691">
            <v>106895.2</v>
          </cell>
        </row>
        <row r="32692">
          <cell r="T32692">
            <v>109375.8</v>
          </cell>
        </row>
        <row r="32693">
          <cell r="T32693">
            <v>111888.4</v>
          </cell>
        </row>
        <row r="32694">
          <cell r="T32694">
            <v>114431.7</v>
          </cell>
        </row>
        <row r="32695">
          <cell r="T32695">
            <v>117006.7</v>
          </cell>
        </row>
        <row r="32696">
          <cell r="T32696">
            <v>119615.7</v>
          </cell>
        </row>
        <row r="32697">
          <cell r="T32697">
            <v>122258.9</v>
          </cell>
        </row>
        <row r="32698">
          <cell r="T32698">
            <v>124936.1</v>
          </cell>
        </row>
        <row r="32699">
          <cell r="T32699">
            <v>10483.290000000001</v>
          </cell>
        </row>
        <row r="32700">
          <cell r="T32700">
            <v>11013.33</v>
          </cell>
        </row>
        <row r="32701">
          <cell r="T32701">
            <v>11209.48</v>
          </cell>
        </row>
        <row r="32702">
          <cell r="T32702">
            <v>11645.07</v>
          </cell>
        </row>
        <row r="32703">
          <cell r="T32703">
            <v>11857.49</v>
          </cell>
        </row>
        <row r="32704">
          <cell r="T32704">
            <v>12621.3</v>
          </cell>
        </row>
        <row r="32705">
          <cell r="T32705">
            <v>12972.83</v>
          </cell>
        </row>
        <row r="32706">
          <cell r="T32706">
            <v>13200.86</v>
          </cell>
        </row>
        <row r="32707">
          <cell r="T32707">
            <v>13182.12</v>
          </cell>
        </row>
        <row r="32708">
          <cell r="T32708">
            <v>13792.62</v>
          </cell>
        </row>
        <row r="32709">
          <cell r="T32709">
            <v>14417.69</v>
          </cell>
        </row>
        <row r="32710">
          <cell r="T32710">
            <v>14905.04</v>
          </cell>
        </row>
        <row r="32711">
          <cell r="T32711">
            <v>15555.16</v>
          </cell>
        </row>
        <row r="32712">
          <cell r="T32712">
            <v>16133.23</v>
          </cell>
        </row>
        <row r="32713">
          <cell r="T32713">
            <v>16939.57</v>
          </cell>
        </row>
        <row r="32714">
          <cell r="T32714">
            <v>17670.86</v>
          </cell>
        </row>
        <row r="32715">
          <cell r="T32715">
            <v>18478.419999999998</v>
          </cell>
        </row>
        <row r="32716">
          <cell r="T32716">
            <v>18995.77</v>
          </cell>
        </row>
        <row r="32717">
          <cell r="T32717">
            <v>19911.96</v>
          </cell>
        </row>
        <row r="32718">
          <cell r="T32718">
            <v>20833.03</v>
          </cell>
        </row>
        <row r="32719">
          <cell r="T32719">
            <v>21305.91</v>
          </cell>
        </row>
        <row r="32720">
          <cell r="T32720">
            <v>21941.57</v>
          </cell>
        </row>
        <row r="32721">
          <cell r="T32721">
            <v>22979.13</v>
          </cell>
        </row>
        <row r="32722">
          <cell r="T32722">
            <v>24325.87</v>
          </cell>
        </row>
        <row r="32723">
          <cell r="T32723">
            <v>24535.93</v>
          </cell>
        </row>
        <row r="32724">
          <cell r="T32724">
            <v>24367.200000000001</v>
          </cell>
        </row>
        <row r="32725">
          <cell r="T32725">
            <v>25408.87</v>
          </cell>
        </row>
        <row r="32726">
          <cell r="T32726">
            <v>26190.86</v>
          </cell>
        </row>
        <row r="32727">
          <cell r="T32727">
            <v>27044.33</v>
          </cell>
        </row>
        <row r="32728">
          <cell r="T32728">
            <v>27965.41</v>
          </cell>
        </row>
        <row r="32729">
          <cell r="T32729">
            <v>28125.24</v>
          </cell>
        </row>
        <row r="32730">
          <cell r="T32730">
            <v>28432.28</v>
          </cell>
        </row>
        <row r="32731">
          <cell r="T32731">
            <v>28038.13</v>
          </cell>
        </row>
        <row r="32732">
          <cell r="T32732">
            <v>28527.11</v>
          </cell>
        </row>
        <row r="32733">
          <cell r="T32733">
            <v>29514.04</v>
          </cell>
        </row>
        <row r="32734">
          <cell r="T32734">
            <v>30265.56</v>
          </cell>
        </row>
        <row r="32735">
          <cell r="T32735">
            <v>31053.79</v>
          </cell>
        </row>
        <row r="32736">
          <cell r="T32736">
            <v>31918.38</v>
          </cell>
        </row>
        <row r="32737">
          <cell r="T32737">
            <v>33207.31</v>
          </cell>
        </row>
        <row r="32738">
          <cell r="T32738">
            <v>34270.31</v>
          </cell>
        </row>
        <row r="32739">
          <cell r="T32739">
            <v>34976.82</v>
          </cell>
        </row>
        <row r="32740">
          <cell r="T32740">
            <v>35271.410000000003</v>
          </cell>
        </row>
        <row r="32741">
          <cell r="T32741">
            <v>35822.339999999997</v>
          </cell>
        </row>
        <row r="32742">
          <cell r="T32742">
            <v>36005.230000000003</v>
          </cell>
        </row>
        <row r="32743">
          <cell r="T32743">
            <v>36916.370000000003</v>
          </cell>
        </row>
        <row r="32744">
          <cell r="T32744">
            <v>37705.29</v>
          </cell>
        </row>
        <row r="32745">
          <cell r="T32745">
            <v>38564.14</v>
          </cell>
        </row>
        <row r="32746">
          <cell r="T32746">
            <v>39625.82</v>
          </cell>
        </row>
        <row r="32747">
          <cell r="T32747">
            <v>40437.67</v>
          </cell>
        </row>
        <row r="32748">
          <cell r="T32748">
            <v>41521.800000000003</v>
          </cell>
        </row>
        <row r="32749">
          <cell r="T32749">
            <v>42956.3</v>
          </cell>
        </row>
        <row r="32750">
          <cell r="T32750">
            <v>43271.21</v>
          </cell>
        </row>
        <row r="32751">
          <cell r="T32751">
            <v>43622.57</v>
          </cell>
        </row>
        <row r="32752">
          <cell r="T32752">
            <v>44278.46</v>
          </cell>
        </row>
        <row r="32753">
          <cell r="T32753">
            <v>45442.95</v>
          </cell>
        </row>
        <row r="32754">
          <cell r="T32754">
            <v>46388.42</v>
          </cell>
        </row>
        <row r="32755">
          <cell r="T32755">
            <v>47459</v>
          </cell>
        </row>
        <row r="32756">
          <cell r="T32756">
            <v>48338.36</v>
          </cell>
        </row>
        <row r="32757">
          <cell r="T32757">
            <v>48187.68</v>
          </cell>
        </row>
        <row r="32758">
          <cell r="T32758">
            <v>46214.17</v>
          </cell>
        </row>
        <row r="32759">
          <cell r="T32759">
            <v>47297.3</v>
          </cell>
        </row>
        <row r="32760">
          <cell r="T32760">
            <v>47910.2</v>
          </cell>
        </row>
        <row r="32761">
          <cell r="T32761">
            <v>48220.45</v>
          </cell>
        </row>
        <row r="32762">
          <cell r="T32762">
            <v>48618.27</v>
          </cell>
        </row>
        <row r="32763">
          <cell r="T32763">
            <v>49346.11</v>
          </cell>
        </row>
        <row r="32764">
          <cell r="T32764">
            <v>50249.57</v>
          </cell>
        </row>
        <row r="32765">
          <cell r="T32765">
            <v>50891.01</v>
          </cell>
        </row>
        <row r="32766">
          <cell r="T32766">
            <v>51811.48</v>
          </cell>
        </row>
        <row r="32767">
          <cell r="T32767">
            <v>52729.99</v>
          </cell>
        </row>
        <row r="32768">
          <cell r="T32768">
            <v>53391.41</v>
          </cell>
        </row>
        <row r="32769">
          <cell r="T32769">
            <v>50799.85</v>
          </cell>
        </row>
        <row r="32770">
          <cell r="T32770">
            <v>53174.559999999998</v>
          </cell>
        </row>
        <row r="32771">
          <cell r="T32771">
            <v>54389.19</v>
          </cell>
        </row>
        <row r="32772">
          <cell r="T32772">
            <v>54862.75</v>
          </cell>
        </row>
        <row r="32773">
          <cell r="T32773">
            <v>55598.51</v>
          </cell>
        </row>
        <row r="32774">
          <cell r="T32774">
            <v>56580.29</v>
          </cell>
        </row>
        <row r="32775">
          <cell r="T32775">
            <v>57473.77</v>
          </cell>
        </row>
        <row r="32776">
          <cell r="T32776">
            <v>58425.75</v>
          </cell>
        </row>
        <row r="32777">
          <cell r="T32777">
            <v>59447.4</v>
          </cell>
        </row>
        <row r="32778">
          <cell r="T32778">
            <v>60427.05</v>
          </cell>
        </row>
        <row r="32779">
          <cell r="T32779">
            <v>61446.14</v>
          </cell>
        </row>
        <row r="32780">
          <cell r="T32780">
            <v>62474.41</v>
          </cell>
        </row>
        <row r="32781">
          <cell r="T32781">
            <v>63549.06</v>
          </cell>
        </row>
        <row r="32782">
          <cell r="T32782">
            <v>64679.07</v>
          </cell>
        </row>
        <row r="32783">
          <cell r="T32783">
            <v>65857.63</v>
          </cell>
        </row>
        <row r="32784">
          <cell r="T32784">
            <v>67036.570000000007</v>
          </cell>
        </row>
        <row r="32785">
          <cell r="T32785">
            <v>68195.59</v>
          </cell>
        </row>
        <row r="32786">
          <cell r="T32786">
            <v>69361.08</v>
          </cell>
        </row>
        <row r="32787">
          <cell r="T32787">
            <v>70540.28</v>
          </cell>
        </row>
        <row r="32788">
          <cell r="T32788">
            <v>71733.23</v>
          </cell>
        </row>
        <row r="32789">
          <cell r="T32789">
            <v>72937.259999999995</v>
          </cell>
        </row>
        <row r="32790">
          <cell r="T32790">
            <v>74147.100000000006</v>
          </cell>
        </row>
        <row r="32791">
          <cell r="T32791">
            <v>75354.06</v>
          </cell>
        </row>
        <row r="32792">
          <cell r="T32792">
            <v>76545.7</v>
          </cell>
        </row>
        <row r="32793">
          <cell r="T32793">
            <v>77698.73</v>
          </cell>
        </row>
        <row r="32794">
          <cell r="T32794">
            <v>78814.94</v>
          </cell>
        </row>
        <row r="32795">
          <cell r="T32795">
            <v>79920.289999999994</v>
          </cell>
        </row>
        <row r="32796">
          <cell r="T32796">
            <v>81030.84</v>
          </cell>
        </row>
        <row r="32797">
          <cell r="T32797">
            <v>82159.429999999993</v>
          </cell>
        </row>
        <row r="32798">
          <cell r="T32798">
            <v>83307.570000000007</v>
          </cell>
        </row>
        <row r="32799">
          <cell r="T32799">
            <v>84470.02</v>
          </cell>
        </row>
        <row r="32800">
          <cell r="T32800">
            <v>85640.81</v>
          </cell>
        </row>
        <row r="32801">
          <cell r="T32801">
            <v>86810.34</v>
          </cell>
        </row>
        <row r="32802">
          <cell r="T32802">
            <v>87969.15</v>
          </cell>
        </row>
        <row r="32803">
          <cell r="T32803">
            <v>89134.75</v>
          </cell>
        </row>
        <row r="32804">
          <cell r="T32804">
            <v>90303.35</v>
          </cell>
        </row>
        <row r="32805">
          <cell r="T32805">
            <v>91489.43</v>
          </cell>
        </row>
        <row r="32806">
          <cell r="T32806">
            <v>92713.55</v>
          </cell>
        </row>
        <row r="32807">
          <cell r="T32807">
            <v>93964.53</v>
          </cell>
        </row>
        <row r="32808">
          <cell r="T32808">
            <v>95231.41</v>
          </cell>
        </row>
        <row r="32809">
          <cell r="T32809">
            <v>96515.63</v>
          </cell>
        </row>
        <row r="32810">
          <cell r="T32810">
            <v>97794.41</v>
          </cell>
        </row>
        <row r="32811">
          <cell r="T32811">
            <v>99046.11</v>
          </cell>
        </row>
        <row r="32812">
          <cell r="T32812">
            <v>100289.8</v>
          </cell>
        </row>
        <row r="32813">
          <cell r="T32813">
            <v>101549</v>
          </cell>
        </row>
        <row r="32814">
          <cell r="T32814">
            <v>102824.4</v>
          </cell>
        </row>
        <row r="32815">
          <cell r="T32815">
            <v>104126.8</v>
          </cell>
        </row>
        <row r="32816">
          <cell r="T32816">
            <v>105471.6</v>
          </cell>
        </row>
        <row r="32817">
          <cell r="T32817">
            <v>106846.3</v>
          </cell>
        </row>
        <row r="32818">
          <cell r="T32818">
            <v>108228.5</v>
          </cell>
        </row>
        <row r="32819">
          <cell r="T32819">
            <v>109610.5</v>
          </cell>
        </row>
        <row r="32820">
          <cell r="T32820">
            <v>110996.1</v>
          </cell>
        </row>
        <row r="32821">
          <cell r="T32821">
            <v>112397.3</v>
          </cell>
        </row>
        <row r="32822">
          <cell r="T32822">
            <v>113827.8</v>
          </cell>
        </row>
        <row r="32823">
          <cell r="T32823">
            <v>115294.5</v>
          </cell>
        </row>
        <row r="32824">
          <cell r="T32824">
            <v>116808.1</v>
          </cell>
        </row>
        <row r="32825">
          <cell r="T32825">
            <v>118350.3</v>
          </cell>
        </row>
        <row r="32826">
          <cell r="T32826">
            <v>119891</v>
          </cell>
        </row>
        <row r="32827">
          <cell r="T32827">
            <v>121425</v>
          </cell>
        </row>
        <row r="32828">
          <cell r="T32828">
            <v>122953.7</v>
          </cell>
        </row>
        <row r="32829">
          <cell r="T32829">
            <v>124470.8</v>
          </cell>
        </row>
        <row r="32830">
          <cell r="T32830">
            <v>125990.3</v>
          </cell>
        </row>
        <row r="32831">
          <cell r="T32831">
            <v>127535.4</v>
          </cell>
        </row>
        <row r="32832">
          <cell r="T32832">
            <v>129112.5</v>
          </cell>
        </row>
        <row r="32833">
          <cell r="T32833">
            <v>130718.8</v>
          </cell>
        </row>
        <row r="32834">
          <cell r="T32834">
            <v>132355.79999999999</v>
          </cell>
        </row>
        <row r="32835">
          <cell r="T32835">
            <v>134017.70000000001</v>
          </cell>
        </row>
        <row r="32836">
          <cell r="T32836">
            <v>135694</v>
          </cell>
        </row>
        <row r="32837">
          <cell r="T32837">
            <v>137384.29999999999</v>
          </cell>
        </row>
        <row r="32838">
          <cell r="T32838">
            <v>139088</v>
          </cell>
        </row>
        <row r="32839">
          <cell r="T32839">
            <v>140805.5</v>
          </cell>
        </row>
        <row r="32840">
          <cell r="T32840">
            <v>142536.20000000001</v>
          </cell>
        </row>
        <row r="32841">
          <cell r="T32841">
            <v>144279.79999999999</v>
          </cell>
        </row>
        <row r="32842">
          <cell r="T32842">
            <v>146038</v>
          </cell>
        </row>
        <row r="32843">
          <cell r="T32843">
            <v>147809.29999999999</v>
          </cell>
        </row>
        <row r="32844">
          <cell r="T32844">
            <v>149593.29999999999</v>
          </cell>
        </row>
        <row r="32845">
          <cell r="T32845">
            <v>151390.70000000001</v>
          </cell>
        </row>
        <row r="32846">
          <cell r="T32846">
            <v>153200.70000000001</v>
          </cell>
        </row>
        <row r="32847">
          <cell r="T32847">
            <v>155025.1</v>
          </cell>
        </row>
        <row r="32848">
          <cell r="T32848">
            <v>156866.4</v>
          </cell>
        </row>
        <row r="32849">
          <cell r="T32849">
            <v>158725.79999999999</v>
          </cell>
        </row>
        <row r="33152">
          <cell r="T33152">
            <v>685.36170000000004</v>
          </cell>
        </row>
        <row r="33153">
          <cell r="T33153">
            <v>692.58950000000004</v>
          </cell>
        </row>
        <row r="33154">
          <cell r="T33154">
            <v>720.09749999999997</v>
          </cell>
        </row>
        <row r="33155">
          <cell r="T33155">
            <v>743.58420000000001</v>
          </cell>
        </row>
        <row r="33156">
          <cell r="T33156">
            <v>757.35040000000004</v>
          </cell>
        </row>
        <row r="33157">
          <cell r="T33157">
            <v>761.49019999999996</v>
          </cell>
        </row>
        <row r="33158">
          <cell r="T33158">
            <v>791.78060000000005</v>
          </cell>
        </row>
        <row r="33159">
          <cell r="T33159">
            <v>812.81920000000002</v>
          </cell>
        </row>
        <row r="33160">
          <cell r="T33160">
            <v>846.3356</v>
          </cell>
        </row>
        <row r="33161">
          <cell r="T33161">
            <v>868.16570000000002</v>
          </cell>
        </row>
        <row r="33162">
          <cell r="T33162">
            <v>892.84630000000004</v>
          </cell>
        </row>
        <row r="33163">
          <cell r="T33163">
            <v>862.76790000000005</v>
          </cell>
        </row>
        <row r="33164">
          <cell r="T33164">
            <v>876.12900000000002</v>
          </cell>
        </row>
        <row r="33165">
          <cell r="T33165">
            <v>908.55560000000003</v>
          </cell>
        </row>
        <row r="33166">
          <cell r="T33166">
            <v>954.49969999999996</v>
          </cell>
        </row>
        <row r="33167">
          <cell r="T33167">
            <v>1061.989</v>
          </cell>
        </row>
        <row r="33168">
          <cell r="T33168">
            <v>1091.0050000000001</v>
          </cell>
        </row>
        <row r="33169">
          <cell r="T33169">
            <v>1106.3610000000001</v>
          </cell>
        </row>
        <row r="33170">
          <cell r="T33170">
            <v>1140.896</v>
          </cell>
        </row>
        <row r="33171">
          <cell r="T33171">
            <v>1211.3979999999999</v>
          </cell>
        </row>
        <row r="33172">
          <cell r="T33172">
            <v>1286.144</v>
          </cell>
        </row>
        <row r="33173">
          <cell r="T33173">
            <v>1323.683</v>
          </cell>
        </row>
        <row r="33174">
          <cell r="T33174">
            <v>1356.596</v>
          </cell>
        </row>
        <row r="33175">
          <cell r="T33175">
            <v>1415.377</v>
          </cell>
        </row>
        <row r="33176">
          <cell r="T33176">
            <v>1448.54</v>
          </cell>
        </row>
        <row r="33177">
          <cell r="T33177">
            <v>1507.473</v>
          </cell>
        </row>
        <row r="33178">
          <cell r="T33178">
            <v>1577.6859999999999</v>
          </cell>
        </row>
        <row r="33179">
          <cell r="T33179">
            <v>1637.604</v>
          </cell>
        </row>
        <row r="33180">
          <cell r="T33180">
            <v>1691.25</v>
          </cell>
        </row>
        <row r="33181">
          <cell r="T33181">
            <v>1691.519</v>
          </cell>
        </row>
        <row r="33182">
          <cell r="T33182">
            <v>1726.403</v>
          </cell>
        </row>
        <row r="33183">
          <cell r="T33183">
            <v>1771.944</v>
          </cell>
        </row>
        <row r="33184">
          <cell r="T33184">
            <v>1857.788</v>
          </cell>
        </row>
        <row r="33185">
          <cell r="T33185">
            <v>1960.4449999999999</v>
          </cell>
        </row>
        <row r="33186">
          <cell r="T33186">
            <v>2029.932</v>
          </cell>
        </row>
        <row r="33187">
          <cell r="T33187">
            <v>2103.2570000000001</v>
          </cell>
        </row>
        <row r="33188">
          <cell r="T33188">
            <v>2163.1030000000001</v>
          </cell>
        </row>
        <row r="33189">
          <cell r="T33189">
            <v>2279.8040000000001</v>
          </cell>
        </row>
        <row r="33190">
          <cell r="T33190">
            <v>2408.5790000000002</v>
          </cell>
        </row>
        <row r="33191">
          <cell r="T33191">
            <v>2518.12</v>
          </cell>
        </row>
        <row r="33192">
          <cell r="T33192">
            <v>2688.1089999999999</v>
          </cell>
        </row>
        <row r="33193">
          <cell r="T33193">
            <v>2792.6979999999999</v>
          </cell>
        </row>
        <row r="33194">
          <cell r="T33194">
            <v>2927.7049999999999</v>
          </cell>
        </row>
        <row r="33195">
          <cell r="T33195">
            <v>3071.5680000000002</v>
          </cell>
        </row>
        <row r="33196">
          <cell r="T33196">
            <v>3246.0360000000001</v>
          </cell>
        </row>
        <row r="33197">
          <cell r="T33197">
            <v>3443.6480000000001</v>
          </cell>
        </row>
        <row r="33198">
          <cell r="T33198">
            <v>3655.7759999999998</v>
          </cell>
        </row>
        <row r="33199">
          <cell r="T33199">
            <v>3801.759</v>
          </cell>
        </row>
        <row r="33200">
          <cell r="T33200">
            <v>3804.5630000000001</v>
          </cell>
        </row>
        <row r="33201">
          <cell r="T33201">
            <v>3989.163</v>
          </cell>
        </row>
        <row r="33202">
          <cell r="T33202">
            <v>4194.6899999999996</v>
          </cell>
        </row>
        <row r="33203">
          <cell r="T33203">
            <v>4351.5200000000004</v>
          </cell>
        </row>
        <row r="33204">
          <cell r="T33204">
            <v>4577.732</v>
          </cell>
        </row>
        <row r="33205">
          <cell r="T33205">
            <v>4857.6859999999997</v>
          </cell>
        </row>
        <row r="33206">
          <cell r="T33206">
            <v>5176.0479999999998</v>
          </cell>
        </row>
        <row r="33207">
          <cell r="T33207">
            <v>5541.8519999999999</v>
          </cell>
        </row>
        <row r="33208">
          <cell r="T33208">
            <v>5973.875</v>
          </cell>
        </row>
        <row r="33209">
          <cell r="T33209">
            <v>6503.7039999999997</v>
          </cell>
        </row>
        <row r="33210">
          <cell r="T33210">
            <v>6824.3630000000003</v>
          </cell>
        </row>
        <row r="33211">
          <cell r="T33211">
            <v>7147.0839999999998</v>
          </cell>
        </row>
        <row r="33212">
          <cell r="T33212">
            <v>7706.9430000000002</v>
          </cell>
        </row>
        <row r="33213">
          <cell r="T33213">
            <v>8158.1859999999997</v>
          </cell>
        </row>
        <row r="33214">
          <cell r="T33214">
            <v>8551.2790000000005</v>
          </cell>
        </row>
        <row r="33215">
          <cell r="T33215">
            <v>8973.4689999999991</v>
          </cell>
        </row>
        <row r="33216">
          <cell r="T33216">
            <v>9442.4330000000009</v>
          </cell>
        </row>
        <row r="33217">
          <cell r="T33217">
            <v>9900.8709999999992</v>
          </cell>
        </row>
        <row r="33218">
          <cell r="T33218">
            <v>10418.620000000001</v>
          </cell>
        </row>
        <row r="33219">
          <cell r="T33219">
            <v>10947.17</v>
          </cell>
        </row>
        <row r="33220">
          <cell r="T33220">
            <v>11471.63</v>
          </cell>
        </row>
        <row r="33221">
          <cell r="T33221">
            <v>11896.76</v>
          </cell>
        </row>
        <row r="33222">
          <cell r="T33222">
            <v>11707.33</v>
          </cell>
        </row>
        <row r="33223">
          <cell r="T33223">
            <v>12403.09</v>
          </cell>
        </row>
        <row r="33224">
          <cell r="T33224">
            <v>12819.81</v>
          </cell>
        </row>
        <row r="33225">
          <cell r="T33225">
            <v>13298.73</v>
          </cell>
        </row>
        <row r="33226">
          <cell r="T33226">
            <v>13839.3</v>
          </cell>
        </row>
        <row r="33227">
          <cell r="T33227">
            <v>14426.28</v>
          </cell>
        </row>
        <row r="33228">
          <cell r="T33228">
            <v>15083.53</v>
          </cell>
        </row>
        <row r="33229">
          <cell r="T33229">
            <v>15798.01</v>
          </cell>
        </row>
        <row r="33230">
          <cell r="T33230">
            <v>16510.09</v>
          </cell>
        </row>
        <row r="33231">
          <cell r="T33231">
            <v>17244.22</v>
          </cell>
        </row>
        <row r="33232">
          <cell r="T33232">
            <v>18009.939999999999</v>
          </cell>
        </row>
        <row r="33233">
          <cell r="T33233">
            <v>18815.93</v>
          </cell>
        </row>
        <row r="33234">
          <cell r="T33234">
            <v>19649.27</v>
          </cell>
        </row>
        <row r="33235">
          <cell r="T33235">
            <v>20506.099999999999</v>
          </cell>
        </row>
        <row r="33236">
          <cell r="T33236">
            <v>21371</v>
          </cell>
        </row>
        <row r="33237">
          <cell r="T33237">
            <v>22235.72</v>
          </cell>
        </row>
        <row r="33238">
          <cell r="T33238">
            <v>23103.68</v>
          </cell>
        </row>
        <row r="33239">
          <cell r="T33239">
            <v>23992.22</v>
          </cell>
        </row>
        <row r="33240">
          <cell r="T33240">
            <v>24910.79</v>
          </cell>
        </row>
        <row r="33241">
          <cell r="T33241">
            <v>25867.68</v>
          </cell>
        </row>
        <row r="33242">
          <cell r="T33242">
            <v>26855.47</v>
          </cell>
        </row>
        <row r="33243">
          <cell r="T33243">
            <v>27868.63</v>
          </cell>
        </row>
        <row r="33244">
          <cell r="T33244">
            <v>28908.77</v>
          </cell>
        </row>
        <row r="33245">
          <cell r="T33245">
            <v>29976.75</v>
          </cell>
        </row>
        <row r="33246">
          <cell r="T33246">
            <v>31066.31</v>
          </cell>
        </row>
        <row r="33247">
          <cell r="T33247">
            <v>32176.560000000001</v>
          </cell>
        </row>
        <row r="33248">
          <cell r="T33248">
            <v>33337.480000000003</v>
          </cell>
        </row>
        <row r="33249">
          <cell r="T33249">
            <v>34564.980000000003</v>
          </cell>
        </row>
        <row r="33250">
          <cell r="T33250">
            <v>35840.19</v>
          </cell>
        </row>
        <row r="33251">
          <cell r="T33251">
            <v>37160.949999999997</v>
          </cell>
        </row>
        <row r="33252">
          <cell r="T33252">
            <v>38525.96</v>
          </cell>
        </row>
        <row r="33253">
          <cell r="T33253">
            <v>39913.230000000003</v>
          </cell>
        </row>
        <row r="33254">
          <cell r="T33254">
            <v>41310.959999999999</v>
          </cell>
        </row>
        <row r="33255">
          <cell r="T33255">
            <v>42737.94</v>
          </cell>
        </row>
        <row r="33256">
          <cell r="T33256">
            <v>44198.26</v>
          </cell>
        </row>
        <row r="33257">
          <cell r="T33257">
            <v>45679.27</v>
          </cell>
        </row>
        <row r="33258">
          <cell r="T33258">
            <v>47196.57</v>
          </cell>
        </row>
        <row r="33259">
          <cell r="T33259">
            <v>48763.14</v>
          </cell>
        </row>
        <row r="33260">
          <cell r="T33260">
            <v>50367.08</v>
          </cell>
        </row>
        <row r="33261">
          <cell r="T33261">
            <v>52003.360000000001</v>
          </cell>
        </row>
        <row r="33262">
          <cell r="T33262">
            <v>53676.28</v>
          </cell>
        </row>
        <row r="33263">
          <cell r="T33263">
            <v>55383.77</v>
          </cell>
        </row>
        <row r="33264">
          <cell r="T33264">
            <v>57112.97</v>
          </cell>
        </row>
        <row r="33265">
          <cell r="T33265">
            <v>58866.28</v>
          </cell>
        </row>
        <row r="33266">
          <cell r="T33266">
            <v>60647.6</v>
          </cell>
        </row>
        <row r="33267">
          <cell r="T33267">
            <v>62457.54</v>
          </cell>
        </row>
        <row r="33268">
          <cell r="T33268">
            <v>64300.54</v>
          </cell>
        </row>
        <row r="33269">
          <cell r="T33269">
            <v>66167.55</v>
          </cell>
        </row>
        <row r="33270">
          <cell r="T33270">
            <v>68066.83</v>
          </cell>
        </row>
        <row r="33271">
          <cell r="T33271">
            <v>70008.7</v>
          </cell>
        </row>
        <row r="33272">
          <cell r="T33272">
            <v>71990.44</v>
          </cell>
        </row>
        <row r="33273">
          <cell r="T33273">
            <v>74001.899999999994</v>
          </cell>
        </row>
        <row r="33274">
          <cell r="T33274">
            <v>76042.36</v>
          </cell>
        </row>
        <row r="33275">
          <cell r="T33275">
            <v>78144.47</v>
          </cell>
        </row>
        <row r="33276">
          <cell r="T33276">
            <v>80311.03</v>
          </cell>
        </row>
        <row r="33277">
          <cell r="T33277">
            <v>82544.41</v>
          </cell>
        </row>
        <row r="33278">
          <cell r="T33278">
            <v>84860.2</v>
          </cell>
        </row>
        <row r="33279">
          <cell r="T33279">
            <v>87230.9</v>
          </cell>
        </row>
        <row r="33280">
          <cell r="T33280">
            <v>89610.23</v>
          </cell>
        </row>
        <row r="33281">
          <cell r="T33281">
            <v>91992.24</v>
          </cell>
        </row>
        <row r="33282">
          <cell r="T33282">
            <v>94376.73</v>
          </cell>
        </row>
        <row r="33283">
          <cell r="T33283">
            <v>96755.13</v>
          </cell>
        </row>
        <row r="33284">
          <cell r="T33284">
            <v>99144.01</v>
          </cell>
        </row>
        <row r="33285">
          <cell r="T33285">
            <v>101580.3</v>
          </cell>
        </row>
        <row r="33286">
          <cell r="T33286">
            <v>104073.2</v>
          </cell>
        </row>
        <row r="33287">
          <cell r="T33287">
            <v>106622.2</v>
          </cell>
        </row>
        <row r="33288">
          <cell r="T33288">
            <v>109229.5</v>
          </cell>
        </row>
        <row r="33289">
          <cell r="T33289">
            <v>111878.5</v>
          </cell>
        </row>
        <row r="33290">
          <cell r="T33290">
            <v>114559.5</v>
          </cell>
        </row>
        <row r="33291">
          <cell r="T33291">
            <v>117272.6</v>
          </cell>
        </row>
        <row r="33292">
          <cell r="T33292">
            <v>120016.2</v>
          </cell>
        </row>
        <row r="33293">
          <cell r="T33293">
            <v>122788.4</v>
          </cell>
        </row>
        <row r="33294">
          <cell r="T33294">
            <v>125588.5</v>
          </cell>
        </row>
        <row r="33295">
          <cell r="T33295">
            <v>128413.4</v>
          </cell>
        </row>
        <row r="33296">
          <cell r="T33296">
            <v>131263.9</v>
          </cell>
        </row>
        <row r="33297">
          <cell r="T33297">
            <v>134141.79999999999</v>
          </cell>
        </row>
        <row r="33298">
          <cell r="T33298">
            <v>137045.4</v>
          </cell>
        </row>
        <row r="33299">
          <cell r="T33299">
            <v>139975.9</v>
          </cell>
        </row>
        <row r="33300">
          <cell r="T33300">
            <v>142938.20000000001</v>
          </cell>
        </row>
        <row r="33301">
          <cell r="T33301">
            <v>145934.20000000001</v>
          </cell>
        </row>
        <row r="33302">
          <cell r="T33302">
            <v>148962.79999999999</v>
          </cell>
        </row>
        <row r="33303">
          <cell r="T33303">
            <v>559.62540000000001</v>
          </cell>
        </row>
        <row r="33304">
          <cell r="T33304">
            <v>575.18550000000005</v>
          </cell>
        </row>
        <row r="33305">
          <cell r="T33305">
            <v>606.06979999999999</v>
          </cell>
        </row>
        <row r="33306">
          <cell r="T33306">
            <v>629.90329999999994</v>
          </cell>
        </row>
        <row r="33307">
          <cell r="T33307">
            <v>650.00890000000004</v>
          </cell>
        </row>
        <row r="33308">
          <cell r="T33308">
            <v>662.1499</v>
          </cell>
        </row>
        <row r="33309">
          <cell r="T33309">
            <v>700.0829</v>
          </cell>
        </row>
        <row r="33310">
          <cell r="T33310">
            <v>724.66880000000003</v>
          </cell>
        </row>
        <row r="33311">
          <cell r="T33311">
            <v>749.61469999999997</v>
          </cell>
        </row>
        <row r="33312">
          <cell r="T33312">
            <v>771.17319999999995</v>
          </cell>
        </row>
        <row r="33313">
          <cell r="T33313">
            <v>776.96119999999996</v>
          </cell>
        </row>
        <row r="33314">
          <cell r="T33314">
            <v>714.57730000000004</v>
          </cell>
        </row>
        <row r="33315">
          <cell r="T33315">
            <v>714.45479999999998</v>
          </cell>
        </row>
        <row r="33316">
          <cell r="T33316">
            <v>743.60289999999998</v>
          </cell>
        </row>
        <row r="33317">
          <cell r="T33317">
            <v>784.94399999999996</v>
          </cell>
        </row>
        <row r="33318">
          <cell r="T33318">
            <v>831.84140000000002</v>
          </cell>
        </row>
        <row r="33319">
          <cell r="T33319">
            <v>870.82960000000003</v>
          </cell>
        </row>
        <row r="33320">
          <cell r="T33320">
            <v>849.66070000000002</v>
          </cell>
        </row>
        <row r="33321">
          <cell r="T33321">
            <v>869.70259999999996</v>
          </cell>
        </row>
        <row r="33322">
          <cell r="T33322">
            <v>934.24390000000005</v>
          </cell>
        </row>
        <row r="33323">
          <cell r="T33323">
            <v>1009.067</v>
          </cell>
        </row>
        <row r="33324">
          <cell r="T33324">
            <v>1051.1179999999999</v>
          </cell>
        </row>
        <row r="33325">
          <cell r="T33325">
            <v>1085.4929999999999</v>
          </cell>
        </row>
        <row r="33326">
          <cell r="T33326">
            <v>1156.229</v>
          </cell>
        </row>
        <row r="33327">
          <cell r="T33327">
            <v>1182.604</v>
          </cell>
        </row>
        <row r="33328">
          <cell r="T33328">
            <v>1227.56</v>
          </cell>
        </row>
        <row r="33329">
          <cell r="T33329">
            <v>1276.172</v>
          </cell>
        </row>
        <row r="33330">
          <cell r="T33330">
            <v>1359.357</v>
          </cell>
        </row>
        <row r="33331">
          <cell r="T33331">
            <v>1461.133</v>
          </cell>
        </row>
        <row r="33332">
          <cell r="T33332">
            <v>1542.9680000000001</v>
          </cell>
        </row>
        <row r="33333">
          <cell r="T33333">
            <v>1612.64</v>
          </cell>
        </row>
        <row r="33334">
          <cell r="T33334">
            <v>1681.885</v>
          </cell>
        </row>
        <row r="33335">
          <cell r="T33335">
            <v>1753.8150000000001</v>
          </cell>
        </row>
        <row r="33336">
          <cell r="T33336">
            <v>1857.5809999999999</v>
          </cell>
        </row>
        <row r="33337">
          <cell r="T33337">
            <v>1991.1869999999999</v>
          </cell>
        </row>
        <row r="33338">
          <cell r="T33338">
            <v>2079.8960000000002</v>
          </cell>
        </row>
        <row r="33339">
          <cell r="T33339">
            <v>2194.3809999999999</v>
          </cell>
        </row>
        <row r="33340">
          <cell r="T33340">
            <v>2359.5219999999999</v>
          </cell>
        </row>
        <row r="33341">
          <cell r="T33341">
            <v>2537.3910000000001</v>
          </cell>
        </row>
        <row r="33342">
          <cell r="T33342">
            <v>2659.0529999999999</v>
          </cell>
        </row>
        <row r="33343">
          <cell r="T33343">
            <v>2784.3809999999999</v>
          </cell>
        </row>
        <row r="33344">
          <cell r="T33344">
            <v>2970.7910000000002</v>
          </cell>
        </row>
        <row r="33345">
          <cell r="T33345">
            <v>3207.2860000000001</v>
          </cell>
        </row>
        <row r="33346">
          <cell r="T33346">
            <v>3478.1489999999999</v>
          </cell>
        </row>
        <row r="33347">
          <cell r="T33347">
            <v>3777.84</v>
          </cell>
        </row>
        <row r="33348">
          <cell r="T33348">
            <v>4074.6210000000001</v>
          </cell>
        </row>
        <row r="33349">
          <cell r="T33349">
            <v>4365.0540000000001</v>
          </cell>
        </row>
        <row r="33350">
          <cell r="T33350">
            <v>4601.1499999999996</v>
          </cell>
        </row>
        <row r="33351">
          <cell r="T33351">
            <v>4556.107</v>
          </cell>
        </row>
        <row r="33352">
          <cell r="T33352">
            <v>4799.607</v>
          </cell>
        </row>
        <row r="33353">
          <cell r="T33353">
            <v>5110.8140000000003</v>
          </cell>
        </row>
        <row r="33354">
          <cell r="T33354">
            <v>5340.3360000000002</v>
          </cell>
        </row>
        <row r="33355">
          <cell r="T33355">
            <v>5680.0469999999996</v>
          </cell>
        </row>
        <row r="33356">
          <cell r="T33356">
            <v>6049.8490000000002</v>
          </cell>
        </row>
        <row r="33357">
          <cell r="T33357">
            <v>6494.95</v>
          </cell>
        </row>
        <row r="33358">
          <cell r="T33358">
            <v>6987.9250000000002</v>
          </cell>
        </row>
        <row r="33359">
          <cell r="T33359">
            <v>7586.6109999999999</v>
          </cell>
        </row>
        <row r="33360">
          <cell r="T33360">
            <v>8327.384</v>
          </cell>
        </row>
        <row r="33361">
          <cell r="T33361">
            <v>8849.5709999999999</v>
          </cell>
        </row>
        <row r="33362">
          <cell r="T33362">
            <v>9300.5630000000001</v>
          </cell>
        </row>
        <row r="33363">
          <cell r="T33363">
            <v>10090.89</v>
          </cell>
        </row>
        <row r="33364">
          <cell r="T33364">
            <v>10763.56</v>
          </cell>
        </row>
        <row r="33365">
          <cell r="T33365">
            <v>11387</v>
          </cell>
        </row>
        <row r="33366">
          <cell r="T33366">
            <v>12027.29</v>
          </cell>
        </row>
        <row r="33367">
          <cell r="T33367">
            <v>12680.77</v>
          </cell>
        </row>
        <row r="33368">
          <cell r="T33368">
            <v>13330.55</v>
          </cell>
        </row>
        <row r="33369">
          <cell r="T33369">
            <v>14015.69</v>
          </cell>
        </row>
        <row r="33370">
          <cell r="T33370">
            <v>14775.52</v>
          </cell>
        </row>
        <row r="33371">
          <cell r="T33371">
            <v>15553.18</v>
          </cell>
        </row>
        <row r="33372">
          <cell r="T33372">
            <v>16261.63</v>
          </cell>
        </row>
        <row r="33373">
          <cell r="T33373">
            <v>16273.09</v>
          </cell>
        </row>
        <row r="33374">
          <cell r="T33374">
            <v>17248.919999999998</v>
          </cell>
        </row>
        <row r="33375">
          <cell r="T33375">
            <v>17769.36</v>
          </cell>
        </row>
        <row r="33376">
          <cell r="T33376">
            <v>18445.759999999998</v>
          </cell>
        </row>
        <row r="33377">
          <cell r="T33377">
            <v>19179.07</v>
          </cell>
        </row>
        <row r="33378">
          <cell r="T33378">
            <v>19960.5</v>
          </cell>
        </row>
        <row r="33379">
          <cell r="T33379">
            <v>20863.810000000001</v>
          </cell>
        </row>
        <row r="33380">
          <cell r="T33380">
            <v>21858.76</v>
          </cell>
        </row>
        <row r="33381">
          <cell r="T33381">
            <v>22831.83</v>
          </cell>
        </row>
        <row r="33382">
          <cell r="T33382">
            <v>23825.599999999999</v>
          </cell>
        </row>
        <row r="33383">
          <cell r="T33383">
            <v>24857.96</v>
          </cell>
        </row>
        <row r="33384">
          <cell r="T33384">
            <v>25891.09</v>
          </cell>
        </row>
        <row r="33385">
          <cell r="T33385">
            <v>26946.77</v>
          </cell>
        </row>
        <row r="33386">
          <cell r="T33386">
            <v>28004.43</v>
          </cell>
        </row>
        <row r="33387">
          <cell r="T33387">
            <v>29036.69</v>
          </cell>
        </row>
        <row r="33388">
          <cell r="T33388">
            <v>30030.65</v>
          </cell>
        </row>
        <row r="33389">
          <cell r="T33389">
            <v>30991.41</v>
          </cell>
        </row>
        <row r="33390">
          <cell r="T33390">
            <v>31955.73</v>
          </cell>
        </row>
        <row r="33391">
          <cell r="T33391">
            <v>32943.599999999999</v>
          </cell>
        </row>
        <row r="33392">
          <cell r="T33392">
            <v>33972.589999999997</v>
          </cell>
        </row>
        <row r="33393">
          <cell r="T33393">
            <v>35025.94</v>
          </cell>
        </row>
        <row r="33394">
          <cell r="T33394">
            <v>36091.96</v>
          </cell>
        </row>
        <row r="33395">
          <cell r="T33395">
            <v>37172.699999999997</v>
          </cell>
        </row>
        <row r="33396">
          <cell r="T33396">
            <v>38268.11</v>
          </cell>
        </row>
        <row r="33397">
          <cell r="T33397">
            <v>39367.51</v>
          </cell>
        </row>
        <row r="33398">
          <cell r="T33398">
            <v>40468.57</v>
          </cell>
        </row>
        <row r="33399">
          <cell r="T33399">
            <v>41633.980000000003</v>
          </cell>
        </row>
        <row r="33400">
          <cell r="T33400">
            <v>42897.38</v>
          </cell>
        </row>
        <row r="33401">
          <cell r="T33401">
            <v>44218.98</v>
          </cell>
        </row>
        <row r="33402">
          <cell r="T33402">
            <v>45593.19</v>
          </cell>
        </row>
        <row r="33403">
          <cell r="T33403">
            <v>47018.81</v>
          </cell>
        </row>
        <row r="33404">
          <cell r="T33404">
            <v>48448.74</v>
          </cell>
        </row>
        <row r="33405">
          <cell r="T33405">
            <v>49857.03</v>
          </cell>
        </row>
        <row r="33406">
          <cell r="T33406">
            <v>51284.66</v>
          </cell>
        </row>
        <row r="33407">
          <cell r="T33407">
            <v>52736.83</v>
          </cell>
        </row>
        <row r="33408">
          <cell r="T33408">
            <v>54186.61</v>
          </cell>
        </row>
        <row r="33409">
          <cell r="T33409">
            <v>55671.199999999997</v>
          </cell>
        </row>
        <row r="33410">
          <cell r="T33410">
            <v>57216.22</v>
          </cell>
        </row>
        <row r="33411">
          <cell r="T33411">
            <v>58789.23</v>
          </cell>
        </row>
        <row r="33412">
          <cell r="T33412">
            <v>60379.199999999997</v>
          </cell>
        </row>
        <row r="33413">
          <cell r="T33413">
            <v>61991.17</v>
          </cell>
        </row>
        <row r="33414">
          <cell r="T33414">
            <v>63613.67</v>
          </cell>
        </row>
        <row r="33415">
          <cell r="T33415">
            <v>65224.42</v>
          </cell>
        </row>
        <row r="33416">
          <cell r="T33416">
            <v>66835.66</v>
          </cell>
        </row>
        <row r="33417">
          <cell r="T33417">
            <v>68456.36</v>
          </cell>
        </row>
        <row r="33418">
          <cell r="T33418">
            <v>70088.509999999995</v>
          </cell>
        </row>
        <row r="33419">
          <cell r="T33419">
            <v>71742.52</v>
          </cell>
        </row>
        <row r="33420">
          <cell r="T33420">
            <v>73393.56</v>
          </cell>
        </row>
        <row r="33421">
          <cell r="T33421">
            <v>75055.05</v>
          </cell>
        </row>
        <row r="33422">
          <cell r="T33422">
            <v>76739.5</v>
          </cell>
        </row>
        <row r="33423">
          <cell r="T33423">
            <v>78439.789999999994</v>
          </cell>
        </row>
        <row r="33424">
          <cell r="T33424">
            <v>80144.929999999993</v>
          </cell>
        </row>
        <row r="33425">
          <cell r="T33425">
            <v>81846.429999999993</v>
          </cell>
        </row>
        <row r="33426">
          <cell r="T33426">
            <v>83617.27</v>
          </cell>
        </row>
        <row r="33427">
          <cell r="T33427">
            <v>85472.19</v>
          </cell>
        </row>
        <row r="33428">
          <cell r="T33428">
            <v>87407.5</v>
          </cell>
        </row>
        <row r="33429">
          <cell r="T33429">
            <v>89455.47</v>
          </cell>
        </row>
        <row r="33430">
          <cell r="T33430">
            <v>91567.58</v>
          </cell>
        </row>
        <row r="33431">
          <cell r="T33431">
            <v>93643.55</v>
          </cell>
        </row>
        <row r="33432">
          <cell r="T33432">
            <v>95668.27</v>
          </cell>
        </row>
        <row r="33433">
          <cell r="T33433">
            <v>97649.06</v>
          </cell>
        </row>
        <row r="33434">
          <cell r="T33434">
            <v>99564.26</v>
          </cell>
        </row>
        <row r="33435">
          <cell r="T33435">
            <v>101440.8</v>
          </cell>
        </row>
        <row r="33436">
          <cell r="T33436">
            <v>103360.1</v>
          </cell>
        </row>
        <row r="33437">
          <cell r="T33437">
            <v>105341.4</v>
          </cell>
        </row>
        <row r="33438">
          <cell r="T33438">
            <v>107381.6</v>
          </cell>
        </row>
        <row r="33439">
          <cell r="T33439">
            <v>109492.7</v>
          </cell>
        </row>
        <row r="33440">
          <cell r="T33440">
            <v>111641.2</v>
          </cell>
        </row>
        <row r="33441">
          <cell r="T33441">
            <v>113804.3</v>
          </cell>
        </row>
        <row r="33442">
          <cell r="T33442">
            <v>115982.1</v>
          </cell>
        </row>
        <row r="33443">
          <cell r="T33443">
            <v>118171.8</v>
          </cell>
        </row>
        <row r="33444">
          <cell r="T33444">
            <v>120368.1</v>
          </cell>
        </row>
        <row r="33445">
          <cell r="T33445">
            <v>122569.2</v>
          </cell>
        </row>
        <row r="33446">
          <cell r="T33446">
            <v>124770</v>
          </cell>
        </row>
        <row r="33447">
          <cell r="T33447">
            <v>126969.1</v>
          </cell>
        </row>
        <row r="33448">
          <cell r="T33448">
            <v>129169.7</v>
          </cell>
        </row>
        <row r="33449">
          <cell r="T33449">
            <v>131373.20000000001</v>
          </cell>
        </row>
        <row r="33450">
          <cell r="T33450">
            <v>133580.4</v>
          </cell>
        </row>
        <row r="33451">
          <cell r="T33451">
            <v>135795.79999999999</v>
          </cell>
        </row>
        <row r="33452">
          <cell r="T33452">
            <v>138022.20000000001</v>
          </cell>
        </row>
        <row r="33453">
          <cell r="T33453">
            <v>140261.79999999999</v>
          </cell>
        </row>
        <row r="33454">
          <cell r="T33454">
            <v>9423.8430000000008</v>
          </cell>
        </row>
        <row r="33455">
          <cell r="T33455">
            <v>9989.4369999999999</v>
          </cell>
        </row>
        <row r="33456">
          <cell r="T33456">
            <v>10212.56</v>
          </cell>
        </row>
        <row r="33457">
          <cell r="T33457">
            <v>10688.9</v>
          </cell>
        </row>
        <row r="33458">
          <cell r="T33458">
            <v>11250.33</v>
          </cell>
        </row>
        <row r="33459">
          <cell r="T33459">
            <v>11946.08</v>
          </cell>
        </row>
        <row r="33460">
          <cell r="T33460">
            <v>12495.69</v>
          </cell>
        </row>
        <row r="33461">
          <cell r="T33461">
            <v>12925.03</v>
          </cell>
        </row>
        <row r="33462">
          <cell r="T33462">
            <v>13124.94</v>
          </cell>
        </row>
        <row r="33463">
          <cell r="T33463">
            <v>13695.34</v>
          </cell>
        </row>
        <row r="33464">
          <cell r="T33464">
            <v>14632.31</v>
          </cell>
        </row>
        <row r="33465">
          <cell r="T33465">
            <v>15292.54</v>
          </cell>
        </row>
        <row r="33466">
          <cell r="T33466">
            <v>15884.2</v>
          </cell>
        </row>
        <row r="33467">
          <cell r="T33467">
            <v>16466.080000000002</v>
          </cell>
        </row>
        <row r="33468">
          <cell r="T33468">
            <v>17229.009999999998</v>
          </cell>
        </row>
        <row r="33469">
          <cell r="T33469">
            <v>17849.080000000002</v>
          </cell>
        </row>
        <row r="33470">
          <cell r="T33470">
            <v>18410.45</v>
          </cell>
        </row>
        <row r="33471">
          <cell r="T33471">
            <v>18915.22</v>
          </cell>
        </row>
        <row r="33472">
          <cell r="T33472">
            <v>19749</v>
          </cell>
        </row>
        <row r="33473">
          <cell r="T33473">
            <v>20792.57</v>
          </cell>
        </row>
        <row r="33474">
          <cell r="T33474">
            <v>21665.759999999998</v>
          </cell>
        </row>
        <row r="33475">
          <cell r="T33475">
            <v>22282.36</v>
          </cell>
        </row>
        <row r="33476">
          <cell r="T33476">
            <v>23168.6</v>
          </cell>
        </row>
        <row r="33477">
          <cell r="T33477">
            <v>24464.68</v>
          </cell>
        </row>
        <row r="33478">
          <cell r="T33478">
            <v>24946.13</v>
          </cell>
        </row>
        <row r="33479">
          <cell r="T33479">
            <v>24628.7</v>
          </cell>
        </row>
        <row r="33480">
          <cell r="T33480">
            <v>25627.16</v>
          </cell>
        </row>
        <row r="33481">
          <cell r="T33481">
            <v>26263.42</v>
          </cell>
        </row>
        <row r="33482">
          <cell r="T33482">
            <v>26963.56</v>
          </cell>
        </row>
        <row r="33483">
          <cell r="T33483">
            <v>27868.32</v>
          </cell>
        </row>
        <row r="33484">
          <cell r="T33484">
            <v>28273.58</v>
          </cell>
        </row>
        <row r="33485">
          <cell r="T33485">
            <v>28305</v>
          </cell>
        </row>
        <row r="33486">
          <cell r="T33486">
            <v>28443.02</v>
          </cell>
        </row>
        <row r="33487">
          <cell r="T33487">
            <v>28875.360000000001</v>
          </cell>
        </row>
        <row r="33488">
          <cell r="T33488">
            <v>29329.48</v>
          </cell>
        </row>
        <row r="33489">
          <cell r="T33489">
            <v>30027.72</v>
          </cell>
        </row>
        <row r="33490">
          <cell r="T33490">
            <v>30754.13</v>
          </cell>
        </row>
        <row r="33491">
          <cell r="T33491">
            <v>31564.16</v>
          </cell>
        </row>
        <row r="33492">
          <cell r="T33492">
            <v>32783.410000000003</v>
          </cell>
        </row>
        <row r="33493">
          <cell r="T33493">
            <v>33896.61</v>
          </cell>
        </row>
        <row r="33494">
          <cell r="T33494">
            <v>34505.120000000003</v>
          </cell>
        </row>
        <row r="33495">
          <cell r="T33495">
            <v>34892.5</v>
          </cell>
        </row>
        <row r="33496">
          <cell r="T33496">
            <v>35131.15</v>
          </cell>
        </row>
        <row r="33497">
          <cell r="T33497">
            <v>34901.760000000002</v>
          </cell>
        </row>
        <row r="33498">
          <cell r="T33498">
            <v>35707.379999999997</v>
          </cell>
        </row>
        <row r="33499">
          <cell r="T33499">
            <v>36505.019999999997</v>
          </cell>
        </row>
        <row r="33500">
          <cell r="T33500">
            <v>37089.21</v>
          </cell>
        </row>
        <row r="33501">
          <cell r="T33501">
            <v>38114.370000000003</v>
          </cell>
        </row>
        <row r="33502">
          <cell r="T33502">
            <v>39179.58</v>
          </cell>
        </row>
        <row r="33503">
          <cell r="T33503">
            <v>40225.050000000003</v>
          </cell>
        </row>
        <row r="33504">
          <cell r="T33504">
            <v>41637.51</v>
          </cell>
        </row>
        <row r="33505">
          <cell r="T33505">
            <v>42347.87</v>
          </cell>
        </row>
        <row r="33506">
          <cell r="T33506">
            <v>42606.86</v>
          </cell>
        </row>
        <row r="33507">
          <cell r="T33507">
            <v>42826.07</v>
          </cell>
        </row>
        <row r="33508">
          <cell r="T33508">
            <v>43588.29</v>
          </cell>
        </row>
        <row r="33509">
          <cell r="T33509">
            <v>44189.4</v>
          </cell>
        </row>
        <row r="33510">
          <cell r="T33510">
            <v>45379.64</v>
          </cell>
        </row>
        <row r="33511">
          <cell r="T33511">
            <v>46445.42</v>
          </cell>
        </row>
        <row r="33512">
          <cell r="T33512">
            <v>46383.22</v>
          </cell>
        </row>
        <row r="33513">
          <cell r="T33513">
            <v>44162.23</v>
          </cell>
        </row>
        <row r="33514">
          <cell r="T33514">
            <v>44922.36</v>
          </cell>
        </row>
        <row r="33515">
          <cell r="T33515">
            <v>45435.21</v>
          </cell>
        </row>
        <row r="33516">
          <cell r="T33516">
            <v>45037.53</v>
          </cell>
        </row>
        <row r="33517">
          <cell r="T33517">
            <v>44951.02</v>
          </cell>
        </row>
        <row r="33518">
          <cell r="T33518">
            <v>45554.41</v>
          </cell>
        </row>
        <row r="33519">
          <cell r="T33519">
            <v>46409.38</v>
          </cell>
        </row>
        <row r="33520">
          <cell r="T33520">
            <v>47144.86</v>
          </cell>
        </row>
        <row r="33521">
          <cell r="T33521">
            <v>48185.49</v>
          </cell>
        </row>
        <row r="33522">
          <cell r="T33522">
            <v>48895.18</v>
          </cell>
        </row>
        <row r="33523">
          <cell r="T33523">
            <v>49536.21</v>
          </cell>
        </row>
        <row r="33524">
          <cell r="T33524">
            <v>46261.03</v>
          </cell>
        </row>
        <row r="33525">
          <cell r="T33525">
            <v>48698.67</v>
          </cell>
        </row>
        <row r="33526">
          <cell r="T33526">
            <v>50147.22</v>
          </cell>
        </row>
        <row r="33527">
          <cell r="T33527">
            <v>50361.32</v>
          </cell>
        </row>
        <row r="33528">
          <cell r="T33528">
            <v>51165.65</v>
          </cell>
        </row>
        <row r="33529">
          <cell r="T33529">
            <v>51899.74</v>
          </cell>
        </row>
        <row r="33530">
          <cell r="T33530">
            <v>52587.82</v>
          </cell>
        </row>
        <row r="33531">
          <cell r="T33531">
            <v>53356.36</v>
          </cell>
        </row>
        <row r="33532">
          <cell r="T33532">
            <v>54141.120000000003</v>
          </cell>
        </row>
        <row r="33533">
          <cell r="T33533">
            <v>54954.75</v>
          </cell>
        </row>
        <row r="33534">
          <cell r="T33534">
            <v>55793.55</v>
          </cell>
        </row>
        <row r="33535">
          <cell r="T33535">
            <v>56603.67</v>
          </cell>
        </row>
        <row r="33536">
          <cell r="T33536">
            <v>57518.03</v>
          </cell>
        </row>
        <row r="33537">
          <cell r="T33537">
            <v>58525.81</v>
          </cell>
        </row>
        <row r="33538">
          <cell r="T33538">
            <v>59624.88</v>
          </cell>
        </row>
        <row r="33539">
          <cell r="T33539">
            <v>60742.82</v>
          </cell>
        </row>
        <row r="33540">
          <cell r="T33540">
            <v>61857.99</v>
          </cell>
        </row>
        <row r="33541">
          <cell r="T33541">
            <v>62984.13</v>
          </cell>
        </row>
        <row r="33542">
          <cell r="T33542">
            <v>64134.67</v>
          </cell>
        </row>
        <row r="33543">
          <cell r="T33543">
            <v>65307.67</v>
          </cell>
        </row>
        <row r="33544">
          <cell r="T33544">
            <v>66492.350000000006</v>
          </cell>
        </row>
        <row r="33545">
          <cell r="T33545">
            <v>67683.539999999994</v>
          </cell>
        </row>
        <row r="33546">
          <cell r="T33546">
            <v>68873.02</v>
          </cell>
        </row>
        <row r="33547">
          <cell r="T33547">
            <v>70048.070000000007</v>
          </cell>
        </row>
        <row r="33548">
          <cell r="T33548">
            <v>71183.960000000006</v>
          </cell>
        </row>
        <row r="33549">
          <cell r="T33549">
            <v>72289.13</v>
          </cell>
        </row>
        <row r="33550">
          <cell r="T33550">
            <v>73378.210000000006</v>
          </cell>
        </row>
        <row r="33551">
          <cell r="T33551">
            <v>74473.27</v>
          </cell>
        </row>
        <row r="33552">
          <cell r="T33552">
            <v>75585.98</v>
          </cell>
        </row>
        <row r="33553">
          <cell r="T33553">
            <v>76715.38</v>
          </cell>
        </row>
        <row r="33554">
          <cell r="T33554">
            <v>77847.27</v>
          </cell>
        </row>
        <row r="33555">
          <cell r="T33555">
            <v>78965.25</v>
          </cell>
        </row>
        <row r="33556">
          <cell r="T33556">
            <v>80056.509999999995</v>
          </cell>
        </row>
        <row r="33557">
          <cell r="T33557">
            <v>81120.61</v>
          </cell>
        </row>
        <row r="33558">
          <cell r="T33558">
            <v>82193.19</v>
          </cell>
        </row>
        <row r="33559">
          <cell r="T33559">
            <v>83275.960000000006</v>
          </cell>
        </row>
        <row r="33560">
          <cell r="T33560">
            <v>84390.63</v>
          </cell>
        </row>
        <row r="33561">
          <cell r="T33561">
            <v>85556.75</v>
          </cell>
        </row>
        <row r="33562">
          <cell r="T33562">
            <v>86757.02</v>
          </cell>
        </row>
        <row r="33563">
          <cell r="T33563">
            <v>87975.39</v>
          </cell>
        </row>
        <row r="33564">
          <cell r="T33564">
            <v>89209.54</v>
          </cell>
        </row>
        <row r="33565">
          <cell r="T33565">
            <v>90439.67</v>
          </cell>
        </row>
        <row r="33566">
          <cell r="T33566">
            <v>91649.2</v>
          </cell>
        </row>
        <row r="33567">
          <cell r="T33567">
            <v>92847.44</v>
          </cell>
        </row>
        <row r="33568">
          <cell r="T33568">
            <v>94052.9</v>
          </cell>
        </row>
        <row r="33569">
          <cell r="T33569">
            <v>95270.399999999994</v>
          </cell>
        </row>
        <row r="33570">
          <cell r="T33570">
            <v>96509.92</v>
          </cell>
        </row>
        <row r="33571">
          <cell r="T33571">
            <v>97789.05</v>
          </cell>
        </row>
        <row r="33572">
          <cell r="T33572">
            <v>99107.69</v>
          </cell>
        </row>
        <row r="33573">
          <cell r="T33573">
            <v>100442.1</v>
          </cell>
        </row>
        <row r="33574">
          <cell r="T33574">
            <v>101777.3</v>
          </cell>
        </row>
        <row r="33575">
          <cell r="T33575">
            <v>103110</v>
          </cell>
        </row>
        <row r="33576">
          <cell r="T33576">
            <v>104440.3</v>
          </cell>
        </row>
        <row r="33577">
          <cell r="T33577">
            <v>105780.2</v>
          </cell>
        </row>
        <row r="33578">
          <cell r="T33578">
            <v>107145.5</v>
          </cell>
        </row>
        <row r="33579">
          <cell r="T33579">
            <v>108553.5</v>
          </cell>
        </row>
        <row r="33580">
          <cell r="T33580">
            <v>109988.1</v>
          </cell>
        </row>
        <row r="33581">
          <cell r="T33581">
            <v>111428.5</v>
          </cell>
        </row>
        <row r="33582">
          <cell r="T33582">
            <v>112869</v>
          </cell>
        </row>
        <row r="33583">
          <cell r="T33583">
            <v>114304.3</v>
          </cell>
        </row>
        <row r="33584">
          <cell r="T33584">
            <v>115726.8</v>
          </cell>
        </row>
        <row r="33585">
          <cell r="T33585">
            <v>117149.2</v>
          </cell>
        </row>
        <row r="33586">
          <cell r="T33586">
            <v>118590.2</v>
          </cell>
        </row>
        <row r="33587">
          <cell r="T33587">
            <v>120060.1</v>
          </cell>
        </row>
        <row r="33588">
          <cell r="T33588">
            <v>121560.5</v>
          </cell>
        </row>
        <row r="33589">
          <cell r="T33589">
            <v>123092.3</v>
          </cell>
        </row>
        <row r="33590">
          <cell r="T33590">
            <v>124643.4</v>
          </cell>
        </row>
        <row r="33591">
          <cell r="T33591">
            <v>126203.6</v>
          </cell>
        </row>
        <row r="33592">
          <cell r="T33592">
            <v>127776.1</v>
          </cell>
        </row>
        <row r="33593">
          <cell r="T33593">
            <v>129362.3</v>
          </cell>
        </row>
        <row r="33594">
          <cell r="T33594">
            <v>130962.6</v>
          </cell>
        </row>
        <row r="33595">
          <cell r="T33595">
            <v>132576.70000000001</v>
          </cell>
        </row>
        <row r="33596">
          <cell r="T33596">
            <v>134204.1</v>
          </cell>
        </row>
        <row r="33597">
          <cell r="T33597">
            <v>135843.9</v>
          </cell>
        </row>
        <row r="33598">
          <cell r="T33598">
            <v>137496.70000000001</v>
          </cell>
        </row>
        <row r="33599">
          <cell r="T33599">
            <v>139163.79999999999</v>
          </cell>
        </row>
        <row r="33600">
          <cell r="T33600">
            <v>140844.70000000001</v>
          </cell>
        </row>
        <row r="33601">
          <cell r="T33601">
            <v>142541</v>
          </cell>
        </row>
        <row r="33602">
          <cell r="T33602">
            <v>144255.79999999999</v>
          </cell>
        </row>
        <row r="33603">
          <cell r="T33603">
            <v>145991</v>
          </cell>
        </row>
        <row r="33604">
          <cell r="T33604">
            <v>147746.79999999999</v>
          </cell>
        </row>
        <row r="34058">
          <cell r="T34058">
            <v>935.35789999999997</v>
          </cell>
        </row>
        <row r="34059">
          <cell r="T34059">
            <v>952.03700000000003</v>
          </cell>
        </row>
        <row r="34060">
          <cell r="T34060">
            <v>978.58450000000005</v>
          </cell>
        </row>
        <row r="34061">
          <cell r="T34061">
            <v>1003.544</v>
          </cell>
        </row>
        <row r="34062">
          <cell r="T34062">
            <v>1023.88</v>
          </cell>
        </row>
        <row r="34063">
          <cell r="T34063">
            <v>1021.456</v>
          </cell>
        </row>
        <row r="34064">
          <cell r="T34064">
            <v>1041.46</v>
          </cell>
        </row>
        <row r="34065">
          <cell r="T34065">
            <v>1039.444</v>
          </cell>
        </row>
        <row r="34066">
          <cell r="T34066">
            <v>1065.8389999999999</v>
          </cell>
        </row>
        <row r="34067">
          <cell r="T34067">
            <v>1076.425</v>
          </cell>
        </row>
        <row r="34068">
          <cell r="T34068">
            <v>1148.8489999999999</v>
          </cell>
        </row>
        <row r="34069">
          <cell r="T34069">
            <v>1149.3910000000001</v>
          </cell>
        </row>
        <row r="34070">
          <cell r="T34070">
            <v>1180.491</v>
          </cell>
        </row>
        <row r="34071">
          <cell r="T34071">
            <v>1214.7940000000001</v>
          </cell>
        </row>
        <row r="34072">
          <cell r="T34072">
            <v>1251.123</v>
          </cell>
        </row>
        <row r="34073">
          <cell r="T34073">
            <v>1356.384</v>
          </cell>
        </row>
        <row r="34074">
          <cell r="T34074">
            <v>1340.912</v>
          </cell>
        </row>
        <row r="34075">
          <cell r="T34075">
            <v>1340.5530000000001</v>
          </cell>
        </row>
        <row r="34076">
          <cell r="T34076">
            <v>1357.575</v>
          </cell>
        </row>
        <row r="34077">
          <cell r="T34077">
            <v>1417.058</v>
          </cell>
        </row>
        <row r="34078">
          <cell r="T34078">
            <v>1474.625</v>
          </cell>
        </row>
        <row r="34079">
          <cell r="T34079">
            <v>1491.579</v>
          </cell>
        </row>
        <row r="34080">
          <cell r="T34080">
            <v>1468.0239999999999</v>
          </cell>
        </row>
        <row r="34081">
          <cell r="T34081">
            <v>1483.1780000000001</v>
          </cell>
        </row>
        <row r="34082">
          <cell r="T34082">
            <v>1507.748</v>
          </cell>
        </row>
        <row r="34083">
          <cell r="T34083">
            <v>1529.9</v>
          </cell>
        </row>
        <row r="34084">
          <cell r="T34084">
            <v>1552.644</v>
          </cell>
        </row>
        <row r="34085">
          <cell r="T34085">
            <v>1600.126</v>
          </cell>
        </row>
        <row r="34086">
          <cell r="T34086">
            <v>1616.383</v>
          </cell>
        </row>
        <row r="34087">
          <cell r="T34087">
            <v>1569.251</v>
          </cell>
        </row>
        <row r="34088">
          <cell r="T34088">
            <v>1674.7159999999999</v>
          </cell>
        </row>
        <row r="34089">
          <cell r="T34089">
            <v>1739.107</v>
          </cell>
        </row>
        <row r="34090">
          <cell r="T34090">
            <v>1745.008</v>
          </cell>
        </row>
        <row r="34091">
          <cell r="T34091">
            <v>1766.5740000000001</v>
          </cell>
        </row>
        <row r="34092">
          <cell r="T34092">
            <v>1771.691</v>
          </cell>
        </row>
        <row r="34093">
          <cell r="T34093">
            <v>1815.39</v>
          </cell>
        </row>
        <row r="34094">
          <cell r="T34094">
            <v>1839.693</v>
          </cell>
        </row>
        <row r="34095">
          <cell r="T34095">
            <v>1857.1559999999999</v>
          </cell>
        </row>
        <row r="34096">
          <cell r="T34096">
            <v>1927.9939999999999</v>
          </cell>
        </row>
        <row r="34097">
          <cell r="T34097">
            <v>1966.336</v>
          </cell>
        </row>
        <row r="34098">
          <cell r="T34098">
            <v>2010.0309999999999</v>
          </cell>
        </row>
        <row r="34099">
          <cell r="T34099">
            <v>1987.3489999999999</v>
          </cell>
        </row>
        <row r="34100">
          <cell r="T34100">
            <v>2002.9960000000001</v>
          </cell>
        </row>
        <row r="34101">
          <cell r="T34101">
            <v>2016.2470000000001</v>
          </cell>
        </row>
        <row r="34102">
          <cell r="T34102">
            <v>2048.9839999999999</v>
          </cell>
        </row>
        <row r="34103">
          <cell r="T34103">
            <v>2125.9899999999998</v>
          </cell>
        </row>
        <row r="34104">
          <cell r="T34104">
            <v>2211.6779999999999</v>
          </cell>
        </row>
        <row r="34105">
          <cell r="T34105">
            <v>2247.4479999999999</v>
          </cell>
        </row>
        <row r="34106">
          <cell r="T34106">
            <v>2309.4349999999999</v>
          </cell>
        </row>
        <row r="34107">
          <cell r="T34107">
            <v>2394.4810000000002</v>
          </cell>
        </row>
        <row r="34108">
          <cell r="T34108">
            <v>2443.759</v>
          </cell>
        </row>
        <row r="34109">
          <cell r="T34109">
            <v>2512.1489999999999</v>
          </cell>
        </row>
        <row r="34110">
          <cell r="T34110">
            <v>2579.453</v>
          </cell>
        </row>
        <row r="34111">
          <cell r="T34111">
            <v>2698.43</v>
          </cell>
        </row>
        <row r="34112">
          <cell r="T34112">
            <v>2840.9110000000001</v>
          </cell>
        </row>
        <row r="34113">
          <cell r="T34113">
            <v>3012.2860000000001</v>
          </cell>
        </row>
        <row r="34114">
          <cell r="T34114">
            <v>3183.623</v>
          </cell>
        </row>
        <row r="34115">
          <cell r="T34115">
            <v>3378.94</v>
          </cell>
        </row>
        <row r="34116">
          <cell r="T34116">
            <v>3474.5520000000001</v>
          </cell>
        </row>
        <row r="34117">
          <cell r="T34117">
            <v>3629.7779999999998</v>
          </cell>
        </row>
        <row r="34118">
          <cell r="T34118">
            <v>3861.8040000000001</v>
          </cell>
        </row>
        <row r="34119">
          <cell r="T34119">
            <v>4010.855</v>
          </cell>
        </row>
        <row r="34120">
          <cell r="T34120">
            <v>4138.6779999999999</v>
          </cell>
        </row>
        <row r="34121">
          <cell r="T34121">
            <v>4306.558</v>
          </cell>
        </row>
        <row r="34122">
          <cell r="T34122">
            <v>4513.16</v>
          </cell>
        </row>
        <row r="34123">
          <cell r="T34123">
            <v>4716.2730000000001</v>
          </cell>
        </row>
        <row r="34124">
          <cell r="T34124">
            <v>4926.7809999999999</v>
          </cell>
        </row>
        <row r="34125">
          <cell r="T34125">
            <v>5127.5209999999997</v>
          </cell>
        </row>
        <row r="34126">
          <cell r="T34126">
            <v>5339.5559999999996</v>
          </cell>
        </row>
        <row r="34127">
          <cell r="T34127">
            <v>5473.9170000000004</v>
          </cell>
        </row>
        <row r="34128">
          <cell r="T34128">
            <v>5200.1419999999998</v>
          </cell>
        </row>
        <row r="34129">
          <cell r="T34129">
            <v>5450.72</v>
          </cell>
        </row>
        <row r="34130">
          <cell r="T34130">
            <v>5686.1019999999999</v>
          </cell>
        </row>
        <row r="34131">
          <cell r="T34131">
            <v>5900.5020000000004</v>
          </cell>
        </row>
        <row r="34132">
          <cell r="T34132">
            <v>6163.9880000000003</v>
          </cell>
        </row>
        <row r="34133">
          <cell r="T34133">
            <v>6457.549</v>
          </cell>
        </row>
        <row r="34134">
          <cell r="T34134">
            <v>6767.7860000000001</v>
          </cell>
        </row>
        <row r="34135">
          <cell r="T34135">
            <v>7098.4219999999996</v>
          </cell>
        </row>
        <row r="34136">
          <cell r="T34136">
            <v>7447.0640000000003</v>
          </cell>
        </row>
        <row r="34137">
          <cell r="T34137">
            <v>7825.0529999999999</v>
          </cell>
        </row>
        <row r="34138">
          <cell r="T34138">
            <v>8228.0849999999991</v>
          </cell>
        </row>
        <row r="34139">
          <cell r="T34139">
            <v>8684.2330000000002</v>
          </cell>
        </row>
        <row r="34140">
          <cell r="T34140">
            <v>9170.4419999999991</v>
          </cell>
        </row>
        <row r="34141">
          <cell r="T34141">
            <v>9687.7999999999993</v>
          </cell>
        </row>
        <row r="34142">
          <cell r="T34142">
            <v>10235.370000000001</v>
          </cell>
        </row>
        <row r="34143">
          <cell r="T34143">
            <v>10812.18</v>
          </cell>
        </row>
        <row r="34144">
          <cell r="T34144">
            <v>11419.51</v>
          </cell>
        </row>
        <row r="34145">
          <cell r="T34145">
            <v>12055.03</v>
          </cell>
        </row>
        <row r="34146">
          <cell r="T34146">
            <v>12717.74</v>
          </cell>
        </row>
        <row r="34147">
          <cell r="T34147">
            <v>13406.88</v>
          </cell>
        </row>
        <row r="34148">
          <cell r="T34148">
            <v>14122.78</v>
          </cell>
        </row>
        <row r="34149">
          <cell r="T34149">
            <v>14865.31</v>
          </cell>
        </row>
        <row r="34150">
          <cell r="T34150">
            <v>15635.03</v>
          </cell>
        </row>
        <row r="34151">
          <cell r="T34151">
            <v>16432.47</v>
          </cell>
        </row>
        <row r="34152">
          <cell r="T34152">
            <v>17256.73</v>
          </cell>
        </row>
        <row r="34153">
          <cell r="T34153">
            <v>18107.8</v>
          </cell>
        </row>
        <row r="34154">
          <cell r="T34154">
            <v>18986.169999999998</v>
          </cell>
        </row>
        <row r="34155">
          <cell r="T34155">
            <v>19893.87</v>
          </cell>
        </row>
        <row r="34156">
          <cell r="T34156">
            <v>20831.18</v>
          </cell>
        </row>
        <row r="34157">
          <cell r="T34157">
            <v>21800.91</v>
          </cell>
        </row>
        <row r="34158">
          <cell r="T34158">
            <v>22802.98</v>
          </cell>
        </row>
        <row r="34159">
          <cell r="T34159">
            <v>23838.44</v>
          </cell>
        </row>
        <row r="34160">
          <cell r="T34160">
            <v>24907.96</v>
          </cell>
        </row>
        <row r="34161">
          <cell r="T34161">
            <v>26011.7</v>
          </cell>
        </row>
        <row r="34162">
          <cell r="T34162">
            <v>27151.17</v>
          </cell>
        </row>
        <row r="34163">
          <cell r="T34163">
            <v>28325.94</v>
          </cell>
        </row>
        <row r="34164">
          <cell r="T34164">
            <v>29533.45</v>
          </cell>
        </row>
        <row r="34165">
          <cell r="T34165">
            <v>30773.77</v>
          </cell>
        </row>
        <row r="34166">
          <cell r="T34166">
            <v>32050.14</v>
          </cell>
        </row>
        <row r="34167">
          <cell r="T34167">
            <v>33363.57</v>
          </cell>
        </row>
        <row r="34168">
          <cell r="T34168">
            <v>34716.089999999997</v>
          </cell>
        </row>
        <row r="34169">
          <cell r="T34169">
            <v>36110.94</v>
          </cell>
        </row>
        <row r="34170">
          <cell r="T34170">
            <v>37546.31</v>
          </cell>
        </row>
        <row r="34171">
          <cell r="T34171">
            <v>39018.660000000003</v>
          </cell>
        </row>
        <row r="34172">
          <cell r="T34172">
            <v>40527.19</v>
          </cell>
        </row>
        <row r="34173">
          <cell r="T34173">
            <v>42071.77</v>
          </cell>
        </row>
        <row r="34174">
          <cell r="T34174">
            <v>43652.2</v>
          </cell>
        </row>
        <row r="34175">
          <cell r="T34175">
            <v>45272.41</v>
          </cell>
        </row>
        <row r="34176">
          <cell r="T34176">
            <v>46935.24</v>
          </cell>
        </row>
        <row r="34177">
          <cell r="T34177">
            <v>48644.68</v>
          </cell>
        </row>
        <row r="34178">
          <cell r="T34178">
            <v>50400.61</v>
          </cell>
        </row>
        <row r="34179">
          <cell r="T34179">
            <v>52198.21</v>
          </cell>
        </row>
        <row r="34180">
          <cell r="T34180">
            <v>54039.93</v>
          </cell>
        </row>
        <row r="34181">
          <cell r="T34181">
            <v>55924.59</v>
          </cell>
        </row>
        <row r="34182">
          <cell r="T34182">
            <v>57848.26</v>
          </cell>
        </row>
        <row r="34183">
          <cell r="T34183">
            <v>59815.58</v>
          </cell>
        </row>
        <row r="34184">
          <cell r="T34184">
            <v>61829.08</v>
          </cell>
        </row>
        <row r="34185">
          <cell r="T34185">
            <v>63884.68</v>
          </cell>
        </row>
        <row r="34186">
          <cell r="T34186">
            <v>65981.84</v>
          </cell>
        </row>
        <row r="34187">
          <cell r="T34187">
            <v>68122.28</v>
          </cell>
        </row>
        <row r="34188">
          <cell r="T34188">
            <v>70303.199999999997</v>
          </cell>
        </row>
        <row r="34189">
          <cell r="T34189">
            <v>72524.240000000005</v>
          </cell>
        </row>
        <row r="34190">
          <cell r="T34190">
            <v>74789.440000000002</v>
          </cell>
        </row>
        <row r="34191">
          <cell r="T34191">
            <v>77098.710000000006</v>
          </cell>
        </row>
        <row r="34192">
          <cell r="T34192">
            <v>79451.77</v>
          </cell>
        </row>
        <row r="34193">
          <cell r="T34193">
            <v>81849.42</v>
          </cell>
        </row>
        <row r="34194">
          <cell r="T34194">
            <v>84290.23</v>
          </cell>
        </row>
        <row r="34195">
          <cell r="T34195">
            <v>86773.63</v>
          </cell>
        </row>
        <row r="34196">
          <cell r="T34196">
            <v>89299.9</v>
          </cell>
        </row>
        <row r="34197">
          <cell r="T34197">
            <v>91868.79</v>
          </cell>
        </row>
        <row r="34198">
          <cell r="T34198">
            <v>94479.9</v>
          </cell>
        </row>
        <row r="34199">
          <cell r="T34199">
            <v>97133.34</v>
          </cell>
        </row>
        <row r="34200">
          <cell r="T34200">
            <v>99829.51</v>
          </cell>
        </row>
        <row r="34201">
          <cell r="T34201">
            <v>102567.6</v>
          </cell>
        </row>
        <row r="34202">
          <cell r="T34202">
            <v>105348.5</v>
          </cell>
        </row>
        <row r="34203">
          <cell r="T34203">
            <v>108172.5</v>
          </cell>
        </row>
        <row r="34204">
          <cell r="T34204">
            <v>111037.3</v>
          </cell>
        </row>
        <row r="34205">
          <cell r="T34205">
            <v>113943.8</v>
          </cell>
        </row>
        <row r="34206">
          <cell r="T34206">
            <v>116894</v>
          </cell>
        </row>
        <row r="34207">
          <cell r="T34207">
            <v>119887.7</v>
          </cell>
        </row>
        <row r="34208">
          <cell r="T34208">
            <v>122922.9</v>
          </cell>
        </row>
        <row r="36021">
          <cell r="T36021">
            <v>10404.200000000001</v>
          </cell>
        </row>
        <row r="36022">
          <cell r="T36022">
            <v>10928.12</v>
          </cell>
        </row>
        <row r="36023">
          <cell r="T36023">
            <v>11119.25</v>
          </cell>
        </row>
        <row r="36024">
          <cell r="T36024">
            <v>11545.2</v>
          </cell>
        </row>
        <row r="36025">
          <cell r="T36025">
            <v>11743.19</v>
          </cell>
        </row>
        <row r="36026">
          <cell r="T36026">
            <v>12510.7</v>
          </cell>
        </row>
        <row r="36027">
          <cell r="T36027">
            <v>12854.32</v>
          </cell>
        </row>
        <row r="36028">
          <cell r="T36028">
            <v>13080.46</v>
          </cell>
        </row>
        <row r="36029">
          <cell r="T36029">
            <v>13055.57</v>
          </cell>
        </row>
        <row r="36030">
          <cell r="T36030">
            <v>13653.11</v>
          </cell>
        </row>
        <row r="36031">
          <cell r="T36031">
            <v>14264.87</v>
          </cell>
        </row>
        <row r="36032">
          <cell r="T36032">
            <v>14742.57</v>
          </cell>
        </row>
        <row r="36033">
          <cell r="T36033">
            <v>15374.04</v>
          </cell>
        </row>
        <row r="36034">
          <cell r="T36034">
            <v>15942.42</v>
          </cell>
        </row>
        <row r="36035">
          <cell r="T36035">
            <v>16735.87</v>
          </cell>
        </row>
        <row r="36036">
          <cell r="T36036">
            <v>17453.3</v>
          </cell>
        </row>
        <row r="36037">
          <cell r="T36037">
            <v>18225.72</v>
          </cell>
        </row>
        <row r="36038">
          <cell r="T36038">
            <v>18725.310000000001</v>
          </cell>
        </row>
        <row r="36039">
          <cell r="T36039">
            <v>19612.02</v>
          </cell>
        </row>
        <row r="36040">
          <cell r="T36040">
            <v>20525.400000000001</v>
          </cell>
        </row>
        <row r="36041">
          <cell r="T36041">
            <v>20971.349999999999</v>
          </cell>
        </row>
        <row r="36042">
          <cell r="T36042">
            <v>21545.58</v>
          </cell>
        </row>
        <row r="36043">
          <cell r="T36043">
            <v>22501.439999999999</v>
          </cell>
        </row>
        <row r="36044">
          <cell r="T36044">
            <v>23711.84</v>
          </cell>
        </row>
        <row r="36045">
          <cell r="T36045">
            <v>23780.41</v>
          </cell>
        </row>
        <row r="36046">
          <cell r="T36046">
            <v>23594.01</v>
          </cell>
        </row>
        <row r="36047">
          <cell r="T36047">
            <v>24537.57</v>
          </cell>
        </row>
        <row r="36048">
          <cell r="T36048">
            <v>25268.25</v>
          </cell>
        </row>
        <row r="36049">
          <cell r="T36049">
            <v>26161.57</v>
          </cell>
        </row>
        <row r="36050">
          <cell r="T36050">
            <v>26969.39</v>
          </cell>
        </row>
        <row r="36051">
          <cell r="T36051">
            <v>27141.11</v>
          </cell>
        </row>
        <row r="36052">
          <cell r="T36052">
            <v>27477.11</v>
          </cell>
        </row>
        <row r="36053">
          <cell r="T36053">
            <v>27347.81</v>
          </cell>
        </row>
        <row r="36054">
          <cell r="T36054">
            <v>28016.03</v>
          </cell>
        </row>
        <row r="36055">
          <cell r="T36055">
            <v>29070.35</v>
          </cell>
        </row>
        <row r="36056">
          <cell r="T36056">
            <v>29947.02</v>
          </cell>
        </row>
        <row r="36057">
          <cell r="T36057">
            <v>30720.560000000001</v>
          </cell>
        </row>
        <row r="36058">
          <cell r="T36058">
            <v>31666.03</v>
          </cell>
        </row>
        <row r="36059">
          <cell r="T36059">
            <v>32947.980000000003</v>
          </cell>
        </row>
        <row r="36060">
          <cell r="T36060">
            <v>34023.21</v>
          </cell>
        </row>
        <row r="36061">
          <cell r="T36061">
            <v>34664.74</v>
          </cell>
        </row>
        <row r="36062">
          <cell r="T36062">
            <v>34902.71</v>
          </cell>
        </row>
        <row r="36063">
          <cell r="T36063">
            <v>35408.449999999997</v>
          </cell>
        </row>
        <row r="36064">
          <cell r="T36064">
            <v>35601.660000000003</v>
          </cell>
        </row>
        <row r="36065">
          <cell r="T36065">
            <v>36524.839999999997</v>
          </cell>
        </row>
        <row r="36066">
          <cell r="T36066">
            <v>37335.79</v>
          </cell>
        </row>
        <row r="36067">
          <cell r="T36067">
            <v>38201.93</v>
          </cell>
        </row>
        <row r="36068">
          <cell r="T36068">
            <v>39273.64</v>
          </cell>
        </row>
        <row r="36069">
          <cell r="T36069">
            <v>40099.919999999998</v>
          </cell>
        </row>
        <row r="36070">
          <cell r="T36070">
            <v>41268.54</v>
          </cell>
        </row>
        <row r="36071">
          <cell r="T36071">
            <v>42680.98</v>
          </cell>
        </row>
        <row r="36072">
          <cell r="T36072">
            <v>43046.38</v>
          </cell>
        </row>
        <row r="36073">
          <cell r="T36073">
            <v>43456.5</v>
          </cell>
        </row>
        <row r="36074">
          <cell r="T36074">
            <v>44023.28</v>
          </cell>
        </row>
        <row r="36075">
          <cell r="T36075">
            <v>45138.07</v>
          </cell>
        </row>
        <row r="36076">
          <cell r="T36076">
            <v>46081.63</v>
          </cell>
        </row>
        <row r="36077">
          <cell r="T36077">
            <v>47161</v>
          </cell>
        </row>
        <row r="36078">
          <cell r="T36078">
            <v>48099.33</v>
          </cell>
        </row>
        <row r="36079">
          <cell r="T36079">
            <v>47931.17</v>
          </cell>
        </row>
        <row r="36080">
          <cell r="T36080">
            <v>46021.919999999998</v>
          </cell>
        </row>
        <row r="36081">
          <cell r="T36081">
            <v>47144.29</v>
          </cell>
        </row>
        <row r="36082">
          <cell r="T36082">
            <v>47668.03</v>
          </cell>
        </row>
        <row r="36083">
          <cell r="T36083">
            <v>47942.32</v>
          </cell>
        </row>
        <row r="36084">
          <cell r="T36084">
            <v>48340.44</v>
          </cell>
        </row>
        <row r="36085">
          <cell r="T36085">
            <v>49068.94</v>
          </cell>
        </row>
        <row r="36086">
          <cell r="T36086">
            <v>49968.45</v>
          </cell>
        </row>
        <row r="36087">
          <cell r="T36087">
            <v>50636.81</v>
          </cell>
        </row>
        <row r="36088">
          <cell r="T36088">
            <v>51660.18</v>
          </cell>
        </row>
        <row r="36089">
          <cell r="T36089">
            <v>52617.42</v>
          </cell>
        </row>
        <row r="36090">
          <cell r="T36090">
            <v>53327.93</v>
          </cell>
        </row>
        <row r="36091">
          <cell r="T36091">
            <v>50774.39</v>
          </cell>
        </row>
        <row r="36092">
          <cell r="T36092">
            <v>53229.55</v>
          </cell>
        </row>
        <row r="36093">
          <cell r="T36093">
            <v>54368.98</v>
          </cell>
        </row>
        <row r="36094">
          <cell r="T36094">
            <v>54800.85</v>
          </cell>
        </row>
        <row r="36095">
          <cell r="T36095">
            <v>55521.06</v>
          </cell>
        </row>
        <row r="36096">
          <cell r="T36096">
            <v>56507.79</v>
          </cell>
        </row>
        <row r="36097">
          <cell r="T36097">
            <v>57398.559999999998</v>
          </cell>
        </row>
        <row r="36098">
          <cell r="T36098">
            <v>58360.93</v>
          </cell>
        </row>
        <row r="36099">
          <cell r="T36099">
            <v>59389.49</v>
          </cell>
        </row>
        <row r="36100">
          <cell r="T36100">
            <v>60372.84</v>
          </cell>
        </row>
        <row r="36101">
          <cell r="T36101">
            <v>61398.31</v>
          </cell>
        </row>
        <row r="36102">
          <cell r="T36102">
            <v>62409.58</v>
          </cell>
        </row>
        <row r="36103">
          <cell r="T36103">
            <v>63477.61</v>
          </cell>
        </row>
        <row r="36104">
          <cell r="T36104">
            <v>64594.239999999998</v>
          </cell>
        </row>
        <row r="36105">
          <cell r="T36105">
            <v>65761.81</v>
          </cell>
        </row>
        <row r="36106">
          <cell r="T36106">
            <v>66930.490000000005</v>
          </cell>
        </row>
        <row r="36107">
          <cell r="T36107">
            <v>68079.259999999995</v>
          </cell>
        </row>
        <row r="36108">
          <cell r="T36108">
            <v>69234.87</v>
          </cell>
        </row>
        <row r="36109">
          <cell r="T36109">
            <v>70404.09</v>
          </cell>
        </row>
        <row r="36110">
          <cell r="T36110">
            <v>71586.45</v>
          </cell>
        </row>
        <row r="36111">
          <cell r="T36111">
            <v>72778.55</v>
          </cell>
        </row>
        <row r="36112">
          <cell r="T36112">
            <v>73975.48</v>
          </cell>
        </row>
        <row r="36113">
          <cell r="T36113">
            <v>75169.22</v>
          </cell>
        </row>
        <row r="36114">
          <cell r="T36114">
            <v>76347.09</v>
          </cell>
        </row>
        <row r="36115">
          <cell r="T36115">
            <v>77485.52</v>
          </cell>
        </row>
        <row r="36116">
          <cell r="T36116">
            <v>78586.61</v>
          </cell>
        </row>
        <row r="36117">
          <cell r="T36117">
            <v>79676.02</v>
          </cell>
        </row>
        <row r="36118">
          <cell r="T36118">
            <v>80770.039999999994</v>
          </cell>
        </row>
        <row r="36119">
          <cell r="T36119">
            <v>81881.210000000006</v>
          </cell>
        </row>
        <row r="36120">
          <cell r="T36120">
            <v>83010.97</v>
          </cell>
        </row>
        <row r="36121">
          <cell r="T36121">
            <v>84153.34</v>
          </cell>
        </row>
        <row r="36122">
          <cell r="T36122">
            <v>85301.82</v>
          </cell>
        </row>
        <row r="36123">
          <cell r="T36123">
            <v>86446.55</v>
          </cell>
        </row>
        <row r="36124">
          <cell r="T36124">
            <v>87577.52</v>
          </cell>
        </row>
        <row r="36125">
          <cell r="T36125">
            <v>88711.78</v>
          </cell>
        </row>
        <row r="36126">
          <cell r="T36126">
            <v>89844.78</v>
          </cell>
        </row>
        <row r="36127">
          <cell r="T36127">
            <v>90992.85</v>
          </cell>
        </row>
        <row r="36128">
          <cell r="T36128">
            <v>92178.32</v>
          </cell>
        </row>
        <row r="36129">
          <cell r="T36129">
            <v>93388.88</v>
          </cell>
        </row>
        <row r="36130">
          <cell r="T36130">
            <v>94614.17</v>
          </cell>
        </row>
        <row r="36131">
          <cell r="T36131">
            <v>95856.72</v>
          </cell>
        </row>
        <row r="36132">
          <cell r="T36132">
            <v>97092.79</v>
          </cell>
        </row>
        <row r="36133">
          <cell r="T36133">
            <v>98300.85</v>
          </cell>
        </row>
        <row r="36134">
          <cell r="T36134">
            <v>99501.35</v>
          </cell>
        </row>
        <row r="36135">
          <cell r="T36135">
            <v>100717.7</v>
          </cell>
        </row>
        <row r="36136">
          <cell r="T36136">
            <v>101950</v>
          </cell>
        </row>
        <row r="36137">
          <cell r="T36137">
            <v>103208.5</v>
          </cell>
        </row>
        <row r="36138">
          <cell r="T36138">
            <v>104508.4</v>
          </cell>
        </row>
        <row r="36139">
          <cell r="T36139">
            <v>105836.1</v>
          </cell>
        </row>
        <row r="36140">
          <cell r="T36140">
            <v>107168.5</v>
          </cell>
        </row>
        <row r="36141">
          <cell r="T36141">
            <v>108497.3</v>
          </cell>
        </row>
        <row r="36142">
          <cell r="T36142">
            <v>109827</v>
          </cell>
        </row>
        <row r="36143">
          <cell r="T36143">
            <v>111172.6</v>
          </cell>
        </row>
        <row r="36144">
          <cell r="T36144">
            <v>112549.6</v>
          </cell>
        </row>
        <row r="36145">
          <cell r="T36145">
            <v>113965.5</v>
          </cell>
        </row>
        <row r="36146">
          <cell r="T36146">
            <v>115432.3</v>
          </cell>
        </row>
        <row r="36147">
          <cell r="T36147">
            <v>116928.3</v>
          </cell>
        </row>
        <row r="36148">
          <cell r="T36148">
            <v>118419.2</v>
          </cell>
        </row>
        <row r="36149">
          <cell r="T36149">
            <v>119899.2</v>
          </cell>
        </row>
        <row r="36150">
          <cell r="T36150">
            <v>121370.2</v>
          </cell>
        </row>
        <row r="36151">
          <cell r="T36151">
            <v>122825.1</v>
          </cell>
        </row>
        <row r="36152">
          <cell r="T36152">
            <v>124279.9</v>
          </cell>
        </row>
        <row r="36153">
          <cell r="T36153">
            <v>125760.7</v>
          </cell>
        </row>
        <row r="36154">
          <cell r="T36154">
            <v>127273.9</v>
          </cell>
        </row>
        <row r="36155">
          <cell r="T36155">
            <v>128816.2</v>
          </cell>
        </row>
        <row r="36156">
          <cell r="T36156">
            <v>130389.3</v>
          </cell>
        </row>
        <row r="36157">
          <cell r="T36157">
            <v>131985.79999999999</v>
          </cell>
        </row>
        <row r="36158">
          <cell r="T36158">
            <v>133594.20000000001</v>
          </cell>
        </row>
        <row r="36159">
          <cell r="T36159">
            <v>135214.5</v>
          </cell>
        </row>
        <row r="36160">
          <cell r="T36160">
            <v>136846.6</v>
          </cell>
        </row>
        <row r="36161">
          <cell r="T36161">
            <v>138490.70000000001</v>
          </cell>
        </row>
        <row r="36162">
          <cell r="T36162">
            <v>140146.6</v>
          </cell>
        </row>
        <row r="36163">
          <cell r="T36163">
            <v>141814.1</v>
          </cell>
        </row>
        <row r="36164">
          <cell r="T36164">
            <v>143494.70000000001</v>
          </cell>
        </row>
        <row r="36165">
          <cell r="T36165">
            <v>145186.79999999999</v>
          </cell>
        </row>
        <row r="36166">
          <cell r="T36166">
            <v>146890.20000000001</v>
          </cell>
        </row>
        <row r="36167">
          <cell r="T36167">
            <v>148605.79999999999</v>
          </cell>
        </row>
        <row r="36168">
          <cell r="T36168">
            <v>150332.5</v>
          </cell>
        </row>
        <row r="36169">
          <cell r="T36169">
            <v>152072.4</v>
          </cell>
        </row>
        <row r="36170">
          <cell r="T36170">
            <v>153828.20000000001</v>
          </cell>
        </row>
        <row r="36171">
          <cell r="T36171">
            <v>155601</v>
          </cell>
        </row>
        <row r="36172">
          <cell r="T36172">
            <v>4012.7550000000001</v>
          </cell>
        </row>
        <row r="36173">
          <cell r="T36173">
            <v>4430.933</v>
          </cell>
        </row>
        <row r="36174">
          <cell r="T36174">
            <v>4525.2420000000002</v>
          </cell>
        </row>
        <row r="36175">
          <cell r="T36175">
            <v>4819.7969999999996</v>
          </cell>
        </row>
        <row r="36176">
          <cell r="T36176">
            <v>4693.32</v>
          </cell>
        </row>
        <row r="36177">
          <cell r="T36177">
            <v>4956.8450000000003</v>
          </cell>
        </row>
        <row r="36178">
          <cell r="T36178">
            <v>4968.5079999999998</v>
          </cell>
        </row>
        <row r="36179">
          <cell r="T36179">
            <v>5471.2929999999997</v>
          </cell>
        </row>
        <row r="36180">
          <cell r="T36180">
            <v>5747.6019999999999</v>
          </cell>
        </row>
        <row r="36181">
          <cell r="T36181">
            <v>5725.7929999999997</v>
          </cell>
        </row>
        <row r="36182">
          <cell r="T36182">
            <v>5811.6270000000004</v>
          </cell>
        </row>
        <row r="36183">
          <cell r="T36183">
            <v>6001.8919999999998</v>
          </cell>
        </row>
        <row r="36184">
          <cell r="T36184">
            <v>6077.3019999999997</v>
          </cell>
        </row>
        <row r="36185">
          <cell r="T36185">
            <v>6403.1580000000004</v>
          </cell>
        </row>
        <row r="36186">
          <cell r="T36186">
            <v>6636.9110000000001</v>
          </cell>
        </row>
        <row r="36187">
          <cell r="T36187">
            <v>7089.49</v>
          </cell>
        </row>
        <row r="36188">
          <cell r="T36188">
            <v>7566.848</v>
          </cell>
        </row>
        <row r="36189">
          <cell r="T36189">
            <v>7830.5230000000001</v>
          </cell>
        </row>
        <row r="36190">
          <cell r="T36190">
            <v>8173.0870000000004</v>
          </cell>
        </row>
        <row r="36191">
          <cell r="T36191">
            <v>8275.4120000000003</v>
          </cell>
        </row>
        <row r="36192">
          <cell r="T36192">
            <v>8534.4719999999998</v>
          </cell>
        </row>
        <row r="36193">
          <cell r="T36193">
            <v>8966.6509999999998</v>
          </cell>
        </row>
        <row r="36194">
          <cell r="T36194">
            <v>9385.6119999999992</v>
          </cell>
        </row>
        <row r="36195">
          <cell r="T36195">
            <v>9684.4030000000002</v>
          </cell>
        </row>
        <row r="36196">
          <cell r="T36196">
            <v>10153.36</v>
          </cell>
        </row>
        <row r="36197">
          <cell r="T36197">
            <v>10681.37</v>
          </cell>
        </row>
        <row r="36198">
          <cell r="T36198">
            <v>11388.2</v>
          </cell>
        </row>
        <row r="36199">
          <cell r="T36199">
            <v>11848.37</v>
          </cell>
        </row>
        <row r="36200">
          <cell r="T36200">
            <v>12122.89</v>
          </cell>
        </row>
        <row r="36201">
          <cell r="T36201">
            <v>12429.91</v>
          </cell>
        </row>
        <row r="36202">
          <cell r="T36202">
            <v>12214.81</v>
          </cell>
        </row>
        <row r="36203">
          <cell r="T36203">
            <v>11979.47</v>
          </cell>
        </row>
        <row r="36204">
          <cell r="T36204">
            <v>12001.15</v>
          </cell>
        </row>
        <row r="36205">
          <cell r="T36205">
            <v>12402.29</v>
          </cell>
        </row>
        <row r="36206">
          <cell r="T36206">
            <v>12764.36</v>
          </cell>
        </row>
        <row r="36207">
          <cell r="T36207">
            <v>12918.29</v>
          </cell>
        </row>
        <row r="36208">
          <cell r="T36208">
            <v>13334.95</v>
          </cell>
        </row>
        <row r="36209">
          <cell r="T36209">
            <v>13840.26</v>
          </cell>
        </row>
        <row r="36210">
          <cell r="T36210">
            <v>13952.12</v>
          </cell>
        </row>
        <row r="36211">
          <cell r="T36211">
            <v>13846.53</v>
          </cell>
        </row>
        <row r="36212">
          <cell r="T36212">
            <v>13503.79</v>
          </cell>
        </row>
        <row r="36213">
          <cell r="T36213">
            <v>12477.06</v>
          </cell>
        </row>
        <row r="36214">
          <cell r="T36214">
            <v>12027.25</v>
          </cell>
        </row>
        <row r="36215">
          <cell r="T36215">
            <v>12110.41</v>
          </cell>
        </row>
        <row r="36216">
          <cell r="T36216">
            <v>12032.39</v>
          </cell>
        </row>
        <row r="36217">
          <cell r="T36217">
            <v>12706.85</v>
          </cell>
        </row>
        <row r="36218">
          <cell r="T36218">
            <v>13341.79</v>
          </cell>
        </row>
        <row r="36219">
          <cell r="T36219">
            <v>13875.07</v>
          </cell>
        </row>
        <row r="36220">
          <cell r="T36220">
            <v>14223.05</v>
          </cell>
        </row>
        <row r="36221">
          <cell r="T36221">
            <v>14095.1</v>
          </cell>
        </row>
        <row r="36222">
          <cell r="T36222">
            <v>14712.63</v>
          </cell>
        </row>
        <row r="36223">
          <cell r="T36223">
            <v>14613.55</v>
          </cell>
        </row>
        <row r="36224">
          <cell r="T36224">
            <v>15268.48</v>
          </cell>
        </row>
        <row r="36225">
          <cell r="T36225">
            <v>15932.68</v>
          </cell>
        </row>
        <row r="36226">
          <cell r="T36226">
            <v>17100.98</v>
          </cell>
        </row>
        <row r="36227">
          <cell r="T36227">
            <v>18156.91</v>
          </cell>
        </row>
        <row r="36228">
          <cell r="T36228">
            <v>19307.48</v>
          </cell>
        </row>
        <row r="36229">
          <cell r="T36229">
            <v>20375.599999999999</v>
          </cell>
        </row>
        <row r="36230">
          <cell r="T36230">
            <v>20950.29</v>
          </cell>
        </row>
        <row r="36231">
          <cell r="T36231">
            <v>20163.22</v>
          </cell>
        </row>
        <row r="36232">
          <cell r="T36232">
            <v>20880.41</v>
          </cell>
        </row>
        <row r="36233">
          <cell r="T36233">
            <v>22138.97</v>
          </cell>
        </row>
        <row r="36234">
          <cell r="T36234">
            <v>22611.27</v>
          </cell>
        </row>
        <row r="36235">
          <cell r="T36235">
            <v>23548.12</v>
          </cell>
        </row>
        <row r="36236">
          <cell r="T36236">
            <v>24317.69</v>
          </cell>
        </row>
        <row r="36237">
          <cell r="T36237">
            <v>25327.56</v>
          </cell>
        </row>
        <row r="36238">
          <cell r="T36238">
            <v>26042.65</v>
          </cell>
        </row>
        <row r="36239">
          <cell r="T36239">
            <v>27479.73</v>
          </cell>
        </row>
        <row r="36240">
          <cell r="T36240">
            <v>28424.85</v>
          </cell>
        </row>
        <row r="36241">
          <cell r="T36241">
            <v>29089.29</v>
          </cell>
        </row>
        <row r="36242">
          <cell r="T36242">
            <v>28750.58</v>
          </cell>
        </row>
        <row r="36243">
          <cell r="T36243">
            <v>31158.48</v>
          </cell>
        </row>
        <row r="36244">
          <cell r="T36244">
            <v>32537.759999999998</v>
          </cell>
        </row>
        <row r="36245">
          <cell r="T36245">
            <v>33282.620000000003</v>
          </cell>
        </row>
        <row r="36246">
          <cell r="T36246">
            <v>34335.14</v>
          </cell>
        </row>
        <row r="36247">
          <cell r="T36247">
            <v>35506.04</v>
          </cell>
        </row>
        <row r="36248">
          <cell r="T36248">
            <v>36693.46</v>
          </cell>
        </row>
        <row r="36249">
          <cell r="T36249">
            <v>37867.33</v>
          </cell>
        </row>
        <row r="36250">
          <cell r="T36250">
            <v>39008.07</v>
          </cell>
        </row>
        <row r="36251">
          <cell r="T36251">
            <v>40203.71</v>
          </cell>
        </row>
        <row r="36252">
          <cell r="T36252">
            <v>41321.54</v>
          </cell>
        </row>
        <row r="36253">
          <cell r="T36253">
            <v>42396.2</v>
          </cell>
        </row>
        <row r="36254">
          <cell r="T36254">
            <v>43444.11</v>
          </cell>
        </row>
        <row r="36255">
          <cell r="T36255">
            <v>44490.52</v>
          </cell>
        </row>
        <row r="36256">
          <cell r="T36256">
            <v>45538.93</v>
          </cell>
        </row>
        <row r="36257">
          <cell r="T36257">
            <v>46607.78</v>
          </cell>
        </row>
        <row r="36258">
          <cell r="T36258">
            <v>47698.879999999997</v>
          </cell>
        </row>
        <row r="36259">
          <cell r="T36259">
            <v>48806.6</v>
          </cell>
        </row>
        <row r="36260">
          <cell r="T36260">
            <v>49917.25</v>
          </cell>
        </row>
        <row r="36261">
          <cell r="T36261">
            <v>51021.18</v>
          </cell>
        </row>
        <row r="36262">
          <cell r="T36262">
            <v>52115.11</v>
          </cell>
        </row>
        <row r="36263">
          <cell r="T36263">
            <v>53203.16</v>
          </cell>
        </row>
        <row r="36264">
          <cell r="T36264">
            <v>54292.98</v>
          </cell>
        </row>
        <row r="36265">
          <cell r="T36265">
            <v>55392.13</v>
          </cell>
        </row>
        <row r="36266">
          <cell r="T36266">
            <v>56500.12</v>
          </cell>
        </row>
        <row r="36267">
          <cell r="T36267">
            <v>57620.3</v>
          </cell>
        </row>
        <row r="36268">
          <cell r="T36268">
            <v>58755.06</v>
          </cell>
        </row>
        <row r="36269">
          <cell r="T36269">
            <v>59913.13</v>
          </cell>
        </row>
        <row r="36270">
          <cell r="T36270">
            <v>61096.11</v>
          </cell>
        </row>
        <row r="36271">
          <cell r="T36271">
            <v>62289.25</v>
          </cell>
        </row>
        <row r="36272">
          <cell r="T36272">
            <v>63490.85</v>
          </cell>
        </row>
        <row r="36273">
          <cell r="T36273">
            <v>65485.06</v>
          </cell>
        </row>
        <row r="36274">
          <cell r="T36274">
            <v>66718.02</v>
          </cell>
        </row>
        <row r="36275">
          <cell r="T36275">
            <v>67969.87</v>
          </cell>
        </row>
        <row r="36276">
          <cell r="T36276">
            <v>69242.81</v>
          </cell>
        </row>
        <row r="36277">
          <cell r="T36277">
            <v>70539.360000000001</v>
          </cell>
        </row>
        <row r="36278">
          <cell r="T36278">
            <v>71861.48</v>
          </cell>
        </row>
        <row r="36279">
          <cell r="T36279">
            <v>73224.09</v>
          </cell>
        </row>
        <row r="36280">
          <cell r="T36280">
            <v>74629.02</v>
          </cell>
        </row>
        <row r="36281">
          <cell r="T36281">
            <v>76051.17</v>
          </cell>
        </row>
        <row r="36282">
          <cell r="T36282">
            <v>77475.27</v>
          </cell>
        </row>
        <row r="36283">
          <cell r="T36283">
            <v>78897.87</v>
          </cell>
        </row>
        <row r="36284">
          <cell r="T36284">
            <v>80310.87</v>
          </cell>
        </row>
        <row r="36285">
          <cell r="T36285">
            <v>81710.45</v>
          </cell>
        </row>
        <row r="36286">
          <cell r="T36286">
            <v>83117.14</v>
          </cell>
        </row>
        <row r="36287">
          <cell r="T36287">
            <v>84558.65</v>
          </cell>
        </row>
        <row r="36288">
          <cell r="T36288">
            <v>86037.97</v>
          </cell>
        </row>
        <row r="36289">
          <cell r="T36289">
            <v>87544.48</v>
          </cell>
        </row>
        <row r="36290">
          <cell r="T36290">
            <v>89082.45</v>
          </cell>
        </row>
        <row r="36291">
          <cell r="T36291">
            <v>90631.13</v>
          </cell>
        </row>
        <row r="36292">
          <cell r="T36292">
            <v>92163.96</v>
          </cell>
        </row>
        <row r="36293">
          <cell r="T36293">
            <v>93674.47</v>
          </cell>
        </row>
        <row r="36294">
          <cell r="T36294">
            <v>95171.520000000004</v>
          </cell>
        </row>
        <row r="36295">
          <cell r="T36295">
            <v>96689.84</v>
          </cell>
        </row>
        <row r="36296">
          <cell r="T36296">
            <v>98268.79</v>
          </cell>
        </row>
        <row r="36297">
          <cell r="T36297">
            <v>99905.3</v>
          </cell>
        </row>
        <row r="36298">
          <cell r="T36298">
            <v>101580.7</v>
          </cell>
        </row>
        <row r="36299">
          <cell r="T36299">
            <v>103288.4</v>
          </cell>
        </row>
        <row r="36300">
          <cell r="T36300">
            <v>104988.6</v>
          </cell>
        </row>
        <row r="36301">
          <cell r="T36301">
            <v>106657.5</v>
          </cell>
        </row>
        <row r="36302">
          <cell r="T36302">
            <v>108315.9</v>
          </cell>
        </row>
        <row r="36303">
          <cell r="T36303">
            <v>109980</v>
          </cell>
        </row>
        <row r="36304">
          <cell r="T36304">
            <v>111650.3</v>
          </cell>
        </row>
        <row r="36305">
          <cell r="T36305">
            <v>113349.6</v>
          </cell>
        </row>
        <row r="36306">
          <cell r="T36306">
            <v>115090.6</v>
          </cell>
        </row>
        <row r="36307">
          <cell r="T36307">
            <v>116857.9</v>
          </cell>
        </row>
        <row r="36308">
          <cell r="T36308">
            <v>118639</v>
          </cell>
        </row>
        <row r="36309">
          <cell r="T36309">
            <v>120433.60000000001</v>
          </cell>
        </row>
        <row r="36310">
          <cell r="T36310">
            <v>122238.6</v>
          </cell>
        </row>
        <row r="36311">
          <cell r="T36311">
            <v>124058</v>
          </cell>
        </row>
        <row r="36312">
          <cell r="T36312">
            <v>125896.9</v>
          </cell>
        </row>
        <row r="36313">
          <cell r="T36313">
            <v>127756.9</v>
          </cell>
        </row>
        <row r="36314">
          <cell r="T36314">
            <v>129633.3</v>
          </cell>
        </row>
        <row r="36315">
          <cell r="T36315">
            <v>131521.79999999999</v>
          </cell>
        </row>
        <row r="36316">
          <cell r="T36316">
            <v>133427.5</v>
          </cell>
        </row>
        <row r="36317">
          <cell r="T36317">
            <v>135349</v>
          </cell>
        </row>
        <row r="36318">
          <cell r="T36318">
            <v>137284.4</v>
          </cell>
        </row>
        <row r="36319">
          <cell r="T36319">
            <v>139235.5</v>
          </cell>
        </row>
        <row r="36320">
          <cell r="T36320">
            <v>141202.79999999999</v>
          </cell>
        </row>
        <row r="36321">
          <cell r="T36321">
            <v>143185.70000000001</v>
          </cell>
        </row>
        <row r="36322">
          <cell r="T36322">
            <v>145186.9</v>
          </cell>
        </row>
        <row r="36323">
          <cell r="T36323">
            <v>1708.819</v>
          </cell>
        </row>
        <row r="36324">
          <cell r="T36324">
            <v>1749.3119999999999</v>
          </cell>
        </row>
        <row r="36325">
          <cell r="T36325">
            <v>1800.798</v>
          </cell>
        </row>
        <row r="36326">
          <cell r="T36326">
            <v>1848.809</v>
          </cell>
        </row>
        <row r="36327">
          <cell r="T36327">
            <v>1903.0530000000001</v>
          </cell>
        </row>
        <row r="36328">
          <cell r="T36328">
            <v>1958.576</v>
          </cell>
        </row>
        <row r="36329">
          <cell r="T36329">
            <v>2019.373</v>
          </cell>
        </row>
        <row r="36330">
          <cell r="T36330">
            <v>2088.66</v>
          </cell>
        </row>
        <row r="36331">
          <cell r="T36331">
            <v>2155.817</v>
          </cell>
        </row>
        <row r="36332">
          <cell r="T36332">
            <v>2228.1990000000001</v>
          </cell>
        </row>
        <row r="36333">
          <cell r="T36333">
            <v>2299.692</v>
          </cell>
        </row>
        <row r="36334">
          <cell r="T36334">
            <v>2369.2440000000001</v>
          </cell>
        </row>
        <row r="36335">
          <cell r="T36335">
            <v>2436.94</v>
          </cell>
        </row>
        <row r="36336">
          <cell r="T36336">
            <v>2488.6889999999999</v>
          </cell>
        </row>
        <row r="36337">
          <cell r="T36337">
            <v>2556.7150000000001</v>
          </cell>
        </row>
        <row r="36338">
          <cell r="T36338">
            <v>4698.29</v>
          </cell>
        </row>
        <row r="36339">
          <cell r="T36339">
            <v>4944.59</v>
          </cell>
        </row>
        <row r="36340">
          <cell r="T36340">
            <v>5151.4660000000003</v>
          </cell>
        </row>
        <row r="36341">
          <cell r="T36341">
            <v>5290.348</v>
          </cell>
        </row>
        <row r="36342">
          <cell r="T36342">
            <v>5455.07</v>
          </cell>
        </row>
        <row r="36343">
          <cell r="T36343">
            <v>5981.4089999999997</v>
          </cell>
        </row>
        <row r="36344">
          <cell r="T36344">
            <v>6058.9</v>
          </cell>
        </row>
        <row r="36345">
          <cell r="T36345">
            <v>6158.1660000000002</v>
          </cell>
        </row>
        <row r="36346">
          <cell r="T36346">
            <v>6499.7830000000004</v>
          </cell>
        </row>
        <row r="36347">
          <cell r="T36347">
            <v>6964.5330000000004</v>
          </cell>
        </row>
        <row r="36348">
          <cell r="T36348">
            <v>7402.4830000000002</v>
          </cell>
        </row>
        <row r="36349">
          <cell r="T36349">
            <v>7741.2889999999998</v>
          </cell>
        </row>
        <row r="36350">
          <cell r="T36350">
            <v>8188.5079999999998</v>
          </cell>
        </row>
        <row r="36351">
          <cell r="T36351">
            <v>8707.0589999999993</v>
          </cell>
        </row>
        <row r="36352">
          <cell r="T36352">
            <v>9229.8529999999992</v>
          </cell>
        </row>
        <row r="36353">
          <cell r="T36353">
            <v>9056.2780000000002</v>
          </cell>
        </row>
        <row r="36354">
          <cell r="T36354">
            <v>9268.6020000000008</v>
          </cell>
        </row>
        <row r="36355">
          <cell r="T36355">
            <v>9683.875</v>
          </cell>
        </row>
        <row r="36356">
          <cell r="T36356">
            <v>9998.91</v>
          </cell>
        </row>
        <row r="36357">
          <cell r="T36357">
            <v>10350.08</v>
          </cell>
        </row>
        <row r="36358">
          <cell r="T36358">
            <v>8486.2270000000008</v>
          </cell>
        </row>
        <row r="36359">
          <cell r="T36359">
            <v>7466.04</v>
          </cell>
        </row>
        <row r="36360">
          <cell r="T36360">
            <v>11501.69</v>
          </cell>
        </row>
        <row r="36361">
          <cell r="T36361">
            <v>11796.24</v>
          </cell>
        </row>
        <row r="36362">
          <cell r="T36362">
            <v>18244.5</v>
          </cell>
        </row>
        <row r="36363">
          <cell r="T36363">
            <v>16783.7</v>
          </cell>
        </row>
        <row r="36364">
          <cell r="T36364">
            <v>15694.32</v>
          </cell>
        </row>
        <row r="36365">
          <cell r="T36365">
            <v>13496.27</v>
          </cell>
        </row>
        <row r="36366">
          <cell r="T36366">
            <v>12141.79</v>
          </cell>
        </row>
        <row r="36367">
          <cell r="T36367">
            <v>10375.73</v>
          </cell>
        </row>
        <row r="36368">
          <cell r="T36368">
            <v>9787.2129999999997</v>
          </cell>
        </row>
        <row r="36369">
          <cell r="T36369">
            <v>9415.8960000000006</v>
          </cell>
        </row>
        <row r="36370">
          <cell r="T36370">
            <v>9546.82</v>
          </cell>
        </row>
        <row r="36371">
          <cell r="T36371">
            <v>9206.625</v>
          </cell>
        </row>
        <row r="36372">
          <cell r="T36372">
            <v>9699.9840000000004</v>
          </cell>
        </row>
        <row r="36373">
          <cell r="T36373">
            <v>10599.82</v>
          </cell>
        </row>
        <row r="36374">
          <cell r="T36374">
            <v>11269.26</v>
          </cell>
        </row>
        <row r="36375">
          <cell r="T36375">
            <v>11884.84</v>
          </cell>
        </row>
        <row r="36376">
          <cell r="T36376">
            <v>12831.16</v>
          </cell>
        </row>
        <row r="36377">
          <cell r="T36377">
            <v>13886.05</v>
          </cell>
        </row>
        <row r="36378">
          <cell r="T36378">
            <v>14804.51</v>
          </cell>
        </row>
        <row r="36379">
          <cell r="T36379">
            <v>16077.86</v>
          </cell>
        </row>
        <row r="36380">
          <cell r="T36380">
            <v>17481.21</v>
          </cell>
        </row>
        <row r="36381">
          <cell r="T36381">
            <v>18349.169999999998</v>
          </cell>
        </row>
        <row r="36382">
          <cell r="T36382">
            <v>17037.75</v>
          </cell>
        </row>
        <row r="36383">
          <cell r="T36383">
            <v>17822.53</v>
          </cell>
        </row>
        <row r="36384">
          <cell r="T36384">
            <v>18699.330000000002</v>
          </cell>
        </row>
        <row r="36385">
          <cell r="T36385">
            <v>19300.32</v>
          </cell>
        </row>
        <row r="36386">
          <cell r="T36386">
            <v>19628.95</v>
          </cell>
        </row>
        <row r="36387">
          <cell r="T36387">
            <v>19664.36</v>
          </cell>
        </row>
        <row r="36388">
          <cell r="T36388">
            <v>19188.3</v>
          </cell>
        </row>
        <row r="36389">
          <cell r="T36389">
            <v>19201.310000000001</v>
          </cell>
        </row>
        <row r="36390">
          <cell r="T36390">
            <v>19550.22</v>
          </cell>
        </row>
        <row r="36391">
          <cell r="T36391">
            <v>20069.3</v>
          </cell>
        </row>
        <row r="36392">
          <cell r="T36392">
            <v>20514.03</v>
          </cell>
        </row>
        <row r="36393">
          <cell r="T36393">
            <v>19898.05</v>
          </cell>
        </row>
        <row r="36394">
          <cell r="T36394">
            <v>20775.38</v>
          </cell>
        </row>
        <row r="36395">
          <cell r="T36395">
            <v>19717.16</v>
          </cell>
        </row>
        <row r="36396">
          <cell r="T36396">
            <v>19781.400000000001</v>
          </cell>
        </row>
        <row r="36397">
          <cell r="T36397">
            <v>20432.330000000002</v>
          </cell>
        </row>
        <row r="36398">
          <cell r="T36398">
            <v>21052.38</v>
          </cell>
        </row>
        <row r="36399">
          <cell r="T36399">
            <v>21818.33</v>
          </cell>
        </row>
        <row r="36400">
          <cell r="T36400">
            <v>22658.880000000001</v>
          </cell>
        </row>
        <row r="36401">
          <cell r="T36401">
            <v>23541.599999999999</v>
          </cell>
        </row>
        <row r="36402">
          <cell r="T36402">
            <v>24407.88</v>
          </cell>
        </row>
        <row r="36403">
          <cell r="T36403">
            <v>25302.44</v>
          </cell>
        </row>
        <row r="36404">
          <cell r="T36404">
            <v>26210.47</v>
          </cell>
        </row>
        <row r="36405">
          <cell r="T36405">
            <v>27143.01</v>
          </cell>
        </row>
        <row r="36406">
          <cell r="T36406">
            <v>28089.47</v>
          </cell>
        </row>
        <row r="36407">
          <cell r="T36407">
            <v>29048.16</v>
          </cell>
        </row>
        <row r="36408">
          <cell r="T36408">
            <v>30008.29</v>
          </cell>
        </row>
        <row r="36409">
          <cell r="T36409">
            <v>30970.94</v>
          </cell>
        </row>
        <row r="36410">
          <cell r="T36410">
            <v>31934.68</v>
          </cell>
        </row>
        <row r="36411">
          <cell r="T36411">
            <v>32875.07</v>
          </cell>
        </row>
        <row r="36412">
          <cell r="T36412">
            <v>33804.46</v>
          </cell>
        </row>
        <row r="36413">
          <cell r="T36413">
            <v>34731.980000000003</v>
          </cell>
        </row>
        <row r="36414">
          <cell r="T36414">
            <v>35647.410000000003</v>
          </cell>
        </row>
        <row r="36415">
          <cell r="T36415">
            <v>36554.93</v>
          </cell>
        </row>
        <row r="36416">
          <cell r="T36416">
            <v>37482.18</v>
          </cell>
        </row>
        <row r="36417">
          <cell r="T36417">
            <v>38438.230000000003</v>
          </cell>
        </row>
        <row r="36418">
          <cell r="T36418">
            <v>39412.629999999997</v>
          </cell>
        </row>
        <row r="36419">
          <cell r="T36419">
            <v>40444.410000000003</v>
          </cell>
        </row>
        <row r="36420">
          <cell r="T36420">
            <v>41552.81</v>
          </cell>
        </row>
        <row r="36421">
          <cell r="T36421">
            <v>42720.45</v>
          </cell>
        </row>
        <row r="36422">
          <cell r="T36422">
            <v>43936.33</v>
          </cell>
        </row>
        <row r="36423">
          <cell r="T36423">
            <v>45193.43</v>
          </cell>
        </row>
        <row r="36424">
          <cell r="T36424">
            <v>46485.05</v>
          </cell>
        </row>
        <row r="36425">
          <cell r="T36425">
            <v>47804.89</v>
          </cell>
        </row>
        <row r="36426">
          <cell r="T36426">
            <v>49144.3</v>
          </cell>
        </row>
        <row r="36427">
          <cell r="T36427">
            <v>50514.66</v>
          </cell>
        </row>
        <row r="36428">
          <cell r="T36428">
            <v>51919.39</v>
          </cell>
        </row>
        <row r="36429">
          <cell r="T36429">
            <v>53356.68</v>
          </cell>
        </row>
        <row r="36430">
          <cell r="T36430">
            <v>54825.45</v>
          </cell>
        </row>
        <row r="36431">
          <cell r="T36431">
            <v>56318.86</v>
          </cell>
        </row>
        <row r="36432">
          <cell r="T36432">
            <v>57836.07</v>
          </cell>
        </row>
        <row r="36433">
          <cell r="T36433">
            <v>59376.14</v>
          </cell>
        </row>
        <row r="36434">
          <cell r="T36434">
            <v>60951.519999999997</v>
          </cell>
        </row>
        <row r="36435">
          <cell r="T36435">
            <v>62546.75</v>
          </cell>
        </row>
        <row r="36436">
          <cell r="T36436">
            <v>64143.95</v>
          </cell>
        </row>
        <row r="36437">
          <cell r="T36437">
            <v>65751.179999999993</v>
          </cell>
        </row>
        <row r="36438">
          <cell r="T36438">
            <v>67387.37</v>
          </cell>
        </row>
        <row r="36439">
          <cell r="T36439">
            <v>69034.09</v>
          </cell>
        </row>
        <row r="36440">
          <cell r="T36440">
            <v>70673.350000000006</v>
          </cell>
        </row>
        <row r="36441">
          <cell r="T36441">
            <v>72322.33</v>
          </cell>
        </row>
        <row r="36442">
          <cell r="T36442">
            <v>73983.289999999994</v>
          </cell>
        </row>
        <row r="36443">
          <cell r="T36443">
            <v>75642.44</v>
          </cell>
        </row>
        <row r="36444">
          <cell r="T36444">
            <v>77325.960000000006</v>
          </cell>
        </row>
        <row r="36445">
          <cell r="T36445">
            <v>79084.240000000005</v>
          </cell>
        </row>
        <row r="36446">
          <cell r="T36446">
            <v>80903.509999999995</v>
          </cell>
        </row>
        <row r="36447">
          <cell r="T36447">
            <v>82759.98</v>
          </cell>
        </row>
        <row r="36448">
          <cell r="T36448">
            <v>84659.19</v>
          </cell>
        </row>
        <row r="36449">
          <cell r="T36449">
            <v>86580.69</v>
          </cell>
        </row>
        <row r="36450">
          <cell r="T36450">
            <v>88494.66</v>
          </cell>
        </row>
        <row r="36451">
          <cell r="T36451">
            <v>90404.7</v>
          </cell>
        </row>
        <row r="36452">
          <cell r="T36452">
            <v>92328.02</v>
          </cell>
        </row>
        <row r="36453">
          <cell r="T36453">
            <v>94264.9</v>
          </cell>
        </row>
        <row r="36454">
          <cell r="T36454">
            <v>96225.99</v>
          </cell>
        </row>
        <row r="36455">
          <cell r="T36455">
            <v>98226.66</v>
          </cell>
        </row>
        <row r="36456">
          <cell r="T36456">
            <v>100267.4</v>
          </cell>
        </row>
        <row r="36457">
          <cell r="T36457">
            <v>102334.1</v>
          </cell>
        </row>
        <row r="36458">
          <cell r="T36458">
            <v>104423.1</v>
          </cell>
        </row>
        <row r="36459">
          <cell r="T36459">
            <v>106534.8</v>
          </cell>
        </row>
        <row r="36460">
          <cell r="T36460">
            <v>108673.60000000001</v>
          </cell>
        </row>
        <row r="36461">
          <cell r="T36461">
            <v>110836.4</v>
          </cell>
        </row>
        <row r="36462">
          <cell r="T36462">
            <v>113020</v>
          </cell>
        </row>
        <row r="36463">
          <cell r="T36463">
            <v>115225.4</v>
          </cell>
        </row>
        <row r="36464">
          <cell r="T36464">
            <v>117452.1</v>
          </cell>
        </row>
        <row r="36465">
          <cell r="T36465">
            <v>119697.3</v>
          </cell>
        </row>
        <row r="36466">
          <cell r="T36466">
            <v>121960.1</v>
          </cell>
        </row>
        <row r="36467">
          <cell r="T36467">
            <v>124240.5</v>
          </cell>
        </row>
        <row r="36468">
          <cell r="T36468">
            <v>126538.1</v>
          </cell>
        </row>
        <row r="36469">
          <cell r="T36469">
            <v>128851.9</v>
          </cell>
        </row>
        <row r="36470">
          <cell r="T36470">
            <v>131181.79999999999</v>
          </cell>
        </row>
        <row r="36471">
          <cell r="T36471">
            <v>133528.79999999999</v>
          </cell>
        </row>
        <row r="36472">
          <cell r="T36472">
            <v>135898.4</v>
          </cell>
        </row>
        <row r="36473">
          <cell r="T36473">
            <v>138298.79999999999</v>
          </cell>
        </row>
        <row r="36474">
          <cell r="T36474">
            <v>609.11260000000004</v>
          </cell>
        </row>
        <row r="36475">
          <cell r="T36475">
            <v>620.16</v>
          </cell>
        </row>
        <row r="36476">
          <cell r="T36476">
            <v>647.47799999999995</v>
          </cell>
        </row>
        <row r="36477">
          <cell r="T36477">
            <v>665.49289999999996</v>
          </cell>
        </row>
        <row r="36478">
          <cell r="T36478">
            <v>679.7509</v>
          </cell>
        </row>
        <row r="36479">
          <cell r="T36479">
            <v>682.06539999999995</v>
          </cell>
        </row>
        <row r="36480">
          <cell r="T36480">
            <v>707.72280000000001</v>
          </cell>
        </row>
        <row r="36481">
          <cell r="T36481">
            <v>716.46389999999997</v>
          </cell>
        </row>
        <row r="36482">
          <cell r="T36482">
            <v>743.23239999999998</v>
          </cell>
        </row>
        <row r="36483">
          <cell r="T36483">
            <v>758.09699999999998</v>
          </cell>
        </row>
        <row r="36484">
          <cell r="T36484">
            <v>772.56679999999994</v>
          </cell>
        </row>
        <row r="36485">
          <cell r="T36485">
            <v>736.74260000000004</v>
          </cell>
        </row>
        <row r="36486">
          <cell r="T36486">
            <v>739.19090000000006</v>
          </cell>
        </row>
        <row r="36487">
          <cell r="T36487">
            <v>764.68330000000003</v>
          </cell>
        </row>
        <row r="36488">
          <cell r="T36488">
            <v>804.78060000000005</v>
          </cell>
        </row>
        <row r="36489">
          <cell r="T36489">
            <v>884.3107</v>
          </cell>
        </row>
        <row r="36490">
          <cell r="T36490">
            <v>897.42470000000003</v>
          </cell>
        </row>
        <row r="36491">
          <cell r="T36491">
            <v>898.04729999999995</v>
          </cell>
        </row>
        <row r="36492">
          <cell r="T36492">
            <v>912.7903</v>
          </cell>
        </row>
        <row r="36493">
          <cell r="T36493">
            <v>960.11</v>
          </cell>
        </row>
        <row r="36494">
          <cell r="T36494">
            <v>1015.981</v>
          </cell>
        </row>
        <row r="36495">
          <cell r="T36495">
            <v>1026.9690000000001</v>
          </cell>
        </row>
        <row r="36496">
          <cell r="T36496">
            <v>1024.6020000000001</v>
          </cell>
        </row>
        <row r="36497">
          <cell r="T36497">
            <v>1063.174</v>
          </cell>
        </row>
        <row r="36498">
          <cell r="T36498">
            <v>1075.67</v>
          </cell>
        </row>
        <row r="36499">
          <cell r="T36499">
            <v>1123.4639999999999</v>
          </cell>
        </row>
        <row r="36500">
          <cell r="T36500">
            <v>1139.21</v>
          </cell>
        </row>
        <row r="36501">
          <cell r="T36501">
            <v>1197.133</v>
          </cell>
        </row>
        <row r="36502">
          <cell r="T36502">
            <v>1264.31</v>
          </cell>
        </row>
        <row r="36503">
          <cell r="T36503">
            <v>1274.9259999999999</v>
          </cell>
        </row>
        <row r="36504">
          <cell r="T36504">
            <v>1363.6379999999999</v>
          </cell>
        </row>
        <row r="36505">
          <cell r="T36505">
            <v>1411.89</v>
          </cell>
        </row>
        <row r="36506">
          <cell r="T36506">
            <v>1455.18</v>
          </cell>
        </row>
        <row r="36507">
          <cell r="T36507">
            <v>1522.99</v>
          </cell>
        </row>
        <row r="36508">
          <cell r="T36508">
            <v>1594.759</v>
          </cell>
        </row>
        <row r="36509">
          <cell r="T36509">
            <v>1660.3820000000001</v>
          </cell>
        </row>
        <row r="36510">
          <cell r="T36510">
            <v>1723.181</v>
          </cell>
        </row>
        <row r="36511">
          <cell r="T36511">
            <v>1801.366</v>
          </cell>
        </row>
        <row r="36512">
          <cell r="T36512">
            <v>1919.5060000000001</v>
          </cell>
        </row>
        <row r="36513">
          <cell r="T36513">
            <v>1994.886</v>
          </cell>
        </row>
        <row r="36514">
          <cell r="T36514">
            <v>2070.4349999999999</v>
          </cell>
        </row>
        <row r="36515">
          <cell r="T36515">
            <v>2150.3519999999999</v>
          </cell>
        </row>
        <row r="36516">
          <cell r="T36516">
            <v>2294.9409999999998</v>
          </cell>
        </row>
        <row r="36517">
          <cell r="T36517">
            <v>2445.9679999999998</v>
          </cell>
        </row>
        <row r="36518">
          <cell r="T36518">
            <v>2620.248</v>
          </cell>
        </row>
        <row r="36519">
          <cell r="T36519">
            <v>2804.5369999999998</v>
          </cell>
        </row>
        <row r="36520">
          <cell r="T36520">
            <v>2989.8710000000001</v>
          </cell>
        </row>
        <row r="36521">
          <cell r="T36521">
            <v>3114.7620000000002</v>
          </cell>
        </row>
        <row r="36522">
          <cell r="T36522">
            <v>3138.069</v>
          </cell>
        </row>
        <row r="36523">
          <cell r="T36523">
            <v>3287.6889999999999</v>
          </cell>
        </row>
        <row r="36524">
          <cell r="T36524">
            <v>3446.614</v>
          </cell>
        </row>
        <row r="36525">
          <cell r="T36525">
            <v>3596.518</v>
          </cell>
        </row>
        <row r="36526">
          <cell r="T36526">
            <v>3780.0030000000002</v>
          </cell>
        </row>
        <row r="36527">
          <cell r="T36527">
            <v>4032.913</v>
          </cell>
        </row>
        <row r="36528">
          <cell r="T36528">
            <v>4313.2669999999998</v>
          </cell>
        </row>
        <row r="36529">
          <cell r="T36529">
            <v>4651.357</v>
          </cell>
        </row>
        <row r="36530">
          <cell r="T36530">
            <v>5043.4560000000001</v>
          </cell>
        </row>
        <row r="36531">
          <cell r="T36531">
            <v>5523.0209999999997</v>
          </cell>
        </row>
        <row r="36532">
          <cell r="T36532">
            <v>5846.5469999999996</v>
          </cell>
        </row>
        <row r="36533">
          <cell r="T36533">
            <v>6198.7079999999996</v>
          </cell>
        </row>
        <row r="36534">
          <cell r="T36534">
            <v>6701.3739999999998</v>
          </cell>
        </row>
        <row r="36535">
          <cell r="T36535">
            <v>7135.8530000000001</v>
          </cell>
        </row>
        <row r="36536">
          <cell r="T36536">
            <v>7546.0950000000003</v>
          </cell>
        </row>
        <row r="36537">
          <cell r="T36537">
            <v>7971.7359999999999</v>
          </cell>
        </row>
        <row r="36538">
          <cell r="T36538">
            <v>8424.0409999999993</v>
          </cell>
        </row>
        <row r="36539">
          <cell r="T36539">
            <v>8901.6460000000006</v>
          </cell>
        </row>
        <row r="36540">
          <cell r="T36540">
            <v>9410.67</v>
          </cell>
        </row>
        <row r="36541">
          <cell r="T36541">
            <v>9934.1419999999998</v>
          </cell>
        </row>
        <row r="36542">
          <cell r="T36542">
            <v>10472.49</v>
          </cell>
        </row>
        <row r="36543">
          <cell r="T36543">
            <v>10919.15</v>
          </cell>
        </row>
        <row r="36544">
          <cell r="T36544">
            <v>10736.38</v>
          </cell>
        </row>
        <row r="36545">
          <cell r="T36545">
            <v>11401.17</v>
          </cell>
        </row>
        <row r="36546">
          <cell r="T36546">
            <v>11809.72</v>
          </cell>
        </row>
        <row r="36547">
          <cell r="T36547">
            <v>12286.15</v>
          </cell>
        </row>
        <row r="36548">
          <cell r="T36548">
            <v>12825.06</v>
          </cell>
        </row>
        <row r="36549">
          <cell r="T36549">
            <v>13414.34</v>
          </cell>
        </row>
        <row r="36550">
          <cell r="T36550">
            <v>14077.67</v>
          </cell>
        </row>
        <row r="36551">
          <cell r="T36551">
            <v>14800.93</v>
          </cell>
        </row>
        <row r="36552">
          <cell r="T36552">
            <v>15520.52</v>
          </cell>
        </row>
        <row r="36553">
          <cell r="T36553">
            <v>16262.15</v>
          </cell>
        </row>
        <row r="36554">
          <cell r="T36554">
            <v>17035.72</v>
          </cell>
        </row>
        <row r="36555">
          <cell r="T36555">
            <v>17845.66</v>
          </cell>
        </row>
        <row r="36556">
          <cell r="T36556">
            <v>18683.849999999999</v>
          </cell>
        </row>
        <row r="36557">
          <cell r="T36557">
            <v>19543.79</v>
          </cell>
        </row>
        <row r="36558">
          <cell r="T36558">
            <v>20410.669999999998</v>
          </cell>
        </row>
        <row r="36559">
          <cell r="T36559">
            <v>21277.7</v>
          </cell>
        </row>
        <row r="36560">
          <cell r="T36560">
            <v>22149</v>
          </cell>
        </row>
        <row r="36561">
          <cell r="T36561">
            <v>23041.38</v>
          </cell>
        </row>
        <row r="36562">
          <cell r="T36562">
            <v>23964.44</v>
          </cell>
        </row>
        <row r="36563">
          <cell r="T36563">
            <v>24926.38</v>
          </cell>
        </row>
        <row r="36564">
          <cell r="T36564">
            <v>25918.799999999999</v>
          </cell>
        </row>
        <row r="36565">
          <cell r="T36565">
            <v>26936.38</v>
          </cell>
        </row>
        <row r="36566">
          <cell r="T36566">
            <v>27981.24</v>
          </cell>
        </row>
        <row r="36567">
          <cell r="T36567">
            <v>29054.67</v>
          </cell>
        </row>
        <row r="36568">
          <cell r="T36568">
            <v>30151.13</v>
          </cell>
        </row>
        <row r="36569">
          <cell r="T36569">
            <v>31269.81</v>
          </cell>
        </row>
        <row r="36570">
          <cell r="T36570">
            <v>32442.12</v>
          </cell>
        </row>
        <row r="36571">
          <cell r="T36571">
            <v>33684.81</v>
          </cell>
        </row>
        <row r="36572">
          <cell r="T36572">
            <v>34976.910000000003</v>
          </cell>
        </row>
        <row r="36573">
          <cell r="T36573">
            <v>36315.17</v>
          </cell>
        </row>
        <row r="36574">
          <cell r="T36574">
            <v>37697.97</v>
          </cell>
        </row>
        <row r="36575">
          <cell r="T36575">
            <v>39101.82</v>
          </cell>
        </row>
        <row r="36576">
          <cell r="T36576">
            <v>40513.839999999997</v>
          </cell>
        </row>
        <row r="36577">
          <cell r="T36577">
            <v>41954.41</v>
          </cell>
        </row>
        <row r="36578">
          <cell r="T36578">
            <v>43427.95</v>
          </cell>
        </row>
        <row r="36579">
          <cell r="T36579">
            <v>44921.4</v>
          </cell>
        </row>
        <row r="36580">
          <cell r="T36580">
            <v>46451.16</v>
          </cell>
        </row>
        <row r="36581">
          <cell r="T36581">
            <v>48030.53</v>
          </cell>
        </row>
        <row r="36582">
          <cell r="T36582">
            <v>49647.48</v>
          </cell>
        </row>
        <row r="36583">
          <cell r="T36583">
            <v>51297.61</v>
          </cell>
        </row>
        <row r="36584">
          <cell r="T36584">
            <v>52985.48</v>
          </cell>
        </row>
        <row r="36585">
          <cell r="T36585">
            <v>54709.45</v>
          </cell>
        </row>
        <row r="36586">
          <cell r="T36586">
            <v>56457.54</v>
          </cell>
        </row>
        <row r="36587">
          <cell r="T36587">
            <v>58231.48</v>
          </cell>
        </row>
        <row r="36588">
          <cell r="T36588">
            <v>60033.64</v>
          </cell>
        </row>
        <row r="36589">
          <cell r="T36589">
            <v>61864.79</v>
          </cell>
        </row>
        <row r="36590">
          <cell r="T36590">
            <v>63729.65</v>
          </cell>
        </row>
        <row r="36591">
          <cell r="T36591">
            <v>65617.59</v>
          </cell>
        </row>
        <row r="36592">
          <cell r="T36592">
            <v>67537.539999999994</v>
          </cell>
        </row>
        <row r="36593">
          <cell r="T36593">
            <v>69501.83</v>
          </cell>
        </row>
        <row r="36594">
          <cell r="T36594">
            <v>71507.820000000007</v>
          </cell>
        </row>
        <row r="36595">
          <cell r="T36595">
            <v>73543.62</v>
          </cell>
        </row>
        <row r="36596">
          <cell r="T36596">
            <v>75607.17</v>
          </cell>
        </row>
        <row r="36597">
          <cell r="T36597">
            <v>77733.38</v>
          </cell>
        </row>
        <row r="36598">
          <cell r="T36598">
            <v>79924.710000000006</v>
          </cell>
        </row>
        <row r="36599">
          <cell r="T36599">
            <v>82183.199999999997</v>
          </cell>
        </row>
        <row r="36600">
          <cell r="T36600">
            <v>84527.07</v>
          </cell>
        </row>
        <row r="36601">
          <cell r="T36601">
            <v>86928.66</v>
          </cell>
        </row>
        <row r="36602">
          <cell r="T36602">
            <v>89339.18</v>
          </cell>
        </row>
        <row r="36603">
          <cell r="T36603">
            <v>91752.66</v>
          </cell>
        </row>
        <row r="36604">
          <cell r="T36604">
            <v>94169.46</v>
          </cell>
        </row>
        <row r="36605">
          <cell r="T36605">
            <v>96579.520000000004</v>
          </cell>
        </row>
        <row r="36606">
          <cell r="T36606">
            <v>98999.48</v>
          </cell>
        </row>
        <row r="36607">
          <cell r="T36607">
            <v>101468.3</v>
          </cell>
        </row>
        <row r="36608">
          <cell r="T36608">
            <v>103996.2</v>
          </cell>
        </row>
        <row r="36609">
          <cell r="T36609">
            <v>106582.3</v>
          </cell>
        </row>
        <row r="36610">
          <cell r="T36610">
            <v>109228.8</v>
          </cell>
        </row>
        <row r="36611">
          <cell r="T36611">
            <v>111918.2</v>
          </cell>
        </row>
        <row r="36612">
          <cell r="T36612">
            <v>114640.4</v>
          </cell>
        </row>
        <row r="36613">
          <cell r="T36613">
            <v>117395.2</v>
          </cell>
        </row>
        <row r="36614">
          <cell r="T36614">
            <v>120181.1</v>
          </cell>
        </row>
        <row r="36615">
          <cell r="T36615">
            <v>122996</v>
          </cell>
        </row>
        <row r="36616">
          <cell r="T36616">
            <v>125839.3</v>
          </cell>
        </row>
        <row r="36617">
          <cell r="T36617">
            <v>128708.1</v>
          </cell>
        </row>
        <row r="36618">
          <cell r="T36618">
            <v>131603.5</v>
          </cell>
        </row>
        <row r="36619">
          <cell r="T36619">
            <v>134527.4</v>
          </cell>
        </row>
        <row r="36620">
          <cell r="T36620">
            <v>137478.1</v>
          </cell>
        </row>
        <row r="36621">
          <cell r="T36621">
            <v>140456.70000000001</v>
          </cell>
        </row>
        <row r="36622">
          <cell r="T36622">
            <v>143468.5</v>
          </cell>
        </row>
        <row r="36623">
          <cell r="T36623">
            <v>146515.1</v>
          </cell>
        </row>
        <row r="36624">
          <cell r="T36624">
            <v>149594.79999999999</v>
          </cell>
        </row>
        <row r="36625">
          <cell r="T36625">
            <v>4156.9179999999997</v>
          </cell>
        </row>
        <row r="36626">
          <cell r="T36626">
            <v>4172.107</v>
          </cell>
        </row>
        <row r="36627">
          <cell r="T36627">
            <v>4256.0770000000002</v>
          </cell>
        </row>
        <row r="36628">
          <cell r="T36628">
            <v>4401.2510000000002</v>
          </cell>
        </row>
        <row r="36629">
          <cell r="T36629">
            <v>4540.4660000000003</v>
          </cell>
        </row>
        <row r="36630">
          <cell r="T36630">
            <v>4508.2889999999998</v>
          </cell>
        </row>
        <row r="36631">
          <cell r="T36631">
            <v>4723.6409999999996</v>
          </cell>
        </row>
        <row r="36632">
          <cell r="T36632">
            <v>4896.241</v>
          </cell>
        </row>
        <row r="36633">
          <cell r="T36633">
            <v>5070.0429999999997</v>
          </cell>
        </row>
        <row r="36634">
          <cell r="T36634">
            <v>5414.576</v>
          </cell>
        </row>
        <row r="36635">
          <cell r="T36635">
            <v>5767.1379999999999</v>
          </cell>
        </row>
        <row r="36636">
          <cell r="T36636">
            <v>5789.9530000000004</v>
          </cell>
        </row>
        <row r="36637">
          <cell r="T36637">
            <v>6073.1289999999999</v>
          </cell>
        </row>
        <row r="36638">
          <cell r="T36638">
            <v>6457.4859999999999</v>
          </cell>
        </row>
        <row r="36639">
          <cell r="T36639">
            <v>6865.625</v>
          </cell>
        </row>
        <row r="36640">
          <cell r="T36640">
            <v>7453.0559999999996</v>
          </cell>
        </row>
        <row r="36641">
          <cell r="T36641">
            <v>7857.2370000000001</v>
          </cell>
        </row>
        <row r="36642">
          <cell r="T36642">
            <v>8196.9650000000001</v>
          </cell>
        </row>
        <row r="36643">
          <cell r="T36643">
            <v>8997.39</v>
          </cell>
        </row>
        <row r="36644">
          <cell r="T36644">
            <v>9498.2749999999996</v>
          </cell>
        </row>
        <row r="36645">
          <cell r="T36645">
            <v>9942.9159999999993</v>
          </cell>
        </row>
        <row r="36646">
          <cell r="T36646">
            <v>10371.26</v>
          </cell>
        </row>
        <row r="36647">
          <cell r="T36647">
            <v>11173.33</v>
          </cell>
        </row>
        <row r="36648">
          <cell r="T36648">
            <v>12031.3</v>
          </cell>
        </row>
        <row r="36649">
          <cell r="T36649">
            <v>12911.88</v>
          </cell>
        </row>
        <row r="36650">
          <cell r="T36650">
            <v>13223.68</v>
          </cell>
        </row>
        <row r="36651">
          <cell r="T36651">
            <v>14469.7</v>
          </cell>
        </row>
        <row r="36652">
          <cell r="T36652">
            <v>14835.13</v>
          </cell>
        </row>
        <row r="36653">
          <cell r="T36653">
            <v>14413.54</v>
          </cell>
        </row>
        <row r="36654">
          <cell r="T36654">
            <v>14900.59</v>
          </cell>
        </row>
        <row r="36655">
          <cell r="T36655">
            <v>13938.05</v>
          </cell>
        </row>
        <row r="36656">
          <cell r="T36656">
            <v>13216.17</v>
          </cell>
        </row>
        <row r="36657">
          <cell r="T36657">
            <v>12391.3</v>
          </cell>
        </row>
        <row r="36658">
          <cell r="T36658">
            <v>11824.21</v>
          </cell>
        </row>
        <row r="36659">
          <cell r="T36659">
            <v>11406.87</v>
          </cell>
        </row>
        <row r="36660">
          <cell r="T36660">
            <v>11059.5</v>
          </cell>
        </row>
        <row r="36661">
          <cell r="T36661">
            <v>10791.03</v>
          </cell>
        </row>
        <row r="36662">
          <cell r="T36662">
            <v>10451.06</v>
          </cell>
        </row>
        <row r="36663">
          <cell r="T36663">
            <v>10346.93</v>
          </cell>
        </row>
        <row r="36664">
          <cell r="T36664">
            <v>10324.56</v>
          </cell>
        </row>
        <row r="36665">
          <cell r="T36665">
            <v>10810.18</v>
          </cell>
        </row>
        <row r="36666">
          <cell r="T36666">
            <v>11072.45</v>
          </cell>
        </row>
        <row r="36667">
          <cell r="T36667">
            <v>11231.36</v>
          </cell>
        </row>
        <row r="36668">
          <cell r="T36668">
            <v>11100.36</v>
          </cell>
        </row>
        <row r="36669">
          <cell r="T36669">
            <v>11059.05</v>
          </cell>
        </row>
        <row r="36670">
          <cell r="T36670">
            <v>10949.96</v>
          </cell>
        </row>
        <row r="36671">
          <cell r="T36671">
            <v>11276.29</v>
          </cell>
        </row>
        <row r="36672">
          <cell r="T36672">
            <v>11322.18</v>
          </cell>
        </row>
        <row r="36673">
          <cell r="T36673">
            <v>11581.71</v>
          </cell>
        </row>
        <row r="36674">
          <cell r="T36674">
            <v>11566.65</v>
          </cell>
        </row>
        <row r="36675">
          <cell r="T36675">
            <v>11979.95</v>
          </cell>
        </row>
        <row r="36676">
          <cell r="T36676">
            <v>11992.85</v>
          </cell>
        </row>
        <row r="36677">
          <cell r="T36677">
            <v>12055.06</v>
          </cell>
        </row>
        <row r="36678">
          <cell r="T36678">
            <v>12926.93</v>
          </cell>
        </row>
        <row r="36679">
          <cell r="T36679">
            <v>13647.09</v>
          </cell>
        </row>
        <row r="36680">
          <cell r="T36680">
            <v>14035.59</v>
          </cell>
        </row>
        <row r="36681">
          <cell r="T36681">
            <v>14497.08</v>
          </cell>
        </row>
        <row r="36682">
          <cell r="T36682">
            <v>14945.86</v>
          </cell>
        </row>
        <row r="36683">
          <cell r="T36683">
            <v>15296.81</v>
          </cell>
        </row>
        <row r="36684">
          <cell r="T36684">
            <v>15072.06</v>
          </cell>
        </row>
        <row r="36685">
          <cell r="T36685">
            <v>15459.9</v>
          </cell>
        </row>
        <row r="36686">
          <cell r="T36686">
            <v>15529.34</v>
          </cell>
        </row>
        <row r="36687">
          <cell r="T36687">
            <v>15756.13</v>
          </cell>
        </row>
        <row r="36688">
          <cell r="T36688">
            <v>15716.3</v>
          </cell>
        </row>
        <row r="36689">
          <cell r="T36689">
            <v>15834.63</v>
          </cell>
        </row>
        <row r="36690">
          <cell r="T36690">
            <v>15896.69</v>
          </cell>
        </row>
        <row r="36691">
          <cell r="T36691">
            <v>16267.93</v>
          </cell>
        </row>
        <row r="36692">
          <cell r="T36692">
            <v>16251.04</v>
          </cell>
        </row>
        <row r="36693">
          <cell r="T36693">
            <v>16251.12</v>
          </cell>
        </row>
        <row r="36694">
          <cell r="T36694">
            <v>16106.27</v>
          </cell>
        </row>
        <row r="36695">
          <cell r="T36695">
            <v>15268.74</v>
          </cell>
        </row>
        <row r="36696">
          <cell r="T36696">
            <v>15632.79</v>
          </cell>
        </row>
        <row r="36697">
          <cell r="T36697">
            <v>16131.39</v>
          </cell>
        </row>
        <row r="36698">
          <cell r="T36698">
            <v>16444.41</v>
          </cell>
        </row>
        <row r="36699">
          <cell r="T36699">
            <v>16731.099999999999</v>
          </cell>
        </row>
        <row r="36700">
          <cell r="T36700">
            <v>16985.04</v>
          </cell>
        </row>
        <row r="36701">
          <cell r="T36701">
            <v>17269.650000000001</v>
          </cell>
        </row>
        <row r="36702">
          <cell r="T36702">
            <v>17556.419999999998</v>
          </cell>
        </row>
        <row r="36703">
          <cell r="T36703">
            <v>17892.080000000002</v>
          </cell>
        </row>
        <row r="36704">
          <cell r="T36704">
            <v>18285.990000000002</v>
          </cell>
        </row>
        <row r="36705">
          <cell r="T36705">
            <v>18696.96</v>
          </cell>
        </row>
        <row r="36706">
          <cell r="T36706">
            <v>19259.599999999999</v>
          </cell>
        </row>
        <row r="36707">
          <cell r="T36707">
            <v>19813.740000000002</v>
          </cell>
        </row>
        <row r="36708">
          <cell r="T36708">
            <v>20441.5</v>
          </cell>
        </row>
        <row r="36709">
          <cell r="T36709">
            <v>21099.96</v>
          </cell>
        </row>
        <row r="36710">
          <cell r="T36710">
            <v>21776.33</v>
          </cell>
        </row>
        <row r="36711">
          <cell r="T36711">
            <v>22458.84</v>
          </cell>
        </row>
        <row r="36712">
          <cell r="T36712">
            <v>23148.95</v>
          </cell>
        </row>
        <row r="36713">
          <cell r="T36713">
            <v>23848.89</v>
          </cell>
        </row>
        <row r="36714">
          <cell r="T36714">
            <v>24553.7</v>
          </cell>
        </row>
        <row r="36715">
          <cell r="T36715">
            <v>25265.7</v>
          </cell>
        </row>
        <row r="36716">
          <cell r="T36716">
            <v>25985.75</v>
          </cell>
        </row>
        <row r="36717">
          <cell r="T36717">
            <v>26713.47</v>
          </cell>
        </row>
        <row r="36718">
          <cell r="T36718">
            <v>27448.41</v>
          </cell>
        </row>
        <row r="36719">
          <cell r="T36719">
            <v>28190.42</v>
          </cell>
        </row>
        <row r="36720">
          <cell r="T36720">
            <v>28940.28</v>
          </cell>
        </row>
        <row r="36721">
          <cell r="T36721">
            <v>29701.29</v>
          </cell>
        </row>
        <row r="36722">
          <cell r="T36722">
            <v>30489.97</v>
          </cell>
        </row>
        <row r="36723">
          <cell r="T36723">
            <v>31305.71</v>
          </cell>
        </row>
        <row r="36724">
          <cell r="T36724">
            <v>32159.05</v>
          </cell>
        </row>
        <row r="36725">
          <cell r="T36725">
            <v>33052.400000000001</v>
          </cell>
        </row>
        <row r="36726">
          <cell r="T36726">
            <v>33974.629999999997</v>
          </cell>
        </row>
        <row r="36727">
          <cell r="T36727">
            <v>34927.65</v>
          </cell>
        </row>
        <row r="36728">
          <cell r="T36728">
            <v>35910.99</v>
          </cell>
        </row>
        <row r="36729">
          <cell r="T36729">
            <v>36927.96</v>
          </cell>
        </row>
        <row r="36730">
          <cell r="T36730">
            <v>37976.14</v>
          </cell>
        </row>
        <row r="36731">
          <cell r="T36731">
            <v>39052.68</v>
          </cell>
        </row>
        <row r="36732">
          <cell r="T36732">
            <v>40154.800000000003</v>
          </cell>
        </row>
        <row r="36733">
          <cell r="T36733">
            <v>41282.019999999997</v>
          </cell>
        </row>
        <row r="36734">
          <cell r="T36734">
            <v>42431.41</v>
          </cell>
        </row>
        <row r="36735">
          <cell r="T36735">
            <v>43601.57</v>
          </cell>
        </row>
        <row r="36736">
          <cell r="T36736">
            <v>44792.18</v>
          </cell>
        </row>
        <row r="36737">
          <cell r="T36737">
            <v>45998.39</v>
          </cell>
        </row>
        <row r="36738">
          <cell r="T36738">
            <v>47218.05</v>
          </cell>
        </row>
        <row r="36739">
          <cell r="T36739">
            <v>48454.3</v>
          </cell>
        </row>
        <row r="36740">
          <cell r="T36740">
            <v>49704.54</v>
          </cell>
        </row>
        <row r="36741">
          <cell r="T36741">
            <v>50967.519999999997</v>
          </cell>
        </row>
        <row r="36742">
          <cell r="T36742">
            <v>52250.02</v>
          </cell>
        </row>
        <row r="36743">
          <cell r="T36743">
            <v>53549.9</v>
          </cell>
        </row>
        <row r="36744">
          <cell r="T36744">
            <v>54867.11</v>
          </cell>
        </row>
        <row r="36745">
          <cell r="T36745">
            <v>56208.39</v>
          </cell>
        </row>
        <row r="36746">
          <cell r="T36746">
            <v>57587.199999999997</v>
          </cell>
        </row>
        <row r="36747">
          <cell r="T36747">
            <v>59004.2</v>
          </cell>
        </row>
        <row r="36748">
          <cell r="T36748">
            <v>60455.31</v>
          </cell>
        </row>
        <row r="36749">
          <cell r="T36749">
            <v>61948.45</v>
          </cell>
        </row>
        <row r="36750">
          <cell r="T36750">
            <v>63478.06</v>
          </cell>
        </row>
        <row r="36751">
          <cell r="T36751">
            <v>65032.54</v>
          </cell>
        </row>
        <row r="36752">
          <cell r="T36752">
            <v>66611.58</v>
          </cell>
        </row>
        <row r="36753">
          <cell r="T36753">
            <v>68214.03</v>
          </cell>
        </row>
        <row r="36754">
          <cell r="T36754">
            <v>69833.37</v>
          </cell>
        </row>
        <row r="36755">
          <cell r="T36755">
            <v>71471.820000000007</v>
          </cell>
        </row>
        <row r="36756">
          <cell r="T36756">
            <v>73138.06</v>
          </cell>
        </row>
        <row r="36757">
          <cell r="T36757">
            <v>74832.27</v>
          </cell>
        </row>
        <row r="36758">
          <cell r="T36758">
            <v>76553.7</v>
          </cell>
        </row>
        <row r="36759">
          <cell r="T36759">
            <v>78305.91</v>
          </cell>
        </row>
        <row r="36760">
          <cell r="T36760">
            <v>80088.02</v>
          </cell>
        </row>
        <row r="36761">
          <cell r="T36761">
            <v>81898.97</v>
          </cell>
        </row>
        <row r="36762">
          <cell r="T36762">
            <v>83737.119999999995</v>
          </cell>
        </row>
        <row r="36763">
          <cell r="T36763">
            <v>85598.29</v>
          </cell>
        </row>
        <row r="36764">
          <cell r="T36764">
            <v>87481.7</v>
          </cell>
        </row>
        <row r="36765">
          <cell r="T36765">
            <v>89388.800000000003</v>
          </cell>
        </row>
        <row r="36766">
          <cell r="T36766">
            <v>91319.66</v>
          </cell>
        </row>
        <row r="36767">
          <cell r="T36767">
            <v>93275.55</v>
          </cell>
        </row>
        <row r="36768">
          <cell r="T36768">
            <v>95258.45</v>
          </cell>
        </row>
        <row r="36769">
          <cell r="T36769">
            <v>97268.03</v>
          </cell>
        </row>
        <row r="36770">
          <cell r="T36770">
            <v>99304.68</v>
          </cell>
        </row>
        <row r="36771">
          <cell r="T36771">
            <v>101368.1</v>
          </cell>
        </row>
        <row r="36772">
          <cell r="T36772">
            <v>103457.60000000001</v>
          </cell>
        </row>
        <row r="36773">
          <cell r="T36773">
            <v>105573.1</v>
          </cell>
        </row>
        <row r="36774">
          <cell r="T36774">
            <v>107716.4</v>
          </cell>
        </row>
        <row r="36775">
          <cell r="T36775">
            <v>109889.3</v>
          </cell>
        </row>
        <row r="36776">
          <cell r="T36776">
            <v>1926.9939999999999</v>
          </cell>
        </row>
        <row r="36777">
          <cell r="T36777">
            <v>1985.5060000000001</v>
          </cell>
        </row>
        <row r="36778">
          <cell r="T36778">
            <v>2000.4860000000001</v>
          </cell>
        </row>
        <row r="36779">
          <cell r="T36779">
            <v>2050.8009999999999</v>
          </cell>
        </row>
        <row r="36780">
          <cell r="T36780">
            <v>2124.346</v>
          </cell>
        </row>
        <row r="36781">
          <cell r="T36781">
            <v>2141.2919999999999</v>
          </cell>
        </row>
        <row r="36782">
          <cell r="T36782">
            <v>2187.5189999999998</v>
          </cell>
        </row>
        <row r="36783">
          <cell r="T36783">
            <v>2233.6590000000001</v>
          </cell>
        </row>
        <row r="36784">
          <cell r="T36784">
            <v>2243.6039999999998</v>
          </cell>
        </row>
        <row r="36785">
          <cell r="T36785">
            <v>2277.855</v>
          </cell>
        </row>
        <row r="36786">
          <cell r="T36786">
            <v>2418.8580000000002</v>
          </cell>
        </row>
        <row r="36787">
          <cell r="T36787">
            <v>2397.5929999999998</v>
          </cell>
        </row>
        <row r="36788">
          <cell r="T36788">
            <v>2474.1350000000002</v>
          </cell>
        </row>
        <row r="36789">
          <cell r="T36789">
            <v>2565.3040000000001</v>
          </cell>
        </row>
        <row r="36790">
          <cell r="T36790">
            <v>2632.277</v>
          </cell>
        </row>
        <row r="36791">
          <cell r="T36791">
            <v>2708.8249999999998</v>
          </cell>
        </row>
        <row r="36792">
          <cell r="T36792">
            <v>2717.6860000000001</v>
          </cell>
        </row>
        <row r="36793">
          <cell r="T36793">
            <v>2680.2579999999998</v>
          </cell>
        </row>
        <row r="36794">
          <cell r="T36794">
            <v>2701.4459999999999</v>
          </cell>
        </row>
        <row r="36795">
          <cell r="T36795">
            <v>2835.24</v>
          </cell>
        </row>
        <row r="36796">
          <cell r="T36796">
            <v>2974.2660000000001</v>
          </cell>
        </row>
        <row r="36797">
          <cell r="T36797">
            <v>3094.0659999999998</v>
          </cell>
        </row>
        <row r="36798">
          <cell r="T36798">
            <v>3108.14</v>
          </cell>
        </row>
        <row r="36799">
          <cell r="T36799">
            <v>3154.2069999999999</v>
          </cell>
        </row>
        <row r="36800">
          <cell r="T36800">
            <v>3270.9920000000002</v>
          </cell>
        </row>
        <row r="36801">
          <cell r="T36801">
            <v>3176.0430000000001</v>
          </cell>
        </row>
        <row r="36802">
          <cell r="T36802">
            <v>3210.0239999999999</v>
          </cell>
        </row>
        <row r="36803">
          <cell r="T36803">
            <v>3191.1469999999999</v>
          </cell>
        </row>
        <row r="36804">
          <cell r="T36804">
            <v>3129.9360000000001</v>
          </cell>
        </row>
        <row r="36805">
          <cell r="T36805">
            <v>3160.2570000000001</v>
          </cell>
        </row>
        <row r="36806">
          <cell r="T36806">
            <v>3203.069</v>
          </cell>
        </row>
        <row r="36807">
          <cell r="T36807">
            <v>3327.9050000000002</v>
          </cell>
        </row>
        <row r="36808">
          <cell r="T36808">
            <v>3240.8539999999998</v>
          </cell>
        </row>
        <row r="36809">
          <cell r="T36809">
            <v>3112.7330000000002</v>
          </cell>
        </row>
        <row r="36810">
          <cell r="T36810">
            <v>3090.5970000000002</v>
          </cell>
        </row>
        <row r="36811">
          <cell r="T36811">
            <v>3082.8470000000002</v>
          </cell>
        </row>
        <row r="36812">
          <cell r="T36812">
            <v>3005.5529999999999</v>
          </cell>
        </row>
        <row r="36813">
          <cell r="T36813">
            <v>2920.5940000000001</v>
          </cell>
        </row>
        <row r="36814">
          <cell r="T36814">
            <v>2963.143</v>
          </cell>
        </row>
        <row r="36815">
          <cell r="T36815">
            <v>2967.7460000000001</v>
          </cell>
        </row>
        <row r="36816">
          <cell r="T36816">
            <v>2961.9749999999999</v>
          </cell>
        </row>
        <row r="36817">
          <cell r="T36817">
            <v>2878.931</v>
          </cell>
        </row>
        <row r="36818">
          <cell r="T36818">
            <v>2774.2739999999999</v>
          </cell>
        </row>
        <row r="36819">
          <cell r="T36819">
            <v>2732.4989999999998</v>
          </cell>
        </row>
        <row r="36820">
          <cell r="T36820">
            <v>2704.8240000000001</v>
          </cell>
        </row>
        <row r="36821">
          <cell r="T36821">
            <v>2730.549</v>
          </cell>
        </row>
        <row r="36822">
          <cell r="T36822">
            <v>2786.049</v>
          </cell>
        </row>
        <row r="36823">
          <cell r="T36823">
            <v>2802.1260000000002</v>
          </cell>
        </row>
        <row r="36824">
          <cell r="T36824">
            <v>2793.181</v>
          </cell>
        </row>
        <row r="36825">
          <cell r="T36825">
            <v>2784.2049999999999</v>
          </cell>
        </row>
        <row r="36826">
          <cell r="T36826">
            <v>2810.444</v>
          </cell>
        </row>
        <row r="36827">
          <cell r="T36827">
            <v>2858.9169999999999</v>
          </cell>
        </row>
        <row r="36828">
          <cell r="T36828">
            <v>2948.8870000000002</v>
          </cell>
        </row>
        <row r="36829">
          <cell r="T36829">
            <v>3003.5819999999999</v>
          </cell>
        </row>
        <row r="36830">
          <cell r="T36830">
            <v>3120.2359999999999</v>
          </cell>
        </row>
        <row r="36831">
          <cell r="T36831">
            <v>3226.0279999999998</v>
          </cell>
        </row>
        <row r="36832">
          <cell r="T36832">
            <v>3328.163</v>
          </cell>
        </row>
        <row r="36833">
          <cell r="T36833">
            <v>3451.0909999999999</v>
          </cell>
        </row>
        <row r="36834">
          <cell r="T36834">
            <v>3542.9810000000002</v>
          </cell>
        </row>
        <row r="36835">
          <cell r="T36835">
            <v>3565.5740000000001</v>
          </cell>
        </row>
        <row r="36836">
          <cell r="T36836">
            <v>3703.221</v>
          </cell>
        </row>
        <row r="36837">
          <cell r="T36837">
            <v>3778.817</v>
          </cell>
        </row>
        <row r="36838">
          <cell r="T36838">
            <v>3858.239</v>
          </cell>
        </row>
        <row r="36839">
          <cell r="T36839">
            <v>3931.547</v>
          </cell>
        </row>
        <row r="36840">
          <cell r="T36840">
            <v>4015.5430000000001</v>
          </cell>
        </row>
        <row r="36841">
          <cell r="T36841">
            <v>4028.163</v>
          </cell>
        </row>
        <row r="36842">
          <cell r="T36842">
            <v>3974.0909999999999</v>
          </cell>
        </row>
        <row r="36843">
          <cell r="T36843">
            <v>3979.598</v>
          </cell>
        </row>
        <row r="36844">
          <cell r="T36844">
            <v>4001.3910000000001</v>
          </cell>
        </row>
        <row r="36845">
          <cell r="T36845">
            <v>4017.22</v>
          </cell>
        </row>
        <row r="36846">
          <cell r="T36846">
            <v>3843.3119999999999</v>
          </cell>
        </row>
        <row r="36847">
          <cell r="T36847">
            <v>3919.86</v>
          </cell>
        </row>
        <row r="36848">
          <cell r="T36848">
            <v>3957.1849999999999</v>
          </cell>
        </row>
        <row r="36849">
          <cell r="T36849">
            <v>4000.5680000000002</v>
          </cell>
        </row>
        <row r="36850">
          <cell r="T36850">
            <v>4059.174</v>
          </cell>
        </row>
        <row r="36851">
          <cell r="T36851">
            <v>4143.1369999999997</v>
          </cell>
        </row>
        <row r="36852">
          <cell r="T36852">
            <v>4237.634</v>
          </cell>
        </row>
        <row r="36853">
          <cell r="T36853">
            <v>4359.07</v>
          </cell>
        </row>
        <row r="36854">
          <cell r="T36854">
            <v>4510.1729999999998</v>
          </cell>
        </row>
        <row r="36855">
          <cell r="T36855">
            <v>4712.4040000000005</v>
          </cell>
        </row>
        <row r="36856">
          <cell r="T36856">
            <v>4944.8329999999996</v>
          </cell>
        </row>
        <row r="36857">
          <cell r="T36857">
            <v>5203.41</v>
          </cell>
        </row>
        <row r="36858">
          <cell r="T36858">
            <v>5491.777</v>
          </cell>
        </row>
        <row r="36859">
          <cell r="T36859">
            <v>5801.7179999999998</v>
          </cell>
        </row>
        <row r="36860">
          <cell r="T36860">
            <v>6135.4030000000002</v>
          </cell>
        </row>
        <row r="36861">
          <cell r="T36861">
            <v>6492.97</v>
          </cell>
        </row>
        <row r="36862">
          <cell r="T36862">
            <v>6873.7380000000003</v>
          </cell>
        </row>
        <row r="36863">
          <cell r="T36863">
            <v>7277.4539999999997</v>
          </cell>
        </row>
        <row r="36864">
          <cell r="T36864">
            <v>7703.6260000000002</v>
          </cell>
        </row>
        <row r="36865">
          <cell r="T36865">
            <v>8150.7960000000003</v>
          </cell>
        </row>
        <row r="36866">
          <cell r="T36866">
            <v>8618.02</v>
          </cell>
        </row>
        <row r="36867">
          <cell r="T36867">
            <v>9105.3739999999998</v>
          </cell>
        </row>
        <row r="36868">
          <cell r="T36868">
            <v>9613.223</v>
          </cell>
        </row>
        <row r="36869">
          <cell r="T36869">
            <v>10141.51</v>
          </cell>
        </row>
        <row r="36870">
          <cell r="T36870">
            <v>10691.02</v>
          </cell>
        </row>
        <row r="36871">
          <cell r="T36871">
            <v>11262.04</v>
          </cell>
        </row>
        <row r="36872">
          <cell r="T36872">
            <v>11857.17</v>
          </cell>
        </row>
        <row r="36873">
          <cell r="T36873">
            <v>12480.01</v>
          </cell>
        </row>
        <row r="36874">
          <cell r="T36874">
            <v>13130.98</v>
          </cell>
        </row>
        <row r="36875">
          <cell r="T36875">
            <v>13814.42</v>
          </cell>
        </row>
        <row r="36876">
          <cell r="T36876">
            <v>14530.73</v>
          </cell>
        </row>
        <row r="36877">
          <cell r="T36877">
            <v>15280.83</v>
          </cell>
        </row>
        <row r="36878">
          <cell r="T36878">
            <v>16065.26</v>
          </cell>
        </row>
        <row r="36879">
          <cell r="T36879">
            <v>16885.240000000002</v>
          </cell>
        </row>
        <row r="36880">
          <cell r="T36880">
            <v>17742.73</v>
          </cell>
        </row>
        <row r="36881">
          <cell r="T36881">
            <v>18638.990000000002</v>
          </cell>
        </row>
        <row r="36882">
          <cell r="T36882">
            <v>19573.490000000002</v>
          </cell>
        </row>
        <row r="36883">
          <cell r="T36883">
            <v>20544.45</v>
          </cell>
        </row>
        <row r="36884">
          <cell r="T36884">
            <v>21551.18</v>
          </cell>
        </row>
        <row r="36885">
          <cell r="T36885">
            <v>22594.58</v>
          </cell>
        </row>
        <row r="36886">
          <cell r="T36886">
            <v>23673.86</v>
          </cell>
        </row>
        <row r="36887">
          <cell r="T36887">
            <v>24789.09</v>
          </cell>
        </row>
        <row r="36888">
          <cell r="T36888">
            <v>25942.66</v>
          </cell>
        </row>
        <row r="36889">
          <cell r="T36889">
            <v>27134.68</v>
          </cell>
        </row>
        <row r="36890">
          <cell r="T36890">
            <v>28365.79</v>
          </cell>
        </row>
        <row r="36891">
          <cell r="T36891">
            <v>29637.65</v>
          </cell>
        </row>
        <row r="36892">
          <cell r="T36892">
            <v>30950.12</v>
          </cell>
        </row>
        <row r="36893">
          <cell r="T36893">
            <v>32305.15</v>
          </cell>
        </row>
        <row r="36894">
          <cell r="T36894">
            <v>33703.69</v>
          </cell>
        </row>
        <row r="36895">
          <cell r="T36895">
            <v>35144.86</v>
          </cell>
        </row>
        <row r="36896">
          <cell r="T36896">
            <v>36627.56</v>
          </cell>
        </row>
        <row r="36897">
          <cell r="T36897">
            <v>38152.1</v>
          </cell>
        </row>
        <row r="36898">
          <cell r="T36898">
            <v>39718.49</v>
          </cell>
        </row>
        <row r="36899">
          <cell r="T36899">
            <v>41325.11</v>
          </cell>
        </row>
        <row r="36900">
          <cell r="T36900">
            <v>42971.64</v>
          </cell>
        </row>
        <row r="36901">
          <cell r="T36901">
            <v>44659.81</v>
          </cell>
        </row>
        <row r="36902">
          <cell r="T36902">
            <v>46390.62</v>
          </cell>
        </row>
        <row r="36903">
          <cell r="T36903">
            <v>48165.25</v>
          </cell>
        </row>
        <row r="36904">
          <cell r="T36904">
            <v>49984.26</v>
          </cell>
        </row>
        <row r="36905">
          <cell r="T36905">
            <v>51848.11</v>
          </cell>
        </row>
        <row r="36906">
          <cell r="T36906">
            <v>53756.46</v>
          </cell>
        </row>
        <row r="36907">
          <cell r="T36907">
            <v>55708.47</v>
          </cell>
        </row>
        <row r="36908">
          <cell r="T36908">
            <v>57704.38</v>
          </cell>
        </row>
        <row r="36909">
          <cell r="T36909">
            <v>59742.879999999997</v>
          </cell>
        </row>
        <row r="36910">
          <cell r="T36910">
            <v>61822.51</v>
          </cell>
        </row>
        <row r="36911">
          <cell r="T36911">
            <v>63943.519999999997</v>
          </cell>
        </row>
        <row r="36912">
          <cell r="T36912">
            <v>66106.7</v>
          </cell>
        </row>
        <row r="36913">
          <cell r="T36913">
            <v>68312.95</v>
          </cell>
        </row>
        <row r="36914">
          <cell r="T36914">
            <v>70562.48</v>
          </cell>
        </row>
        <row r="36915">
          <cell r="T36915">
            <v>72854.649999999994</v>
          </cell>
        </row>
        <row r="36916">
          <cell r="T36916">
            <v>75188.67</v>
          </cell>
        </row>
        <row r="36917">
          <cell r="T36917">
            <v>77564.52</v>
          </cell>
        </row>
        <row r="36918">
          <cell r="T36918">
            <v>79982.25</v>
          </cell>
        </row>
        <row r="36919">
          <cell r="T36919">
            <v>82441.3</v>
          </cell>
        </row>
        <row r="36920">
          <cell r="T36920">
            <v>84941.63</v>
          </cell>
        </row>
        <row r="36921">
          <cell r="T36921">
            <v>87482.74</v>
          </cell>
        </row>
        <row r="36922">
          <cell r="T36922">
            <v>90063.34</v>
          </cell>
        </row>
        <row r="36923">
          <cell r="T36923">
            <v>92684.13</v>
          </cell>
        </row>
        <row r="36924">
          <cell r="T36924">
            <v>95345.43</v>
          </cell>
        </row>
        <row r="36925">
          <cell r="T36925">
            <v>98045.87</v>
          </cell>
        </row>
        <row r="36926">
          <cell r="T36926">
            <v>100785.5</v>
          </cell>
        </row>
        <row r="36927">
          <cell r="T36927">
            <v>5290.2550000000001</v>
          </cell>
        </row>
        <row r="36928">
          <cell r="T36928">
            <v>5500.232</v>
          </cell>
        </row>
        <row r="36929">
          <cell r="T36929">
            <v>5555.6170000000002</v>
          </cell>
        </row>
        <row r="36930">
          <cell r="T36930">
            <v>5578.7110000000002</v>
          </cell>
        </row>
        <row r="36931">
          <cell r="T36931">
            <v>5792.6310000000003</v>
          </cell>
        </row>
        <row r="36932">
          <cell r="T36932">
            <v>6016.9279999999999</v>
          </cell>
        </row>
        <row r="36933">
          <cell r="T36933">
            <v>6142.259</v>
          </cell>
        </row>
        <row r="36934">
          <cell r="T36934">
            <v>6373.4719999999998</v>
          </cell>
        </row>
        <row r="36935">
          <cell r="T36935">
            <v>6497.2209999999995</v>
          </cell>
        </row>
        <row r="36936">
          <cell r="T36936">
            <v>6439.41</v>
          </cell>
        </row>
        <row r="36937">
          <cell r="T36937">
            <v>6712.1440000000002</v>
          </cell>
        </row>
        <row r="36938">
          <cell r="T36938">
            <v>6918.732</v>
          </cell>
        </row>
        <row r="36939">
          <cell r="T36939">
            <v>7029.1329999999998</v>
          </cell>
        </row>
        <row r="36940">
          <cell r="T36940">
            <v>6998.8940000000002</v>
          </cell>
        </row>
        <row r="36941">
          <cell r="T36941">
            <v>7339.585</v>
          </cell>
        </row>
        <row r="36942">
          <cell r="T36942">
            <v>7527.2780000000002</v>
          </cell>
        </row>
        <row r="36943">
          <cell r="T36943">
            <v>7613.4809999999998</v>
          </cell>
        </row>
        <row r="36944">
          <cell r="T36944">
            <v>7739.4610000000002</v>
          </cell>
        </row>
        <row r="36945">
          <cell r="T36945">
            <v>8095.8649999999998</v>
          </cell>
        </row>
        <row r="36946">
          <cell r="T36946">
            <v>8374.7870000000003</v>
          </cell>
        </row>
        <row r="36947">
          <cell r="T36947">
            <v>8679</v>
          </cell>
        </row>
        <row r="36948">
          <cell r="T36948">
            <v>8994.56</v>
          </cell>
        </row>
        <row r="36949">
          <cell r="T36949">
            <v>9363.9850000000006</v>
          </cell>
        </row>
        <row r="36950">
          <cell r="T36950">
            <v>9870.3860000000004</v>
          </cell>
        </row>
        <row r="36951">
          <cell r="T36951">
            <v>10244.06</v>
          </cell>
        </row>
        <row r="36952">
          <cell r="T36952">
            <v>10353.74</v>
          </cell>
        </row>
        <row r="36953">
          <cell r="T36953">
            <v>10663</v>
          </cell>
        </row>
        <row r="36954">
          <cell r="T36954">
            <v>10911.85</v>
          </cell>
        </row>
        <row r="36955">
          <cell r="T36955">
            <v>11070.97</v>
          </cell>
        </row>
        <row r="36956">
          <cell r="T36956">
            <v>11560.05</v>
          </cell>
        </row>
        <row r="36957">
          <cell r="T36957">
            <v>11981.39</v>
          </cell>
        </row>
        <row r="36958">
          <cell r="T36958">
            <v>11781.77</v>
          </cell>
        </row>
        <row r="36959">
          <cell r="T36959">
            <v>11449.59</v>
          </cell>
        </row>
        <row r="36960">
          <cell r="T36960">
            <v>10883.8</v>
          </cell>
        </row>
        <row r="36961">
          <cell r="T36961">
            <v>11059.33</v>
          </cell>
        </row>
        <row r="36962">
          <cell r="T36962">
            <v>11125.65</v>
          </cell>
        </row>
        <row r="36963">
          <cell r="T36963">
            <v>11331.2</v>
          </cell>
        </row>
        <row r="36964">
          <cell r="T36964">
            <v>11461.98</v>
          </cell>
        </row>
        <row r="36965">
          <cell r="T36965">
            <v>11342.69</v>
          </cell>
        </row>
        <row r="36966">
          <cell r="T36966">
            <v>11192.82</v>
          </cell>
        </row>
        <row r="36967">
          <cell r="T36967">
            <v>11046.83</v>
          </cell>
        </row>
        <row r="36968">
          <cell r="T36968">
            <v>11267.25</v>
          </cell>
        </row>
        <row r="36969">
          <cell r="T36969">
            <v>11442.19</v>
          </cell>
        </row>
        <row r="36970">
          <cell r="T36970">
            <v>11690.63</v>
          </cell>
        </row>
        <row r="36971">
          <cell r="T36971">
            <v>12024.74</v>
          </cell>
        </row>
        <row r="36972">
          <cell r="T36972">
            <v>11925.49</v>
          </cell>
        </row>
        <row r="36973">
          <cell r="T36973">
            <v>12179.02</v>
          </cell>
        </row>
        <row r="36974">
          <cell r="T36974">
            <v>12628.42</v>
          </cell>
        </row>
        <row r="36975">
          <cell r="T36975">
            <v>12745.26</v>
          </cell>
        </row>
        <row r="36976">
          <cell r="T36976">
            <v>12553.83</v>
          </cell>
        </row>
        <row r="36977">
          <cell r="T36977">
            <v>12807.87</v>
          </cell>
        </row>
        <row r="36978">
          <cell r="T36978">
            <v>12685.48</v>
          </cell>
        </row>
        <row r="36979">
          <cell r="T36979">
            <v>12504.96</v>
          </cell>
        </row>
        <row r="36980">
          <cell r="T36980">
            <v>12584.99</v>
          </cell>
        </row>
        <row r="36981">
          <cell r="T36981">
            <v>13173.07</v>
          </cell>
        </row>
        <row r="36982">
          <cell r="T36982">
            <v>13579.98</v>
          </cell>
        </row>
        <row r="36983">
          <cell r="T36983">
            <v>14143.75</v>
          </cell>
        </row>
        <row r="36984">
          <cell r="T36984">
            <v>14748.92</v>
          </cell>
        </row>
        <row r="36985">
          <cell r="T36985">
            <v>15140.51</v>
          </cell>
        </row>
        <row r="36986">
          <cell r="T36986">
            <v>14643.06</v>
          </cell>
        </row>
        <row r="36987">
          <cell r="T36987">
            <v>15348.11</v>
          </cell>
        </row>
        <row r="36988">
          <cell r="T36988">
            <v>15874.13</v>
          </cell>
        </row>
        <row r="36989">
          <cell r="T36989">
            <v>16150.06</v>
          </cell>
        </row>
        <row r="36990">
          <cell r="T36990">
            <v>16429.57</v>
          </cell>
        </row>
        <row r="36991">
          <cell r="T36991">
            <v>16456.59</v>
          </cell>
        </row>
        <row r="36992">
          <cell r="T36992">
            <v>16337.44</v>
          </cell>
        </row>
        <row r="36993">
          <cell r="T36993">
            <v>16032.09</v>
          </cell>
        </row>
        <row r="36994">
          <cell r="T36994">
            <v>16063.78</v>
          </cell>
        </row>
        <row r="36995">
          <cell r="T36995">
            <v>16064.56</v>
          </cell>
        </row>
        <row r="36996">
          <cell r="T36996">
            <v>15896.98</v>
          </cell>
        </row>
        <row r="36997">
          <cell r="T36997">
            <v>14612.72</v>
          </cell>
        </row>
        <row r="36998">
          <cell r="T36998">
            <v>15462.61</v>
          </cell>
        </row>
        <row r="36999">
          <cell r="T36999">
            <v>15845.65</v>
          </cell>
        </row>
        <row r="37000">
          <cell r="T37000">
            <v>15978.87</v>
          </cell>
        </row>
        <row r="37001">
          <cell r="T37001">
            <v>16224.72</v>
          </cell>
        </row>
        <row r="37002">
          <cell r="T37002">
            <v>16504.46</v>
          </cell>
        </row>
        <row r="37003">
          <cell r="T37003">
            <v>16846.13</v>
          </cell>
        </row>
        <row r="37004">
          <cell r="T37004">
            <v>17260.18</v>
          </cell>
        </row>
        <row r="37005">
          <cell r="T37005">
            <v>17753.03</v>
          </cell>
        </row>
        <row r="37006">
          <cell r="T37006">
            <v>18290.25</v>
          </cell>
        </row>
        <row r="37007">
          <cell r="T37007">
            <v>18896.080000000002</v>
          </cell>
        </row>
        <row r="37008">
          <cell r="T37008">
            <v>19548.45</v>
          </cell>
        </row>
        <row r="37009">
          <cell r="T37009">
            <v>20258.32</v>
          </cell>
        </row>
        <row r="37010">
          <cell r="T37010">
            <v>21026.37</v>
          </cell>
        </row>
        <row r="37011">
          <cell r="T37011">
            <v>21845.16</v>
          </cell>
        </row>
        <row r="37012">
          <cell r="T37012">
            <v>22716.98</v>
          </cell>
        </row>
        <row r="37013">
          <cell r="T37013">
            <v>23622.04</v>
          </cell>
        </row>
        <row r="37014">
          <cell r="T37014">
            <v>24549.88</v>
          </cell>
        </row>
        <row r="37015">
          <cell r="T37015">
            <v>25500.639999999999</v>
          </cell>
        </row>
        <row r="37016">
          <cell r="T37016">
            <v>26465.74</v>
          </cell>
        </row>
        <row r="37017">
          <cell r="T37017">
            <v>27445.33</v>
          </cell>
        </row>
        <row r="37018">
          <cell r="T37018">
            <v>28440.55</v>
          </cell>
        </row>
        <row r="37019">
          <cell r="T37019">
            <v>29450.57</v>
          </cell>
        </row>
        <row r="37020">
          <cell r="T37020">
            <v>30474.57</v>
          </cell>
        </row>
        <row r="37021">
          <cell r="T37021">
            <v>31508.52</v>
          </cell>
        </row>
        <row r="37022">
          <cell r="T37022">
            <v>32551.919999999998</v>
          </cell>
        </row>
        <row r="37023">
          <cell r="T37023">
            <v>33607.300000000003</v>
          </cell>
        </row>
        <row r="37024">
          <cell r="T37024">
            <v>34677.35</v>
          </cell>
        </row>
        <row r="37025">
          <cell r="T37025">
            <v>35761.07</v>
          </cell>
        </row>
        <row r="37026">
          <cell r="T37026">
            <v>36867.5</v>
          </cell>
        </row>
        <row r="37027">
          <cell r="T37027">
            <v>37997.69</v>
          </cell>
        </row>
        <row r="37028">
          <cell r="T37028">
            <v>39153.019999999997</v>
          </cell>
        </row>
        <row r="37029">
          <cell r="T37029">
            <v>40333.379999999997</v>
          </cell>
        </row>
        <row r="37030">
          <cell r="T37030">
            <v>41535.910000000003</v>
          </cell>
        </row>
        <row r="37031">
          <cell r="T37031">
            <v>42767.35</v>
          </cell>
        </row>
        <row r="37032">
          <cell r="T37032">
            <v>44028.38</v>
          </cell>
        </row>
        <row r="37033">
          <cell r="T37033">
            <v>45318.76</v>
          </cell>
        </row>
        <row r="37034">
          <cell r="T37034">
            <v>46638.63</v>
          </cell>
        </row>
        <row r="37035">
          <cell r="T37035">
            <v>47989.53</v>
          </cell>
        </row>
        <row r="37036">
          <cell r="T37036">
            <v>49367.75</v>
          </cell>
        </row>
        <row r="37037">
          <cell r="T37037">
            <v>50770</v>
          </cell>
        </row>
        <row r="37038">
          <cell r="T37038">
            <v>52197.39</v>
          </cell>
        </row>
        <row r="37039">
          <cell r="T37039">
            <v>53649.7</v>
          </cell>
        </row>
        <row r="37040">
          <cell r="T37040">
            <v>55124.04</v>
          </cell>
        </row>
        <row r="37041">
          <cell r="T37041">
            <v>56620.35</v>
          </cell>
        </row>
        <row r="37042">
          <cell r="T37042">
            <v>58140.95</v>
          </cell>
        </row>
        <row r="37043">
          <cell r="T37043">
            <v>59685.51</v>
          </cell>
        </row>
        <row r="37044">
          <cell r="T37044">
            <v>61257</v>
          </cell>
        </row>
        <row r="37045">
          <cell r="T37045">
            <v>62858.55</v>
          </cell>
        </row>
        <row r="37046">
          <cell r="T37046">
            <v>64486.51</v>
          </cell>
        </row>
        <row r="37047">
          <cell r="T37047">
            <v>66138.259999999995</v>
          </cell>
        </row>
        <row r="37048">
          <cell r="T37048">
            <v>67823.53</v>
          </cell>
        </row>
        <row r="37049">
          <cell r="T37049">
            <v>69543.91</v>
          </cell>
        </row>
        <row r="37050">
          <cell r="T37050">
            <v>71295.06</v>
          </cell>
        </row>
        <row r="37051">
          <cell r="T37051">
            <v>73083.78</v>
          </cell>
        </row>
        <row r="37052">
          <cell r="T37052">
            <v>74913.84</v>
          </cell>
        </row>
        <row r="37053">
          <cell r="T37053">
            <v>76776.960000000006</v>
          </cell>
        </row>
        <row r="37054">
          <cell r="T37054">
            <v>78667.92</v>
          </cell>
        </row>
        <row r="37055">
          <cell r="T37055">
            <v>80585.100000000006</v>
          </cell>
        </row>
        <row r="37056">
          <cell r="T37056">
            <v>82518.84</v>
          </cell>
        </row>
        <row r="37057">
          <cell r="T37057">
            <v>84464.88</v>
          </cell>
        </row>
        <row r="37058">
          <cell r="T37058">
            <v>86427.05</v>
          </cell>
        </row>
        <row r="37059">
          <cell r="T37059">
            <v>88411.8</v>
          </cell>
        </row>
        <row r="37060">
          <cell r="T37060">
            <v>90422.96</v>
          </cell>
        </row>
        <row r="37061">
          <cell r="T37061">
            <v>92463.92</v>
          </cell>
        </row>
        <row r="37062">
          <cell r="T37062">
            <v>94535.96</v>
          </cell>
        </row>
        <row r="37063">
          <cell r="T37063">
            <v>96640.57</v>
          </cell>
        </row>
        <row r="37064">
          <cell r="T37064">
            <v>98774.43</v>
          </cell>
        </row>
        <row r="37065">
          <cell r="T37065">
            <v>100933.2</v>
          </cell>
        </row>
        <row r="37066">
          <cell r="T37066">
            <v>103117.2</v>
          </cell>
        </row>
        <row r="37067">
          <cell r="T37067">
            <v>105327</v>
          </cell>
        </row>
        <row r="37068">
          <cell r="T37068">
            <v>107561.3</v>
          </cell>
        </row>
        <row r="37069">
          <cell r="T37069">
            <v>109820.2</v>
          </cell>
        </row>
        <row r="37070">
          <cell r="T37070">
            <v>112105.9</v>
          </cell>
        </row>
        <row r="37071">
          <cell r="T37071">
            <v>114419.1</v>
          </cell>
        </row>
        <row r="37072">
          <cell r="T37072">
            <v>116756.8</v>
          </cell>
        </row>
        <row r="37073">
          <cell r="T37073">
            <v>119120.4</v>
          </cell>
        </row>
        <row r="37074">
          <cell r="T37074">
            <v>121511.4</v>
          </cell>
        </row>
        <row r="37075">
          <cell r="T37075">
            <v>123927.8</v>
          </cell>
        </row>
        <row r="37076">
          <cell r="T37076">
            <v>126367.6</v>
          </cell>
        </row>
        <row r="37077">
          <cell r="T37077">
            <v>128828.3</v>
          </cell>
        </row>
        <row r="37078">
          <cell r="T37078">
            <v>2188.127</v>
          </cell>
        </row>
        <row r="37079">
          <cell r="T37079">
            <v>2233.0749999999998</v>
          </cell>
        </row>
        <row r="37080">
          <cell r="T37080">
            <v>2263.951</v>
          </cell>
        </row>
        <row r="37081">
          <cell r="T37081">
            <v>2306.1610000000001</v>
          </cell>
        </row>
        <row r="37082">
          <cell r="T37082">
            <v>2361.5210000000002</v>
          </cell>
        </row>
        <row r="37083">
          <cell r="T37083">
            <v>2371.6390000000001</v>
          </cell>
        </row>
        <row r="37084">
          <cell r="T37084">
            <v>2442.0479999999998</v>
          </cell>
        </row>
        <row r="37085">
          <cell r="T37085">
            <v>2491.9769999999999</v>
          </cell>
        </row>
        <row r="37086">
          <cell r="T37086">
            <v>2529.8850000000002</v>
          </cell>
        </row>
        <row r="37087">
          <cell r="T37087">
            <v>2606.5650000000001</v>
          </cell>
        </row>
        <row r="37088">
          <cell r="T37088">
            <v>2737.6729999999998</v>
          </cell>
        </row>
        <row r="37089">
          <cell r="T37089">
            <v>2686.2890000000002</v>
          </cell>
        </row>
        <row r="37090">
          <cell r="T37090">
            <v>2750.95</v>
          </cell>
        </row>
        <row r="37091">
          <cell r="T37091">
            <v>2931.7550000000001</v>
          </cell>
        </row>
        <row r="37092">
          <cell r="T37092">
            <v>3075.1669999999999</v>
          </cell>
        </row>
        <row r="37093">
          <cell r="T37093">
            <v>3227.8470000000002</v>
          </cell>
        </row>
        <row r="37094">
          <cell r="T37094">
            <v>3248.1149999999998</v>
          </cell>
        </row>
        <row r="37095">
          <cell r="T37095">
            <v>3262.4839999999999</v>
          </cell>
        </row>
        <row r="37096">
          <cell r="T37096">
            <v>3425.6779999999999</v>
          </cell>
        </row>
        <row r="37097">
          <cell r="T37097">
            <v>3612.125</v>
          </cell>
        </row>
        <row r="37098">
          <cell r="T37098">
            <v>3766.7489999999998</v>
          </cell>
        </row>
        <row r="37099">
          <cell r="T37099">
            <v>3779.2919999999999</v>
          </cell>
        </row>
        <row r="37100">
          <cell r="T37100">
            <v>3769.681</v>
          </cell>
        </row>
        <row r="37101">
          <cell r="T37101">
            <v>3792.41</v>
          </cell>
        </row>
        <row r="37102">
          <cell r="T37102">
            <v>3842.346</v>
          </cell>
        </row>
        <row r="37103">
          <cell r="T37103">
            <v>3835.9879999999998</v>
          </cell>
        </row>
        <row r="37104">
          <cell r="T37104">
            <v>4027.0279999999998</v>
          </cell>
        </row>
        <row r="37105">
          <cell r="T37105">
            <v>4093.163</v>
          </cell>
        </row>
        <row r="37106">
          <cell r="T37106">
            <v>4074.1990000000001</v>
          </cell>
        </row>
        <row r="37107">
          <cell r="T37107">
            <v>4173.83</v>
          </cell>
        </row>
        <row r="37108">
          <cell r="T37108">
            <v>4169.7520000000004</v>
          </cell>
        </row>
        <row r="37109">
          <cell r="T37109">
            <v>4147.1620000000003</v>
          </cell>
        </row>
        <row r="37110">
          <cell r="T37110">
            <v>4115.0230000000001</v>
          </cell>
        </row>
        <row r="37111">
          <cell r="T37111">
            <v>4015.8960000000002</v>
          </cell>
        </row>
        <row r="37112">
          <cell r="T37112">
            <v>3988.1680000000001</v>
          </cell>
        </row>
        <row r="37113">
          <cell r="T37113">
            <v>4012.9349999999999</v>
          </cell>
        </row>
        <row r="37114">
          <cell r="T37114">
            <v>3921.0810000000001</v>
          </cell>
        </row>
        <row r="37115">
          <cell r="T37115">
            <v>3801.48</v>
          </cell>
        </row>
        <row r="37116">
          <cell r="T37116">
            <v>3844.8380000000002</v>
          </cell>
        </row>
        <row r="37117">
          <cell r="T37117">
            <v>3865.71</v>
          </cell>
        </row>
        <row r="37118">
          <cell r="T37118">
            <v>3857.3989999999999</v>
          </cell>
        </row>
        <row r="37119">
          <cell r="T37119">
            <v>3827.498</v>
          </cell>
        </row>
        <row r="37120">
          <cell r="T37120">
            <v>3706.92</v>
          </cell>
        </row>
        <row r="37121">
          <cell r="T37121">
            <v>3634.9059999999999</v>
          </cell>
        </row>
        <row r="37122">
          <cell r="T37122">
            <v>3627.739</v>
          </cell>
        </row>
        <row r="37123">
          <cell r="T37123">
            <v>3616.616</v>
          </cell>
        </row>
        <row r="37124">
          <cell r="T37124">
            <v>3701.9</v>
          </cell>
        </row>
        <row r="37125">
          <cell r="T37125">
            <v>3722.2649999999999</v>
          </cell>
        </row>
        <row r="37126">
          <cell r="T37126">
            <v>3770.136</v>
          </cell>
        </row>
        <row r="37127">
          <cell r="T37127">
            <v>3791.3829999999998</v>
          </cell>
        </row>
        <row r="37128">
          <cell r="T37128">
            <v>3850.89</v>
          </cell>
        </row>
        <row r="37129">
          <cell r="T37129">
            <v>3924.8409999999999</v>
          </cell>
        </row>
        <row r="37130">
          <cell r="T37130">
            <v>4010.4160000000002</v>
          </cell>
        </row>
        <row r="37131">
          <cell r="T37131">
            <v>4118.625</v>
          </cell>
        </row>
        <row r="37132">
          <cell r="T37132">
            <v>4252.7039999999997</v>
          </cell>
        </row>
        <row r="37133">
          <cell r="T37133">
            <v>4393.1419999999998</v>
          </cell>
        </row>
        <row r="37134">
          <cell r="T37134">
            <v>4524.6719999999996</v>
          </cell>
        </row>
        <row r="37135">
          <cell r="T37135">
            <v>4684.1869999999999</v>
          </cell>
        </row>
        <row r="37136">
          <cell r="T37136">
            <v>4802.7340000000004</v>
          </cell>
        </row>
        <row r="37137">
          <cell r="T37137">
            <v>4817.7160000000003</v>
          </cell>
        </row>
        <row r="37138">
          <cell r="T37138">
            <v>4968.3919999999998</v>
          </cell>
        </row>
        <row r="37139">
          <cell r="T37139">
            <v>4911.3869999999997</v>
          </cell>
        </row>
        <row r="37140">
          <cell r="T37140">
            <v>5027.0630000000001</v>
          </cell>
        </row>
        <row r="37141">
          <cell r="T37141">
            <v>5063.5079999999998</v>
          </cell>
        </row>
        <row r="37142">
          <cell r="T37142">
            <v>5121.9809999999998</v>
          </cell>
        </row>
        <row r="37143">
          <cell r="T37143">
            <v>5170.1390000000001</v>
          </cell>
        </row>
        <row r="37144">
          <cell r="T37144">
            <v>5153.7960000000003</v>
          </cell>
        </row>
        <row r="37145">
          <cell r="T37145">
            <v>5215.357</v>
          </cell>
        </row>
        <row r="37146">
          <cell r="T37146">
            <v>5255.1509999999998</v>
          </cell>
        </row>
        <row r="37147">
          <cell r="T37147">
            <v>5268.9110000000001</v>
          </cell>
        </row>
        <row r="37148">
          <cell r="T37148">
            <v>5032.3109999999997</v>
          </cell>
        </row>
        <row r="37149">
          <cell r="T37149">
            <v>5141.3540000000003</v>
          </cell>
        </row>
        <row r="37150">
          <cell r="T37150">
            <v>5197.7669999999998</v>
          </cell>
        </row>
        <row r="37151">
          <cell r="T37151">
            <v>5273.1360000000004</v>
          </cell>
        </row>
        <row r="37152">
          <cell r="T37152">
            <v>5365.4920000000002</v>
          </cell>
        </row>
        <row r="37153">
          <cell r="T37153">
            <v>5467.7539999999999</v>
          </cell>
        </row>
        <row r="37154">
          <cell r="T37154">
            <v>5585.8159999999998</v>
          </cell>
        </row>
        <row r="37155">
          <cell r="T37155">
            <v>5731.2790000000005</v>
          </cell>
        </row>
        <row r="37156">
          <cell r="T37156">
            <v>5910.1760000000004</v>
          </cell>
        </row>
        <row r="37157">
          <cell r="T37157">
            <v>6149.6549999999997</v>
          </cell>
        </row>
        <row r="37158">
          <cell r="T37158">
            <v>6419.8090000000002</v>
          </cell>
        </row>
        <row r="37159">
          <cell r="T37159">
            <v>6728.12</v>
          </cell>
        </row>
        <row r="37160">
          <cell r="T37160">
            <v>7062.3370000000004</v>
          </cell>
        </row>
        <row r="37161">
          <cell r="T37161">
            <v>7422.3190000000004</v>
          </cell>
        </row>
        <row r="37162">
          <cell r="T37162">
            <v>7806.884</v>
          </cell>
        </row>
        <row r="37163">
          <cell r="T37163">
            <v>8216.1620000000003</v>
          </cell>
        </row>
        <row r="37164">
          <cell r="T37164">
            <v>8647.9369999999999</v>
          </cell>
        </row>
        <row r="37165">
          <cell r="T37165">
            <v>9100.2219999999998</v>
          </cell>
        </row>
        <row r="37166">
          <cell r="T37166">
            <v>9572.8009999999995</v>
          </cell>
        </row>
        <row r="37167">
          <cell r="T37167">
            <v>10062.969999999999</v>
          </cell>
        </row>
        <row r="37168">
          <cell r="T37168">
            <v>10570</v>
          </cell>
        </row>
        <row r="37169">
          <cell r="T37169">
            <v>11093.96</v>
          </cell>
        </row>
        <row r="37170">
          <cell r="T37170">
            <v>11635.39</v>
          </cell>
        </row>
        <row r="37171">
          <cell r="T37171">
            <v>12194.62</v>
          </cell>
        </row>
        <row r="37172">
          <cell r="T37172">
            <v>12772.78</v>
          </cell>
        </row>
        <row r="37173">
          <cell r="T37173">
            <v>13370.4</v>
          </cell>
        </row>
        <row r="37174">
          <cell r="T37174">
            <v>13989.77</v>
          </cell>
        </row>
        <row r="37175">
          <cell r="T37175">
            <v>14635.24</v>
          </cell>
        </row>
        <row r="37176">
          <cell r="T37176">
            <v>15306.83</v>
          </cell>
        </row>
        <row r="37177">
          <cell r="T37177">
            <v>16010.33</v>
          </cell>
        </row>
        <row r="37178">
          <cell r="T37178">
            <v>16745.93</v>
          </cell>
        </row>
        <row r="37179">
          <cell r="T37179">
            <v>17514.650000000001</v>
          </cell>
        </row>
        <row r="37180">
          <cell r="T37180">
            <v>18317.21</v>
          </cell>
        </row>
        <row r="37181">
          <cell r="T37181">
            <v>19154.84</v>
          </cell>
        </row>
        <row r="37182">
          <cell r="T37182">
            <v>20028.7</v>
          </cell>
        </row>
        <row r="37183">
          <cell r="T37183">
            <v>20939.2</v>
          </cell>
        </row>
        <row r="37184">
          <cell r="T37184">
            <v>21885.75</v>
          </cell>
        </row>
        <row r="37185">
          <cell r="T37185">
            <v>22866.7</v>
          </cell>
        </row>
        <row r="37186">
          <cell r="T37186">
            <v>23881.19</v>
          </cell>
        </row>
        <row r="37187">
          <cell r="T37187">
            <v>24929.86</v>
          </cell>
        </row>
        <row r="37188">
          <cell r="T37188">
            <v>26012.09</v>
          </cell>
        </row>
        <row r="37189">
          <cell r="T37189">
            <v>27128.080000000002</v>
          </cell>
        </row>
        <row r="37190">
          <cell r="T37190">
            <v>28279.39</v>
          </cell>
        </row>
        <row r="37191">
          <cell r="T37191">
            <v>29465.57</v>
          </cell>
        </row>
        <row r="37192">
          <cell r="T37192">
            <v>30687.17</v>
          </cell>
        </row>
        <row r="37193">
          <cell r="T37193">
            <v>31944.85</v>
          </cell>
        </row>
        <row r="37194">
          <cell r="T37194">
            <v>33238.35</v>
          </cell>
        </row>
        <row r="37195">
          <cell r="T37195">
            <v>34570.269999999997</v>
          </cell>
        </row>
        <row r="37196">
          <cell r="T37196">
            <v>35941.160000000003</v>
          </cell>
        </row>
        <row r="37197">
          <cell r="T37197">
            <v>37350.480000000003</v>
          </cell>
        </row>
        <row r="37198">
          <cell r="T37198">
            <v>38798.5</v>
          </cell>
        </row>
        <row r="37199">
          <cell r="T37199">
            <v>40288.19</v>
          </cell>
        </row>
        <row r="37200">
          <cell r="T37200">
            <v>41820.050000000003</v>
          </cell>
        </row>
        <row r="37201">
          <cell r="T37201">
            <v>43391.21</v>
          </cell>
        </row>
        <row r="37202">
          <cell r="T37202">
            <v>45002.04</v>
          </cell>
        </row>
        <row r="37203">
          <cell r="T37203">
            <v>46653.65</v>
          </cell>
        </row>
        <row r="37204">
          <cell r="T37204">
            <v>48345.07</v>
          </cell>
        </row>
        <row r="37205">
          <cell r="T37205">
            <v>50077.04</v>
          </cell>
        </row>
        <row r="37206">
          <cell r="T37206">
            <v>51850.65</v>
          </cell>
        </row>
        <row r="37207">
          <cell r="T37207">
            <v>53665.88</v>
          </cell>
        </row>
        <row r="37208">
          <cell r="T37208">
            <v>55522.57</v>
          </cell>
        </row>
        <row r="37209">
          <cell r="T37209">
            <v>57421.2</v>
          </cell>
        </row>
        <row r="37210">
          <cell r="T37210">
            <v>59362.07</v>
          </cell>
        </row>
        <row r="37211">
          <cell r="T37211">
            <v>61343.49</v>
          </cell>
        </row>
        <row r="37212">
          <cell r="T37212">
            <v>63364.44</v>
          </cell>
        </row>
        <row r="37213">
          <cell r="T37213">
            <v>65425.05</v>
          </cell>
        </row>
        <row r="37214">
          <cell r="T37214">
            <v>67525.88</v>
          </cell>
        </row>
        <row r="37215">
          <cell r="T37215">
            <v>69667.429999999993</v>
          </cell>
        </row>
        <row r="37216">
          <cell r="T37216">
            <v>71849.23</v>
          </cell>
        </row>
        <row r="37217">
          <cell r="T37217">
            <v>74070.55</v>
          </cell>
        </row>
        <row r="37218">
          <cell r="T37218">
            <v>76331.13</v>
          </cell>
        </row>
        <row r="37219">
          <cell r="T37219">
            <v>78630.92</v>
          </cell>
        </row>
        <row r="37220">
          <cell r="T37220">
            <v>80970.28</v>
          </cell>
        </row>
        <row r="37221">
          <cell r="T37221">
            <v>83349.09</v>
          </cell>
        </row>
        <row r="37222">
          <cell r="T37222">
            <v>85767.360000000001</v>
          </cell>
        </row>
        <row r="37223">
          <cell r="T37223">
            <v>88224.84</v>
          </cell>
        </row>
        <row r="37224">
          <cell r="T37224">
            <v>90720.26</v>
          </cell>
        </row>
        <row r="37225">
          <cell r="T37225">
            <v>93254.07</v>
          </cell>
        </row>
        <row r="37226">
          <cell r="T37226">
            <v>95826.65</v>
          </cell>
        </row>
        <row r="37227">
          <cell r="T37227">
            <v>98437.05</v>
          </cell>
        </row>
        <row r="37228">
          <cell r="T37228">
            <v>101085.4</v>
          </cell>
        </row>
        <row r="37984">
          <cell r="T37984">
            <v>1538.566</v>
          </cell>
        </row>
        <row r="37985">
          <cell r="T37985">
            <v>1555.0409999999999</v>
          </cell>
        </row>
        <row r="37986">
          <cell r="T37986">
            <v>1597.039</v>
          </cell>
        </row>
        <row r="37987">
          <cell r="T37987">
            <v>1603.963</v>
          </cell>
        </row>
        <row r="37988">
          <cell r="T37988">
            <v>1674.9870000000001</v>
          </cell>
        </row>
        <row r="37989">
          <cell r="T37989">
            <v>1659.6379999999999</v>
          </cell>
        </row>
        <row r="37990">
          <cell r="T37990">
            <v>1695.32</v>
          </cell>
        </row>
        <row r="37991">
          <cell r="T37991">
            <v>1734.596</v>
          </cell>
        </row>
        <row r="37992">
          <cell r="T37992">
            <v>1699.684</v>
          </cell>
        </row>
        <row r="37993">
          <cell r="T37993">
            <v>1764.8240000000001</v>
          </cell>
        </row>
        <row r="37994">
          <cell r="T37994">
            <v>1805</v>
          </cell>
        </row>
        <row r="37995">
          <cell r="T37995">
            <v>1856.356</v>
          </cell>
        </row>
        <row r="37996">
          <cell r="T37996">
            <v>1896.8579999999999</v>
          </cell>
        </row>
        <row r="37997">
          <cell r="T37997">
            <v>1897.423</v>
          </cell>
        </row>
        <row r="37998">
          <cell r="T37998">
            <v>1923.269</v>
          </cell>
        </row>
        <row r="37999">
          <cell r="T37999">
            <v>1938.2829999999999</v>
          </cell>
        </row>
        <row r="38000">
          <cell r="T38000">
            <v>1973.075</v>
          </cell>
        </row>
        <row r="38001">
          <cell r="T38001">
            <v>1953.12</v>
          </cell>
        </row>
        <row r="38002">
          <cell r="T38002">
            <v>2042.5530000000001</v>
          </cell>
        </row>
        <row r="38003">
          <cell r="T38003">
            <v>2115.3029999999999</v>
          </cell>
        </row>
        <row r="38004">
          <cell r="T38004">
            <v>2198.0239999999999</v>
          </cell>
        </row>
        <row r="38005">
          <cell r="T38005">
            <v>2263.6660000000002</v>
          </cell>
        </row>
        <row r="38006">
          <cell r="T38006">
            <v>2340.8980000000001</v>
          </cell>
        </row>
        <row r="38007">
          <cell r="T38007">
            <v>2480.4780000000001</v>
          </cell>
        </row>
        <row r="38008">
          <cell r="T38008">
            <v>2561.415</v>
          </cell>
        </row>
        <row r="38009">
          <cell r="T38009">
            <v>2622.607</v>
          </cell>
        </row>
        <row r="38010">
          <cell r="T38010">
            <v>2768.7660000000001</v>
          </cell>
        </row>
        <row r="38011">
          <cell r="T38011">
            <v>2931.4430000000002</v>
          </cell>
        </row>
        <row r="38012">
          <cell r="T38012">
            <v>3078.4560000000001</v>
          </cell>
        </row>
        <row r="38013">
          <cell r="T38013">
            <v>3205.7269999999999</v>
          </cell>
        </row>
        <row r="38014">
          <cell r="T38014">
            <v>3333.3009999999999</v>
          </cell>
        </row>
        <row r="38015">
          <cell r="T38015">
            <v>3457.163</v>
          </cell>
        </row>
        <row r="38016">
          <cell r="T38016">
            <v>3511.1979999999999</v>
          </cell>
        </row>
        <row r="38017">
          <cell r="T38017">
            <v>3582.9540000000002</v>
          </cell>
        </row>
        <row r="38018">
          <cell r="T38018">
            <v>3651.3159999999998</v>
          </cell>
        </row>
        <row r="38019">
          <cell r="T38019">
            <v>3628.0740000000001</v>
          </cell>
        </row>
        <row r="38020">
          <cell r="T38020">
            <v>3735.3310000000001</v>
          </cell>
        </row>
        <row r="38021">
          <cell r="T38021">
            <v>3886.5880000000002</v>
          </cell>
        </row>
        <row r="38022">
          <cell r="T38022">
            <v>4124.5969999999998</v>
          </cell>
        </row>
        <row r="38023">
          <cell r="T38023">
            <v>4412.5839999999998</v>
          </cell>
        </row>
        <row r="38024">
          <cell r="T38024">
            <v>4687.2439999999997</v>
          </cell>
        </row>
        <row r="38025">
          <cell r="T38025">
            <v>4932.8389999999999</v>
          </cell>
        </row>
        <row r="38026">
          <cell r="T38026">
            <v>5169.4340000000002</v>
          </cell>
        </row>
        <row r="38027">
          <cell r="T38027">
            <v>5465.076</v>
          </cell>
        </row>
        <row r="38028">
          <cell r="T38028">
            <v>5777.8069999999998</v>
          </cell>
        </row>
        <row r="38029">
          <cell r="T38029">
            <v>6139.982</v>
          </cell>
        </row>
        <row r="38030">
          <cell r="T38030">
            <v>6490.8879999999999</v>
          </cell>
        </row>
        <row r="38031">
          <cell r="T38031">
            <v>6619.72</v>
          </cell>
        </row>
        <row r="38032">
          <cell r="T38032">
            <v>5987.0959999999995</v>
          </cell>
        </row>
        <row r="38033">
          <cell r="T38033">
            <v>6073.8819999999996</v>
          </cell>
        </row>
        <row r="38034">
          <cell r="T38034">
            <v>6310.9449999999997</v>
          </cell>
        </row>
        <row r="38035">
          <cell r="T38035">
            <v>6435.7860000000001</v>
          </cell>
        </row>
        <row r="38036">
          <cell r="T38036">
            <v>6673.8410000000003</v>
          </cell>
        </row>
        <row r="38037">
          <cell r="T38037">
            <v>6963.0020000000004</v>
          </cell>
        </row>
        <row r="38038">
          <cell r="T38038">
            <v>7285.0720000000001</v>
          </cell>
        </row>
        <row r="38039">
          <cell r="T38039">
            <v>7576.8810000000003</v>
          </cell>
        </row>
        <row r="38040">
          <cell r="T38040">
            <v>7894.3429999999998</v>
          </cell>
        </row>
        <row r="38041">
          <cell r="T38041">
            <v>8282.0210000000006</v>
          </cell>
        </row>
        <row r="38042">
          <cell r="T38042">
            <v>8609.7109999999993</v>
          </cell>
        </row>
        <row r="38043">
          <cell r="T38043">
            <v>8710.8279999999995</v>
          </cell>
        </row>
        <row r="38044">
          <cell r="T38044">
            <v>9193.52</v>
          </cell>
        </row>
        <row r="38045">
          <cell r="T38045">
            <v>9506.0959999999995</v>
          </cell>
        </row>
        <row r="38046">
          <cell r="T38046">
            <v>9973.2240000000002</v>
          </cell>
        </row>
        <row r="38047">
          <cell r="T38047">
            <v>10342.93</v>
          </cell>
        </row>
        <row r="38048">
          <cell r="T38048">
            <v>10693.99</v>
          </cell>
        </row>
        <row r="38049">
          <cell r="T38049">
            <v>11095.9</v>
          </cell>
        </row>
        <row r="38050">
          <cell r="T38050">
            <v>11532.1</v>
          </cell>
        </row>
        <row r="38051">
          <cell r="T38051">
            <v>12028.82</v>
          </cell>
        </row>
        <row r="38052">
          <cell r="T38052">
            <v>12539.15</v>
          </cell>
        </row>
        <row r="38053">
          <cell r="T38053">
            <v>13010.73</v>
          </cell>
        </row>
        <row r="38054">
          <cell r="T38054">
            <v>12426.38</v>
          </cell>
        </row>
        <row r="38055">
          <cell r="T38055">
            <v>12716.84</v>
          </cell>
        </row>
        <row r="38056">
          <cell r="T38056">
            <v>13265.47</v>
          </cell>
        </row>
        <row r="38057">
          <cell r="T38057">
            <v>13785.07</v>
          </cell>
        </row>
        <row r="38058">
          <cell r="T38058">
            <v>14385.85</v>
          </cell>
        </row>
        <row r="38059">
          <cell r="T38059">
            <v>15035.02</v>
          </cell>
        </row>
        <row r="38060">
          <cell r="T38060">
            <v>15754.68</v>
          </cell>
        </row>
        <row r="38061">
          <cell r="T38061">
            <v>16526.55</v>
          </cell>
        </row>
        <row r="38062">
          <cell r="T38062">
            <v>17338.46</v>
          </cell>
        </row>
        <row r="38063">
          <cell r="T38063">
            <v>18173.349999999999</v>
          </cell>
        </row>
        <row r="38064">
          <cell r="T38064">
            <v>19045.09</v>
          </cell>
        </row>
        <row r="38065">
          <cell r="T38065">
            <v>19964.07</v>
          </cell>
        </row>
        <row r="38066">
          <cell r="T38066">
            <v>20915.080000000002</v>
          </cell>
        </row>
        <row r="38067">
          <cell r="T38067">
            <v>21895.65</v>
          </cell>
        </row>
        <row r="38068">
          <cell r="T38068">
            <v>22905.18</v>
          </cell>
        </row>
        <row r="38069">
          <cell r="T38069">
            <v>23943.65</v>
          </cell>
        </row>
        <row r="38070">
          <cell r="T38070">
            <v>25009.74</v>
          </cell>
        </row>
        <row r="38071">
          <cell r="T38071">
            <v>26103.11</v>
          </cell>
        </row>
        <row r="38072">
          <cell r="T38072">
            <v>27230.13</v>
          </cell>
        </row>
        <row r="38073">
          <cell r="T38073">
            <v>28391.08</v>
          </cell>
        </row>
        <row r="38074">
          <cell r="T38074">
            <v>29588.39</v>
          </cell>
        </row>
        <row r="38075">
          <cell r="T38075">
            <v>30823.19</v>
          </cell>
        </row>
        <row r="38076">
          <cell r="T38076">
            <v>32093.25</v>
          </cell>
        </row>
        <row r="38077">
          <cell r="T38077">
            <v>33393.79</v>
          </cell>
        </row>
        <row r="38078">
          <cell r="T38078">
            <v>34722.519999999997</v>
          </cell>
        </row>
        <row r="38079">
          <cell r="T38079">
            <v>36079.550000000003</v>
          </cell>
        </row>
        <row r="38080">
          <cell r="T38080">
            <v>37463.07</v>
          </cell>
        </row>
        <row r="38081">
          <cell r="T38081">
            <v>38876.68</v>
          </cell>
        </row>
        <row r="38082">
          <cell r="T38082">
            <v>40327.07</v>
          </cell>
        </row>
        <row r="38083">
          <cell r="T38083">
            <v>41818</v>
          </cell>
        </row>
        <row r="38084">
          <cell r="T38084">
            <v>43348.75</v>
          </cell>
        </row>
        <row r="38085">
          <cell r="T38085">
            <v>44923.63</v>
          </cell>
        </row>
        <row r="38086">
          <cell r="T38086">
            <v>46541.79</v>
          </cell>
        </row>
        <row r="38087">
          <cell r="T38087">
            <v>48203.199999999997</v>
          </cell>
        </row>
        <row r="38088">
          <cell r="T38088">
            <v>49911.360000000001</v>
          </cell>
        </row>
        <row r="38089">
          <cell r="T38089">
            <v>51662.19</v>
          </cell>
        </row>
        <row r="38090">
          <cell r="T38090">
            <v>53453</v>
          </cell>
        </row>
        <row r="38091">
          <cell r="T38091">
            <v>55284.91</v>
          </cell>
        </row>
        <row r="38092">
          <cell r="T38092">
            <v>57155.43</v>
          </cell>
        </row>
        <row r="38093">
          <cell r="T38093">
            <v>59058.57</v>
          </cell>
        </row>
        <row r="38094">
          <cell r="T38094">
            <v>60993.01</v>
          </cell>
        </row>
        <row r="38095">
          <cell r="T38095">
            <v>62959.28</v>
          </cell>
        </row>
        <row r="38096">
          <cell r="T38096">
            <v>64953.36</v>
          </cell>
        </row>
        <row r="38097">
          <cell r="T38097">
            <v>66977.55</v>
          </cell>
        </row>
        <row r="38098">
          <cell r="T38098">
            <v>69041</v>
          </cell>
        </row>
        <row r="38099">
          <cell r="T38099">
            <v>71144.84</v>
          </cell>
        </row>
        <row r="38100">
          <cell r="T38100">
            <v>73282.12</v>
          </cell>
        </row>
        <row r="38101">
          <cell r="T38101">
            <v>75454.16</v>
          </cell>
        </row>
        <row r="38102">
          <cell r="T38102">
            <v>77670.02</v>
          </cell>
        </row>
        <row r="38103">
          <cell r="T38103">
            <v>79927.820000000007</v>
          </cell>
        </row>
        <row r="38104">
          <cell r="T38104">
            <v>82225.11</v>
          </cell>
        </row>
        <row r="38105">
          <cell r="T38105">
            <v>84572.29</v>
          </cell>
        </row>
        <row r="38106">
          <cell r="T38106">
            <v>86971.63</v>
          </cell>
        </row>
        <row r="38107">
          <cell r="T38107">
            <v>89410.7</v>
          </cell>
        </row>
        <row r="38108">
          <cell r="T38108">
            <v>91883.63</v>
          </cell>
        </row>
        <row r="38109">
          <cell r="T38109">
            <v>94387.77</v>
          </cell>
        </row>
        <row r="38110">
          <cell r="T38110">
            <v>96917.84</v>
          </cell>
        </row>
        <row r="38111">
          <cell r="T38111">
            <v>99473.64</v>
          </cell>
        </row>
        <row r="38112">
          <cell r="T38112">
            <v>102062.5</v>
          </cell>
        </row>
        <row r="38113">
          <cell r="T38113">
            <v>104689.5</v>
          </cell>
        </row>
        <row r="38114">
          <cell r="T38114">
            <v>107354.2</v>
          </cell>
        </row>
        <row r="38115">
          <cell r="T38115">
            <v>110056.6</v>
          </cell>
        </row>
        <row r="38116">
          <cell r="T38116">
            <v>112798.2</v>
          </cell>
        </row>
        <row r="38117">
          <cell r="T38117">
            <v>115576.4</v>
          </cell>
        </row>
        <row r="38118">
          <cell r="T38118">
            <v>118388.4</v>
          </cell>
        </row>
        <row r="38119">
          <cell r="T38119">
            <v>121234.9</v>
          </cell>
        </row>
        <row r="38120">
          <cell r="T38120">
            <v>124117</v>
          </cell>
        </row>
        <row r="38121">
          <cell r="T38121">
            <v>127038.1</v>
          </cell>
        </row>
        <row r="38122">
          <cell r="T38122">
            <v>129999.1</v>
          </cell>
        </row>
        <row r="38123">
          <cell r="T38123">
            <v>132999.79999999999</v>
          </cell>
        </row>
        <row r="38124">
          <cell r="T38124">
            <v>136037.70000000001</v>
          </cell>
        </row>
        <row r="38125">
          <cell r="T38125">
            <v>139111</v>
          </cell>
        </row>
        <row r="38126">
          <cell r="T38126">
            <v>142221.20000000001</v>
          </cell>
        </row>
        <row r="38127">
          <cell r="T38127">
            <v>145366.39999999999</v>
          </cell>
        </row>
        <row r="38128">
          <cell r="T38128">
            <v>148546.29999999999</v>
          </cell>
        </row>
        <row r="38129">
          <cell r="T38129">
            <v>151761.9</v>
          </cell>
        </row>
        <row r="38130">
          <cell r="T38130">
            <v>155013.9</v>
          </cell>
        </row>
        <row r="38131">
          <cell r="T38131">
            <v>158303.20000000001</v>
          </cell>
        </row>
        <row r="38132">
          <cell r="T38132">
            <v>161627.29999999999</v>
          </cell>
        </row>
        <row r="38133">
          <cell r="T38133">
            <v>164987.4</v>
          </cell>
        </row>
        <row r="38134">
          <cell r="T38134">
            <v>168382</v>
          </cell>
        </row>
        <row r="38135">
          <cell r="T38135">
            <v>8469.4320000000007</v>
          </cell>
        </row>
        <row r="38136">
          <cell r="T38136">
            <v>8493.8580000000002</v>
          </cell>
        </row>
        <row r="38137">
          <cell r="T38137">
            <v>8238.7880000000005</v>
          </cell>
        </row>
        <row r="38138">
          <cell r="T38138">
            <v>8694.3490000000002</v>
          </cell>
        </row>
        <row r="38139">
          <cell r="T38139">
            <v>9107.2530000000006</v>
          </cell>
        </row>
        <row r="38140">
          <cell r="T38140">
            <v>9301.1229999999996</v>
          </cell>
        </row>
        <row r="38141">
          <cell r="T38141">
            <v>9370.7369999999992</v>
          </cell>
        </row>
        <row r="38142">
          <cell r="T38142">
            <v>9490.1890000000003</v>
          </cell>
        </row>
        <row r="38143">
          <cell r="T38143">
            <v>9434.7710000000006</v>
          </cell>
        </row>
        <row r="38144">
          <cell r="T38144">
            <v>9815.33</v>
          </cell>
        </row>
        <row r="38145">
          <cell r="T38145">
            <v>10153.86</v>
          </cell>
        </row>
        <row r="38146">
          <cell r="T38146">
            <v>10537.15</v>
          </cell>
        </row>
        <row r="38147">
          <cell r="T38147">
            <v>10691.53</v>
          </cell>
        </row>
        <row r="38148">
          <cell r="T38148">
            <v>11051.53</v>
          </cell>
        </row>
        <row r="38149">
          <cell r="T38149">
            <v>11534.13</v>
          </cell>
        </row>
        <row r="38150">
          <cell r="T38150">
            <v>11912.97</v>
          </cell>
        </row>
        <row r="38151">
          <cell r="T38151">
            <v>12103.34</v>
          </cell>
        </row>
        <row r="38152">
          <cell r="T38152">
            <v>12356.49</v>
          </cell>
        </row>
        <row r="38153">
          <cell r="T38153">
            <v>12714.32</v>
          </cell>
        </row>
        <row r="38154">
          <cell r="T38154">
            <v>13394.54</v>
          </cell>
        </row>
        <row r="38155">
          <cell r="T38155">
            <v>13935.98</v>
          </cell>
        </row>
        <row r="38156">
          <cell r="T38156">
            <v>14362.5</v>
          </cell>
        </row>
        <row r="38157">
          <cell r="T38157">
            <v>14833.74</v>
          </cell>
        </row>
        <row r="38158">
          <cell r="T38158">
            <v>15385.25</v>
          </cell>
        </row>
        <row r="38159">
          <cell r="T38159">
            <v>15661.25</v>
          </cell>
        </row>
        <row r="38160">
          <cell r="T38160">
            <v>15503.75</v>
          </cell>
        </row>
        <row r="38161">
          <cell r="T38161">
            <v>15924.76</v>
          </cell>
        </row>
        <row r="38162">
          <cell r="T38162">
            <v>16287.58</v>
          </cell>
        </row>
        <row r="38163">
          <cell r="T38163">
            <v>16684.830000000002</v>
          </cell>
        </row>
        <row r="38164">
          <cell r="T38164">
            <v>17294.71</v>
          </cell>
        </row>
        <row r="38165">
          <cell r="T38165">
            <v>17704.34</v>
          </cell>
        </row>
        <row r="38166">
          <cell r="T38166">
            <v>18219.82</v>
          </cell>
        </row>
        <row r="38167">
          <cell r="T38167">
            <v>18391.650000000001</v>
          </cell>
        </row>
        <row r="38168">
          <cell r="T38168">
            <v>18855.66</v>
          </cell>
        </row>
        <row r="38169">
          <cell r="T38169">
            <v>19827.79</v>
          </cell>
        </row>
        <row r="38170">
          <cell r="T38170">
            <v>20450.919999999998</v>
          </cell>
        </row>
        <row r="38171">
          <cell r="T38171">
            <v>21284.59</v>
          </cell>
        </row>
        <row r="38172">
          <cell r="T38172">
            <v>22370.61</v>
          </cell>
        </row>
        <row r="38173">
          <cell r="T38173">
            <v>23289.41</v>
          </cell>
        </row>
        <row r="38174">
          <cell r="T38174">
            <v>24077.53</v>
          </cell>
        </row>
        <row r="38175">
          <cell r="T38175">
            <v>24786.85</v>
          </cell>
        </row>
        <row r="38176">
          <cell r="T38176">
            <v>25094.38</v>
          </cell>
        </row>
        <row r="38177">
          <cell r="T38177">
            <v>25689.01</v>
          </cell>
        </row>
        <row r="38178">
          <cell r="T38178">
            <v>26367.29</v>
          </cell>
        </row>
        <row r="38179">
          <cell r="T38179">
            <v>27620.83</v>
          </cell>
        </row>
        <row r="38180">
          <cell r="T38180">
            <v>28778.74</v>
          </cell>
        </row>
        <row r="38181">
          <cell r="T38181">
            <v>29881.86</v>
          </cell>
        </row>
        <row r="38182">
          <cell r="T38182">
            <v>30962.05</v>
          </cell>
        </row>
        <row r="38183">
          <cell r="T38183">
            <v>30926.26</v>
          </cell>
        </row>
        <row r="38184">
          <cell r="T38184">
            <v>32342.21</v>
          </cell>
        </row>
        <row r="38185">
          <cell r="T38185">
            <v>33982.699999999997</v>
          </cell>
        </row>
        <row r="38186">
          <cell r="T38186">
            <v>34407.46</v>
          </cell>
        </row>
        <row r="38187">
          <cell r="T38187">
            <v>35495.699999999997</v>
          </cell>
        </row>
        <row r="38188">
          <cell r="T38188">
            <v>36218.65</v>
          </cell>
        </row>
        <row r="38189">
          <cell r="T38189">
            <v>37811.56</v>
          </cell>
        </row>
        <row r="38190">
          <cell r="T38190">
            <v>39111.75</v>
          </cell>
        </row>
        <row r="38191">
          <cell r="T38191">
            <v>40684.769999999997</v>
          </cell>
        </row>
        <row r="38192">
          <cell r="T38192">
            <v>42409.91</v>
          </cell>
        </row>
        <row r="38193">
          <cell r="T38193">
            <v>42811.11</v>
          </cell>
        </row>
        <row r="38194">
          <cell r="T38194">
            <v>42026.93</v>
          </cell>
        </row>
        <row r="38195">
          <cell r="T38195">
            <v>44039.81</v>
          </cell>
        </row>
        <row r="38196">
          <cell r="T38196">
            <v>45100.11</v>
          </cell>
        </row>
        <row r="38197">
          <cell r="T38197">
            <v>45682.78</v>
          </cell>
        </row>
        <row r="38198">
          <cell r="T38198">
            <v>46443.62</v>
          </cell>
        </row>
        <row r="38199">
          <cell r="T38199">
            <v>47526.38</v>
          </cell>
        </row>
        <row r="38200">
          <cell r="T38200">
            <v>48427</v>
          </cell>
        </row>
        <row r="38201">
          <cell r="T38201">
            <v>49396.24</v>
          </cell>
        </row>
        <row r="38202">
          <cell r="T38202">
            <v>50631.01</v>
          </cell>
        </row>
        <row r="38203">
          <cell r="T38203">
            <v>51759.28</v>
          </cell>
        </row>
        <row r="38204">
          <cell r="T38204">
            <v>52498.34</v>
          </cell>
        </row>
        <row r="38205">
          <cell r="T38205">
            <v>51448.2</v>
          </cell>
        </row>
        <row r="38206">
          <cell r="T38206">
            <v>53864.55</v>
          </cell>
        </row>
        <row r="38207">
          <cell r="T38207">
            <v>55142.8</v>
          </cell>
        </row>
        <row r="38208">
          <cell r="T38208">
            <v>55992.36</v>
          </cell>
        </row>
        <row r="38209">
          <cell r="T38209">
            <v>57084.639999999999</v>
          </cell>
        </row>
        <row r="38210">
          <cell r="T38210">
            <v>58184.87</v>
          </cell>
        </row>
        <row r="38211">
          <cell r="T38211">
            <v>59244.56</v>
          </cell>
        </row>
        <row r="38212">
          <cell r="T38212">
            <v>60303.73</v>
          </cell>
        </row>
        <row r="38213">
          <cell r="T38213">
            <v>61362.95</v>
          </cell>
        </row>
        <row r="38214">
          <cell r="T38214">
            <v>62400.25</v>
          </cell>
        </row>
        <row r="38215">
          <cell r="T38215">
            <v>63466.36</v>
          </cell>
        </row>
        <row r="38216">
          <cell r="T38216">
            <v>64568.73</v>
          </cell>
        </row>
        <row r="38217">
          <cell r="T38217">
            <v>65740.039999999994</v>
          </cell>
        </row>
        <row r="38218">
          <cell r="T38218">
            <v>66954.63</v>
          </cell>
        </row>
        <row r="38219">
          <cell r="T38219">
            <v>68207.28</v>
          </cell>
        </row>
        <row r="38220">
          <cell r="T38220">
            <v>69442.97</v>
          </cell>
        </row>
        <row r="38221">
          <cell r="T38221">
            <v>70650.73</v>
          </cell>
        </row>
        <row r="38222">
          <cell r="T38222">
            <v>71860.53</v>
          </cell>
        </row>
        <row r="38223">
          <cell r="T38223">
            <v>73086.850000000006</v>
          </cell>
        </row>
        <row r="38224">
          <cell r="T38224">
            <v>74355.05</v>
          </cell>
        </row>
        <row r="38225">
          <cell r="T38225">
            <v>75672.539999999994</v>
          </cell>
        </row>
        <row r="38226">
          <cell r="T38226">
            <v>77017.84</v>
          </cell>
        </row>
        <row r="38227">
          <cell r="T38227">
            <v>78378.649999999994</v>
          </cell>
        </row>
        <row r="38228">
          <cell r="T38228">
            <v>79734.83</v>
          </cell>
        </row>
        <row r="38229">
          <cell r="T38229">
            <v>81039.179999999993</v>
          </cell>
        </row>
        <row r="38230">
          <cell r="T38230">
            <v>82285.600000000006</v>
          </cell>
        </row>
        <row r="38231">
          <cell r="T38231">
            <v>83493.320000000007</v>
          </cell>
        </row>
        <row r="38232">
          <cell r="T38232">
            <v>84672.16</v>
          </cell>
        </row>
        <row r="38233">
          <cell r="T38233">
            <v>85841.2</v>
          </cell>
        </row>
        <row r="38234">
          <cell r="T38234">
            <v>87026.3</v>
          </cell>
        </row>
        <row r="38235">
          <cell r="T38235">
            <v>88234.87</v>
          </cell>
        </row>
        <row r="38236">
          <cell r="T38236">
            <v>89471.59</v>
          </cell>
        </row>
        <row r="38237">
          <cell r="T38237">
            <v>90742.66</v>
          </cell>
        </row>
        <row r="38238">
          <cell r="T38238">
            <v>92039.38</v>
          </cell>
        </row>
        <row r="38239">
          <cell r="T38239">
            <v>93366.42</v>
          </cell>
        </row>
        <row r="38240">
          <cell r="T38240">
            <v>94710.55</v>
          </cell>
        </row>
        <row r="38241">
          <cell r="T38241">
            <v>96084.81</v>
          </cell>
        </row>
        <row r="38242">
          <cell r="T38242">
            <v>97508.64</v>
          </cell>
        </row>
        <row r="38243">
          <cell r="T38243">
            <v>98959.98</v>
          </cell>
        </row>
        <row r="38244">
          <cell r="T38244">
            <v>100419.6</v>
          </cell>
        </row>
        <row r="38245">
          <cell r="T38245">
            <v>101894.3</v>
          </cell>
        </row>
        <row r="38246">
          <cell r="T38246">
            <v>103352</v>
          </cell>
        </row>
        <row r="38247">
          <cell r="T38247">
            <v>104750.9</v>
          </cell>
        </row>
        <row r="38248">
          <cell r="T38248">
            <v>106123.9</v>
          </cell>
        </row>
        <row r="38249">
          <cell r="T38249">
            <v>107509.9</v>
          </cell>
        </row>
        <row r="38250">
          <cell r="T38250">
            <v>108895.3</v>
          </cell>
        </row>
        <row r="38251">
          <cell r="T38251">
            <v>110296.5</v>
          </cell>
        </row>
        <row r="38252">
          <cell r="T38252">
            <v>111753.1</v>
          </cell>
        </row>
        <row r="38253">
          <cell r="T38253">
            <v>113262.6</v>
          </cell>
        </row>
        <row r="38254">
          <cell r="T38254">
            <v>114793.60000000001</v>
          </cell>
        </row>
        <row r="38255">
          <cell r="T38255">
            <v>116331.2</v>
          </cell>
        </row>
        <row r="38256">
          <cell r="T38256">
            <v>117880</v>
          </cell>
        </row>
        <row r="38257">
          <cell r="T38257">
            <v>119461.2</v>
          </cell>
        </row>
        <row r="38258">
          <cell r="T38258">
            <v>121079.5</v>
          </cell>
        </row>
        <row r="38259">
          <cell r="T38259">
            <v>122722.9</v>
          </cell>
        </row>
        <row r="38260">
          <cell r="T38260">
            <v>124422.2</v>
          </cell>
        </row>
        <row r="38261">
          <cell r="T38261">
            <v>126164.3</v>
          </cell>
        </row>
        <row r="38262">
          <cell r="T38262">
            <v>127888.8</v>
          </cell>
        </row>
        <row r="38263">
          <cell r="T38263">
            <v>129585.7</v>
          </cell>
        </row>
        <row r="38264">
          <cell r="T38264">
            <v>131271.6</v>
          </cell>
        </row>
        <row r="38265">
          <cell r="T38265">
            <v>132918.9</v>
          </cell>
        </row>
        <row r="38266">
          <cell r="T38266">
            <v>134534.29999999999</v>
          </cell>
        </row>
        <row r="38267">
          <cell r="T38267">
            <v>136168.1</v>
          </cell>
        </row>
        <row r="38268">
          <cell r="T38268">
            <v>137838.9</v>
          </cell>
        </row>
        <row r="38269">
          <cell r="T38269">
            <v>139537.5</v>
          </cell>
        </row>
        <row r="38270">
          <cell r="T38270">
            <v>141275.4</v>
          </cell>
        </row>
        <row r="38271">
          <cell r="T38271">
            <v>143052.79999999999</v>
          </cell>
        </row>
        <row r="38272">
          <cell r="T38272">
            <v>144851.29999999999</v>
          </cell>
        </row>
        <row r="38273">
          <cell r="T38273">
            <v>146668.6</v>
          </cell>
        </row>
        <row r="38274">
          <cell r="T38274">
            <v>148504.29999999999</v>
          </cell>
        </row>
        <row r="38275">
          <cell r="T38275">
            <v>150356.29999999999</v>
          </cell>
        </row>
        <row r="38276">
          <cell r="T38276">
            <v>152220.6</v>
          </cell>
        </row>
        <row r="38277">
          <cell r="T38277">
            <v>154093.79999999999</v>
          </cell>
        </row>
        <row r="38278">
          <cell r="T38278">
            <v>155975.6</v>
          </cell>
        </row>
        <row r="38279">
          <cell r="T38279">
            <v>157864.4</v>
          </cell>
        </row>
        <row r="38280">
          <cell r="T38280">
            <v>159757.4</v>
          </cell>
        </row>
        <row r="38281">
          <cell r="T38281">
            <v>161656.20000000001</v>
          </cell>
        </row>
        <row r="38282">
          <cell r="T38282">
            <v>163561.60000000001</v>
          </cell>
        </row>
        <row r="38283">
          <cell r="T38283">
            <v>165473.79999999999</v>
          </cell>
        </row>
        <row r="38284">
          <cell r="T38284">
            <v>167396.9</v>
          </cell>
        </row>
        <row r="38285">
          <cell r="T38285">
            <v>169335.4</v>
          </cell>
        </row>
        <row r="38286">
          <cell r="T38286">
            <v>8181.33</v>
          </cell>
        </row>
        <row r="38287">
          <cell r="T38287">
            <v>8767.6229999999996</v>
          </cell>
        </row>
        <row r="38288">
          <cell r="T38288">
            <v>9106.18</v>
          </cell>
        </row>
        <row r="38289">
          <cell r="T38289">
            <v>9531.2440000000006</v>
          </cell>
        </row>
        <row r="38290">
          <cell r="T38290">
            <v>10089.120000000001</v>
          </cell>
        </row>
        <row r="38291">
          <cell r="T38291">
            <v>10822.85</v>
          </cell>
        </row>
        <row r="38292">
          <cell r="T38292">
            <v>11448.52</v>
          </cell>
        </row>
        <row r="38293">
          <cell r="T38293">
            <v>11921.93</v>
          </cell>
        </row>
        <row r="38294">
          <cell r="T38294">
            <v>12202.52</v>
          </cell>
        </row>
        <row r="38295">
          <cell r="T38295">
            <v>12739.14</v>
          </cell>
        </row>
        <row r="38296">
          <cell r="T38296">
            <v>13707.54</v>
          </cell>
        </row>
        <row r="38297">
          <cell r="T38297">
            <v>14394.26</v>
          </cell>
        </row>
        <row r="38298">
          <cell r="T38298">
            <v>15072.38</v>
          </cell>
        </row>
        <row r="38299">
          <cell r="T38299">
            <v>15654.89</v>
          </cell>
        </row>
        <row r="38300">
          <cell r="T38300">
            <v>16378.91</v>
          </cell>
        </row>
        <row r="38301">
          <cell r="T38301">
            <v>17048.36</v>
          </cell>
        </row>
        <row r="38302">
          <cell r="T38302">
            <v>17681.84</v>
          </cell>
        </row>
        <row r="38303">
          <cell r="T38303">
            <v>18205.8</v>
          </cell>
        </row>
        <row r="38304">
          <cell r="T38304">
            <v>19085.7</v>
          </cell>
        </row>
        <row r="38305">
          <cell r="T38305">
            <v>20258.400000000001</v>
          </cell>
        </row>
        <row r="38306">
          <cell r="T38306">
            <v>21199.01</v>
          </cell>
        </row>
        <row r="38307">
          <cell r="T38307">
            <v>21856.27</v>
          </cell>
        </row>
        <row r="38308">
          <cell r="T38308">
            <v>22783.68</v>
          </cell>
        </row>
        <row r="38309">
          <cell r="T38309">
            <v>24066.71</v>
          </cell>
        </row>
        <row r="38310">
          <cell r="T38310">
            <v>24717.81</v>
          </cell>
        </row>
        <row r="38311">
          <cell r="T38311">
            <v>24400.78</v>
          </cell>
        </row>
        <row r="38312">
          <cell r="T38312">
            <v>25523.89</v>
          </cell>
        </row>
        <row r="38313">
          <cell r="T38313">
            <v>26194.1</v>
          </cell>
        </row>
        <row r="38314">
          <cell r="T38314">
            <v>26895.49</v>
          </cell>
        </row>
        <row r="38315">
          <cell r="T38315">
            <v>27830.880000000001</v>
          </cell>
        </row>
        <row r="38316">
          <cell r="T38316">
            <v>28346.92</v>
          </cell>
        </row>
        <row r="38317">
          <cell r="T38317">
            <v>28365.72</v>
          </cell>
        </row>
        <row r="38318">
          <cell r="T38318">
            <v>28434.19</v>
          </cell>
        </row>
        <row r="38319">
          <cell r="T38319">
            <v>28733.02</v>
          </cell>
        </row>
        <row r="38320">
          <cell r="T38320">
            <v>29087.97</v>
          </cell>
        </row>
        <row r="38321">
          <cell r="T38321">
            <v>29667.24</v>
          </cell>
        </row>
        <row r="38322">
          <cell r="T38322">
            <v>30343.06</v>
          </cell>
        </row>
        <row r="38323">
          <cell r="T38323">
            <v>31044.99</v>
          </cell>
        </row>
        <row r="38324">
          <cell r="T38324">
            <v>32248.01</v>
          </cell>
        </row>
        <row r="38325">
          <cell r="T38325">
            <v>33462.97</v>
          </cell>
        </row>
        <row r="38326">
          <cell r="T38326">
            <v>34505.410000000003</v>
          </cell>
        </row>
        <row r="38327">
          <cell r="T38327">
            <v>35211.800000000003</v>
          </cell>
        </row>
        <row r="38328">
          <cell r="T38328">
            <v>35522.879999999997</v>
          </cell>
        </row>
        <row r="38329">
          <cell r="T38329">
            <v>35118.43</v>
          </cell>
        </row>
        <row r="38330">
          <cell r="T38330">
            <v>35837.29</v>
          </cell>
        </row>
        <row r="38331">
          <cell r="T38331">
            <v>36620.379999999997</v>
          </cell>
        </row>
        <row r="38332">
          <cell r="T38332">
            <v>37145.449999999997</v>
          </cell>
        </row>
        <row r="38333">
          <cell r="T38333">
            <v>38072.29</v>
          </cell>
        </row>
        <row r="38334">
          <cell r="T38334">
            <v>39157.46</v>
          </cell>
        </row>
        <row r="38335">
          <cell r="T38335">
            <v>40222.980000000003</v>
          </cell>
        </row>
        <row r="38336">
          <cell r="T38336">
            <v>41634.61</v>
          </cell>
        </row>
        <row r="38337">
          <cell r="T38337">
            <v>42351.79</v>
          </cell>
        </row>
        <row r="38338">
          <cell r="T38338">
            <v>42511.05</v>
          </cell>
        </row>
        <row r="38339">
          <cell r="T38339">
            <v>42538.44</v>
          </cell>
        </row>
        <row r="38340">
          <cell r="T38340">
            <v>43215.94</v>
          </cell>
        </row>
        <row r="38341">
          <cell r="T38341">
            <v>43689.42</v>
          </cell>
        </row>
        <row r="38342">
          <cell r="T38342">
            <v>44889.18</v>
          </cell>
        </row>
        <row r="38343">
          <cell r="T38343">
            <v>46016.5</v>
          </cell>
        </row>
        <row r="38344">
          <cell r="T38344">
            <v>46034.49</v>
          </cell>
        </row>
        <row r="38345">
          <cell r="T38345">
            <v>43846.720000000001</v>
          </cell>
        </row>
        <row r="38346">
          <cell r="T38346">
            <v>44621.41</v>
          </cell>
        </row>
        <row r="38347">
          <cell r="T38347">
            <v>45177.03</v>
          </cell>
        </row>
        <row r="38348">
          <cell r="T38348">
            <v>44610.78</v>
          </cell>
        </row>
        <row r="38349">
          <cell r="T38349">
            <v>44370.59</v>
          </cell>
        </row>
        <row r="38350">
          <cell r="T38350">
            <v>44868.639999999999</v>
          </cell>
        </row>
        <row r="38351">
          <cell r="T38351">
            <v>45664.23</v>
          </cell>
        </row>
        <row r="38352">
          <cell r="T38352">
            <v>46385.72</v>
          </cell>
        </row>
        <row r="38353">
          <cell r="T38353">
            <v>47479.39</v>
          </cell>
        </row>
        <row r="38354">
          <cell r="T38354">
            <v>48199.37</v>
          </cell>
        </row>
        <row r="38355">
          <cell r="T38355">
            <v>48860.71</v>
          </cell>
        </row>
        <row r="38356">
          <cell r="T38356">
            <v>45694.38</v>
          </cell>
        </row>
        <row r="38357">
          <cell r="T38357">
            <v>48051.5</v>
          </cell>
        </row>
        <row r="38358">
          <cell r="T38358">
            <v>49526.14</v>
          </cell>
        </row>
        <row r="38359">
          <cell r="T38359">
            <v>49779.56</v>
          </cell>
        </row>
        <row r="38360">
          <cell r="T38360">
            <v>50688.79</v>
          </cell>
        </row>
        <row r="38361">
          <cell r="T38361">
            <v>51418.91</v>
          </cell>
        </row>
        <row r="38362">
          <cell r="T38362">
            <v>52083.43</v>
          </cell>
        </row>
        <row r="38363">
          <cell r="T38363">
            <v>52823.15</v>
          </cell>
        </row>
        <row r="38364">
          <cell r="T38364">
            <v>53572.44</v>
          </cell>
        </row>
        <row r="38365">
          <cell r="T38365">
            <v>54363.37</v>
          </cell>
        </row>
        <row r="38366">
          <cell r="T38366">
            <v>55176.17</v>
          </cell>
        </row>
        <row r="38367">
          <cell r="T38367">
            <v>55940.24</v>
          </cell>
        </row>
        <row r="38368">
          <cell r="T38368">
            <v>56797.73</v>
          </cell>
        </row>
        <row r="38369">
          <cell r="T38369">
            <v>57740.68</v>
          </cell>
        </row>
        <row r="38370">
          <cell r="T38370">
            <v>58772.02</v>
          </cell>
        </row>
        <row r="38371">
          <cell r="T38371">
            <v>59820.84</v>
          </cell>
        </row>
        <row r="38372">
          <cell r="T38372">
            <v>60865.14</v>
          </cell>
        </row>
        <row r="38373">
          <cell r="T38373">
            <v>61922.879999999997</v>
          </cell>
        </row>
        <row r="38374">
          <cell r="T38374">
            <v>63008.17</v>
          </cell>
        </row>
        <row r="38375">
          <cell r="T38375">
            <v>64116.05</v>
          </cell>
        </row>
        <row r="38376">
          <cell r="T38376">
            <v>65235.72</v>
          </cell>
        </row>
        <row r="38377">
          <cell r="T38377">
            <v>66363.47</v>
          </cell>
        </row>
        <row r="38378">
          <cell r="T38378">
            <v>67489.100000000006</v>
          </cell>
        </row>
        <row r="38379">
          <cell r="T38379">
            <v>68600.320000000007</v>
          </cell>
        </row>
        <row r="38380">
          <cell r="T38380">
            <v>69675.820000000007</v>
          </cell>
        </row>
        <row r="38381">
          <cell r="T38381">
            <v>70725.16</v>
          </cell>
        </row>
        <row r="38382">
          <cell r="T38382">
            <v>71763.8</v>
          </cell>
        </row>
        <row r="38383">
          <cell r="T38383">
            <v>72812.98</v>
          </cell>
        </row>
        <row r="38384">
          <cell r="T38384">
            <v>73882.67</v>
          </cell>
        </row>
        <row r="38385">
          <cell r="T38385">
            <v>74971.23</v>
          </cell>
        </row>
        <row r="38386">
          <cell r="T38386">
            <v>76059.149999999994</v>
          </cell>
        </row>
        <row r="38387">
          <cell r="T38387">
            <v>77124.67</v>
          </cell>
        </row>
        <row r="38388">
          <cell r="T38388">
            <v>78156.05</v>
          </cell>
        </row>
        <row r="38389">
          <cell r="T38389">
            <v>79157.16</v>
          </cell>
        </row>
        <row r="38390">
          <cell r="T38390">
            <v>80164.179999999993</v>
          </cell>
        </row>
        <row r="38391">
          <cell r="T38391">
            <v>81178.95</v>
          </cell>
        </row>
        <row r="38392">
          <cell r="T38392">
            <v>82229.350000000006</v>
          </cell>
        </row>
        <row r="38393">
          <cell r="T38393">
            <v>83339.759999999995</v>
          </cell>
        </row>
        <row r="38394">
          <cell r="T38394">
            <v>84491.98</v>
          </cell>
        </row>
        <row r="38395">
          <cell r="T38395">
            <v>85669.7</v>
          </cell>
        </row>
        <row r="38396">
          <cell r="T38396">
            <v>86870.56</v>
          </cell>
        </row>
        <row r="38397">
          <cell r="T38397">
            <v>88071.35</v>
          </cell>
        </row>
        <row r="38398">
          <cell r="T38398">
            <v>89251.73</v>
          </cell>
        </row>
        <row r="38399">
          <cell r="T38399">
            <v>90418.61</v>
          </cell>
        </row>
        <row r="38400">
          <cell r="T38400">
            <v>91588.65</v>
          </cell>
        </row>
        <row r="38401">
          <cell r="T38401">
            <v>92766.03</v>
          </cell>
        </row>
        <row r="38402">
          <cell r="T38402">
            <v>93959.7</v>
          </cell>
        </row>
        <row r="38403">
          <cell r="T38403">
            <v>95190.34</v>
          </cell>
        </row>
        <row r="38404">
          <cell r="T38404">
            <v>96459.34</v>
          </cell>
        </row>
        <row r="38405">
          <cell r="T38405">
            <v>97740.62</v>
          </cell>
        </row>
        <row r="38406">
          <cell r="T38406">
            <v>99020.55</v>
          </cell>
        </row>
        <row r="38407">
          <cell r="T38407">
            <v>100298.6</v>
          </cell>
        </row>
        <row r="38408">
          <cell r="T38408">
            <v>101572.5</v>
          </cell>
        </row>
        <row r="38409">
          <cell r="T38409">
            <v>102855.2</v>
          </cell>
        </row>
        <row r="38410">
          <cell r="T38410">
            <v>104164.8</v>
          </cell>
        </row>
        <row r="38411">
          <cell r="T38411">
            <v>105515.4</v>
          </cell>
        </row>
        <row r="38412">
          <cell r="T38412">
            <v>106888.6</v>
          </cell>
        </row>
        <row r="38413">
          <cell r="T38413">
            <v>108266.9</v>
          </cell>
        </row>
        <row r="38414">
          <cell r="T38414">
            <v>109644.1</v>
          </cell>
        </row>
        <row r="38415">
          <cell r="T38415">
            <v>111013.3</v>
          </cell>
        </row>
        <row r="38416">
          <cell r="T38416">
            <v>112369.60000000001</v>
          </cell>
        </row>
        <row r="38417">
          <cell r="T38417">
            <v>113726.39999999999</v>
          </cell>
        </row>
        <row r="38418">
          <cell r="T38418">
            <v>115097.9</v>
          </cell>
        </row>
        <row r="38419">
          <cell r="T38419">
            <v>116493.3</v>
          </cell>
        </row>
        <row r="38420">
          <cell r="T38420">
            <v>117914.9</v>
          </cell>
        </row>
        <row r="38421">
          <cell r="T38421">
            <v>119363.2</v>
          </cell>
        </row>
        <row r="38422">
          <cell r="T38422">
            <v>120825.8</v>
          </cell>
        </row>
        <row r="38423">
          <cell r="T38423">
            <v>122294.5</v>
          </cell>
        </row>
        <row r="38424">
          <cell r="T38424">
            <v>123774.6</v>
          </cell>
        </row>
        <row r="38425">
          <cell r="T38425">
            <v>125269</v>
          </cell>
        </row>
        <row r="38426">
          <cell r="T38426">
            <v>126779.7</v>
          </cell>
        </row>
        <row r="38427">
          <cell r="T38427">
            <v>128306.6</v>
          </cell>
        </row>
        <row r="38428">
          <cell r="T38428">
            <v>129848.2</v>
          </cell>
        </row>
        <row r="38429">
          <cell r="T38429">
            <v>131401.79999999999</v>
          </cell>
        </row>
        <row r="38430">
          <cell r="T38430">
            <v>132968.9</v>
          </cell>
        </row>
        <row r="38431">
          <cell r="T38431">
            <v>134551.4</v>
          </cell>
        </row>
        <row r="38432">
          <cell r="T38432">
            <v>136147.9</v>
          </cell>
        </row>
        <row r="38433">
          <cell r="T38433">
            <v>137759.9</v>
          </cell>
        </row>
        <row r="38434">
          <cell r="T38434">
            <v>139389.6</v>
          </cell>
        </row>
        <row r="38435">
          <cell r="T38435">
            <v>141039</v>
          </cell>
        </row>
        <row r="38436">
          <cell r="T38436">
            <v>142708</v>
          </cell>
        </row>
        <row r="38890">
          <cell r="T38890">
            <v>8555.2119999999995</v>
          </cell>
        </row>
        <row r="38891">
          <cell r="T38891">
            <v>9060.7060000000001</v>
          </cell>
        </row>
        <row r="38892">
          <cell r="T38892">
            <v>9260.6479999999992</v>
          </cell>
        </row>
        <row r="38893">
          <cell r="T38893">
            <v>9688.4740000000002</v>
          </cell>
        </row>
        <row r="38894">
          <cell r="T38894">
            <v>10174.99</v>
          </cell>
        </row>
        <row r="38895">
          <cell r="T38895">
            <v>10790.27</v>
          </cell>
        </row>
        <row r="38896">
          <cell r="T38896">
            <v>11253.94</v>
          </cell>
        </row>
        <row r="38897">
          <cell r="T38897">
            <v>11649.6</v>
          </cell>
        </row>
        <row r="38898">
          <cell r="T38898">
            <v>11878.15</v>
          </cell>
        </row>
        <row r="38899">
          <cell r="T38899">
            <v>12364.46</v>
          </cell>
        </row>
        <row r="38900">
          <cell r="T38900">
            <v>13190.9</v>
          </cell>
        </row>
        <row r="38901">
          <cell r="T38901">
            <v>13783.94</v>
          </cell>
        </row>
        <row r="38902">
          <cell r="T38902">
            <v>14292.31</v>
          </cell>
        </row>
        <row r="38903">
          <cell r="T38903">
            <v>14826.37</v>
          </cell>
        </row>
        <row r="38904">
          <cell r="T38904">
            <v>15513.68</v>
          </cell>
        </row>
        <row r="38905">
          <cell r="T38905">
            <v>16096.61</v>
          </cell>
        </row>
        <row r="38906">
          <cell r="T38906">
            <v>16640.150000000001</v>
          </cell>
        </row>
        <row r="38907">
          <cell r="T38907">
            <v>17111.07</v>
          </cell>
        </row>
        <row r="38908">
          <cell r="T38908">
            <v>17883.55</v>
          </cell>
        </row>
        <row r="38909">
          <cell r="T38909">
            <v>18785.25</v>
          </cell>
        </row>
        <row r="38910">
          <cell r="T38910">
            <v>19574.89</v>
          </cell>
        </row>
        <row r="38911">
          <cell r="T38911">
            <v>20165.97</v>
          </cell>
        </row>
        <row r="38912">
          <cell r="T38912">
            <v>20985.78</v>
          </cell>
        </row>
        <row r="38913">
          <cell r="T38913">
            <v>22173.64</v>
          </cell>
        </row>
        <row r="38914">
          <cell r="T38914">
            <v>22670.02</v>
          </cell>
        </row>
        <row r="38915">
          <cell r="T38915">
            <v>22517.72</v>
          </cell>
        </row>
        <row r="38916">
          <cell r="T38916">
            <v>23495.3</v>
          </cell>
        </row>
        <row r="38917">
          <cell r="T38917">
            <v>24129.73</v>
          </cell>
        </row>
        <row r="38918">
          <cell r="T38918">
            <v>24808.78</v>
          </cell>
        </row>
        <row r="38919">
          <cell r="T38919">
            <v>24999.85</v>
          </cell>
        </row>
        <row r="38920">
          <cell r="T38920">
            <v>25212.2</v>
          </cell>
        </row>
        <row r="38921">
          <cell r="T38921">
            <v>25130.13</v>
          </cell>
        </row>
        <row r="38922">
          <cell r="T38922">
            <v>25249.54</v>
          </cell>
        </row>
        <row r="38923">
          <cell r="T38923">
            <v>25691.88</v>
          </cell>
        </row>
        <row r="38924">
          <cell r="T38924">
            <v>26130.06</v>
          </cell>
        </row>
        <row r="38925">
          <cell r="T38925">
            <v>26697.27</v>
          </cell>
        </row>
        <row r="38926">
          <cell r="T38926">
            <v>27350.37</v>
          </cell>
        </row>
        <row r="38927">
          <cell r="T38927">
            <v>28071.5</v>
          </cell>
        </row>
        <row r="38928">
          <cell r="T38928">
            <v>29110.95</v>
          </cell>
        </row>
        <row r="38929">
          <cell r="T38929">
            <v>30009.61</v>
          </cell>
        </row>
        <row r="38930">
          <cell r="T38930">
            <v>30229.47</v>
          </cell>
        </row>
        <row r="38931">
          <cell r="T38931">
            <v>30259.68</v>
          </cell>
        </row>
        <row r="38932">
          <cell r="T38932">
            <v>30319.759999999998</v>
          </cell>
        </row>
        <row r="38933">
          <cell r="T38933">
            <v>30130.880000000001</v>
          </cell>
        </row>
        <row r="38934">
          <cell r="T38934">
            <v>30878.65</v>
          </cell>
        </row>
        <row r="38935">
          <cell r="T38935">
            <v>31681.1</v>
          </cell>
        </row>
        <row r="38936">
          <cell r="T38936">
            <v>32263.02</v>
          </cell>
        </row>
        <row r="38937">
          <cell r="T38937">
            <v>33156.9</v>
          </cell>
        </row>
        <row r="38938">
          <cell r="T38938">
            <v>34110.269999999997</v>
          </cell>
        </row>
        <row r="38939">
          <cell r="T38939">
            <v>35042.04</v>
          </cell>
        </row>
        <row r="38940">
          <cell r="T38940">
            <v>36331.1</v>
          </cell>
        </row>
        <row r="38941">
          <cell r="T38941">
            <v>37039.21</v>
          </cell>
        </row>
        <row r="38942">
          <cell r="T38942">
            <v>37414.42</v>
          </cell>
        </row>
        <row r="38943">
          <cell r="T38943">
            <v>37774.230000000003</v>
          </cell>
        </row>
        <row r="38944">
          <cell r="T38944">
            <v>38628.28</v>
          </cell>
        </row>
        <row r="38945">
          <cell r="T38945">
            <v>39308.03</v>
          </cell>
        </row>
        <row r="38946">
          <cell r="T38946">
            <v>40549.06</v>
          </cell>
        </row>
        <row r="38947">
          <cell r="T38947">
            <v>41689.01</v>
          </cell>
        </row>
        <row r="38948">
          <cell r="T38948">
            <v>41842.089999999997</v>
          </cell>
        </row>
        <row r="38949">
          <cell r="T38949">
            <v>39933.46</v>
          </cell>
        </row>
        <row r="38950">
          <cell r="T38950">
            <v>40643.39</v>
          </cell>
        </row>
        <row r="38951">
          <cell r="T38951">
            <v>41247.769999999997</v>
          </cell>
        </row>
        <row r="38952">
          <cell r="T38952">
            <v>40981.120000000003</v>
          </cell>
        </row>
        <row r="38953">
          <cell r="T38953">
            <v>41002.54</v>
          </cell>
        </row>
        <row r="38954">
          <cell r="T38954">
            <v>41666.31</v>
          </cell>
        </row>
        <row r="38955">
          <cell r="T38955">
            <v>42578.23</v>
          </cell>
        </row>
        <row r="38956">
          <cell r="T38956">
            <v>43379.74</v>
          </cell>
        </row>
        <row r="38957">
          <cell r="T38957">
            <v>44528.83</v>
          </cell>
        </row>
        <row r="38958">
          <cell r="T38958">
            <v>45380.62</v>
          </cell>
        </row>
        <row r="38959">
          <cell r="T38959">
            <v>46187.81</v>
          </cell>
        </row>
        <row r="38960">
          <cell r="T38960">
            <v>43272.54</v>
          </cell>
        </row>
        <row r="38961">
          <cell r="T38961">
            <v>45658.45</v>
          </cell>
        </row>
        <row r="38962">
          <cell r="T38962">
            <v>47128.51</v>
          </cell>
        </row>
        <row r="38963">
          <cell r="T38963">
            <v>47413.36</v>
          </cell>
        </row>
        <row r="38964">
          <cell r="T38964">
            <v>48301.01</v>
          </cell>
        </row>
        <row r="38965">
          <cell r="T38965">
            <v>49161.26</v>
          </cell>
        </row>
        <row r="38966">
          <cell r="T38966">
            <v>49985.66</v>
          </cell>
        </row>
        <row r="38967">
          <cell r="T38967">
            <v>50886.49</v>
          </cell>
        </row>
        <row r="38968">
          <cell r="T38968">
            <v>51795.64</v>
          </cell>
        </row>
        <row r="38969">
          <cell r="T38969">
            <v>52716.34</v>
          </cell>
        </row>
        <row r="38970">
          <cell r="T38970">
            <v>53632.66</v>
          </cell>
        </row>
        <row r="38971">
          <cell r="T38971">
            <v>54487.45</v>
          </cell>
        </row>
        <row r="38972">
          <cell r="T38972">
            <v>55416.05</v>
          </cell>
        </row>
        <row r="38973">
          <cell r="T38973">
            <v>56423.14</v>
          </cell>
        </row>
        <row r="38974">
          <cell r="T38974">
            <v>57508.61</v>
          </cell>
        </row>
        <row r="38975">
          <cell r="T38975">
            <v>58614.66</v>
          </cell>
        </row>
        <row r="38976">
          <cell r="T38976">
            <v>59724.45</v>
          </cell>
        </row>
        <row r="38977">
          <cell r="T38977">
            <v>60847.71</v>
          </cell>
        </row>
        <row r="38978">
          <cell r="T38978">
            <v>61992.14</v>
          </cell>
        </row>
        <row r="38979">
          <cell r="T38979">
            <v>63152.89</v>
          </cell>
        </row>
        <row r="38980">
          <cell r="T38980">
            <v>64320</v>
          </cell>
        </row>
        <row r="38981">
          <cell r="T38981">
            <v>65490.82</v>
          </cell>
        </row>
        <row r="38982">
          <cell r="T38982">
            <v>66659.960000000006</v>
          </cell>
        </row>
        <row r="38983">
          <cell r="T38983">
            <v>67818.52</v>
          </cell>
        </row>
        <row r="38984">
          <cell r="T38984">
            <v>68945.86</v>
          </cell>
        </row>
        <row r="38985">
          <cell r="T38985">
            <v>70048.850000000006</v>
          </cell>
        </row>
        <row r="38986">
          <cell r="T38986">
            <v>71141.91</v>
          </cell>
        </row>
        <row r="38987">
          <cell r="T38987">
            <v>72244.929999999993</v>
          </cell>
        </row>
        <row r="38988">
          <cell r="T38988">
            <v>73366.720000000001</v>
          </cell>
        </row>
        <row r="38989">
          <cell r="T38989">
            <v>74504.679999999993</v>
          </cell>
        </row>
        <row r="38990">
          <cell r="T38990">
            <v>75647.47</v>
          </cell>
        </row>
        <row r="38991">
          <cell r="T38991">
            <v>76780.41</v>
          </cell>
        </row>
        <row r="38992">
          <cell r="T38992">
            <v>77891.63</v>
          </cell>
        </row>
        <row r="38993">
          <cell r="T38993">
            <v>78980.78</v>
          </cell>
        </row>
        <row r="38994">
          <cell r="T38994">
            <v>80077.990000000005</v>
          </cell>
        </row>
        <row r="38995">
          <cell r="T38995">
            <v>81185.53</v>
          </cell>
        </row>
        <row r="38996">
          <cell r="T38996">
            <v>82325.070000000007</v>
          </cell>
        </row>
        <row r="38997">
          <cell r="T38997">
            <v>83516.09</v>
          </cell>
        </row>
        <row r="38998">
          <cell r="T38998">
            <v>84743</v>
          </cell>
        </row>
        <row r="38999">
          <cell r="T38999">
            <v>85990.3</v>
          </cell>
        </row>
        <row r="39000">
          <cell r="T39000">
            <v>87253.53</v>
          </cell>
        </row>
        <row r="39001">
          <cell r="T39001">
            <v>88512.66</v>
          </cell>
        </row>
        <row r="39002">
          <cell r="T39002">
            <v>89751.19</v>
          </cell>
        </row>
        <row r="39003">
          <cell r="T39003">
            <v>90975.64</v>
          </cell>
        </row>
        <row r="39004">
          <cell r="T39004">
            <v>92204.42</v>
          </cell>
        </row>
        <row r="39005">
          <cell r="T39005">
            <v>93449.34</v>
          </cell>
        </row>
        <row r="39006">
          <cell r="T39006">
            <v>94722.38</v>
          </cell>
        </row>
        <row r="39007">
          <cell r="T39007">
            <v>96036.62</v>
          </cell>
        </row>
        <row r="39008">
          <cell r="T39008">
            <v>97393.279999999999</v>
          </cell>
        </row>
        <row r="39009">
          <cell r="T39009">
            <v>98768.16</v>
          </cell>
        </row>
        <row r="39010">
          <cell r="T39010">
            <v>100141.1</v>
          </cell>
        </row>
        <row r="39011">
          <cell r="T39011">
            <v>101504.8</v>
          </cell>
        </row>
        <row r="39012">
          <cell r="T39012">
            <v>102856.6</v>
          </cell>
        </row>
        <row r="39013">
          <cell r="T39013">
            <v>104212.5</v>
          </cell>
        </row>
        <row r="39014">
          <cell r="T39014">
            <v>105595.3</v>
          </cell>
        </row>
        <row r="39015">
          <cell r="T39015">
            <v>107020.2</v>
          </cell>
        </row>
        <row r="39016">
          <cell r="T39016">
            <v>108472.1</v>
          </cell>
        </row>
        <row r="39017">
          <cell r="T39017">
            <v>109936</v>
          </cell>
        </row>
        <row r="39018">
          <cell r="T39018">
            <v>111397.9</v>
          </cell>
        </row>
        <row r="39019">
          <cell r="T39019">
            <v>112849.4</v>
          </cell>
        </row>
        <row r="39020">
          <cell r="T39020">
            <v>114290.1</v>
          </cell>
        </row>
        <row r="39021">
          <cell r="T39021">
            <v>115732</v>
          </cell>
        </row>
        <row r="39022">
          <cell r="T39022">
            <v>117187.3</v>
          </cell>
        </row>
        <row r="39023">
          <cell r="T39023">
            <v>118671</v>
          </cell>
        </row>
        <row r="39024">
          <cell r="T39024">
            <v>120186.4</v>
          </cell>
        </row>
        <row r="39025">
          <cell r="T39025">
            <v>121729</v>
          </cell>
        </row>
        <row r="39026">
          <cell r="T39026">
            <v>123287.1</v>
          </cell>
        </row>
        <row r="39027">
          <cell r="T39027">
            <v>124853.3</v>
          </cell>
        </row>
        <row r="39028">
          <cell r="T39028">
            <v>126429</v>
          </cell>
        </row>
        <row r="39029">
          <cell r="T39029">
            <v>128016.6</v>
          </cell>
        </row>
        <row r="39030">
          <cell r="T39030">
            <v>129618.7</v>
          </cell>
        </row>
        <row r="39031">
          <cell r="T39031">
            <v>131234.9</v>
          </cell>
        </row>
        <row r="39032">
          <cell r="T39032">
            <v>132864.70000000001</v>
          </cell>
        </row>
        <row r="39033">
          <cell r="T39033">
            <v>134506.1</v>
          </cell>
        </row>
        <row r="39034">
          <cell r="T39034">
            <v>136160</v>
          </cell>
        </row>
        <row r="39035">
          <cell r="T39035">
            <v>137827.79999999999</v>
          </cell>
        </row>
        <row r="39036">
          <cell r="T39036">
            <v>139508.6</v>
          </cell>
        </row>
        <row r="39037">
          <cell r="T39037">
            <v>141203.70000000001</v>
          </cell>
        </row>
        <row r="39038">
          <cell r="T39038">
            <v>142916</v>
          </cell>
        </row>
        <row r="39039">
          <cell r="T39039">
            <v>144647.5</v>
          </cell>
        </row>
        <row r="39040">
          <cell r="T39040">
            <v>146398.6</v>
          </cell>
        </row>
        <row r="39947">
          <cell r="T39947">
            <v>659.34010000000001</v>
          </cell>
        </row>
        <row r="39948">
          <cell r="T39948">
            <v>668.9597</v>
          </cell>
        </row>
        <row r="39949">
          <cell r="T39949">
            <v>694.7405</v>
          </cell>
        </row>
        <row r="39950">
          <cell r="T39950">
            <v>711.47919999999999</v>
          </cell>
        </row>
        <row r="39951">
          <cell r="T39951">
            <v>724.51350000000002</v>
          </cell>
        </row>
        <row r="39952">
          <cell r="T39952">
            <v>725.80489999999998</v>
          </cell>
        </row>
        <row r="39953">
          <cell r="T39953">
            <v>755.85950000000003</v>
          </cell>
        </row>
        <row r="39954">
          <cell r="T39954">
            <v>774.14919999999995</v>
          </cell>
        </row>
        <row r="39955">
          <cell r="T39955">
            <v>807.56290000000001</v>
          </cell>
        </row>
        <row r="39956">
          <cell r="T39956">
            <v>829.63300000000004</v>
          </cell>
        </row>
        <row r="39957">
          <cell r="T39957">
            <v>853.91189999999995</v>
          </cell>
        </row>
        <row r="39958">
          <cell r="T39958">
            <v>819.66470000000004</v>
          </cell>
        </row>
        <row r="39959">
          <cell r="T39959">
            <v>831.46310000000005</v>
          </cell>
        </row>
        <row r="39960">
          <cell r="T39960">
            <v>859.67570000000001</v>
          </cell>
        </row>
        <row r="39961">
          <cell r="T39961">
            <v>902.17110000000002</v>
          </cell>
        </row>
        <row r="39962">
          <cell r="T39962">
            <v>1007.316</v>
          </cell>
        </row>
        <row r="39963">
          <cell r="T39963">
            <v>1030.5419999999999</v>
          </cell>
        </row>
        <row r="39964">
          <cell r="T39964">
            <v>1042.2260000000001</v>
          </cell>
        </row>
        <row r="39965">
          <cell r="T39965">
            <v>1066.7739999999999</v>
          </cell>
        </row>
        <row r="39966">
          <cell r="T39966">
            <v>1129.1469999999999</v>
          </cell>
        </row>
        <row r="39967">
          <cell r="T39967">
            <v>1197.528</v>
          </cell>
        </row>
        <row r="39968">
          <cell r="T39968">
            <v>1227.008</v>
          </cell>
        </row>
        <row r="39969">
          <cell r="T39969">
            <v>1252.1189999999999</v>
          </cell>
        </row>
        <row r="39970">
          <cell r="T39970">
            <v>1297.616</v>
          </cell>
        </row>
        <row r="39971">
          <cell r="T39971">
            <v>1327.163</v>
          </cell>
        </row>
        <row r="39972">
          <cell r="T39972">
            <v>1384.1220000000001</v>
          </cell>
        </row>
        <row r="39973">
          <cell r="T39973">
            <v>1439.578</v>
          </cell>
        </row>
        <row r="39974">
          <cell r="T39974">
            <v>1486.6389999999999</v>
          </cell>
        </row>
        <row r="39975">
          <cell r="T39975">
            <v>1525.771</v>
          </cell>
        </row>
        <row r="39976">
          <cell r="T39976">
            <v>1511.4369999999999</v>
          </cell>
        </row>
        <row r="39977">
          <cell r="T39977">
            <v>1543.117</v>
          </cell>
        </row>
        <row r="39978">
          <cell r="T39978">
            <v>1578.933</v>
          </cell>
        </row>
        <row r="39979">
          <cell r="T39979">
            <v>1657.076</v>
          </cell>
        </row>
        <row r="39980">
          <cell r="T39980">
            <v>1742.521</v>
          </cell>
        </row>
        <row r="39981">
          <cell r="T39981">
            <v>1792.7919999999999</v>
          </cell>
        </row>
        <row r="39982">
          <cell r="T39982">
            <v>1860.569</v>
          </cell>
        </row>
        <row r="39983">
          <cell r="T39983">
            <v>1898.9079999999999</v>
          </cell>
        </row>
        <row r="39984">
          <cell r="T39984">
            <v>1988.2529999999999</v>
          </cell>
        </row>
        <row r="39985">
          <cell r="T39985">
            <v>2092.6280000000002</v>
          </cell>
        </row>
        <row r="39986">
          <cell r="T39986">
            <v>2187.1570000000002</v>
          </cell>
        </row>
        <row r="39987">
          <cell r="T39987">
            <v>2341.3919999999998</v>
          </cell>
        </row>
        <row r="39988">
          <cell r="T39988">
            <v>2419.39</v>
          </cell>
        </row>
        <row r="39989">
          <cell r="T39989">
            <v>2535.058</v>
          </cell>
        </row>
        <row r="39990">
          <cell r="T39990">
            <v>2656.9110000000001</v>
          </cell>
        </row>
        <row r="39991">
          <cell r="T39991">
            <v>2802.0639999999999</v>
          </cell>
        </row>
        <row r="39992">
          <cell r="T39992">
            <v>2973.39</v>
          </cell>
        </row>
        <row r="39993">
          <cell r="T39993">
            <v>3160.9430000000002</v>
          </cell>
        </row>
        <row r="39994">
          <cell r="T39994">
            <v>3283.0790000000002</v>
          </cell>
        </row>
        <row r="39995">
          <cell r="T39995">
            <v>3307.8629999999998</v>
          </cell>
        </row>
        <row r="39996">
          <cell r="T39996">
            <v>3456.1680000000001</v>
          </cell>
        </row>
        <row r="39997">
          <cell r="T39997">
            <v>3624.4589999999998</v>
          </cell>
        </row>
        <row r="39998">
          <cell r="T39998">
            <v>3779.9609999999998</v>
          </cell>
        </row>
        <row r="39999">
          <cell r="T39999">
            <v>3979.1439999999998</v>
          </cell>
        </row>
        <row r="40000">
          <cell r="T40000">
            <v>4248.7610000000004</v>
          </cell>
        </row>
        <row r="40001">
          <cell r="T40001">
            <v>4536.3209999999999</v>
          </cell>
        </row>
        <row r="40002">
          <cell r="T40002">
            <v>4879.6880000000001</v>
          </cell>
        </row>
        <row r="40003">
          <cell r="T40003">
            <v>5283.2809999999999</v>
          </cell>
        </row>
        <row r="40004">
          <cell r="T40004">
            <v>5780.91</v>
          </cell>
        </row>
        <row r="40005">
          <cell r="T40005">
            <v>6099.31</v>
          </cell>
        </row>
        <row r="40006">
          <cell r="T40006">
            <v>6440.8360000000002</v>
          </cell>
        </row>
        <row r="40007">
          <cell r="T40007">
            <v>6948.4620000000004</v>
          </cell>
        </row>
        <row r="40008">
          <cell r="T40008">
            <v>7381.1059999999998</v>
          </cell>
        </row>
        <row r="40009">
          <cell r="T40009">
            <v>7768.3149999999996</v>
          </cell>
        </row>
        <row r="40010">
          <cell r="T40010">
            <v>8178.8220000000001</v>
          </cell>
        </row>
        <row r="40011">
          <cell r="T40011">
            <v>8631.6530000000002</v>
          </cell>
        </row>
        <row r="40012">
          <cell r="T40012">
            <v>9085.0130000000008</v>
          </cell>
        </row>
        <row r="40013">
          <cell r="T40013">
            <v>9595.3040000000001</v>
          </cell>
        </row>
        <row r="40014">
          <cell r="T40014">
            <v>10108.06</v>
          </cell>
        </row>
        <row r="40015">
          <cell r="T40015">
            <v>10620.88</v>
          </cell>
        </row>
        <row r="40016">
          <cell r="T40016">
            <v>11042.48</v>
          </cell>
        </row>
        <row r="40017">
          <cell r="T40017">
            <v>10863.61</v>
          </cell>
        </row>
        <row r="40018">
          <cell r="T40018">
            <v>11522.86</v>
          </cell>
        </row>
        <row r="40019">
          <cell r="T40019">
            <v>11927.41</v>
          </cell>
        </row>
        <row r="40020">
          <cell r="T40020">
            <v>12395.04</v>
          </cell>
        </row>
        <row r="40021">
          <cell r="T40021">
            <v>12923.86</v>
          </cell>
        </row>
        <row r="40022">
          <cell r="T40022">
            <v>13502.22</v>
          </cell>
        </row>
        <row r="40023">
          <cell r="T40023">
            <v>14152.28</v>
          </cell>
        </row>
        <row r="40024">
          <cell r="T40024">
            <v>14861.13</v>
          </cell>
        </row>
        <row r="40025">
          <cell r="T40025">
            <v>15567.93</v>
          </cell>
        </row>
        <row r="40026">
          <cell r="T40026">
            <v>16297.28</v>
          </cell>
        </row>
        <row r="40027">
          <cell r="T40027">
            <v>17058.240000000002</v>
          </cell>
        </row>
        <row r="40028">
          <cell r="T40028">
            <v>17860.419999999998</v>
          </cell>
        </row>
        <row r="40029">
          <cell r="T40029">
            <v>18690.650000000001</v>
          </cell>
        </row>
        <row r="40030">
          <cell r="T40030">
            <v>19545.740000000002</v>
          </cell>
        </row>
        <row r="40031">
          <cell r="T40031">
            <v>20410.12</v>
          </cell>
        </row>
        <row r="40032">
          <cell r="T40032">
            <v>21275.79</v>
          </cell>
        </row>
        <row r="40033">
          <cell r="T40033">
            <v>22145.84</v>
          </cell>
        </row>
        <row r="40034">
          <cell r="T40034">
            <v>23036.85</v>
          </cell>
        </row>
        <row r="40035">
          <cell r="T40035">
            <v>23957.96</v>
          </cell>
        </row>
        <row r="40036">
          <cell r="T40036">
            <v>24916.76</v>
          </cell>
        </row>
        <row r="40037">
          <cell r="T40037">
            <v>25905.43</v>
          </cell>
        </row>
        <row r="40038">
          <cell r="T40038">
            <v>26919.09</v>
          </cell>
        </row>
        <row r="40039">
          <cell r="T40039">
            <v>27959.95</v>
          </cell>
        </row>
        <row r="40040">
          <cell r="T40040">
            <v>29029.48</v>
          </cell>
        </row>
        <row r="40041">
          <cell r="T40041">
            <v>30122.240000000002</v>
          </cell>
        </row>
        <row r="40042">
          <cell r="T40042">
            <v>31237.55</v>
          </cell>
        </row>
        <row r="40043">
          <cell r="T40043">
            <v>32405.41</v>
          </cell>
        </row>
        <row r="40044">
          <cell r="T40044">
            <v>33641.93</v>
          </cell>
        </row>
        <row r="40045">
          <cell r="T40045">
            <v>34927.33</v>
          </cell>
        </row>
        <row r="40046">
          <cell r="T40046">
            <v>36258.550000000003</v>
          </cell>
        </row>
        <row r="40047">
          <cell r="T40047">
            <v>37634.1</v>
          </cell>
        </row>
        <row r="40048">
          <cell r="T40048">
            <v>39031.410000000003</v>
          </cell>
        </row>
        <row r="40049">
          <cell r="T40049">
            <v>40438.019999999997</v>
          </cell>
        </row>
        <row r="40050">
          <cell r="T40050">
            <v>41872.99</v>
          </cell>
        </row>
        <row r="40051">
          <cell r="T40051">
            <v>43340.78</v>
          </cell>
        </row>
        <row r="40052">
          <cell r="T40052">
            <v>44828.91</v>
          </cell>
        </row>
        <row r="40053">
          <cell r="T40053">
            <v>46352.93</v>
          </cell>
        </row>
        <row r="40054">
          <cell r="T40054">
            <v>47925.51</v>
          </cell>
        </row>
        <row r="40055">
          <cell r="T40055">
            <v>49535.24</v>
          </cell>
        </row>
        <row r="40056">
          <cell r="T40056">
            <v>51177.71</v>
          </cell>
        </row>
        <row r="40057">
          <cell r="T40057">
            <v>52857.06</v>
          </cell>
        </row>
        <row r="40058">
          <cell r="T40058">
            <v>54572.08</v>
          </cell>
        </row>
        <row r="40059">
          <cell r="T40059">
            <v>56311.12</v>
          </cell>
        </row>
        <row r="40060">
          <cell r="T40060">
            <v>58075.63</v>
          </cell>
        </row>
        <row r="40061">
          <cell r="T40061">
            <v>59868.21</v>
          </cell>
        </row>
        <row r="40062">
          <cell r="T40062">
            <v>61690.02</v>
          </cell>
        </row>
        <row r="40063">
          <cell r="T40063">
            <v>63545.57</v>
          </cell>
        </row>
        <row r="40064">
          <cell r="T40064">
            <v>65424.45</v>
          </cell>
        </row>
        <row r="40065">
          <cell r="T40065">
            <v>67334.67</v>
          </cell>
        </row>
        <row r="40066">
          <cell r="T40066">
            <v>69287.59</v>
          </cell>
        </row>
        <row r="40067">
          <cell r="T40067">
            <v>71280.62</v>
          </cell>
        </row>
        <row r="40068">
          <cell r="T40068">
            <v>73302.95</v>
          </cell>
        </row>
        <row r="40069">
          <cell r="T40069">
            <v>75353.36</v>
          </cell>
        </row>
        <row r="40070">
          <cell r="T40070">
            <v>77465.14</v>
          </cell>
        </row>
        <row r="40071">
          <cell r="T40071">
            <v>79641.289999999994</v>
          </cell>
        </row>
        <row r="40072">
          <cell r="T40072">
            <v>81883.59</v>
          </cell>
        </row>
        <row r="40073">
          <cell r="T40073">
            <v>84208.62</v>
          </cell>
        </row>
        <row r="40074">
          <cell r="T40074">
            <v>86590.05</v>
          </cell>
        </row>
        <row r="40075">
          <cell r="T40075">
            <v>88981.13</v>
          </cell>
        </row>
        <row r="40076">
          <cell r="T40076">
            <v>91375.59</v>
          </cell>
        </row>
        <row r="40077">
          <cell r="T40077">
            <v>93773.82</v>
          </cell>
        </row>
        <row r="40078">
          <cell r="T40078">
            <v>96166.88</v>
          </cell>
        </row>
        <row r="40079">
          <cell r="T40079">
            <v>98570.39</v>
          </cell>
        </row>
        <row r="40080">
          <cell r="T40080">
            <v>101021.2</v>
          </cell>
        </row>
        <row r="40081">
          <cell r="T40081">
            <v>103528.8</v>
          </cell>
        </row>
        <row r="40082">
          <cell r="T40082">
            <v>106092.3</v>
          </cell>
        </row>
        <row r="40083">
          <cell r="T40083">
            <v>108714</v>
          </cell>
        </row>
        <row r="40084">
          <cell r="T40084">
            <v>111377.3</v>
          </cell>
        </row>
        <row r="40085">
          <cell r="T40085">
            <v>114072.7</v>
          </cell>
        </row>
        <row r="40086">
          <cell r="T40086">
            <v>116800</v>
          </cell>
        </row>
        <row r="40087">
          <cell r="T40087">
            <v>119558</v>
          </cell>
        </row>
        <row r="40088">
          <cell r="T40088">
            <v>122344.5</v>
          </cell>
        </row>
        <row r="40089">
          <cell r="T40089">
            <v>125159.1</v>
          </cell>
        </row>
        <row r="40090">
          <cell r="T40090">
            <v>127998.9</v>
          </cell>
        </row>
        <row r="40091">
          <cell r="T40091">
            <v>130864.7</v>
          </cell>
        </row>
        <row r="40092">
          <cell r="T40092">
            <v>133758.29999999999</v>
          </cell>
        </row>
        <row r="40093">
          <cell r="T40093">
            <v>136678.39999999999</v>
          </cell>
        </row>
        <row r="40094">
          <cell r="T40094">
            <v>139625.70000000001</v>
          </cell>
        </row>
        <row r="40095">
          <cell r="T40095">
            <v>142605.70000000001</v>
          </cell>
        </row>
        <row r="40096">
          <cell r="T40096">
            <v>145619.9</v>
          </cell>
        </row>
        <row r="40097">
          <cell r="T40097">
            <v>148667.20000000001</v>
          </cell>
        </row>
        <row r="40249">
          <cell r="T40249">
            <v>2989.3220000000001</v>
          </cell>
        </row>
        <row r="40250">
          <cell r="T40250">
            <v>2944.58</v>
          </cell>
        </row>
        <row r="40251">
          <cell r="T40251">
            <v>3034.0940000000001</v>
          </cell>
        </row>
        <row r="40252">
          <cell r="T40252">
            <v>3151.4670000000001</v>
          </cell>
        </row>
        <row r="40253">
          <cell r="T40253">
            <v>3227.444</v>
          </cell>
        </row>
        <row r="40254">
          <cell r="T40254">
            <v>3201.4679999999998</v>
          </cell>
        </row>
        <row r="40255">
          <cell r="T40255">
            <v>3308.2539999999999</v>
          </cell>
        </row>
        <row r="40256">
          <cell r="T40256">
            <v>3368.212</v>
          </cell>
        </row>
        <row r="40257">
          <cell r="T40257">
            <v>3438.866</v>
          </cell>
        </row>
        <row r="40258">
          <cell r="T40258">
            <v>3619.5929999999998</v>
          </cell>
        </row>
        <row r="40259">
          <cell r="T40259">
            <v>3807.8229999999999</v>
          </cell>
        </row>
        <row r="40260">
          <cell r="T40260">
            <v>3731.75</v>
          </cell>
        </row>
        <row r="40261">
          <cell r="T40261">
            <v>3755.884</v>
          </cell>
        </row>
        <row r="40262">
          <cell r="T40262">
            <v>4193.4080000000004</v>
          </cell>
        </row>
        <row r="40263">
          <cell r="T40263">
            <v>4603.692</v>
          </cell>
        </row>
        <row r="40264">
          <cell r="T40264">
            <v>5000.3220000000001</v>
          </cell>
        </row>
        <row r="40265">
          <cell r="T40265">
            <v>5107.8959999999997</v>
          </cell>
        </row>
        <row r="40266">
          <cell r="T40266">
            <v>5257.8919999999998</v>
          </cell>
        </row>
        <row r="40267">
          <cell r="T40267">
            <v>5960.2169999999996</v>
          </cell>
        </row>
        <row r="40268">
          <cell r="T40268">
            <v>6312.5140000000001</v>
          </cell>
        </row>
        <row r="40269">
          <cell r="T40269">
            <v>6489.84</v>
          </cell>
        </row>
        <row r="40270">
          <cell r="T40270">
            <v>6253.68</v>
          </cell>
        </row>
        <row r="40271">
          <cell r="T40271">
            <v>6259.433</v>
          </cell>
        </row>
        <row r="40272">
          <cell r="T40272">
            <v>6315.835</v>
          </cell>
        </row>
        <row r="40273">
          <cell r="T40273">
            <v>6263.2550000000001</v>
          </cell>
        </row>
        <row r="40274">
          <cell r="T40274">
            <v>6496.0770000000002</v>
          </cell>
        </row>
        <row r="40275">
          <cell r="T40275">
            <v>6864.7039999999997</v>
          </cell>
        </row>
        <row r="40276">
          <cell r="T40276">
            <v>7336.9960000000001</v>
          </cell>
        </row>
        <row r="40277">
          <cell r="T40277">
            <v>7655.875</v>
          </cell>
        </row>
        <row r="40278">
          <cell r="T40278">
            <v>8241.9120000000003</v>
          </cell>
        </row>
        <row r="40279">
          <cell r="T40279">
            <v>8065.6260000000002</v>
          </cell>
        </row>
        <row r="40280">
          <cell r="T40280">
            <v>7480.8280000000004</v>
          </cell>
        </row>
        <row r="40281">
          <cell r="T40281">
            <v>7458.45</v>
          </cell>
        </row>
        <row r="40282">
          <cell r="T40282">
            <v>7457.0720000000001</v>
          </cell>
        </row>
        <row r="40283">
          <cell r="T40283">
            <v>7604.29</v>
          </cell>
        </row>
        <row r="40284">
          <cell r="T40284">
            <v>7830.0990000000002</v>
          </cell>
        </row>
        <row r="40285">
          <cell r="T40285">
            <v>7671.5529999999999</v>
          </cell>
        </row>
        <row r="40286">
          <cell r="T40286">
            <v>7601.6660000000002</v>
          </cell>
        </row>
        <row r="40287">
          <cell r="T40287">
            <v>7509.73</v>
          </cell>
        </row>
        <row r="40288">
          <cell r="T40288">
            <v>7316.5630000000001</v>
          </cell>
        </row>
        <row r="40289">
          <cell r="T40289">
            <v>7320.9930000000004</v>
          </cell>
        </row>
        <row r="40290">
          <cell r="T40290">
            <v>7064.5780000000004</v>
          </cell>
        </row>
        <row r="40291">
          <cell r="T40291">
            <v>6997.3850000000002</v>
          </cell>
        </row>
        <row r="40292">
          <cell r="T40292">
            <v>6993.9589999999998</v>
          </cell>
        </row>
        <row r="40293">
          <cell r="T40293">
            <v>7041.13</v>
          </cell>
        </row>
        <row r="40294">
          <cell r="T40294">
            <v>6852.6670000000004</v>
          </cell>
        </row>
        <row r="40295">
          <cell r="T40295">
            <v>7147.4120000000003</v>
          </cell>
        </row>
        <row r="40296">
          <cell r="T40296">
            <v>7121.8459999999995</v>
          </cell>
        </row>
        <row r="40297">
          <cell r="T40297">
            <v>7442.0469999999996</v>
          </cell>
        </row>
        <row r="40298">
          <cell r="T40298">
            <v>7639.3680000000004</v>
          </cell>
        </row>
        <row r="40299">
          <cell r="T40299">
            <v>7787.18</v>
          </cell>
        </row>
        <row r="40300">
          <cell r="T40300">
            <v>7890.6379999999999</v>
          </cell>
        </row>
        <row r="40301">
          <cell r="T40301">
            <v>7915.0259999999998</v>
          </cell>
        </row>
        <row r="40302">
          <cell r="T40302">
            <v>8451.7090000000007</v>
          </cell>
        </row>
        <row r="40303">
          <cell r="T40303">
            <v>8997.8799999999992</v>
          </cell>
        </row>
        <row r="40304">
          <cell r="T40304">
            <v>9258.1479999999992</v>
          </cell>
        </row>
        <row r="40305">
          <cell r="T40305">
            <v>9528.1949999999997</v>
          </cell>
        </row>
        <row r="40306">
          <cell r="T40306">
            <v>9859.4770000000008</v>
          </cell>
        </row>
        <row r="40307">
          <cell r="T40307">
            <v>10217.280000000001</v>
          </cell>
        </row>
        <row r="40308">
          <cell r="T40308">
            <v>10357.07</v>
          </cell>
        </row>
        <row r="40309">
          <cell r="T40309">
            <v>10627.48</v>
          </cell>
        </row>
        <row r="40310">
          <cell r="T40310">
            <v>10156.780000000001</v>
          </cell>
        </row>
        <row r="40311">
          <cell r="T40311">
            <v>10694.1</v>
          </cell>
        </row>
        <row r="40312">
          <cell r="T40312">
            <v>10680.09</v>
          </cell>
        </row>
        <row r="40313">
          <cell r="T40313">
            <v>10576.93</v>
          </cell>
        </row>
        <row r="40314">
          <cell r="T40314">
            <v>10616.91</v>
          </cell>
        </row>
        <row r="40315">
          <cell r="T40315">
            <v>10889.55</v>
          </cell>
        </row>
        <row r="40316">
          <cell r="T40316">
            <v>11052.07</v>
          </cell>
        </row>
        <row r="40317">
          <cell r="T40317">
            <v>11227.63</v>
          </cell>
        </row>
        <row r="40318">
          <cell r="T40318">
            <v>11304</v>
          </cell>
        </row>
        <row r="40319">
          <cell r="T40319">
            <v>10522.09</v>
          </cell>
        </row>
        <row r="40320">
          <cell r="T40320">
            <v>10861.51</v>
          </cell>
        </row>
        <row r="40321">
          <cell r="T40321">
            <v>11157.02</v>
          </cell>
        </row>
        <row r="40322">
          <cell r="T40322">
            <v>11435.03</v>
          </cell>
        </row>
        <row r="40323">
          <cell r="T40323">
            <v>11693.93</v>
          </cell>
        </row>
        <row r="40324">
          <cell r="T40324">
            <v>11928.88</v>
          </cell>
        </row>
        <row r="40325">
          <cell r="T40325">
            <v>12211.62</v>
          </cell>
        </row>
        <row r="40326">
          <cell r="T40326">
            <v>12527.18</v>
          </cell>
        </row>
        <row r="40327">
          <cell r="T40327">
            <v>12897.81</v>
          </cell>
        </row>
        <row r="40328">
          <cell r="T40328">
            <v>13362.7</v>
          </cell>
        </row>
        <row r="40329">
          <cell r="T40329">
            <v>13861.58</v>
          </cell>
        </row>
        <row r="40330">
          <cell r="T40330">
            <v>14466.4</v>
          </cell>
        </row>
        <row r="40331">
          <cell r="T40331">
            <v>15078.15</v>
          </cell>
        </row>
        <row r="40332">
          <cell r="T40332">
            <v>15739.3</v>
          </cell>
        </row>
        <row r="40333">
          <cell r="T40333">
            <v>16429.63</v>
          </cell>
        </row>
        <row r="40334">
          <cell r="T40334">
            <v>17150.490000000002</v>
          </cell>
        </row>
        <row r="40335">
          <cell r="T40335">
            <v>17892.759999999998</v>
          </cell>
        </row>
        <row r="40336">
          <cell r="T40336">
            <v>18646.13</v>
          </cell>
        </row>
        <row r="40337">
          <cell r="T40337">
            <v>19411.38</v>
          </cell>
        </row>
        <row r="40338">
          <cell r="T40338">
            <v>20181.38</v>
          </cell>
        </row>
        <row r="40339">
          <cell r="T40339">
            <v>20956.099999999999</v>
          </cell>
        </row>
        <row r="40340">
          <cell r="T40340">
            <v>21736.1</v>
          </cell>
        </row>
        <row r="40341">
          <cell r="T40341">
            <v>22522.69</v>
          </cell>
        </row>
        <row r="40342">
          <cell r="T40342">
            <v>23316.94</v>
          </cell>
        </row>
        <row r="40343">
          <cell r="T40343">
            <v>24125.13</v>
          </cell>
        </row>
        <row r="40344">
          <cell r="T40344">
            <v>24948.5</v>
          </cell>
        </row>
        <row r="40345">
          <cell r="T40345">
            <v>25787.439999999999</v>
          </cell>
        </row>
        <row r="40346">
          <cell r="T40346">
            <v>26660.05</v>
          </cell>
        </row>
        <row r="40347">
          <cell r="T40347">
            <v>27562.01</v>
          </cell>
        </row>
        <row r="40348">
          <cell r="T40348">
            <v>28507.919999999998</v>
          </cell>
        </row>
        <row r="40349">
          <cell r="T40349">
            <v>29499.599999999999</v>
          </cell>
        </row>
        <row r="40350">
          <cell r="T40350">
            <v>30518.799999999999</v>
          </cell>
        </row>
        <row r="40351">
          <cell r="T40351">
            <v>31569.919999999998</v>
          </cell>
        </row>
        <row r="40352">
          <cell r="T40352">
            <v>32653.48</v>
          </cell>
        </row>
        <row r="40353">
          <cell r="T40353">
            <v>33773.29</v>
          </cell>
        </row>
        <row r="40354">
          <cell r="T40354">
            <v>34925.279999999999</v>
          </cell>
        </row>
        <row r="40355">
          <cell r="T40355">
            <v>36106.449999999997</v>
          </cell>
        </row>
        <row r="40356">
          <cell r="T40356">
            <v>37313.49</v>
          </cell>
        </row>
        <row r="40357">
          <cell r="T40357">
            <v>38543.040000000001</v>
          </cell>
        </row>
        <row r="40358">
          <cell r="T40358">
            <v>39793.279999999999</v>
          </cell>
        </row>
        <row r="40359">
          <cell r="T40359">
            <v>41064.879999999997</v>
          </cell>
        </row>
        <row r="40360">
          <cell r="T40360">
            <v>42359.18</v>
          </cell>
        </row>
        <row r="40361">
          <cell r="T40361">
            <v>43672.38</v>
          </cell>
        </row>
        <row r="40362">
          <cell r="T40362">
            <v>45001.16</v>
          </cell>
        </row>
        <row r="40363">
          <cell r="T40363">
            <v>46345.120000000003</v>
          </cell>
        </row>
        <row r="40364">
          <cell r="T40364">
            <v>47697.64</v>
          </cell>
        </row>
        <row r="40365">
          <cell r="T40365">
            <v>49056.35</v>
          </cell>
        </row>
        <row r="40366">
          <cell r="T40366">
            <v>50429.41</v>
          </cell>
        </row>
        <row r="40367">
          <cell r="T40367">
            <v>51815.24</v>
          </cell>
        </row>
        <row r="40368">
          <cell r="T40368">
            <v>53215.42</v>
          </cell>
        </row>
        <row r="40369">
          <cell r="T40369">
            <v>54639.91</v>
          </cell>
        </row>
        <row r="40370">
          <cell r="T40370">
            <v>56108.87</v>
          </cell>
        </row>
        <row r="40371">
          <cell r="T40371">
            <v>57625.57</v>
          </cell>
        </row>
        <row r="40372">
          <cell r="T40372">
            <v>59179.17</v>
          </cell>
        </row>
        <row r="40373">
          <cell r="T40373">
            <v>60771.79</v>
          </cell>
        </row>
        <row r="40374">
          <cell r="T40374">
            <v>62397.46</v>
          </cell>
        </row>
        <row r="40375">
          <cell r="T40375">
            <v>64042.26</v>
          </cell>
        </row>
        <row r="40376">
          <cell r="T40376">
            <v>65704.179999999993</v>
          </cell>
        </row>
        <row r="40377">
          <cell r="T40377">
            <v>67387.199999999997</v>
          </cell>
        </row>
        <row r="40378">
          <cell r="T40378">
            <v>69089.320000000007</v>
          </cell>
        </row>
        <row r="40379">
          <cell r="T40379">
            <v>70812.59</v>
          </cell>
        </row>
        <row r="40380">
          <cell r="T40380">
            <v>72566.39</v>
          </cell>
        </row>
        <row r="40381">
          <cell r="T40381">
            <v>74351.960000000006</v>
          </cell>
        </row>
        <row r="40382">
          <cell r="T40382">
            <v>76164.45</v>
          </cell>
        </row>
        <row r="40383">
          <cell r="T40383">
            <v>78004.259999999995</v>
          </cell>
        </row>
        <row r="40384">
          <cell r="T40384">
            <v>79870.48</v>
          </cell>
        </row>
        <row r="40385">
          <cell r="T40385">
            <v>81762.34</v>
          </cell>
        </row>
        <row r="40386">
          <cell r="T40386">
            <v>83677.45</v>
          </cell>
        </row>
        <row r="40387">
          <cell r="T40387">
            <v>85611.59</v>
          </cell>
        </row>
        <row r="40388">
          <cell r="T40388">
            <v>87564.39</v>
          </cell>
        </row>
        <row r="40389">
          <cell r="T40389">
            <v>89537.77</v>
          </cell>
        </row>
        <row r="40390">
          <cell r="T40390">
            <v>91531.34</v>
          </cell>
        </row>
        <row r="40391">
          <cell r="T40391">
            <v>93547.56</v>
          </cell>
        </row>
        <row r="40392">
          <cell r="T40392">
            <v>95589.16</v>
          </cell>
        </row>
        <row r="40393">
          <cell r="T40393">
            <v>97655.7</v>
          </cell>
        </row>
        <row r="40394">
          <cell r="T40394">
            <v>99748.33</v>
          </cell>
        </row>
        <row r="40395">
          <cell r="T40395">
            <v>101866.1</v>
          </cell>
        </row>
        <row r="40396">
          <cell r="T40396">
            <v>104008.5</v>
          </cell>
        </row>
        <row r="40397">
          <cell r="T40397">
            <v>106176.1</v>
          </cell>
        </row>
        <row r="40398">
          <cell r="T40398">
            <v>108371.6</v>
          </cell>
        </row>
        <row r="40399">
          <cell r="T40399">
            <v>110596.1</v>
          </cell>
        </row>
        <row r="40400">
          <cell r="T40400">
            <v>5290.2550000000001</v>
          </cell>
        </row>
        <row r="40401">
          <cell r="T40401">
            <v>5500.232</v>
          </cell>
        </row>
        <row r="40402">
          <cell r="T40402">
            <v>5555.6170000000002</v>
          </cell>
        </row>
        <row r="40403">
          <cell r="T40403">
            <v>5578.7110000000002</v>
          </cell>
        </row>
        <row r="40404">
          <cell r="T40404">
            <v>5792.6310000000003</v>
          </cell>
        </row>
        <row r="40405">
          <cell r="T40405">
            <v>6016.9279999999999</v>
          </cell>
        </row>
        <row r="40406">
          <cell r="T40406">
            <v>6142.259</v>
          </cell>
        </row>
        <row r="40407">
          <cell r="T40407">
            <v>6373.4719999999998</v>
          </cell>
        </row>
        <row r="40408">
          <cell r="T40408">
            <v>6497.2209999999995</v>
          </cell>
        </row>
        <row r="40409">
          <cell r="T40409">
            <v>6439.41</v>
          </cell>
        </row>
        <row r="40410">
          <cell r="T40410">
            <v>6703.5839999999998</v>
          </cell>
        </row>
        <row r="40411">
          <cell r="T40411">
            <v>6909.4390000000003</v>
          </cell>
        </row>
        <row r="40412">
          <cell r="T40412">
            <v>7019.0209999999997</v>
          </cell>
        </row>
        <row r="40413">
          <cell r="T40413">
            <v>6987.8040000000001</v>
          </cell>
        </row>
        <row r="40414">
          <cell r="T40414">
            <v>7327.6459999999997</v>
          </cell>
        </row>
        <row r="40415">
          <cell r="T40415">
            <v>7514.3239999999996</v>
          </cell>
        </row>
        <row r="40416">
          <cell r="T40416">
            <v>7599.5789999999997</v>
          </cell>
        </row>
        <row r="40417">
          <cell r="T40417">
            <v>7724.4620000000004</v>
          </cell>
        </row>
        <row r="40418">
          <cell r="T40418">
            <v>8080.0770000000002</v>
          </cell>
        </row>
        <row r="40419">
          <cell r="T40419">
            <v>8357.9249999999993</v>
          </cell>
        </row>
        <row r="40420">
          <cell r="T40420">
            <v>8664.1090000000004</v>
          </cell>
        </row>
        <row r="40421">
          <cell r="T40421">
            <v>8980.0470000000005</v>
          </cell>
        </row>
        <row r="40422">
          <cell r="T40422">
            <v>9350.8580000000002</v>
          </cell>
        </row>
        <row r="40423">
          <cell r="T40423">
            <v>9856.6029999999992</v>
          </cell>
        </row>
        <row r="40424">
          <cell r="T40424">
            <v>10234.200000000001</v>
          </cell>
        </row>
        <row r="40425">
          <cell r="T40425">
            <v>10346.629999999999</v>
          </cell>
        </row>
        <row r="40426">
          <cell r="T40426">
            <v>10655.69</v>
          </cell>
        </row>
        <row r="40427">
          <cell r="T40427">
            <v>10903.77</v>
          </cell>
        </row>
        <row r="40428">
          <cell r="T40428">
            <v>11061.28</v>
          </cell>
        </row>
        <row r="40429">
          <cell r="T40429">
            <v>11546.82</v>
          </cell>
        </row>
        <row r="40430">
          <cell r="T40430">
            <v>11967.46</v>
          </cell>
        </row>
        <row r="40431">
          <cell r="T40431">
            <v>11768.8</v>
          </cell>
        </row>
        <row r="40432">
          <cell r="T40432">
            <v>11435.62</v>
          </cell>
        </row>
        <row r="40433">
          <cell r="T40433">
            <v>10868.55</v>
          </cell>
        </row>
        <row r="40434">
          <cell r="T40434">
            <v>11044.14</v>
          </cell>
        </row>
        <row r="40435">
          <cell r="T40435">
            <v>11110.07</v>
          </cell>
        </row>
        <row r="40436">
          <cell r="T40436">
            <v>11315.62</v>
          </cell>
        </row>
        <row r="40437">
          <cell r="T40437">
            <v>11446.09</v>
          </cell>
        </row>
        <row r="40438">
          <cell r="T40438">
            <v>11326.65</v>
          </cell>
        </row>
        <row r="40439">
          <cell r="T40439">
            <v>11176.6</v>
          </cell>
        </row>
        <row r="40440">
          <cell r="T40440">
            <v>11030.7</v>
          </cell>
        </row>
        <row r="40441">
          <cell r="T40441">
            <v>11252.61</v>
          </cell>
        </row>
        <row r="40442">
          <cell r="T40442">
            <v>11428.85</v>
          </cell>
        </row>
        <row r="40443">
          <cell r="T40443">
            <v>11677.74</v>
          </cell>
        </row>
        <row r="40444">
          <cell r="T40444">
            <v>12011.78</v>
          </cell>
        </row>
        <row r="40445">
          <cell r="T40445">
            <v>11911.93</v>
          </cell>
        </row>
        <row r="40446">
          <cell r="T40446">
            <v>12165.08</v>
          </cell>
        </row>
        <row r="40447">
          <cell r="T40447">
            <v>12614.02</v>
          </cell>
        </row>
        <row r="40448">
          <cell r="T40448">
            <v>12730.22</v>
          </cell>
        </row>
        <row r="40449">
          <cell r="T40449">
            <v>12537.41</v>
          </cell>
        </row>
        <row r="40450">
          <cell r="T40450">
            <v>12790.96</v>
          </cell>
        </row>
        <row r="40451">
          <cell r="T40451">
            <v>12668.22</v>
          </cell>
        </row>
        <row r="40452">
          <cell r="T40452">
            <v>12487.31</v>
          </cell>
        </row>
        <row r="40453">
          <cell r="T40453">
            <v>12568.06</v>
          </cell>
        </row>
        <row r="40454">
          <cell r="T40454">
            <v>13156.64</v>
          </cell>
        </row>
        <row r="40455">
          <cell r="T40455">
            <v>13563.33</v>
          </cell>
        </row>
        <row r="40456">
          <cell r="T40456">
            <v>14127.19</v>
          </cell>
        </row>
        <row r="40457">
          <cell r="T40457">
            <v>14732.74</v>
          </cell>
        </row>
        <row r="40458">
          <cell r="T40458">
            <v>15125.5</v>
          </cell>
        </row>
        <row r="40459">
          <cell r="T40459">
            <v>14629.09</v>
          </cell>
        </row>
        <row r="40460">
          <cell r="T40460">
            <v>15334.52</v>
          </cell>
        </row>
        <row r="40461">
          <cell r="T40461">
            <v>15861</v>
          </cell>
        </row>
        <row r="40462">
          <cell r="T40462">
            <v>16136.66</v>
          </cell>
        </row>
        <row r="40463">
          <cell r="T40463">
            <v>16417.25</v>
          </cell>
        </row>
        <row r="40464">
          <cell r="T40464">
            <v>16444.11</v>
          </cell>
        </row>
        <row r="40465">
          <cell r="T40465">
            <v>16324.89</v>
          </cell>
        </row>
        <row r="40466">
          <cell r="T40466">
            <v>16019.76</v>
          </cell>
        </row>
        <row r="40467">
          <cell r="T40467">
            <v>16051.03</v>
          </cell>
        </row>
        <row r="40468">
          <cell r="T40468">
            <v>16051.63</v>
          </cell>
        </row>
        <row r="40469">
          <cell r="T40469">
            <v>15883.73</v>
          </cell>
        </row>
        <row r="40470">
          <cell r="T40470">
            <v>14604.33</v>
          </cell>
        </row>
        <row r="40471">
          <cell r="T40471">
            <v>15452.54</v>
          </cell>
        </row>
        <row r="40472">
          <cell r="T40472">
            <v>15834.44</v>
          </cell>
        </row>
        <row r="40473">
          <cell r="T40473">
            <v>15967.07</v>
          </cell>
        </row>
        <row r="40474">
          <cell r="T40474">
            <v>16212.61</v>
          </cell>
        </row>
        <row r="40475">
          <cell r="T40475">
            <v>16492.37</v>
          </cell>
        </row>
        <row r="40476">
          <cell r="T40476">
            <v>16834.09</v>
          </cell>
        </row>
        <row r="40477">
          <cell r="T40477">
            <v>17248.23</v>
          </cell>
        </row>
        <row r="40478">
          <cell r="T40478">
            <v>17741.27</v>
          </cell>
        </row>
        <row r="40479">
          <cell r="T40479">
            <v>18278.64</v>
          </cell>
        </row>
        <row r="40480">
          <cell r="T40480">
            <v>18884.650000000001</v>
          </cell>
        </row>
        <row r="40481">
          <cell r="T40481">
            <v>19537.16</v>
          </cell>
        </row>
        <row r="40482">
          <cell r="T40482">
            <v>20247.080000000002</v>
          </cell>
        </row>
        <row r="40483">
          <cell r="T40483">
            <v>21015.11</v>
          </cell>
        </row>
        <row r="40484">
          <cell r="T40484">
            <v>21833.79</v>
          </cell>
        </row>
        <row r="40485">
          <cell r="T40485">
            <v>22705.46</v>
          </cell>
        </row>
        <row r="40486">
          <cell r="T40486">
            <v>23610.38</v>
          </cell>
        </row>
        <row r="40487">
          <cell r="T40487">
            <v>24538.07</v>
          </cell>
        </row>
        <row r="40488">
          <cell r="T40488">
            <v>25488.67</v>
          </cell>
        </row>
        <row r="40489">
          <cell r="T40489">
            <v>26453.62</v>
          </cell>
        </row>
        <row r="40490">
          <cell r="T40490">
            <v>27433.03</v>
          </cell>
        </row>
        <row r="40491">
          <cell r="T40491">
            <v>28428.06</v>
          </cell>
        </row>
        <row r="40492">
          <cell r="T40492">
            <v>29437.89</v>
          </cell>
        </row>
        <row r="40493">
          <cell r="T40493">
            <v>30461.68</v>
          </cell>
        </row>
        <row r="40494">
          <cell r="T40494">
            <v>31495.439999999999</v>
          </cell>
        </row>
        <row r="40495">
          <cell r="T40495">
            <v>32538.68</v>
          </cell>
        </row>
        <row r="40496">
          <cell r="T40496">
            <v>33593.910000000003</v>
          </cell>
        </row>
        <row r="40497">
          <cell r="T40497">
            <v>34663.839999999997</v>
          </cell>
        </row>
        <row r="40498">
          <cell r="T40498">
            <v>35747.47</v>
          </cell>
        </row>
        <row r="40499">
          <cell r="T40499">
            <v>36853.83</v>
          </cell>
        </row>
        <row r="40500">
          <cell r="T40500">
            <v>37983.93</v>
          </cell>
        </row>
        <row r="40501">
          <cell r="T40501">
            <v>39139.19</v>
          </cell>
        </row>
        <row r="40502">
          <cell r="T40502">
            <v>40319.47</v>
          </cell>
        </row>
        <row r="40503">
          <cell r="T40503">
            <v>41521.949999999997</v>
          </cell>
        </row>
        <row r="40504">
          <cell r="T40504">
            <v>42753.34</v>
          </cell>
        </row>
        <row r="40505">
          <cell r="T40505">
            <v>44014.34</v>
          </cell>
        </row>
        <row r="40506">
          <cell r="T40506">
            <v>45304.71</v>
          </cell>
        </row>
        <row r="40507">
          <cell r="T40507">
            <v>46624.58</v>
          </cell>
        </row>
        <row r="40508">
          <cell r="T40508">
            <v>47975.5</v>
          </cell>
        </row>
        <row r="40509">
          <cell r="T40509">
            <v>49353.75</v>
          </cell>
        </row>
        <row r="40510">
          <cell r="T40510">
            <v>50756.04</v>
          </cell>
        </row>
        <row r="40511">
          <cell r="T40511">
            <v>52183.49</v>
          </cell>
        </row>
        <row r="40512">
          <cell r="T40512">
            <v>53635.86</v>
          </cell>
        </row>
        <row r="40513">
          <cell r="T40513">
            <v>55110.28</v>
          </cell>
        </row>
        <row r="40514">
          <cell r="T40514">
            <v>56606.68</v>
          </cell>
        </row>
        <row r="40515">
          <cell r="T40515">
            <v>58127.33</v>
          </cell>
        </row>
        <row r="40516">
          <cell r="T40516">
            <v>59671.88</v>
          </cell>
        </row>
        <row r="40517">
          <cell r="T40517">
            <v>61243.35</v>
          </cell>
        </row>
        <row r="40518">
          <cell r="T40518">
            <v>62844.84</v>
          </cell>
        </row>
        <row r="40519">
          <cell r="T40519">
            <v>64472.73</v>
          </cell>
        </row>
        <row r="40520">
          <cell r="T40520">
            <v>66124.490000000005</v>
          </cell>
        </row>
        <row r="40521">
          <cell r="T40521">
            <v>67809.8</v>
          </cell>
        </row>
        <row r="40522">
          <cell r="T40522">
            <v>69530.22</v>
          </cell>
        </row>
        <row r="40523">
          <cell r="T40523">
            <v>71281.45</v>
          </cell>
        </row>
        <row r="40524">
          <cell r="T40524">
            <v>73070.27</v>
          </cell>
        </row>
        <row r="40525">
          <cell r="T40525">
            <v>74900.38</v>
          </cell>
        </row>
        <row r="40526">
          <cell r="T40526">
            <v>76763.55</v>
          </cell>
        </row>
        <row r="40527">
          <cell r="T40527">
            <v>78654.59</v>
          </cell>
        </row>
        <row r="40528">
          <cell r="T40528">
            <v>80571.83</v>
          </cell>
        </row>
        <row r="40529">
          <cell r="T40529">
            <v>82505.63</v>
          </cell>
        </row>
        <row r="40530">
          <cell r="T40530">
            <v>84451.73</v>
          </cell>
        </row>
        <row r="40531">
          <cell r="T40531">
            <v>86413.97</v>
          </cell>
        </row>
        <row r="40532">
          <cell r="T40532">
            <v>88398.77</v>
          </cell>
        </row>
        <row r="40533">
          <cell r="T40533">
            <v>90409.98</v>
          </cell>
        </row>
        <row r="40534">
          <cell r="T40534">
            <v>92451.01</v>
          </cell>
        </row>
        <row r="40535">
          <cell r="T40535">
            <v>94523.12</v>
          </cell>
        </row>
        <row r="40536">
          <cell r="T40536">
            <v>96627.79</v>
          </cell>
        </row>
        <row r="40537">
          <cell r="T40537">
            <v>98761.73</v>
          </cell>
        </row>
        <row r="40538">
          <cell r="T40538">
            <v>100920.6</v>
          </cell>
        </row>
        <row r="40539">
          <cell r="T40539">
            <v>103104.6</v>
          </cell>
        </row>
        <row r="40540">
          <cell r="T40540">
            <v>105314.5</v>
          </cell>
        </row>
        <row r="40541">
          <cell r="T40541">
            <v>107549</v>
          </cell>
        </row>
        <row r="40542">
          <cell r="T40542">
            <v>109807.9</v>
          </cell>
        </row>
        <row r="40543">
          <cell r="T40543">
            <v>112093.8</v>
          </cell>
        </row>
        <row r="40544">
          <cell r="T40544">
            <v>114407</v>
          </cell>
        </row>
        <row r="40545">
          <cell r="T40545">
            <v>116744.8</v>
          </cell>
        </row>
        <row r="40546">
          <cell r="T40546">
            <v>119108.6</v>
          </cell>
        </row>
        <row r="40547">
          <cell r="T40547">
            <v>121499.7</v>
          </cell>
        </row>
        <row r="40548">
          <cell r="T40548">
            <v>123916.2</v>
          </cell>
        </row>
        <row r="40549">
          <cell r="T40549">
            <v>126356.2</v>
          </cell>
        </row>
        <row r="40550">
          <cell r="T40550">
            <v>128816.9</v>
          </cell>
        </row>
        <row r="40586">
          <cell r="T40586">
            <v>3752.3359999999998</v>
          </cell>
        </row>
        <row r="40587">
          <cell r="T40587">
            <v>4043.944</v>
          </cell>
        </row>
        <row r="40588">
          <cell r="T40588">
            <v>4100.57</v>
          </cell>
        </row>
        <row r="40589">
          <cell r="T40589">
            <v>4429.0349999999999</v>
          </cell>
        </row>
        <row r="40590">
          <cell r="T40590">
            <v>4333.567</v>
          </cell>
        </row>
        <row r="40591">
          <cell r="T40591">
            <v>7415.152</v>
          </cell>
        </row>
        <row r="40592">
          <cell r="T40592">
            <v>6723.7049999999999</v>
          </cell>
        </row>
        <row r="40593">
          <cell r="T40593">
            <v>6084.2529999999997</v>
          </cell>
        </row>
        <row r="40594">
          <cell r="T40594">
            <v>5529.7110000000002</v>
          </cell>
        </row>
        <row r="40595">
          <cell r="T40595">
            <v>4817.7070000000003</v>
          </cell>
        </row>
        <row r="40596">
          <cell r="T40596">
            <v>4470.67</v>
          </cell>
        </row>
        <row r="40597">
          <cell r="T40597">
            <v>4453.4480000000003</v>
          </cell>
        </row>
        <row r="40598">
          <cell r="T40598">
            <v>4515.6170000000002</v>
          </cell>
        </row>
        <row r="40599">
          <cell r="T40599">
            <v>4514.7659999999996</v>
          </cell>
        </row>
        <row r="40600">
          <cell r="T40600">
            <v>4662.93</v>
          </cell>
        </row>
        <row r="40601">
          <cell r="T40601">
            <v>5012.5110000000004</v>
          </cell>
        </row>
        <row r="40602">
          <cell r="T40602">
            <v>5508.973</v>
          </cell>
        </row>
        <row r="40603">
          <cell r="T40603">
            <v>5903.76</v>
          </cell>
        </row>
        <row r="40604">
          <cell r="T40604">
            <v>6344.3770000000004</v>
          </cell>
        </row>
        <row r="40605">
          <cell r="T40605">
            <v>6864.0119999999997</v>
          </cell>
        </row>
        <row r="40606">
          <cell r="T40606">
            <v>7379.5550000000003</v>
          </cell>
        </row>
        <row r="40607">
          <cell r="T40607">
            <v>7980.7709999999997</v>
          </cell>
        </row>
        <row r="40608">
          <cell r="T40608">
            <v>8597.8790000000008</v>
          </cell>
        </row>
        <row r="40609">
          <cell r="T40609">
            <v>8991.8799999999992</v>
          </cell>
        </row>
        <row r="40610">
          <cell r="T40610">
            <v>9166.6200000000008</v>
          </cell>
        </row>
        <row r="40611">
          <cell r="T40611">
            <v>9739.1350000000002</v>
          </cell>
        </row>
        <row r="40612">
          <cell r="T40612">
            <v>10356.43</v>
          </cell>
        </row>
        <row r="40613">
          <cell r="T40613">
            <v>10742.81</v>
          </cell>
        </row>
        <row r="40614">
          <cell r="T40614">
            <v>11149.15</v>
          </cell>
        </row>
        <row r="40615">
          <cell r="T40615">
            <v>11494.35</v>
          </cell>
        </row>
        <row r="40616">
          <cell r="T40616">
            <v>11638.88</v>
          </cell>
        </row>
        <row r="40617">
          <cell r="T40617">
            <v>11700.84</v>
          </cell>
        </row>
        <row r="40618">
          <cell r="T40618">
            <v>11994.41</v>
          </cell>
        </row>
        <row r="40619">
          <cell r="T40619">
            <v>12286.05</v>
          </cell>
        </row>
        <row r="40620">
          <cell r="T40620">
            <v>12576.83</v>
          </cell>
        </row>
        <row r="40621">
          <cell r="T40621">
            <v>12215.82</v>
          </cell>
        </row>
        <row r="40622">
          <cell r="T40622">
            <v>12675.87</v>
          </cell>
        </row>
        <row r="40623">
          <cell r="T40623">
            <v>12915.72</v>
          </cell>
        </row>
        <row r="40624">
          <cell r="T40624">
            <v>13281.76</v>
          </cell>
        </row>
        <row r="40625">
          <cell r="T40625">
            <v>13688.99</v>
          </cell>
        </row>
        <row r="40626">
          <cell r="T40626">
            <v>14080.41</v>
          </cell>
        </row>
        <row r="40627">
          <cell r="T40627">
            <v>14552.79</v>
          </cell>
        </row>
        <row r="40628">
          <cell r="T40628">
            <v>15076.66</v>
          </cell>
        </row>
        <row r="40629">
          <cell r="T40629">
            <v>15657.83</v>
          </cell>
        </row>
        <row r="40630">
          <cell r="T40630">
            <v>16334.59</v>
          </cell>
        </row>
        <row r="40631">
          <cell r="T40631">
            <v>17073.89</v>
          </cell>
        </row>
        <row r="40632">
          <cell r="T40632">
            <v>17885.57</v>
          </cell>
        </row>
        <row r="40633">
          <cell r="T40633">
            <v>18714.82</v>
          </cell>
        </row>
        <row r="40634">
          <cell r="T40634">
            <v>19575.43</v>
          </cell>
        </row>
        <row r="40635">
          <cell r="T40635">
            <v>20471.54</v>
          </cell>
        </row>
        <row r="40636">
          <cell r="T40636">
            <v>21403.98</v>
          </cell>
        </row>
        <row r="40637">
          <cell r="T40637">
            <v>22365.94</v>
          </cell>
        </row>
        <row r="40638">
          <cell r="T40638">
            <v>23346.38</v>
          </cell>
        </row>
        <row r="40639">
          <cell r="T40639">
            <v>24345.47</v>
          </cell>
        </row>
        <row r="40640">
          <cell r="T40640">
            <v>25363.15</v>
          </cell>
        </row>
        <row r="40641">
          <cell r="T40641">
            <v>26402.82</v>
          </cell>
        </row>
        <row r="40642">
          <cell r="T40642">
            <v>27464.43</v>
          </cell>
        </row>
        <row r="40643">
          <cell r="T40643">
            <v>28549.439999999999</v>
          </cell>
        </row>
        <row r="40644">
          <cell r="T40644">
            <v>29669.759999999998</v>
          </cell>
        </row>
        <row r="40645">
          <cell r="T40645">
            <v>30835.8</v>
          </cell>
        </row>
        <row r="40646">
          <cell r="T40646">
            <v>32052.080000000002</v>
          </cell>
        </row>
        <row r="40647">
          <cell r="T40647">
            <v>33320.36</v>
          </cell>
        </row>
        <row r="40648">
          <cell r="T40648">
            <v>34641.46</v>
          </cell>
        </row>
        <row r="40649">
          <cell r="T40649">
            <v>36014.33</v>
          </cell>
        </row>
        <row r="40650">
          <cell r="T40650">
            <v>37438.629999999997</v>
          </cell>
        </row>
        <row r="40651">
          <cell r="T40651">
            <v>38916.93</v>
          </cell>
        </row>
        <row r="40652">
          <cell r="T40652">
            <v>40443.83</v>
          </cell>
        </row>
        <row r="40653">
          <cell r="T40653">
            <v>42021.21</v>
          </cell>
        </row>
        <row r="40654">
          <cell r="T40654">
            <v>43647.63</v>
          </cell>
        </row>
        <row r="40655">
          <cell r="T40655">
            <v>45322.68</v>
          </cell>
        </row>
        <row r="40656">
          <cell r="T40656">
            <v>47040.51</v>
          </cell>
        </row>
        <row r="40657">
          <cell r="T40657">
            <v>48794.48</v>
          </cell>
        </row>
        <row r="40658">
          <cell r="T40658">
            <v>50580.480000000003</v>
          </cell>
        </row>
        <row r="40659">
          <cell r="T40659">
            <v>52395.02</v>
          </cell>
        </row>
        <row r="40660">
          <cell r="T40660">
            <v>54230.8</v>
          </cell>
        </row>
        <row r="40661">
          <cell r="T40661">
            <v>56083.96</v>
          </cell>
        </row>
        <row r="40662">
          <cell r="T40662">
            <v>57971.53</v>
          </cell>
        </row>
        <row r="40663">
          <cell r="T40663">
            <v>59885.18</v>
          </cell>
        </row>
        <row r="40664">
          <cell r="T40664">
            <v>61816.98</v>
          </cell>
        </row>
        <row r="40665">
          <cell r="T40665">
            <v>63774.68</v>
          </cell>
        </row>
        <row r="40666">
          <cell r="T40666">
            <v>65770.92</v>
          </cell>
        </row>
        <row r="40667">
          <cell r="T40667">
            <v>67815.520000000004</v>
          </cell>
        </row>
        <row r="40668">
          <cell r="T40668">
            <v>69913.27</v>
          </cell>
        </row>
        <row r="40669">
          <cell r="T40669">
            <v>72056.91</v>
          </cell>
        </row>
        <row r="40670">
          <cell r="T40670">
            <v>74232.05</v>
          </cell>
        </row>
        <row r="40671">
          <cell r="T40671">
            <v>76430.92</v>
          </cell>
        </row>
        <row r="40672">
          <cell r="T40672">
            <v>78659.16</v>
          </cell>
        </row>
        <row r="40673">
          <cell r="T40673">
            <v>80925.59</v>
          </cell>
        </row>
        <row r="40674">
          <cell r="T40674">
            <v>83209.759999999995</v>
          </cell>
        </row>
        <row r="40675">
          <cell r="T40675">
            <v>85503.27</v>
          </cell>
        </row>
        <row r="40676">
          <cell r="T40676">
            <v>87810.47</v>
          </cell>
        </row>
        <row r="40677">
          <cell r="T40677">
            <v>90149.92</v>
          </cell>
        </row>
        <row r="40678">
          <cell r="T40678">
            <v>92548.93</v>
          </cell>
        </row>
        <row r="40679">
          <cell r="T40679">
            <v>95015.360000000001</v>
          </cell>
        </row>
        <row r="40680">
          <cell r="T40680">
            <v>97553.84</v>
          </cell>
        </row>
        <row r="40681">
          <cell r="T40681">
            <v>100165.6</v>
          </cell>
        </row>
        <row r="40682">
          <cell r="T40682">
            <v>102838.6</v>
          </cell>
        </row>
        <row r="40683">
          <cell r="T40683">
            <v>105550.5</v>
          </cell>
        </row>
        <row r="40684">
          <cell r="T40684">
            <v>108286.7</v>
          </cell>
        </row>
        <row r="40685">
          <cell r="T40685">
            <v>111029.5</v>
          </cell>
        </row>
        <row r="40686">
          <cell r="T40686">
            <v>113775.7</v>
          </cell>
        </row>
        <row r="40687">
          <cell r="T40687">
            <v>116541.2</v>
          </cell>
        </row>
        <row r="40688">
          <cell r="T40688">
            <v>119347.7</v>
          </cell>
        </row>
        <row r="40689">
          <cell r="T40689">
            <v>122192.7</v>
          </cell>
        </row>
        <row r="40690">
          <cell r="T40690">
            <v>125074.4</v>
          </cell>
        </row>
        <row r="40691">
          <cell r="T40691">
            <v>127997.5</v>
          </cell>
        </row>
        <row r="40692">
          <cell r="T40692">
            <v>130959.7</v>
          </cell>
        </row>
        <row r="40693">
          <cell r="T40693">
            <v>133957.9</v>
          </cell>
        </row>
        <row r="40694">
          <cell r="T40694">
            <v>136989</v>
          </cell>
        </row>
        <row r="40695">
          <cell r="T40695">
            <v>140045.9</v>
          </cell>
        </row>
        <row r="40696">
          <cell r="T40696">
            <v>143127.70000000001</v>
          </cell>
        </row>
        <row r="40697">
          <cell r="T40697">
            <v>146237.4</v>
          </cell>
        </row>
        <row r="40698">
          <cell r="T40698">
            <v>149377.1</v>
          </cell>
        </row>
        <row r="40699">
          <cell r="T40699">
            <v>152547.9</v>
          </cell>
        </row>
        <row r="40700">
          <cell r="T40700">
            <v>155756.29999999999</v>
          </cell>
        </row>
        <row r="40701">
          <cell r="T40701">
            <v>159011.70000000001</v>
          </cell>
        </row>
        <row r="40702">
          <cell r="T40702">
            <v>11136.52</v>
          </cell>
        </row>
        <row r="40703">
          <cell r="T40703">
            <v>11729.17</v>
          </cell>
        </row>
        <row r="40704">
          <cell r="T40704">
            <v>12006.16</v>
          </cell>
        </row>
        <row r="40705">
          <cell r="T40705">
            <v>12471.78</v>
          </cell>
        </row>
        <row r="40706">
          <cell r="T40706">
            <v>12563.14</v>
          </cell>
        </row>
        <row r="40707">
          <cell r="T40707">
            <v>13451.86</v>
          </cell>
        </row>
        <row r="40708">
          <cell r="T40708">
            <v>13816.57</v>
          </cell>
        </row>
        <row r="40709">
          <cell r="T40709">
            <v>14053.27</v>
          </cell>
        </row>
        <row r="40710">
          <cell r="T40710">
            <v>14031.07</v>
          </cell>
        </row>
        <row r="40711">
          <cell r="T40711">
            <v>14740.98</v>
          </cell>
        </row>
        <row r="40712">
          <cell r="T40712">
            <v>15360.67</v>
          </cell>
        </row>
        <row r="40713">
          <cell r="T40713">
            <v>15828.46</v>
          </cell>
        </row>
        <row r="40714">
          <cell r="T40714">
            <v>16536</v>
          </cell>
        </row>
        <row r="40715">
          <cell r="T40715">
            <v>17124.29</v>
          </cell>
        </row>
        <row r="40716">
          <cell r="T40716">
            <v>17983.21</v>
          </cell>
        </row>
        <row r="40717">
          <cell r="T40717">
            <v>18755.97</v>
          </cell>
        </row>
        <row r="40718">
          <cell r="T40718">
            <v>19654.919999999998</v>
          </cell>
        </row>
        <row r="40719">
          <cell r="T40719">
            <v>20189.71</v>
          </cell>
        </row>
        <row r="40720">
          <cell r="T40720">
            <v>21179.19</v>
          </cell>
        </row>
        <row r="40721">
          <cell r="T40721">
            <v>22106.76</v>
          </cell>
        </row>
        <row r="40722">
          <cell r="T40722">
            <v>22479</v>
          </cell>
        </row>
        <row r="40723">
          <cell r="T40723">
            <v>23063.22</v>
          </cell>
        </row>
        <row r="40724">
          <cell r="T40724">
            <v>24088.1</v>
          </cell>
        </row>
        <row r="40725">
          <cell r="T40725">
            <v>25415.31</v>
          </cell>
        </row>
        <row r="40726">
          <cell r="T40726">
            <v>25388.84</v>
          </cell>
        </row>
        <row r="40727">
          <cell r="T40727">
            <v>25194.51</v>
          </cell>
        </row>
        <row r="40728">
          <cell r="T40728">
            <v>26265.759999999998</v>
          </cell>
        </row>
        <row r="40729">
          <cell r="T40729">
            <v>27114.79</v>
          </cell>
        </row>
        <row r="40730">
          <cell r="T40730">
            <v>28183.51</v>
          </cell>
        </row>
        <row r="40731">
          <cell r="T40731">
            <v>29104.6</v>
          </cell>
        </row>
        <row r="40732">
          <cell r="T40732">
            <v>29195.1</v>
          </cell>
        </row>
        <row r="40733">
          <cell r="T40733">
            <v>29587.22</v>
          </cell>
        </row>
        <row r="40734">
          <cell r="T40734">
            <v>29385.62</v>
          </cell>
        </row>
        <row r="40735">
          <cell r="T40735">
            <v>30171.8</v>
          </cell>
        </row>
        <row r="40736">
          <cell r="T40736">
            <v>31471.54</v>
          </cell>
        </row>
        <row r="40737">
          <cell r="T40737">
            <v>32464.63</v>
          </cell>
        </row>
        <row r="40738">
          <cell r="T40738">
            <v>33260.71</v>
          </cell>
        </row>
        <row r="40739">
          <cell r="T40739">
            <v>34210.57</v>
          </cell>
        </row>
        <row r="40740">
          <cell r="T40740">
            <v>35592.300000000003</v>
          </cell>
        </row>
        <row r="40741">
          <cell r="T40741">
            <v>36707.46</v>
          </cell>
        </row>
        <row r="40742">
          <cell r="T40742">
            <v>37488.85</v>
          </cell>
        </row>
        <row r="40743">
          <cell r="T40743">
            <v>37701.360000000001</v>
          </cell>
        </row>
        <row r="40744">
          <cell r="T40744">
            <v>38254.58</v>
          </cell>
        </row>
        <row r="40745">
          <cell r="T40745">
            <v>38434.959999999999</v>
          </cell>
        </row>
        <row r="40746">
          <cell r="T40746">
            <v>39336.83</v>
          </cell>
        </row>
        <row r="40747">
          <cell r="T40747">
            <v>40062.07</v>
          </cell>
        </row>
        <row r="40748">
          <cell r="T40748">
            <v>40893.089999999997</v>
          </cell>
        </row>
        <row r="40749">
          <cell r="T40749">
            <v>41936.339999999997</v>
          </cell>
        </row>
        <row r="40750">
          <cell r="T40750">
            <v>42862.97</v>
          </cell>
        </row>
        <row r="40751">
          <cell r="T40751">
            <v>43944.29</v>
          </cell>
        </row>
        <row r="40752">
          <cell r="T40752">
            <v>45308.14</v>
          </cell>
        </row>
        <row r="40753">
          <cell r="T40753">
            <v>45589.08</v>
          </cell>
        </row>
        <row r="40754">
          <cell r="T40754">
            <v>45844.06</v>
          </cell>
        </row>
        <row r="40755">
          <cell r="T40755">
            <v>46402.3</v>
          </cell>
        </row>
        <row r="40756">
          <cell r="T40756">
            <v>47452.2</v>
          </cell>
        </row>
        <row r="40757">
          <cell r="T40757">
            <v>48355.41</v>
          </cell>
        </row>
        <row r="40758">
          <cell r="T40758">
            <v>49307.88</v>
          </cell>
        </row>
        <row r="40759">
          <cell r="T40759">
            <v>50019.46</v>
          </cell>
        </row>
        <row r="40760">
          <cell r="T40760">
            <v>49699.82</v>
          </cell>
        </row>
        <row r="40761">
          <cell r="T40761">
            <v>47567.42</v>
          </cell>
        </row>
        <row r="40762">
          <cell r="T40762">
            <v>48659.83</v>
          </cell>
        </row>
        <row r="40763">
          <cell r="T40763">
            <v>49188.39</v>
          </cell>
        </row>
        <row r="40764">
          <cell r="T40764">
            <v>49575.61</v>
          </cell>
        </row>
        <row r="40765">
          <cell r="T40765">
            <v>50001.58</v>
          </cell>
        </row>
        <row r="40766">
          <cell r="T40766">
            <v>50660.76</v>
          </cell>
        </row>
        <row r="40767">
          <cell r="T40767">
            <v>51458.63</v>
          </cell>
        </row>
        <row r="40768">
          <cell r="T40768">
            <v>52017.42</v>
          </cell>
        </row>
        <row r="40769">
          <cell r="T40769">
            <v>52948.35</v>
          </cell>
        </row>
        <row r="40770">
          <cell r="T40770">
            <v>53835.18</v>
          </cell>
        </row>
        <row r="40771">
          <cell r="T40771">
            <v>54492.67</v>
          </cell>
        </row>
        <row r="40772">
          <cell r="T40772">
            <v>51694.79</v>
          </cell>
        </row>
        <row r="40773">
          <cell r="T40773">
            <v>54133.99</v>
          </cell>
        </row>
        <row r="40774">
          <cell r="T40774">
            <v>55081.22</v>
          </cell>
        </row>
        <row r="40775">
          <cell r="T40775">
            <v>55387.45</v>
          </cell>
        </row>
        <row r="40776">
          <cell r="T40776">
            <v>55953.34</v>
          </cell>
        </row>
        <row r="40777">
          <cell r="T40777">
            <v>56941.27</v>
          </cell>
        </row>
        <row r="40778">
          <cell r="T40778">
            <v>57818.36</v>
          </cell>
        </row>
        <row r="40779">
          <cell r="T40779">
            <v>58774.46</v>
          </cell>
        </row>
        <row r="40780">
          <cell r="T40780">
            <v>59821.3</v>
          </cell>
        </row>
        <row r="40781">
          <cell r="T40781">
            <v>60803.89</v>
          </cell>
        </row>
        <row r="40782">
          <cell r="T40782">
            <v>61836.83</v>
          </cell>
        </row>
        <row r="40783">
          <cell r="T40783">
            <v>62851.37</v>
          </cell>
        </row>
        <row r="40784">
          <cell r="T40784">
            <v>63913.89</v>
          </cell>
        </row>
        <row r="40785">
          <cell r="T40785">
            <v>65021.11</v>
          </cell>
        </row>
        <row r="40786">
          <cell r="T40786">
            <v>66177.149999999994</v>
          </cell>
        </row>
        <row r="40787">
          <cell r="T40787">
            <v>67336.05</v>
          </cell>
        </row>
        <row r="40788">
          <cell r="T40788">
            <v>68472.67</v>
          </cell>
        </row>
        <row r="40789">
          <cell r="T40789">
            <v>69616</v>
          </cell>
        </row>
        <row r="40790">
          <cell r="T40790">
            <v>70771.98</v>
          </cell>
        </row>
        <row r="40791">
          <cell r="T40791">
            <v>71934.720000000001</v>
          </cell>
        </row>
        <row r="40792">
          <cell r="T40792">
            <v>73099.100000000006</v>
          </cell>
        </row>
        <row r="40793">
          <cell r="T40793">
            <v>74263.460000000006</v>
          </cell>
        </row>
        <row r="40794">
          <cell r="T40794">
            <v>75420.22</v>
          </cell>
        </row>
        <row r="40795">
          <cell r="T40795">
            <v>76557.91</v>
          </cell>
        </row>
        <row r="40796">
          <cell r="T40796">
            <v>77658.7</v>
          </cell>
        </row>
        <row r="40797">
          <cell r="T40797">
            <v>78725.66</v>
          </cell>
        </row>
        <row r="40798">
          <cell r="T40798">
            <v>79789.09</v>
          </cell>
        </row>
        <row r="40799">
          <cell r="T40799">
            <v>80866.850000000006</v>
          </cell>
        </row>
        <row r="40800">
          <cell r="T40800">
            <v>81969.19</v>
          </cell>
        </row>
        <row r="40801">
          <cell r="T40801">
            <v>83090.66</v>
          </cell>
        </row>
        <row r="40802">
          <cell r="T40802">
            <v>84222.1</v>
          </cell>
        </row>
        <row r="40803">
          <cell r="T40803">
            <v>85354.47</v>
          </cell>
        </row>
        <row r="40804">
          <cell r="T40804">
            <v>86474.55</v>
          </cell>
        </row>
        <row r="40805">
          <cell r="T40805">
            <v>87572.160000000003</v>
          </cell>
        </row>
        <row r="40806">
          <cell r="T40806">
            <v>88666.2</v>
          </cell>
        </row>
        <row r="40807">
          <cell r="T40807">
            <v>89754.880000000005</v>
          </cell>
        </row>
        <row r="40808">
          <cell r="T40808">
            <v>90854.66</v>
          </cell>
        </row>
        <row r="40809">
          <cell r="T40809">
            <v>91988.99</v>
          </cell>
        </row>
        <row r="40810">
          <cell r="T40810">
            <v>93147.54</v>
          </cell>
        </row>
        <row r="40811">
          <cell r="T40811">
            <v>94320.59</v>
          </cell>
        </row>
        <row r="40812">
          <cell r="T40812">
            <v>95509.68</v>
          </cell>
        </row>
        <row r="40813">
          <cell r="T40813">
            <v>96692.83</v>
          </cell>
        </row>
        <row r="40814">
          <cell r="T40814">
            <v>97852.45</v>
          </cell>
        </row>
        <row r="40815">
          <cell r="T40815">
            <v>99009.43</v>
          </cell>
        </row>
        <row r="40816">
          <cell r="T40816">
            <v>100185.2</v>
          </cell>
        </row>
        <row r="40817">
          <cell r="T40817">
            <v>101380.8</v>
          </cell>
        </row>
        <row r="40818">
          <cell r="T40818">
            <v>102605.9</v>
          </cell>
        </row>
        <row r="40819">
          <cell r="T40819">
            <v>103868.6</v>
          </cell>
        </row>
        <row r="40820">
          <cell r="T40820">
            <v>105149.1</v>
          </cell>
        </row>
        <row r="40821">
          <cell r="T40821">
            <v>106428.1</v>
          </cell>
        </row>
        <row r="40822">
          <cell r="T40822">
            <v>107701.7</v>
          </cell>
        </row>
        <row r="40823">
          <cell r="T40823">
            <v>108974.5</v>
          </cell>
        </row>
        <row r="40824">
          <cell r="T40824">
            <v>110262.5</v>
          </cell>
        </row>
        <row r="40825">
          <cell r="T40825">
            <v>111585.60000000001</v>
          </cell>
        </row>
        <row r="40826">
          <cell r="T40826">
            <v>112953.4</v>
          </cell>
        </row>
        <row r="40827">
          <cell r="T40827">
            <v>114373.1</v>
          </cell>
        </row>
        <row r="40828">
          <cell r="T40828">
            <v>115823.1</v>
          </cell>
        </row>
        <row r="40829">
          <cell r="T40829">
            <v>117271</v>
          </cell>
        </row>
        <row r="40830">
          <cell r="T40830">
            <v>118710.2</v>
          </cell>
        </row>
        <row r="40831">
          <cell r="T40831">
            <v>120141.1</v>
          </cell>
        </row>
        <row r="40832">
          <cell r="T40832">
            <v>121560.7</v>
          </cell>
        </row>
        <row r="40833">
          <cell r="T40833">
            <v>122986</v>
          </cell>
        </row>
        <row r="40834">
          <cell r="T40834">
            <v>124439.2</v>
          </cell>
        </row>
        <row r="40835">
          <cell r="T40835">
            <v>125924.5</v>
          </cell>
        </row>
        <row r="40836">
          <cell r="T40836">
            <v>127439.2</v>
          </cell>
        </row>
        <row r="40837">
          <cell r="T40837">
            <v>128983.9</v>
          </cell>
        </row>
        <row r="40838">
          <cell r="T40838">
            <v>130550.8</v>
          </cell>
        </row>
        <row r="40839">
          <cell r="T40839">
            <v>132129.29999999999</v>
          </cell>
        </row>
        <row r="40840">
          <cell r="T40840">
            <v>133718.1</v>
          </cell>
        </row>
        <row r="40841">
          <cell r="T40841">
            <v>135316.79999999999</v>
          </cell>
        </row>
        <row r="40842">
          <cell r="T40842">
            <v>136925.9</v>
          </cell>
        </row>
        <row r="40843">
          <cell r="T40843">
            <v>138545.79999999999</v>
          </cell>
        </row>
        <row r="40844">
          <cell r="T40844">
            <v>140177.1</v>
          </cell>
        </row>
        <row r="40845">
          <cell r="T40845">
            <v>141822.1</v>
          </cell>
        </row>
        <row r="40846">
          <cell r="T40846">
            <v>143479.5</v>
          </cell>
        </row>
        <row r="40847">
          <cell r="T40847">
            <v>145149</v>
          </cell>
        </row>
        <row r="40848">
          <cell r="T40848">
            <v>146831.20000000001</v>
          </cell>
        </row>
        <row r="40849">
          <cell r="T40849">
            <v>148524.4</v>
          </cell>
        </row>
        <row r="40850">
          <cell r="T40850">
            <v>150231</v>
          </cell>
        </row>
        <row r="40851">
          <cell r="T40851">
            <v>151953.5</v>
          </cell>
        </row>
        <row r="40852">
          <cell r="T40852">
            <v>153692.70000000001</v>
          </cell>
        </row>
        <row r="40853">
          <cell r="T40853">
            <v>3582.3240000000001</v>
          </cell>
        </row>
        <row r="40854">
          <cell r="T40854">
            <v>3738.5520000000001</v>
          </cell>
        </row>
        <row r="40855">
          <cell r="T40855">
            <v>3794.049</v>
          </cell>
        </row>
        <row r="40856">
          <cell r="T40856">
            <v>3882.183</v>
          </cell>
        </row>
        <row r="40857">
          <cell r="T40857">
            <v>3982.3589999999999</v>
          </cell>
        </row>
        <row r="40858">
          <cell r="T40858">
            <v>4108.79</v>
          </cell>
        </row>
        <row r="40859">
          <cell r="T40859">
            <v>4193.6170000000002</v>
          </cell>
        </row>
        <row r="40860">
          <cell r="T40860">
            <v>4373.6390000000001</v>
          </cell>
        </row>
        <row r="40861">
          <cell r="T40861">
            <v>4473.6220000000003</v>
          </cell>
        </row>
        <row r="40862">
          <cell r="T40862">
            <v>4491.6970000000001</v>
          </cell>
        </row>
        <row r="40863">
          <cell r="T40863">
            <v>4620.6059999999998</v>
          </cell>
        </row>
        <row r="40864">
          <cell r="T40864">
            <v>4704.3119999999999</v>
          </cell>
        </row>
        <row r="40865">
          <cell r="T40865">
            <v>4788.8090000000002</v>
          </cell>
        </row>
        <row r="40866">
          <cell r="T40866">
            <v>4904.902</v>
          </cell>
        </row>
        <row r="40867">
          <cell r="T40867">
            <v>5134.6139999999996</v>
          </cell>
        </row>
        <row r="40868">
          <cell r="T40868">
            <v>5346.9629999999997</v>
          </cell>
        </row>
        <row r="40869">
          <cell r="T40869">
            <v>5451.4889999999996</v>
          </cell>
        </row>
        <row r="40870">
          <cell r="T40870">
            <v>5533.2669999999998</v>
          </cell>
        </row>
        <row r="40871">
          <cell r="T40871">
            <v>5802.6769999999997</v>
          </cell>
        </row>
        <row r="40872">
          <cell r="T40872">
            <v>6006.56</v>
          </cell>
        </row>
        <row r="40873">
          <cell r="T40873">
            <v>6223.11</v>
          </cell>
        </row>
        <row r="40874">
          <cell r="T40874">
            <v>6400.9030000000002</v>
          </cell>
        </row>
        <row r="40875">
          <cell r="T40875">
            <v>6583.28</v>
          </cell>
        </row>
        <row r="40876">
          <cell r="T40876">
            <v>6820.5429999999997</v>
          </cell>
        </row>
        <row r="40877">
          <cell r="T40877">
            <v>7047.98</v>
          </cell>
        </row>
        <row r="40878">
          <cell r="T40878">
            <v>7141.9279999999999</v>
          </cell>
        </row>
        <row r="40879">
          <cell r="T40879">
            <v>7395.2510000000002</v>
          </cell>
        </row>
        <row r="40880">
          <cell r="T40880">
            <v>7582.34</v>
          </cell>
        </row>
        <row r="40881">
          <cell r="T40881">
            <v>7670.4179999999997</v>
          </cell>
        </row>
        <row r="40882">
          <cell r="T40882">
            <v>8058.3370000000004</v>
          </cell>
        </row>
        <row r="40883">
          <cell r="T40883">
            <v>8165.3419999999996</v>
          </cell>
        </row>
        <row r="40884">
          <cell r="T40884">
            <v>8021.4849999999997</v>
          </cell>
        </row>
        <row r="40885">
          <cell r="T40885">
            <v>7856.585</v>
          </cell>
        </row>
        <row r="40886">
          <cell r="T40886">
            <v>7638.5860000000002</v>
          </cell>
        </row>
        <row r="40887">
          <cell r="T40887">
            <v>7732.3680000000004</v>
          </cell>
        </row>
        <row r="40888">
          <cell r="T40888">
            <v>7774.9279999999999</v>
          </cell>
        </row>
        <row r="40889">
          <cell r="T40889">
            <v>7833.4390000000003</v>
          </cell>
        </row>
        <row r="40890">
          <cell r="T40890">
            <v>8240.3539999999994</v>
          </cell>
        </row>
        <row r="40891">
          <cell r="T40891">
            <v>8202.1579999999994</v>
          </cell>
        </row>
        <row r="40892">
          <cell r="T40892">
            <v>9679.7070000000003</v>
          </cell>
        </row>
        <row r="40893">
          <cell r="T40893">
            <v>9464.1679999999997</v>
          </cell>
        </row>
        <row r="40894">
          <cell r="T40894">
            <v>9136.5889999999999</v>
          </cell>
        </row>
        <row r="40895">
          <cell r="T40895">
            <v>8676.6849999999995</v>
          </cell>
        </row>
        <row r="40896">
          <cell r="T40896">
            <v>8482.0959999999995</v>
          </cell>
        </row>
        <row r="40897">
          <cell r="T40897">
            <v>8235.3619999999992</v>
          </cell>
        </row>
        <row r="40898">
          <cell r="T40898">
            <v>8142.3990000000003</v>
          </cell>
        </row>
        <row r="40899">
          <cell r="T40899">
            <v>8236.5630000000001</v>
          </cell>
        </row>
        <row r="40900">
          <cell r="T40900">
            <v>8411.8209999999999</v>
          </cell>
        </row>
        <row r="40901">
          <cell r="T40901">
            <v>8424.5159999999996</v>
          </cell>
        </row>
        <row r="40902">
          <cell r="T40902">
            <v>8416.7440000000006</v>
          </cell>
        </row>
        <row r="40903">
          <cell r="T40903">
            <v>8686.3259999999991</v>
          </cell>
        </row>
        <row r="40904">
          <cell r="T40904">
            <v>8725.7440000000006</v>
          </cell>
        </row>
        <row r="40905">
          <cell r="T40905">
            <v>8815.6959999999999</v>
          </cell>
        </row>
        <row r="40906">
          <cell r="T40906">
            <v>9072.6239999999998</v>
          </cell>
        </row>
        <row r="40907">
          <cell r="T40907">
            <v>9556.2369999999992</v>
          </cell>
        </row>
        <row r="40908">
          <cell r="T40908">
            <v>9906.8279999999995</v>
          </cell>
        </row>
        <row r="40909">
          <cell r="T40909">
            <v>10351.34</v>
          </cell>
        </row>
        <row r="40910">
          <cell r="T40910">
            <v>10822.19</v>
          </cell>
        </row>
        <row r="40911">
          <cell r="T40911">
            <v>11106.96</v>
          </cell>
        </row>
        <row r="40912">
          <cell r="T40912">
            <v>10659.69</v>
          </cell>
        </row>
        <row r="40913">
          <cell r="T40913">
            <v>11037.11</v>
          </cell>
        </row>
        <row r="40914">
          <cell r="T40914">
            <v>11302.43</v>
          </cell>
        </row>
        <row r="40915">
          <cell r="T40915">
            <v>11497.41</v>
          </cell>
        </row>
        <row r="40916">
          <cell r="T40916">
            <v>11642.82</v>
          </cell>
        </row>
        <row r="40917">
          <cell r="T40917">
            <v>11662.44</v>
          </cell>
        </row>
        <row r="40918">
          <cell r="T40918">
            <v>11590.23</v>
          </cell>
        </row>
        <row r="40919">
          <cell r="T40919">
            <v>11512.34</v>
          </cell>
        </row>
        <row r="40920">
          <cell r="T40920">
            <v>11622.67</v>
          </cell>
        </row>
        <row r="40921">
          <cell r="T40921">
            <v>11708.09</v>
          </cell>
        </row>
        <row r="40922">
          <cell r="T40922">
            <v>11698.78</v>
          </cell>
        </row>
        <row r="40923">
          <cell r="T40923">
            <v>11031.1</v>
          </cell>
        </row>
        <row r="40924">
          <cell r="T40924">
            <v>11523.11</v>
          </cell>
        </row>
        <row r="40925">
          <cell r="T40925">
            <v>11559.73</v>
          </cell>
        </row>
        <row r="40926">
          <cell r="T40926">
            <v>11617.34</v>
          </cell>
        </row>
        <row r="40927">
          <cell r="T40927">
            <v>11797.35</v>
          </cell>
        </row>
        <row r="40928">
          <cell r="T40928">
            <v>11992.93</v>
          </cell>
        </row>
        <row r="40929">
          <cell r="T40929">
            <v>12226.09</v>
          </cell>
        </row>
        <row r="40930">
          <cell r="T40930">
            <v>12494.79</v>
          </cell>
        </row>
        <row r="40931">
          <cell r="T40931">
            <v>12799.22</v>
          </cell>
        </row>
        <row r="40932">
          <cell r="T40932">
            <v>13145.18</v>
          </cell>
        </row>
        <row r="40933">
          <cell r="T40933">
            <v>13518.13</v>
          </cell>
        </row>
        <row r="40934">
          <cell r="T40934">
            <v>13920.46</v>
          </cell>
        </row>
        <row r="40935">
          <cell r="T40935">
            <v>14348.35</v>
          </cell>
        </row>
        <row r="40936">
          <cell r="T40936">
            <v>14803.22</v>
          </cell>
        </row>
        <row r="40937">
          <cell r="T40937">
            <v>15281.74</v>
          </cell>
        </row>
        <row r="40938">
          <cell r="T40938">
            <v>15784.74</v>
          </cell>
        </row>
        <row r="40939">
          <cell r="T40939">
            <v>16306.62</v>
          </cell>
        </row>
        <row r="40940">
          <cell r="T40940">
            <v>16843.54</v>
          </cell>
        </row>
        <row r="40941">
          <cell r="T40941">
            <v>17392.439999999999</v>
          </cell>
        </row>
        <row r="40942">
          <cell r="T40942">
            <v>17950.7</v>
          </cell>
        </row>
        <row r="40943">
          <cell r="T40943">
            <v>18518.8</v>
          </cell>
        </row>
        <row r="40944">
          <cell r="T40944">
            <v>19096.62</v>
          </cell>
        </row>
        <row r="40945">
          <cell r="T40945">
            <v>19685.330000000002</v>
          </cell>
        </row>
        <row r="40946">
          <cell r="T40946">
            <v>20287.64</v>
          </cell>
        </row>
        <row r="40947">
          <cell r="T40947">
            <v>20904.61</v>
          </cell>
        </row>
        <row r="40948">
          <cell r="T40948">
            <v>21535.8</v>
          </cell>
        </row>
        <row r="40949">
          <cell r="T40949">
            <v>22186.78</v>
          </cell>
        </row>
        <row r="40950">
          <cell r="T40950">
            <v>22864.86</v>
          </cell>
        </row>
        <row r="40951">
          <cell r="T40951">
            <v>23567.98</v>
          </cell>
        </row>
        <row r="40952">
          <cell r="T40952">
            <v>24300.57</v>
          </cell>
        </row>
        <row r="40953">
          <cell r="T40953">
            <v>25062.74</v>
          </cell>
        </row>
        <row r="40954">
          <cell r="T40954">
            <v>25868.240000000002</v>
          </cell>
        </row>
        <row r="40955">
          <cell r="T40955">
            <v>26687.360000000001</v>
          </cell>
        </row>
        <row r="40956">
          <cell r="T40956">
            <v>27535.63</v>
          </cell>
        </row>
        <row r="40957">
          <cell r="T40957">
            <v>28416.58</v>
          </cell>
        </row>
        <row r="40958">
          <cell r="T40958">
            <v>29331</v>
          </cell>
        </row>
        <row r="40959">
          <cell r="T40959">
            <v>30278.44</v>
          </cell>
        </row>
        <row r="40960">
          <cell r="T40960">
            <v>31258.23</v>
          </cell>
        </row>
        <row r="40961">
          <cell r="T40961">
            <v>32269.63</v>
          </cell>
        </row>
        <row r="40962">
          <cell r="T40962">
            <v>33311.42</v>
          </cell>
        </row>
        <row r="40963">
          <cell r="T40963">
            <v>34382.17</v>
          </cell>
        </row>
        <row r="40964">
          <cell r="T40964">
            <v>35482.74</v>
          </cell>
        </row>
        <row r="40965">
          <cell r="T40965">
            <v>36612.99</v>
          </cell>
        </row>
        <row r="40966">
          <cell r="T40966">
            <v>37771.129999999997</v>
          </cell>
        </row>
        <row r="40967">
          <cell r="T40967">
            <v>38958.99</v>
          </cell>
        </row>
        <row r="40968">
          <cell r="T40968">
            <v>40179.550000000003</v>
          </cell>
        </row>
        <row r="40969">
          <cell r="T40969">
            <v>41431.19</v>
          </cell>
        </row>
        <row r="40970">
          <cell r="T40970">
            <v>42715.38</v>
          </cell>
        </row>
        <row r="40971">
          <cell r="T40971">
            <v>44034.89</v>
          </cell>
        </row>
        <row r="40972">
          <cell r="T40972">
            <v>45388.62</v>
          </cell>
        </row>
        <row r="40973">
          <cell r="T40973">
            <v>46775</v>
          </cell>
        </row>
        <row r="40974">
          <cell r="T40974">
            <v>48199.57</v>
          </cell>
        </row>
        <row r="40975">
          <cell r="T40975">
            <v>49666.27</v>
          </cell>
        </row>
        <row r="40976">
          <cell r="T40976">
            <v>51173.2</v>
          </cell>
        </row>
        <row r="40977">
          <cell r="T40977">
            <v>52721.96</v>
          </cell>
        </row>
        <row r="40978">
          <cell r="T40978">
            <v>54313.77</v>
          </cell>
        </row>
        <row r="40979">
          <cell r="T40979">
            <v>55944.13</v>
          </cell>
        </row>
        <row r="40980">
          <cell r="T40980">
            <v>57610.38</v>
          </cell>
        </row>
        <row r="40981">
          <cell r="T40981">
            <v>59311.94</v>
          </cell>
        </row>
        <row r="40982">
          <cell r="T40982">
            <v>61047.63</v>
          </cell>
        </row>
        <row r="40983">
          <cell r="T40983">
            <v>62817.81</v>
          </cell>
        </row>
        <row r="40984">
          <cell r="T40984">
            <v>64625.16</v>
          </cell>
        </row>
        <row r="40985">
          <cell r="T40985">
            <v>66472.38</v>
          </cell>
        </row>
        <row r="40986">
          <cell r="T40986">
            <v>68359.929999999993</v>
          </cell>
        </row>
        <row r="40987">
          <cell r="T40987">
            <v>70287.53</v>
          </cell>
        </row>
        <row r="40988">
          <cell r="T40988">
            <v>72254.73</v>
          </cell>
        </row>
        <row r="40989">
          <cell r="T40989">
            <v>74261.48</v>
          </cell>
        </row>
        <row r="40990">
          <cell r="T40990">
            <v>76307.539999999994</v>
          </cell>
        </row>
        <row r="40991">
          <cell r="T40991">
            <v>78391.7</v>
          </cell>
        </row>
        <row r="40992">
          <cell r="T40992">
            <v>80513.509999999995</v>
          </cell>
        </row>
        <row r="40993">
          <cell r="T40993">
            <v>82672.95</v>
          </cell>
        </row>
        <row r="40994">
          <cell r="T40994">
            <v>84869.96</v>
          </cell>
        </row>
        <row r="40995">
          <cell r="T40995">
            <v>87104.6</v>
          </cell>
        </row>
        <row r="40996">
          <cell r="T40996">
            <v>89377.05</v>
          </cell>
        </row>
        <row r="40997">
          <cell r="T40997">
            <v>91687.64</v>
          </cell>
        </row>
        <row r="40998">
          <cell r="T40998">
            <v>94035.77</v>
          </cell>
        </row>
        <row r="40999">
          <cell r="T40999">
            <v>96420.55</v>
          </cell>
        </row>
        <row r="41000">
          <cell r="T41000">
            <v>98842.52</v>
          </cell>
        </row>
        <row r="41001">
          <cell r="T41001">
            <v>101301.7</v>
          </cell>
        </row>
        <row r="41002">
          <cell r="T41002">
            <v>103797.4</v>
          </cell>
        </row>
        <row r="41003">
          <cell r="T41003">
            <v>106329.8</v>
          </cell>
        </row>
        <row r="41004">
          <cell r="T41004">
            <v>862.00940000000003</v>
          </cell>
        </row>
        <row r="41005">
          <cell r="T41005">
            <v>895.12670000000003</v>
          </cell>
        </row>
        <row r="41006">
          <cell r="T41006">
            <v>938.94500000000005</v>
          </cell>
        </row>
        <row r="41007">
          <cell r="T41007">
            <v>973.61300000000006</v>
          </cell>
        </row>
        <row r="41008">
          <cell r="T41008">
            <v>997.50369999999998</v>
          </cell>
        </row>
        <row r="41009">
          <cell r="T41009">
            <v>1020.529</v>
          </cell>
        </row>
        <row r="41010">
          <cell r="T41010">
            <v>1067.444</v>
          </cell>
        </row>
        <row r="41011">
          <cell r="T41011">
            <v>1108.0139999999999</v>
          </cell>
        </row>
        <row r="41012">
          <cell r="T41012">
            <v>1147.3979999999999</v>
          </cell>
        </row>
        <row r="41013">
          <cell r="T41013">
            <v>1194.7049999999999</v>
          </cell>
        </row>
        <row r="41014">
          <cell r="T41014">
            <v>1262.72</v>
          </cell>
        </row>
        <row r="41015">
          <cell r="T41015">
            <v>1276.6130000000001</v>
          </cell>
        </row>
        <row r="41016">
          <cell r="T41016">
            <v>1321.095</v>
          </cell>
        </row>
        <row r="41017">
          <cell r="T41017">
            <v>1383.2929999999999</v>
          </cell>
        </row>
        <row r="41018">
          <cell r="T41018">
            <v>1476.2139999999999</v>
          </cell>
        </row>
        <row r="41019">
          <cell r="T41019">
            <v>1596.96</v>
          </cell>
        </row>
        <row r="41020">
          <cell r="T41020">
            <v>1672.9079999999999</v>
          </cell>
        </row>
        <row r="41021">
          <cell r="T41021">
            <v>1741.9960000000001</v>
          </cell>
        </row>
        <row r="41022">
          <cell r="T41022">
            <v>1845.347</v>
          </cell>
        </row>
        <row r="41023">
          <cell r="T41023">
            <v>1987.1980000000001</v>
          </cell>
        </row>
        <row r="41024">
          <cell r="T41024">
            <v>2073.64</v>
          </cell>
        </row>
        <row r="41025">
          <cell r="T41025">
            <v>2128.357</v>
          </cell>
        </row>
        <row r="41026">
          <cell r="T41026">
            <v>2211.817</v>
          </cell>
        </row>
        <row r="41027">
          <cell r="T41027">
            <v>2320.0509999999999</v>
          </cell>
        </row>
        <row r="41028">
          <cell r="T41028">
            <v>2319.308</v>
          </cell>
        </row>
        <row r="41029">
          <cell r="T41029">
            <v>2384.7359999999999</v>
          </cell>
        </row>
        <row r="41030">
          <cell r="T41030">
            <v>2470.0500000000002</v>
          </cell>
        </row>
        <row r="41031">
          <cell r="T41031">
            <v>2550.7199999999998</v>
          </cell>
        </row>
        <row r="41032">
          <cell r="T41032">
            <v>2635.1350000000002</v>
          </cell>
        </row>
        <row r="41033">
          <cell r="T41033">
            <v>2672.2069999999999</v>
          </cell>
        </row>
        <row r="41034">
          <cell r="T41034">
            <v>2719.5659999999998</v>
          </cell>
        </row>
        <row r="41035">
          <cell r="T41035">
            <v>2788.0680000000002</v>
          </cell>
        </row>
        <row r="41036">
          <cell r="T41036">
            <v>2886.0639999999999</v>
          </cell>
        </row>
        <row r="41037">
          <cell r="T41037">
            <v>3002.6149999999998</v>
          </cell>
        </row>
        <row r="41038">
          <cell r="T41038">
            <v>3098.5070000000001</v>
          </cell>
        </row>
        <row r="41039">
          <cell r="T41039">
            <v>3204.0839999999998</v>
          </cell>
        </row>
        <row r="41040">
          <cell r="T41040">
            <v>3274.759</v>
          </cell>
        </row>
        <row r="41041">
          <cell r="T41041">
            <v>3405.6080000000002</v>
          </cell>
        </row>
        <row r="41042">
          <cell r="T41042">
            <v>3586.087</v>
          </cell>
        </row>
        <row r="41043">
          <cell r="T41043">
            <v>3728.8319999999999</v>
          </cell>
        </row>
        <row r="41044">
          <cell r="T41044">
            <v>3873.7049999999999</v>
          </cell>
        </row>
        <row r="41045">
          <cell r="T41045">
            <v>4011.63</v>
          </cell>
        </row>
        <row r="41046">
          <cell r="T41046">
            <v>4144.88</v>
          </cell>
        </row>
        <row r="41047">
          <cell r="T41047">
            <v>4268.1729999999998</v>
          </cell>
        </row>
        <row r="41048">
          <cell r="T41048">
            <v>4443.7079999999996</v>
          </cell>
        </row>
        <row r="41049">
          <cell r="T41049">
            <v>4659.8649999999998</v>
          </cell>
        </row>
        <row r="41050">
          <cell r="T41050">
            <v>4892.2759999999998</v>
          </cell>
        </row>
        <row r="41051">
          <cell r="T41051">
            <v>5030.2330000000002</v>
          </cell>
        </row>
        <row r="41052">
          <cell r="T41052">
            <v>4998.9179999999997</v>
          </cell>
        </row>
        <row r="41053">
          <cell r="T41053">
            <v>5156.7700000000004</v>
          </cell>
        </row>
        <row r="41054">
          <cell r="T41054">
            <v>5373.576</v>
          </cell>
        </row>
        <row r="41055">
          <cell r="T41055">
            <v>5509.6049999999996</v>
          </cell>
        </row>
        <row r="41056">
          <cell r="T41056">
            <v>5711.34</v>
          </cell>
        </row>
        <row r="41057">
          <cell r="T41057">
            <v>5985.1170000000002</v>
          </cell>
        </row>
        <row r="41058">
          <cell r="T41058">
            <v>6304.3490000000002</v>
          </cell>
        </row>
        <row r="41059">
          <cell r="T41059">
            <v>6665.8370000000004</v>
          </cell>
        </row>
        <row r="41060">
          <cell r="T41060">
            <v>7085.8580000000002</v>
          </cell>
        </row>
        <row r="41061">
          <cell r="T41061">
            <v>7603.7039999999997</v>
          </cell>
        </row>
        <row r="41062">
          <cell r="T41062">
            <v>7884.0680000000002</v>
          </cell>
        </row>
        <row r="41063">
          <cell r="T41063">
            <v>8112.5150000000003</v>
          </cell>
        </row>
        <row r="41064">
          <cell r="T41064">
            <v>8693.5280000000002</v>
          </cell>
        </row>
        <row r="41065">
          <cell r="T41065">
            <v>9117.3950000000004</v>
          </cell>
        </row>
        <row r="41066">
          <cell r="T41066">
            <v>9505.1910000000007</v>
          </cell>
        </row>
        <row r="41067">
          <cell r="T41067">
            <v>9929.6740000000009</v>
          </cell>
        </row>
        <row r="41068">
          <cell r="T41068">
            <v>10380.25</v>
          </cell>
        </row>
        <row r="41069">
          <cell r="T41069">
            <v>10840.41</v>
          </cell>
        </row>
        <row r="41070">
          <cell r="T41070">
            <v>11350.89</v>
          </cell>
        </row>
        <row r="41071">
          <cell r="T41071">
            <v>11880.45</v>
          </cell>
        </row>
        <row r="41072">
          <cell r="T41072">
            <v>12393.68</v>
          </cell>
        </row>
        <row r="41073">
          <cell r="T41073">
            <v>12797.02</v>
          </cell>
        </row>
        <row r="41074">
          <cell r="T41074">
            <v>12551.88</v>
          </cell>
        </row>
        <row r="41075">
          <cell r="T41075">
            <v>13245.6</v>
          </cell>
        </row>
        <row r="41076">
          <cell r="T41076">
            <v>13669.32</v>
          </cell>
        </row>
        <row r="41077">
          <cell r="T41077">
            <v>14151.51</v>
          </cell>
        </row>
        <row r="41078">
          <cell r="T41078">
            <v>14691.41</v>
          </cell>
        </row>
        <row r="41079">
          <cell r="T41079">
            <v>15271.9</v>
          </cell>
        </row>
        <row r="41080">
          <cell r="T41080">
            <v>15919.35</v>
          </cell>
        </row>
        <row r="41081">
          <cell r="T41081">
            <v>16622.439999999999</v>
          </cell>
        </row>
        <row r="41082">
          <cell r="T41082">
            <v>17323.439999999999</v>
          </cell>
        </row>
        <row r="41083">
          <cell r="T41083">
            <v>18044.689999999999</v>
          </cell>
        </row>
        <row r="41084">
          <cell r="T41084">
            <v>18797.400000000001</v>
          </cell>
        </row>
        <row r="41085">
          <cell r="T41085">
            <v>19593.25</v>
          </cell>
        </row>
        <row r="41086">
          <cell r="T41086">
            <v>20421.02</v>
          </cell>
        </row>
        <row r="41087">
          <cell r="T41087">
            <v>21275.75</v>
          </cell>
        </row>
        <row r="41088">
          <cell r="T41088">
            <v>22142.91</v>
          </cell>
        </row>
        <row r="41089">
          <cell r="T41089">
            <v>23011.93</v>
          </cell>
        </row>
        <row r="41090">
          <cell r="T41090">
            <v>23883.74</v>
          </cell>
        </row>
        <row r="41091">
          <cell r="T41091">
            <v>24775.439999999999</v>
          </cell>
        </row>
        <row r="41092">
          <cell r="T41092">
            <v>25696.09</v>
          </cell>
        </row>
        <row r="41093">
          <cell r="T41093">
            <v>26654.28</v>
          </cell>
        </row>
        <row r="41094">
          <cell r="T41094">
            <v>27643.279999999999</v>
          </cell>
        </row>
        <row r="41095">
          <cell r="T41095">
            <v>28657.99</v>
          </cell>
        </row>
        <row r="41096">
          <cell r="T41096">
            <v>29699.88</v>
          </cell>
        </row>
        <row r="41097">
          <cell r="T41097">
            <v>30769.62</v>
          </cell>
        </row>
        <row r="41098">
          <cell r="T41098">
            <v>31860.59</v>
          </cell>
        </row>
        <row r="41099">
          <cell r="T41099">
            <v>32971.86</v>
          </cell>
        </row>
        <row r="41100">
          <cell r="T41100">
            <v>34132.660000000003</v>
          </cell>
        </row>
        <row r="41101">
          <cell r="T41101">
            <v>35358.9</v>
          </cell>
        </row>
        <row r="41102">
          <cell r="T41102">
            <v>36631.9</v>
          </cell>
        </row>
        <row r="41103">
          <cell r="T41103">
            <v>37948.67</v>
          </cell>
        </row>
        <row r="41104">
          <cell r="T41104">
            <v>39308.050000000003</v>
          </cell>
        </row>
        <row r="41105">
          <cell r="T41105">
            <v>40688.839999999997</v>
          </cell>
        </row>
        <row r="41106">
          <cell r="T41106">
            <v>42078.87</v>
          </cell>
        </row>
        <row r="41107">
          <cell r="T41107">
            <v>43496.79</v>
          </cell>
        </row>
        <row r="41108">
          <cell r="T41108">
            <v>44948.23</v>
          </cell>
        </row>
        <row r="41109">
          <cell r="T41109">
            <v>46420.38</v>
          </cell>
        </row>
        <row r="41110">
          <cell r="T41110">
            <v>47928.69</v>
          </cell>
        </row>
        <row r="41111">
          <cell r="T41111">
            <v>49486.81</v>
          </cell>
        </row>
        <row r="41112">
          <cell r="T41112">
            <v>51082.84</v>
          </cell>
        </row>
        <row r="41113">
          <cell r="T41113">
            <v>52711.58</v>
          </cell>
        </row>
        <row r="41114">
          <cell r="T41114">
            <v>54377.72</v>
          </cell>
        </row>
        <row r="41115">
          <cell r="T41115">
            <v>56078.42</v>
          </cell>
        </row>
        <row r="41116">
          <cell r="T41116">
            <v>57800.09</v>
          </cell>
        </row>
        <row r="41117">
          <cell r="T41117">
            <v>59545.49</v>
          </cell>
        </row>
        <row r="41118">
          <cell r="T41118">
            <v>61318.57</v>
          </cell>
        </row>
        <row r="41119">
          <cell r="T41119">
            <v>63119.62</v>
          </cell>
        </row>
        <row r="41120">
          <cell r="T41120">
            <v>64953.39</v>
          </cell>
        </row>
        <row r="41121">
          <cell r="T41121">
            <v>66811.240000000005</v>
          </cell>
        </row>
        <row r="41122">
          <cell r="T41122">
            <v>68701.210000000006</v>
          </cell>
        </row>
        <row r="41123">
          <cell r="T41123">
            <v>70633.929999999993</v>
          </cell>
        </row>
        <row r="41124">
          <cell r="T41124">
            <v>72606.77</v>
          </cell>
        </row>
        <row r="41125">
          <cell r="T41125">
            <v>74609.289999999994</v>
          </cell>
        </row>
        <row r="41126">
          <cell r="T41126">
            <v>76641.34</v>
          </cell>
        </row>
        <row r="41127">
          <cell r="T41127">
            <v>78736.59</v>
          </cell>
        </row>
        <row r="41128">
          <cell r="T41128">
            <v>80897.59</v>
          </cell>
        </row>
        <row r="41129">
          <cell r="T41129">
            <v>83126.16</v>
          </cell>
        </row>
        <row r="41130">
          <cell r="T41130">
            <v>85437.14</v>
          </cell>
        </row>
        <row r="41131">
          <cell r="T41131">
            <v>87801.49</v>
          </cell>
        </row>
        <row r="41132">
          <cell r="T41132">
            <v>90172.11</v>
          </cell>
        </row>
        <row r="41133">
          <cell r="T41133">
            <v>92543.24</v>
          </cell>
        </row>
        <row r="41134">
          <cell r="T41134">
            <v>94915.19</v>
          </cell>
        </row>
        <row r="41135">
          <cell r="T41135">
            <v>97280.07</v>
          </cell>
        </row>
        <row r="41136">
          <cell r="T41136">
            <v>99655.5</v>
          </cell>
        </row>
        <row r="41137">
          <cell r="T41137">
            <v>102079.2</v>
          </cell>
        </row>
        <row r="41138">
          <cell r="T41138">
            <v>104560.8</v>
          </cell>
        </row>
        <row r="41139">
          <cell r="T41139">
            <v>107099.4</v>
          </cell>
        </row>
        <row r="41140">
          <cell r="T41140">
            <v>109696.5</v>
          </cell>
        </row>
        <row r="41141">
          <cell r="T41141">
            <v>112335.3</v>
          </cell>
        </row>
        <row r="41142">
          <cell r="T41142">
            <v>115005.8</v>
          </cell>
        </row>
        <row r="41143">
          <cell r="T41143">
            <v>117708</v>
          </cell>
        </row>
        <row r="41144">
          <cell r="T41144">
            <v>120440.4</v>
          </cell>
        </row>
        <row r="41145">
          <cell r="T41145">
            <v>123201.1</v>
          </cell>
        </row>
        <row r="41146">
          <cell r="T41146">
            <v>125989.3</v>
          </cell>
        </row>
        <row r="41147">
          <cell r="T41147">
            <v>128802.2</v>
          </cell>
        </row>
        <row r="41148">
          <cell r="T41148">
            <v>131640.5</v>
          </cell>
        </row>
        <row r="41149">
          <cell r="T41149">
            <v>134506.1</v>
          </cell>
        </row>
        <row r="41150">
          <cell r="T41150">
            <v>137397.29999999999</v>
          </cell>
        </row>
        <row r="41151">
          <cell r="T41151">
            <v>140315.20000000001</v>
          </cell>
        </row>
        <row r="41152">
          <cell r="T41152">
            <v>143264.9</v>
          </cell>
        </row>
        <row r="41153">
          <cell r="T41153">
            <v>146248.20000000001</v>
          </cell>
        </row>
        <row r="41154">
          <cell r="T41154">
            <v>149263.79999999999</v>
          </cell>
        </row>
        <row r="41155">
          <cell r="T41155">
            <v>2196.1759999999999</v>
          </cell>
        </row>
        <row r="41156">
          <cell r="T41156">
            <v>2241.6509999999998</v>
          </cell>
        </row>
        <row r="41157">
          <cell r="T41157">
            <v>2272.866</v>
          </cell>
        </row>
        <row r="41158">
          <cell r="T41158">
            <v>2315.5439999999999</v>
          </cell>
        </row>
        <row r="41159">
          <cell r="T41159">
            <v>2371.511</v>
          </cell>
        </row>
        <row r="41160">
          <cell r="T41160">
            <v>2381.634</v>
          </cell>
        </row>
        <row r="41161">
          <cell r="T41161">
            <v>2452.8209999999999</v>
          </cell>
        </row>
        <row r="41162">
          <cell r="T41162">
            <v>2503.2530000000002</v>
          </cell>
        </row>
        <row r="41163">
          <cell r="T41163">
            <v>2541.5050000000001</v>
          </cell>
        </row>
        <row r="41164">
          <cell r="T41164">
            <v>2619.04</v>
          </cell>
        </row>
        <row r="41165">
          <cell r="T41165">
            <v>2750.413</v>
          </cell>
        </row>
        <row r="41166">
          <cell r="T41166">
            <v>2698.1</v>
          </cell>
        </row>
        <row r="41167">
          <cell r="T41167">
            <v>2762.0709999999999</v>
          </cell>
        </row>
        <row r="41168">
          <cell r="T41168">
            <v>2943.7280000000001</v>
          </cell>
        </row>
        <row r="41169">
          <cell r="T41169">
            <v>3089.69</v>
          </cell>
        </row>
        <row r="41170">
          <cell r="T41170">
            <v>3243.42</v>
          </cell>
        </row>
        <row r="41171">
          <cell r="T41171">
            <v>3264.819</v>
          </cell>
        </row>
        <row r="41172">
          <cell r="T41172">
            <v>3280.096</v>
          </cell>
        </row>
        <row r="41173">
          <cell r="T41173">
            <v>3446.0230000000001</v>
          </cell>
        </row>
        <row r="41174">
          <cell r="T41174">
            <v>3636.8380000000002</v>
          </cell>
        </row>
        <row r="41175">
          <cell r="T41175">
            <v>3793.4650000000001</v>
          </cell>
        </row>
        <row r="41176">
          <cell r="T41176">
            <v>3805.6120000000001</v>
          </cell>
        </row>
        <row r="41177">
          <cell r="T41177">
            <v>3797.6559999999999</v>
          </cell>
        </row>
        <row r="41178">
          <cell r="T41178">
            <v>3824.7220000000002</v>
          </cell>
        </row>
        <row r="41179">
          <cell r="T41179">
            <v>3874.3780000000002</v>
          </cell>
        </row>
        <row r="41180">
          <cell r="T41180">
            <v>3868.9639999999999</v>
          </cell>
        </row>
        <row r="41181">
          <cell r="T41181">
            <v>4062.9180000000001</v>
          </cell>
        </row>
        <row r="41182">
          <cell r="T41182">
            <v>4129.22</v>
          </cell>
        </row>
        <row r="41183">
          <cell r="T41183">
            <v>4108.3149999999996</v>
          </cell>
        </row>
        <row r="41184">
          <cell r="T41184">
            <v>4208.5320000000002</v>
          </cell>
        </row>
        <row r="41185">
          <cell r="T41185">
            <v>4204.0649999999996</v>
          </cell>
        </row>
        <row r="41186">
          <cell r="T41186">
            <v>4181.8130000000001</v>
          </cell>
        </row>
        <row r="41187">
          <cell r="T41187">
            <v>4149.41</v>
          </cell>
        </row>
        <row r="41188">
          <cell r="T41188">
            <v>4050.2779999999998</v>
          </cell>
        </row>
        <row r="41189">
          <cell r="T41189">
            <v>4025.701</v>
          </cell>
        </row>
        <row r="41190">
          <cell r="T41190">
            <v>4050.116</v>
          </cell>
        </row>
        <row r="41191">
          <cell r="T41191">
            <v>3956.5590000000002</v>
          </cell>
        </row>
        <row r="41192">
          <cell r="T41192">
            <v>3835.86</v>
          </cell>
        </row>
        <row r="41193">
          <cell r="T41193">
            <v>3879.248</v>
          </cell>
        </row>
        <row r="41194">
          <cell r="T41194">
            <v>3900.8119999999999</v>
          </cell>
        </row>
        <row r="41195">
          <cell r="T41195">
            <v>3893.2089999999998</v>
          </cell>
        </row>
        <row r="41196">
          <cell r="T41196">
            <v>3863.6370000000002</v>
          </cell>
        </row>
        <row r="41197">
          <cell r="T41197">
            <v>3741.739</v>
          </cell>
        </row>
        <row r="41198">
          <cell r="T41198">
            <v>3669.4580000000001</v>
          </cell>
        </row>
        <row r="41199">
          <cell r="T41199">
            <v>3662.7089999999998</v>
          </cell>
        </row>
        <row r="41200">
          <cell r="T41200">
            <v>3651.904</v>
          </cell>
        </row>
        <row r="41201">
          <cell r="T41201">
            <v>3739.1970000000001</v>
          </cell>
        </row>
        <row r="41202">
          <cell r="T41202">
            <v>3760.5279999999998</v>
          </cell>
        </row>
        <row r="41203">
          <cell r="T41203">
            <v>3808.6640000000002</v>
          </cell>
        </row>
        <row r="41204">
          <cell r="T41204">
            <v>3831.23</v>
          </cell>
        </row>
        <row r="41205">
          <cell r="T41205">
            <v>3892.77</v>
          </cell>
        </row>
        <row r="41206">
          <cell r="T41206">
            <v>3967.8530000000001</v>
          </cell>
        </row>
        <row r="41207">
          <cell r="T41207">
            <v>4055.0839999999998</v>
          </cell>
        </row>
        <row r="41208">
          <cell r="T41208">
            <v>4165.732</v>
          </cell>
        </row>
        <row r="41209">
          <cell r="T41209">
            <v>4302.9639999999999</v>
          </cell>
        </row>
        <row r="41210">
          <cell r="T41210">
            <v>4445.7290000000003</v>
          </cell>
        </row>
        <row r="41211">
          <cell r="T41211">
            <v>4579.6909999999998</v>
          </cell>
        </row>
        <row r="41212">
          <cell r="T41212">
            <v>4742.5550000000003</v>
          </cell>
        </row>
        <row r="41213">
          <cell r="T41213">
            <v>4863.1689999999999</v>
          </cell>
        </row>
        <row r="41214">
          <cell r="T41214">
            <v>4879.5020000000004</v>
          </cell>
        </row>
        <row r="41215">
          <cell r="T41215">
            <v>5032.7299999999996</v>
          </cell>
        </row>
        <row r="41216">
          <cell r="T41216">
            <v>4975.9080000000004</v>
          </cell>
        </row>
        <row r="41217">
          <cell r="T41217">
            <v>5093.2929999999997</v>
          </cell>
        </row>
        <row r="41218">
          <cell r="T41218">
            <v>5131.0129999999999</v>
          </cell>
        </row>
        <row r="41219">
          <cell r="T41219">
            <v>5190.9070000000002</v>
          </cell>
        </row>
        <row r="41220">
          <cell r="T41220">
            <v>5240.7460000000001</v>
          </cell>
        </row>
        <row r="41221">
          <cell r="T41221">
            <v>5224.6880000000001</v>
          </cell>
        </row>
        <row r="41222">
          <cell r="T41222">
            <v>5288.0730000000003</v>
          </cell>
        </row>
        <row r="41223">
          <cell r="T41223">
            <v>5328.8590000000004</v>
          </cell>
        </row>
        <row r="41224">
          <cell r="T41224">
            <v>5343.4059999999999</v>
          </cell>
        </row>
        <row r="41225">
          <cell r="T41225">
            <v>5103.4080000000004</v>
          </cell>
        </row>
        <row r="41226">
          <cell r="T41226">
            <v>5216.0619999999999</v>
          </cell>
        </row>
        <row r="41227">
          <cell r="T41227">
            <v>5273.915</v>
          </cell>
        </row>
        <row r="41228">
          <cell r="T41228">
            <v>5350.9740000000002</v>
          </cell>
        </row>
        <row r="41229">
          <cell r="T41229">
            <v>5444.0630000000001</v>
          </cell>
        </row>
        <row r="41230">
          <cell r="T41230">
            <v>5547.31</v>
          </cell>
        </row>
        <row r="41231">
          <cell r="T41231">
            <v>5666.6350000000002</v>
          </cell>
        </row>
        <row r="41232">
          <cell r="T41232">
            <v>5813.9120000000003</v>
          </cell>
        </row>
        <row r="41233">
          <cell r="T41233">
            <v>5995.3630000000003</v>
          </cell>
        </row>
        <row r="41234">
          <cell r="T41234">
            <v>6238.8879999999999</v>
          </cell>
        </row>
        <row r="41235">
          <cell r="T41235">
            <v>6513.89</v>
          </cell>
        </row>
        <row r="41236">
          <cell r="T41236">
            <v>6827.9430000000002</v>
          </cell>
        </row>
        <row r="41237">
          <cell r="T41237">
            <v>7168.7250000000004</v>
          </cell>
        </row>
        <row r="41238">
          <cell r="T41238">
            <v>7536.1589999999997</v>
          </cell>
        </row>
        <row r="41239">
          <cell r="T41239">
            <v>7929.1040000000003</v>
          </cell>
        </row>
        <row r="41240">
          <cell r="T41240">
            <v>8347.7630000000008</v>
          </cell>
        </row>
        <row r="41241">
          <cell r="T41241">
            <v>8789.6959999999999</v>
          </cell>
        </row>
        <row r="41242">
          <cell r="T41242">
            <v>9252.8369999999995</v>
          </cell>
        </row>
        <row r="41243">
          <cell r="T41243">
            <v>9736.9779999999992</v>
          </cell>
        </row>
        <row r="41244">
          <cell r="T41244">
            <v>10239.370000000001</v>
          </cell>
        </row>
        <row r="41245">
          <cell r="T41245">
            <v>10759.26</v>
          </cell>
        </row>
        <row r="41246">
          <cell r="T41246">
            <v>11296.76</v>
          </cell>
        </row>
        <row r="41247">
          <cell r="T41247">
            <v>11852.43</v>
          </cell>
        </row>
        <row r="41248">
          <cell r="T41248">
            <v>12426.6</v>
          </cell>
        </row>
        <row r="41249">
          <cell r="T41249">
            <v>13020.31</v>
          </cell>
        </row>
        <row r="41250">
          <cell r="T41250">
            <v>13634.11</v>
          </cell>
        </row>
        <row r="41251">
          <cell r="T41251">
            <v>14270.37</v>
          </cell>
        </row>
        <row r="41252">
          <cell r="T41252">
            <v>14933.11</v>
          </cell>
        </row>
        <row r="41253">
          <cell r="T41253">
            <v>15622.45</v>
          </cell>
        </row>
        <row r="41254">
          <cell r="T41254">
            <v>16344.27</v>
          </cell>
        </row>
        <row r="41255">
          <cell r="T41255">
            <v>17098.68</v>
          </cell>
        </row>
        <row r="41256">
          <cell r="T41256">
            <v>17886.62</v>
          </cell>
        </row>
        <row r="41257">
          <cell r="T41257">
            <v>18708.689999999999</v>
          </cell>
        </row>
        <row r="41258">
          <cell r="T41258">
            <v>19565.98</v>
          </cell>
        </row>
        <row r="41259">
          <cell r="T41259">
            <v>20459.490000000002</v>
          </cell>
        </row>
        <row r="41260">
          <cell r="T41260">
            <v>21389.38</v>
          </cell>
        </row>
        <row r="41261">
          <cell r="T41261">
            <v>22354.73</v>
          </cell>
        </row>
        <row r="41262">
          <cell r="T41262">
            <v>23354.57</v>
          </cell>
        </row>
        <row r="41263">
          <cell r="T41263">
            <v>24388.13</v>
          </cell>
        </row>
        <row r="41264">
          <cell r="T41264">
            <v>25456.03</v>
          </cell>
        </row>
        <row r="41265">
          <cell r="T41265">
            <v>26557.59</v>
          </cell>
        </row>
        <row r="41266">
          <cell r="T41266">
            <v>27692.959999999999</v>
          </cell>
        </row>
        <row r="41267">
          <cell r="T41267">
            <v>28863.72</v>
          </cell>
        </row>
        <row r="41268">
          <cell r="T41268">
            <v>30069.360000000001</v>
          </cell>
        </row>
        <row r="41269">
          <cell r="T41269">
            <v>31310.39</v>
          </cell>
        </row>
        <row r="41270">
          <cell r="T41270">
            <v>32587.47</v>
          </cell>
        </row>
        <row r="41271">
          <cell r="T41271">
            <v>33900.29</v>
          </cell>
        </row>
        <row r="41272">
          <cell r="T41272">
            <v>35251.11</v>
          </cell>
        </row>
        <row r="41273">
          <cell r="T41273">
            <v>36640.43</v>
          </cell>
        </row>
        <row r="41274">
          <cell r="T41274">
            <v>38067.629999999997</v>
          </cell>
        </row>
        <row r="41275">
          <cell r="T41275">
            <v>39532.870000000003</v>
          </cell>
        </row>
        <row r="41276">
          <cell r="T41276">
            <v>41039.14</v>
          </cell>
        </row>
        <row r="41277">
          <cell r="T41277">
            <v>42586.92</v>
          </cell>
        </row>
        <row r="41278">
          <cell r="T41278">
            <v>44173.14</v>
          </cell>
        </row>
        <row r="41279">
          <cell r="T41279">
            <v>45798.09</v>
          </cell>
        </row>
        <row r="41280">
          <cell r="T41280">
            <v>47462.8</v>
          </cell>
        </row>
        <row r="41281">
          <cell r="T41281">
            <v>49166.16</v>
          </cell>
        </row>
        <row r="41282">
          <cell r="T41282">
            <v>50908.88</v>
          </cell>
        </row>
        <row r="41283">
          <cell r="T41283">
            <v>52692.07</v>
          </cell>
        </row>
        <row r="41284">
          <cell r="T41284">
            <v>54515.59</v>
          </cell>
        </row>
        <row r="41285">
          <cell r="T41285">
            <v>56379.25</v>
          </cell>
        </row>
        <row r="41286">
          <cell r="T41286">
            <v>58283.46</v>
          </cell>
        </row>
        <row r="41287">
          <cell r="T41287">
            <v>60228.53</v>
          </cell>
        </row>
        <row r="41288">
          <cell r="T41288">
            <v>62212.6</v>
          </cell>
        </row>
        <row r="41289">
          <cell r="T41289">
            <v>64234.59</v>
          </cell>
        </row>
        <row r="41290">
          <cell r="T41290">
            <v>66294.5</v>
          </cell>
        </row>
        <row r="41291">
          <cell r="T41291">
            <v>68392.899999999994</v>
          </cell>
        </row>
        <row r="41292">
          <cell r="T41292">
            <v>70530.320000000007</v>
          </cell>
        </row>
        <row r="41293">
          <cell r="T41293">
            <v>72706.16</v>
          </cell>
        </row>
        <row r="41294">
          <cell r="T41294">
            <v>74919.59</v>
          </cell>
        </row>
        <row r="41295">
          <cell r="T41295">
            <v>77170.25</v>
          </cell>
        </row>
        <row r="41296">
          <cell r="T41296">
            <v>79458.12</v>
          </cell>
        </row>
        <row r="41297">
          <cell r="T41297">
            <v>81783.47</v>
          </cell>
        </row>
        <row r="41298">
          <cell r="T41298">
            <v>84146.17</v>
          </cell>
        </row>
        <row r="41299">
          <cell r="T41299">
            <v>86546.2</v>
          </cell>
        </row>
        <row r="41300">
          <cell r="T41300">
            <v>88983.16</v>
          </cell>
        </row>
        <row r="41301">
          <cell r="T41301">
            <v>91455.8</v>
          </cell>
        </row>
        <row r="41302">
          <cell r="T41302">
            <v>93964.64</v>
          </cell>
        </row>
        <row r="41303">
          <cell r="T41303">
            <v>96509.91</v>
          </cell>
        </row>
        <row r="41304">
          <cell r="T41304">
            <v>99090.61</v>
          </cell>
        </row>
        <row r="41305">
          <cell r="T41305">
            <v>101707</v>
          </cell>
        </row>
        <row r="41306">
          <cell r="T41306">
            <v>8339.2289999999994</v>
          </cell>
        </row>
        <row r="41307">
          <cell r="T41307">
            <v>8668.4490000000005</v>
          </cell>
        </row>
        <row r="41308">
          <cell r="T41308">
            <v>8606.77</v>
          </cell>
        </row>
        <row r="41309">
          <cell r="T41309">
            <v>8953.1119999999992</v>
          </cell>
        </row>
        <row r="41310">
          <cell r="T41310">
            <v>9568.3050000000003</v>
          </cell>
        </row>
        <row r="41311">
          <cell r="T41311">
            <v>9938.0609999999997</v>
          </cell>
        </row>
        <row r="41312">
          <cell r="T41312">
            <v>10259.06</v>
          </cell>
        </row>
        <row r="41313">
          <cell r="T41313">
            <v>10472</v>
          </cell>
        </row>
        <row r="41314">
          <cell r="T41314">
            <v>10477.4</v>
          </cell>
        </row>
        <row r="41315">
          <cell r="T41315">
            <v>10785.97</v>
          </cell>
        </row>
        <row r="41316">
          <cell r="T41316">
            <v>11450.46</v>
          </cell>
        </row>
        <row r="41317">
          <cell r="T41317">
            <v>12013.63</v>
          </cell>
        </row>
        <row r="41318">
          <cell r="T41318">
            <v>12499.04</v>
          </cell>
        </row>
        <row r="41319">
          <cell r="T41319">
            <v>13060.45</v>
          </cell>
        </row>
        <row r="41320">
          <cell r="T41320">
            <v>13719.78</v>
          </cell>
        </row>
        <row r="41321">
          <cell r="T41321">
            <v>14339.91</v>
          </cell>
        </row>
        <row r="41322">
          <cell r="T41322">
            <v>14885.33</v>
          </cell>
        </row>
        <row r="41323">
          <cell r="T41323">
            <v>15368.2</v>
          </cell>
        </row>
        <row r="41324">
          <cell r="T41324">
            <v>16084.38</v>
          </cell>
        </row>
        <row r="41325">
          <cell r="T41325">
            <v>17006.88</v>
          </cell>
        </row>
        <row r="41326">
          <cell r="T41326">
            <v>17802.14</v>
          </cell>
        </row>
        <row r="41327">
          <cell r="T41327">
            <v>18611.28</v>
          </cell>
        </row>
        <row r="41328">
          <cell r="T41328">
            <v>19706.53</v>
          </cell>
        </row>
        <row r="41329">
          <cell r="T41329">
            <v>21131.1</v>
          </cell>
        </row>
        <row r="41330">
          <cell r="T41330">
            <v>22050.73</v>
          </cell>
        </row>
        <row r="41331">
          <cell r="T41331">
            <v>21972.18</v>
          </cell>
        </row>
        <row r="41332">
          <cell r="T41332">
            <v>22944.41</v>
          </cell>
        </row>
        <row r="41333">
          <cell r="T41333">
            <v>23550.98</v>
          </cell>
        </row>
        <row r="41334">
          <cell r="T41334">
            <v>23810.83</v>
          </cell>
        </row>
        <row r="41335">
          <cell r="T41335">
            <v>24753.06</v>
          </cell>
        </row>
        <row r="41336">
          <cell r="T41336">
            <v>25128.01</v>
          </cell>
        </row>
        <row r="41337">
          <cell r="T41337">
            <v>25217.55</v>
          </cell>
        </row>
        <row r="41338">
          <cell r="T41338">
            <v>24311.279999999999</v>
          </cell>
        </row>
        <row r="41339">
          <cell r="T41339">
            <v>24006.15</v>
          </cell>
        </row>
        <row r="41340">
          <cell r="T41340">
            <v>24280.59</v>
          </cell>
        </row>
        <row r="41341">
          <cell r="T41341">
            <v>24416.42</v>
          </cell>
        </row>
        <row r="41342">
          <cell r="T41342">
            <v>25210.67</v>
          </cell>
        </row>
        <row r="41343">
          <cell r="T41343">
            <v>25874.38</v>
          </cell>
        </row>
        <row r="41344">
          <cell r="T41344">
            <v>26942.18</v>
          </cell>
        </row>
        <row r="41345">
          <cell r="T41345">
            <v>27891.1</v>
          </cell>
        </row>
        <row r="41346">
          <cell r="T41346">
            <v>28732.51</v>
          </cell>
        </row>
        <row r="41347">
          <cell r="T41347">
            <v>29250.38</v>
          </cell>
        </row>
        <row r="41348">
          <cell r="T41348">
            <v>29814.97</v>
          </cell>
        </row>
        <row r="41349">
          <cell r="T41349">
            <v>30022.85</v>
          </cell>
        </row>
        <row r="41350">
          <cell r="T41350">
            <v>30974.07</v>
          </cell>
        </row>
        <row r="41351">
          <cell r="T41351">
            <v>31934.35</v>
          </cell>
        </row>
        <row r="41352">
          <cell r="T41352">
            <v>32874.42</v>
          </cell>
        </row>
        <row r="41353">
          <cell r="T41353">
            <v>33992.97</v>
          </cell>
        </row>
        <row r="41354">
          <cell r="T41354">
            <v>34537.550000000003</v>
          </cell>
        </row>
        <row r="41355">
          <cell r="T41355">
            <v>35642.699999999997</v>
          </cell>
        </row>
        <row r="41356">
          <cell r="T41356">
            <v>37265.11</v>
          </cell>
        </row>
        <row r="41357">
          <cell r="T41357">
            <v>37680.949999999997</v>
          </cell>
        </row>
        <row r="41358">
          <cell r="T41358">
            <v>38284.82</v>
          </cell>
        </row>
        <row r="41359">
          <cell r="T41359">
            <v>39197.61</v>
          </cell>
        </row>
        <row r="41360">
          <cell r="T41360">
            <v>40661.22</v>
          </cell>
        </row>
        <row r="41361">
          <cell r="T41361">
            <v>41735.96</v>
          </cell>
        </row>
        <row r="41362">
          <cell r="T41362">
            <v>43117.23</v>
          </cell>
        </row>
        <row r="41363">
          <cell r="T41363">
            <v>44422</v>
          </cell>
        </row>
        <row r="41364">
          <cell r="T41364">
            <v>44693.56</v>
          </cell>
        </row>
        <row r="41365">
          <cell r="T41365">
            <v>43110.39</v>
          </cell>
        </row>
        <row r="41366">
          <cell r="T41366">
            <v>44191.51</v>
          </cell>
        </row>
        <row r="41367">
          <cell r="T41367">
            <v>45010.45</v>
          </cell>
        </row>
        <row r="41368">
          <cell r="T41368">
            <v>45156.82</v>
          </cell>
        </row>
        <row r="41369">
          <cell r="T41369">
            <v>45499.18</v>
          </cell>
        </row>
        <row r="41370">
          <cell r="T41370">
            <v>46388.53</v>
          </cell>
        </row>
        <row r="41371">
          <cell r="T41371">
            <v>47535.79</v>
          </cell>
        </row>
        <row r="41372">
          <cell r="T41372">
            <v>48368.77</v>
          </cell>
        </row>
        <row r="41373">
          <cell r="T41373">
            <v>49271.9</v>
          </cell>
        </row>
        <row r="41374">
          <cell r="T41374">
            <v>50267.040000000001</v>
          </cell>
        </row>
        <row r="41375">
          <cell r="T41375">
            <v>50942.73</v>
          </cell>
        </row>
        <row r="41376">
          <cell r="T41376">
            <v>48814.13</v>
          </cell>
        </row>
        <row r="41377">
          <cell r="T41377">
            <v>51049.95</v>
          </cell>
        </row>
        <row r="41378">
          <cell r="T41378">
            <v>52859.61</v>
          </cell>
        </row>
        <row r="41379">
          <cell r="T41379">
            <v>53705.1</v>
          </cell>
        </row>
        <row r="41380">
          <cell r="T41380">
            <v>54816.97</v>
          </cell>
        </row>
        <row r="41381">
          <cell r="T41381">
            <v>55786.48</v>
          </cell>
        </row>
        <row r="41382">
          <cell r="T41382">
            <v>56717.16</v>
          </cell>
        </row>
        <row r="41383">
          <cell r="T41383">
            <v>57661.2</v>
          </cell>
        </row>
        <row r="41384">
          <cell r="T41384">
            <v>58628.71</v>
          </cell>
        </row>
        <row r="41385">
          <cell r="T41385">
            <v>59602.9</v>
          </cell>
        </row>
        <row r="41386">
          <cell r="T41386">
            <v>60592.52</v>
          </cell>
        </row>
        <row r="41387">
          <cell r="T41387">
            <v>61651.42</v>
          </cell>
        </row>
        <row r="41388">
          <cell r="T41388">
            <v>62753.01</v>
          </cell>
        </row>
        <row r="41389">
          <cell r="T41389">
            <v>63933.08</v>
          </cell>
        </row>
        <row r="41390">
          <cell r="T41390">
            <v>65160.98</v>
          </cell>
        </row>
        <row r="41391">
          <cell r="T41391">
            <v>66383.77</v>
          </cell>
        </row>
        <row r="41392">
          <cell r="T41392">
            <v>67591.66</v>
          </cell>
        </row>
        <row r="41393">
          <cell r="T41393">
            <v>68805.47</v>
          </cell>
        </row>
        <row r="41394">
          <cell r="T41394">
            <v>70035.27</v>
          </cell>
        </row>
        <row r="41395">
          <cell r="T41395">
            <v>71294.05</v>
          </cell>
        </row>
        <row r="41396">
          <cell r="T41396">
            <v>72584.429999999993</v>
          </cell>
        </row>
        <row r="41397">
          <cell r="T41397">
            <v>73893.38</v>
          </cell>
        </row>
        <row r="41398">
          <cell r="T41398">
            <v>75209.789999999994</v>
          </cell>
        </row>
        <row r="41399">
          <cell r="T41399">
            <v>76519.02</v>
          </cell>
        </row>
        <row r="41400">
          <cell r="T41400">
            <v>77786.11</v>
          </cell>
        </row>
        <row r="41401">
          <cell r="T41401">
            <v>79009.88</v>
          </cell>
        </row>
        <row r="41402">
          <cell r="T41402">
            <v>80206.95</v>
          </cell>
        </row>
        <row r="41403">
          <cell r="T41403">
            <v>81389.34</v>
          </cell>
        </row>
        <row r="41404">
          <cell r="T41404">
            <v>82575.649999999994</v>
          </cell>
        </row>
        <row r="41405">
          <cell r="T41405">
            <v>83782.5</v>
          </cell>
        </row>
        <row r="41406">
          <cell r="T41406">
            <v>85013.36</v>
          </cell>
        </row>
        <row r="41407">
          <cell r="T41407">
            <v>86269.06</v>
          </cell>
        </row>
        <row r="41408">
          <cell r="T41408">
            <v>87547.95</v>
          </cell>
        </row>
        <row r="41409">
          <cell r="T41409">
            <v>88842.38</v>
          </cell>
        </row>
        <row r="41410">
          <cell r="T41410">
            <v>90166.84</v>
          </cell>
        </row>
        <row r="41411">
          <cell r="T41411">
            <v>91513.41</v>
          </cell>
        </row>
        <row r="41412">
          <cell r="T41412">
            <v>92892.27</v>
          </cell>
        </row>
        <row r="41413">
          <cell r="T41413">
            <v>94317.7</v>
          </cell>
        </row>
        <row r="41414">
          <cell r="T41414">
            <v>95776.84</v>
          </cell>
        </row>
        <row r="41415">
          <cell r="T41415">
            <v>97255.93</v>
          </cell>
        </row>
        <row r="41416">
          <cell r="T41416">
            <v>98756.28</v>
          </cell>
        </row>
        <row r="41417">
          <cell r="T41417">
            <v>100253.4</v>
          </cell>
        </row>
        <row r="41418">
          <cell r="T41418">
            <v>101716.6</v>
          </cell>
        </row>
        <row r="41419">
          <cell r="T41419">
            <v>103160.9</v>
          </cell>
        </row>
        <row r="41420">
          <cell r="T41420">
            <v>104614.39999999999</v>
          </cell>
        </row>
        <row r="41421">
          <cell r="T41421">
            <v>106077</v>
          </cell>
        </row>
        <row r="41422">
          <cell r="T41422">
            <v>107562</v>
          </cell>
        </row>
        <row r="41423">
          <cell r="T41423">
            <v>109101.1</v>
          </cell>
        </row>
        <row r="41424">
          <cell r="T41424">
            <v>110698.2</v>
          </cell>
        </row>
        <row r="41425">
          <cell r="T41425">
            <v>112324.7</v>
          </cell>
        </row>
        <row r="41426">
          <cell r="T41426">
            <v>113963.7</v>
          </cell>
        </row>
        <row r="41427">
          <cell r="T41427">
            <v>115617.4</v>
          </cell>
        </row>
        <row r="41428">
          <cell r="T41428">
            <v>117289.3</v>
          </cell>
        </row>
        <row r="41429">
          <cell r="T41429">
            <v>118977.5</v>
          </cell>
        </row>
        <row r="41430">
          <cell r="T41430">
            <v>120683.3</v>
          </cell>
        </row>
        <row r="41431">
          <cell r="T41431">
            <v>122425.4</v>
          </cell>
        </row>
        <row r="41432">
          <cell r="T41432">
            <v>124192.7</v>
          </cell>
        </row>
        <row r="41433">
          <cell r="T41433">
            <v>125960.5</v>
          </cell>
        </row>
        <row r="41434">
          <cell r="T41434">
            <v>127726.7</v>
          </cell>
        </row>
        <row r="41435">
          <cell r="T41435">
            <v>129495</v>
          </cell>
        </row>
        <row r="41436">
          <cell r="T41436">
            <v>131251.5</v>
          </cell>
        </row>
        <row r="41437">
          <cell r="T41437">
            <v>133003.20000000001</v>
          </cell>
        </row>
        <row r="41438">
          <cell r="T41438">
            <v>134775.70000000001</v>
          </cell>
        </row>
        <row r="41439">
          <cell r="T41439">
            <v>136580</v>
          </cell>
        </row>
        <row r="41440">
          <cell r="T41440">
            <v>138412.9</v>
          </cell>
        </row>
        <row r="41441">
          <cell r="T41441">
            <v>140279.4</v>
          </cell>
        </row>
        <row r="41442">
          <cell r="T41442">
            <v>142176.9</v>
          </cell>
        </row>
        <row r="41443">
          <cell r="T41443">
            <v>144096.4</v>
          </cell>
        </row>
        <row r="41444">
          <cell r="T41444">
            <v>146038.39999999999</v>
          </cell>
        </row>
        <row r="41445">
          <cell r="T41445">
            <v>148003.20000000001</v>
          </cell>
        </row>
        <row r="41446">
          <cell r="T41446">
            <v>149990</v>
          </cell>
        </row>
        <row r="41447">
          <cell r="T41447">
            <v>151996.5</v>
          </cell>
        </row>
        <row r="41448">
          <cell r="T41448">
            <v>154020.6</v>
          </cell>
        </row>
        <row r="41449">
          <cell r="T41449">
            <v>156062</v>
          </cell>
        </row>
        <row r="41450">
          <cell r="T41450">
            <v>158118.9</v>
          </cell>
        </row>
        <row r="41451">
          <cell r="T41451">
            <v>160190.20000000001</v>
          </cell>
        </row>
        <row r="41452">
          <cell r="T41452">
            <v>162277.79999999999</v>
          </cell>
        </row>
        <row r="41453">
          <cell r="T41453">
            <v>164382.20000000001</v>
          </cell>
        </row>
        <row r="41454">
          <cell r="T41454">
            <v>166504</v>
          </cell>
        </row>
        <row r="41455">
          <cell r="T41455">
            <v>168645.7</v>
          </cell>
        </row>
        <row r="41456">
          <cell r="T41456">
            <v>170809.7</v>
          </cell>
        </row>
        <row r="42816">
          <cell r="T42816">
            <v>16609.12</v>
          </cell>
        </row>
        <row r="42817">
          <cell r="T42817">
            <v>17211.22</v>
          </cell>
        </row>
        <row r="42818">
          <cell r="T42818">
            <v>17322.62</v>
          </cell>
        </row>
        <row r="42819">
          <cell r="T42819">
            <v>17787.349999999999</v>
          </cell>
        </row>
        <row r="42820">
          <cell r="T42820">
            <v>17418.63</v>
          </cell>
        </row>
        <row r="42821">
          <cell r="T42821">
            <v>18605.669999999998</v>
          </cell>
        </row>
        <row r="42822">
          <cell r="T42822">
            <v>18682.71</v>
          </cell>
        </row>
        <row r="42823">
          <cell r="T42823">
            <v>18546.939999999999</v>
          </cell>
        </row>
        <row r="42824">
          <cell r="T42824">
            <v>18086.169999999998</v>
          </cell>
        </row>
        <row r="42825">
          <cell r="T42825">
            <v>18889.72</v>
          </cell>
        </row>
        <row r="42826">
          <cell r="T42826">
            <v>19046.13</v>
          </cell>
        </row>
        <row r="42827">
          <cell r="T42827">
            <v>19206.14</v>
          </cell>
        </row>
        <row r="42828">
          <cell r="T42828">
            <v>20033.169999999998</v>
          </cell>
        </row>
        <row r="42829">
          <cell r="T42829">
            <v>20655.080000000002</v>
          </cell>
        </row>
        <row r="42830">
          <cell r="T42830">
            <v>21576.560000000001</v>
          </cell>
        </row>
        <row r="42831">
          <cell r="T42831">
            <v>22681.08</v>
          </cell>
        </row>
        <row r="42832">
          <cell r="T42832">
            <v>23826.74</v>
          </cell>
        </row>
        <row r="42833">
          <cell r="T42833">
            <v>24170.29</v>
          </cell>
        </row>
        <row r="42834">
          <cell r="T42834">
            <v>25058.48</v>
          </cell>
        </row>
        <row r="42835">
          <cell r="T42835">
            <v>25664.67</v>
          </cell>
        </row>
        <row r="42836">
          <cell r="T42836">
            <v>25575.58</v>
          </cell>
        </row>
        <row r="42837">
          <cell r="T42837">
            <v>26212.23</v>
          </cell>
        </row>
        <row r="42838">
          <cell r="T42838">
            <v>27361.33</v>
          </cell>
        </row>
        <row r="42839">
          <cell r="T42839">
            <v>28679.8</v>
          </cell>
        </row>
        <row r="42840">
          <cell r="T42840">
            <v>28432.39</v>
          </cell>
        </row>
        <row r="42841">
          <cell r="T42841">
            <v>28168.59</v>
          </cell>
        </row>
        <row r="42842">
          <cell r="T42842">
            <v>29354.1</v>
          </cell>
        </row>
        <row r="42843">
          <cell r="T42843">
            <v>30351.5</v>
          </cell>
        </row>
        <row r="42844">
          <cell r="T42844">
            <v>31630.14</v>
          </cell>
        </row>
        <row r="42845">
          <cell r="T42845">
            <v>32342.55</v>
          </cell>
        </row>
        <row r="42846">
          <cell r="T42846">
            <v>32069.98</v>
          </cell>
        </row>
        <row r="42847">
          <cell r="T42847">
            <v>32618.82</v>
          </cell>
        </row>
        <row r="42848">
          <cell r="T42848">
            <v>31726.27</v>
          </cell>
        </row>
        <row r="42849">
          <cell r="T42849">
            <v>32715</v>
          </cell>
        </row>
        <row r="42850">
          <cell r="T42850">
            <v>34686.86</v>
          </cell>
        </row>
        <row r="42851">
          <cell r="T42851">
            <v>35804.42</v>
          </cell>
        </row>
        <row r="42852">
          <cell r="T42852">
            <v>36612.800000000003</v>
          </cell>
        </row>
        <row r="42853">
          <cell r="T42853">
            <v>37536.61</v>
          </cell>
        </row>
        <row r="42854">
          <cell r="T42854">
            <v>38702.46</v>
          </cell>
        </row>
        <row r="42855">
          <cell r="T42855">
            <v>39677.82</v>
          </cell>
        </row>
        <row r="42856">
          <cell r="T42856">
            <v>39944.74</v>
          </cell>
        </row>
        <row r="42857">
          <cell r="T42857">
            <v>39419.57</v>
          </cell>
        </row>
        <row r="42858">
          <cell r="T42858">
            <v>40291.22</v>
          </cell>
        </row>
        <row r="42859">
          <cell r="T42859">
            <v>41006.629999999997</v>
          </cell>
        </row>
        <row r="42860">
          <cell r="T42860">
            <v>42243.23</v>
          </cell>
        </row>
        <row r="42861">
          <cell r="T42861">
            <v>42911.58</v>
          </cell>
        </row>
        <row r="42862">
          <cell r="T42862">
            <v>43947.07</v>
          </cell>
        </row>
        <row r="42863">
          <cell r="T42863">
            <v>45336.54</v>
          </cell>
        </row>
        <row r="42864">
          <cell r="T42864">
            <v>46761.52</v>
          </cell>
        </row>
        <row r="42865">
          <cell r="T42865">
            <v>48429.08</v>
          </cell>
        </row>
        <row r="42866">
          <cell r="T42866">
            <v>49864.36</v>
          </cell>
        </row>
        <row r="42867">
          <cell r="T42867">
            <v>49904.01</v>
          </cell>
        </row>
        <row r="42868">
          <cell r="T42868">
            <v>50387.89</v>
          </cell>
        </row>
        <row r="42869">
          <cell r="T42869">
            <v>51295.68</v>
          </cell>
        </row>
        <row r="42870">
          <cell r="T42870">
            <v>52762.85</v>
          </cell>
        </row>
        <row r="42871">
          <cell r="T42871">
            <v>54054.75</v>
          </cell>
        </row>
        <row r="42872">
          <cell r="T42872">
            <v>54993.69</v>
          </cell>
        </row>
        <row r="42873">
          <cell r="T42873">
            <v>55593.73</v>
          </cell>
        </row>
        <row r="42874">
          <cell r="T42874">
            <v>55187.47</v>
          </cell>
        </row>
        <row r="42875">
          <cell r="T42875">
            <v>53326.31</v>
          </cell>
        </row>
        <row r="42876">
          <cell r="T42876">
            <v>54243.87</v>
          </cell>
        </row>
        <row r="42877">
          <cell r="T42877">
            <v>54687.05</v>
          </cell>
        </row>
        <row r="42878">
          <cell r="T42878">
            <v>55470.67</v>
          </cell>
        </row>
        <row r="42879">
          <cell r="T42879">
            <v>56058.49</v>
          </cell>
        </row>
        <row r="42880">
          <cell r="T42880">
            <v>56923.05</v>
          </cell>
        </row>
        <row r="42881">
          <cell r="T42881">
            <v>57912.84</v>
          </cell>
        </row>
        <row r="42882">
          <cell r="T42882">
            <v>58452.66</v>
          </cell>
        </row>
        <row r="42883">
          <cell r="T42883">
            <v>59388.29</v>
          </cell>
        </row>
        <row r="42884">
          <cell r="T42884">
            <v>60687.85</v>
          </cell>
        </row>
        <row r="42885">
          <cell r="T42885">
            <v>61631.02</v>
          </cell>
        </row>
        <row r="42886">
          <cell r="T42886">
            <v>59108.72</v>
          </cell>
        </row>
        <row r="42887">
          <cell r="T42887">
            <v>61985.17</v>
          </cell>
        </row>
        <row r="42888">
          <cell r="T42888">
            <v>62759.09</v>
          </cell>
        </row>
        <row r="42889">
          <cell r="T42889">
            <v>63048.84</v>
          </cell>
        </row>
        <row r="42890">
          <cell r="T42890">
            <v>63463.24</v>
          </cell>
        </row>
        <row r="42891">
          <cell r="T42891">
            <v>64737</v>
          </cell>
        </row>
        <row r="42892">
          <cell r="T42892">
            <v>65818.12</v>
          </cell>
        </row>
        <row r="42893">
          <cell r="T42893">
            <v>67004.02</v>
          </cell>
        </row>
        <row r="42894">
          <cell r="T42894">
            <v>68333.16</v>
          </cell>
        </row>
        <row r="42895">
          <cell r="T42895">
            <v>69514.37</v>
          </cell>
        </row>
        <row r="42896">
          <cell r="T42896">
            <v>70754.899999999994</v>
          </cell>
        </row>
        <row r="42897">
          <cell r="T42897">
            <v>71932.25</v>
          </cell>
        </row>
        <row r="42898">
          <cell r="T42898">
            <v>73087.520000000004</v>
          </cell>
        </row>
        <row r="42899">
          <cell r="T42899">
            <v>74229.490000000005</v>
          </cell>
        </row>
        <row r="42900">
          <cell r="T42900">
            <v>75358.95</v>
          </cell>
        </row>
        <row r="42901">
          <cell r="T42901">
            <v>76456.84</v>
          </cell>
        </row>
        <row r="42902">
          <cell r="T42902">
            <v>77517.070000000007</v>
          </cell>
        </row>
        <row r="42903">
          <cell r="T42903">
            <v>78585.59</v>
          </cell>
        </row>
        <row r="42904">
          <cell r="T42904">
            <v>79665.41</v>
          </cell>
        </row>
        <row r="42905">
          <cell r="T42905">
            <v>80744.3</v>
          </cell>
        </row>
        <row r="42906">
          <cell r="T42906">
            <v>81814.14</v>
          </cell>
        </row>
        <row r="42907">
          <cell r="T42907">
            <v>82872.62</v>
          </cell>
        </row>
        <row r="42908">
          <cell r="T42908">
            <v>83914.91</v>
          </cell>
        </row>
        <row r="42909">
          <cell r="T42909">
            <v>84928.2</v>
          </cell>
        </row>
        <row r="42910">
          <cell r="T42910">
            <v>85892.55</v>
          </cell>
        </row>
        <row r="42911">
          <cell r="T42911">
            <v>86807.8</v>
          </cell>
        </row>
        <row r="42912">
          <cell r="T42912">
            <v>87723.28</v>
          </cell>
        </row>
        <row r="42913">
          <cell r="T42913">
            <v>88656.03</v>
          </cell>
        </row>
        <row r="42914">
          <cell r="T42914">
            <v>89618.07</v>
          </cell>
        </row>
        <row r="42915">
          <cell r="T42915">
            <v>90613.73</v>
          </cell>
        </row>
        <row r="42916">
          <cell r="T42916">
            <v>91638.2</v>
          </cell>
        </row>
        <row r="42917">
          <cell r="T42917">
            <v>92683.45</v>
          </cell>
        </row>
        <row r="42918">
          <cell r="T42918">
            <v>93736.7</v>
          </cell>
        </row>
        <row r="42919">
          <cell r="T42919">
            <v>94775.14</v>
          </cell>
        </row>
        <row r="42920">
          <cell r="T42920">
            <v>95791.91</v>
          </cell>
        </row>
        <row r="42921">
          <cell r="T42921">
            <v>96781.35</v>
          </cell>
        </row>
        <row r="42922">
          <cell r="T42922">
            <v>97761.53</v>
          </cell>
        </row>
        <row r="42923">
          <cell r="T42923">
            <v>98755.98</v>
          </cell>
        </row>
        <row r="42924">
          <cell r="T42924">
            <v>99760.68</v>
          </cell>
        </row>
        <row r="42925">
          <cell r="T42925">
            <v>100777</v>
          </cell>
        </row>
        <row r="42926">
          <cell r="T42926">
            <v>101807.6</v>
          </cell>
        </row>
        <row r="42927">
          <cell r="T42927">
            <v>102829.5</v>
          </cell>
        </row>
        <row r="42928">
          <cell r="T42928">
            <v>103831.9</v>
          </cell>
        </row>
        <row r="42929">
          <cell r="T42929">
            <v>104841.4</v>
          </cell>
        </row>
        <row r="42930">
          <cell r="T42930">
            <v>105880.2</v>
          </cell>
        </row>
        <row r="42931">
          <cell r="T42931">
            <v>106950.7</v>
          </cell>
        </row>
        <row r="42932">
          <cell r="T42932">
            <v>108062.7</v>
          </cell>
        </row>
        <row r="42933">
          <cell r="T42933">
            <v>109215.7</v>
          </cell>
        </row>
        <row r="42934">
          <cell r="T42934">
            <v>110381.1</v>
          </cell>
        </row>
        <row r="42935">
          <cell r="T42935">
            <v>111537.3</v>
          </cell>
        </row>
        <row r="42936">
          <cell r="T42936">
            <v>112682.1</v>
          </cell>
        </row>
        <row r="42937">
          <cell r="T42937">
            <v>113825.1</v>
          </cell>
        </row>
        <row r="42938">
          <cell r="T42938">
            <v>114986</v>
          </cell>
        </row>
        <row r="42939">
          <cell r="T42939">
            <v>116185.8</v>
          </cell>
        </row>
        <row r="42940">
          <cell r="T42940">
            <v>117436.2</v>
          </cell>
        </row>
        <row r="42941">
          <cell r="T42941">
            <v>118745.8</v>
          </cell>
        </row>
        <row r="42942">
          <cell r="T42942">
            <v>120089.9</v>
          </cell>
        </row>
        <row r="42943">
          <cell r="T42943">
            <v>121434.6</v>
          </cell>
        </row>
        <row r="42944">
          <cell r="T42944">
            <v>122778.3</v>
          </cell>
        </row>
        <row r="42945">
          <cell r="T42945">
            <v>124120.8</v>
          </cell>
        </row>
        <row r="42946">
          <cell r="T42946">
            <v>125455.6</v>
          </cell>
        </row>
        <row r="42947">
          <cell r="T42947">
            <v>126800.5</v>
          </cell>
        </row>
        <row r="42948">
          <cell r="T42948">
            <v>128179.5</v>
          </cell>
        </row>
        <row r="42949">
          <cell r="T42949">
            <v>129590</v>
          </cell>
        </row>
        <row r="42950">
          <cell r="T42950">
            <v>131027</v>
          </cell>
        </row>
        <row r="42951">
          <cell r="T42951">
            <v>132493.70000000001</v>
          </cell>
        </row>
        <row r="42952">
          <cell r="T42952">
            <v>133984.79999999999</v>
          </cell>
        </row>
        <row r="42953">
          <cell r="T42953">
            <v>135486.6</v>
          </cell>
        </row>
        <row r="42954">
          <cell r="T42954">
            <v>136998.70000000001</v>
          </cell>
        </row>
        <row r="42955">
          <cell r="T42955">
            <v>138519.9</v>
          </cell>
        </row>
        <row r="42956">
          <cell r="T42956">
            <v>140050</v>
          </cell>
        </row>
        <row r="42957">
          <cell r="T42957">
            <v>141589.4</v>
          </cell>
        </row>
        <row r="42958">
          <cell r="T42958">
            <v>143139.79999999999</v>
          </cell>
        </row>
        <row r="42959">
          <cell r="T42959">
            <v>144706.1</v>
          </cell>
        </row>
        <row r="42960">
          <cell r="T42960">
            <v>146285.79999999999</v>
          </cell>
        </row>
        <row r="42961">
          <cell r="T42961">
            <v>147879</v>
          </cell>
        </row>
        <row r="42962">
          <cell r="T42962">
            <v>149487.29999999999</v>
          </cell>
        </row>
        <row r="42963">
          <cell r="T42963">
            <v>151107</v>
          </cell>
        </row>
        <row r="42964">
          <cell r="T42964">
            <v>152738.6</v>
          </cell>
        </row>
        <row r="42965">
          <cell r="T42965">
            <v>154384.6</v>
          </cell>
        </row>
        <row r="42966">
          <cell r="T42966">
            <v>156046.1</v>
          </cell>
        </row>
        <row r="42967">
          <cell r="T42967">
            <v>853.55359999999996</v>
          </cell>
        </row>
        <row r="42968">
          <cell r="T42968">
            <v>908.35159999999996</v>
          </cell>
        </row>
        <row r="42969">
          <cell r="T42969">
            <v>964.09900000000005</v>
          </cell>
        </row>
        <row r="42970">
          <cell r="T42970">
            <v>1005.282</v>
          </cell>
        </row>
        <row r="42971">
          <cell r="T42971">
            <v>1040.7170000000001</v>
          </cell>
        </row>
        <row r="42972">
          <cell r="T42972">
            <v>1082.0640000000001</v>
          </cell>
        </row>
        <row r="42973">
          <cell r="T42973">
            <v>1145.7760000000001</v>
          </cell>
        </row>
        <row r="42974">
          <cell r="T42974">
            <v>1201.2270000000001</v>
          </cell>
        </row>
        <row r="42975">
          <cell r="T42975">
            <v>1236.575</v>
          </cell>
        </row>
        <row r="42976">
          <cell r="T42976">
            <v>1298.9449999999999</v>
          </cell>
        </row>
        <row r="42977">
          <cell r="T42977">
            <v>1378.278</v>
          </cell>
        </row>
        <row r="42978">
          <cell r="T42978">
            <v>1389.5820000000001</v>
          </cell>
        </row>
        <row r="42979">
          <cell r="T42979">
            <v>1440.89</v>
          </cell>
        </row>
        <row r="42980">
          <cell r="T42980">
            <v>1518.2049999999999</v>
          </cell>
        </row>
        <row r="42981">
          <cell r="T42981">
            <v>1635.068</v>
          </cell>
        </row>
        <row r="42982">
          <cell r="T42982">
            <v>1710.2729999999999</v>
          </cell>
        </row>
        <row r="42983">
          <cell r="T42983">
            <v>1822.3989999999999</v>
          </cell>
        </row>
        <row r="42984">
          <cell r="T42984">
            <v>1889.1679999999999</v>
          </cell>
        </row>
        <row r="42985">
          <cell r="T42985">
            <v>2019.086</v>
          </cell>
        </row>
        <row r="42986">
          <cell r="T42986">
            <v>2195.9699999999998</v>
          </cell>
        </row>
        <row r="42987">
          <cell r="T42987">
            <v>2288.384</v>
          </cell>
        </row>
        <row r="42988">
          <cell r="T42988">
            <v>2356.5569999999998</v>
          </cell>
        </row>
        <row r="42989">
          <cell r="T42989">
            <v>2470.5949999999998</v>
          </cell>
        </row>
        <row r="42990">
          <cell r="T42990">
            <v>2619.2620000000002</v>
          </cell>
        </row>
        <row r="42991">
          <cell r="T42991">
            <v>2593.3200000000002</v>
          </cell>
        </row>
        <row r="42992">
          <cell r="T42992">
            <v>2650.9389999999999</v>
          </cell>
        </row>
        <row r="42993">
          <cell r="T42993">
            <v>2727.3020000000001</v>
          </cell>
        </row>
        <row r="42994">
          <cell r="T42994">
            <v>2844.9639999999999</v>
          </cell>
        </row>
        <row r="42995">
          <cell r="T42995">
            <v>2996.45</v>
          </cell>
        </row>
        <row r="42996">
          <cell r="T42996">
            <v>3135.8510000000001</v>
          </cell>
        </row>
        <row r="42997">
          <cell r="T42997">
            <v>3227.239</v>
          </cell>
        </row>
        <row r="42998">
          <cell r="T42998">
            <v>3336.866</v>
          </cell>
        </row>
        <row r="42999">
          <cell r="T42999">
            <v>3434.6419999999998</v>
          </cell>
        </row>
        <row r="43000">
          <cell r="T43000">
            <v>3565.9279999999999</v>
          </cell>
        </row>
        <row r="43001">
          <cell r="T43001">
            <v>3742.7359999999999</v>
          </cell>
        </row>
        <row r="43002">
          <cell r="T43002">
            <v>3891.9169999999999</v>
          </cell>
        </row>
        <row r="43003">
          <cell r="T43003">
            <v>4029.5540000000001</v>
          </cell>
        </row>
        <row r="43004">
          <cell r="T43004">
            <v>4240.6490000000003</v>
          </cell>
        </row>
        <row r="43005">
          <cell r="T43005">
            <v>4507.22</v>
          </cell>
        </row>
        <row r="43006">
          <cell r="T43006">
            <v>4688.1909999999998</v>
          </cell>
        </row>
        <row r="43007">
          <cell r="T43007">
            <v>4878.527</v>
          </cell>
        </row>
        <row r="43008">
          <cell r="T43008">
            <v>5098.88</v>
          </cell>
        </row>
        <row r="43009">
          <cell r="T43009">
            <v>5311.6009999999997</v>
          </cell>
        </row>
        <row r="43010">
          <cell r="T43010">
            <v>5527.9570000000003</v>
          </cell>
        </row>
        <row r="43011">
          <cell r="T43011">
            <v>5804.5839999999998</v>
          </cell>
        </row>
        <row r="43012">
          <cell r="T43012">
            <v>6118.0529999999999</v>
          </cell>
        </row>
        <row r="43013">
          <cell r="T43013">
            <v>6439.1989999999996</v>
          </cell>
        </row>
        <row r="43014">
          <cell r="T43014">
            <v>6660.1959999999999</v>
          </cell>
        </row>
        <row r="43015">
          <cell r="T43015">
            <v>6568.4669999999996</v>
          </cell>
        </row>
        <row r="43016">
          <cell r="T43016">
            <v>6767.3710000000001</v>
          </cell>
        </row>
        <row r="43017">
          <cell r="T43017">
            <v>7101.9269999999997</v>
          </cell>
        </row>
        <row r="43018">
          <cell r="T43018">
            <v>7307.7709999999997</v>
          </cell>
        </row>
        <row r="43019">
          <cell r="T43019">
            <v>7609.4160000000002</v>
          </cell>
        </row>
        <row r="43020">
          <cell r="T43020">
            <v>7974.6239999999998</v>
          </cell>
        </row>
        <row r="43021">
          <cell r="T43021">
            <v>8425.4570000000003</v>
          </cell>
        </row>
        <row r="43022">
          <cell r="T43022">
            <v>8913.3140000000003</v>
          </cell>
        </row>
        <row r="43023">
          <cell r="T43023">
            <v>9490.6479999999992</v>
          </cell>
        </row>
        <row r="43024">
          <cell r="T43024">
            <v>10204.66</v>
          </cell>
        </row>
        <row r="43025">
          <cell r="T43025">
            <v>10650.08</v>
          </cell>
        </row>
        <row r="43026">
          <cell r="T43026">
            <v>10926.2</v>
          </cell>
        </row>
        <row r="43027">
          <cell r="T43027">
            <v>11744.62</v>
          </cell>
        </row>
        <row r="43028">
          <cell r="T43028">
            <v>12363.05</v>
          </cell>
        </row>
        <row r="43029">
          <cell r="T43029">
            <v>12966.64</v>
          </cell>
        </row>
        <row r="43030">
          <cell r="T43030">
            <v>13601.2</v>
          </cell>
        </row>
        <row r="43031">
          <cell r="T43031">
            <v>14211.37</v>
          </cell>
        </row>
        <row r="43032">
          <cell r="T43032">
            <v>14847.39</v>
          </cell>
        </row>
        <row r="43033">
          <cell r="T43033">
            <v>15499.07</v>
          </cell>
        </row>
        <row r="43034">
          <cell r="T43034">
            <v>16242.92</v>
          </cell>
        </row>
        <row r="43035">
          <cell r="T43035">
            <v>16980.439999999999</v>
          </cell>
        </row>
        <row r="43036">
          <cell r="T43036">
            <v>17631.61</v>
          </cell>
        </row>
        <row r="43037">
          <cell r="T43037">
            <v>17528.099999999999</v>
          </cell>
        </row>
        <row r="43038">
          <cell r="T43038">
            <v>18477.37</v>
          </cell>
        </row>
        <row r="43039">
          <cell r="T43039">
            <v>19002.97</v>
          </cell>
        </row>
        <row r="43040">
          <cell r="T43040">
            <v>19674.03</v>
          </cell>
        </row>
        <row r="43041">
          <cell r="T43041">
            <v>20393.59</v>
          </cell>
        </row>
        <row r="43042">
          <cell r="T43042">
            <v>21147.79</v>
          </cell>
        </row>
        <row r="43043">
          <cell r="T43043">
            <v>22014.1</v>
          </cell>
        </row>
        <row r="43044">
          <cell r="T43044">
            <v>22966.45</v>
          </cell>
        </row>
        <row r="43045">
          <cell r="T43045">
            <v>23900.63</v>
          </cell>
        </row>
        <row r="43046">
          <cell r="T43046">
            <v>24854.47</v>
          </cell>
        </row>
        <row r="43047">
          <cell r="T43047">
            <v>25847.06</v>
          </cell>
        </row>
        <row r="43048">
          <cell r="T43048">
            <v>26848.93</v>
          </cell>
        </row>
        <row r="43049">
          <cell r="T43049">
            <v>27881.82</v>
          </cell>
        </row>
        <row r="43050">
          <cell r="T43050">
            <v>28924.720000000001</v>
          </cell>
        </row>
        <row r="43051">
          <cell r="T43051">
            <v>29953.45</v>
          </cell>
        </row>
        <row r="43052">
          <cell r="T43052">
            <v>30951.42</v>
          </cell>
        </row>
        <row r="43053">
          <cell r="T43053">
            <v>31918.42</v>
          </cell>
        </row>
        <row r="43054">
          <cell r="T43054">
            <v>32888.550000000003</v>
          </cell>
        </row>
        <row r="43055">
          <cell r="T43055">
            <v>33879.980000000003</v>
          </cell>
        </row>
        <row r="43056">
          <cell r="T43056">
            <v>34910.04</v>
          </cell>
        </row>
        <row r="43057">
          <cell r="T43057">
            <v>35964.080000000002</v>
          </cell>
        </row>
        <row r="43058">
          <cell r="T43058">
            <v>37031.82</v>
          </cell>
        </row>
        <row r="43059">
          <cell r="T43059">
            <v>38114.980000000003</v>
          </cell>
        </row>
        <row r="43060">
          <cell r="T43060">
            <v>39213.599999999999</v>
          </cell>
        </row>
        <row r="43061">
          <cell r="T43061">
            <v>40317.25</v>
          </cell>
        </row>
        <row r="43062">
          <cell r="T43062">
            <v>41423.79</v>
          </cell>
        </row>
        <row r="43063">
          <cell r="T43063">
            <v>42591.41</v>
          </cell>
        </row>
        <row r="43064">
          <cell r="T43064">
            <v>43851.99</v>
          </cell>
        </row>
        <row r="43065">
          <cell r="T43065">
            <v>45168.12</v>
          </cell>
        </row>
        <row r="43066">
          <cell r="T43066">
            <v>46532.83</v>
          </cell>
        </row>
        <row r="43067">
          <cell r="T43067">
            <v>47945.38</v>
          </cell>
        </row>
        <row r="43068">
          <cell r="T43068">
            <v>49362.43</v>
          </cell>
        </row>
        <row r="43069">
          <cell r="T43069">
            <v>50758.720000000001</v>
          </cell>
        </row>
        <row r="43070">
          <cell r="T43070">
            <v>52172.83</v>
          </cell>
        </row>
        <row r="43071">
          <cell r="T43071">
            <v>53612.74</v>
          </cell>
        </row>
        <row r="43072">
          <cell r="T43072">
            <v>55052.43</v>
          </cell>
        </row>
        <row r="43073">
          <cell r="T43073">
            <v>56526.57</v>
          </cell>
        </row>
        <row r="43074">
          <cell r="T43074">
            <v>58060.59</v>
          </cell>
        </row>
        <row r="43075">
          <cell r="T43075">
            <v>59623.63</v>
          </cell>
        </row>
        <row r="43076">
          <cell r="T43076">
            <v>61204.54</v>
          </cell>
        </row>
        <row r="43077">
          <cell r="T43077">
            <v>62808.71</v>
          </cell>
        </row>
        <row r="43078">
          <cell r="T43078">
            <v>64424.480000000003</v>
          </cell>
        </row>
        <row r="43079">
          <cell r="T43079">
            <v>66028.88</v>
          </cell>
        </row>
        <row r="43080">
          <cell r="T43080">
            <v>67633.88</v>
          </cell>
        </row>
        <row r="43081">
          <cell r="T43081">
            <v>69248.39</v>
          </cell>
        </row>
        <row r="43082">
          <cell r="T43082">
            <v>70874.23</v>
          </cell>
        </row>
        <row r="43083">
          <cell r="T43083">
            <v>72522.320000000007</v>
          </cell>
        </row>
        <row r="43084">
          <cell r="T43084">
            <v>74170.34</v>
          </cell>
        </row>
        <row r="43085">
          <cell r="T43085">
            <v>75830.13</v>
          </cell>
        </row>
        <row r="43086">
          <cell r="T43086">
            <v>77513.460000000006</v>
          </cell>
        </row>
        <row r="43087">
          <cell r="T43087">
            <v>79213.37</v>
          </cell>
        </row>
        <row r="43088">
          <cell r="T43088">
            <v>80919.199999999997</v>
          </cell>
        </row>
        <row r="43089">
          <cell r="T43089">
            <v>82624.59</v>
          </cell>
        </row>
        <row r="43090">
          <cell r="T43090">
            <v>84399.6</v>
          </cell>
        </row>
        <row r="43091">
          <cell r="T43091">
            <v>86257.14</v>
          </cell>
        </row>
        <row r="43092">
          <cell r="T43092">
            <v>88192.78</v>
          </cell>
        </row>
        <row r="43093">
          <cell r="T43093">
            <v>90236.2</v>
          </cell>
        </row>
        <row r="43094">
          <cell r="T43094">
            <v>92339.82</v>
          </cell>
        </row>
        <row r="43095">
          <cell r="T43095">
            <v>94407.71</v>
          </cell>
        </row>
        <row r="43096">
          <cell r="T43096">
            <v>96426.44</v>
          </cell>
        </row>
        <row r="43097">
          <cell r="T43097">
            <v>98404.06</v>
          </cell>
        </row>
        <row r="43098">
          <cell r="T43098">
            <v>100321.1</v>
          </cell>
        </row>
        <row r="43099">
          <cell r="T43099">
            <v>102204</v>
          </cell>
        </row>
        <row r="43100">
          <cell r="T43100">
            <v>104130.6</v>
          </cell>
        </row>
        <row r="43101">
          <cell r="T43101">
            <v>106118.5</v>
          </cell>
        </row>
        <row r="43102">
          <cell r="T43102">
            <v>108164.1</v>
          </cell>
        </row>
        <row r="43103">
          <cell r="T43103">
            <v>110278.3</v>
          </cell>
        </row>
        <row r="43104">
          <cell r="T43104">
            <v>112429.6</v>
          </cell>
        </row>
        <row r="43105">
          <cell r="T43105">
            <v>114596.2</v>
          </cell>
        </row>
        <row r="43106">
          <cell r="T43106">
            <v>116777.9</v>
          </cell>
        </row>
        <row r="43107">
          <cell r="T43107">
            <v>118972.5</v>
          </cell>
        </row>
        <row r="43108">
          <cell r="T43108">
            <v>121174.9</v>
          </cell>
        </row>
        <row r="43109">
          <cell r="T43109">
            <v>123383.3</v>
          </cell>
        </row>
        <row r="43110">
          <cell r="T43110">
            <v>125592.6</v>
          </cell>
        </row>
        <row r="43111">
          <cell r="T43111">
            <v>127801.7</v>
          </cell>
        </row>
        <row r="43112">
          <cell r="T43112">
            <v>130013.4</v>
          </cell>
        </row>
        <row r="43113">
          <cell r="T43113">
            <v>132229.20000000001</v>
          </cell>
        </row>
        <row r="43114">
          <cell r="T43114">
            <v>134449.79999999999</v>
          </cell>
        </row>
        <row r="43115">
          <cell r="T43115">
            <v>136680</v>
          </cell>
        </row>
        <row r="43116">
          <cell r="T43116">
            <v>138922.5</v>
          </cell>
        </row>
        <row r="43117">
          <cell r="T43117">
            <v>141179.6</v>
          </cell>
        </row>
        <row r="43118">
          <cell r="T43118">
            <v>510.54050000000001</v>
          </cell>
        </row>
        <row r="43119">
          <cell r="T43119">
            <v>530.65599999999995</v>
          </cell>
        </row>
        <row r="43120">
          <cell r="T43120">
            <v>558.85109999999997</v>
          </cell>
        </row>
        <row r="43121">
          <cell r="T43121">
            <v>571.39400000000001</v>
          </cell>
        </row>
        <row r="43122">
          <cell r="T43122">
            <v>590.4828</v>
          </cell>
        </row>
        <row r="43123">
          <cell r="T43123">
            <v>598.10609999999997</v>
          </cell>
        </row>
        <row r="43124">
          <cell r="T43124">
            <v>635.86929999999995</v>
          </cell>
        </row>
        <row r="43125">
          <cell r="T43125">
            <v>655.89239999999995</v>
          </cell>
        </row>
        <row r="43126">
          <cell r="T43126">
            <v>680.16089999999997</v>
          </cell>
        </row>
        <row r="43127">
          <cell r="T43127">
            <v>701.98820000000001</v>
          </cell>
        </row>
        <row r="43128">
          <cell r="T43128">
            <v>709.7645</v>
          </cell>
        </row>
        <row r="43129">
          <cell r="T43129">
            <v>639.101</v>
          </cell>
        </row>
        <row r="43130">
          <cell r="T43130">
            <v>635.77719999999999</v>
          </cell>
        </row>
        <row r="43131">
          <cell r="T43131">
            <v>657.65549999999996</v>
          </cell>
        </row>
        <row r="43132">
          <cell r="T43132">
            <v>693.12180000000001</v>
          </cell>
        </row>
        <row r="43133">
          <cell r="T43133">
            <v>733.01329999999996</v>
          </cell>
        </row>
        <row r="43134">
          <cell r="T43134">
            <v>762.83870000000002</v>
          </cell>
        </row>
        <row r="43135">
          <cell r="T43135">
            <v>734.52329999999995</v>
          </cell>
        </row>
        <row r="43136">
          <cell r="T43136">
            <v>738.14880000000005</v>
          </cell>
        </row>
        <row r="43137">
          <cell r="T43137">
            <v>789.13419999999996</v>
          </cell>
        </row>
        <row r="43138">
          <cell r="T43138">
            <v>854.03489999999999</v>
          </cell>
        </row>
        <row r="43139">
          <cell r="T43139">
            <v>883.27089999999998</v>
          </cell>
        </row>
        <row r="43140">
          <cell r="T43140">
            <v>905.00620000000004</v>
          </cell>
        </row>
        <row r="43141">
          <cell r="T43141">
            <v>954.66819999999996</v>
          </cell>
        </row>
        <row r="43142">
          <cell r="T43142">
            <v>974.83979999999997</v>
          </cell>
        </row>
        <row r="43143">
          <cell r="T43143">
            <v>1015.187</v>
          </cell>
        </row>
        <row r="43144">
          <cell r="T43144">
            <v>1037.1289999999999</v>
          </cell>
        </row>
        <row r="43145">
          <cell r="T43145">
            <v>1099.03</v>
          </cell>
        </row>
        <row r="43146">
          <cell r="T43146">
            <v>1177.9829999999999</v>
          </cell>
        </row>
        <row r="43147">
          <cell r="T43147">
            <v>1238.1980000000001</v>
          </cell>
        </row>
        <row r="43148">
          <cell r="T43148">
            <v>1302.258</v>
          </cell>
        </row>
        <row r="43149">
          <cell r="T43149">
            <v>1354.8440000000001</v>
          </cell>
        </row>
        <row r="43150">
          <cell r="T43150">
            <v>1411.4110000000001</v>
          </cell>
        </row>
        <row r="43151">
          <cell r="T43151">
            <v>1484.14</v>
          </cell>
        </row>
        <row r="43152">
          <cell r="T43152">
            <v>1586.308</v>
          </cell>
        </row>
        <row r="43153">
          <cell r="T43153">
            <v>1663.953</v>
          </cell>
        </row>
        <row r="43154">
          <cell r="T43154">
            <v>1742.2339999999999</v>
          </cell>
        </row>
        <row r="43155">
          <cell r="T43155">
            <v>1856.317</v>
          </cell>
        </row>
        <row r="43156">
          <cell r="T43156">
            <v>1992.3710000000001</v>
          </cell>
        </row>
        <row r="43157">
          <cell r="T43157">
            <v>2085.498</v>
          </cell>
        </row>
        <row r="43158">
          <cell r="T43158">
            <v>2174.8009999999999</v>
          </cell>
        </row>
        <row r="43159">
          <cell r="T43159">
            <v>2315.34</v>
          </cell>
        </row>
        <row r="43160">
          <cell r="T43160">
            <v>2519.5729999999999</v>
          </cell>
        </row>
        <row r="43161">
          <cell r="T43161">
            <v>2753.7530000000002</v>
          </cell>
        </row>
        <row r="43162">
          <cell r="T43162">
            <v>3003.0509999999999</v>
          </cell>
        </row>
        <row r="43163">
          <cell r="T43163">
            <v>3252.1239999999998</v>
          </cell>
        </row>
        <row r="43164">
          <cell r="T43164">
            <v>3497.5439999999999</v>
          </cell>
        </row>
        <row r="43165">
          <cell r="T43165">
            <v>3688.8820000000001</v>
          </cell>
        </row>
        <row r="43166">
          <cell r="T43166">
            <v>3678.5410000000002</v>
          </cell>
        </row>
        <row r="43167">
          <cell r="T43167">
            <v>3852.6709999999998</v>
          </cell>
        </row>
        <row r="43168">
          <cell r="T43168">
            <v>4094.1480000000001</v>
          </cell>
        </row>
        <row r="43169">
          <cell r="T43169">
            <v>4318.8869999999997</v>
          </cell>
        </row>
        <row r="43170">
          <cell r="T43170">
            <v>4607.0820000000003</v>
          </cell>
        </row>
        <row r="43171">
          <cell r="T43171">
            <v>4955.4830000000002</v>
          </cell>
        </row>
        <row r="43172">
          <cell r="T43172">
            <v>5341.5640000000003</v>
          </cell>
        </row>
        <row r="43173">
          <cell r="T43173">
            <v>5790.6559999999999</v>
          </cell>
        </row>
        <row r="43174">
          <cell r="T43174">
            <v>6334.9750000000004</v>
          </cell>
        </row>
        <row r="43175">
          <cell r="T43175">
            <v>7015.5829999999996</v>
          </cell>
        </row>
        <row r="43176">
          <cell r="T43176">
            <v>7534.1390000000001</v>
          </cell>
        </row>
        <row r="43177">
          <cell r="T43177">
            <v>8019.3940000000002</v>
          </cell>
        </row>
        <row r="43178">
          <cell r="T43178">
            <v>8712.0709999999999</v>
          </cell>
        </row>
        <row r="43179">
          <cell r="T43179">
            <v>9350.3230000000003</v>
          </cell>
        </row>
        <row r="43180">
          <cell r="T43180">
            <v>9964.5740000000005</v>
          </cell>
        </row>
        <row r="43181">
          <cell r="T43181">
            <v>10583.99</v>
          </cell>
        </row>
        <row r="43182">
          <cell r="T43182">
            <v>11207.5</v>
          </cell>
        </row>
        <row r="43183">
          <cell r="T43183">
            <v>11847.81</v>
          </cell>
        </row>
        <row r="43184">
          <cell r="T43184">
            <v>12517.13</v>
          </cell>
        </row>
        <row r="43185">
          <cell r="T43185">
            <v>13246.58</v>
          </cell>
        </row>
        <row r="43186">
          <cell r="T43186">
            <v>14001.67</v>
          </cell>
        </row>
        <row r="43187">
          <cell r="T43187">
            <v>14705.17</v>
          </cell>
        </row>
        <row r="43188">
          <cell r="T43188">
            <v>14737.17</v>
          </cell>
        </row>
        <row r="43189">
          <cell r="T43189">
            <v>15640.11</v>
          </cell>
        </row>
        <row r="43190">
          <cell r="T43190">
            <v>16131.58</v>
          </cell>
        </row>
        <row r="43191">
          <cell r="T43191">
            <v>16783.5</v>
          </cell>
        </row>
        <row r="43192">
          <cell r="T43192">
            <v>17490.11</v>
          </cell>
        </row>
        <row r="43193">
          <cell r="T43193">
            <v>18250.38</v>
          </cell>
        </row>
        <row r="43194">
          <cell r="T43194">
            <v>19136.04</v>
          </cell>
        </row>
        <row r="43195">
          <cell r="T43195">
            <v>20117.07</v>
          </cell>
        </row>
        <row r="43196">
          <cell r="T43196">
            <v>21076.13</v>
          </cell>
        </row>
        <row r="43197">
          <cell r="T43197">
            <v>22056.49</v>
          </cell>
        </row>
        <row r="43198">
          <cell r="T43198">
            <v>23075.360000000001</v>
          </cell>
        </row>
        <row r="43199">
          <cell r="T43199">
            <v>24095.17</v>
          </cell>
        </row>
        <row r="43200">
          <cell r="T43200">
            <v>25138.51</v>
          </cell>
        </row>
        <row r="43201">
          <cell r="T43201">
            <v>26185.73</v>
          </cell>
        </row>
        <row r="43202">
          <cell r="T43202">
            <v>27208.86</v>
          </cell>
        </row>
        <row r="43203">
          <cell r="T43203">
            <v>28195.52</v>
          </cell>
        </row>
        <row r="43204">
          <cell r="T43204">
            <v>29150.16</v>
          </cell>
        </row>
        <row r="43205">
          <cell r="T43205">
            <v>30108.54</v>
          </cell>
        </row>
        <row r="43206">
          <cell r="T43206">
            <v>31090.3</v>
          </cell>
        </row>
        <row r="43207">
          <cell r="T43207">
            <v>32111.86</v>
          </cell>
        </row>
        <row r="43208">
          <cell r="T43208">
            <v>33155.17</v>
          </cell>
        </row>
        <row r="43209">
          <cell r="T43209">
            <v>34209.79</v>
          </cell>
        </row>
        <row r="43210">
          <cell r="T43210">
            <v>35278.99</v>
          </cell>
        </row>
        <row r="43211">
          <cell r="T43211">
            <v>36363.949999999997</v>
          </cell>
        </row>
        <row r="43212">
          <cell r="T43212">
            <v>37455.68</v>
          </cell>
        </row>
        <row r="43213">
          <cell r="T43213">
            <v>38552.29</v>
          </cell>
        </row>
        <row r="43214">
          <cell r="T43214">
            <v>39717.29</v>
          </cell>
        </row>
        <row r="43215">
          <cell r="T43215">
            <v>40985.14</v>
          </cell>
        </row>
        <row r="43216">
          <cell r="T43216">
            <v>42313.68</v>
          </cell>
        </row>
        <row r="43217">
          <cell r="T43217">
            <v>43695.38</v>
          </cell>
        </row>
        <row r="43218">
          <cell r="T43218">
            <v>45128.61</v>
          </cell>
        </row>
        <row r="43219">
          <cell r="T43219">
            <v>46564.55</v>
          </cell>
        </row>
        <row r="43220">
          <cell r="T43220">
            <v>47975.57</v>
          </cell>
        </row>
        <row r="43221">
          <cell r="T43221">
            <v>49403.7</v>
          </cell>
        </row>
        <row r="43222">
          <cell r="T43222">
            <v>50854.93</v>
          </cell>
        </row>
        <row r="43223">
          <cell r="T43223">
            <v>52302.47</v>
          </cell>
        </row>
        <row r="43224">
          <cell r="T43224">
            <v>53783.88</v>
          </cell>
        </row>
        <row r="43225">
          <cell r="T43225">
            <v>55324.29</v>
          </cell>
        </row>
        <row r="43226">
          <cell r="T43226">
            <v>56891.91</v>
          </cell>
        </row>
        <row r="43227">
          <cell r="T43227">
            <v>58477</v>
          </cell>
        </row>
        <row r="43228">
          <cell r="T43228">
            <v>60084.27</v>
          </cell>
        </row>
        <row r="43229">
          <cell r="T43229">
            <v>61703.9</v>
          </cell>
        </row>
        <row r="43230">
          <cell r="T43230">
            <v>63316.29</v>
          </cell>
        </row>
        <row r="43231">
          <cell r="T43231">
            <v>64931.85</v>
          </cell>
        </row>
        <row r="43232">
          <cell r="T43232">
            <v>66556.84</v>
          </cell>
        </row>
        <row r="43233">
          <cell r="T43233">
            <v>68194.48</v>
          </cell>
        </row>
        <row r="43234">
          <cell r="T43234">
            <v>69855.460000000006</v>
          </cell>
        </row>
        <row r="43235">
          <cell r="T43235">
            <v>71511.679999999993</v>
          </cell>
        </row>
        <row r="43236">
          <cell r="T43236">
            <v>73176.070000000007</v>
          </cell>
        </row>
        <row r="43237">
          <cell r="T43237">
            <v>74863.34</v>
          </cell>
        </row>
        <row r="43238">
          <cell r="T43238">
            <v>76566.61</v>
          </cell>
        </row>
        <row r="43239">
          <cell r="T43239">
            <v>78273.56</v>
          </cell>
        </row>
        <row r="43240">
          <cell r="T43240">
            <v>79974.47</v>
          </cell>
        </row>
        <row r="43241">
          <cell r="T43241">
            <v>81744.23</v>
          </cell>
        </row>
        <row r="43242">
          <cell r="T43242">
            <v>83598.23</v>
          </cell>
        </row>
        <row r="43243">
          <cell r="T43243">
            <v>85531.29</v>
          </cell>
        </row>
        <row r="43244">
          <cell r="T43244">
            <v>87577.98</v>
          </cell>
        </row>
        <row r="43245">
          <cell r="T43245">
            <v>89692.26</v>
          </cell>
        </row>
        <row r="43246">
          <cell r="T43246">
            <v>91772.31</v>
          </cell>
        </row>
        <row r="43247">
          <cell r="T43247">
            <v>93802.2</v>
          </cell>
        </row>
        <row r="43248">
          <cell r="T43248">
            <v>95790.73</v>
          </cell>
        </row>
        <row r="43249">
          <cell r="T43249">
            <v>97715.34</v>
          </cell>
        </row>
        <row r="43250">
          <cell r="T43250">
            <v>99600.88</v>
          </cell>
        </row>
        <row r="43251">
          <cell r="T43251">
            <v>101529.1</v>
          </cell>
        </row>
        <row r="43252">
          <cell r="T43252">
            <v>103519.6</v>
          </cell>
        </row>
        <row r="43253">
          <cell r="T43253">
            <v>105568.7</v>
          </cell>
        </row>
        <row r="43254">
          <cell r="T43254">
            <v>107688.7</v>
          </cell>
        </row>
        <row r="43255">
          <cell r="T43255">
            <v>109846</v>
          </cell>
        </row>
        <row r="43256">
          <cell r="T43256">
            <v>112017.9</v>
          </cell>
        </row>
        <row r="43257">
          <cell r="T43257">
            <v>114204.4</v>
          </cell>
        </row>
        <row r="43258">
          <cell r="T43258">
            <v>116402.6</v>
          </cell>
        </row>
        <row r="43259">
          <cell r="T43259">
            <v>118607.6</v>
          </cell>
        </row>
        <row r="43260">
          <cell r="T43260">
            <v>120817.8</v>
          </cell>
        </row>
        <row r="43261">
          <cell r="T43261">
            <v>123028</v>
          </cell>
        </row>
        <row r="43262">
          <cell r="T43262">
            <v>125237.4</v>
          </cell>
        </row>
        <row r="43263">
          <cell r="T43263">
            <v>127449.3</v>
          </cell>
        </row>
        <row r="43264">
          <cell r="T43264">
            <v>129665.4</v>
          </cell>
        </row>
        <row r="43265">
          <cell r="T43265">
            <v>131886.1</v>
          </cell>
        </row>
        <row r="43266">
          <cell r="T43266">
            <v>134116.4</v>
          </cell>
        </row>
        <row r="43267">
          <cell r="T43267">
            <v>136358.79999999999</v>
          </cell>
        </row>
        <row r="43268">
          <cell r="T43268">
            <v>138615.20000000001</v>
          </cell>
        </row>
        <row r="43269">
          <cell r="T43269">
            <v>876.26779999999997</v>
          </cell>
        </row>
        <row r="43270">
          <cell r="T43270">
            <v>872.62239999999997</v>
          </cell>
        </row>
        <row r="43271">
          <cell r="T43271">
            <v>895.93039999999996</v>
          </cell>
        </row>
        <row r="43272">
          <cell r="T43272">
            <v>919.34590000000003</v>
          </cell>
        </row>
        <row r="43273">
          <cell r="T43273">
            <v>923.44200000000001</v>
          </cell>
        </row>
        <row r="43274">
          <cell r="T43274">
            <v>915.16</v>
          </cell>
        </row>
        <row r="43275">
          <cell r="T43275">
            <v>933.51480000000004</v>
          </cell>
        </row>
        <row r="43276">
          <cell r="T43276">
            <v>948.92859999999996</v>
          </cell>
        </row>
        <row r="43277">
          <cell r="T43277">
            <v>995.50260000000003</v>
          </cell>
        </row>
        <row r="43278">
          <cell r="T43278">
            <v>1017.549</v>
          </cell>
        </row>
        <row r="43279">
          <cell r="T43279">
            <v>1066.299</v>
          </cell>
        </row>
        <row r="43280">
          <cell r="T43280">
            <v>1085.1010000000001</v>
          </cell>
        </row>
        <row r="43281">
          <cell r="T43281">
            <v>1118.5309999999999</v>
          </cell>
        </row>
        <row r="43282">
          <cell r="T43282">
            <v>1155.626</v>
          </cell>
        </row>
        <row r="43283">
          <cell r="T43283">
            <v>1208.3900000000001</v>
          </cell>
        </row>
        <row r="43284">
          <cell r="T43284">
            <v>1407.078</v>
          </cell>
        </row>
        <row r="43285">
          <cell r="T43285">
            <v>1421.9169999999999</v>
          </cell>
        </row>
        <row r="43286">
          <cell r="T43286">
            <v>1494.1210000000001</v>
          </cell>
        </row>
        <row r="43287">
          <cell r="T43287">
            <v>1551.72</v>
          </cell>
        </row>
        <row r="43288">
          <cell r="T43288">
            <v>1633.22</v>
          </cell>
        </row>
        <row r="43289">
          <cell r="T43289">
            <v>1708.646</v>
          </cell>
        </row>
        <row r="43290">
          <cell r="T43290">
            <v>1739.8810000000001</v>
          </cell>
        </row>
        <row r="43291">
          <cell r="T43291">
            <v>1770.953</v>
          </cell>
        </row>
        <row r="43292">
          <cell r="T43292">
            <v>1810.501</v>
          </cell>
        </row>
        <row r="43293">
          <cell r="T43293">
            <v>1853.538</v>
          </cell>
        </row>
        <row r="43294">
          <cell r="T43294">
            <v>1933.817</v>
          </cell>
        </row>
        <row r="43295">
          <cell r="T43295">
            <v>2036.54</v>
          </cell>
        </row>
        <row r="43296">
          <cell r="T43296">
            <v>2058.1559999999999</v>
          </cell>
        </row>
        <row r="43297">
          <cell r="T43297">
            <v>2034.9480000000001</v>
          </cell>
        </row>
        <row r="43298">
          <cell r="T43298">
            <v>1908.4110000000001</v>
          </cell>
        </row>
        <row r="43299">
          <cell r="T43299">
            <v>1890.3140000000001</v>
          </cell>
        </row>
        <row r="43300">
          <cell r="T43300">
            <v>1899.383</v>
          </cell>
        </row>
        <row r="43301">
          <cell r="T43301">
            <v>2005.5360000000001</v>
          </cell>
        </row>
        <row r="43302">
          <cell r="T43302">
            <v>2106.165</v>
          </cell>
        </row>
        <row r="43303">
          <cell r="T43303">
            <v>2081.3670000000002</v>
          </cell>
        </row>
        <row r="43304">
          <cell r="T43304">
            <v>2132.5740000000001</v>
          </cell>
        </row>
        <row r="43305">
          <cell r="T43305">
            <v>2113.8440000000001</v>
          </cell>
        </row>
        <row r="43306">
          <cell r="T43306">
            <v>2165.0700000000002</v>
          </cell>
        </row>
        <row r="43307">
          <cell r="T43307">
            <v>2226.529</v>
          </cell>
        </row>
        <row r="43308">
          <cell r="T43308">
            <v>2321.5729999999999</v>
          </cell>
        </row>
        <row r="43309">
          <cell r="T43309">
            <v>2557.0039999999999</v>
          </cell>
        </row>
        <row r="43310">
          <cell r="T43310">
            <v>2553.1860000000001</v>
          </cell>
        </row>
        <row r="43311">
          <cell r="T43311">
            <v>2554.819</v>
          </cell>
        </row>
        <row r="43312">
          <cell r="T43312">
            <v>2534.3719999999998</v>
          </cell>
        </row>
        <row r="43313">
          <cell r="T43313">
            <v>2549.9560000000001</v>
          </cell>
        </row>
        <row r="43314">
          <cell r="T43314">
            <v>2626.7730000000001</v>
          </cell>
        </row>
        <row r="43315">
          <cell r="T43315">
            <v>2745.8969999999999</v>
          </cell>
        </row>
        <row r="43316">
          <cell r="T43316">
            <v>2786.8890000000001</v>
          </cell>
        </row>
        <row r="43317">
          <cell r="T43317">
            <v>2858.4119999999998</v>
          </cell>
        </row>
        <row r="43318">
          <cell r="T43318">
            <v>2979.2460000000001</v>
          </cell>
        </row>
        <row r="43319">
          <cell r="T43319">
            <v>3064.3910000000001</v>
          </cell>
        </row>
        <row r="43320">
          <cell r="T43320">
            <v>3142.9879999999998</v>
          </cell>
        </row>
        <row r="43321">
          <cell r="T43321">
            <v>3243.5360000000001</v>
          </cell>
        </row>
        <row r="43322">
          <cell r="T43322">
            <v>3428.1419999999998</v>
          </cell>
        </row>
        <row r="43323">
          <cell r="T43323">
            <v>3609.3310000000001</v>
          </cell>
        </row>
        <row r="43324">
          <cell r="T43324">
            <v>3839.6570000000002</v>
          </cell>
        </row>
        <row r="43325">
          <cell r="T43325">
            <v>4092.1039999999998</v>
          </cell>
        </row>
        <row r="43326">
          <cell r="T43326">
            <v>4393.116</v>
          </cell>
        </row>
        <row r="43327">
          <cell r="T43327">
            <v>4498.2169999999996</v>
          </cell>
        </row>
        <row r="43328">
          <cell r="T43328">
            <v>4691.4210000000003</v>
          </cell>
        </row>
        <row r="43329">
          <cell r="T43329">
            <v>5006.5569999999998</v>
          </cell>
        </row>
        <row r="43330">
          <cell r="T43330">
            <v>5225.8639999999996</v>
          </cell>
        </row>
        <row r="43331">
          <cell r="T43331">
            <v>5378.1570000000002</v>
          </cell>
        </row>
        <row r="43332">
          <cell r="T43332">
            <v>5575.43</v>
          </cell>
        </row>
        <row r="43333">
          <cell r="T43333">
            <v>5858.2960000000003</v>
          </cell>
        </row>
        <row r="43334">
          <cell r="T43334">
            <v>6126.232</v>
          </cell>
        </row>
        <row r="43335">
          <cell r="T43335">
            <v>6483.0780000000004</v>
          </cell>
        </row>
        <row r="43336">
          <cell r="T43336">
            <v>6783.2309999999998</v>
          </cell>
        </row>
        <row r="43337">
          <cell r="T43337">
            <v>7059.1869999999999</v>
          </cell>
        </row>
        <row r="43338">
          <cell r="T43338">
            <v>7205.424</v>
          </cell>
        </row>
        <row r="43339">
          <cell r="T43339">
            <v>6828.7529999999997</v>
          </cell>
        </row>
        <row r="43340">
          <cell r="T43340">
            <v>7259.0770000000002</v>
          </cell>
        </row>
        <row r="43341">
          <cell r="T43341">
            <v>7599.3760000000002</v>
          </cell>
        </row>
        <row r="43342">
          <cell r="T43342">
            <v>7904.3789999999999</v>
          </cell>
        </row>
        <row r="43343">
          <cell r="T43343">
            <v>8279.4249999999993</v>
          </cell>
        </row>
        <row r="43344">
          <cell r="T43344">
            <v>8701.8349999999991</v>
          </cell>
        </row>
        <row r="43345">
          <cell r="T43345">
            <v>9143.9850000000006</v>
          </cell>
        </row>
        <row r="43346">
          <cell r="T43346">
            <v>9610.9809999999998</v>
          </cell>
        </row>
        <row r="43347">
          <cell r="T43347">
            <v>10098.700000000001</v>
          </cell>
        </row>
        <row r="43348">
          <cell r="T43348">
            <v>10612.86</v>
          </cell>
        </row>
        <row r="43349">
          <cell r="T43349">
            <v>11154.5</v>
          </cell>
        </row>
        <row r="43350">
          <cell r="T43350">
            <v>11779.24</v>
          </cell>
        </row>
        <row r="43351">
          <cell r="T43351">
            <v>12438.45</v>
          </cell>
        </row>
        <row r="43352">
          <cell r="T43352">
            <v>13144.69</v>
          </cell>
        </row>
        <row r="43353">
          <cell r="T43353">
            <v>13893.84</v>
          </cell>
        </row>
        <row r="43354">
          <cell r="T43354">
            <v>14681.47</v>
          </cell>
        </row>
        <row r="43355">
          <cell r="T43355">
            <v>15508.71</v>
          </cell>
        </row>
        <row r="43356">
          <cell r="T43356">
            <v>16373.46</v>
          </cell>
        </row>
        <row r="43357">
          <cell r="T43357">
            <v>17274.740000000002</v>
          </cell>
        </row>
        <row r="43358">
          <cell r="T43358">
            <v>18211.79</v>
          </cell>
        </row>
        <row r="43359">
          <cell r="T43359">
            <v>19186.240000000002</v>
          </cell>
        </row>
        <row r="43360">
          <cell r="T43360">
            <v>20198.25</v>
          </cell>
        </row>
        <row r="43361">
          <cell r="T43361">
            <v>21248.84</v>
          </cell>
        </row>
        <row r="43362">
          <cell r="T43362">
            <v>22339.62</v>
          </cell>
        </row>
        <row r="43363">
          <cell r="T43363">
            <v>23468.23</v>
          </cell>
        </row>
        <row r="43364">
          <cell r="T43364">
            <v>24634.959999999999</v>
          </cell>
        </row>
        <row r="43365">
          <cell r="T43365">
            <v>25839.43</v>
          </cell>
        </row>
        <row r="43366">
          <cell r="T43366">
            <v>27081.599999999999</v>
          </cell>
        </row>
        <row r="43367">
          <cell r="T43367">
            <v>28362.04</v>
          </cell>
        </row>
        <row r="43368">
          <cell r="T43368">
            <v>29681.83</v>
          </cell>
        </row>
        <row r="43369">
          <cell r="T43369">
            <v>31039.69</v>
          </cell>
        </row>
        <row r="43370">
          <cell r="T43370">
            <v>32436.1</v>
          </cell>
        </row>
        <row r="43371">
          <cell r="T43371">
            <v>33871.550000000003</v>
          </cell>
        </row>
        <row r="43372">
          <cell r="T43372">
            <v>35344.660000000003</v>
          </cell>
        </row>
        <row r="43373">
          <cell r="T43373">
            <v>36858.35</v>
          </cell>
        </row>
        <row r="43374">
          <cell r="T43374">
            <v>38412.239999999998</v>
          </cell>
        </row>
        <row r="43375">
          <cell r="T43375">
            <v>40002.76</v>
          </cell>
        </row>
        <row r="43376">
          <cell r="T43376">
            <v>41631.93</v>
          </cell>
        </row>
        <row r="43377">
          <cell r="T43377">
            <v>43305.65</v>
          </cell>
        </row>
        <row r="43378">
          <cell r="T43378">
            <v>45023.88</v>
          </cell>
        </row>
        <row r="43379">
          <cell r="T43379">
            <v>46790.080000000002</v>
          </cell>
        </row>
        <row r="43380">
          <cell r="T43380">
            <v>48610.02</v>
          </cell>
        </row>
        <row r="43381">
          <cell r="T43381">
            <v>50478.5</v>
          </cell>
        </row>
        <row r="43382">
          <cell r="T43382">
            <v>52389.2</v>
          </cell>
        </row>
        <row r="43383">
          <cell r="T43383">
            <v>54341.5</v>
          </cell>
        </row>
        <row r="43384">
          <cell r="T43384">
            <v>56334.73</v>
          </cell>
        </row>
        <row r="43385">
          <cell r="T43385">
            <v>58368.27</v>
          </cell>
        </row>
        <row r="43386">
          <cell r="T43386">
            <v>60446.13</v>
          </cell>
        </row>
        <row r="43387">
          <cell r="T43387">
            <v>62572.26</v>
          </cell>
        </row>
        <row r="43388">
          <cell r="T43388">
            <v>64755.23</v>
          </cell>
        </row>
        <row r="43389">
          <cell r="T43389">
            <v>66995.929999999993</v>
          </cell>
        </row>
        <row r="43390">
          <cell r="T43390">
            <v>69284.710000000006</v>
          </cell>
        </row>
        <row r="43391">
          <cell r="T43391">
            <v>71627.199999999997</v>
          </cell>
        </row>
        <row r="43392">
          <cell r="T43392">
            <v>74023.13</v>
          </cell>
        </row>
        <row r="43393">
          <cell r="T43393">
            <v>76465.759999999995</v>
          </cell>
        </row>
        <row r="43394">
          <cell r="T43394">
            <v>78962.69</v>
          </cell>
        </row>
        <row r="43395">
          <cell r="T43395">
            <v>81516.28</v>
          </cell>
        </row>
        <row r="43396">
          <cell r="T43396">
            <v>84116.13</v>
          </cell>
        </row>
        <row r="43397">
          <cell r="T43397">
            <v>86759.52</v>
          </cell>
        </row>
        <row r="43398">
          <cell r="T43398">
            <v>89447.66</v>
          </cell>
        </row>
        <row r="43399">
          <cell r="T43399">
            <v>92174.14</v>
          </cell>
        </row>
        <row r="43400">
          <cell r="T43400">
            <v>94940.71</v>
          </cell>
        </row>
        <row r="43401">
          <cell r="T43401">
            <v>97755.66</v>
          </cell>
        </row>
        <row r="43402">
          <cell r="T43402">
            <v>100620.2</v>
          </cell>
        </row>
        <row r="43403">
          <cell r="T43403">
            <v>103536.1</v>
          </cell>
        </row>
        <row r="43404">
          <cell r="T43404">
            <v>106504.6</v>
          </cell>
        </row>
        <row r="43405">
          <cell r="T43405">
            <v>109520.4</v>
          </cell>
        </row>
        <row r="43406">
          <cell r="T43406">
            <v>112580.5</v>
          </cell>
        </row>
        <row r="43407">
          <cell r="T43407">
            <v>115685.6</v>
          </cell>
        </row>
        <row r="43408">
          <cell r="T43408">
            <v>118835.7</v>
          </cell>
        </row>
        <row r="43409">
          <cell r="T43409">
            <v>122030.9</v>
          </cell>
        </row>
        <row r="43410">
          <cell r="T43410">
            <v>125271.2</v>
          </cell>
        </row>
        <row r="43411">
          <cell r="T43411">
            <v>128557.4</v>
          </cell>
        </row>
        <row r="43412">
          <cell r="T43412">
            <v>131888.1</v>
          </cell>
        </row>
        <row r="43413">
          <cell r="T43413">
            <v>135265.9</v>
          </cell>
        </row>
        <row r="43414">
          <cell r="T43414">
            <v>138691.20000000001</v>
          </cell>
        </row>
        <row r="43415">
          <cell r="T43415">
            <v>142160.29999999999</v>
          </cell>
        </row>
        <row r="43416">
          <cell r="T43416">
            <v>145674.4</v>
          </cell>
        </row>
        <row r="43417">
          <cell r="T43417">
            <v>149239</v>
          </cell>
        </row>
        <row r="43418">
          <cell r="T43418">
            <v>152855.29999999999</v>
          </cell>
        </row>
        <row r="43419">
          <cell r="T43419">
            <v>156519.5</v>
          </cell>
        </row>
        <row r="43420">
          <cell r="T43420">
            <v>6641.125</v>
          </cell>
        </row>
        <row r="43421">
          <cell r="T43421">
            <v>7301.6570000000002</v>
          </cell>
        </row>
        <row r="43422">
          <cell r="T43422">
            <v>7512.9750000000004</v>
          </cell>
        </row>
        <row r="43423">
          <cell r="T43423">
            <v>7831.8689999999997</v>
          </cell>
        </row>
        <row r="43424">
          <cell r="T43424">
            <v>8307.0290000000005</v>
          </cell>
        </row>
        <row r="43425">
          <cell r="T43425">
            <v>8822.0560000000005</v>
          </cell>
        </row>
        <row r="43426">
          <cell r="T43426">
            <v>9264.15</v>
          </cell>
        </row>
        <row r="43427">
          <cell r="T43427">
            <v>9644.6440000000002</v>
          </cell>
        </row>
        <row r="43428">
          <cell r="T43428">
            <v>10021.75</v>
          </cell>
        </row>
        <row r="43429">
          <cell r="T43429">
            <v>10324</v>
          </cell>
        </row>
        <row r="43430">
          <cell r="T43430">
            <v>11228.87</v>
          </cell>
        </row>
        <row r="43431">
          <cell r="T43431">
            <v>12168.78</v>
          </cell>
        </row>
        <row r="43432">
          <cell r="T43432">
            <v>12903.66</v>
          </cell>
        </row>
        <row r="43433">
          <cell r="T43433">
            <v>13692.51</v>
          </cell>
        </row>
        <row r="43434">
          <cell r="T43434">
            <v>14128.25</v>
          </cell>
        </row>
        <row r="43435">
          <cell r="T43435">
            <v>14683.46</v>
          </cell>
        </row>
        <row r="43436">
          <cell r="T43436">
            <v>15491.69</v>
          </cell>
        </row>
        <row r="43437">
          <cell r="T43437">
            <v>16350.17</v>
          </cell>
        </row>
        <row r="43438">
          <cell r="T43438">
            <v>17327.14</v>
          </cell>
        </row>
        <row r="43439">
          <cell r="T43439">
            <v>18405.46</v>
          </cell>
        </row>
        <row r="43440">
          <cell r="T43440">
            <v>19279.89</v>
          </cell>
        </row>
        <row r="43441">
          <cell r="T43441">
            <v>19756.52</v>
          </cell>
        </row>
        <row r="43442">
          <cell r="T43442">
            <v>20704.099999999999</v>
          </cell>
        </row>
        <row r="43443">
          <cell r="T43443">
            <v>22082.74</v>
          </cell>
        </row>
        <row r="43444">
          <cell r="T43444">
            <v>22833.39</v>
          </cell>
        </row>
        <row r="43445">
          <cell r="T43445">
            <v>22455.49</v>
          </cell>
        </row>
        <row r="43446">
          <cell r="T43446">
            <v>23589.759999999998</v>
          </cell>
        </row>
        <row r="43447">
          <cell r="T43447">
            <v>24063.26</v>
          </cell>
        </row>
        <row r="43448">
          <cell r="T43448">
            <v>24600.959999999999</v>
          </cell>
        </row>
        <row r="43449">
          <cell r="T43449">
            <v>25407.86</v>
          </cell>
        </row>
        <row r="43450">
          <cell r="T43450">
            <v>25900.57</v>
          </cell>
        </row>
        <row r="43451">
          <cell r="T43451">
            <v>25839.45</v>
          </cell>
        </row>
        <row r="43452">
          <cell r="T43452">
            <v>25844.65</v>
          </cell>
        </row>
        <row r="43453">
          <cell r="T43453">
            <v>26000.09</v>
          </cell>
        </row>
        <row r="43454">
          <cell r="T43454">
            <v>26525.27</v>
          </cell>
        </row>
        <row r="43455">
          <cell r="T43455">
            <v>27117.96</v>
          </cell>
        </row>
        <row r="43456">
          <cell r="T43456">
            <v>27819.68</v>
          </cell>
        </row>
        <row r="43457">
          <cell r="T43457">
            <v>28800.17</v>
          </cell>
        </row>
        <row r="43458">
          <cell r="T43458">
            <v>30056.53</v>
          </cell>
        </row>
        <row r="43459">
          <cell r="T43459">
            <v>31219.13</v>
          </cell>
        </row>
        <row r="43460">
          <cell r="T43460">
            <v>32024.639999999999</v>
          </cell>
        </row>
        <row r="43461">
          <cell r="T43461">
            <v>32591.64</v>
          </cell>
        </row>
        <row r="43462">
          <cell r="T43462">
            <v>32802.07</v>
          </cell>
        </row>
        <row r="43463">
          <cell r="T43463">
            <v>32377.33</v>
          </cell>
        </row>
        <row r="43464">
          <cell r="T43464">
            <v>32973.019999999997</v>
          </cell>
        </row>
        <row r="43465">
          <cell r="T43465">
            <v>33906.76</v>
          </cell>
        </row>
        <row r="43466">
          <cell r="T43466">
            <v>34495.43</v>
          </cell>
        </row>
        <row r="43467">
          <cell r="T43467">
            <v>35432.74</v>
          </cell>
        </row>
        <row r="43468">
          <cell r="T43468">
            <v>36445.82</v>
          </cell>
        </row>
        <row r="43469">
          <cell r="T43469">
            <v>37394.050000000003</v>
          </cell>
        </row>
        <row r="43470">
          <cell r="T43470">
            <v>38794.629999999997</v>
          </cell>
        </row>
        <row r="43471">
          <cell r="T43471">
            <v>39592.800000000003</v>
          </cell>
        </row>
        <row r="43472">
          <cell r="T43472">
            <v>39786.5</v>
          </cell>
        </row>
        <row r="43473">
          <cell r="T43473">
            <v>39959.97</v>
          </cell>
        </row>
        <row r="43474">
          <cell r="T43474">
            <v>40484.42</v>
          </cell>
        </row>
        <row r="43475">
          <cell r="T43475">
            <v>40827.64</v>
          </cell>
        </row>
        <row r="43476">
          <cell r="T43476">
            <v>41667.050000000003</v>
          </cell>
        </row>
        <row r="43477">
          <cell r="T43477">
            <v>42375.01</v>
          </cell>
        </row>
        <row r="43478">
          <cell r="T43478">
            <v>42039.98</v>
          </cell>
        </row>
        <row r="43479">
          <cell r="T43479">
            <v>39937.160000000003</v>
          </cell>
        </row>
        <row r="43480">
          <cell r="T43480">
            <v>40022.07</v>
          </cell>
        </row>
        <row r="43481">
          <cell r="T43481">
            <v>39599.300000000003</v>
          </cell>
        </row>
        <row r="43482">
          <cell r="T43482">
            <v>38231.72</v>
          </cell>
        </row>
        <row r="43483">
          <cell r="T43483">
            <v>37571.86</v>
          </cell>
        </row>
        <row r="43484">
          <cell r="T43484">
            <v>37785.08</v>
          </cell>
        </row>
        <row r="43485">
          <cell r="T43485">
            <v>38495.82</v>
          </cell>
        </row>
        <row r="43486">
          <cell r="T43486">
            <v>39220.28</v>
          </cell>
        </row>
        <row r="43487">
          <cell r="T43487">
            <v>40111.58</v>
          </cell>
        </row>
        <row r="43488">
          <cell r="T43488">
            <v>40778.44</v>
          </cell>
        </row>
        <row r="43489">
          <cell r="T43489">
            <v>41350.230000000003</v>
          </cell>
        </row>
        <row r="43490">
          <cell r="T43490">
            <v>37404.019999999997</v>
          </cell>
        </row>
        <row r="43491">
          <cell r="T43491">
            <v>39728.79</v>
          </cell>
        </row>
        <row r="43492">
          <cell r="T43492">
            <v>41359.040000000001</v>
          </cell>
        </row>
        <row r="43493">
          <cell r="T43493">
            <v>41651.42</v>
          </cell>
        </row>
        <row r="43494">
          <cell r="T43494">
            <v>42537.84</v>
          </cell>
        </row>
        <row r="43495">
          <cell r="T43495">
            <v>43124.23</v>
          </cell>
        </row>
        <row r="43496">
          <cell r="T43496">
            <v>43623.27</v>
          </cell>
        </row>
        <row r="43497">
          <cell r="T43497">
            <v>44223.81</v>
          </cell>
        </row>
        <row r="43498">
          <cell r="T43498">
            <v>44794.27</v>
          </cell>
        </row>
        <row r="43499">
          <cell r="T43499">
            <v>45285.43</v>
          </cell>
        </row>
        <row r="43500">
          <cell r="T43500">
            <v>45783.17</v>
          </cell>
        </row>
        <row r="43501">
          <cell r="T43501">
            <v>46216.14</v>
          </cell>
        </row>
        <row r="43502">
          <cell r="T43502">
            <v>46763.83</v>
          </cell>
        </row>
        <row r="43503">
          <cell r="T43503">
            <v>47418.59</v>
          </cell>
        </row>
        <row r="43504">
          <cell r="T43504">
            <v>48190.95</v>
          </cell>
        </row>
        <row r="43505">
          <cell r="T43505">
            <v>49032.73</v>
          </cell>
        </row>
        <row r="43506">
          <cell r="T43506">
            <v>49894.3</v>
          </cell>
        </row>
        <row r="43507">
          <cell r="T43507">
            <v>50761.36</v>
          </cell>
        </row>
        <row r="43508">
          <cell r="T43508">
            <v>51632.98</v>
          </cell>
        </row>
        <row r="43509">
          <cell r="T43509">
            <v>52505.63</v>
          </cell>
        </row>
        <row r="43510">
          <cell r="T43510">
            <v>53377.73</v>
          </cell>
        </row>
        <row r="43511">
          <cell r="T43511">
            <v>54263.59</v>
          </cell>
        </row>
        <row r="43512">
          <cell r="T43512">
            <v>55163.37</v>
          </cell>
        </row>
        <row r="43513">
          <cell r="T43513">
            <v>56061.29</v>
          </cell>
        </row>
        <row r="43514">
          <cell r="T43514">
            <v>56941.61</v>
          </cell>
        </row>
        <row r="43515">
          <cell r="T43515">
            <v>57818.25</v>
          </cell>
        </row>
        <row r="43516">
          <cell r="T43516">
            <v>58689.57</v>
          </cell>
        </row>
        <row r="43517">
          <cell r="T43517">
            <v>59559.17</v>
          </cell>
        </row>
        <row r="43518">
          <cell r="T43518">
            <v>60447.92</v>
          </cell>
        </row>
        <row r="43519">
          <cell r="T43519">
            <v>61367.02</v>
          </cell>
        </row>
        <row r="43520">
          <cell r="T43520">
            <v>62301.9</v>
          </cell>
        </row>
        <row r="43521">
          <cell r="T43521">
            <v>63247.08</v>
          </cell>
        </row>
        <row r="43522">
          <cell r="T43522">
            <v>64197.22</v>
          </cell>
        </row>
        <row r="43523">
          <cell r="T43523">
            <v>65137.99</v>
          </cell>
        </row>
        <row r="43524">
          <cell r="T43524">
            <v>66083.67</v>
          </cell>
        </row>
        <row r="43525">
          <cell r="T43525">
            <v>67037.64</v>
          </cell>
        </row>
        <row r="43526">
          <cell r="T43526">
            <v>68019.259999999995</v>
          </cell>
        </row>
        <row r="43527">
          <cell r="T43527">
            <v>69041.98</v>
          </cell>
        </row>
        <row r="43528">
          <cell r="T43528">
            <v>70093.62</v>
          </cell>
        </row>
        <row r="43529">
          <cell r="T43529">
            <v>71170.53</v>
          </cell>
        </row>
        <row r="43530">
          <cell r="T43530">
            <v>72274.5</v>
          </cell>
        </row>
        <row r="43531">
          <cell r="T43531">
            <v>73385.41</v>
          </cell>
        </row>
        <row r="43532">
          <cell r="T43532">
            <v>74487.48</v>
          </cell>
        </row>
        <row r="43533">
          <cell r="T43533">
            <v>75586.06</v>
          </cell>
        </row>
        <row r="43534">
          <cell r="T43534">
            <v>76698.14</v>
          </cell>
        </row>
        <row r="43535">
          <cell r="T43535">
            <v>77829.05</v>
          </cell>
        </row>
        <row r="43536">
          <cell r="T43536">
            <v>78983.14</v>
          </cell>
        </row>
        <row r="43537">
          <cell r="T43537">
            <v>80177.27</v>
          </cell>
        </row>
        <row r="43538">
          <cell r="T43538">
            <v>81421.67</v>
          </cell>
        </row>
        <row r="43539">
          <cell r="T43539">
            <v>82680.91</v>
          </cell>
        </row>
        <row r="43540">
          <cell r="T43540">
            <v>83922.13</v>
          </cell>
        </row>
        <row r="43541">
          <cell r="T43541">
            <v>85157.16</v>
          </cell>
        </row>
        <row r="43542">
          <cell r="T43542">
            <v>86388.79</v>
          </cell>
        </row>
        <row r="43543">
          <cell r="T43543">
            <v>87616.18</v>
          </cell>
        </row>
        <row r="43544">
          <cell r="T43544">
            <v>88867</v>
          </cell>
        </row>
        <row r="43545">
          <cell r="T43545">
            <v>90161.69</v>
          </cell>
        </row>
        <row r="43546">
          <cell r="T43546">
            <v>91456.97</v>
          </cell>
        </row>
        <row r="43547">
          <cell r="T43547">
            <v>92735.75</v>
          </cell>
        </row>
        <row r="43548">
          <cell r="T43548">
            <v>94009.72</v>
          </cell>
        </row>
        <row r="43549">
          <cell r="T43549">
            <v>95264.97</v>
          </cell>
        </row>
        <row r="43550">
          <cell r="T43550">
            <v>96493.54</v>
          </cell>
        </row>
        <row r="43551">
          <cell r="T43551">
            <v>97725.87</v>
          </cell>
        </row>
        <row r="43552">
          <cell r="T43552">
            <v>98980.1</v>
          </cell>
        </row>
        <row r="43553">
          <cell r="T43553">
            <v>100261.7</v>
          </cell>
        </row>
        <row r="43554">
          <cell r="T43554">
            <v>101576.5</v>
          </cell>
        </row>
        <row r="43555">
          <cell r="T43555">
            <v>102919.7</v>
          </cell>
        </row>
        <row r="43556">
          <cell r="T43556">
            <v>104271</v>
          </cell>
        </row>
        <row r="43557">
          <cell r="T43557">
            <v>105621.3</v>
          </cell>
        </row>
        <row r="43558">
          <cell r="T43558">
            <v>106981</v>
          </cell>
        </row>
        <row r="43559">
          <cell r="T43559">
            <v>108354</v>
          </cell>
        </row>
        <row r="43560">
          <cell r="T43560">
            <v>109743.9</v>
          </cell>
        </row>
        <row r="43561">
          <cell r="T43561">
            <v>111150.2</v>
          </cell>
        </row>
        <row r="43562">
          <cell r="T43562">
            <v>112572.4</v>
          </cell>
        </row>
        <row r="43563">
          <cell r="T43563">
            <v>114006</v>
          </cell>
        </row>
        <row r="43564">
          <cell r="T43564">
            <v>115451.9</v>
          </cell>
        </row>
        <row r="43565">
          <cell r="T43565">
            <v>116912</v>
          </cell>
        </row>
        <row r="43566">
          <cell r="T43566">
            <v>118384.7</v>
          </cell>
        </row>
        <row r="43567">
          <cell r="T43567">
            <v>119871.6</v>
          </cell>
        </row>
        <row r="43568">
          <cell r="T43568">
            <v>121374.39999999999</v>
          </cell>
        </row>
        <row r="43569">
          <cell r="T43569">
            <v>122894.1</v>
          </cell>
        </row>
        <row r="43570">
          <cell r="T43570">
            <v>124429.7</v>
          </cell>
        </row>
        <row r="43571">
          <cell r="T43571">
            <v>654.18700000000001</v>
          </cell>
        </row>
        <row r="43572">
          <cell r="T43572">
            <v>665.99630000000002</v>
          </cell>
        </row>
        <row r="43573">
          <cell r="T43573">
            <v>703.25930000000005</v>
          </cell>
        </row>
        <row r="43574">
          <cell r="T43574">
            <v>729.9982</v>
          </cell>
        </row>
        <row r="43575">
          <cell r="T43575">
            <v>754.8605</v>
          </cell>
        </row>
        <row r="43576">
          <cell r="T43576">
            <v>772.49400000000003</v>
          </cell>
        </row>
        <row r="43577">
          <cell r="T43577">
            <v>799.81100000000004</v>
          </cell>
        </row>
        <row r="43578">
          <cell r="T43578">
            <v>824.50879999999995</v>
          </cell>
        </row>
        <row r="43579">
          <cell r="T43579">
            <v>870.58759999999995</v>
          </cell>
        </row>
        <row r="43580">
          <cell r="T43580">
            <v>890.93610000000001</v>
          </cell>
        </row>
        <row r="43581">
          <cell r="T43581">
            <v>916.51250000000005</v>
          </cell>
        </row>
        <row r="43582">
          <cell r="T43582">
            <v>886.03800000000001</v>
          </cell>
        </row>
        <row r="43583">
          <cell r="T43583">
            <v>892.54750000000001</v>
          </cell>
        </row>
        <row r="43584">
          <cell r="T43584">
            <v>920.50220000000002</v>
          </cell>
        </row>
        <row r="43585">
          <cell r="T43585">
            <v>969.93880000000001</v>
          </cell>
        </row>
        <row r="43586">
          <cell r="T43586">
            <v>1069.2270000000001</v>
          </cell>
        </row>
        <row r="43587">
          <cell r="T43587">
            <v>1084.876</v>
          </cell>
        </row>
        <row r="43588">
          <cell r="T43588">
            <v>1102.518</v>
          </cell>
        </row>
        <row r="43589">
          <cell r="T43589">
            <v>1124.07</v>
          </cell>
        </row>
        <row r="43590">
          <cell r="T43590">
            <v>1194.895</v>
          </cell>
        </row>
        <row r="43591">
          <cell r="T43591">
            <v>1269.1030000000001</v>
          </cell>
        </row>
        <row r="43592">
          <cell r="T43592">
            <v>1315.0409999999999</v>
          </cell>
        </row>
        <row r="43593">
          <cell r="T43593">
            <v>1346.7339999999999</v>
          </cell>
        </row>
        <row r="43594">
          <cell r="T43594">
            <v>1424.241</v>
          </cell>
        </row>
        <row r="43595">
          <cell r="T43595">
            <v>1462.876</v>
          </cell>
        </row>
        <row r="43596">
          <cell r="T43596">
            <v>1525.9690000000001</v>
          </cell>
        </row>
        <row r="43597">
          <cell r="T43597">
            <v>1559.4290000000001</v>
          </cell>
        </row>
        <row r="43598">
          <cell r="T43598">
            <v>1611.54</v>
          </cell>
        </row>
        <row r="43599">
          <cell r="T43599">
            <v>1668.9960000000001</v>
          </cell>
        </row>
        <row r="43600">
          <cell r="T43600">
            <v>1689.41</v>
          </cell>
        </row>
        <row r="43601">
          <cell r="T43601">
            <v>1784.6990000000001</v>
          </cell>
        </row>
        <row r="43602">
          <cell r="T43602">
            <v>1776.6220000000001</v>
          </cell>
        </row>
        <row r="43603">
          <cell r="T43603">
            <v>1798.213</v>
          </cell>
        </row>
        <row r="43604">
          <cell r="T43604">
            <v>1817.431</v>
          </cell>
        </row>
        <row r="43605">
          <cell r="T43605">
            <v>1913.29</v>
          </cell>
        </row>
        <row r="43606">
          <cell r="T43606">
            <v>2020.9680000000001</v>
          </cell>
        </row>
        <row r="43607">
          <cell r="T43607">
            <v>2107.172</v>
          </cell>
        </row>
        <row r="43608">
          <cell r="T43608">
            <v>2185.5590000000002</v>
          </cell>
        </row>
        <row r="43609">
          <cell r="T43609">
            <v>2277.33</v>
          </cell>
        </row>
        <row r="43610">
          <cell r="T43610">
            <v>3608.317</v>
          </cell>
        </row>
        <row r="43611">
          <cell r="T43611">
            <v>3533.4650000000001</v>
          </cell>
        </row>
        <row r="43612">
          <cell r="T43612">
            <v>3485.4389999999999</v>
          </cell>
        </row>
        <row r="43613">
          <cell r="T43613">
            <v>3384.4029999999998</v>
          </cell>
        </row>
        <row r="43614">
          <cell r="T43614">
            <v>3423.9740000000002</v>
          </cell>
        </row>
        <row r="43615">
          <cell r="T43615">
            <v>3464.5439999999999</v>
          </cell>
        </row>
        <row r="43616">
          <cell r="T43616">
            <v>3589.152</v>
          </cell>
        </row>
        <row r="43617">
          <cell r="T43617">
            <v>3708.0419999999999</v>
          </cell>
        </row>
        <row r="43618">
          <cell r="T43618">
            <v>3848.1819999999998</v>
          </cell>
        </row>
        <row r="43619">
          <cell r="T43619">
            <v>3920.694</v>
          </cell>
        </row>
        <row r="43620">
          <cell r="T43620">
            <v>4107.9570000000003</v>
          </cell>
        </row>
        <row r="43621">
          <cell r="T43621">
            <v>4339.4189999999999</v>
          </cell>
        </row>
        <row r="43622">
          <cell r="T43622">
            <v>4529.8119999999999</v>
          </cell>
        </row>
        <row r="43623">
          <cell r="T43623">
            <v>4748.3059999999996</v>
          </cell>
        </row>
        <row r="43624">
          <cell r="T43624">
            <v>5044.9629999999997</v>
          </cell>
        </row>
        <row r="43625">
          <cell r="T43625">
            <v>5404.1670000000004</v>
          </cell>
        </row>
        <row r="43626">
          <cell r="T43626">
            <v>5809.03</v>
          </cell>
        </row>
        <row r="43627">
          <cell r="T43627">
            <v>6307.4629999999997</v>
          </cell>
        </row>
        <row r="43628">
          <cell r="T43628">
            <v>6926.0410000000002</v>
          </cell>
        </row>
        <row r="43629">
          <cell r="T43629">
            <v>7330.3140000000003</v>
          </cell>
        </row>
        <row r="43630">
          <cell r="T43630">
            <v>7607.875</v>
          </cell>
        </row>
        <row r="43631">
          <cell r="T43631">
            <v>8219.4699999999993</v>
          </cell>
        </row>
        <row r="43632">
          <cell r="T43632">
            <v>8752.2189999999991</v>
          </cell>
        </row>
        <row r="43633">
          <cell r="T43633">
            <v>9193.9249999999993</v>
          </cell>
        </row>
        <row r="43634">
          <cell r="T43634">
            <v>9661.7860000000001</v>
          </cell>
        </row>
        <row r="43635">
          <cell r="T43635">
            <v>10120.81</v>
          </cell>
        </row>
        <row r="43636">
          <cell r="T43636">
            <v>10528.24</v>
          </cell>
        </row>
        <row r="43637">
          <cell r="T43637">
            <v>10996.7</v>
          </cell>
        </row>
        <row r="43638">
          <cell r="T43638">
            <v>11536.88</v>
          </cell>
        </row>
        <row r="43639">
          <cell r="T43639">
            <v>12108.4</v>
          </cell>
        </row>
        <row r="43640">
          <cell r="T43640">
            <v>12569.52</v>
          </cell>
        </row>
        <row r="43641">
          <cell r="T43641">
            <v>12366.54</v>
          </cell>
        </row>
        <row r="43642">
          <cell r="T43642">
            <v>13216.88</v>
          </cell>
        </row>
        <row r="43643">
          <cell r="T43643">
            <v>13573.21</v>
          </cell>
        </row>
        <row r="43644">
          <cell r="T43644">
            <v>14020.99</v>
          </cell>
        </row>
        <row r="43645">
          <cell r="T43645">
            <v>14578.23</v>
          </cell>
        </row>
        <row r="43646">
          <cell r="T43646">
            <v>15210.99</v>
          </cell>
        </row>
        <row r="43647">
          <cell r="T43647">
            <v>15932.59</v>
          </cell>
        </row>
        <row r="43648">
          <cell r="T43648">
            <v>16729.48</v>
          </cell>
        </row>
        <row r="43649">
          <cell r="T43649">
            <v>17524.71</v>
          </cell>
        </row>
        <row r="43650">
          <cell r="T43650">
            <v>18336.82</v>
          </cell>
        </row>
        <row r="43651">
          <cell r="T43651">
            <v>19188.29</v>
          </cell>
        </row>
        <row r="43652">
          <cell r="T43652">
            <v>20066.78</v>
          </cell>
        </row>
        <row r="43653">
          <cell r="T43653">
            <v>20971.11</v>
          </cell>
        </row>
        <row r="43654">
          <cell r="T43654">
            <v>21890.93</v>
          </cell>
        </row>
        <row r="43655">
          <cell r="T43655">
            <v>22807.98</v>
          </cell>
        </row>
        <row r="43656">
          <cell r="T43656">
            <v>23712.57</v>
          </cell>
        </row>
        <row r="43657">
          <cell r="T43657">
            <v>24609.26</v>
          </cell>
        </row>
        <row r="43658">
          <cell r="T43658">
            <v>25520.95</v>
          </cell>
        </row>
        <row r="43659">
          <cell r="T43659">
            <v>26457.71</v>
          </cell>
        </row>
        <row r="43660">
          <cell r="T43660">
            <v>27430.07</v>
          </cell>
        </row>
        <row r="43661">
          <cell r="T43661">
            <v>28427.05</v>
          </cell>
        </row>
        <row r="43662">
          <cell r="T43662">
            <v>29441.16</v>
          </cell>
        </row>
        <row r="43663">
          <cell r="T43663">
            <v>30475.46</v>
          </cell>
        </row>
        <row r="43664">
          <cell r="T43664">
            <v>31534.28</v>
          </cell>
        </row>
        <row r="43665">
          <cell r="T43665">
            <v>32612.57</v>
          </cell>
        </row>
        <row r="43666">
          <cell r="T43666">
            <v>33708.25</v>
          </cell>
        </row>
        <row r="43667">
          <cell r="T43667">
            <v>34864.959999999999</v>
          </cell>
        </row>
        <row r="43668">
          <cell r="T43668">
            <v>36104.839999999997</v>
          </cell>
        </row>
        <row r="43669">
          <cell r="T43669">
            <v>37398.18</v>
          </cell>
        </row>
        <row r="43670">
          <cell r="T43670">
            <v>38738.870000000003</v>
          </cell>
        </row>
        <row r="43671">
          <cell r="T43671">
            <v>40124.19</v>
          </cell>
        </row>
        <row r="43672">
          <cell r="T43672">
            <v>41522.61</v>
          </cell>
        </row>
        <row r="43673">
          <cell r="T43673">
            <v>42917.42</v>
          </cell>
        </row>
        <row r="43674">
          <cell r="T43674">
            <v>44334.58</v>
          </cell>
        </row>
        <row r="43675">
          <cell r="T43675">
            <v>45778.67</v>
          </cell>
        </row>
        <row r="43676">
          <cell r="T43676">
            <v>47234.16</v>
          </cell>
        </row>
        <row r="43677">
          <cell r="T43677">
            <v>48723.09</v>
          </cell>
        </row>
        <row r="43678">
          <cell r="T43678">
            <v>50262.59</v>
          </cell>
        </row>
        <row r="43679">
          <cell r="T43679">
            <v>51836.13</v>
          </cell>
        </row>
        <row r="43680">
          <cell r="T43680">
            <v>53437.93</v>
          </cell>
        </row>
        <row r="43681">
          <cell r="T43681">
            <v>55072.49</v>
          </cell>
        </row>
        <row r="43682">
          <cell r="T43682">
            <v>56737.97</v>
          </cell>
        </row>
        <row r="43683">
          <cell r="T43683">
            <v>58419.55</v>
          </cell>
        </row>
        <row r="43684">
          <cell r="T43684">
            <v>60117.43</v>
          </cell>
        </row>
        <row r="43685">
          <cell r="T43685">
            <v>61833.120000000003</v>
          </cell>
        </row>
        <row r="43686">
          <cell r="T43686">
            <v>63569.19</v>
          </cell>
        </row>
        <row r="43687">
          <cell r="T43687">
            <v>65330.62</v>
          </cell>
        </row>
        <row r="43688">
          <cell r="T43688">
            <v>67101.09</v>
          </cell>
        </row>
        <row r="43689">
          <cell r="T43689">
            <v>68892.84</v>
          </cell>
        </row>
        <row r="43690">
          <cell r="T43690">
            <v>70721.41</v>
          </cell>
        </row>
        <row r="43691">
          <cell r="T43691">
            <v>72580.59</v>
          </cell>
        </row>
        <row r="43692">
          <cell r="T43692">
            <v>74456.63</v>
          </cell>
        </row>
        <row r="43693">
          <cell r="T43693">
            <v>76349.649999999994</v>
          </cell>
        </row>
        <row r="43694">
          <cell r="T43694">
            <v>78305.42</v>
          </cell>
        </row>
        <row r="43695">
          <cell r="T43695">
            <v>80330.41</v>
          </cell>
        </row>
        <row r="43696">
          <cell r="T43696">
            <v>82431.16</v>
          </cell>
        </row>
        <row r="43697">
          <cell r="T43697">
            <v>84628.21</v>
          </cell>
        </row>
        <row r="43698">
          <cell r="T43698">
            <v>86881.7</v>
          </cell>
        </row>
        <row r="43699">
          <cell r="T43699">
            <v>89126.17</v>
          </cell>
        </row>
        <row r="43700">
          <cell r="T43700">
            <v>91349.91</v>
          </cell>
        </row>
        <row r="43701">
          <cell r="T43701">
            <v>93551.22</v>
          </cell>
        </row>
        <row r="43702">
          <cell r="T43702">
            <v>95719.360000000001</v>
          </cell>
        </row>
        <row r="43703">
          <cell r="T43703">
            <v>97878.93</v>
          </cell>
        </row>
        <row r="43704">
          <cell r="T43704">
            <v>100082.3</v>
          </cell>
        </row>
        <row r="43705">
          <cell r="T43705">
            <v>102344.7</v>
          </cell>
        </row>
        <row r="43706">
          <cell r="T43706">
            <v>104665.1</v>
          </cell>
        </row>
        <row r="43707">
          <cell r="T43707">
            <v>107045.6</v>
          </cell>
        </row>
        <row r="43708">
          <cell r="T43708">
            <v>109461.1</v>
          </cell>
        </row>
        <row r="43709">
          <cell r="T43709">
            <v>111897.1</v>
          </cell>
        </row>
        <row r="43710">
          <cell r="T43710">
            <v>114353.5</v>
          </cell>
        </row>
        <row r="43711">
          <cell r="T43711">
            <v>116828.8</v>
          </cell>
        </row>
        <row r="43712">
          <cell r="T43712">
            <v>119320.4</v>
          </cell>
        </row>
        <row r="43713">
          <cell r="T43713">
            <v>121826.5</v>
          </cell>
        </row>
        <row r="43714">
          <cell r="T43714">
            <v>124343.7</v>
          </cell>
        </row>
        <row r="43715">
          <cell r="T43715">
            <v>126873.60000000001</v>
          </cell>
        </row>
        <row r="43716">
          <cell r="T43716">
            <v>129417.5</v>
          </cell>
        </row>
        <row r="43717">
          <cell r="T43717">
            <v>131973</v>
          </cell>
        </row>
        <row r="43718">
          <cell r="T43718">
            <v>134542.39999999999</v>
          </cell>
        </row>
        <row r="43719">
          <cell r="T43719">
            <v>137134.79999999999</v>
          </cell>
        </row>
        <row r="43720">
          <cell r="T43720">
            <v>139751.4</v>
          </cell>
        </row>
        <row r="43721">
          <cell r="T43721">
            <v>142389.9</v>
          </cell>
        </row>
        <row r="43722">
          <cell r="T43722">
            <v>9784.9619999999995</v>
          </cell>
        </row>
        <row r="43723">
          <cell r="T43723">
            <v>10294.84</v>
          </cell>
        </row>
        <row r="43724">
          <cell r="T43724">
            <v>10471.290000000001</v>
          </cell>
        </row>
        <row r="43725">
          <cell r="T43725">
            <v>10859.99</v>
          </cell>
        </row>
        <row r="43726">
          <cell r="T43726">
            <v>11031.27</v>
          </cell>
        </row>
        <row r="43727">
          <cell r="T43727">
            <v>11740.12</v>
          </cell>
        </row>
        <row r="43728">
          <cell r="T43728">
            <v>12053.35</v>
          </cell>
        </row>
        <row r="43729">
          <cell r="T43729">
            <v>12309.01</v>
          </cell>
        </row>
        <row r="43730">
          <cell r="T43730">
            <v>12310.65</v>
          </cell>
        </row>
        <row r="43731">
          <cell r="T43731">
            <v>12817.39</v>
          </cell>
        </row>
        <row r="43732">
          <cell r="T43732">
            <v>13380.82</v>
          </cell>
        </row>
        <row r="43733">
          <cell r="T43733">
            <v>13814.1</v>
          </cell>
        </row>
        <row r="43734">
          <cell r="T43734">
            <v>14369.34</v>
          </cell>
        </row>
        <row r="43735">
          <cell r="T43735">
            <v>14908.35</v>
          </cell>
        </row>
        <row r="43736">
          <cell r="T43736">
            <v>15647.28</v>
          </cell>
        </row>
        <row r="43737">
          <cell r="T43737">
            <v>16314.14</v>
          </cell>
        </row>
        <row r="43738">
          <cell r="T43738">
            <v>17038.38</v>
          </cell>
        </row>
        <row r="43739">
          <cell r="T43739">
            <v>17496.68</v>
          </cell>
        </row>
        <row r="43740">
          <cell r="T43740">
            <v>18320.95</v>
          </cell>
        </row>
        <row r="43741">
          <cell r="T43741">
            <v>19103.61</v>
          </cell>
        </row>
        <row r="43742">
          <cell r="T43742">
            <v>19509.36</v>
          </cell>
        </row>
        <row r="43743">
          <cell r="T43743">
            <v>20029.57</v>
          </cell>
        </row>
        <row r="43744">
          <cell r="T43744">
            <v>20892.77</v>
          </cell>
        </row>
        <row r="43745">
          <cell r="T43745">
            <v>21952.37</v>
          </cell>
        </row>
        <row r="43746">
          <cell r="T43746">
            <v>22057.27</v>
          </cell>
        </row>
        <row r="43747">
          <cell r="T43747">
            <v>21935.5</v>
          </cell>
        </row>
        <row r="43748">
          <cell r="T43748">
            <v>22787.17</v>
          </cell>
        </row>
        <row r="43749">
          <cell r="T43749">
            <v>23429.65</v>
          </cell>
        </row>
        <row r="43750">
          <cell r="T43750">
            <v>24233.58</v>
          </cell>
        </row>
        <row r="43751">
          <cell r="T43751">
            <v>24958.27</v>
          </cell>
        </row>
        <row r="43752">
          <cell r="T43752">
            <v>25076.31</v>
          </cell>
        </row>
        <row r="43753">
          <cell r="T43753">
            <v>25354.81</v>
          </cell>
        </row>
        <row r="43754">
          <cell r="T43754">
            <v>25152.37</v>
          </cell>
        </row>
        <row r="43755">
          <cell r="T43755">
            <v>25635.85</v>
          </cell>
        </row>
        <row r="43756">
          <cell r="T43756">
            <v>26526.38</v>
          </cell>
        </row>
        <row r="43757">
          <cell r="T43757">
            <v>27262.93</v>
          </cell>
        </row>
        <row r="43758">
          <cell r="T43758">
            <v>27845.47</v>
          </cell>
        </row>
        <row r="43759">
          <cell r="T43759">
            <v>28631.68</v>
          </cell>
        </row>
        <row r="43760">
          <cell r="T43760">
            <v>29662.32</v>
          </cell>
        </row>
        <row r="43761">
          <cell r="T43761">
            <v>30552.33</v>
          </cell>
        </row>
        <row r="43762">
          <cell r="T43762">
            <v>31125.31</v>
          </cell>
        </row>
        <row r="43763">
          <cell r="T43763">
            <v>31244.29</v>
          </cell>
        </row>
        <row r="43764">
          <cell r="T43764">
            <v>31666.94</v>
          </cell>
        </row>
        <row r="43765">
          <cell r="T43765">
            <v>31845.08</v>
          </cell>
        </row>
        <row r="43766">
          <cell r="T43766">
            <v>32570.61</v>
          </cell>
        </row>
        <row r="43767">
          <cell r="T43767">
            <v>33169.51</v>
          </cell>
        </row>
        <row r="43768">
          <cell r="T43768">
            <v>33975.68</v>
          </cell>
        </row>
        <row r="43769">
          <cell r="T43769">
            <v>34974</v>
          </cell>
        </row>
        <row r="43770">
          <cell r="T43770">
            <v>35749.129999999997</v>
          </cell>
        </row>
        <row r="43771">
          <cell r="T43771">
            <v>36666.089999999997</v>
          </cell>
        </row>
        <row r="43772">
          <cell r="T43772">
            <v>37901</v>
          </cell>
        </row>
        <row r="43773">
          <cell r="T43773">
            <v>38130.93</v>
          </cell>
        </row>
        <row r="43774">
          <cell r="T43774">
            <v>38460.300000000003</v>
          </cell>
        </row>
        <row r="43775">
          <cell r="T43775">
            <v>38955.08</v>
          </cell>
        </row>
        <row r="43776">
          <cell r="T43776">
            <v>39955.339999999997</v>
          </cell>
        </row>
        <row r="43777">
          <cell r="T43777">
            <v>40792.519999999997</v>
          </cell>
        </row>
        <row r="43778">
          <cell r="T43778">
            <v>41771.49</v>
          </cell>
        </row>
        <row r="43779">
          <cell r="T43779">
            <v>42568.21</v>
          </cell>
        </row>
        <row r="43780">
          <cell r="T43780">
            <v>42430.35</v>
          </cell>
        </row>
        <row r="43781">
          <cell r="T43781">
            <v>40671</v>
          </cell>
        </row>
        <row r="43782">
          <cell r="T43782">
            <v>41631.58</v>
          </cell>
        </row>
        <row r="43783">
          <cell r="T43783">
            <v>42196.7</v>
          </cell>
        </row>
        <row r="43784">
          <cell r="T43784">
            <v>42474.07</v>
          </cell>
        </row>
        <row r="43785">
          <cell r="T43785">
            <v>42852.59</v>
          </cell>
        </row>
        <row r="43786">
          <cell r="T43786">
            <v>43484.56</v>
          </cell>
        </row>
        <row r="43787">
          <cell r="T43787">
            <v>44321.48</v>
          </cell>
        </row>
        <row r="43788">
          <cell r="T43788">
            <v>44894.63</v>
          </cell>
        </row>
        <row r="43789">
          <cell r="T43789">
            <v>45816.43</v>
          </cell>
        </row>
        <row r="43790">
          <cell r="T43790">
            <v>46642.13</v>
          </cell>
        </row>
        <row r="43791">
          <cell r="T43791">
            <v>47192.67</v>
          </cell>
        </row>
        <row r="43792">
          <cell r="T43792">
            <v>44883.91</v>
          </cell>
        </row>
        <row r="43793">
          <cell r="T43793">
            <v>47128.06</v>
          </cell>
        </row>
        <row r="43794">
          <cell r="T43794">
            <v>48168.44</v>
          </cell>
        </row>
        <row r="43795">
          <cell r="T43795">
            <v>48519.68</v>
          </cell>
        </row>
        <row r="43796">
          <cell r="T43796">
            <v>49171.21</v>
          </cell>
        </row>
        <row r="43797">
          <cell r="T43797">
            <v>50071.41</v>
          </cell>
        </row>
        <row r="43798">
          <cell r="T43798">
            <v>50887.92</v>
          </cell>
        </row>
        <row r="43799">
          <cell r="T43799">
            <v>51766.32</v>
          </cell>
        </row>
        <row r="43800">
          <cell r="T43800">
            <v>52698.87</v>
          </cell>
        </row>
        <row r="43801">
          <cell r="T43801">
            <v>53605.47</v>
          </cell>
        </row>
        <row r="43802">
          <cell r="T43802">
            <v>54540.25</v>
          </cell>
        </row>
        <row r="43803">
          <cell r="T43803">
            <v>55478.95</v>
          </cell>
        </row>
        <row r="43804">
          <cell r="T43804">
            <v>56472.78</v>
          </cell>
        </row>
        <row r="43805">
          <cell r="T43805">
            <v>57522.2</v>
          </cell>
        </row>
        <row r="43806">
          <cell r="T43806">
            <v>58623.58</v>
          </cell>
        </row>
        <row r="43807">
          <cell r="T43807">
            <v>59741.04</v>
          </cell>
        </row>
        <row r="43808">
          <cell r="T43808">
            <v>60848.54</v>
          </cell>
        </row>
        <row r="43809">
          <cell r="T43809">
            <v>61965.52</v>
          </cell>
        </row>
        <row r="43810">
          <cell r="T43810">
            <v>63096.57</v>
          </cell>
        </row>
        <row r="43811">
          <cell r="T43811">
            <v>64240.55</v>
          </cell>
        </row>
        <row r="43812">
          <cell r="T43812">
            <v>65394.83</v>
          </cell>
        </row>
        <row r="43813">
          <cell r="T43813">
            <v>66555.95</v>
          </cell>
        </row>
        <row r="43814">
          <cell r="T43814">
            <v>67718.600000000006</v>
          </cell>
        </row>
        <row r="43815">
          <cell r="T43815">
            <v>68873.52</v>
          </cell>
        </row>
        <row r="43816">
          <cell r="T43816">
            <v>69999.89</v>
          </cell>
        </row>
        <row r="43817">
          <cell r="T43817">
            <v>71099.56</v>
          </cell>
        </row>
        <row r="43818">
          <cell r="T43818">
            <v>72192.2</v>
          </cell>
        </row>
        <row r="43819">
          <cell r="T43819">
            <v>73292.13</v>
          </cell>
        </row>
        <row r="43820">
          <cell r="T43820">
            <v>74410.259999999995</v>
          </cell>
        </row>
        <row r="43821">
          <cell r="T43821">
            <v>75546.42</v>
          </cell>
        </row>
        <row r="43822">
          <cell r="T43822">
            <v>76695.97</v>
          </cell>
        </row>
        <row r="43823">
          <cell r="T43823">
            <v>77853.59</v>
          </cell>
        </row>
        <row r="43824">
          <cell r="T43824">
            <v>79010.62</v>
          </cell>
        </row>
        <row r="43825">
          <cell r="T43825">
            <v>80158.7</v>
          </cell>
        </row>
        <row r="43826">
          <cell r="T43826">
            <v>81314.06</v>
          </cell>
        </row>
        <row r="43827">
          <cell r="T43827">
            <v>82472.95</v>
          </cell>
        </row>
        <row r="43828">
          <cell r="T43828">
            <v>83647.240000000005</v>
          </cell>
        </row>
        <row r="43829">
          <cell r="T43829">
            <v>84857.2</v>
          </cell>
        </row>
        <row r="43830">
          <cell r="T43830">
            <v>86094.8</v>
          </cell>
        </row>
        <row r="43831">
          <cell r="T43831">
            <v>87349</v>
          </cell>
        </row>
        <row r="43832">
          <cell r="T43832">
            <v>88621</v>
          </cell>
        </row>
        <row r="43833">
          <cell r="T43833">
            <v>89892.37</v>
          </cell>
        </row>
        <row r="43834">
          <cell r="T43834">
            <v>91144.16</v>
          </cell>
        </row>
        <row r="43835">
          <cell r="T43835">
            <v>92391.02</v>
          </cell>
        </row>
        <row r="43836">
          <cell r="T43836">
            <v>93653.73</v>
          </cell>
        </row>
        <row r="43837">
          <cell r="T43837">
            <v>94934.57</v>
          </cell>
        </row>
        <row r="43838">
          <cell r="T43838">
            <v>96241.82</v>
          </cell>
        </row>
        <row r="43839">
          <cell r="T43839">
            <v>97587.87</v>
          </cell>
        </row>
        <row r="43840">
          <cell r="T43840">
            <v>98961.88</v>
          </cell>
        </row>
        <row r="43841">
          <cell r="T43841">
            <v>100343</v>
          </cell>
        </row>
        <row r="43842">
          <cell r="T43842">
            <v>101723.4</v>
          </cell>
        </row>
        <row r="43843">
          <cell r="T43843">
            <v>103107</v>
          </cell>
        </row>
        <row r="43844">
          <cell r="T43844">
            <v>104505.8</v>
          </cell>
        </row>
        <row r="43845">
          <cell r="T43845">
            <v>105936.1</v>
          </cell>
        </row>
        <row r="43846">
          <cell r="T43846">
            <v>107408.5</v>
          </cell>
        </row>
        <row r="43847">
          <cell r="T43847">
            <v>108927.7</v>
          </cell>
        </row>
        <row r="43848">
          <cell r="T43848">
            <v>110473.7</v>
          </cell>
        </row>
        <row r="43849">
          <cell r="T43849">
            <v>112021.2</v>
          </cell>
        </row>
        <row r="43850">
          <cell r="T43850">
            <v>113560.3</v>
          </cell>
        </row>
        <row r="43851">
          <cell r="T43851">
            <v>115089.1</v>
          </cell>
        </row>
        <row r="43852">
          <cell r="T43852">
            <v>116607.5</v>
          </cell>
        </row>
        <row r="43853">
          <cell r="T43853">
            <v>118129.9</v>
          </cell>
        </row>
        <row r="43854">
          <cell r="T43854">
            <v>119675.6</v>
          </cell>
        </row>
        <row r="43855">
          <cell r="T43855">
            <v>121253</v>
          </cell>
        </row>
        <row r="43856">
          <cell r="T43856">
            <v>122860.2</v>
          </cell>
        </row>
        <row r="43857">
          <cell r="T43857">
            <v>124495.4</v>
          </cell>
        </row>
        <row r="43858">
          <cell r="T43858">
            <v>126151.5</v>
          </cell>
        </row>
        <row r="43859">
          <cell r="T43859">
            <v>127820.5</v>
          </cell>
        </row>
        <row r="43860">
          <cell r="T43860">
            <v>129501.7</v>
          </cell>
        </row>
        <row r="43861">
          <cell r="T43861">
            <v>131195.5</v>
          </cell>
        </row>
        <row r="43862">
          <cell r="T43862">
            <v>132902.6</v>
          </cell>
        </row>
        <row r="43863">
          <cell r="T43863">
            <v>134623</v>
          </cell>
        </row>
        <row r="43864">
          <cell r="T43864">
            <v>136356</v>
          </cell>
        </row>
        <row r="43865">
          <cell r="T43865">
            <v>138102.5</v>
          </cell>
        </row>
        <row r="43866">
          <cell r="T43866">
            <v>139861.9</v>
          </cell>
        </row>
        <row r="43867">
          <cell r="T43867">
            <v>141633.60000000001</v>
          </cell>
        </row>
        <row r="43868">
          <cell r="T43868">
            <v>143417.5</v>
          </cell>
        </row>
        <row r="43869">
          <cell r="T43869">
            <v>145213.1</v>
          </cell>
        </row>
        <row r="43870">
          <cell r="T43870">
            <v>147022.1</v>
          </cell>
        </row>
        <row r="43871">
          <cell r="T43871">
            <v>148846.6</v>
          </cell>
        </row>
        <row r="43872">
          <cell r="T43872">
            <v>150687.29999999999</v>
          </cell>
        </row>
        <row r="45383">
          <cell r="T45383">
            <v>15804.47</v>
          </cell>
        </row>
        <row r="45384">
          <cell r="T45384">
            <v>16409.560000000001</v>
          </cell>
        </row>
        <row r="45385">
          <cell r="T45385">
            <v>16460.66</v>
          </cell>
        </row>
        <row r="45386">
          <cell r="T45386">
            <v>16980.32</v>
          </cell>
        </row>
        <row r="45387">
          <cell r="T45387">
            <v>16795.740000000002</v>
          </cell>
        </row>
        <row r="45388">
          <cell r="T45388">
            <v>17867.82</v>
          </cell>
        </row>
        <row r="45389">
          <cell r="T45389">
            <v>17965.12</v>
          </cell>
        </row>
        <row r="45390">
          <cell r="T45390">
            <v>17907.23</v>
          </cell>
        </row>
        <row r="45391">
          <cell r="T45391">
            <v>17546.87</v>
          </cell>
        </row>
        <row r="45392">
          <cell r="T45392">
            <v>18290.189999999999</v>
          </cell>
        </row>
        <row r="45393">
          <cell r="T45393">
            <v>18560.21</v>
          </cell>
        </row>
        <row r="45394">
          <cell r="T45394">
            <v>18752.77</v>
          </cell>
        </row>
        <row r="45395">
          <cell r="T45395">
            <v>19443.310000000001</v>
          </cell>
        </row>
        <row r="45396">
          <cell r="T45396">
            <v>20053.060000000001</v>
          </cell>
        </row>
        <row r="45397">
          <cell r="T45397">
            <v>20945.09</v>
          </cell>
        </row>
        <row r="45398">
          <cell r="T45398">
            <v>21916.720000000001</v>
          </cell>
        </row>
        <row r="45399">
          <cell r="T45399">
            <v>22900.95</v>
          </cell>
        </row>
        <row r="45400">
          <cell r="T45400">
            <v>23246.720000000001</v>
          </cell>
        </row>
        <row r="45401">
          <cell r="T45401">
            <v>24098.6</v>
          </cell>
        </row>
        <row r="45402">
          <cell r="T45402">
            <v>24657</v>
          </cell>
        </row>
        <row r="45403">
          <cell r="T45403">
            <v>24666.720000000001</v>
          </cell>
        </row>
        <row r="45404">
          <cell r="T45404">
            <v>25256.25</v>
          </cell>
        </row>
        <row r="45405">
          <cell r="T45405">
            <v>26327.88</v>
          </cell>
        </row>
        <row r="45406">
          <cell r="T45406">
            <v>27685.08</v>
          </cell>
        </row>
        <row r="45407">
          <cell r="T45407">
            <v>27426.35</v>
          </cell>
        </row>
        <row r="45408">
          <cell r="T45408">
            <v>27187.06</v>
          </cell>
        </row>
        <row r="45409">
          <cell r="T45409">
            <v>28273.24</v>
          </cell>
        </row>
        <row r="45410">
          <cell r="T45410">
            <v>29200.14</v>
          </cell>
        </row>
        <row r="45411">
          <cell r="T45411">
            <v>30399.11</v>
          </cell>
        </row>
        <row r="45412">
          <cell r="T45412">
            <v>31111.88</v>
          </cell>
        </row>
        <row r="45413">
          <cell r="T45413">
            <v>30806.69</v>
          </cell>
        </row>
        <row r="45414">
          <cell r="T45414">
            <v>31242.1</v>
          </cell>
        </row>
        <row r="45415">
          <cell r="T45415">
            <v>30590.82</v>
          </cell>
        </row>
        <row r="45416">
          <cell r="T45416">
            <v>31595.21</v>
          </cell>
        </row>
        <row r="45417">
          <cell r="T45417">
            <v>33339.879999999997</v>
          </cell>
        </row>
        <row r="45418">
          <cell r="T45418">
            <v>34456.720000000001</v>
          </cell>
        </row>
        <row r="45419">
          <cell r="T45419">
            <v>35275.4</v>
          </cell>
        </row>
        <row r="45420">
          <cell r="T45420">
            <v>36295.56</v>
          </cell>
        </row>
        <row r="45421">
          <cell r="T45421">
            <v>37537.81</v>
          </cell>
        </row>
        <row r="45422">
          <cell r="T45422">
            <v>38472.379999999997</v>
          </cell>
        </row>
        <row r="45423">
          <cell r="T45423">
            <v>38721.97</v>
          </cell>
        </row>
        <row r="45424">
          <cell r="T45424">
            <v>38213.379999999997</v>
          </cell>
        </row>
        <row r="45425">
          <cell r="T45425">
            <v>38956.68</v>
          </cell>
        </row>
        <row r="45426">
          <cell r="T45426">
            <v>39674.22</v>
          </cell>
        </row>
        <row r="45427">
          <cell r="T45427">
            <v>40902.660000000003</v>
          </cell>
        </row>
        <row r="45428">
          <cell r="T45428">
            <v>41588.25</v>
          </cell>
        </row>
        <row r="45429">
          <cell r="T45429">
            <v>42585.05</v>
          </cell>
        </row>
        <row r="45430">
          <cell r="T45430">
            <v>44016.32</v>
          </cell>
        </row>
        <row r="45431">
          <cell r="T45431">
            <v>45390.36</v>
          </cell>
        </row>
        <row r="45432">
          <cell r="T45432">
            <v>46965.79</v>
          </cell>
        </row>
        <row r="45433">
          <cell r="T45433">
            <v>48387.1</v>
          </cell>
        </row>
        <row r="45434">
          <cell r="T45434">
            <v>48531.81</v>
          </cell>
        </row>
        <row r="45435">
          <cell r="T45435">
            <v>49057.84</v>
          </cell>
        </row>
        <row r="45436">
          <cell r="T45436">
            <v>49997.68</v>
          </cell>
        </row>
        <row r="45437">
          <cell r="T45437">
            <v>51367.25</v>
          </cell>
        </row>
        <row r="45438">
          <cell r="T45438">
            <v>52592.41</v>
          </cell>
        </row>
        <row r="45439">
          <cell r="T45439">
            <v>53503.82</v>
          </cell>
        </row>
        <row r="45440">
          <cell r="T45440">
            <v>54095.03</v>
          </cell>
        </row>
        <row r="45441">
          <cell r="T45441">
            <v>53657.8</v>
          </cell>
        </row>
        <row r="45442">
          <cell r="T45442">
            <v>51722.11</v>
          </cell>
        </row>
        <row r="45443">
          <cell r="T45443">
            <v>52573.96</v>
          </cell>
        </row>
        <row r="45444">
          <cell r="T45444">
            <v>52987.79</v>
          </cell>
        </row>
        <row r="45445">
          <cell r="T45445">
            <v>53700.74</v>
          </cell>
        </row>
        <row r="45446">
          <cell r="T45446">
            <v>54278.7</v>
          </cell>
        </row>
        <row r="45447">
          <cell r="T45447">
            <v>55166.19</v>
          </cell>
        </row>
        <row r="45448">
          <cell r="T45448">
            <v>56140.11</v>
          </cell>
        </row>
        <row r="45449">
          <cell r="T45449">
            <v>56708.160000000003</v>
          </cell>
        </row>
        <row r="45450">
          <cell r="T45450">
            <v>57608.22</v>
          </cell>
        </row>
        <row r="45451">
          <cell r="T45451">
            <v>58789.87</v>
          </cell>
        </row>
        <row r="45452">
          <cell r="T45452">
            <v>59672.55</v>
          </cell>
        </row>
        <row r="45453">
          <cell r="T45453">
            <v>56836.55</v>
          </cell>
        </row>
        <row r="45454">
          <cell r="T45454">
            <v>59736.39</v>
          </cell>
        </row>
        <row r="45455">
          <cell r="T45455">
            <v>60614.97</v>
          </cell>
        </row>
        <row r="45456">
          <cell r="T45456">
            <v>60861.34</v>
          </cell>
        </row>
        <row r="45457">
          <cell r="T45457">
            <v>61233.3</v>
          </cell>
        </row>
        <row r="45458">
          <cell r="T45458">
            <v>62407.46</v>
          </cell>
        </row>
        <row r="45459">
          <cell r="T45459">
            <v>63422.6</v>
          </cell>
        </row>
        <row r="45460">
          <cell r="T45460">
            <v>64546.61</v>
          </cell>
        </row>
        <row r="45461">
          <cell r="T45461">
            <v>65803.259999999995</v>
          </cell>
        </row>
        <row r="45462">
          <cell r="T45462">
            <v>66934.570000000007</v>
          </cell>
        </row>
        <row r="45463">
          <cell r="T45463">
            <v>68125.039999999994</v>
          </cell>
        </row>
        <row r="45464">
          <cell r="T45464">
            <v>69266.02</v>
          </cell>
        </row>
        <row r="45465">
          <cell r="T45465">
            <v>70406.81</v>
          </cell>
        </row>
        <row r="45466">
          <cell r="T45466">
            <v>71551.77</v>
          </cell>
        </row>
        <row r="45467">
          <cell r="T45467">
            <v>72698.009999999995</v>
          </cell>
        </row>
        <row r="45468">
          <cell r="T45468">
            <v>73818.73</v>
          </cell>
        </row>
        <row r="45469">
          <cell r="T45469">
            <v>74906.61</v>
          </cell>
        </row>
        <row r="45470">
          <cell r="T45470">
            <v>76001.66</v>
          </cell>
        </row>
        <row r="45471">
          <cell r="T45471">
            <v>77108.78</v>
          </cell>
        </row>
        <row r="45472">
          <cell r="T45472">
            <v>78219.05</v>
          </cell>
        </row>
        <row r="45473">
          <cell r="T45473">
            <v>79323.91</v>
          </cell>
        </row>
        <row r="45474">
          <cell r="T45474">
            <v>80419.360000000001</v>
          </cell>
        </row>
        <row r="45475">
          <cell r="T45475">
            <v>81500.17</v>
          </cell>
        </row>
        <row r="45476">
          <cell r="T45476">
            <v>82553.31</v>
          </cell>
        </row>
        <row r="45477">
          <cell r="T45477">
            <v>83556.98</v>
          </cell>
        </row>
        <row r="45478">
          <cell r="T45478">
            <v>84511.38</v>
          </cell>
        </row>
        <row r="45479">
          <cell r="T45479">
            <v>85460.31</v>
          </cell>
        </row>
        <row r="45480">
          <cell r="T45480">
            <v>86422.09</v>
          </cell>
        </row>
        <row r="45481">
          <cell r="T45481">
            <v>87409.09</v>
          </cell>
        </row>
        <row r="45482">
          <cell r="T45482">
            <v>88424.15</v>
          </cell>
        </row>
        <row r="45483">
          <cell r="T45483">
            <v>89463.3</v>
          </cell>
        </row>
        <row r="45484">
          <cell r="T45484">
            <v>90519.61</v>
          </cell>
        </row>
        <row r="45485">
          <cell r="T45485">
            <v>91580.4</v>
          </cell>
        </row>
        <row r="45486">
          <cell r="T45486">
            <v>92625.72</v>
          </cell>
        </row>
        <row r="45487">
          <cell r="T45487">
            <v>93656.31</v>
          </cell>
        </row>
        <row r="45488">
          <cell r="T45488">
            <v>94668.7</v>
          </cell>
        </row>
        <row r="45489">
          <cell r="T45489">
            <v>95678.38</v>
          </cell>
        </row>
        <row r="45490">
          <cell r="T45490">
            <v>96705.06</v>
          </cell>
        </row>
        <row r="45491">
          <cell r="T45491">
            <v>97741.8</v>
          </cell>
        </row>
        <row r="45492">
          <cell r="T45492">
            <v>98785.98</v>
          </cell>
        </row>
        <row r="45493">
          <cell r="T45493">
            <v>99838.71</v>
          </cell>
        </row>
        <row r="45494">
          <cell r="T45494">
            <v>100879</v>
          </cell>
        </row>
        <row r="45495">
          <cell r="T45495">
            <v>101897.4</v>
          </cell>
        </row>
        <row r="45496">
          <cell r="T45496">
            <v>102920</v>
          </cell>
        </row>
        <row r="45497">
          <cell r="T45497">
            <v>103970.5</v>
          </cell>
        </row>
        <row r="45498">
          <cell r="T45498">
            <v>105052</v>
          </cell>
        </row>
        <row r="45499">
          <cell r="T45499">
            <v>106172.5</v>
          </cell>
        </row>
        <row r="45500">
          <cell r="T45500">
            <v>107332.4</v>
          </cell>
        </row>
        <row r="45501">
          <cell r="T45501">
            <v>108508.1</v>
          </cell>
        </row>
        <row r="45502">
          <cell r="T45502">
            <v>109679</v>
          </cell>
        </row>
        <row r="45503">
          <cell r="T45503">
            <v>110841.1</v>
          </cell>
        </row>
        <row r="45504">
          <cell r="T45504">
            <v>112002.6</v>
          </cell>
        </row>
        <row r="45505">
          <cell r="T45505">
            <v>113181.4</v>
          </cell>
        </row>
        <row r="45506">
          <cell r="T45506">
            <v>114396.3</v>
          </cell>
        </row>
        <row r="45507">
          <cell r="T45507">
            <v>115658.7</v>
          </cell>
        </row>
        <row r="45508">
          <cell r="T45508">
            <v>116979</v>
          </cell>
        </row>
        <row r="45509">
          <cell r="T45509">
            <v>118333.1</v>
          </cell>
        </row>
        <row r="45510">
          <cell r="T45510">
            <v>119686.8</v>
          </cell>
        </row>
        <row r="45511">
          <cell r="T45511">
            <v>121038.5</v>
          </cell>
        </row>
        <row r="45512">
          <cell r="T45512">
            <v>122388.3</v>
          </cell>
        </row>
        <row r="45513">
          <cell r="T45513">
            <v>123728.4</v>
          </cell>
        </row>
        <row r="45514">
          <cell r="T45514">
            <v>125076.2</v>
          </cell>
        </row>
        <row r="45515">
          <cell r="T45515">
            <v>126456.7</v>
          </cell>
        </row>
        <row r="45516">
          <cell r="T45516">
            <v>127870.2</v>
          </cell>
        </row>
        <row r="45517">
          <cell r="T45517">
            <v>129312.4</v>
          </cell>
        </row>
        <row r="45518">
          <cell r="T45518">
            <v>130785.9</v>
          </cell>
        </row>
        <row r="45519">
          <cell r="T45519">
            <v>132284.70000000001</v>
          </cell>
        </row>
        <row r="45520">
          <cell r="T45520">
            <v>133794.5</v>
          </cell>
        </row>
        <row r="45521">
          <cell r="T45521">
            <v>135314.4</v>
          </cell>
        </row>
        <row r="45522">
          <cell r="T45522">
            <v>136843.4</v>
          </cell>
        </row>
        <row r="45523">
          <cell r="T45523">
            <v>138380.70000000001</v>
          </cell>
        </row>
        <row r="45524">
          <cell r="T45524">
            <v>139926.70000000001</v>
          </cell>
        </row>
        <row r="45525">
          <cell r="T45525">
            <v>141482.9</v>
          </cell>
        </row>
        <row r="45526">
          <cell r="T45526">
            <v>143054.29999999999</v>
          </cell>
        </row>
        <row r="45527">
          <cell r="T45527">
            <v>144638.1</v>
          </cell>
        </row>
        <row r="45528">
          <cell r="T45528">
            <v>146234.20000000001</v>
          </cell>
        </row>
        <row r="45529">
          <cell r="T45529">
            <v>147844.4</v>
          </cell>
        </row>
        <row r="45530">
          <cell r="T45530">
            <v>149465.4</v>
          </cell>
        </row>
        <row r="45531">
          <cell r="T45531">
            <v>151098.6</v>
          </cell>
        </row>
        <row r="45532">
          <cell r="T45532">
            <v>152746.79999999999</v>
          </cell>
        </row>
        <row r="45533">
          <cell r="T45533">
            <v>154411</v>
          </cell>
        </row>
        <row r="45685">
          <cell r="T45685">
            <v>4012.7550000000001</v>
          </cell>
        </row>
        <row r="45686">
          <cell r="T45686">
            <v>4430.933</v>
          </cell>
        </row>
        <row r="45687">
          <cell r="T45687">
            <v>4525.2420000000002</v>
          </cell>
        </row>
        <row r="45688">
          <cell r="T45688">
            <v>4819.7969999999996</v>
          </cell>
        </row>
        <row r="45689">
          <cell r="T45689">
            <v>4693.32</v>
          </cell>
        </row>
        <row r="45690">
          <cell r="T45690">
            <v>4956.8450000000003</v>
          </cell>
        </row>
        <row r="45691">
          <cell r="T45691">
            <v>4968.5079999999998</v>
          </cell>
        </row>
        <row r="45692">
          <cell r="T45692">
            <v>5471.2929999999997</v>
          </cell>
        </row>
        <row r="45693">
          <cell r="T45693">
            <v>5747.6019999999999</v>
          </cell>
        </row>
        <row r="45694">
          <cell r="T45694">
            <v>5725.7929999999997</v>
          </cell>
        </row>
        <row r="45695">
          <cell r="T45695">
            <v>5811.6270000000004</v>
          </cell>
        </row>
        <row r="45696">
          <cell r="T45696">
            <v>6001.8919999999998</v>
          </cell>
        </row>
        <row r="45697">
          <cell r="T45697">
            <v>6077.3019999999997</v>
          </cell>
        </row>
        <row r="45698">
          <cell r="T45698">
            <v>6403.1580000000004</v>
          </cell>
        </row>
        <row r="45699">
          <cell r="T45699">
            <v>6636.9110000000001</v>
          </cell>
        </row>
        <row r="45700">
          <cell r="T45700">
            <v>7089.49</v>
          </cell>
        </row>
        <row r="45701">
          <cell r="T45701">
            <v>7566.848</v>
          </cell>
        </row>
        <row r="45702">
          <cell r="T45702">
            <v>7830.5230000000001</v>
          </cell>
        </row>
        <row r="45703">
          <cell r="T45703">
            <v>8173.0870000000004</v>
          </cell>
        </row>
        <row r="45704">
          <cell r="T45704">
            <v>8275.4120000000003</v>
          </cell>
        </row>
        <row r="45705">
          <cell r="T45705">
            <v>8534.4719999999998</v>
          </cell>
        </row>
        <row r="45706">
          <cell r="T45706">
            <v>8966.6509999999998</v>
          </cell>
        </row>
        <row r="45707">
          <cell r="T45707">
            <v>9385.6119999999992</v>
          </cell>
        </row>
        <row r="45708">
          <cell r="T45708">
            <v>9684.4030000000002</v>
          </cell>
        </row>
        <row r="45709">
          <cell r="T45709">
            <v>10153.36</v>
          </cell>
        </row>
        <row r="45710">
          <cell r="T45710">
            <v>10681.37</v>
          </cell>
        </row>
        <row r="45711">
          <cell r="T45711">
            <v>11388.2</v>
          </cell>
        </row>
        <row r="45712">
          <cell r="T45712">
            <v>11848.37</v>
          </cell>
        </row>
        <row r="45713">
          <cell r="T45713">
            <v>12122.89</v>
          </cell>
        </row>
        <row r="45714">
          <cell r="T45714">
            <v>12429.91</v>
          </cell>
        </row>
        <row r="45715">
          <cell r="T45715">
            <v>12093.62</v>
          </cell>
        </row>
        <row r="45716">
          <cell r="T45716">
            <v>11861.55</v>
          </cell>
        </row>
        <row r="45717">
          <cell r="T45717">
            <v>11908.6</v>
          </cell>
        </row>
        <row r="45718">
          <cell r="T45718">
            <v>12306.56</v>
          </cell>
        </row>
        <row r="45719">
          <cell r="T45719">
            <v>12664.21</v>
          </cell>
        </row>
        <row r="45720">
          <cell r="T45720">
            <v>12796.02</v>
          </cell>
        </row>
        <row r="45721">
          <cell r="T45721">
            <v>13218.71</v>
          </cell>
        </row>
        <row r="45722">
          <cell r="T45722">
            <v>14408.72</v>
          </cell>
        </row>
        <row r="45723">
          <cell r="T45723">
            <v>14587.21</v>
          </cell>
        </row>
        <row r="45724">
          <cell r="T45724">
            <v>18018.61</v>
          </cell>
        </row>
        <row r="45725">
          <cell r="T45725">
            <v>17003.259999999998</v>
          </cell>
        </row>
        <row r="45726">
          <cell r="T45726">
            <v>15889.76</v>
          </cell>
        </row>
        <row r="45727">
          <cell r="T45727">
            <v>14263.58</v>
          </cell>
        </row>
        <row r="45728">
          <cell r="T45728">
            <v>13427.13</v>
          </cell>
        </row>
        <row r="45729">
          <cell r="T45729">
            <v>12205.8</v>
          </cell>
        </row>
        <row r="45730">
          <cell r="T45730">
            <v>12128.06</v>
          </cell>
        </row>
        <row r="45731">
          <cell r="T45731">
            <v>12138.3</v>
          </cell>
        </row>
        <row r="45732">
          <cell r="T45732">
            <v>12462.63</v>
          </cell>
        </row>
        <row r="45733">
          <cell r="T45733">
            <v>12370.43</v>
          </cell>
        </row>
        <row r="45734">
          <cell r="T45734">
            <v>12659.26</v>
          </cell>
        </row>
        <row r="45735">
          <cell r="T45735">
            <v>13565.6</v>
          </cell>
        </row>
        <row r="45736">
          <cell r="T45736">
            <v>13945.62</v>
          </cell>
        </row>
        <row r="45737">
          <cell r="T45737">
            <v>14640.47</v>
          </cell>
        </row>
        <row r="45738">
          <cell r="T45738">
            <v>15572.21</v>
          </cell>
        </row>
        <row r="45739">
          <cell r="T45739">
            <v>16809.599999999999</v>
          </cell>
        </row>
        <row r="45740">
          <cell r="T45740">
            <v>17868.28</v>
          </cell>
        </row>
        <row r="45741">
          <cell r="T45741">
            <v>19198.73</v>
          </cell>
        </row>
        <row r="45742">
          <cell r="T45742">
            <v>20581.939999999999</v>
          </cell>
        </row>
        <row r="45743">
          <cell r="T45743">
            <v>21416.13</v>
          </cell>
        </row>
        <row r="45744">
          <cell r="T45744">
            <v>20061.87</v>
          </cell>
        </row>
        <row r="45745">
          <cell r="T45745">
            <v>20887.78</v>
          </cell>
        </row>
        <row r="45746">
          <cell r="T45746">
            <v>22044.76</v>
          </cell>
        </row>
        <row r="45747">
          <cell r="T45747">
            <v>22654.95</v>
          </cell>
        </row>
        <row r="45748">
          <cell r="T45748">
            <v>23271.52</v>
          </cell>
        </row>
        <row r="45749">
          <cell r="T45749">
            <v>23611.81</v>
          </cell>
        </row>
        <row r="45750">
          <cell r="T45750">
            <v>23729.02</v>
          </cell>
        </row>
        <row r="45751">
          <cell r="T45751">
            <v>24108.9</v>
          </cell>
        </row>
        <row r="45752">
          <cell r="T45752">
            <v>25021.91</v>
          </cell>
        </row>
        <row r="45753">
          <cell r="T45753">
            <v>25826.37</v>
          </cell>
        </row>
        <row r="45754">
          <cell r="T45754">
            <v>26436.6</v>
          </cell>
        </row>
        <row r="45755">
          <cell r="T45755">
            <v>25948.720000000001</v>
          </cell>
        </row>
        <row r="45756">
          <cell r="T45756">
            <v>27682.28</v>
          </cell>
        </row>
        <row r="45757">
          <cell r="T45757">
            <v>27487.200000000001</v>
          </cell>
        </row>
        <row r="45758">
          <cell r="T45758">
            <v>27830.48</v>
          </cell>
        </row>
        <row r="45759">
          <cell r="T45759">
            <v>28759.72</v>
          </cell>
        </row>
        <row r="45760">
          <cell r="T45760">
            <v>29724.11</v>
          </cell>
        </row>
        <row r="45761">
          <cell r="T45761">
            <v>30792.54</v>
          </cell>
        </row>
        <row r="45762">
          <cell r="T45762">
            <v>31899.34</v>
          </cell>
        </row>
        <row r="45763">
          <cell r="T45763">
            <v>33010.9</v>
          </cell>
        </row>
        <row r="45764">
          <cell r="T45764">
            <v>34116.949999999997</v>
          </cell>
        </row>
        <row r="45765">
          <cell r="T45765">
            <v>35194.879999999997</v>
          </cell>
        </row>
        <row r="45766">
          <cell r="T45766">
            <v>36248.15</v>
          </cell>
        </row>
        <row r="45767">
          <cell r="T45767">
            <v>37303.870000000003</v>
          </cell>
        </row>
        <row r="45768">
          <cell r="T45768">
            <v>38362.78</v>
          </cell>
        </row>
        <row r="45769">
          <cell r="T45769">
            <v>39423.75</v>
          </cell>
        </row>
        <row r="45770">
          <cell r="T45770">
            <v>40486.89</v>
          </cell>
        </row>
        <row r="45771">
          <cell r="T45771">
            <v>41555.33</v>
          </cell>
        </row>
        <row r="45772">
          <cell r="T45772">
            <v>42627.55</v>
          </cell>
        </row>
        <row r="45773">
          <cell r="T45773">
            <v>43677.01</v>
          </cell>
        </row>
        <row r="45774">
          <cell r="T45774">
            <v>44708.31</v>
          </cell>
        </row>
        <row r="45775">
          <cell r="T45775">
            <v>45726.35</v>
          </cell>
        </row>
        <row r="45776">
          <cell r="T45776">
            <v>46724.49</v>
          </cell>
        </row>
        <row r="45777">
          <cell r="T45777">
            <v>47709.02</v>
          </cell>
        </row>
        <row r="45778">
          <cell r="T45778">
            <v>48702.59</v>
          </cell>
        </row>
        <row r="45779">
          <cell r="T45779">
            <v>49709.120000000003</v>
          </cell>
        </row>
        <row r="45780">
          <cell r="T45780">
            <v>50720.46</v>
          </cell>
        </row>
        <row r="45781">
          <cell r="T45781">
            <v>51768.54</v>
          </cell>
        </row>
        <row r="45782">
          <cell r="T45782">
            <v>52872.480000000003</v>
          </cell>
        </row>
        <row r="45783">
          <cell r="T45783">
            <v>54018.66</v>
          </cell>
        </row>
        <row r="45784">
          <cell r="T45784">
            <v>55190.97</v>
          </cell>
        </row>
        <row r="45785">
          <cell r="T45785">
            <v>56382.36</v>
          </cell>
        </row>
        <row r="45786">
          <cell r="T45786">
            <v>57938.01</v>
          </cell>
        </row>
        <row r="45787">
          <cell r="T45787">
            <v>59161.26</v>
          </cell>
        </row>
        <row r="45788">
          <cell r="T45788">
            <v>60393.22</v>
          </cell>
        </row>
        <row r="45789">
          <cell r="T45789">
            <v>61645.01</v>
          </cell>
        </row>
        <row r="45790">
          <cell r="T45790">
            <v>62922.13</v>
          </cell>
        </row>
        <row r="45791">
          <cell r="T45791">
            <v>64225.64</v>
          </cell>
        </row>
        <row r="45792">
          <cell r="T45792">
            <v>65563.34</v>
          </cell>
        </row>
        <row r="45793">
          <cell r="T45793">
            <v>66931.7</v>
          </cell>
        </row>
        <row r="45794">
          <cell r="T45794">
            <v>68320.100000000006</v>
          </cell>
        </row>
        <row r="45795">
          <cell r="T45795">
            <v>69721.84</v>
          </cell>
        </row>
        <row r="45796">
          <cell r="T45796">
            <v>71140.67</v>
          </cell>
        </row>
        <row r="45797">
          <cell r="T45797">
            <v>72562.210000000006</v>
          </cell>
        </row>
        <row r="45798">
          <cell r="T45798">
            <v>73972.27</v>
          </cell>
        </row>
        <row r="45799">
          <cell r="T45799">
            <v>75385.52</v>
          </cell>
        </row>
        <row r="45800">
          <cell r="T45800">
            <v>76826.929999999993</v>
          </cell>
        </row>
        <row r="45801">
          <cell r="T45801">
            <v>78278.3</v>
          </cell>
        </row>
        <row r="45802">
          <cell r="T45802">
            <v>79717.33</v>
          </cell>
        </row>
        <row r="45803">
          <cell r="T45803">
            <v>81162.7</v>
          </cell>
        </row>
        <row r="45804">
          <cell r="T45804">
            <v>82610.13</v>
          </cell>
        </row>
        <row r="45805">
          <cell r="T45805">
            <v>84036.160000000003</v>
          </cell>
        </row>
        <row r="45806">
          <cell r="T45806">
            <v>85457.12</v>
          </cell>
        </row>
        <row r="45807">
          <cell r="T45807">
            <v>86916.23</v>
          </cell>
        </row>
        <row r="45808">
          <cell r="T45808">
            <v>88426.77</v>
          </cell>
        </row>
        <row r="45809">
          <cell r="T45809">
            <v>89993.98</v>
          </cell>
        </row>
        <row r="45810">
          <cell r="T45810">
            <v>91618.95</v>
          </cell>
        </row>
        <row r="45811">
          <cell r="T45811">
            <v>93268.73</v>
          </cell>
        </row>
        <row r="45812">
          <cell r="T45812">
            <v>94908.07</v>
          </cell>
        </row>
        <row r="45813">
          <cell r="T45813">
            <v>96517.13</v>
          </cell>
        </row>
        <row r="45814">
          <cell r="T45814">
            <v>98095.34</v>
          </cell>
        </row>
        <row r="45815">
          <cell r="T45815">
            <v>99653.38</v>
          </cell>
        </row>
        <row r="45816">
          <cell r="T45816">
            <v>101212.2</v>
          </cell>
        </row>
        <row r="45817">
          <cell r="T45817">
            <v>102791.3</v>
          </cell>
        </row>
        <row r="45818">
          <cell r="T45818">
            <v>104408.6</v>
          </cell>
        </row>
        <row r="45819">
          <cell r="T45819">
            <v>106066.3</v>
          </cell>
        </row>
        <row r="45820">
          <cell r="T45820">
            <v>107753.8</v>
          </cell>
        </row>
        <row r="45821">
          <cell r="T45821">
            <v>109459.3</v>
          </cell>
        </row>
        <row r="45822">
          <cell r="T45822">
            <v>111180.3</v>
          </cell>
        </row>
        <row r="45823">
          <cell r="T45823">
            <v>112913.4</v>
          </cell>
        </row>
        <row r="45824">
          <cell r="T45824">
            <v>114658</v>
          </cell>
        </row>
        <row r="45825">
          <cell r="T45825">
            <v>116415.7</v>
          </cell>
        </row>
        <row r="45826">
          <cell r="T45826">
            <v>118187.3</v>
          </cell>
        </row>
        <row r="45827">
          <cell r="T45827">
            <v>119969.4</v>
          </cell>
        </row>
        <row r="45828">
          <cell r="T45828">
            <v>121760</v>
          </cell>
        </row>
        <row r="45829">
          <cell r="T45829">
            <v>123563.7</v>
          </cell>
        </row>
        <row r="45830">
          <cell r="T45830">
            <v>125380</v>
          </cell>
        </row>
        <row r="45831">
          <cell r="T45831">
            <v>127206</v>
          </cell>
        </row>
        <row r="45832">
          <cell r="T45832">
            <v>129041.60000000001</v>
          </cell>
        </row>
        <row r="45833">
          <cell r="T45833">
            <v>130887.8</v>
          </cell>
        </row>
        <row r="45834">
          <cell r="T45834">
            <v>132747.1</v>
          </cell>
        </row>
        <row r="45835">
          <cell r="T45835">
            <v>134625.1</v>
          </cell>
        </row>
        <row r="45836">
          <cell r="T45836">
            <v>924.76189999999997</v>
          </cell>
        </row>
        <row r="45837">
          <cell r="T45837">
            <v>976.12009999999998</v>
          </cell>
        </row>
        <row r="45838">
          <cell r="T45838">
            <v>1028.7370000000001</v>
          </cell>
        </row>
        <row r="45839">
          <cell r="T45839">
            <v>1067.8150000000001</v>
          </cell>
        </row>
        <row r="45840">
          <cell r="T45840">
            <v>1100.7809999999999</v>
          </cell>
        </row>
        <row r="45841">
          <cell r="T45841">
            <v>1139.5050000000001</v>
          </cell>
        </row>
        <row r="45842">
          <cell r="T45842">
            <v>1208.421</v>
          </cell>
        </row>
        <row r="45843">
          <cell r="T45843">
            <v>1275.5530000000001</v>
          </cell>
        </row>
        <row r="45844">
          <cell r="T45844">
            <v>1320.2940000000001</v>
          </cell>
        </row>
        <row r="45845">
          <cell r="T45845">
            <v>1391.402</v>
          </cell>
        </row>
        <row r="45846">
          <cell r="T45846">
            <v>1482.7</v>
          </cell>
        </row>
        <row r="45847">
          <cell r="T45847">
            <v>1494.904</v>
          </cell>
        </row>
        <row r="45848">
          <cell r="T45848">
            <v>1557.8820000000001</v>
          </cell>
        </row>
        <row r="45849">
          <cell r="T45849">
            <v>1637.239</v>
          </cell>
        </row>
        <row r="45850">
          <cell r="T45850">
            <v>1754.7840000000001</v>
          </cell>
        </row>
        <row r="45851">
          <cell r="T45851">
            <v>1862.4829999999999</v>
          </cell>
        </row>
        <row r="45852">
          <cell r="T45852">
            <v>1985.1990000000001</v>
          </cell>
        </row>
        <row r="45853">
          <cell r="T45853">
            <v>2065.3330000000001</v>
          </cell>
        </row>
        <row r="45854">
          <cell r="T45854">
            <v>2210.9250000000002</v>
          </cell>
        </row>
        <row r="45855">
          <cell r="T45855">
            <v>2404.5540000000001</v>
          </cell>
        </row>
        <row r="45856">
          <cell r="T45856">
            <v>2513.2860000000001</v>
          </cell>
        </row>
        <row r="45857">
          <cell r="T45857">
            <v>2605.009</v>
          </cell>
        </row>
        <row r="45858">
          <cell r="T45858">
            <v>2753.9430000000002</v>
          </cell>
        </row>
        <row r="45859">
          <cell r="T45859">
            <v>2909.9989999999998</v>
          </cell>
        </row>
        <row r="45860">
          <cell r="T45860">
            <v>2911.06</v>
          </cell>
        </row>
        <row r="45861">
          <cell r="T45861">
            <v>2981.11</v>
          </cell>
        </row>
        <row r="45862">
          <cell r="T45862">
            <v>3114.7179999999998</v>
          </cell>
        </row>
        <row r="45863">
          <cell r="T45863">
            <v>3216.2489999999998</v>
          </cell>
        </row>
        <row r="45864">
          <cell r="T45864">
            <v>3325.759</v>
          </cell>
        </row>
        <row r="45865">
          <cell r="T45865">
            <v>3427.6640000000002</v>
          </cell>
        </row>
        <row r="45866">
          <cell r="T45866">
            <v>3434.8110000000001</v>
          </cell>
        </row>
        <row r="45867">
          <cell r="T45867">
            <v>3521.54</v>
          </cell>
        </row>
        <row r="45868">
          <cell r="T45868">
            <v>3668.2809999999999</v>
          </cell>
        </row>
        <row r="45869">
          <cell r="T45869">
            <v>3823.692</v>
          </cell>
        </row>
        <row r="45870">
          <cell r="T45870">
            <v>3965.444</v>
          </cell>
        </row>
        <row r="45871">
          <cell r="T45871">
            <v>4108.3130000000001</v>
          </cell>
        </row>
        <row r="45872">
          <cell r="T45872">
            <v>4201.0429999999997</v>
          </cell>
        </row>
        <row r="45873">
          <cell r="T45873">
            <v>4390.8950000000004</v>
          </cell>
        </row>
        <row r="45874">
          <cell r="T45874">
            <v>4626.54</v>
          </cell>
        </row>
        <row r="45875">
          <cell r="T45875">
            <v>4817.4089999999997</v>
          </cell>
        </row>
        <row r="45876">
          <cell r="T45876">
            <v>5087.0420000000004</v>
          </cell>
        </row>
        <row r="45877">
          <cell r="T45877">
            <v>5293.2669999999998</v>
          </cell>
        </row>
        <row r="45878">
          <cell r="T45878">
            <v>5457.2979999999998</v>
          </cell>
        </row>
        <row r="45879">
          <cell r="T45879">
            <v>5620.6909999999998</v>
          </cell>
        </row>
        <row r="45880">
          <cell r="T45880">
            <v>5842.3130000000001</v>
          </cell>
        </row>
        <row r="45881">
          <cell r="T45881">
            <v>6127.8370000000004</v>
          </cell>
        </row>
        <row r="45882">
          <cell r="T45882">
            <v>6440.5569999999998</v>
          </cell>
        </row>
        <row r="45883">
          <cell r="T45883">
            <v>6649.1139999999996</v>
          </cell>
        </row>
        <row r="45884">
          <cell r="T45884">
            <v>6567.74</v>
          </cell>
        </row>
        <row r="45885">
          <cell r="T45885">
            <v>6760.1490000000003</v>
          </cell>
        </row>
        <row r="45886">
          <cell r="T45886">
            <v>7094.643</v>
          </cell>
        </row>
        <row r="45887">
          <cell r="T45887">
            <v>7302.24</v>
          </cell>
        </row>
        <row r="45888">
          <cell r="T45888">
            <v>7621.491</v>
          </cell>
        </row>
        <row r="45889">
          <cell r="T45889">
            <v>8000.4059999999999</v>
          </cell>
        </row>
        <row r="45890">
          <cell r="T45890">
            <v>8444.1110000000008</v>
          </cell>
        </row>
        <row r="45891">
          <cell r="T45891">
            <v>8924.4840000000004</v>
          </cell>
        </row>
        <row r="45892">
          <cell r="T45892">
            <v>9500.6650000000009</v>
          </cell>
        </row>
        <row r="45893">
          <cell r="T45893">
            <v>10220.1</v>
          </cell>
        </row>
        <row r="45894">
          <cell r="T45894">
            <v>10642.82</v>
          </cell>
        </row>
        <row r="45895">
          <cell r="T45895">
            <v>10905.42</v>
          </cell>
        </row>
        <row r="45896">
          <cell r="T45896">
            <v>11700.23</v>
          </cell>
        </row>
        <row r="45897">
          <cell r="T45897">
            <v>12292.64</v>
          </cell>
        </row>
        <row r="45898">
          <cell r="T45898">
            <v>12836.49</v>
          </cell>
        </row>
        <row r="45899">
          <cell r="T45899">
            <v>13419.09</v>
          </cell>
        </row>
        <row r="45900">
          <cell r="T45900">
            <v>14004.91</v>
          </cell>
        </row>
        <row r="45901">
          <cell r="T45901">
            <v>14576.47</v>
          </cell>
        </row>
        <row r="45902">
          <cell r="T45902">
            <v>15205.6</v>
          </cell>
        </row>
        <row r="45903">
          <cell r="T45903">
            <v>15900.75</v>
          </cell>
        </row>
        <row r="45904">
          <cell r="T45904">
            <v>16565.740000000002</v>
          </cell>
        </row>
        <row r="45905">
          <cell r="T45905">
            <v>17146.740000000002</v>
          </cell>
        </row>
        <row r="45906">
          <cell r="T45906">
            <v>17038.29</v>
          </cell>
        </row>
        <row r="45907">
          <cell r="T45907">
            <v>17938.27</v>
          </cell>
        </row>
        <row r="45908">
          <cell r="T45908">
            <v>18434.57</v>
          </cell>
        </row>
        <row r="45909">
          <cell r="T45909">
            <v>19060.169999999998</v>
          </cell>
        </row>
        <row r="45910">
          <cell r="T45910">
            <v>19731.54</v>
          </cell>
        </row>
        <row r="45911">
          <cell r="T45911">
            <v>20436.09</v>
          </cell>
        </row>
        <row r="45912">
          <cell r="T45912">
            <v>21243.42</v>
          </cell>
        </row>
        <row r="45913">
          <cell r="T45913">
            <v>22130.9</v>
          </cell>
        </row>
        <row r="45914">
          <cell r="T45914">
            <v>23003.5</v>
          </cell>
        </row>
        <row r="45915">
          <cell r="T45915">
            <v>23895.84</v>
          </cell>
        </row>
        <row r="45916">
          <cell r="T45916">
            <v>24824.37</v>
          </cell>
        </row>
        <row r="45917">
          <cell r="T45917">
            <v>25771.95</v>
          </cell>
        </row>
        <row r="45918">
          <cell r="T45918">
            <v>26748.28</v>
          </cell>
        </row>
        <row r="45919">
          <cell r="T45919">
            <v>27740</v>
          </cell>
        </row>
        <row r="45920">
          <cell r="T45920">
            <v>28722.49</v>
          </cell>
        </row>
        <row r="45921">
          <cell r="T45921">
            <v>29678.2</v>
          </cell>
        </row>
        <row r="45922">
          <cell r="T45922">
            <v>30605.59</v>
          </cell>
        </row>
        <row r="45923">
          <cell r="T45923">
            <v>31536.46</v>
          </cell>
        </row>
        <row r="45924">
          <cell r="T45924">
            <v>32487.26</v>
          </cell>
        </row>
        <row r="45925">
          <cell r="T45925">
            <v>33473.21</v>
          </cell>
        </row>
        <row r="45926">
          <cell r="T45926">
            <v>34481.46</v>
          </cell>
        </row>
        <row r="45927">
          <cell r="T45927">
            <v>35503.07</v>
          </cell>
        </row>
        <row r="45928">
          <cell r="T45928">
            <v>36539.9</v>
          </cell>
        </row>
        <row r="45929">
          <cell r="T45929">
            <v>37592.42</v>
          </cell>
        </row>
        <row r="45930">
          <cell r="T45930">
            <v>38651.14</v>
          </cell>
        </row>
        <row r="45931">
          <cell r="T45931">
            <v>39714.32</v>
          </cell>
        </row>
        <row r="45932">
          <cell r="T45932">
            <v>40834.29</v>
          </cell>
        </row>
        <row r="45933">
          <cell r="T45933">
            <v>42040.26</v>
          </cell>
        </row>
        <row r="45934">
          <cell r="T45934">
            <v>43298.79</v>
          </cell>
        </row>
        <row r="45935">
          <cell r="T45935">
            <v>44603.85</v>
          </cell>
        </row>
        <row r="45936">
          <cell r="T45936">
            <v>45954.96</v>
          </cell>
        </row>
        <row r="45937">
          <cell r="T45937">
            <v>47313.15</v>
          </cell>
        </row>
        <row r="45938">
          <cell r="T45938">
            <v>48655.78</v>
          </cell>
        </row>
        <row r="45939">
          <cell r="T45939">
            <v>50016.97</v>
          </cell>
        </row>
        <row r="45940">
          <cell r="T45940">
            <v>51404.49</v>
          </cell>
        </row>
        <row r="45941">
          <cell r="T45941">
            <v>52795.38</v>
          </cell>
        </row>
        <row r="45942">
          <cell r="T45942">
            <v>54220.27</v>
          </cell>
        </row>
        <row r="45943">
          <cell r="T45943">
            <v>55701.32</v>
          </cell>
        </row>
        <row r="45944">
          <cell r="T45944">
            <v>57211.18</v>
          </cell>
        </row>
        <row r="45945">
          <cell r="T45945">
            <v>58739.72</v>
          </cell>
        </row>
        <row r="45946">
          <cell r="T45946">
            <v>60291.519999999997</v>
          </cell>
        </row>
        <row r="45947">
          <cell r="T45947">
            <v>61856.93</v>
          </cell>
        </row>
        <row r="45948">
          <cell r="T45948">
            <v>63415.37</v>
          </cell>
        </row>
        <row r="45949">
          <cell r="T45949">
            <v>64977.34</v>
          </cell>
        </row>
        <row r="45950">
          <cell r="T45950">
            <v>66551.53</v>
          </cell>
        </row>
        <row r="45951">
          <cell r="T45951">
            <v>68140.240000000005</v>
          </cell>
        </row>
        <row r="45952">
          <cell r="T45952">
            <v>69753.27</v>
          </cell>
        </row>
        <row r="45953">
          <cell r="T45953">
            <v>71370.720000000001</v>
          </cell>
        </row>
        <row r="45954">
          <cell r="T45954">
            <v>73002.23</v>
          </cell>
        </row>
        <row r="45955">
          <cell r="T45955">
            <v>74657.66</v>
          </cell>
        </row>
        <row r="45956">
          <cell r="T45956">
            <v>76330.95</v>
          </cell>
        </row>
        <row r="45957">
          <cell r="T45957">
            <v>78013.67</v>
          </cell>
        </row>
        <row r="45958">
          <cell r="T45958">
            <v>79701.8</v>
          </cell>
        </row>
        <row r="45959">
          <cell r="T45959">
            <v>81457.460000000006</v>
          </cell>
        </row>
        <row r="45960">
          <cell r="T45960">
            <v>83293.13</v>
          </cell>
        </row>
        <row r="45961">
          <cell r="T45961">
            <v>85204.66</v>
          </cell>
        </row>
        <row r="45962">
          <cell r="T45962">
            <v>87216.8</v>
          </cell>
        </row>
        <row r="45963">
          <cell r="T45963">
            <v>89287.679999999993</v>
          </cell>
        </row>
        <row r="45964">
          <cell r="T45964">
            <v>91332.59</v>
          </cell>
        </row>
        <row r="45965">
          <cell r="T45965">
            <v>93338.81</v>
          </cell>
        </row>
        <row r="45966">
          <cell r="T45966">
            <v>95313.77</v>
          </cell>
        </row>
        <row r="45967">
          <cell r="T45967">
            <v>97241.74</v>
          </cell>
        </row>
        <row r="45968">
          <cell r="T45968">
            <v>99145.8</v>
          </cell>
        </row>
        <row r="45969">
          <cell r="T45969">
            <v>101093.9</v>
          </cell>
        </row>
        <row r="45970">
          <cell r="T45970">
            <v>103101.3</v>
          </cell>
        </row>
        <row r="45971">
          <cell r="T45971">
            <v>105164.5</v>
          </cell>
        </row>
        <row r="45972">
          <cell r="T45972">
            <v>107293.4</v>
          </cell>
        </row>
        <row r="45973">
          <cell r="T45973">
            <v>109461.2</v>
          </cell>
        </row>
        <row r="45974">
          <cell r="T45974">
            <v>111648.6</v>
          </cell>
        </row>
        <row r="45975">
          <cell r="T45975">
            <v>113855.7</v>
          </cell>
        </row>
        <row r="45976">
          <cell r="T45976">
            <v>116080.6</v>
          </cell>
        </row>
        <row r="45977">
          <cell r="T45977">
            <v>118319.3</v>
          </cell>
        </row>
        <row r="45978">
          <cell r="T45978">
            <v>120569.8</v>
          </cell>
        </row>
        <row r="45979">
          <cell r="T45979">
            <v>122827.8</v>
          </cell>
        </row>
        <row r="45980">
          <cell r="T45980">
            <v>125091.9</v>
          </cell>
        </row>
        <row r="45981">
          <cell r="T45981">
            <v>127364.5</v>
          </cell>
        </row>
        <row r="45982">
          <cell r="T45982">
            <v>129647.1</v>
          </cell>
        </row>
        <row r="45983">
          <cell r="T45983">
            <v>131940.6</v>
          </cell>
        </row>
        <row r="45984">
          <cell r="T45984">
            <v>134249.20000000001</v>
          </cell>
        </row>
        <row r="45985">
          <cell r="T45985">
            <v>136575.6</v>
          </cell>
        </row>
        <row r="45986">
          <cell r="T45986">
            <v>138922.4</v>
          </cell>
        </row>
        <row r="45987">
          <cell r="T45987">
            <v>919.34580000000005</v>
          </cell>
        </row>
        <row r="45988">
          <cell r="T45988">
            <v>971.00260000000003</v>
          </cell>
        </row>
        <row r="45989">
          <cell r="T45989">
            <v>1023.8440000000001</v>
          </cell>
        </row>
        <row r="45990">
          <cell r="T45990">
            <v>1062.6389999999999</v>
          </cell>
        </row>
        <row r="45991">
          <cell r="T45991">
            <v>1095.8140000000001</v>
          </cell>
        </row>
        <row r="45992">
          <cell r="T45992">
            <v>1134.82</v>
          </cell>
        </row>
        <row r="45993">
          <cell r="T45993">
            <v>1203.9259999999999</v>
          </cell>
        </row>
        <row r="45994">
          <cell r="T45994">
            <v>1271.894</v>
          </cell>
        </row>
        <row r="45995">
          <cell r="T45995">
            <v>1316.46</v>
          </cell>
        </row>
        <row r="45996">
          <cell r="T45996">
            <v>1388.029</v>
          </cell>
        </row>
        <row r="45997">
          <cell r="T45997">
            <v>1479.867</v>
          </cell>
        </row>
        <row r="45998">
          <cell r="T45998">
            <v>1492.3389999999999</v>
          </cell>
        </row>
        <row r="45999">
          <cell r="T45999">
            <v>1555.9069999999999</v>
          </cell>
        </row>
        <row r="46000">
          <cell r="T46000">
            <v>1635.99</v>
          </cell>
        </row>
        <row r="46001">
          <cell r="T46001">
            <v>1754.588</v>
          </cell>
        </row>
        <row r="46002">
          <cell r="T46002">
            <v>1863.2360000000001</v>
          </cell>
        </row>
        <row r="46003">
          <cell r="T46003">
            <v>1987.181</v>
          </cell>
        </row>
        <row r="46004">
          <cell r="T46004">
            <v>2067.9009999999998</v>
          </cell>
        </row>
        <row r="46005">
          <cell r="T46005">
            <v>2214.5549999999998</v>
          </cell>
        </row>
        <row r="46006">
          <cell r="T46006">
            <v>2409.9630000000002</v>
          </cell>
        </row>
        <row r="46007">
          <cell r="T46007">
            <v>2519.7150000000001</v>
          </cell>
        </row>
        <row r="46008">
          <cell r="T46008">
            <v>2613.3440000000001</v>
          </cell>
        </row>
        <row r="46009">
          <cell r="T46009">
            <v>2764.221</v>
          </cell>
        </row>
        <row r="46010">
          <cell r="T46010">
            <v>2920.527</v>
          </cell>
        </row>
        <row r="46011">
          <cell r="T46011">
            <v>2920.8879999999999</v>
          </cell>
        </row>
        <row r="46012">
          <cell r="T46012">
            <v>2991.4520000000002</v>
          </cell>
        </row>
        <row r="46013">
          <cell r="T46013">
            <v>3125.58</v>
          </cell>
        </row>
        <row r="46014">
          <cell r="T46014">
            <v>3227.7139999999999</v>
          </cell>
        </row>
        <row r="46015">
          <cell r="T46015">
            <v>3337.6759999999999</v>
          </cell>
        </row>
        <row r="46016">
          <cell r="T46016">
            <v>3440.5650000000001</v>
          </cell>
        </row>
        <row r="46017">
          <cell r="T46017">
            <v>3447.9459999999999</v>
          </cell>
        </row>
        <row r="46018">
          <cell r="T46018">
            <v>3534.355</v>
          </cell>
        </row>
        <row r="46019">
          <cell r="T46019">
            <v>3681.2939999999999</v>
          </cell>
        </row>
        <row r="46020">
          <cell r="T46020">
            <v>3836.1379999999999</v>
          </cell>
        </row>
        <row r="46021">
          <cell r="T46021">
            <v>3977.6559999999999</v>
          </cell>
        </row>
        <row r="46022">
          <cell r="T46022">
            <v>4120.6180000000004</v>
          </cell>
        </row>
        <row r="46023">
          <cell r="T46023">
            <v>4212.7719999999999</v>
          </cell>
        </row>
        <row r="46024">
          <cell r="T46024">
            <v>4404.7830000000004</v>
          </cell>
        </row>
        <row r="46025">
          <cell r="T46025">
            <v>4642.8230000000003</v>
          </cell>
        </row>
        <row r="46026">
          <cell r="T46026">
            <v>4836.03</v>
          </cell>
        </row>
        <row r="46027">
          <cell r="T46027">
            <v>5108.5940000000001</v>
          </cell>
        </row>
        <row r="46028">
          <cell r="T46028">
            <v>5319.0249999999996</v>
          </cell>
        </row>
        <row r="46029">
          <cell r="T46029">
            <v>5486.674</v>
          </cell>
        </row>
        <row r="46030">
          <cell r="T46030">
            <v>5656.9539999999997</v>
          </cell>
        </row>
        <row r="46031">
          <cell r="T46031">
            <v>5885.0810000000001</v>
          </cell>
        </row>
        <row r="46032">
          <cell r="T46032">
            <v>6172.4219999999996</v>
          </cell>
        </row>
        <row r="46033">
          <cell r="T46033">
            <v>6490.0169999999998</v>
          </cell>
        </row>
        <row r="46034">
          <cell r="T46034">
            <v>6701.8490000000002</v>
          </cell>
        </row>
        <row r="46035">
          <cell r="T46035">
            <v>6620.701</v>
          </cell>
        </row>
        <row r="46036">
          <cell r="T46036">
            <v>6816.0159999999996</v>
          </cell>
        </row>
        <row r="46037">
          <cell r="T46037">
            <v>7155.3959999999997</v>
          </cell>
        </row>
        <row r="46038">
          <cell r="T46038">
            <v>7367.4709999999995</v>
          </cell>
        </row>
        <row r="46039">
          <cell r="T46039">
            <v>7687.1639999999998</v>
          </cell>
        </row>
        <row r="46040">
          <cell r="T46040">
            <v>8072.2340000000004</v>
          </cell>
        </row>
        <row r="46041">
          <cell r="T46041">
            <v>8523.9439999999995</v>
          </cell>
        </row>
        <row r="46042">
          <cell r="T46042">
            <v>9011.0689999999995</v>
          </cell>
        </row>
        <row r="46043">
          <cell r="T46043">
            <v>9595.5730000000003</v>
          </cell>
        </row>
        <row r="46044">
          <cell r="T46044">
            <v>10323.52</v>
          </cell>
        </row>
        <row r="46045">
          <cell r="T46045">
            <v>10752.65</v>
          </cell>
        </row>
        <row r="46046">
          <cell r="T46046">
            <v>11017.01</v>
          </cell>
        </row>
        <row r="46047">
          <cell r="T46047">
            <v>11822.77</v>
          </cell>
        </row>
        <row r="46048">
          <cell r="T46048">
            <v>12424.96</v>
          </cell>
        </row>
        <row r="46049">
          <cell r="T46049">
            <v>12976.92</v>
          </cell>
        </row>
        <row r="46050">
          <cell r="T46050">
            <v>13570.69</v>
          </cell>
        </row>
        <row r="46051">
          <cell r="T46051">
            <v>14168.83</v>
          </cell>
        </row>
        <row r="46052">
          <cell r="T46052">
            <v>14753.04</v>
          </cell>
        </row>
        <row r="46053">
          <cell r="T46053">
            <v>15395.18</v>
          </cell>
        </row>
        <row r="46054">
          <cell r="T46054">
            <v>16104.15</v>
          </cell>
        </row>
        <row r="46055">
          <cell r="T46055">
            <v>16783.060000000001</v>
          </cell>
        </row>
        <row r="46056">
          <cell r="T46056">
            <v>17376.150000000001</v>
          </cell>
        </row>
        <row r="46057">
          <cell r="T46057">
            <v>17271.52</v>
          </cell>
        </row>
        <row r="46058">
          <cell r="T46058">
            <v>18189.34</v>
          </cell>
        </row>
        <row r="46059">
          <cell r="T46059">
            <v>18697.599999999999</v>
          </cell>
        </row>
        <row r="46060">
          <cell r="T46060">
            <v>19337.599999999999</v>
          </cell>
        </row>
        <row r="46061">
          <cell r="T46061">
            <v>20024.509999999998</v>
          </cell>
        </row>
        <row r="46062">
          <cell r="T46062">
            <v>20745.669999999998</v>
          </cell>
        </row>
        <row r="46063">
          <cell r="T46063">
            <v>21572</v>
          </cell>
        </row>
        <row r="46064">
          <cell r="T46064">
            <v>22480.29</v>
          </cell>
        </row>
        <row r="46065">
          <cell r="T46065">
            <v>23373.84</v>
          </cell>
        </row>
        <row r="46066">
          <cell r="T46066">
            <v>24287.86</v>
          </cell>
        </row>
        <row r="46067">
          <cell r="T46067">
            <v>25239.23</v>
          </cell>
        </row>
        <row r="46068">
          <cell r="T46068">
            <v>26209.95</v>
          </cell>
        </row>
        <row r="46069">
          <cell r="T46069">
            <v>27210.83</v>
          </cell>
        </row>
        <row r="46070">
          <cell r="T46070">
            <v>28227.67</v>
          </cell>
        </row>
        <row r="46071">
          <cell r="T46071">
            <v>29235.71</v>
          </cell>
        </row>
        <row r="46072">
          <cell r="T46072">
            <v>30217.01</v>
          </cell>
        </row>
        <row r="46073">
          <cell r="T46073">
            <v>31169.97</v>
          </cell>
        </row>
        <row r="46074">
          <cell r="T46074">
            <v>32127.03</v>
          </cell>
        </row>
        <row r="46075">
          <cell r="T46075">
            <v>33104.93</v>
          </cell>
        </row>
        <row r="46076">
          <cell r="T46076">
            <v>34119.25</v>
          </cell>
        </row>
        <row r="46077">
          <cell r="T46077">
            <v>35156.870000000003</v>
          </cell>
        </row>
        <row r="46078">
          <cell r="T46078">
            <v>36208.699999999997</v>
          </cell>
        </row>
        <row r="46079">
          <cell r="T46079">
            <v>37276.629999999997</v>
          </cell>
        </row>
        <row r="46080">
          <cell r="T46080">
            <v>38361.15</v>
          </cell>
        </row>
        <row r="46081">
          <cell r="T46081">
            <v>39452.43</v>
          </cell>
        </row>
        <row r="46082">
          <cell r="T46082">
            <v>40548.699999999997</v>
          </cell>
        </row>
        <row r="46083">
          <cell r="T46083">
            <v>41703.480000000003</v>
          </cell>
        </row>
        <row r="46084">
          <cell r="T46084">
            <v>42946.27</v>
          </cell>
        </row>
        <row r="46085">
          <cell r="T46085">
            <v>44242.96</v>
          </cell>
        </row>
        <row r="46086">
          <cell r="T46086">
            <v>45587.33</v>
          </cell>
        </row>
        <row r="46087">
          <cell r="T46087">
            <v>46978.82</v>
          </cell>
        </row>
        <row r="46088">
          <cell r="T46088">
            <v>48377.35</v>
          </cell>
        </row>
        <row r="46089">
          <cell r="T46089">
            <v>49759.55</v>
          </cell>
        </row>
        <row r="46090">
          <cell r="T46090">
            <v>51160.17</v>
          </cell>
        </row>
        <row r="46091">
          <cell r="T46091">
            <v>52586.95</v>
          </cell>
        </row>
        <row r="46092">
          <cell r="T46092">
            <v>54016.03</v>
          </cell>
        </row>
        <row r="46093">
          <cell r="T46093">
            <v>55479</v>
          </cell>
        </row>
        <row r="46094">
          <cell r="T46094">
            <v>56999.09</v>
          </cell>
        </row>
        <row r="46095">
          <cell r="T46095">
            <v>58548.17</v>
          </cell>
        </row>
        <row r="46096">
          <cell r="T46096">
            <v>60115.71</v>
          </cell>
        </row>
        <row r="46097">
          <cell r="T46097">
            <v>61706.34</v>
          </cell>
        </row>
        <row r="46098">
          <cell r="T46098">
            <v>63310.06</v>
          </cell>
        </row>
        <row r="46099">
          <cell r="T46099">
            <v>64905.62</v>
          </cell>
        </row>
        <row r="46100">
          <cell r="T46100">
            <v>66503.63</v>
          </cell>
        </row>
        <row r="46101">
          <cell r="T46101">
            <v>68112.899999999994</v>
          </cell>
        </row>
        <row r="46102">
          <cell r="T46102">
            <v>69735.81</v>
          </cell>
        </row>
        <row r="46103">
          <cell r="T46103">
            <v>71382.320000000007</v>
          </cell>
        </row>
        <row r="46104">
          <cell r="T46104">
            <v>73031.59</v>
          </cell>
        </row>
        <row r="46105">
          <cell r="T46105">
            <v>74693.56</v>
          </cell>
        </row>
        <row r="46106">
          <cell r="T46106">
            <v>76378.23</v>
          </cell>
        </row>
        <row r="46107">
          <cell r="T46107">
            <v>78079.13</v>
          </cell>
        </row>
        <row r="46108">
          <cell r="T46108">
            <v>79787.48</v>
          </cell>
        </row>
        <row r="46109">
          <cell r="T46109">
            <v>81498.89</v>
          </cell>
        </row>
        <row r="46110">
          <cell r="T46110">
            <v>83277.2</v>
          </cell>
        </row>
        <row r="46111">
          <cell r="T46111">
            <v>85135.26</v>
          </cell>
        </row>
        <row r="46112">
          <cell r="T46112">
            <v>87068.77</v>
          </cell>
        </row>
        <row r="46113">
          <cell r="T46113">
            <v>89103.2</v>
          </cell>
        </row>
        <row r="46114">
          <cell r="T46114">
            <v>91195.42</v>
          </cell>
        </row>
        <row r="46115">
          <cell r="T46115">
            <v>93257.76</v>
          </cell>
        </row>
        <row r="46116">
          <cell r="T46116">
            <v>95276.91</v>
          </cell>
        </row>
        <row r="46117">
          <cell r="T46117">
            <v>97260.38</v>
          </cell>
        </row>
        <row r="46118">
          <cell r="T46118">
            <v>99191.76</v>
          </cell>
        </row>
        <row r="46119">
          <cell r="T46119">
            <v>101094.7</v>
          </cell>
        </row>
        <row r="46120">
          <cell r="T46120">
            <v>103039.2</v>
          </cell>
        </row>
        <row r="46121">
          <cell r="T46121">
            <v>105041.1</v>
          </cell>
        </row>
        <row r="46122">
          <cell r="T46122">
            <v>107097</v>
          </cell>
        </row>
        <row r="46123">
          <cell r="T46123">
            <v>109216.6</v>
          </cell>
        </row>
        <row r="46124">
          <cell r="T46124">
            <v>111372.3</v>
          </cell>
        </row>
        <row r="46125">
          <cell r="T46125">
            <v>113544.2</v>
          </cell>
        </row>
        <row r="46126">
          <cell r="T46126">
            <v>115732</v>
          </cell>
        </row>
        <row r="46127">
          <cell r="T46127">
            <v>117934.1</v>
          </cell>
        </row>
        <row r="46128">
          <cell r="T46128">
            <v>120146.1</v>
          </cell>
        </row>
        <row r="46129">
          <cell r="T46129">
            <v>122366</v>
          </cell>
        </row>
        <row r="46130">
          <cell r="T46130">
            <v>124589.3</v>
          </cell>
        </row>
        <row r="46131">
          <cell r="T46131">
            <v>126814.6</v>
          </cell>
        </row>
        <row r="46132">
          <cell r="T46132">
            <v>129044.3</v>
          </cell>
        </row>
        <row r="46133">
          <cell r="T46133">
            <v>131280</v>
          </cell>
        </row>
        <row r="46134">
          <cell r="T46134">
            <v>133522.6</v>
          </cell>
        </row>
        <row r="46135">
          <cell r="T46135">
            <v>135776.29999999999</v>
          </cell>
        </row>
        <row r="46136">
          <cell r="T46136">
            <v>138044</v>
          </cell>
        </row>
        <row r="46137">
          <cell r="T46137">
            <v>140328.6</v>
          </cell>
        </row>
        <row r="46138">
          <cell r="T46138">
            <v>759.78719999999998</v>
          </cell>
        </row>
        <row r="46139">
          <cell r="T46139">
            <v>758.58709999999996</v>
          </cell>
        </row>
        <row r="46140">
          <cell r="T46140">
            <v>785.37279999999998</v>
          </cell>
        </row>
        <row r="46141">
          <cell r="T46141">
            <v>812.1943</v>
          </cell>
        </row>
        <row r="46142">
          <cell r="T46142">
            <v>819.15260000000001</v>
          </cell>
        </row>
        <row r="46143">
          <cell r="T46143">
            <v>813.29600000000005</v>
          </cell>
        </row>
        <row r="46144">
          <cell r="T46144">
            <v>820.2527</v>
          </cell>
        </row>
        <row r="46145">
          <cell r="T46145">
            <v>811.62300000000005</v>
          </cell>
        </row>
        <row r="46146">
          <cell r="T46146">
            <v>842.13430000000005</v>
          </cell>
        </row>
        <row r="46147">
          <cell r="T46147">
            <v>846.28470000000004</v>
          </cell>
        </row>
        <row r="46148">
          <cell r="T46148">
            <v>871.18920000000003</v>
          </cell>
        </row>
        <row r="46149">
          <cell r="T46149">
            <v>888.54190000000006</v>
          </cell>
        </row>
        <row r="46150">
          <cell r="T46150">
            <v>899.63340000000005</v>
          </cell>
        </row>
        <row r="46151">
          <cell r="T46151">
            <v>930.50480000000005</v>
          </cell>
        </row>
        <row r="46152">
          <cell r="T46152">
            <v>977.73490000000004</v>
          </cell>
        </row>
        <row r="46153">
          <cell r="T46153">
            <v>1117.9780000000001</v>
          </cell>
        </row>
        <row r="46154">
          <cell r="T46154">
            <v>1106.4100000000001</v>
          </cell>
        </row>
        <row r="46155">
          <cell r="T46155">
            <v>1152.6130000000001</v>
          </cell>
        </row>
        <row r="46156">
          <cell r="T46156">
            <v>1175.3219999999999</v>
          </cell>
        </row>
        <row r="46157">
          <cell r="T46157">
            <v>1217.431</v>
          </cell>
        </row>
        <row r="46158">
          <cell r="T46158">
            <v>1259.396</v>
          </cell>
        </row>
        <row r="46159">
          <cell r="T46159">
            <v>1241.634</v>
          </cell>
        </row>
        <row r="46160">
          <cell r="T46160">
            <v>1200.999</v>
          </cell>
        </row>
        <row r="46161">
          <cell r="T46161">
            <v>1221.569</v>
          </cell>
        </row>
        <row r="46162">
          <cell r="T46162">
            <v>1220.6420000000001</v>
          </cell>
        </row>
        <row r="46163">
          <cell r="T46163">
            <v>1280.2339999999999</v>
          </cell>
        </row>
        <row r="46164">
          <cell r="T46164">
            <v>1282.377</v>
          </cell>
        </row>
        <row r="46165">
          <cell r="T46165">
            <v>1331.6869999999999</v>
          </cell>
        </row>
        <row r="46166">
          <cell r="T46166">
            <v>1379.069</v>
          </cell>
        </row>
        <row r="46167">
          <cell r="T46167">
            <v>1308.78</v>
          </cell>
        </row>
        <row r="46168">
          <cell r="T46168">
            <v>1436.8</v>
          </cell>
        </row>
        <row r="46169">
          <cell r="T46169">
            <v>1483.6690000000001</v>
          </cell>
        </row>
        <row r="46170">
          <cell r="T46170">
            <v>1506.625</v>
          </cell>
        </row>
        <row r="46171">
          <cell r="T46171">
            <v>1567.2260000000001</v>
          </cell>
        </row>
        <row r="46172">
          <cell r="T46172">
            <v>1594.471</v>
          </cell>
        </row>
        <row r="46173">
          <cell r="T46173">
            <v>1643.345</v>
          </cell>
        </row>
        <row r="46174">
          <cell r="T46174">
            <v>1685.086</v>
          </cell>
        </row>
        <row r="46175">
          <cell r="T46175">
            <v>1711.2629999999999</v>
          </cell>
        </row>
        <row r="46176">
          <cell r="T46176">
            <v>1803.989</v>
          </cell>
        </row>
        <row r="46177">
          <cell r="T46177">
            <v>1854.7850000000001</v>
          </cell>
        </row>
        <row r="46178">
          <cell r="T46178">
            <v>1910.8789999999999</v>
          </cell>
        </row>
        <row r="46179">
          <cell r="T46179">
            <v>1904.1</v>
          </cell>
        </row>
        <row r="46180">
          <cell r="T46180">
            <v>1964.77</v>
          </cell>
        </row>
        <row r="46181">
          <cell r="T46181">
            <v>2002.1010000000001</v>
          </cell>
        </row>
        <row r="46182">
          <cell r="T46182">
            <v>2076.221</v>
          </cell>
        </row>
        <row r="46183">
          <cell r="T46183">
            <v>2176.4259999999999</v>
          </cell>
        </row>
        <row r="46184">
          <cell r="T46184">
            <v>2285.5079999999998</v>
          </cell>
        </row>
        <row r="46185">
          <cell r="T46185">
            <v>2327.9870000000001</v>
          </cell>
        </row>
        <row r="46186">
          <cell r="T46186">
            <v>2403.9670000000001</v>
          </cell>
        </row>
        <row r="46187">
          <cell r="T46187">
            <v>2527.3310000000001</v>
          </cell>
        </row>
        <row r="46188">
          <cell r="T46188">
            <v>2584.846</v>
          </cell>
        </row>
        <row r="46189">
          <cell r="T46189">
            <v>2645.7240000000002</v>
          </cell>
        </row>
        <row r="46190">
          <cell r="T46190">
            <v>2703.3429999999998</v>
          </cell>
        </row>
        <row r="46191">
          <cell r="T46191">
            <v>2844.643</v>
          </cell>
        </row>
        <row r="46192">
          <cell r="T46192">
            <v>3002.89</v>
          </cell>
        </row>
        <row r="46193">
          <cell r="T46193">
            <v>3213.7930000000001</v>
          </cell>
        </row>
        <row r="46194">
          <cell r="T46194">
            <v>3428.75</v>
          </cell>
        </row>
        <row r="46195">
          <cell r="T46195">
            <v>3674.2150000000001</v>
          </cell>
        </row>
        <row r="46196">
          <cell r="T46196">
            <v>3774.4389999999999</v>
          </cell>
        </row>
        <row r="46197">
          <cell r="T46197">
            <v>3979.473</v>
          </cell>
        </row>
        <row r="46198">
          <cell r="T46198">
            <v>4267.683</v>
          </cell>
        </row>
        <row r="46199">
          <cell r="T46199">
            <v>4473.9949999999999</v>
          </cell>
        </row>
        <row r="46200">
          <cell r="T46200">
            <v>4657.3950000000004</v>
          </cell>
        </row>
        <row r="46201">
          <cell r="T46201">
            <v>4870.4790000000003</v>
          </cell>
        </row>
        <row r="46202">
          <cell r="T46202">
            <v>5138.1890000000003</v>
          </cell>
        </row>
        <row r="46203">
          <cell r="T46203">
            <v>5441.8389999999999</v>
          </cell>
        </row>
        <row r="46204">
          <cell r="T46204">
            <v>5781.7790000000005</v>
          </cell>
        </row>
        <row r="46205">
          <cell r="T46205">
            <v>6085.424</v>
          </cell>
        </row>
        <row r="46206">
          <cell r="T46206">
            <v>6394.8469999999998</v>
          </cell>
        </row>
        <row r="46207">
          <cell r="T46207">
            <v>6568.8559999999998</v>
          </cell>
        </row>
        <row r="46208">
          <cell r="T46208">
            <v>6164.2280000000001</v>
          </cell>
        </row>
        <row r="46209">
          <cell r="T46209">
            <v>6584.3440000000001</v>
          </cell>
        </row>
        <row r="46210">
          <cell r="T46210">
            <v>6927.0309999999999</v>
          </cell>
        </row>
        <row r="46211">
          <cell r="T46211">
            <v>7235.5249999999996</v>
          </cell>
        </row>
        <row r="46212">
          <cell r="T46212">
            <v>7617.9840000000004</v>
          </cell>
        </row>
        <row r="46213">
          <cell r="T46213">
            <v>8049.2079999999996</v>
          </cell>
        </row>
        <row r="46214">
          <cell r="T46214">
            <v>8500.1350000000002</v>
          </cell>
        </row>
        <row r="46215">
          <cell r="T46215">
            <v>8974.9950000000008</v>
          </cell>
        </row>
        <row r="46216">
          <cell r="T46216">
            <v>9469.3420000000006</v>
          </cell>
        </row>
        <row r="46217">
          <cell r="T46217">
            <v>9989.2170000000006</v>
          </cell>
        </row>
        <row r="46218">
          <cell r="T46218">
            <v>10536.71</v>
          </cell>
        </row>
        <row r="46219">
          <cell r="T46219">
            <v>11160.95</v>
          </cell>
        </row>
        <row r="46220">
          <cell r="T46220">
            <v>11820.59</v>
          </cell>
        </row>
        <row r="46221">
          <cell r="T46221">
            <v>12522.79</v>
          </cell>
        </row>
        <row r="46222">
          <cell r="T46222">
            <v>13266.13</v>
          </cell>
        </row>
        <row r="46223">
          <cell r="T46223">
            <v>14049.04</v>
          </cell>
        </row>
        <row r="46224">
          <cell r="T46224">
            <v>14874.59</v>
          </cell>
        </row>
        <row r="46225">
          <cell r="T46225">
            <v>15739.32</v>
          </cell>
        </row>
        <row r="46226">
          <cell r="T46226">
            <v>16642.240000000002</v>
          </cell>
        </row>
        <row r="46227">
          <cell r="T46227">
            <v>17583</v>
          </cell>
        </row>
        <row r="46228">
          <cell r="T46228">
            <v>18562.95</v>
          </cell>
        </row>
        <row r="46229">
          <cell r="T46229">
            <v>19581.82</v>
          </cell>
        </row>
        <row r="46230">
          <cell r="T46230">
            <v>20640.38</v>
          </cell>
        </row>
        <row r="46231">
          <cell r="T46231">
            <v>21739.9</v>
          </cell>
        </row>
        <row r="46232">
          <cell r="T46232">
            <v>22878.2</v>
          </cell>
        </row>
        <row r="46233">
          <cell r="T46233">
            <v>24055.41</v>
          </cell>
        </row>
        <row r="46234">
          <cell r="T46234">
            <v>25271.08</v>
          </cell>
        </row>
        <row r="46235">
          <cell r="T46235">
            <v>26524.81</v>
          </cell>
        </row>
        <row r="46236">
          <cell r="T46236">
            <v>27816.92</v>
          </cell>
        </row>
        <row r="46237">
          <cell r="T46237">
            <v>29148.42</v>
          </cell>
        </row>
        <row r="46238">
          <cell r="T46238">
            <v>30517.71</v>
          </cell>
        </row>
        <row r="46239">
          <cell r="T46239">
            <v>31925.82</v>
          </cell>
        </row>
        <row r="46240">
          <cell r="T46240">
            <v>33373.64</v>
          </cell>
        </row>
        <row r="46241">
          <cell r="T46241">
            <v>34860.35</v>
          </cell>
        </row>
        <row r="46242">
          <cell r="T46242">
            <v>36388.67</v>
          </cell>
        </row>
        <row r="46243">
          <cell r="T46243">
            <v>37958.32</v>
          </cell>
        </row>
        <row r="46244">
          <cell r="T46244">
            <v>39565.480000000003</v>
          </cell>
        </row>
        <row r="46245">
          <cell r="T46245">
            <v>41212.36</v>
          </cell>
        </row>
        <row r="46246">
          <cell r="T46246">
            <v>42905.4</v>
          </cell>
        </row>
        <row r="46247">
          <cell r="T46247">
            <v>44644.93</v>
          </cell>
        </row>
        <row r="46248">
          <cell r="T46248">
            <v>46435.11</v>
          </cell>
        </row>
        <row r="46249">
          <cell r="T46249">
            <v>48281.59</v>
          </cell>
        </row>
        <row r="46250">
          <cell r="T46250">
            <v>50179.1</v>
          </cell>
        </row>
        <row r="46251">
          <cell r="T46251">
            <v>52121.03</v>
          </cell>
        </row>
        <row r="46252">
          <cell r="T46252">
            <v>54106.02</v>
          </cell>
        </row>
        <row r="46253">
          <cell r="T46253">
            <v>56132.55</v>
          </cell>
        </row>
        <row r="46254">
          <cell r="T46254">
            <v>58199.93</v>
          </cell>
        </row>
        <row r="46255">
          <cell r="T46255">
            <v>60313.22</v>
          </cell>
        </row>
        <row r="46256">
          <cell r="T46256">
            <v>62477.62</v>
          </cell>
        </row>
        <row r="46257">
          <cell r="T46257">
            <v>64703.3</v>
          </cell>
        </row>
        <row r="46258">
          <cell r="T46258">
            <v>66991.39</v>
          </cell>
        </row>
        <row r="46259">
          <cell r="T46259">
            <v>69330.37</v>
          </cell>
        </row>
        <row r="46260">
          <cell r="T46260">
            <v>71725.02</v>
          </cell>
        </row>
        <row r="46261">
          <cell r="T46261">
            <v>74174.66</v>
          </cell>
        </row>
        <row r="46262">
          <cell r="T46262">
            <v>76670.66</v>
          </cell>
        </row>
        <row r="46263">
          <cell r="T46263">
            <v>79221.63</v>
          </cell>
        </row>
        <row r="46264">
          <cell r="T46264">
            <v>81831.56</v>
          </cell>
        </row>
        <row r="46265">
          <cell r="T46265">
            <v>84489.14</v>
          </cell>
        </row>
        <row r="46266">
          <cell r="T46266">
            <v>87192.3</v>
          </cell>
        </row>
        <row r="46267">
          <cell r="T46267">
            <v>89943.72</v>
          </cell>
        </row>
        <row r="46268">
          <cell r="T46268">
            <v>92736.2</v>
          </cell>
        </row>
        <row r="46269">
          <cell r="T46269">
            <v>95570.62</v>
          </cell>
        </row>
        <row r="46270">
          <cell r="T46270">
            <v>98456.38</v>
          </cell>
        </row>
        <row r="46271">
          <cell r="T46271">
            <v>101395.1</v>
          </cell>
        </row>
        <row r="46272">
          <cell r="T46272">
            <v>104388.9</v>
          </cell>
        </row>
        <row r="46273">
          <cell r="T46273">
            <v>107439.5</v>
          </cell>
        </row>
        <row r="46274">
          <cell r="T46274">
            <v>110540.7</v>
          </cell>
        </row>
        <row r="46275">
          <cell r="T46275">
            <v>113688.9</v>
          </cell>
        </row>
        <row r="46276">
          <cell r="T46276">
            <v>116885</v>
          </cell>
        </row>
        <row r="46277">
          <cell r="T46277">
            <v>120129.1</v>
          </cell>
        </row>
        <row r="46278">
          <cell r="T46278">
            <v>123420.8</v>
          </cell>
        </row>
        <row r="46279">
          <cell r="T46279">
            <v>126760.5</v>
          </cell>
        </row>
        <row r="46280">
          <cell r="T46280">
            <v>130148.9</v>
          </cell>
        </row>
        <row r="46281">
          <cell r="T46281">
            <v>133584.70000000001</v>
          </cell>
        </row>
        <row r="46282">
          <cell r="T46282">
            <v>137071.1</v>
          </cell>
        </row>
        <row r="46283">
          <cell r="T46283">
            <v>140608.79999999999</v>
          </cell>
        </row>
        <row r="46284">
          <cell r="T46284">
            <v>144193.29999999999</v>
          </cell>
        </row>
        <row r="46285">
          <cell r="T46285">
            <v>147825.9</v>
          </cell>
        </row>
        <row r="46286">
          <cell r="T46286">
            <v>151512.5</v>
          </cell>
        </row>
        <row r="46287">
          <cell r="T46287">
            <v>155254</v>
          </cell>
        </row>
        <row r="46288">
          <cell r="T46288">
            <v>159045.1</v>
          </cell>
        </row>
        <row r="54745">
          <cell r="T54745">
            <v>4984.8419999999996</v>
          </cell>
        </row>
        <row r="54746">
          <cell r="T54746">
            <v>5168.518</v>
          </cell>
        </row>
        <row r="54747">
          <cell r="T54747">
            <v>5175.0389999999998</v>
          </cell>
        </row>
        <row r="54748">
          <cell r="T54748">
            <v>5202.62</v>
          </cell>
        </row>
        <row r="54749">
          <cell r="T54749">
            <v>5388.3019999999997</v>
          </cell>
        </row>
        <row r="54750">
          <cell r="T54750">
            <v>5596.7740000000003</v>
          </cell>
        </row>
        <row r="54751">
          <cell r="T54751">
            <v>5687.3059999999996</v>
          </cell>
        </row>
        <row r="54752">
          <cell r="T54752">
            <v>5876.3559999999998</v>
          </cell>
        </row>
        <row r="54753">
          <cell r="T54753">
            <v>5987.5360000000001</v>
          </cell>
        </row>
        <row r="54754">
          <cell r="T54754">
            <v>5915.0150000000003</v>
          </cell>
        </row>
        <row r="54755">
          <cell r="T54755">
            <v>6257.4790000000003</v>
          </cell>
        </row>
        <row r="54756">
          <cell r="T54756">
            <v>6471.857</v>
          </cell>
        </row>
        <row r="54757">
          <cell r="T54757">
            <v>6548.2209999999995</v>
          </cell>
        </row>
        <row r="54758">
          <cell r="T54758">
            <v>6510.4070000000002</v>
          </cell>
        </row>
        <row r="54759">
          <cell r="T54759">
            <v>6803.95</v>
          </cell>
        </row>
        <row r="54760">
          <cell r="T54760">
            <v>6989.8159999999998</v>
          </cell>
        </row>
        <row r="54761">
          <cell r="T54761">
            <v>7091.5709999999999</v>
          </cell>
        </row>
        <row r="54762">
          <cell r="T54762">
            <v>7223.5860000000002</v>
          </cell>
        </row>
        <row r="54763">
          <cell r="T54763">
            <v>7560.107</v>
          </cell>
        </row>
        <row r="54764">
          <cell r="T54764">
            <v>7869.2849999999999</v>
          </cell>
        </row>
        <row r="54765">
          <cell r="T54765">
            <v>8145.0240000000003</v>
          </cell>
        </row>
        <row r="54766">
          <cell r="T54766">
            <v>8485.4470000000001</v>
          </cell>
        </row>
        <row r="54767">
          <cell r="T54767">
            <v>8883.3889999999992</v>
          </cell>
        </row>
        <row r="54768">
          <cell r="T54768">
            <v>9373.42</v>
          </cell>
        </row>
        <row r="54769">
          <cell r="T54769">
            <v>9768.8590000000004</v>
          </cell>
        </row>
        <row r="54770">
          <cell r="T54770">
            <v>9881.0560000000005</v>
          </cell>
        </row>
        <row r="54771">
          <cell r="T54771">
            <v>10157.629999999999</v>
          </cell>
        </row>
        <row r="54772">
          <cell r="T54772">
            <v>10382.42</v>
          </cell>
        </row>
        <row r="54773">
          <cell r="T54773">
            <v>10551.1</v>
          </cell>
        </row>
        <row r="54774">
          <cell r="T54774">
            <v>11080.35</v>
          </cell>
        </row>
        <row r="54775">
          <cell r="T54775">
            <v>11594.53</v>
          </cell>
        </row>
        <row r="54776">
          <cell r="T54776">
            <v>11420.65</v>
          </cell>
        </row>
        <row r="54777">
          <cell r="T54777">
            <v>11072</v>
          </cell>
        </row>
        <row r="54778">
          <cell r="T54778">
            <v>10589.2</v>
          </cell>
        </row>
        <row r="54779">
          <cell r="T54779">
            <v>10751.34</v>
          </cell>
        </row>
        <row r="54780">
          <cell r="T54780">
            <v>10833.44</v>
          </cell>
        </row>
        <row r="54781">
          <cell r="T54781">
            <v>11019.45</v>
          </cell>
        </row>
        <row r="54782">
          <cell r="T54782">
            <v>11136.33</v>
          </cell>
        </row>
        <row r="54783">
          <cell r="T54783">
            <v>10975.77</v>
          </cell>
        </row>
        <row r="54784">
          <cell r="T54784">
            <v>10962.72</v>
          </cell>
        </row>
        <row r="54785">
          <cell r="T54785">
            <v>10778.17</v>
          </cell>
        </row>
        <row r="54786">
          <cell r="T54786">
            <v>10949.98</v>
          </cell>
        </row>
        <row r="54787">
          <cell r="T54787">
            <v>11100.01</v>
          </cell>
        </row>
        <row r="54788">
          <cell r="T54788">
            <v>11376.35</v>
          </cell>
        </row>
        <row r="54789">
          <cell r="T54789">
            <v>11764.78</v>
          </cell>
        </row>
        <row r="54790">
          <cell r="T54790">
            <v>11644.28</v>
          </cell>
        </row>
        <row r="54791">
          <cell r="T54791">
            <v>11928.54</v>
          </cell>
        </row>
        <row r="54792">
          <cell r="T54792">
            <v>12362.76</v>
          </cell>
        </row>
        <row r="54793">
          <cell r="T54793">
            <v>12499.19</v>
          </cell>
        </row>
        <row r="54794">
          <cell r="T54794">
            <v>12365.84</v>
          </cell>
        </row>
        <row r="54795">
          <cell r="T54795">
            <v>12617.59</v>
          </cell>
        </row>
        <row r="54796">
          <cell r="T54796">
            <v>12475.73</v>
          </cell>
        </row>
        <row r="54797">
          <cell r="T54797">
            <v>12374.76</v>
          </cell>
        </row>
        <row r="54798">
          <cell r="T54798">
            <v>12530.29</v>
          </cell>
        </row>
        <row r="54799">
          <cell r="T54799">
            <v>13034.63</v>
          </cell>
        </row>
        <row r="54800">
          <cell r="T54800">
            <v>13392.64</v>
          </cell>
        </row>
        <row r="54801">
          <cell r="T54801">
            <v>13912.42</v>
          </cell>
        </row>
        <row r="54802">
          <cell r="T54802">
            <v>14479.33</v>
          </cell>
        </row>
        <row r="54803">
          <cell r="T54803">
            <v>14851.43</v>
          </cell>
        </row>
        <row r="54804">
          <cell r="T54804">
            <v>14376.56</v>
          </cell>
        </row>
        <row r="54805">
          <cell r="T54805">
            <v>15147.33</v>
          </cell>
        </row>
        <row r="54806">
          <cell r="T54806">
            <v>15674.32</v>
          </cell>
        </row>
        <row r="54807">
          <cell r="T54807">
            <v>15923.15</v>
          </cell>
        </row>
        <row r="54808">
          <cell r="T54808">
            <v>16217.62</v>
          </cell>
        </row>
        <row r="54809">
          <cell r="T54809">
            <v>16297.38</v>
          </cell>
        </row>
        <row r="54810">
          <cell r="T54810">
            <v>16237.93</v>
          </cell>
        </row>
        <row r="54811">
          <cell r="T54811">
            <v>16071.79</v>
          </cell>
        </row>
        <row r="54812">
          <cell r="T54812">
            <v>16213.25</v>
          </cell>
        </row>
        <row r="54813">
          <cell r="T54813">
            <v>16324.91</v>
          </cell>
        </row>
        <row r="54814">
          <cell r="T54814">
            <v>16278.22</v>
          </cell>
        </row>
        <row r="54815">
          <cell r="T54815">
            <v>15038.02</v>
          </cell>
        </row>
        <row r="54816">
          <cell r="T54816">
            <v>15928.94</v>
          </cell>
        </row>
        <row r="54817">
          <cell r="T54817">
            <v>16324.93</v>
          </cell>
        </row>
        <row r="54818">
          <cell r="T54818">
            <v>16462.419999999998</v>
          </cell>
        </row>
        <row r="54819">
          <cell r="T54819">
            <v>16718</v>
          </cell>
        </row>
        <row r="54820">
          <cell r="T54820">
            <v>17007.79</v>
          </cell>
        </row>
        <row r="54821">
          <cell r="T54821">
            <v>17363.939999999999</v>
          </cell>
        </row>
        <row r="54822">
          <cell r="T54822">
            <v>17795.46</v>
          </cell>
        </row>
        <row r="54823">
          <cell r="T54823">
            <v>18309.47</v>
          </cell>
        </row>
        <row r="54824">
          <cell r="T54824">
            <v>18870.7</v>
          </cell>
        </row>
        <row r="54825">
          <cell r="T54825">
            <v>19505.310000000001</v>
          </cell>
        </row>
        <row r="54826">
          <cell r="T54826">
            <v>20189.84</v>
          </cell>
        </row>
        <row r="54827">
          <cell r="T54827">
            <v>20935.54</v>
          </cell>
        </row>
        <row r="54828">
          <cell r="T54828">
            <v>21743.22</v>
          </cell>
        </row>
        <row r="54829">
          <cell r="T54829">
            <v>22603.7</v>
          </cell>
        </row>
        <row r="54830">
          <cell r="T54830">
            <v>23519.39</v>
          </cell>
        </row>
        <row r="54831">
          <cell r="T54831">
            <v>24469.51</v>
          </cell>
        </row>
        <row r="54832">
          <cell r="T54832">
            <v>25443.48</v>
          </cell>
        </row>
        <row r="54833">
          <cell r="T54833">
            <v>26441.4</v>
          </cell>
        </row>
        <row r="54834">
          <cell r="T54834">
            <v>27454.17</v>
          </cell>
        </row>
        <row r="54835">
          <cell r="T54835">
            <v>28481.87</v>
          </cell>
        </row>
        <row r="54836">
          <cell r="T54836">
            <v>29525.78</v>
          </cell>
        </row>
        <row r="54837">
          <cell r="T54837">
            <v>30585.09</v>
          </cell>
        </row>
        <row r="54838">
          <cell r="T54838">
            <v>31658.91</v>
          </cell>
        </row>
        <row r="54839">
          <cell r="T54839">
            <v>32742.58</v>
          </cell>
        </row>
        <row r="54840">
          <cell r="T54840">
            <v>33835.589999999997</v>
          </cell>
        </row>
        <row r="54841">
          <cell r="T54841">
            <v>34940.550000000003</v>
          </cell>
        </row>
        <row r="54842">
          <cell r="T54842">
            <v>36058.269999999997</v>
          </cell>
        </row>
        <row r="54843">
          <cell r="T54843">
            <v>37187.96</v>
          </cell>
        </row>
        <row r="54844">
          <cell r="T54844">
            <v>38339.01</v>
          </cell>
        </row>
        <row r="54845">
          <cell r="T54845">
            <v>39512.25</v>
          </cell>
        </row>
        <row r="54846">
          <cell r="T54846">
            <v>40708.93</v>
          </cell>
        </row>
        <row r="54847">
          <cell r="T54847">
            <v>41928.589999999997</v>
          </cell>
        </row>
        <row r="54848">
          <cell r="T54848">
            <v>43170.36</v>
          </cell>
        </row>
        <row r="54849">
          <cell r="T54849">
            <v>44441.73</v>
          </cell>
        </row>
        <row r="54850">
          <cell r="T54850">
            <v>45743.43</v>
          </cell>
        </row>
        <row r="54851">
          <cell r="T54851">
            <v>47075.19</v>
          </cell>
        </row>
        <row r="54852">
          <cell r="T54852">
            <v>48437.42</v>
          </cell>
        </row>
        <row r="54853">
          <cell r="T54853">
            <v>49831.75</v>
          </cell>
        </row>
        <row r="54854">
          <cell r="T54854">
            <v>51254.16</v>
          </cell>
        </row>
        <row r="54855">
          <cell r="T54855">
            <v>52701.17</v>
          </cell>
        </row>
        <row r="54856">
          <cell r="T54856">
            <v>54173.86</v>
          </cell>
        </row>
        <row r="54857">
          <cell r="T54857">
            <v>55671.9</v>
          </cell>
        </row>
        <row r="54858">
          <cell r="T54858">
            <v>57192.19</v>
          </cell>
        </row>
        <row r="54859">
          <cell r="T54859">
            <v>58734.63</v>
          </cell>
        </row>
        <row r="54860">
          <cell r="T54860">
            <v>60301.65</v>
          </cell>
        </row>
        <row r="54861">
          <cell r="T54861">
            <v>61893.01</v>
          </cell>
        </row>
        <row r="54862">
          <cell r="T54862">
            <v>63511.44</v>
          </cell>
        </row>
        <row r="54863">
          <cell r="T54863">
            <v>65160.33</v>
          </cell>
        </row>
        <row r="54864">
          <cell r="T54864">
            <v>66835.88</v>
          </cell>
        </row>
        <row r="54865">
          <cell r="T54865">
            <v>68535.34</v>
          </cell>
        </row>
        <row r="54866">
          <cell r="T54866">
            <v>70268.92</v>
          </cell>
        </row>
        <row r="54867">
          <cell r="T54867">
            <v>72038.149999999994</v>
          </cell>
        </row>
        <row r="54868">
          <cell r="T54868">
            <v>73838.16</v>
          </cell>
        </row>
        <row r="54869">
          <cell r="T54869">
            <v>75675.73</v>
          </cell>
        </row>
        <row r="54870">
          <cell r="T54870">
            <v>77554.789999999994</v>
          </cell>
        </row>
        <row r="54871">
          <cell r="T54871">
            <v>79466.880000000005</v>
          </cell>
        </row>
        <row r="54872">
          <cell r="T54872">
            <v>81406.789999999994</v>
          </cell>
        </row>
        <row r="54873">
          <cell r="T54873">
            <v>83373.41</v>
          </cell>
        </row>
        <row r="54874">
          <cell r="T54874">
            <v>85357.19</v>
          </cell>
        </row>
        <row r="54875">
          <cell r="T54875">
            <v>87353.73</v>
          </cell>
        </row>
        <row r="54876">
          <cell r="T54876">
            <v>89366.82</v>
          </cell>
        </row>
        <row r="54877">
          <cell r="T54877">
            <v>91402.97</v>
          </cell>
        </row>
        <row r="54878">
          <cell r="T54878">
            <v>93465.71</v>
          </cell>
        </row>
        <row r="54879">
          <cell r="T54879">
            <v>95558.03</v>
          </cell>
        </row>
        <row r="54880">
          <cell r="T54880">
            <v>97681.15</v>
          </cell>
        </row>
        <row r="54881">
          <cell r="T54881">
            <v>99836.66</v>
          </cell>
        </row>
        <row r="54882">
          <cell r="T54882">
            <v>102021.2</v>
          </cell>
        </row>
        <row r="54883">
          <cell r="T54883">
            <v>104230.5</v>
          </cell>
        </row>
        <row r="54884">
          <cell r="T54884">
            <v>106465.2</v>
          </cell>
        </row>
        <row r="54885">
          <cell r="T54885">
            <v>108725.7</v>
          </cell>
        </row>
        <row r="54886">
          <cell r="T54886">
            <v>111011</v>
          </cell>
        </row>
        <row r="54887">
          <cell r="T54887">
            <v>113320.9</v>
          </cell>
        </row>
        <row r="54888">
          <cell r="T54888">
            <v>115657.8</v>
          </cell>
        </row>
        <row r="54889">
          <cell r="T54889">
            <v>118022.39999999999</v>
          </cell>
        </row>
        <row r="54890">
          <cell r="T54890">
            <v>120411.6</v>
          </cell>
        </row>
        <row r="54891">
          <cell r="T54891">
            <v>122826.5</v>
          </cell>
        </row>
        <row r="54892">
          <cell r="T54892">
            <v>125268.9</v>
          </cell>
        </row>
        <row r="54893">
          <cell r="T54893">
            <v>127736.7</v>
          </cell>
        </row>
        <row r="54894">
          <cell r="T54894">
            <v>130227.9</v>
          </cell>
        </row>
        <row r="54895">
          <cell r="T54895">
            <v>132740</v>
          </cell>
        </row>
        <row r="54896">
          <cell r="T54896">
            <v>1423.673</v>
          </cell>
        </row>
        <row r="54897">
          <cell r="T54897">
            <v>1444.7860000000001</v>
          </cell>
        </row>
        <row r="54898">
          <cell r="T54898">
            <v>1483.671</v>
          </cell>
        </row>
        <row r="54899">
          <cell r="T54899">
            <v>1491.502</v>
          </cell>
        </row>
        <row r="54900">
          <cell r="T54900">
            <v>1552.473</v>
          </cell>
        </row>
        <row r="54901">
          <cell r="T54901">
            <v>1544.2670000000001</v>
          </cell>
        </row>
        <row r="54902">
          <cell r="T54902">
            <v>1581.3989999999999</v>
          </cell>
        </row>
        <row r="54903">
          <cell r="T54903">
            <v>1619.6110000000001</v>
          </cell>
        </row>
        <row r="54904">
          <cell r="T54904">
            <v>1589.595</v>
          </cell>
        </row>
        <row r="54905">
          <cell r="T54905">
            <v>1653.5820000000001</v>
          </cell>
        </row>
        <row r="54906">
          <cell r="T54906">
            <v>1693.2809999999999</v>
          </cell>
        </row>
        <row r="54907">
          <cell r="T54907">
            <v>1740.1210000000001</v>
          </cell>
        </row>
        <row r="54908">
          <cell r="T54908">
            <v>1777.652</v>
          </cell>
        </row>
        <row r="54909">
          <cell r="T54909">
            <v>1789.6869999999999</v>
          </cell>
        </row>
        <row r="54910">
          <cell r="T54910">
            <v>1804.76</v>
          </cell>
        </row>
        <row r="54911">
          <cell r="T54911">
            <v>1829.1</v>
          </cell>
        </row>
        <row r="54912">
          <cell r="T54912">
            <v>1861.0730000000001</v>
          </cell>
        </row>
        <row r="54913">
          <cell r="T54913">
            <v>1847.2739999999999</v>
          </cell>
        </row>
        <row r="54914">
          <cell r="T54914">
            <v>1965.116</v>
          </cell>
        </row>
        <row r="54915">
          <cell r="T54915">
            <v>2038.202</v>
          </cell>
        </row>
        <row r="54916">
          <cell r="T54916">
            <v>2116.62</v>
          </cell>
        </row>
        <row r="54917">
          <cell r="T54917">
            <v>2182.223</v>
          </cell>
        </row>
        <row r="54918">
          <cell r="T54918">
            <v>2258.7130000000002</v>
          </cell>
        </row>
        <row r="54919">
          <cell r="T54919">
            <v>2382.498</v>
          </cell>
        </row>
        <row r="54920">
          <cell r="T54920">
            <v>2461.0709999999999</v>
          </cell>
        </row>
        <row r="54921">
          <cell r="T54921">
            <v>2517.8020000000001</v>
          </cell>
        </row>
        <row r="54922">
          <cell r="T54922">
            <v>2661.8670000000002</v>
          </cell>
        </row>
        <row r="54923">
          <cell r="T54923">
            <v>2814.1860000000001</v>
          </cell>
        </row>
        <row r="54924">
          <cell r="T54924">
            <v>2957.9349999999999</v>
          </cell>
        </row>
        <row r="54925">
          <cell r="T54925">
            <v>3091.0929999999998</v>
          </cell>
        </row>
        <row r="54926">
          <cell r="T54926">
            <v>3212.422</v>
          </cell>
        </row>
        <row r="54927">
          <cell r="T54927">
            <v>3324.8009999999999</v>
          </cell>
        </row>
        <row r="54928">
          <cell r="T54928">
            <v>3382.9989999999998</v>
          </cell>
        </row>
        <row r="54929">
          <cell r="T54929">
            <v>3456.7510000000002</v>
          </cell>
        </row>
        <row r="54930">
          <cell r="T54930">
            <v>3529.79</v>
          </cell>
        </row>
        <row r="54931">
          <cell r="T54931">
            <v>3504.0309999999999</v>
          </cell>
        </row>
        <row r="54932">
          <cell r="T54932">
            <v>3591.9430000000002</v>
          </cell>
        </row>
        <row r="54933">
          <cell r="T54933">
            <v>3737.9540000000002</v>
          </cell>
        </row>
        <row r="54934">
          <cell r="T54934">
            <v>3955.0309999999999</v>
          </cell>
        </row>
        <row r="54935">
          <cell r="T54935">
            <v>4225.0479999999998</v>
          </cell>
        </row>
        <row r="54936">
          <cell r="T54936">
            <v>4483.7510000000002</v>
          </cell>
        </row>
        <row r="54937">
          <cell r="T54937">
            <v>4710.3519999999999</v>
          </cell>
        </row>
        <row r="54938">
          <cell r="T54938">
            <v>4937.1840000000002</v>
          </cell>
        </row>
        <row r="54939">
          <cell r="T54939">
            <v>5225.0780000000004</v>
          </cell>
        </row>
        <row r="54940">
          <cell r="T54940">
            <v>5533.1549999999997</v>
          </cell>
        </row>
        <row r="54941">
          <cell r="T54941">
            <v>5873.4189999999999</v>
          </cell>
        </row>
        <row r="54942">
          <cell r="T54942">
            <v>6205.0259999999998</v>
          </cell>
        </row>
        <row r="54943">
          <cell r="T54943">
            <v>6345.0730000000003</v>
          </cell>
        </row>
        <row r="54944">
          <cell r="T54944">
            <v>5783.2269999999999</v>
          </cell>
        </row>
        <row r="54945">
          <cell r="T54945">
            <v>5884.8450000000003</v>
          </cell>
        </row>
        <row r="54946">
          <cell r="T54946">
            <v>6135.99</v>
          </cell>
        </row>
        <row r="54947">
          <cell r="T54947">
            <v>6249.616</v>
          </cell>
        </row>
        <row r="54948">
          <cell r="T54948">
            <v>6483.0159999999996</v>
          </cell>
        </row>
        <row r="54949">
          <cell r="T54949">
            <v>6769.6090000000004</v>
          </cell>
        </row>
        <row r="54950">
          <cell r="T54950">
            <v>7114.652</v>
          </cell>
        </row>
        <row r="54951">
          <cell r="T54951">
            <v>7425.79</v>
          </cell>
        </row>
        <row r="54952">
          <cell r="T54952">
            <v>7773.4340000000002</v>
          </cell>
        </row>
        <row r="54953">
          <cell r="T54953">
            <v>8184.3389999999999</v>
          </cell>
        </row>
        <row r="54954">
          <cell r="T54954">
            <v>8492.9539999999997</v>
          </cell>
        </row>
        <row r="54955">
          <cell r="T54955">
            <v>8583.5570000000007</v>
          </cell>
        </row>
        <row r="54956">
          <cell r="T54956">
            <v>9100.7960000000003</v>
          </cell>
        </row>
        <row r="54957">
          <cell r="T54957">
            <v>9426.7790000000005</v>
          </cell>
        </row>
        <row r="54958">
          <cell r="T54958">
            <v>9878.7720000000008</v>
          </cell>
        </row>
        <row r="54959">
          <cell r="T54959">
            <v>10253.27</v>
          </cell>
        </row>
        <row r="54960">
          <cell r="T54960">
            <v>10608.4</v>
          </cell>
        </row>
        <row r="54961">
          <cell r="T54961">
            <v>11002.12</v>
          </cell>
        </row>
        <row r="54962">
          <cell r="T54962">
            <v>11428.72</v>
          </cell>
        </row>
        <row r="54963">
          <cell r="T54963">
            <v>11919.18</v>
          </cell>
        </row>
        <row r="54964">
          <cell r="T54964">
            <v>12417.89</v>
          </cell>
        </row>
        <row r="54965">
          <cell r="T54965">
            <v>12864.15</v>
          </cell>
        </row>
        <row r="54966">
          <cell r="T54966">
            <v>12314.24</v>
          </cell>
        </row>
        <row r="54967">
          <cell r="T54967">
            <v>12549</v>
          </cell>
        </row>
        <row r="54968">
          <cell r="T54968">
            <v>13055.37</v>
          </cell>
        </row>
        <row r="54969">
          <cell r="T54969">
            <v>13537.39</v>
          </cell>
        </row>
        <row r="54970">
          <cell r="T54970">
            <v>14095.57</v>
          </cell>
        </row>
        <row r="54971">
          <cell r="T54971">
            <v>14692.31</v>
          </cell>
        </row>
        <row r="54972">
          <cell r="T54972">
            <v>15358.91</v>
          </cell>
        </row>
        <row r="54973">
          <cell r="T54973">
            <v>16074.07</v>
          </cell>
        </row>
        <row r="54974">
          <cell r="T54974">
            <v>16828.57</v>
          </cell>
        </row>
        <row r="54975">
          <cell r="T54975">
            <v>17609.45</v>
          </cell>
        </row>
        <row r="54976">
          <cell r="T54976">
            <v>18428.41</v>
          </cell>
        </row>
        <row r="54977">
          <cell r="T54977">
            <v>19295.21</v>
          </cell>
        </row>
        <row r="54978">
          <cell r="T54978">
            <v>20196.849999999999</v>
          </cell>
        </row>
        <row r="54979">
          <cell r="T54979">
            <v>21131.33</v>
          </cell>
        </row>
        <row r="54980">
          <cell r="T54980">
            <v>22094.53</v>
          </cell>
        </row>
        <row r="54981">
          <cell r="T54981">
            <v>23085.72</v>
          </cell>
        </row>
        <row r="54982">
          <cell r="T54982">
            <v>24103.25</v>
          </cell>
        </row>
        <row r="54983">
          <cell r="T54983">
            <v>25147.8</v>
          </cell>
        </row>
        <row r="54984">
          <cell r="T54984">
            <v>26225.22</v>
          </cell>
        </row>
        <row r="54985">
          <cell r="T54985">
            <v>27336.22</v>
          </cell>
        </row>
        <row r="54986">
          <cell r="T54986">
            <v>28483.360000000001</v>
          </cell>
        </row>
        <row r="54987">
          <cell r="T54987">
            <v>29667.88</v>
          </cell>
        </row>
        <row r="54988">
          <cell r="T54988">
            <v>30888.21</v>
          </cell>
        </row>
        <row r="54989">
          <cell r="T54989">
            <v>32140.29</v>
          </cell>
        </row>
        <row r="54990">
          <cell r="T54990">
            <v>33421.68</v>
          </cell>
        </row>
        <row r="54991">
          <cell r="T54991">
            <v>34731.94</v>
          </cell>
        </row>
        <row r="54992">
          <cell r="T54992">
            <v>36069.78</v>
          </cell>
        </row>
        <row r="54993">
          <cell r="T54993">
            <v>37438.370000000003</v>
          </cell>
        </row>
        <row r="54994">
          <cell r="T54994">
            <v>38843.5</v>
          </cell>
        </row>
        <row r="54995">
          <cell r="T54995">
            <v>40289.440000000002</v>
          </cell>
        </row>
        <row r="54996">
          <cell r="T54996">
            <v>41775.68</v>
          </cell>
        </row>
        <row r="54997">
          <cell r="T54997">
            <v>43306.5</v>
          </cell>
        </row>
        <row r="54998">
          <cell r="T54998">
            <v>44881.66</v>
          </cell>
        </row>
        <row r="54999">
          <cell r="T54999">
            <v>46500.73</v>
          </cell>
        </row>
        <row r="55000">
          <cell r="T55000">
            <v>48166.55</v>
          </cell>
        </row>
        <row r="55001">
          <cell r="T55001">
            <v>49875.97</v>
          </cell>
        </row>
        <row r="55002">
          <cell r="T55002">
            <v>51626.28</v>
          </cell>
        </row>
        <row r="55003">
          <cell r="T55003">
            <v>53417.56</v>
          </cell>
        </row>
        <row r="55004">
          <cell r="T55004">
            <v>55248.27</v>
          </cell>
        </row>
        <row r="55005">
          <cell r="T55005">
            <v>57113.42</v>
          </cell>
        </row>
        <row r="55006">
          <cell r="T55006">
            <v>59011.56</v>
          </cell>
        </row>
        <row r="55007">
          <cell r="T55007">
            <v>60942.96</v>
          </cell>
        </row>
        <row r="55008">
          <cell r="T55008">
            <v>62904.63</v>
          </cell>
        </row>
        <row r="55009">
          <cell r="T55009">
            <v>64898.63</v>
          </cell>
        </row>
        <row r="55010">
          <cell r="T55010">
            <v>66933.16</v>
          </cell>
        </row>
        <row r="55011">
          <cell r="T55011">
            <v>69010.59</v>
          </cell>
        </row>
        <row r="55012">
          <cell r="T55012">
            <v>71125.5</v>
          </cell>
        </row>
        <row r="55013">
          <cell r="T55013">
            <v>73278.67</v>
          </cell>
        </row>
        <row r="55014">
          <cell r="T55014">
            <v>75477.47</v>
          </cell>
        </row>
        <row r="55015">
          <cell r="T55015">
            <v>77719.58</v>
          </cell>
        </row>
        <row r="55016">
          <cell r="T55016">
            <v>80001.759999999995</v>
          </cell>
        </row>
        <row r="55017">
          <cell r="T55017">
            <v>82332.23</v>
          </cell>
        </row>
        <row r="55018">
          <cell r="T55018">
            <v>84713.52</v>
          </cell>
        </row>
        <row r="55019">
          <cell r="T55019">
            <v>87135.73</v>
          </cell>
        </row>
        <row r="55020">
          <cell r="T55020">
            <v>89594.05</v>
          </cell>
        </row>
        <row r="55021">
          <cell r="T55021">
            <v>92089.2</v>
          </cell>
        </row>
        <row r="55022">
          <cell r="T55022">
            <v>94617.72</v>
          </cell>
        </row>
        <row r="55023">
          <cell r="T55023">
            <v>97176.92</v>
          </cell>
        </row>
        <row r="55024">
          <cell r="T55024">
            <v>99772.18</v>
          </cell>
        </row>
        <row r="55025">
          <cell r="T55025">
            <v>102407.8</v>
          </cell>
        </row>
        <row r="55026">
          <cell r="T55026">
            <v>105081.2</v>
          </cell>
        </row>
        <row r="55027">
          <cell r="T55027">
            <v>107791.5</v>
          </cell>
        </row>
        <row r="55028">
          <cell r="T55028">
            <v>110541.6</v>
          </cell>
        </row>
        <row r="55029">
          <cell r="T55029">
            <v>113329.60000000001</v>
          </cell>
        </row>
        <row r="55030">
          <cell r="T55030">
            <v>116152.8</v>
          </cell>
        </row>
        <row r="55031">
          <cell r="T55031">
            <v>119013.1</v>
          </cell>
        </row>
        <row r="55032">
          <cell r="T55032">
            <v>121912.1</v>
          </cell>
        </row>
        <row r="55033">
          <cell r="T55033">
            <v>124851.4</v>
          </cell>
        </row>
        <row r="55034">
          <cell r="T55034">
            <v>127831.5</v>
          </cell>
        </row>
        <row r="55035">
          <cell r="T55035">
            <v>130852.1</v>
          </cell>
        </row>
        <row r="55036">
          <cell r="T55036">
            <v>133911</v>
          </cell>
        </row>
        <row r="55037">
          <cell r="T55037">
            <v>137006</v>
          </cell>
        </row>
        <row r="55038">
          <cell r="T55038">
            <v>140138.9</v>
          </cell>
        </row>
        <row r="55039">
          <cell r="T55039">
            <v>143308.1</v>
          </cell>
        </row>
        <row r="55040">
          <cell r="T55040">
            <v>146512.9</v>
          </cell>
        </row>
        <row r="55041">
          <cell r="T55041">
            <v>149754.5</v>
          </cell>
        </row>
        <row r="55042">
          <cell r="T55042">
            <v>153033.79999999999</v>
          </cell>
        </row>
        <row r="55043">
          <cell r="T55043">
            <v>156350.79999999999</v>
          </cell>
        </row>
        <row r="55044">
          <cell r="T55044">
            <v>159702.79999999999</v>
          </cell>
        </row>
        <row r="55045">
          <cell r="T55045">
            <v>163091.20000000001</v>
          </cell>
        </row>
        <row r="55046">
          <cell r="T55046">
            <v>166514.6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2">
          <cell r="B92">
            <v>2012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a2d4f48d67f76a5" itemId="5a2d4f48d67f76a5!172033">
      <xxl21:absoluteUrl r:id="rId2"/>
    </xxl21:alternateUrls>
    <sheetNames>
      <sheetName val="latin-america-caribbean--gdp-gr"/>
      <sheetName val="Sheet1"/>
      <sheetName val="Sheet2"/>
      <sheetName val="FDI"/>
      <sheetName val="tradegdp"/>
      <sheetName val="tariff "/>
    </sheetNames>
    <sheetDataSet>
      <sheetData sheetId="0"/>
      <sheetData sheetId="1">
        <row r="1">
          <cell r="B1" t="str">
            <v>c/a(deficit +)</v>
          </cell>
          <cell r="C1" t="str">
            <v>net reserves(+decline)</v>
          </cell>
          <cell r="D1" t="str">
            <v>FDI</v>
          </cell>
          <cell r="E1" t="str">
            <v>official lending</v>
          </cell>
          <cell r="F1" t="str">
            <v>tot(RA)</v>
          </cell>
          <cell r="G1" t="str">
            <v>net private(residual)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a2d4f48d67f76a5" itemId="5a2d4f48d67f76a5!171987">
      <xxl21:absoluteUrl r:id="rId2"/>
    </xxl21:alternateUrls>
    <sheetNames>
      <sheetName val="WEO_Data (31)"/>
      <sheetName val="Sheet1"/>
      <sheetName val="Population"/>
      <sheetName val="growth rate charts"/>
      <sheetName val="Ranking"/>
      <sheetName val="Ranking 2"/>
      <sheetName val="East Carib"/>
    </sheetNames>
    <sheetDataSet>
      <sheetData sheetId="0">
        <row r="1">
          <cell r="F1">
            <v>2000</v>
          </cell>
          <cell r="G1">
            <v>2001</v>
          </cell>
          <cell r="H1">
            <v>2002</v>
          </cell>
          <cell r="I1">
            <v>2003</v>
          </cell>
          <cell r="J1">
            <v>2004</v>
          </cell>
          <cell r="K1">
            <v>2005</v>
          </cell>
          <cell r="L1">
            <v>2006</v>
          </cell>
          <cell r="M1">
            <v>2007</v>
          </cell>
          <cell r="N1">
            <v>2008</v>
          </cell>
          <cell r="O1">
            <v>2009</v>
          </cell>
          <cell r="P1">
            <v>2010</v>
          </cell>
          <cell r="Q1">
            <v>2011</v>
          </cell>
          <cell r="R1">
            <v>2012</v>
          </cell>
          <cell r="S1">
            <v>2013</v>
          </cell>
          <cell r="T1">
            <v>2014</v>
          </cell>
          <cell r="U1">
            <v>2015</v>
          </cell>
          <cell r="V1">
            <v>2016</v>
          </cell>
          <cell r="W1">
            <v>2017</v>
          </cell>
          <cell r="X1">
            <v>2018</v>
          </cell>
          <cell r="Y1">
            <v>2019</v>
          </cell>
          <cell r="Z1">
            <v>2020</v>
          </cell>
          <cell r="AA1">
            <v>2021</v>
          </cell>
          <cell r="AB1">
            <v>2022</v>
          </cell>
        </row>
        <row r="107">
          <cell r="E107" t="str">
            <v>Antigua and Barbuda</v>
          </cell>
          <cell r="F107">
            <v>18413.062999999998</v>
          </cell>
          <cell r="G107">
            <v>17280.973000000002</v>
          </cell>
          <cell r="H107">
            <v>17283.486000000001</v>
          </cell>
          <cell r="I107">
            <v>18158.988000000001</v>
          </cell>
          <cell r="J107">
            <v>19016.09</v>
          </cell>
          <cell r="K107">
            <v>20042.066999999999</v>
          </cell>
          <cell r="L107">
            <v>22351.826000000001</v>
          </cell>
          <cell r="M107">
            <v>24170.775000000001</v>
          </cell>
          <cell r="N107">
            <v>23896.361000000001</v>
          </cell>
          <cell r="O107">
            <v>20795.886999999999</v>
          </cell>
          <cell r="P107">
            <v>18939.337</v>
          </cell>
          <cell r="Q107">
            <v>18363.32</v>
          </cell>
          <cell r="R107">
            <v>18714.416000000001</v>
          </cell>
          <cell r="S107">
            <v>18332.512999999999</v>
          </cell>
          <cell r="T107">
            <v>18747.151999999998</v>
          </cell>
          <cell r="U107">
            <v>19171.550999999999</v>
          </cell>
          <cell r="V107">
            <v>19917.683000000001</v>
          </cell>
          <cell r="W107">
            <v>20231.285</v>
          </cell>
          <cell r="X107">
            <v>21297.866999999998</v>
          </cell>
          <cell r="Y107">
            <v>22000.223000000002</v>
          </cell>
          <cell r="Z107">
            <v>17299.227999999999</v>
          </cell>
          <cell r="AA107">
            <v>17946.513999999999</v>
          </cell>
          <cell r="AB107">
            <v>18756.148000000001</v>
          </cell>
        </row>
        <row r="108">
          <cell r="E108" t="str">
            <v>Argentina</v>
          </cell>
          <cell r="F108">
            <v>18669.294000000002</v>
          </cell>
          <cell r="G108">
            <v>17667.361000000001</v>
          </cell>
          <cell r="H108">
            <v>15591.767</v>
          </cell>
          <cell r="I108">
            <v>16829.224999999999</v>
          </cell>
          <cell r="J108">
            <v>18158.055</v>
          </cell>
          <cell r="K108">
            <v>19577.843000000001</v>
          </cell>
          <cell r="L108">
            <v>20947.873</v>
          </cell>
          <cell r="M108">
            <v>22610.956999999999</v>
          </cell>
          <cell r="N108">
            <v>23297.921999999999</v>
          </cell>
          <cell r="O108">
            <v>21706.683000000001</v>
          </cell>
          <cell r="P108">
            <v>23521.27</v>
          </cell>
          <cell r="Q108">
            <v>24647.629000000001</v>
          </cell>
          <cell r="R108">
            <v>24118.866999999998</v>
          </cell>
          <cell r="S108">
            <v>24424.135999999999</v>
          </cell>
          <cell r="T108">
            <v>23550.098999999998</v>
          </cell>
          <cell r="U108">
            <v>23933.886999999999</v>
          </cell>
          <cell r="V108">
            <v>23189.526999999998</v>
          </cell>
          <cell r="W108">
            <v>23597.117999999999</v>
          </cell>
          <cell r="X108">
            <v>22747.241999999998</v>
          </cell>
          <cell r="Y108">
            <v>22071.748</v>
          </cell>
          <cell r="Z108">
            <v>19680.298999999999</v>
          </cell>
          <cell r="AA108">
            <v>21511.59</v>
          </cell>
          <cell r="AB108">
            <v>22158.413</v>
          </cell>
        </row>
        <row r="109">
          <cell r="E109" t="str">
            <v>Aruba</v>
          </cell>
          <cell r="F109">
            <v>36636.953999999998</v>
          </cell>
          <cell r="G109">
            <v>37813.881999999998</v>
          </cell>
          <cell r="H109">
            <v>37198.233999999997</v>
          </cell>
          <cell r="I109">
            <v>37185.646999999997</v>
          </cell>
          <cell r="J109">
            <v>39054.936999999998</v>
          </cell>
          <cell r="K109">
            <v>37910.692999999999</v>
          </cell>
          <cell r="L109">
            <v>37655.071000000004</v>
          </cell>
          <cell r="M109">
            <v>38530.061000000002</v>
          </cell>
          <cell r="N109">
            <v>38939.160000000003</v>
          </cell>
          <cell r="O109">
            <v>34159.063999999998</v>
          </cell>
          <cell r="P109">
            <v>33137.608</v>
          </cell>
          <cell r="Q109">
            <v>33940.915000000001</v>
          </cell>
          <cell r="R109">
            <v>33020.154999999999</v>
          </cell>
          <cell r="S109">
            <v>34779.682000000001</v>
          </cell>
          <cell r="T109">
            <v>34405.798999999999</v>
          </cell>
          <cell r="U109">
            <v>35264.561999999998</v>
          </cell>
          <cell r="V109">
            <v>35736.798000000003</v>
          </cell>
          <cell r="W109">
            <v>37690.148000000001</v>
          </cell>
          <cell r="X109">
            <v>39609.103000000003</v>
          </cell>
          <cell r="Y109">
            <v>39757.360999999997</v>
          </cell>
          <cell r="Z109">
            <v>32552.072</v>
          </cell>
          <cell r="AA109">
            <v>37998.945</v>
          </cell>
          <cell r="AB109">
            <v>39354.684999999998</v>
          </cell>
        </row>
        <row r="110">
          <cell r="E110" t="str">
            <v>The Bahamas</v>
          </cell>
          <cell r="F110">
            <v>39850.623</v>
          </cell>
          <cell r="G110">
            <v>40292.502999999997</v>
          </cell>
          <cell r="H110">
            <v>40786.231</v>
          </cell>
          <cell r="I110">
            <v>39706.748</v>
          </cell>
          <cell r="J110">
            <v>39511.805</v>
          </cell>
          <cell r="K110">
            <v>40313.5</v>
          </cell>
          <cell r="L110">
            <v>40826.714999999997</v>
          </cell>
          <cell r="M110">
            <v>40923.124000000003</v>
          </cell>
          <cell r="N110">
            <v>39506.349000000002</v>
          </cell>
          <cell r="O110">
            <v>37426.285000000003</v>
          </cell>
          <cell r="P110">
            <v>37582.516000000003</v>
          </cell>
          <cell r="Q110">
            <v>37395.250999999997</v>
          </cell>
          <cell r="R110">
            <v>38123.767999999996</v>
          </cell>
          <cell r="S110">
            <v>36623.267</v>
          </cell>
          <cell r="T110">
            <v>36887.85</v>
          </cell>
          <cell r="U110">
            <v>36844.084000000003</v>
          </cell>
          <cell r="V110">
            <v>36124.678</v>
          </cell>
          <cell r="W110">
            <v>36815.404999999999</v>
          </cell>
          <cell r="X110">
            <v>37075.449999999997</v>
          </cell>
          <cell r="Y110">
            <v>37361.232000000004</v>
          </cell>
          <cell r="Z110">
            <v>28146.478999999999</v>
          </cell>
          <cell r="AA110">
            <v>31654.627</v>
          </cell>
          <cell r="AB110">
            <v>33810.569000000003</v>
          </cell>
        </row>
        <row r="114">
          <cell r="E114" t="str">
            <v>Brazil</v>
          </cell>
          <cell r="F114">
            <v>11669.346</v>
          </cell>
          <cell r="G114">
            <v>11667.499</v>
          </cell>
          <cell r="H114">
            <v>11869.487999999999</v>
          </cell>
          <cell r="I114">
            <v>11858.17</v>
          </cell>
          <cell r="J114">
            <v>12393.254999999999</v>
          </cell>
          <cell r="K114">
            <v>12643.114</v>
          </cell>
          <cell r="L114">
            <v>12998.502</v>
          </cell>
          <cell r="M114">
            <v>13643.375</v>
          </cell>
          <cell r="N114">
            <v>14190.385</v>
          </cell>
          <cell r="O114">
            <v>14027.772000000001</v>
          </cell>
          <cell r="P114">
            <v>14936.001</v>
          </cell>
          <cell r="Q114">
            <v>15394.299000000001</v>
          </cell>
          <cell r="R114">
            <v>15554.678</v>
          </cell>
          <cell r="S114">
            <v>15886.771000000001</v>
          </cell>
          <cell r="T114">
            <v>15831.164000000001</v>
          </cell>
          <cell r="U114">
            <v>15137.895</v>
          </cell>
          <cell r="V114">
            <v>14522.029</v>
          </cell>
          <cell r="W114">
            <v>14596.870999999999</v>
          </cell>
          <cell r="X114">
            <v>14736.808999999999</v>
          </cell>
          <cell r="Y114">
            <v>14799.45</v>
          </cell>
          <cell r="Z114">
            <v>14117.324000000001</v>
          </cell>
          <cell r="AA114">
            <v>14710.218000000001</v>
          </cell>
          <cell r="AB114">
            <v>15028.332</v>
          </cell>
        </row>
        <row r="115">
          <cell r="E115" t="str">
            <v>Chile</v>
          </cell>
          <cell r="F115">
            <v>14912.25</v>
          </cell>
          <cell r="G115">
            <v>15206.486999999999</v>
          </cell>
          <cell r="H115">
            <v>15520.367</v>
          </cell>
          <cell r="I115">
            <v>16083.275</v>
          </cell>
          <cell r="J115">
            <v>16977.173999999999</v>
          </cell>
          <cell r="K115">
            <v>17793.062999999998</v>
          </cell>
          <cell r="L115">
            <v>18680.830000000002</v>
          </cell>
          <cell r="M115">
            <v>19445.795999999998</v>
          </cell>
          <cell r="N115">
            <v>19969.391</v>
          </cell>
          <cell r="O115">
            <v>19527.310000000001</v>
          </cell>
          <cell r="P115">
            <v>20446.626</v>
          </cell>
          <cell r="Q115">
            <v>21481.988000000001</v>
          </cell>
          <cell r="R115">
            <v>22560.621999999999</v>
          </cell>
          <cell r="S115">
            <v>23087.918000000001</v>
          </cell>
          <cell r="T115">
            <v>23270.51</v>
          </cell>
          <cell r="U115">
            <v>23527.994999999999</v>
          </cell>
          <cell r="V115">
            <v>23676.333999999999</v>
          </cell>
          <cell r="W115">
            <v>23656.457999999999</v>
          </cell>
          <cell r="X115">
            <v>24154.710999999999</v>
          </cell>
          <cell r="Y115">
            <v>23908.362000000001</v>
          </cell>
          <cell r="Z115">
            <v>22052.49</v>
          </cell>
          <cell r="AA115">
            <v>24311.598999999998</v>
          </cell>
          <cell r="AB115">
            <v>24549.584999999999</v>
          </cell>
        </row>
        <row r="117">
          <cell r="E117" t="str">
            <v>Costa Rica</v>
          </cell>
          <cell r="F117">
            <v>12760.615</v>
          </cell>
          <cell r="G117">
            <v>12727.737999999999</v>
          </cell>
          <cell r="H117">
            <v>12936.715</v>
          </cell>
          <cell r="I117">
            <v>13283.944</v>
          </cell>
          <cell r="J117">
            <v>13653.137000000001</v>
          </cell>
          <cell r="K117">
            <v>13982.474</v>
          </cell>
          <cell r="L117">
            <v>14784.531000000001</v>
          </cell>
          <cell r="M117">
            <v>15771.541999999999</v>
          </cell>
          <cell r="N117">
            <v>16279.9</v>
          </cell>
          <cell r="O117">
            <v>15902.111000000001</v>
          </cell>
          <cell r="P117">
            <v>16443.350999999999</v>
          </cell>
          <cell r="Q117">
            <v>16948.668000000001</v>
          </cell>
          <cell r="R117">
            <v>17546.98</v>
          </cell>
          <cell r="S117">
            <v>17756.298999999999</v>
          </cell>
          <cell r="T117">
            <v>18156.749</v>
          </cell>
          <cell r="U117">
            <v>18593.602999999999</v>
          </cell>
          <cell r="V117">
            <v>19144.995999999999</v>
          </cell>
          <cell r="W117">
            <v>19711.652999999998</v>
          </cell>
          <cell r="X117">
            <v>20002.166000000001</v>
          </cell>
          <cell r="Y117">
            <v>20271.550999999999</v>
          </cell>
          <cell r="Z117">
            <v>19249.223999999998</v>
          </cell>
          <cell r="AA117">
            <v>20536.948</v>
          </cell>
          <cell r="AB117">
            <v>21106.973999999998</v>
          </cell>
        </row>
        <row r="118">
          <cell r="E118" t="str">
            <v>Dominica</v>
          </cell>
          <cell r="F118">
            <v>9367.7630000000008</v>
          </cell>
          <cell r="G118">
            <v>9361.1039999999994</v>
          </cell>
          <cell r="H118">
            <v>9102.7369999999992</v>
          </cell>
          <cell r="I118">
            <v>9687.9310000000005</v>
          </cell>
          <cell r="J118">
            <v>9990.5570000000007</v>
          </cell>
          <cell r="K118">
            <v>10063.245999999999</v>
          </cell>
          <cell r="L118">
            <v>10539.534</v>
          </cell>
          <cell r="M118">
            <v>11217.135</v>
          </cell>
          <cell r="N118">
            <v>12024.395</v>
          </cell>
          <cell r="O118">
            <v>11892.162</v>
          </cell>
          <cell r="P118">
            <v>11989.15</v>
          </cell>
          <cell r="Q118">
            <v>12093.300999999999</v>
          </cell>
          <cell r="R118">
            <v>12050.306</v>
          </cell>
          <cell r="S118">
            <v>11899.155000000001</v>
          </cell>
          <cell r="T118">
            <v>12326.96</v>
          </cell>
          <cell r="U118">
            <v>11864.257</v>
          </cell>
          <cell r="V118">
            <v>12183.757</v>
          </cell>
          <cell r="W118">
            <v>11665.874</v>
          </cell>
          <cell r="X118">
            <v>12072.954</v>
          </cell>
          <cell r="Y118">
            <v>12257.619000000001</v>
          </cell>
          <cell r="Z118">
            <v>10063.562</v>
          </cell>
          <cell r="AA118">
            <v>10497.05</v>
          </cell>
          <cell r="AB118">
            <v>11073.4</v>
          </cell>
        </row>
        <row r="119">
          <cell r="E119" t="str">
            <v>Dominican Republic</v>
          </cell>
          <cell r="F119">
            <v>9403.7459999999992</v>
          </cell>
          <cell r="G119">
            <v>9504.6560000000009</v>
          </cell>
          <cell r="H119">
            <v>9800.0740000000005</v>
          </cell>
          <cell r="I119">
            <v>9538.2070000000003</v>
          </cell>
          <cell r="J119">
            <v>9659.0239999999994</v>
          </cell>
          <cell r="K119">
            <v>10439.471</v>
          </cell>
          <cell r="L119">
            <v>11267.424000000001</v>
          </cell>
          <cell r="M119">
            <v>11967.654</v>
          </cell>
          <cell r="N119">
            <v>12211.27</v>
          </cell>
          <cell r="O119">
            <v>12194.671</v>
          </cell>
          <cell r="P119">
            <v>13074.427</v>
          </cell>
          <cell r="Q119">
            <v>13341.204</v>
          </cell>
          <cell r="R119">
            <v>13561.013999999999</v>
          </cell>
          <cell r="S119">
            <v>14071.387000000001</v>
          </cell>
          <cell r="T119">
            <v>14912.894</v>
          </cell>
          <cell r="U119">
            <v>15791.32</v>
          </cell>
          <cell r="V119">
            <v>16684.411</v>
          </cell>
          <cell r="W119">
            <v>17301.383000000002</v>
          </cell>
          <cell r="X119">
            <v>18334.612000000001</v>
          </cell>
          <cell r="Y119">
            <v>19090.476999999999</v>
          </cell>
          <cell r="Z119">
            <v>17652.971000000001</v>
          </cell>
          <cell r="AA119">
            <v>19645.647000000001</v>
          </cell>
          <cell r="AB119">
            <v>20497.616999999998</v>
          </cell>
        </row>
        <row r="120">
          <cell r="E120" t="str">
            <v>Ecuador</v>
          </cell>
          <cell r="F120">
            <v>8274.1589999999997</v>
          </cell>
          <cell r="G120">
            <v>8416.1550000000007</v>
          </cell>
          <cell r="H120">
            <v>8574.25</v>
          </cell>
          <cell r="I120">
            <v>8658.2389999999996</v>
          </cell>
          <cell r="J120">
            <v>9208.5669999999991</v>
          </cell>
          <cell r="K120">
            <v>9576.1029999999992</v>
          </cell>
          <cell r="L120">
            <v>9823.5949999999993</v>
          </cell>
          <cell r="M120">
            <v>9861.92</v>
          </cell>
          <cell r="N120">
            <v>10301.950000000001</v>
          </cell>
          <cell r="O120">
            <v>10173.614</v>
          </cell>
          <cell r="P120">
            <v>10340.203</v>
          </cell>
          <cell r="Q120">
            <v>10968.062</v>
          </cell>
          <cell r="R120">
            <v>11396.852000000001</v>
          </cell>
          <cell r="S120">
            <v>11768.183000000001</v>
          </cell>
          <cell r="T120">
            <v>12021.476000000001</v>
          </cell>
          <cell r="U120">
            <v>11847.541999999999</v>
          </cell>
          <cell r="V120">
            <v>11525.328</v>
          </cell>
          <cell r="W120">
            <v>11623.715</v>
          </cell>
          <cell r="X120">
            <v>11603.144</v>
          </cell>
          <cell r="Y120">
            <v>11440.184999999999</v>
          </cell>
          <cell r="Z120">
            <v>10403.08</v>
          </cell>
          <cell r="AA120">
            <v>10693.409</v>
          </cell>
          <cell r="AB120">
            <v>10846.502</v>
          </cell>
        </row>
        <row r="121">
          <cell r="E121" t="str">
            <v>El Salvador</v>
          </cell>
          <cell r="F121">
            <v>6577.0050000000001</v>
          </cell>
          <cell r="G121">
            <v>6590.9719999999998</v>
          </cell>
          <cell r="H121">
            <v>6655.7169999999996</v>
          </cell>
          <cell r="I121">
            <v>6723.674</v>
          </cell>
          <cell r="J121">
            <v>6750.0990000000002</v>
          </cell>
          <cell r="K121">
            <v>6900.4070000000002</v>
          </cell>
          <cell r="L121">
            <v>7167.7809999999999</v>
          </cell>
          <cell r="M121">
            <v>7269.5609999999997</v>
          </cell>
          <cell r="N121">
            <v>7392.777</v>
          </cell>
          <cell r="O121">
            <v>7208.2830000000004</v>
          </cell>
          <cell r="P121">
            <v>7328.9350000000004</v>
          </cell>
          <cell r="Q121">
            <v>7575.6</v>
          </cell>
          <cell r="R121">
            <v>7754.6270000000004</v>
          </cell>
          <cell r="S121">
            <v>7892.6120000000001</v>
          </cell>
          <cell r="T121">
            <v>7990.5079999999998</v>
          </cell>
          <cell r="U121">
            <v>8143.1170000000002</v>
          </cell>
          <cell r="V121">
            <v>8309.3739999999998</v>
          </cell>
          <cell r="W121">
            <v>8454.0499999999993</v>
          </cell>
          <cell r="X121">
            <v>8614.0149999999994</v>
          </cell>
          <cell r="Y121">
            <v>8778.3089999999993</v>
          </cell>
          <cell r="Z121">
            <v>8020.6959999999999</v>
          </cell>
          <cell r="AA121">
            <v>8800.4169999999995</v>
          </cell>
          <cell r="AB121">
            <v>8987.8989999999994</v>
          </cell>
        </row>
        <row r="122">
          <cell r="E122" t="str">
            <v>Grenada</v>
          </cell>
          <cell r="F122">
            <v>11613.438</v>
          </cell>
          <cell r="G122">
            <v>11333.716</v>
          </cell>
          <cell r="H122">
            <v>11678.76</v>
          </cell>
          <cell r="I122">
            <v>12738.886</v>
          </cell>
          <cell r="J122">
            <v>12614.837</v>
          </cell>
          <cell r="K122">
            <v>14246.63</v>
          </cell>
          <cell r="L122">
            <v>13641.27</v>
          </cell>
          <cell r="M122">
            <v>14442.879000000001</v>
          </cell>
          <cell r="N122">
            <v>14541.851000000001</v>
          </cell>
          <cell r="O122">
            <v>13537.816000000001</v>
          </cell>
          <cell r="P122">
            <v>13412.808999999999</v>
          </cell>
          <cell r="Q122">
            <v>13444.637000000001</v>
          </cell>
          <cell r="R122">
            <v>13207.004000000001</v>
          </cell>
          <cell r="S122">
            <v>13427.54</v>
          </cell>
          <cell r="T122">
            <v>14317.053</v>
          </cell>
          <cell r="U122">
            <v>15142.069</v>
          </cell>
          <cell r="V122">
            <v>15614.298000000001</v>
          </cell>
          <cell r="W122">
            <v>16217.5</v>
          </cell>
          <cell r="X122">
            <v>16837.495999999999</v>
          </cell>
          <cell r="Y122">
            <v>16867.707999999999</v>
          </cell>
          <cell r="Z122">
            <v>14480.439</v>
          </cell>
          <cell r="AA122">
            <v>15205.621999999999</v>
          </cell>
          <cell r="AB122">
            <v>15667.8</v>
          </cell>
        </row>
        <row r="124">
          <cell r="E124" t="str">
            <v>Guyana</v>
          </cell>
          <cell r="F124">
            <v>7826.723</v>
          </cell>
          <cell r="G124">
            <v>7991.1149999999998</v>
          </cell>
          <cell r="H124">
            <v>8083.5810000000001</v>
          </cell>
          <cell r="I124">
            <v>8037.0370000000003</v>
          </cell>
          <cell r="J124">
            <v>8167.0460000000003</v>
          </cell>
          <cell r="K124">
            <v>8004.835</v>
          </cell>
          <cell r="L124">
            <v>8398.2139999999999</v>
          </cell>
          <cell r="M124">
            <v>8963.6990000000005</v>
          </cell>
          <cell r="N124">
            <v>9116.4390000000003</v>
          </cell>
          <cell r="O124">
            <v>9381.3529999999992</v>
          </cell>
          <cell r="P124">
            <v>9765.393</v>
          </cell>
          <cell r="Q124">
            <v>10255.492</v>
          </cell>
          <cell r="R124">
            <v>10743.814</v>
          </cell>
          <cell r="S124">
            <v>11092.415999999999</v>
          </cell>
          <cell r="T124">
            <v>11235.188</v>
          </cell>
          <cell r="U124">
            <v>11268.171</v>
          </cell>
          <cell r="V124">
            <v>11601.864</v>
          </cell>
          <cell r="W124">
            <v>11964.644</v>
          </cell>
          <cell r="X124">
            <v>12426.245000000001</v>
          </cell>
          <cell r="Y124">
            <v>13052.244000000001</v>
          </cell>
          <cell r="Z124">
            <v>18671.294999999998</v>
          </cell>
          <cell r="AA124">
            <v>23041.048999999999</v>
          </cell>
          <cell r="AB124">
            <v>36242.578000000001</v>
          </cell>
        </row>
        <row r="128">
          <cell r="E128" t="str">
            <v>Mexico</v>
          </cell>
          <cell r="F128">
            <v>17862.550999999999</v>
          </cell>
          <cell r="G128">
            <v>17555.727999999999</v>
          </cell>
          <cell r="H128">
            <v>17308.623</v>
          </cell>
          <cell r="I128">
            <v>17320.651000000002</v>
          </cell>
          <cell r="J128">
            <v>17761.165000000001</v>
          </cell>
          <cell r="K128">
            <v>17930.841</v>
          </cell>
          <cell r="L128">
            <v>18477.005000000001</v>
          </cell>
          <cell r="M128">
            <v>18624.141</v>
          </cell>
          <cell r="N128">
            <v>18553.794000000002</v>
          </cell>
          <cell r="O128">
            <v>17308.159</v>
          </cell>
          <cell r="P128">
            <v>17929.569</v>
          </cell>
          <cell r="Q128">
            <v>18325.537</v>
          </cell>
          <cell r="R128">
            <v>18738.296999999999</v>
          </cell>
          <cell r="S128">
            <v>18748.605</v>
          </cell>
          <cell r="T128">
            <v>19044.55</v>
          </cell>
          <cell r="U128">
            <v>19442.916000000001</v>
          </cell>
          <cell r="V128">
            <v>19732.024000000001</v>
          </cell>
          <cell r="W128">
            <v>19933.504000000001</v>
          </cell>
          <cell r="X128">
            <v>20162.003000000001</v>
          </cell>
          <cell r="Y128">
            <v>19923.177</v>
          </cell>
          <cell r="Z128">
            <v>18143.802</v>
          </cell>
          <cell r="AA128">
            <v>18837.562999999998</v>
          </cell>
          <cell r="AB128">
            <v>19070.403999999999</v>
          </cell>
        </row>
        <row r="130">
          <cell r="E130" t="str">
            <v>Panama</v>
          </cell>
          <cell r="F130">
            <v>14456.955</v>
          </cell>
          <cell r="G130">
            <v>14249.156000000001</v>
          </cell>
          <cell r="H130">
            <v>14283.53</v>
          </cell>
          <cell r="I130">
            <v>14600.281999999999</v>
          </cell>
          <cell r="J130">
            <v>15399.573</v>
          </cell>
          <cell r="K130">
            <v>16198.687</v>
          </cell>
          <cell r="L130">
            <v>17260.771000000001</v>
          </cell>
          <cell r="M130">
            <v>19004.184000000001</v>
          </cell>
          <cell r="N130">
            <v>20509.871999999999</v>
          </cell>
          <cell r="O130">
            <v>20407.11</v>
          </cell>
          <cell r="P130">
            <v>21231.75</v>
          </cell>
          <cell r="Q130">
            <v>23240.427</v>
          </cell>
          <cell r="R130">
            <v>25084.045999999998</v>
          </cell>
          <cell r="S130">
            <v>26375.428</v>
          </cell>
          <cell r="T130">
            <v>27268.893</v>
          </cell>
          <cell r="U130">
            <v>28381.536</v>
          </cell>
          <cell r="V130">
            <v>29332.595000000001</v>
          </cell>
          <cell r="W130">
            <v>30510.957999999999</v>
          </cell>
          <cell r="X130">
            <v>31174.046999999999</v>
          </cell>
          <cell r="Y130">
            <v>31646.186000000002</v>
          </cell>
          <cell r="Z130">
            <v>25605.037</v>
          </cell>
          <cell r="AA130">
            <v>29130.71</v>
          </cell>
          <cell r="AB130">
            <v>30908.799999999999</v>
          </cell>
        </row>
        <row r="133">
          <cell r="E133" t="str">
            <v>St. Kitts and Nevis</v>
          </cell>
          <cell r="F133">
            <v>19521.530999999999</v>
          </cell>
          <cell r="G133">
            <v>20282.562000000002</v>
          </cell>
          <cell r="H133">
            <v>20273.395</v>
          </cell>
          <cell r="I133">
            <v>19201.677</v>
          </cell>
          <cell r="J133">
            <v>19692.225999999999</v>
          </cell>
          <cell r="K133">
            <v>21324.476999999999</v>
          </cell>
          <cell r="L133">
            <v>21728.534</v>
          </cell>
          <cell r="M133">
            <v>21607.438999999998</v>
          </cell>
          <cell r="N133">
            <v>23760.802</v>
          </cell>
          <cell r="O133">
            <v>22707.906999999999</v>
          </cell>
          <cell r="P133">
            <v>22470.978999999999</v>
          </cell>
          <cell r="Q133">
            <v>22587.957999999999</v>
          </cell>
          <cell r="R133">
            <v>22221.238000000001</v>
          </cell>
          <cell r="S133">
            <v>23233.743999999999</v>
          </cell>
          <cell r="T133">
            <v>24731.429</v>
          </cell>
          <cell r="U133">
            <v>24656.761999999999</v>
          </cell>
          <cell r="V133">
            <v>25360.272000000001</v>
          </cell>
          <cell r="W133">
            <v>25340.705999999998</v>
          </cell>
          <cell r="X133">
            <v>25754.153999999999</v>
          </cell>
          <cell r="Y133">
            <v>26718.423999999999</v>
          </cell>
          <cell r="Z133">
            <v>22753.725999999999</v>
          </cell>
          <cell r="AA133">
            <v>21715.696</v>
          </cell>
          <cell r="AB133">
            <v>23609.674999999999</v>
          </cell>
        </row>
        <row r="134">
          <cell r="E134" t="str">
            <v>St. Lucia</v>
          </cell>
          <cell r="F134">
            <v>12913.694</v>
          </cell>
          <cell r="G134">
            <v>12323.187</v>
          </cell>
          <cell r="H134">
            <v>12278.563</v>
          </cell>
          <cell r="I134">
            <v>12683.641</v>
          </cell>
          <cell r="J134">
            <v>13453.561</v>
          </cell>
          <cell r="K134">
            <v>13243.703</v>
          </cell>
          <cell r="L134">
            <v>13895.246999999999</v>
          </cell>
          <cell r="M134">
            <v>14001.092000000001</v>
          </cell>
          <cell r="N134">
            <v>14512.906000000001</v>
          </cell>
          <cell r="O134">
            <v>14727.948</v>
          </cell>
          <cell r="P134">
            <v>14709.407999999999</v>
          </cell>
          <cell r="Q134">
            <v>15271.245999999999</v>
          </cell>
          <cell r="R134">
            <v>15059.441999999999</v>
          </cell>
          <cell r="S134">
            <v>14586.815000000001</v>
          </cell>
          <cell r="T134">
            <v>14616.468000000001</v>
          </cell>
          <cell r="U134">
            <v>14448.678</v>
          </cell>
          <cell r="V134">
            <v>14860.656999999999</v>
          </cell>
          <cell r="W134">
            <v>15235.584999999999</v>
          </cell>
          <cell r="X134">
            <v>15552.166999999999</v>
          </cell>
          <cell r="Y134">
            <v>15354.321</v>
          </cell>
          <cell r="Z134">
            <v>11540.593999999999</v>
          </cell>
          <cell r="AA134">
            <v>12870.906000000001</v>
          </cell>
          <cell r="AB134">
            <v>13952.066000000001</v>
          </cell>
        </row>
        <row r="135">
          <cell r="E135" t="str">
            <v>St. Vincent and the Grenadines</v>
          </cell>
          <cell r="F135">
            <v>9425.0470000000005</v>
          </cell>
          <cell r="G135">
            <v>9564.65</v>
          </cell>
          <cell r="H135">
            <v>10019.084999999999</v>
          </cell>
          <cell r="I135">
            <v>10620.707</v>
          </cell>
          <cell r="J135">
            <v>11006.322</v>
          </cell>
          <cell r="K135">
            <v>11243.31</v>
          </cell>
          <cell r="L135">
            <v>11964.859</v>
          </cell>
          <cell r="M135">
            <v>12320.232</v>
          </cell>
          <cell r="N135">
            <v>12359.144</v>
          </cell>
          <cell r="O135">
            <v>12194.05</v>
          </cell>
          <cell r="P135">
            <v>11659.547</v>
          </cell>
          <cell r="Q135">
            <v>11575.171</v>
          </cell>
          <cell r="R135">
            <v>11683.726000000001</v>
          </cell>
          <cell r="S135">
            <v>11944.232</v>
          </cell>
          <cell r="T135">
            <v>12053.691999999999</v>
          </cell>
          <cell r="U135">
            <v>12361.387000000001</v>
          </cell>
          <cell r="V135">
            <v>12845.272000000001</v>
          </cell>
          <cell r="W135">
            <v>13030.296</v>
          </cell>
          <cell r="X135">
            <v>13417.323</v>
          </cell>
          <cell r="Y135">
            <v>13460.800999999999</v>
          </cell>
          <cell r="Z135">
            <v>12735.532999999999</v>
          </cell>
          <cell r="AA135">
            <v>12790.361000000001</v>
          </cell>
          <cell r="AB135">
            <v>13415.272999999999</v>
          </cell>
        </row>
        <row r="136">
          <cell r="E136" t="str">
            <v>Suriname</v>
          </cell>
          <cell r="F136">
            <v>13091.562</v>
          </cell>
          <cell r="G136">
            <v>13533.415000000001</v>
          </cell>
          <cell r="H136">
            <v>13872.732</v>
          </cell>
          <cell r="I136">
            <v>14585.375</v>
          </cell>
          <cell r="J136">
            <v>15371.733</v>
          </cell>
          <cell r="K136">
            <v>15942.968000000001</v>
          </cell>
          <cell r="L136">
            <v>16671.323</v>
          </cell>
          <cell r="M136">
            <v>17325.095000000001</v>
          </cell>
          <cell r="N136">
            <v>17796.830999999998</v>
          </cell>
          <cell r="O136">
            <v>18085.780999999999</v>
          </cell>
          <cell r="P136">
            <v>18767.946</v>
          </cell>
          <cell r="Q136">
            <v>19543.728999999999</v>
          </cell>
          <cell r="R136">
            <v>20006.778999999999</v>
          </cell>
          <cell r="S136">
            <v>20271.886999999999</v>
          </cell>
          <cell r="T136">
            <v>20012.366000000002</v>
          </cell>
          <cell r="U136">
            <v>19038.952000000001</v>
          </cell>
          <cell r="V136">
            <v>17837.437000000002</v>
          </cell>
          <cell r="W136">
            <v>17879.62</v>
          </cell>
          <cell r="X136">
            <v>18551.302</v>
          </cell>
          <cell r="Y136">
            <v>18507.186000000002</v>
          </cell>
          <cell r="Z136">
            <v>15446.055</v>
          </cell>
          <cell r="AA136">
            <v>14726.313</v>
          </cell>
          <cell r="AB136">
            <v>14744.959000000001</v>
          </cell>
        </row>
        <row r="137">
          <cell r="E137" t="str">
            <v>Trinidad and Tobago</v>
          </cell>
          <cell r="F137">
            <v>18337.242999999999</v>
          </cell>
          <cell r="G137">
            <v>18948.508000000002</v>
          </cell>
          <cell r="H137">
            <v>20214.976999999999</v>
          </cell>
          <cell r="I137">
            <v>22906.452000000001</v>
          </cell>
          <cell r="J137">
            <v>24460.143</v>
          </cell>
          <cell r="K137">
            <v>25774.585999999999</v>
          </cell>
          <cell r="L137">
            <v>29292.988000000001</v>
          </cell>
          <cell r="M137">
            <v>30401.766</v>
          </cell>
          <cell r="N137">
            <v>31257.469000000001</v>
          </cell>
          <cell r="O137">
            <v>29604.065999999999</v>
          </cell>
          <cell r="P137">
            <v>30462.133000000002</v>
          </cell>
          <cell r="Q137">
            <v>30220.876</v>
          </cell>
          <cell r="R137">
            <v>29836.785</v>
          </cell>
          <cell r="S137">
            <v>30313.665000000001</v>
          </cell>
          <cell r="T137">
            <v>29864.026000000002</v>
          </cell>
          <cell r="U137">
            <v>30219.327000000001</v>
          </cell>
          <cell r="V137">
            <v>28161.600999999999</v>
          </cell>
          <cell r="W137">
            <v>27277.878000000001</v>
          </cell>
          <cell r="X137">
            <v>26972.518</v>
          </cell>
          <cell r="Y137">
            <v>26827.294000000002</v>
          </cell>
          <cell r="Z137">
            <v>24768.682000000001</v>
          </cell>
          <cell r="AA137">
            <v>24465.914000000001</v>
          </cell>
          <cell r="AB137">
            <v>25322.75</v>
          </cell>
        </row>
        <row r="138">
          <cell r="E138" t="str">
            <v>Uruguay</v>
          </cell>
          <cell r="F138">
            <v>14355.534</v>
          </cell>
          <cell r="G138">
            <v>13794.07</v>
          </cell>
          <cell r="H138">
            <v>12745.817999999999</v>
          </cell>
          <cell r="I138">
            <v>12880.316000000001</v>
          </cell>
          <cell r="J138">
            <v>13512.655000000001</v>
          </cell>
          <cell r="K138">
            <v>14473.339</v>
          </cell>
          <cell r="L138">
            <v>15041.188</v>
          </cell>
          <cell r="M138">
            <v>16021.347</v>
          </cell>
          <cell r="N138">
            <v>17149.28</v>
          </cell>
          <cell r="O138">
            <v>17797.506000000001</v>
          </cell>
          <cell r="P138">
            <v>19081.126</v>
          </cell>
          <cell r="Q138">
            <v>19972.449000000001</v>
          </cell>
          <cell r="R138">
            <v>20595.644</v>
          </cell>
          <cell r="S138">
            <v>21465.01</v>
          </cell>
          <cell r="T138">
            <v>22073.38</v>
          </cell>
          <cell r="U138">
            <v>22069.821</v>
          </cell>
          <cell r="V138">
            <v>22357.800999999999</v>
          </cell>
          <cell r="W138">
            <v>22637.312999999998</v>
          </cell>
          <cell r="X138">
            <v>22662.6</v>
          </cell>
          <cell r="Y138">
            <v>22660.764999999999</v>
          </cell>
          <cell r="Z138">
            <v>21200.620999999999</v>
          </cell>
          <cell r="AA138">
            <v>22058.264999999999</v>
          </cell>
          <cell r="AB138">
            <v>23143.356</v>
          </cell>
        </row>
        <row r="139">
          <cell r="E139" t="str">
            <v>Venezuela</v>
          </cell>
          <cell r="F139">
            <v>16072.075999999999</v>
          </cell>
          <cell r="G139">
            <v>16343.749</v>
          </cell>
          <cell r="H139">
            <v>14654.607</v>
          </cell>
          <cell r="I139">
            <v>13301.808000000001</v>
          </cell>
          <cell r="J139">
            <v>15485.932000000001</v>
          </cell>
          <cell r="K139">
            <v>16817.616000000002</v>
          </cell>
          <cell r="L139">
            <v>18193.572</v>
          </cell>
          <cell r="M139">
            <v>19485.41</v>
          </cell>
          <cell r="N139">
            <v>20205.671999999999</v>
          </cell>
          <cell r="O139">
            <v>19268.248</v>
          </cell>
          <cell r="P139">
            <v>18702.897000000001</v>
          </cell>
          <cell r="Q139">
            <v>19201.511999999999</v>
          </cell>
          <cell r="R139">
            <v>19990.745999999999</v>
          </cell>
          <cell r="S139">
            <v>19973.024000000001</v>
          </cell>
          <cell r="T139">
            <v>18928.272000000001</v>
          </cell>
          <cell r="U139">
            <v>17510.851999999999</v>
          </cell>
          <cell r="V139">
            <v>14482.668</v>
          </cell>
          <cell r="W139">
            <v>12321.887000000001</v>
          </cell>
          <cell r="X139">
            <v>10427.054</v>
          </cell>
          <cell r="Y139">
            <v>7836.3890000000001</v>
          </cell>
          <cell r="Z139">
            <v>5459.84</v>
          </cell>
          <cell r="AA139">
            <v>5558.4719999999998</v>
          </cell>
          <cell r="AB139">
            <v>6040.6559999999999</v>
          </cell>
        </row>
        <row r="140">
          <cell r="E140" t="str">
            <v>LATAM</v>
          </cell>
          <cell r="F140">
            <v>12568.696</v>
          </cell>
          <cell r="G140">
            <v>12449.437</v>
          </cell>
          <cell r="H140">
            <v>12274.662</v>
          </cell>
          <cell r="I140">
            <v>12356.62</v>
          </cell>
          <cell r="J140">
            <v>12936.592000000001</v>
          </cell>
          <cell r="K140">
            <v>13338.931</v>
          </cell>
          <cell r="L140">
            <v>13893.341</v>
          </cell>
          <cell r="M140">
            <v>14485.847</v>
          </cell>
          <cell r="N140">
            <v>14865.154</v>
          </cell>
          <cell r="O140">
            <v>14367.05</v>
          </cell>
          <cell r="P140">
            <v>15044.499</v>
          </cell>
          <cell r="Q140">
            <v>15556.963</v>
          </cell>
          <cell r="R140">
            <v>15821.645</v>
          </cell>
          <cell r="S140">
            <v>16095.073</v>
          </cell>
          <cell r="T140">
            <v>16118.895</v>
          </cell>
          <cell r="U140">
            <v>15997.623</v>
          </cell>
          <cell r="V140">
            <v>15701.004000000001</v>
          </cell>
          <cell r="W140">
            <v>15740.673000000001</v>
          </cell>
          <cell r="X140">
            <v>15770.886</v>
          </cell>
          <cell r="Y140">
            <v>15598.109</v>
          </cell>
          <cell r="Z140">
            <v>14322.468000000001</v>
          </cell>
          <cell r="AA140">
            <v>15177.047</v>
          </cell>
          <cell r="AB140">
            <v>15572.409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a2d4f48d67f76a5" itemId="5a2d4f48d67f76a5!172226">
      <xxl21:absoluteUrl r:id="rId2"/>
    </xxl21:alternateUrls>
    <sheetNames>
      <sheetName val="median-age (2)"/>
      <sheetName val="Sheet3"/>
      <sheetName val="Sheet2"/>
      <sheetName val="Sheet1"/>
      <sheetName val="Data"/>
    </sheetNames>
    <sheetDataSet>
      <sheetData sheetId="0"/>
      <sheetData sheetId="1"/>
      <sheetData sheetId="2"/>
      <sheetData sheetId="3">
        <row r="1">
          <cell r="B1" t="str">
            <v>World</v>
          </cell>
          <cell r="C1" t="str">
            <v>High Income</v>
          </cell>
          <cell r="D1" t="str">
            <v>Low Income</v>
          </cell>
          <cell r="E1" t="str">
            <v>Lower Middle I</v>
          </cell>
          <cell r="F1" t="str">
            <v>Upper Middle Income</v>
          </cell>
          <cell r="G1" t="str">
            <v>Latin America</v>
          </cell>
          <cell r="H1" t="str">
            <v>Europe</v>
          </cell>
          <cell r="I1" t="str">
            <v>China</v>
          </cell>
          <cell r="J1" t="str">
            <v>India</v>
          </cell>
          <cell r="K1" t="str">
            <v>Brazil</v>
          </cell>
          <cell r="L1" t="str">
            <v>Mexico</v>
          </cell>
          <cell r="M1" t="str">
            <v>Argentina</v>
          </cell>
          <cell r="N1" t="str">
            <v>Colombia</v>
          </cell>
          <cell r="O1" t="str">
            <v>Peru</v>
          </cell>
          <cell r="P1" t="str">
            <v>Venezuela</v>
          </cell>
          <cell r="Q1" t="str">
            <v>Uruguay</v>
          </cell>
          <cell r="R1" t="str">
            <v>Guatemala</v>
          </cell>
          <cell r="S1" t="str">
            <v>Chile</v>
          </cell>
          <cell r="T1" t="str">
            <v>Dominican R</v>
          </cell>
          <cell r="U1" t="str">
            <v>Africa</v>
          </cell>
          <cell r="V1" t="str">
            <v>Indonesia</v>
          </cell>
          <cell r="W1" t="str">
            <v>Japan</v>
          </cell>
        </row>
        <row r="2">
          <cell r="A2">
            <v>1950</v>
          </cell>
          <cell r="B2">
            <v>22.2</v>
          </cell>
          <cell r="C2">
            <v>27.5</v>
          </cell>
          <cell r="D2">
            <v>17.7</v>
          </cell>
          <cell r="E2">
            <v>19.7</v>
          </cell>
          <cell r="F2">
            <v>21.5</v>
          </cell>
          <cell r="G2">
            <v>18.3</v>
          </cell>
          <cell r="H2">
            <v>27.8</v>
          </cell>
          <cell r="I2">
            <v>22.2</v>
          </cell>
          <cell r="J2">
            <v>20</v>
          </cell>
          <cell r="K2">
            <v>17.5</v>
          </cell>
          <cell r="L2">
            <v>16.899999999999999</v>
          </cell>
          <cell r="M2">
            <v>24.4</v>
          </cell>
          <cell r="N2">
            <v>16.899999999999999</v>
          </cell>
          <cell r="O2">
            <v>17.899999999999999</v>
          </cell>
          <cell r="P2">
            <v>16.100000000000001</v>
          </cell>
          <cell r="Q2">
            <v>26.8</v>
          </cell>
          <cell r="R2">
            <v>16.8</v>
          </cell>
          <cell r="S2">
            <v>19.399999999999999</v>
          </cell>
          <cell r="T2">
            <v>15.9</v>
          </cell>
          <cell r="U2">
            <v>18.100000000000001</v>
          </cell>
          <cell r="V2">
            <v>17.8</v>
          </cell>
          <cell r="W2">
            <v>21.2</v>
          </cell>
        </row>
        <row r="3">
          <cell r="A3">
            <v>1960</v>
          </cell>
          <cell r="B3">
            <v>21.5</v>
          </cell>
          <cell r="C3">
            <v>28.2</v>
          </cell>
          <cell r="D3">
            <v>17.5</v>
          </cell>
          <cell r="E3">
            <v>19.100000000000001</v>
          </cell>
          <cell r="F3">
            <v>20.3</v>
          </cell>
          <cell r="G3">
            <v>17.5</v>
          </cell>
          <cell r="H3">
            <v>29.3</v>
          </cell>
          <cell r="I3">
            <v>19.899999999999999</v>
          </cell>
          <cell r="J3">
            <v>19.2</v>
          </cell>
          <cell r="K3">
            <v>16.899999999999999</v>
          </cell>
          <cell r="L3">
            <v>15.6</v>
          </cell>
          <cell r="M3">
            <v>25.5</v>
          </cell>
          <cell r="N3">
            <v>15.5</v>
          </cell>
          <cell r="O3">
            <v>17.100000000000001</v>
          </cell>
          <cell r="P3">
            <v>15.5</v>
          </cell>
          <cell r="Q3">
            <v>28</v>
          </cell>
          <cell r="R3">
            <v>15.7</v>
          </cell>
          <cell r="S3">
            <v>19.399999999999999</v>
          </cell>
          <cell r="T3">
            <v>14.8</v>
          </cell>
          <cell r="U3">
            <v>17.5</v>
          </cell>
          <cell r="V3">
            <v>19.100000000000001</v>
          </cell>
          <cell r="W3">
            <v>24.8</v>
          </cell>
        </row>
        <row r="4">
          <cell r="A4">
            <v>1970</v>
          </cell>
          <cell r="B4">
            <v>20.3</v>
          </cell>
          <cell r="C4">
            <v>28.4</v>
          </cell>
          <cell r="D4">
            <v>16.899999999999999</v>
          </cell>
          <cell r="E4">
            <v>18</v>
          </cell>
          <cell r="F4">
            <v>18.8</v>
          </cell>
          <cell r="G4">
            <v>17.399999999999999</v>
          </cell>
          <cell r="H4">
            <v>30.8</v>
          </cell>
          <cell r="I4">
            <v>18</v>
          </cell>
          <cell r="J4">
            <v>18.3</v>
          </cell>
          <cell r="K4">
            <v>17.3</v>
          </cell>
          <cell r="L4">
            <v>15.1</v>
          </cell>
          <cell r="M4">
            <v>25.8</v>
          </cell>
          <cell r="N4">
            <v>15.7</v>
          </cell>
          <cell r="O4">
            <v>16.8</v>
          </cell>
          <cell r="P4">
            <v>15.8</v>
          </cell>
          <cell r="Q4">
            <v>28.9</v>
          </cell>
          <cell r="R4">
            <v>15.8</v>
          </cell>
          <cell r="S4">
            <v>19.7</v>
          </cell>
          <cell r="T4">
            <v>14.7</v>
          </cell>
          <cell r="U4">
            <v>16.7</v>
          </cell>
          <cell r="V4">
            <v>17.899999999999999</v>
          </cell>
          <cell r="W4">
            <v>28.2</v>
          </cell>
        </row>
        <row r="5">
          <cell r="A5">
            <v>1980</v>
          </cell>
          <cell r="B5">
            <v>21.5</v>
          </cell>
          <cell r="C5">
            <v>29.9</v>
          </cell>
          <cell r="D5">
            <v>16.3</v>
          </cell>
          <cell r="E5">
            <v>18.5</v>
          </cell>
          <cell r="F5">
            <v>21.1</v>
          </cell>
          <cell r="G5">
            <v>18.7</v>
          </cell>
          <cell r="H5">
            <v>31.6</v>
          </cell>
          <cell r="I5">
            <v>20.8</v>
          </cell>
          <cell r="J5">
            <v>19</v>
          </cell>
          <cell r="K5">
            <v>19.2</v>
          </cell>
          <cell r="L5">
            <v>16.3</v>
          </cell>
          <cell r="M5">
            <v>25.9</v>
          </cell>
          <cell r="N5">
            <v>18</v>
          </cell>
          <cell r="O5">
            <v>17.399999999999999</v>
          </cell>
          <cell r="P5">
            <v>17.8</v>
          </cell>
          <cell r="Q5">
            <v>29</v>
          </cell>
          <cell r="R5">
            <v>15.9</v>
          </cell>
          <cell r="S5">
            <v>21.9</v>
          </cell>
          <cell r="T5">
            <v>16.8</v>
          </cell>
          <cell r="U5">
            <v>16.399999999999999</v>
          </cell>
          <cell r="V5">
            <v>18.399999999999999</v>
          </cell>
          <cell r="W5">
            <v>31.6</v>
          </cell>
        </row>
        <row r="6">
          <cell r="A6">
            <v>1990</v>
          </cell>
          <cell r="B6">
            <v>23</v>
          </cell>
          <cell r="C6">
            <v>32.4</v>
          </cell>
          <cell r="D6">
            <v>16.2</v>
          </cell>
          <cell r="E6">
            <v>19.2</v>
          </cell>
          <cell r="F6">
            <v>23.5</v>
          </cell>
          <cell r="G6">
            <v>20.7</v>
          </cell>
          <cell r="H6">
            <v>33.6</v>
          </cell>
          <cell r="I6">
            <v>23.7</v>
          </cell>
          <cell r="J6">
            <v>20</v>
          </cell>
          <cell r="K6">
            <v>21.5</v>
          </cell>
          <cell r="L6">
            <v>18.7</v>
          </cell>
          <cell r="M6">
            <v>26.2</v>
          </cell>
          <cell r="N6">
            <v>20.7</v>
          </cell>
          <cell r="O6">
            <v>18.8</v>
          </cell>
          <cell r="P6">
            <v>19.8</v>
          </cell>
          <cell r="Q6">
            <v>29.7</v>
          </cell>
          <cell r="R6">
            <v>16</v>
          </cell>
          <cell r="S6">
            <v>24.7</v>
          </cell>
          <cell r="T6">
            <v>19</v>
          </cell>
          <cell r="U6">
            <v>16.5</v>
          </cell>
          <cell r="V6">
            <v>20.7</v>
          </cell>
          <cell r="W6">
            <v>36.9</v>
          </cell>
        </row>
        <row r="7">
          <cell r="A7">
            <v>2000</v>
          </cell>
          <cell r="B7">
            <v>25.2</v>
          </cell>
          <cell r="C7">
            <v>35.200000000000003</v>
          </cell>
          <cell r="D7">
            <v>16</v>
          </cell>
          <cell r="E7">
            <v>20.8</v>
          </cell>
          <cell r="F7">
            <v>27.7</v>
          </cell>
          <cell r="G7">
            <v>23.2</v>
          </cell>
          <cell r="H7">
            <v>36.700000000000003</v>
          </cell>
          <cell r="I7">
            <v>28.9</v>
          </cell>
          <cell r="J7">
            <v>21.6</v>
          </cell>
          <cell r="K7">
            <v>24.3</v>
          </cell>
          <cell r="L7">
            <v>21.8</v>
          </cell>
          <cell r="M7">
            <v>26.8</v>
          </cell>
          <cell r="N7">
            <v>23</v>
          </cell>
          <cell r="O7">
            <v>21.5</v>
          </cell>
          <cell r="P7">
            <v>22.1</v>
          </cell>
          <cell r="Q7">
            <v>30.9</v>
          </cell>
          <cell r="R7">
            <v>16.7</v>
          </cell>
          <cell r="S7">
            <v>27.9</v>
          </cell>
          <cell r="T7">
            <v>21.3</v>
          </cell>
          <cell r="U7">
            <v>17.100000000000001</v>
          </cell>
          <cell r="V7">
            <v>23.7</v>
          </cell>
          <cell r="W7">
            <v>40.700000000000003</v>
          </cell>
        </row>
        <row r="8">
          <cell r="A8">
            <v>2010</v>
          </cell>
          <cell r="B8">
            <v>27.3</v>
          </cell>
          <cell r="C8">
            <v>37.9</v>
          </cell>
          <cell r="D8">
            <v>16.600000000000001</v>
          </cell>
          <cell r="E8">
            <v>23</v>
          </cell>
          <cell r="F8">
            <v>31.5</v>
          </cell>
          <cell r="G8">
            <v>26.4</v>
          </cell>
          <cell r="H8">
            <v>39.299999999999997</v>
          </cell>
          <cell r="I8">
            <v>34.1</v>
          </cell>
          <cell r="J8">
            <v>24</v>
          </cell>
          <cell r="K8">
            <v>28.2</v>
          </cell>
          <cell r="L8">
            <v>24.9</v>
          </cell>
          <cell r="M8">
            <v>28.9</v>
          </cell>
          <cell r="N8">
            <v>26.4</v>
          </cell>
          <cell r="O8">
            <v>25</v>
          </cell>
          <cell r="P8">
            <v>24.8</v>
          </cell>
          <cell r="Q8">
            <v>33</v>
          </cell>
          <cell r="R8">
            <v>18.7</v>
          </cell>
          <cell r="S8">
            <v>31.6</v>
          </cell>
          <cell r="T8">
            <v>23.9</v>
          </cell>
          <cell r="U8">
            <v>18</v>
          </cell>
          <cell r="V8">
            <v>26.7</v>
          </cell>
          <cell r="W8">
            <v>44.2</v>
          </cell>
        </row>
        <row r="9">
          <cell r="A9">
            <v>2021</v>
          </cell>
          <cell r="B9">
            <v>30</v>
          </cell>
          <cell r="C9">
            <v>40.700000000000003</v>
          </cell>
          <cell r="D9">
            <v>17.600000000000001</v>
          </cell>
          <cell r="E9">
            <v>25.6</v>
          </cell>
          <cell r="F9">
            <v>35.1</v>
          </cell>
          <cell r="G9">
            <v>30.3</v>
          </cell>
          <cell r="H9">
            <v>41.7</v>
          </cell>
          <cell r="I9">
            <v>37.9</v>
          </cell>
          <cell r="J9">
            <v>27.6</v>
          </cell>
          <cell r="K9">
            <v>32.799999999999997</v>
          </cell>
          <cell r="L9">
            <v>29</v>
          </cell>
          <cell r="M9">
            <v>31.3</v>
          </cell>
          <cell r="N9">
            <v>30.8</v>
          </cell>
          <cell r="O9">
            <v>28.2</v>
          </cell>
          <cell r="P9">
            <v>28.1</v>
          </cell>
          <cell r="Q9">
            <v>35.200000000000003</v>
          </cell>
          <cell r="R9">
            <v>22.1</v>
          </cell>
          <cell r="S9">
            <v>34.9</v>
          </cell>
          <cell r="T9">
            <v>27.1</v>
          </cell>
          <cell r="U9">
            <v>18.600000000000001</v>
          </cell>
          <cell r="V9">
            <v>29.4</v>
          </cell>
          <cell r="W9">
            <v>48.4</v>
          </cell>
        </row>
        <row r="10">
          <cell r="A10">
            <v>2030</v>
          </cell>
          <cell r="B10">
            <v>32.1</v>
          </cell>
          <cell r="C10">
            <v>43</v>
          </cell>
          <cell r="D10">
            <v>19</v>
          </cell>
          <cell r="E10">
            <v>27.8</v>
          </cell>
          <cell r="F10">
            <v>39.5</v>
          </cell>
          <cell r="G10">
            <v>33.6</v>
          </cell>
          <cell r="H10">
            <v>44.2</v>
          </cell>
          <cell r="I10">
            <v>42.7</v>
          </cell>
          <cell r="J10">
            <v>30.9</v>
          </cell>
          <cell r="K10">
            <v>36.5</v>
          </cell>
          <cell r="L10">
            <v>32.799999999999997</v>
          </cell>
          <cell r="M10">
            <v>34.1</v>
          </cell>
          <cell r="N10">
            <v>35.1</v>
          </cell>
          <cell r="O10">
            <v>31</v>
          </cell>
          <cell r="P10">
            <v>29.2</v>
          </cell>
          <cell r="Q10">
            <v>37.9</v>
          </cell>
          <cell r="R10">
            <v>25.6</v>
          </cell>
          <cell r="S10">
            <v>39.299999999999997</v>
          </cell>
          <cell r="T10">
            <v>30.1</v>
          </cell>
          <cell r="U10">
            <v>19.899999999999999</v>
          </cell>
          <cell r="V10">
            <v>31.7</v>
          </cell>
          <cell r="W10">
            <v>51.5</v>
          </cell>
        </row>
        <row r="11">
          <cell r="A11">
            <v>2040</v>
          </cell>
          <cell r="B11">
            <v>34</v>
          </cell>
          <cell r="C11">
            <v>45.1</v>
          </cell>
          <cell r="D11">
            <v>20.8</v>
          </cell>
          <cell r="E11">
            <v>30.4</v>
          </cell>
          <cell r="F11">
            <v>43.1</v>
          </cell>
          <cell r="G11">
            <v>37.200000000000003</v>
          </cell>
          <cell r="H11">
            <v>46.8</v>
          </cell>
          <cell r="I11">
            <v>48</v>
          </cell>
          <cell r="J11">
            <v>34.6</v>
          </cell>
          <cell r="K11">
            <v>40.4</v>
          </cell>
          <cell r="L11">
            <v>36.799999999999997</v>
          </cell>
          <cell r="M11">
            <v>37.1</v>
          </cell>
          <cell r="N11">
            <v>39.6</v>
          </cell>
          <cell r="O11">
            <v>34</v>
          </cell>
          <cell r="P11">
            <v>32.5</v>
          </cell>
          <cell r="Q11">
            <v>41.3</v>
          </cell>
          <cell r="R11">
            <v>29.4</v>
          </cell>
          <cell r="S11">
            <v>43.6</v>
          </cell>
          <cell r="T11">
            <v>33.200000000000003</v>
          </cell>
          <cell r="U11">
            <v>21.8</v>
          </cell>
          <cell r="V11">
            <v>34</v>
          </cell>
          <cell r="W11">
            <v>53</v>
          </cell>
        </row>
        <row r="12">
          <cell r="A12">
            <v>2050</v>
          </cell>
          <cell r="B12">
            <v>35.9</v>
          </cell>
          <cell r="C12">
            <v>46.4</v>
          </cell>
          <cell r="D12">
            <v>23</v>
          </cell>
          <cell r="E12">
            <v>32.9</v>
          </cell>
          <cell r="F12">
            <v>45.2</v>
          </cell>
          <cell r="G12">
            <v>40.4</v>
          </cell>
          <cell r="H12">
            <v>47.3</v>
          </cell>
          <cell r="I12">
            <v>50.7</v>
          </cell>
          <cell r="J12">
            <v>38.1</v>
          </cell>
          <cell r="K12">
            <v>43.6</v>
          </cell>
          <cell r="L12">
            <v>40.700000000000003</v>
          </cell>
          <cell r="M12">
            <v>39.9</v>
          </cell>
          <cell r="N12">
            <v>43.2</v>
          </cell>
          <cell r="O12">
            <v>37.299999999999997</v>
          </cell>
          <cell r="P12">
            <v>36</v>
          </cell>
          <cell r="Q12">
            <v>44.5</v>
          </cell>
          <cell r="R12">
            <v>33.299999999999997</v>
          </cell>
          <cell r="S12">
            <v>46.8</v>
          </cell>
          <cell r="T12">
            <v>36.299999999999997</v>
          </cell>
          <cell r="U12">
            <v>23.9</v>
          </cell>
          <cell r="V12">
            <v>36.5</v>
          </cell>
          <cell r="W12">
            <v>53.6</v>
          </cell>
        </row>
        <row r="13">
          <cell r="A13">
            <v>2060</v>
          </cell>
          <cell r="B13">
            <v>37.6</v>
          </cell>
          <cell r="C13">
            <v>47.4</v>
          </cell>
          <cell r="D13">
            <v>25.4</v>
          </cell>
          <cell r="E13">
            <v>35</v>
          </cell>
          <cell r="F13">
            <v>47.5</v>
          </cell>
          <cell r="G13">
            <v>43.2</v>
          </cell>
          <cell r="H13">
            <v>48</v>
          </cell>
          <cell r="I13">
            <v>52.6</v>
          </cell>
          <cell r="J13">
            <v>41</v>
          </cell>
          <cell r="K13">
            <v>46.1</v>
          </cell>
          <cell r="L13">
            <v>44.3</v>
          </cell>
          <cell r="M13">
            <v>43</v>
          </cell>
          <cell r="N13">
            <v>45.8</v>
          </cell>
          <cell r="O13">
            <v>40.1</v>
          </cell>
          <cell r="P13">
            <v>38.299999999999997</v>
          </cell>
          <cell r="Q13">
            <v>47.6</v>
          </cell>
          <cell r="R13">
            <v>36.9</v>
          </cell>
          <cell r="S13">
            <v>48.6</v>
          </cell>
          <cell r="T13">
            <v>39.4</v>
          </cell>
          <cell r="U13">
            <v>26.2</v>
          </cell>
          <cell r="V13">
            <v>38.5</v>
          </cell>
          <cell r="W13">
            <v>54.6</v>
          </cell>
        </row>
        <row r="14">
          <cell r="A14">
            <v>2070</v>
          </cell>
          <cell r="B14">
            <v>38.799999999999997</v>
          </cell>
          <cell r="C14">
            <v>48.1</v>
          </cell>
          <cell r="D14">
            <v>27.9</v>
          </cell>
          <cell r="E14">
            <v>36.9</v>
          </cell>
          <cell r="F14">
            <v>50</v>
          </cell>
          <cell r="G14">
            <v>45.3</v>
          </cell>
          <cell r="H14">
            <v>48.9</v>
          </cell>
          <cell r="I14">
            <v>55.4</v>
          </cell>
          <cell r="J14">
            <v>43.1</v>
          </cell>
          <cell r="K14">
            <v>47.9</v>
          </cell>
          <cell r="L14">
            <v>47</v>
          </cell>
          <cell r="M14">
            <v>45.1</v>
          </cell>
          <cell r="N14">
            <v>48.1</v>
          </cell>
          <cell r="O14">
            <v>42.6</v>
          </cell>
          <cell r="P14">
            <v>40.200000000000003</v>
          </cell>
          <cell r="Q14">
            <v>50.3</v>
          </cell>
          <cell r="R14">
            <v>39.9</v>
          </cell>
          <cell r="S14">
            <v>50.6</v>
          </cell>
          <cell r="T14">
            <v>42</v>
          </cell>
          <cell r="U14">
            <v>28.5</v>
          </cell>
          <cell r="V14">
            <v>40.1</v>
          </cell>
          <cell r="W14">
            <v>54.9</v>
          </cell>
        </row>
        <row r="15">
          <cell r="A15">
            <v>2100</v>
          </cell>
          <cell r="B15">
            <v>42.3</v>
          </cell>
          <cell r="C15">
            <v>49</v>
          </cell>
          <cell r="D15">
            <v>34.799999999999997</v>
          </cell>
          <cell r="E15">
            <v>41.5</v>
          </cell>
          <cell r="F15">
            <v>51.2</v>
          </cell>
          <cell r="G15">
            <v>49.2</v>
          </cell>
          <cell r="H15">
            <v>49.6</v>
          </cell>
          <cell r="I15">
            <v>56.8</v>
          </cell>
          <cell r="J15">
            <v>47.5</v>
          </cell>
          <cell r="K15">
            <v>50.4</v>
          </cell>
          <cell r="L15">
            <v>52.1</v>
          </cell>
          <cell r="M15">
            <v>49</v>
          </cell>
          <cell r="N15">
            <v>51</v>
          </cell>
          <cell r="O15">
            <v>47.6</v>
          </cell>
          <cell r="P15">
            <v>45.9</v>
          </cell>
          <cell r="Q15">
            <v>52.7</v>
          </cell>
          <cell r="R15">
            <v>46.1</v>
          </cell>
          <cell r="S15">
            <v>52.4</v>
          </cell>
          <cell r="T15">
            <v>47.8</v>
          </cell>
          <cell r="U15">
            <v>35.1</v>
          </cell>
          <cell r="V15">
            <v>44.5</v>
          </cell>
          <cell r="W15">
            <v>54.4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wits.worldbank.org/CountryProfile/en/Country/LCN/StartYear/1990/EndYear/2022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hdr.undp.org/data-center/human-development-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CC26-A155-4519-8815-113E857A8E48}">
  <dimension ref="A1:AG63"/>
  <sheetViews>
    <sheetView zoomScale="70" zoomScaleNormal="70" workbookViewId="0">
      <selection activeCell="C44" sqref="C44"/>
    </sheetView>
  </sheetViews>
  <sheetFormatPr baseColWidth="10" defaultColWidth="8.7265625" defaultRowHeight="14.5" x14ac:dyDescent="0.35"/>
  <sheetData>
    <row r="1" spans="1:33" ht="15" thickBot="1" x14ac:dyDescent="0.4">
      <c r="A1" s="174" t="s">
        <v>626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6"/>
      <c r="Z1" s="38"/>
      <c r="AA1" s="38"/>
      <c r="AB1" s="38"/>
      <c r="AC1" s="38"/>
      <c r="AD1" s="38"/>
      <c r="AE1" s="38"/>
      <c r="AF1" s="38"/>
      <c r="AG1" s="1"/>
    </row>
    <row r="2" spans="1:33" ht="18.75" customHeight="1" x14ac:dyDescent="0.35">
      <c r="A2" s="57" t="s">
        <v>507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9"/>
    </row>
    <row r="3" spans="1:33" ht="24.75" customHeight="1" x14ac:dyDescent="0.35">
      <c r="A3" s="370" t="s">
        <v>12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33" x14ac:dyDescent="0.35">
      <c r="A4" s="49"/>
      <c r="B4" s="17"/>
      <c r="C4" s="365" t="s">
        <v>13</v>
      </c>
      <c r="D4" s="366"/>
      <c r="E4" s="366"/>
      <c r="F4" s="366"/>
      <c r="G4" s="367"/>
      <c r="H4" s="365" t="s">
        <v>14</v>
      </c>
      <c r="I4" s="366"/>
      <c r="J4" s="367"/>
      <c r="K4" s="365" t="s">
        <v>15</v>
      </c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7"/>
    </row>
    <row r="5" spans="1:33" x14ac:dyDescent="0.35">
      <c r="A5" s="49"/>
      <c r="B5" s="17"/>
      <c r="C5" s="75">
        <v>1900</v>
      </c>
      <c r="D5" s="17">
        <v>1910</v>
      </c>
      <c r="E5" s="17">
        <v>1920</v>
      </c>
      <c r="F5" s="17">
        <v>1930</v>
      </c>
      <c r="G5" s="76">
        <v>1940</v>
      </c>
      <c r="H5" s="75">
        <v>1950</v>
      </c>
      <c r="I5" s="17">
        <v>1960</v>
      </c>
      <c r="J5" s="76">
        <v>1970</v>
      </c>
      <c r="K5" s="75">
        <v>1980</v>
      </c>
      <c r="L5" s="17">
        <v>1990</v>
      </c>
      <c r="M5" s="17">
        <v>2000</v>
      </c>
      <c r="N5" s="17">
        <v>2010</v>
      </c>
      <c r="O5" s="17">
        <v>2015</v>
      </c>
      <c r="P5" s="17">
        <v>2019</v>
      </c>
      <c r="Q5" s="17">
        <v>2020</v>
      </c>
      <c r="R5" s="17">
        <v>2021</v>
      </c>
      <c r="S5" s="17">
        <v>2022</v>
      </c>
      <c r="T5" s="17">
        <v>2023</v>
      </c>
      <c r="U5" s="17">
        <v>2024</v>
      </c>
      <c r="V5" s="17">
        <v>2025</v>
      </c>
      <c r="W5" s="17">
        <v>2026</v>
      </c>
      <c r="X5" s="76">
        <v>2027</v>
      </c>
    </row>
    <row r="6" spans="1:33" x14ac:dyDescent="0.35">
      <c r="A6" s="49"/>
      <c r="B6" s="17" t="s">
        <v>0</v>
      </c>
      <c r="C6" s="147">
        <v>2321.9351069527538</v>
      </c>
      <c r="D6" s="20">
        <v>2337.2195303894168</v>
      </c>
      <c r="E6" s="20">
        <v>2352.5039538260785</v>
      </c>
      <c r="F6" s="20">
        <v>2820.6779993063847</v>
      </c>
      <c r="G6" s="77">
        <v>3288.8520447866899</v>
      </c>
      <c r="H6" s="147">
        <v>3517.0187778218151</v>
      </c>
      <c r="I6" s="17">
        <v>4594.5902825820422</v>
      </c>
      <c r="J6" s="76">
        <v>6278.1932597616642</v>
      </c>
      <c r="K6" s="75">
        <v>7742.9877160343794</v>
      </c>
      <c r="L6" s="17">
        <v>8952.5697167507369</v>
      </c>
      <c r="M6" s="17">
        <v>10685.316234664413</v>
      </c>
      <c r="N6" s="17">
        <v>13859.081993513379</v>
      </c>
      <c r="O6" s="17">
        <v>15625.448516073728</v>
      </c>
      <c r="P6" s="17">
        <v>16703.846218545183</v>
      </c>
      <c r="Q6" s="17">
        <v>15956.861147805306</v>
      </c>
      <c r="R6" s="17">
        <v>16889.767791917424</v>
      </c>
      <c r="S6" s="17">
        <v>17308.681408912526</v>
      </c>
      <c r="T6" s="17">
        <v>17504.731104726994</v>
      </c>
      <c r="U6" s="17">
        <v>17732.954478921991</v>
      </c>
      <c r="V6" s="17">
        <v>17991.76574397587</v>
      </c>
      <c r="W6" s="17">
        <v>18260.006932687931</v>
      </c>
      <c r="X6" s="76">
        <v>18527.581016488923</v>
      </c>
    </row>
    <row r="7" spans="1:33" x14ac:dyDescent="0.35">
      <c r="A7" s="49"/>
      <c r="B7" s="17" t="s">
        <v>2</v>
      </c>
      <c r="C7" s="147">
        <v>5612.6517463433602</v>
      </c>
      <c r="D7" s="20">
        <v>6478.589168106334</v>
      </c>
      <c r="E7" s="20">
        <v>6533.5487368969007</v>
      </c>
      <c r="F7" s="20">
        <v>7811.3137944603322</v>
      </c>
      <c r="G7" s="77">
        <v>8831.2395929841805</v>
      </c>
      <c r="H7" s="147">
        <v>10163.869108246137</v>
      </c>
      <c r="I7" s="17">
        <v>13942.04261118145</v>
      </c>
      <c r="J7" s="76">
        <v>20507.903270453178</v>
      </c>
      <c r="K7" s="75">
        <v>26565.800999999999</v>
      </c>
      <c r="L7" s="17">
        <v>34167.94</v>
      </c>
      <c r="M7" s="17">
        <v>41424.794999999998</v>
      </c>
      <c r="N7" s="17">
        <v>45963.161999999997</v>
      </c>
      <c r="O7" s="17">
        <v>48789.211000000003</v>
      </c>
      <c r="P7" s="17">
        <v>51842.914578069183</v>
      </c>
      <c r="Q7" s="17">
        <v>49425.248820917725</v>
      </c>
      <c r="R7" s="17">
        <v>52204.320216024265</v>
      </c>
      <c r="S7" s="17">
        <v>53389.089470305655</v>
      </c>
      <c r="T7" s="17">
        <v>54138.126185659276</v>
      </c>
      <c r="U7" s="17">
        <v>54856.089494395994</v>
      </c>
      <c r="V7" s="17">
        <v>55631.63530684686</v>
      </c>
      <c r="W7" s="17">
        <v>56429.426755902001</v>
      </c>
      <c r="X7" s="76">
        <v>57239.759311528127</v>
      </c>
    </row>
    <row r="8" spans="1:33" x14ac:dyDescent="0.35">
      <c r="A8" s="49"/>
      <c r="B8" s="17" t="s">
        <v>3</v>
      </c>
      <c r="C8" s="147">
        <v>1134.6970456758631</v>
      </c>
      <c r="D8" s="20">
        <v>1152.4258070575822</v>
      </c>
      <c r="E8" s="20">
        <v>1039.6630406248091</v>
      </c>
      <c r="F8" s="20">
        <v>1342.9127365402485</v>
      </c>
      <c r="G8" s="77">
        <v>1520.3357927495451</v>
      </c>
      <c r="H8" s="147">
        <v>1568.783943847443</v>
      </c>
      <c r="I8" s="20">
        <v>2079.4363053193979</v>
      </c>
      <c r="J8" s="77">
        <v>2866.9038217398538</v>
      </c>
      <c r="K8" s="147">
        <v>3779.3009999999999</v>
      </c>
      <c r="L8" s="20">
        <v>4692.0379999999996</v>
      </c>
      <c r="M8" s="20">
        <v>5540.223</v>
      </c>
      <c r="N8" s="20">
        <v>8551.1540000000005</v>
      </c>
      <c r="O8" s="20">
        <v>10164.152</v>
      </c>
      <c r="P8" s="17">
        <v>11415.17946354271</v>
      </c>
      <c r="Q8" s="17">
        <v>11061.388349872868</v>
      </c>
      <c r="R8" s="17">
        <v>11713.593155890629</v>
      </c>
      <c r="S8" s="17">
        <v>12055.472834783197</v>
      </c>
      <c r="T8" s="17">
        <v>12457.838521465348</v>
      </c>
      <c r="U8" s="17">
        <v>12913.121939688703</v>
      </c>
      <c r="V8" s="17">
        <v>13315.358621662075</v>
      </c>
      <c r="W8" s="17">
        <v>13729.988355992164</v>
      </c>
      <c r="X8" s="76">
        <v>14134.839533396793</v>
      </c>
    </row>
    <row r="9" spans="1:33" x14ac:dyDescent="0.35">
      <c r="A9" s="49"/>
      <c r="B9" s="17" t="s">
        <v>5</v>
      </c>
      <c r="C9" s="147">
        <v>567.20864815104619</v>
      </c>
      <c r="D9" s="20">
        <v>621.46338840897045</v>
      </c>
      <c r="E9" s="20">
        <v>623.37402087898465</v>
      </c>
      <c r="F9" s="20">
        <v>704.99329074802404</v>
      </c>
      <c r="G9" s="77">
        <v>708.32836256803864</v>
      </c>
      <c r="H9" s="147">
        <v>600.10130526595231</v>
      </c>
      <c r="I9" s="17">
        <v>756.1674792257387</v>
      </c>
      <c r="J9" s="76">
        <v>990.35275471358636</v>
      </c>
      <c r="K9" s="75">
        <v>1295.105</v>
      </c>
      <c r="L9" s="17">
        <v>2028.7139999999999</v>
      </c>
      <c r="M9" s="17">
        <v>3404.6860000000001</v>
      </c>
      <c r="N9" s="17">
        <v>6761.518</v>
      </c>
      <c r="O9" s="17">
        <v>9048.7980000000007</v>
      </c>
      <c r="P9" s="17">
        <v>11147.569593110849</v>
      </c>
      <c r="Q9" s="17">
        <v>10992.303128587662</v>
      </c>
      <c r="R9" s="17">
        <v>11765.727450530259</v>
      </c>
      <c r="S9" s="17">
        <v>12221.383460798756</v>
      </c>
      <c r="T9" s="17">
        <v>12857.759596246109</v>
      </c>
      <c r="U9" s="17">
        <v>13466.414522893698</v>
      </c>
      <c r="V9" s="17">
        <v>14064.129827960611</v>
      </c>
      <c r="W9" s="17">
        <v>14673.658885762987</v>
      </c>
      <c r="X9" s="76">
        <v>15270.915488342738</v>
      </c>
    </row>
    <row r="10" spans="1:33" x14ac:dyDescent="0.35">
      <c r="A10" s="49"/>
      <c r="B10" s="17" t="s">
        <v>7</v>
      </c>
      <c r="C10" s="147">
        <v>2550.4837248907274</v>
      </c>
      <c r="D10" s="20">
        <v>2156.1709146158469</v>
      </c>
      <c r="E10" s="20">
        <v>1268.3788118615139</v>
      </c>
      <c r="F10" s="20">
        <v>2327.2884172849335</v>
      </c>
      <c r="G10" s="77">
        <v>3031.2971382127203</v>
      </c>
      <c r="H10" s="147">
        <v>3856.0508596152708</v>
      </c>
      <c r="I10" s="17">
        <v>5583.081229046129</v>
      </c>
      <c r="J10" s="76">
        <v>8196.0714620822109</v>
      </c>
      <c r="K10" s="75">
        <v>11741.911</v>
      </c>
      <c r="L10" s="17">
        <v>17035.703000000001</v>
      </c>
      <c r="M10" s="17">
        <v>13294.205</v>
      </c>
      <c r="N10" s="17">
        <v>20489.895</v>
      </c>
      <c r="O10" s="17">
        <v>23295.996999999999</v>
      </c>
      <c r="P10" s="17">
        <v>25834.254733515281</v>
      </c>
      <c r="Q10" s="17">
        <v>25368.968004310631</v>
      </c>
      <c r="R10" s="17">
        <v>27244.607764217886</v>
      </c>
      <c r="S10" s="17">
        <v>27801.96619624356</v>
      </c>
      <c r="T10" s="17">
        <v>28812.606938785812</v>
      </c>
      <c r="U10" s="17">
        <v>29798.784929403253</v>
      </c>
      <c r="V10" s="17">
        <v>30546.592937050289</v>
      </c>
      <c r="W10" s="17">
        <v>31228.299638551933</v>
      </c>
      <c r="X10" s="76">
        <v>31993.080808071249</v>
      </c>
    </row>
    <row r="11" spans="1:33" x14ac:dyDescent="0.35">
      <c r="A11" s="49"/>
      <c r="B11" s="17" t="s">
        <v>8</v>
      </c>
      <c r="C11" s="147">
        <v>2459.1228802961523</v>
      </c>
      <c r="D11" s="20">
        <v>3081.2870876432526</v>
      </c>
      <c r="E11" s="20">
        <v>3273.8732106530451</v>
      </c>
      <c r="F11" s="20">
        <v>3792.7724001443025</v>
      </c>
      <c r="G11" s="77">
        <v>4248.2158674996363</v>
      </c>
      <c r="H11" s="147">
        <v>5215.6377713293841</v>
      </c>
      <c r="I11" s="17">
        <v>6619.4984425807615</v>
      </c>
      <c r="J11" s="76">
        <v>8563.121183633566</v>
      </c>
      <c r="K11" s="75">
        <v>11839.308000000001</v>
      </c>
      <c r="L11" s="17">
        <v>10933.805</v>
      </c>
      <c r="M11" s="17">
        <v>12568.696</v>
      </c>
      <c r="N11" s="17">
        <v>15044.499</v>
      </c>
      <c r="O11" s="17">
        <v>15997.623</v>
      </c>
      <c r="P11" s="17">
        <v>15612.445582662285</v>
      </c>
      <c r="Q11" s="17">
        <v>14373.517808041899</v>
      </c>
      <c r="R11" s="17">
        <v>15317.156832264138</v>
      </c>
      <c r="S11" s="17">
        <v>15849.748250429084</v>
      </c>
      <c r="T11" s="17">
        <v>16083.501446392665</v>
      </c>
      <c r="U11" s="17">
        <v>16281.819651013106</v>
      </c>
      <c r="V11" s="17">
        <v>16567.98728276309</v>
      </c>
      <c r="W11" s="17">
        <v>16894.29124951865</v>
      </c>
      <c r="X11" s="76">
        <v>17243.607056306104</v>
      </c>
    </row>
    <row r="12" spans="1:33" x14ac:dyDescent="0.35">
      <c r="A12" s="49"/>
      <c r="B12" s="17" t="s">
        <v>9</v>
      </c>
      <c r="C12" s="147">
        <v>1721.3948125195539</v>
      </c>
      <c r="D12" s="20">
        <v>1456.5648413626996</v>
      </c>
      <c r="E12" s="20">
        <v>1191.734870205845</v>
      </c>
      <c r="F12" s="20">
        <v>2118.6397692548358</v>
      </c>
      <c r="G12" s="77">
        <v>2841.6255905130483</v>
      </c>
      <c r="H12" s="147">
        <v>3168.7302483220351</v>
      </c>
      <c r="I12" s="17">
        <v>4425.1979338679348</v>
      </c>
      <c r="J12" s="76">
        <v>7851.8570765297318</v>
      </c>
      <c r="K12" s="75">
        <v>10446.575000000001</v>
      </c>
      <c r="L12" s="17">
        <v>8511.2099999999991</v>
      </c>
      <c r="M12" s="17">
        <v>8895.1440000000002</v>
      </c>
      <c r="N12" s="17">
        <v>11151.87</v>
      </c>
      <c r="O12" s="17">
        <v>11679.906999999999</v>
      </c>
      <c r="P12" s="17">
        <v>12043.104687634683</v>
      </c>
      <c r="Q12" s="17">
        <v>11523.244384390942</v>
      </c>
      <c r="R12" s="17">
        <v>11835.556749402178</v>
      </c>
      <c r="S12" s="17">
        <v>12222.892921064506</v>
      </c>
      <c r="T12" s="17">
        <v>12235.477559599527</v>
      </c>
      <c r="U12" s="17">
        <v>12822.74276439837</v>
      </c>
      <c r="V12" s="17">
        <v>13094.890054427104</v>
      </c>
      <c r="W12" s="17">
        <v>13401.295527134507</v>
      </c>
      <c r="X12" s="76">
        <v>13683.912089106903</v>
      </c>
    </row>
    <row r="13" spans="1:33" x14ac:dyDescent="0.35">
      <c r="A13" s="49"/>
      <c r="B13" s="17" t="s">
        <v>11</v>
      </c>
      <c r="C13" s="148">
        <v>1225.7307596019489</v>
      </c>
      <c r="D13" s="138">
        <v>1297.8325689902986</v>
      </c>
      <c r="E13" s="138">
        <v>1369.9343783786485</v>
      </c>
      <c r="F13" s="138">
        <v>1478.0870924611736</v>
      </c>
      <c r="G13" s="139">
        <v>1586.2398065436985</v>
      </c>
      <c r="H13" s="148">
        <v>1907.3596443880963</v>
      </c>
      <c r="I13" s="80">
        <v>2395.0122962784089</v>
      </c>
      <c r="J13" s="81">
        <v>2945.9636829674173</v>
      </c>
      <c r="K13" s="79">
        <v>3225.0320000000002</v>
      </c>
      <c r="L13" s="80">
        <v>2937.6460000000002</v>
      </c>
      <c r="M13" s="80">
        <v>2773.5010000000002</v>
      </c>
      <c r="N13" s="80">
        <v>3660.6260000000002</v>
      </c>
      <c r="O13" s="80">
        <v>3977.6370000000002</v>
      </c>
      <c r="P13" s="80">
        <v>3966.9700835568106</v>
      </c>
      <c r="Q13" s="80">
        <v>3796.9544065631612</v>
      </c>
      <c r="R13" s="80">
        <v>3877.1944566497723</v>
      </c>
      <c r="S13" s="80">
        <v>3933.1659958811824</v>
      </c>
      <c r="T13" s="80">
        <v>3969.105168108038</v>
      </c>
      <c r="U13" s="80">
        <v>4005.478162295502</v>
      </c>
      <c r="V13" s="80">
        <v>4067.9825498748955</v>
      </c>
      <c r="W13" s="80">
        <v>4136.0585724385701</v>
      </c>
      <c r="X13" s="81">
        <v>4204.4493285815088</v>
      </c>
    </row>
    <row r="14" spans="1:33" ht="20.25" customHeight="1" x14ac:dyDescent="0.35">
      <c r="A14" s="49"/>
      <c r="B14" s="60" t="s">
        <v>21</v>
      </c>
      <c r="C14" s="60"/>
      <c r="D14" s="60"/>
      <c r="E14" s="60"/>
      <c r="F14" s="60"/>
      <c r="G14" s="60"/>
      <c r="H14" s="60"/>
      <c r="I14" s="60"/>
      <c r="J14" s="60"/>
      <c r="K14" s="60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55"/>
    </row>
    <row r="15" spans="1:33" ht="24.75" customHeight="1" x14ac:dyDescent="0.35">
      <c r="A15" s="49"/>
      <c r="B15" s="17"/>
      <c r="C15" s="17">
        <v>1900</v>
      </c>
      <c r="D15" s="17">
        <v>1910</v>
      </c>
      <c r="E15" s="17">
        <v>1920</v>
      </c>
      <c r="F15" s="17">
        <v>1930</v>
      </c>
      <c r="G15" s="17">
        <v>1940</v>
      </c>
      <c r="H15" s="17">
        <v>1950</v>
      </c>
      <c r="I15" s="17">
        <v>1960</v>
      </c>
      <c r="J15" s="17">
        <v>1970</v>
      </c>
      <c r="K15" s="17">
        <v>1980</v>
      </c>
      <c r="L15" s="17">
        <v>1990</v>
      </c>
      <c r="M15" s="17">
        <v>2000</v>
      </c>
      <c r="N15" s="17">
        <v>2010</v>
      </c>
      <c r="O15" s="17">
        <v>2015</v>
      </c>
      <c r="P15" s="17">
        <v>2019</v>
      </c>
      <c r="Q15" s="17">
        <v>2020</v>
      </c>
      <c r="R15" s="17">
        <v>2021</v>
      </c>
      <c r="S15" s="17">
        <v>2022</v>
      </c>
      <c r="T15" s="17">
        <v>2023</v>
      </c>
      <c r="U15" s="17">
        <v>2024</v>
      </c>
      <c r="V15" s="17">
        <v>2025</v>
      </c>
      <c r="W15" s="17">
        <v>2026</v>
      </c>
      <c r="X15" s="55">
        <v>2027</v>
      </c>
    </row>
    <row r="16" spans="1:33" x14ac:dyDescent="0.35">
      <c r="A16" s="49"/>
      <c r="B16" s="17" t="s">
        <v>0</v>
      </c>
      <c r="C16" s="20">
        <v>41.369662895359461</v>
      </c>
      <c r="D16" s="20">
        <v>36.076057143666311</v>
      </c>
      <c r="E16" s="20">
        <v>36.006526446198926</v>
      </c>
      <c r="F16" s="20">
        <v>36.110161152490988</v>
      </c>
      <c r="G16" s="20">
        <v>37.24111445690432</v>
      </c>
      <c r="H16" s="20">
        <v>34.603149060315936</v>
      </c>
      <c r="I16" s="20">
        <v>32.95492927913736</v>
      </c>
      <c r="J16" s="20">
        <v>30.613530681154469</v>
      </c>
      <c r="K16" s="20">
        <v>29.146449286563502</v>
      </c>
      <c r="L16" s="20">
        <v>26.201666582037831</v>
      </c>
      <c r="M16" s="20">
        <v>25.794493936939009</v>
      </c>
      <c r="N16" s="20">
        <v>30.152586093866606</v>
      </c>
      <c r="O16" s="20">
        <v>32.026442313391229</v>
      </c>
      <c r="P16" s="20">
        <v>32.220114078253069</v>
      </c>
      <c r="Q16" s="20">
        <v>32.284837261258367</v>
      </c>
      <c r="R16" s="20">
        <v>32.353199355966446</v>
      </c>
      <c r="S16" s="20">
        <v>32.419885000172926</v>
      </c>
      <c r="T16" s="20">
        <v>32.333463195044693</v>
      </c>
      <c r="U16" s="20">
        <v>32.326318996423467</v>
      </c>
      <c r="V16" s="20">
        <v>32.340889576117732</v>
      </c>
      <c r="W16" s="20">
        <v>32.35901546842863</v>
      </c>
      <c r="X16" s="61">
        <v>32.36837687533297</v>
      </c>
    </row>
    <row r="17" spans="1:24" x14ac:dyDescent="0.35">
      <c r="A17" s="49"/>
      <c r="B17" s="17" t="s">
        <v>2</v>
      </c>
      <c r="C17" s="20">
        <v>100</v>
      </c>
      <c r="D17" s="20">
        <v>100</v>
      </c>
      <c r="E17" s="20">
        <v>100</v>
      </c>
      <c r="F17" s="20">
        <v>100</v>
      </c>
      <c r="G17" s="20">
        <v>100</v>
      </c>
      <c r="H17" s="20">
        <v>100</v>
      </c>
      <c r="I17" s="20">
        <v>100</v>
      </c>
      <c r="J17" s="20">
        <v>100</v>
      </c>
      <c r="K17" s="20">
        <v>100</v>
      </c>
      <c r="L17" s="20">
        <v>100</v>
      </c>
      <c r="M17" s="20">
        <v>100</v>
      </c>
      <c r="N17" s="20">
        <v>99.999999999999986</v>
      </c>
      <c r="O17" s="20">
        <v>100</v>
      </c>
      <c r="P17" s="20">
        <v>100.00000000000001</v>
      </c>
      <c r="Q17" s="20">
        <v>100</v>
      </c>
      <c r="R17" s="20">
        <v>100</v>
      </c>
      <c r="S17" s="20">
        <v>100</v>
      </c>
      <c r="T17" s="20">
        <v>100</v>
      </c>
      <c r="U17" s="20">
        <v>100</v>
      </c>
      <c r="V17" s="20">
        <v>100</v>
      </c>
      <c r="W17" s="20">
        <v>100</v>
      </c>
      <c r="X17" s="61">
        <v>100.00000000000001</v>
      </c>
    </row>
    <row r="18" spans="1:24" x14ac:dyDescent="0.35">
      <c r="A18" s="49"/>
      <c r="B18" s="17" t="s">
        <v>3</v>
      </c>
      <c r="C18" s="20">
        <v>20.21677269421032</v>
      </c>
      <c r="D18" s="20">
        <v>17.788221743260067</v>
      </c>
      <c r="E18" s="20">
        <v>15.912685165314853</v>
      </c>
      <c r="F18" s="20">
        <v>17.191893346963251</v>
      </c>
      <c r="G18" s="20">
        <v>17.215429122287073</v>
      </c>
      <c r="H18" s="20">
        <v>15.434908961732487</v>
      </c>
      <c r="I18" s="20">
        <v>14.914861210162277</v>
      </c>
      <c r="J18" s="20">
        <v>13.979507236463094</v>
      </c>
      <c r="K18" s="20">
        <v>14.226188775561482</v>
      </c>
      <c r="L18" s="20">
        <v>13.732282367622979</v>
      </c>
      <c r="M18" s="20">
        <v>13.374171193846585</v>
      </c>
      <c r="N18" s="20">
        <v>18.604364077475786</v>
      </c>
      <c r="O18" s="20">
        <v>20.832786166597362</v>
      </c>
      <c r="P18" s="20">
        <v>22.018784160664474</v>
      </c>
      <c r="Q18" s="20">
        <v>22.380035738315748</v>
      </c>
      <c r="R18" s="20">
        <v>22.437976603122411</v>
      </c>
      <c r="S18" s="20">
        <v>22.580405386925168</v>
      </c>
      <c r="T18" s="20">
        <v>23.011211135647546</v>
      </c>
      <c r="U18" s="20">
        <v>23.539997215820286</v>
      </c>
      <c r="V18" s="20">
        <v>23.934868260152129</v>
      </c>
      <c r="W18" s="20">
        <v>24.331256128800092</v>
      </c>
      <c r="X18" s="61">
        <v>24.694093237652776</v>
      </c>
    </row>
    <row r="19" spans="1:24" x14ac:dyDescent="0.35">
      <c r="A19" s="49"/>
      <c r="B19" s="17" t="s">
        <v>5</v>
      </c>
      <c r="C19" s="20">
        <v>10.105894215164559</v>
      </c>
      <c r="D19" s="20">
        <v>9.5925728933143901</v>
      </c>
      <c r="E19" s="20">
        <v>9.5411245248482714</v>
      </c>
      <c r="F19" s="20">
        <v>9.0252844694063477</v>
      </c>
      <c r="G19" s="20">
        <v>8.0207127788805241</v>
      </c>
      <c r="H19" s="20">
        <v>5.9042604629675806</v>
      </c>
      <c r="I19" s="20">
        <v>5.4236491761924182</v>
      </c>
      <c r="J19" s="20">
        <v>4.8291272962089691</v>
      </c>
      <c r="K19" s="20">
        <v>4.8750835707908831</v>
      </c>
      <c r="L19" s="20">
        <v>5.9374782325185533</v>
      </c>
      <c r="M19" s="20">
        <v>8.2189567866298443</v>
      </c>
      <c r="N19" s="20">
        <v>14.710732912587696</v>
      </c>
      <c r="O19" s="20">
        <v>18.546719273652528</v>
      </c>
      <c r="P19" s="20">
        <v>21.502590438513931</v>
      </c>
      <c r="Q19" s="20">
        <v>22.240258553712138</v>
      </c>
      <c r="R19" s="20">
        <v>22.537842465610222</v>
      </c>
      <c r="S19" s="20">
        <v>22.891162936195297</v>
      </c>
      <c r="T19" s="20">
        <v>23.74991619058293</v>
      </c>
      <c r="U19" s="20">
        <v>24.548622854841678</v>
      </c>
      <c r="V19" s="20">
        <v>25.280813246612706</v>
      </c>
      <c r="W19" s="20">
        <v>26.003558301659083</v>
      </c>
      <c r="X19" s="61">
        <v>26.678860414542598</v>
      </c>
    </row>
    <row r="20" spans="1:24" x14ac:dyDescent="0.35">
      <c r="A20" s="49"/>
      <c r="B20" s="17" t="s">
        <v>7</v>
      </c>
      <c r="C20" s="20">
        <v>45.441688530779878</v>
      </c>
      <c r="D20" s="20">
        <v>33.281488587523562</v>
      </c>
      <c r="E20" s="20">
        <v>19.413321350135494</v>
      </c>
      <c r="F20" s="20">
        <v>29.793815464633003</v>
      </c>
      <c r="G20" s="20">
        <v>34.324707265567561</v>
      </c>
      <c r="H20" s="20">
        <v>37.93880872085203</v>
      </c>
      <c r="I20" s="20">
        <v>40.044930178082552</v>
      </c>
      <c r="J20" s="20">
        <v>39.965428712991468</v>
      </c>
      <c r="K20" s="20">
        <v>44.199348628712535</v>
      </c>
      <c r="L20" s="20">
        <v>49.85873599637555</v>
      </c>
      <c r="M20" s="20">
        <v>32.092385731782137</v>
      </c>
      <c r="N20" s="20">
        <v>44.578949986077987</v>
      </c>
      <c r="O20" s="20">
        <v>47.748255244381788</v>
      </c>
      <c r="P20" s="20">
        <v>49.831794650765637</v>
      </c>
      <c r="Q20" s="20">
        <v>51.327952027575812</v>
      </c>
      <c r="R20" s="20">
        <v>52.188415923199926</v>
      </c>
      <c r="S20" s="20">
        <v>52.074246764793891</v>
      </c>
      <c r="T20" s="20">
        <v>53.220547087235587</v>
      </c>
      <c r="U20" s="20">
        <v>54.321744776297713</v>
      </c>
      <c r="V20" s="20">
        <v>54.908673398804027</v>
      </c>
      <c r="W20" s="20">
        <v>55.340451664761488</v>
      </c>
      <c r="X20" s="61">
        <v>55.893108554053299</v>
      </c>
    </row>
    <row r="21" spans="1:24" x14ac:dyDescent="0.35">
      <c r="A21" s="49"/>
      <c r="B21" s="17" t="s">
        <v>8</v>
      </c>
      <c r="C21" s="20">
        <v>43.81392239235705</v>
      </c>
      <c r="D21" s="20">
        <v>47.561081706063796</v>
      </c>
      <c r="E21" s="20">
        <v>50.108652165774863</v>
      </c>
      <c r="F21" s="20">
        <v>48.554859015318016</v>
      </c>
      <c r="G21" s="20">
        <v>48.104411875254243</v>
      </c>
      <c r="H21" s="20">
        <v>51.315475590863713</v>
      </c>
      <c r="I21" s="20">
        <v>47.478684631704944</v>
      </c>
      <c r="J21" s="20">
        <v>41.755225147618617</v>
      </c>
      <c r="K21" s="20">
        <v>44.565974125907218</v>
      </c>
      <c r="L21" s="20">
        <v>32.000187895436483</v>
      </c>
      <c r="M21" s="20">
        <v>30.340997462992881</v>
      </c>
      <c r="N21" s="20">
        <v>32.731644963851707</v>
      </c>
      <c r="O21" s="20">
        <v>32.789263593543254</v>
      </c>
      <c r="P21" s="20">
        <v>30.114907137699259</v>
      </c>
      <c r="Q21" s="20">
        <v>29.081326145916634</v>
      </c>
      <c r="R21" s="20">
        <v>29.340783998107675</v>
      </c>
      <c r="S21" s="20">
        <v>29.687242108229839</v>
      </c>
      <c r="T21" s="20">
        <v>29.708271378356365</v>
      </c>
      <c r="U21" s="20">
        <v>29.680970337261151</v>
      </c>
      <c r="V21" s="20">
        <v>29.781593137392434</v>
      </c>
      <c r="W21" s="20">
        <v>29.938796512320874</v>
      </c>
      <c r="X21" s="61">
        <v>30.125226352643363</v>
      </c>
    </row>
    <row r="22" spans="1:24" x14ac:dyDescent="0.35">
      <c r="A22" s="49"/>
      <c r="B22" s="17" t="s">
        <v>9</v>
      </c>
      <c r="C22" s="20">
        <v>30.66990239757957</v>
      </c>
      <c r="D22" s="20">
        <v>22.482747455777439</v>
      </c>
      <c r="E22" s="20">
        <v>18.240238470645554</v>
      </c>
      <c r="F22" s="20">
        <v>27.122707203970524</v>
      </c>
      <c r="G22" s="20">
        <v>32.176973125839851</v>
      </c>
      <c r="H22" s="20">
        <v>31.176417312883192</v>
      </c>
      <c r="I22" s="20">
        <v>31.739954160798128</v>
      </c>
      <c r="J22" s="20">
        <v>38.286981233436563</v>
      </c>
      <c r="K22" s="20">
        <v>39.323395518923</v>
      </c>
      <c r="L22" s="20">
        <v>24.909930186016478</v>
      </c>
      <c r="M22" s="20">
        <v>21.472994615905765</v>
      </c>
      <c r="N22" s="20">
        <v>24.262625795849296</v>
      </c>
      <c r="O22" s="20">
        <v>23.93952835187271</v>
      </c>
      <c r="P22" s="20">
        <v>23.229991572906687</v>
      </c>
      <c r="Q22" s="20">
        <v>23.314489373929224</v>
      </c>
      <c r="R22" s="20">
        <v>22.671603998339624</v>
      </c>
      <c r="S22" s="20">
        <v>22.893990218474741</v>
      </c>
      <c r="T22" s="20">
        <v>22.600482177088352</v>
      </c>
      <c r="U22" s="20">
        <v>23.375240347214906</v>
      </c>
      <c r="V22" s="20">
        <v>23.538567547403108</v>
      </c>
      <c r="W22" s="20">
        <v>23.748771337169138</v>
      </c>
      <c r="X22" s="61">
        <v>23.906306130031115</v>
      </c>
    </row>
    <row r="23" spans="1:24" x14ac:dyDescent="0.35">
      <c r="A23" s="49"/>
      <c r="B23" s="17" t="s">
        <v>11</v>
      </c>
      <c r="C23" s="20">
        <v>21.838710381425532</v>
      </c>
      <c r="D23" s="20">
        <v>20.032641911906413</v>
      </c>
      <c r="E23" s="20">
        <v>20.967692039124465</v>
      </c>
      <c r="F23" s="20">
        <v>18.922387851188503</v>
      </c>
      <c r="G23" s="20">
        <v>17.961689181254442</v>
      </c>
      <c r="H23" s="20">
        <v>18.766078390763806</v>
      </c>
      <c r="I23" s="20">
        <v>17.178345835477657</v>
      </c>
      <c r="J23" s="20">
        <v>14.365016472511957</v>
      </c>
      <c r="K23" s="20">
        <v>12.139788293979919</v>
      </c>
      <c r="L23" s="20">
        <v>8.5976678722802724</v>
      </c>
      <c r="M23" s="20">
        <v>6.6952678945061779</v>
      </c>
      <c r="N23" s="20">
        <v>7.9642605963445261</v>
      </c>
      <c r="O23" s="20">
        <v>8.1526979397145816</v>
      </c>
      <c r="P23" s="20">
        <v>7.6519040564029845</v>
      </c>
      <c r="Q23" s="20">
        <v>7.6822160679871301</v>
      </c>
      <c r="R23" s="20">
        <v>7.4269609116750006</v>
      </c>
      <c r="S23" s="20">
        <v>7.3669845934884517</v>
      </c>
      <c r="T23" s="20">
        <v>7.3314417172410735</v>
      </c>
      <c r="U23" s="20">
        <v>7.3017931085020109</v>
      </c>
      <c r="V23" s="20">
        <v>7.3123547913649567</v>
      </c>
      <c r="W23" s="20">
        <v>7.3296129523519857</v>
      </c>
      <c r="X23" s="61">
        <v>7.3453302025585732</v>
      </c>
    </row>
    <row r="24" spans="1:24" x14ac:dyDescent="0.35">
      <c r="A24" s="49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55"/>
    </row>
    <row r="25" spans="1:24" x14ac:dyDescent="0.35">
      <c r="A25" s="49"/>
      <c r="B25" s="60" t="s">
        <v>508</v>
      </c>
      <c r="C25" s="60"/>
      <c r="D25" s="60"/>
      <c r="E25" s="60"/>
      <c r="F25" s="60"/>
      <c r="G25" s="60"/>
      <c r="H25" s="60"/>
      <c r="I25" s="60"/>
      <c r="J25" s="60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55"/>
    </row>
    <row r="26" spans="1:24" x14ac:dyDescent="0.35">
      <c r="A26" s="49"/>
      <c r="B26" s="17"/>
      <c r="C26" s="17">
        <v>1900</v>
      </c>
      <c r="D26" s="17">
        <v>1910</v>
      </c>
      <c r="E26" s="17">
        <v>1920</v>
      </c>
      <c r="F26" s="17">
        <v>1930</v>
      </c>
      <c r="G26" s="17">
        <v>1940</v>
      </c>
      <c r="H26" s="17">
        <v>1950</v>
      </c>
      <c r="I26" s="17">
        <v>1960</v>
      </c>
      <c r="J26" s="17">
        <v>1970</v>
      </c>
      <c r="K26" s="17">
        <v>1980</v>
      </c>
      <c r="L26" s="17">
        <v>1990</v>
      </c>
      <c r="M26" s="17">
        <v>2000</v>
      </c>
      <c r="N26" s="17">
        <v>2010</v>
      </c>
      <c r="O26" s="17">
        <v>2015</v>
      </c>
      <c r="P26" s="17">
        <v>2019</v>
      </c>
      <c r="Q26" s="17">
        <v>2020</v>
      </c>
      <c r="R26" s="17">
        <v>2021</v>
      </c>
      <c r="S26" s="17">
        <v>2022</v>
      </c>
      <c r="T26" s="17">
        <v>2023</v>
      </c>
      <c r="U26" s="17">
        <v>2024</v>
      </c>
      <c r="V26" s="17">
        <v>2025</v>
      </c>
      <c r="W26" s="17">
        <v>2026</v>
      </c>
      <c r="X26" s="55">
        <v>2027</v>
      </c>
    </row>
    <row r="27" spans="1:24" x14ac:dyDescent="0.35">
      <c r="A27" s="49"/>
      <c r="B27" s="17" t="s">
        <v>0</v>
      </c>
      <c r="C27" s="20">
        <v>90.038304928067092</v>
      </c>
      <c r="D27" s="20">
        <v>112.08043684115415</v>
      </c>
      <c r="E27" s="20">
        <v>118.31196075961545</v>
      </c>
      <c r="F27" s="20">
        <v>114.31426505293307</v>
      </c>
      <c r="G27" s="20">
        <v>109.81442655952175</v>
      </c>
      <c r="H27" s="20">
        <v>126.07526579486738</v>
      </c>
      <c r="I27" s="20">
        <v>122.48289768485012</v>
      </c>
      <c r="J27" s="20">
        <v>115.95635828620935</v>
      </c>
      <c r="K27" s="20">
        <v>129.99148536943554</v>
      </c>
      <c r="L27" s="20">
        <v>103.82950179859701</v>
      </c>
      <c r="M27" s="20">
        <v>99.999999999999986</v>
      </c>
      <c r="N27" s="20">
        <v>92.286977654383861</v>
      </c>
      <c r="O27" s="20">
        <v>87.04024873016769</v>
      </c>
      <c r="P27" s="20">
        <v>79.460558324601365</v>
      </c>
      <c r="Q27" s="20">
        <v>76.57954173614857</v>
      </c>
      <c r="R27" s="20">
        <v>77.099513576467459</v>
      </c>
      <c r="S27" s="20">
        <v>77.849448806513891</v>
      </c>
      <c r="T27" s="20">
        <v>78.112819909790517</v>
      </c>
      <c r="U27" s="20">
        <v>78.058283757631912</v>
      </c>
      <c r="V27" s="20">
        <v>78.287625760687931</v>
      </c>
      <c r="W27" s="20">
        <v>78.656785973545396</v>
      </c>
      <c r="X27" s="61">
        <v>79.123693940293634</v>
      </c>
    </row>
    <row r="28" spans="1:24" x14ac:dyDescent="0.35">
      <c r="A28" s="49"/>
      <c r="B28" s="17" t="s">
        <v>2</v>
      </c>
      <c r="C28" s="20">
        <v>144.4050164988715</v>
      </c>
      <c r="D28" s="20">
        <v>156.75516852758176</v>
      </c>
      <c r="E28" s="20">
        <v>165.15163098013744</v>
      </c>
      <c r="F28" s="20">
        <v>160.03052989454517</v>
      </c>
      <c r="G28" s="20">
        <v>158.54591443121646</v>
      </c>
      <c r="H28" s="20">
        <v>169.12916476610087</v>
      </c>
      <c r="I28" s="20">
        <v>156.48359843678514</v>
      </c>
      <c r="J28" s="20">
        <v>137.61981687829396</v>
      </c>
      <c r="K28" s="20">
        <v>146.88368165965747</v>
      </c>
      <c r="L28" s="20">
        <v>105.46847688335669</v>
      </c>
      <c r="M28" s="20">
        <v>100</v>
      </c>
      <c r="N28" s="20">
        <v>107.87926469383454</v>
      </c>
      <c r="O28" s="20">
        <v>108.06916823857404</v>
      </c>
      <c r="P28" s="20">
        <v>99.25483555519429</v>
      </c>
      <c r="Q28" s="20">
        <v>95.848286403198571</v>
      </c>
      <c r="R28" s="20">
        <v>96.703425897236329</v>
      </c>
      <c r="S28" s="20">
        <v>97.845306979243404</v>
      </c>
      <c r="T28" s="20">
        <v>97.914616731344267</v>
      </c>
      <c r="U28" s="20">
        <v>97.82463603401051</v>
      </c>
      <c r="V28" s="20">
        <v>98.156275757635328</v>
      </c>
      <c r="W28" s="20">
        <v>98.674397731443804</v>
      </c>
      <c r="X28" s="61">
        <v>99.288846351829065</v>
      </c>
    </row>
    <row r="29" spans="1:24" x14ac:dyDescent="0.35">
      <c r="A29" s="49"/>
      <c r="B29" s="17" t="s">
        <v>3</v>
      </c>
      <c r="C29" s="20">
        <v>95.529461656322297</v>
      </c>
      <c r="D29" s="20">
        <v>117.85722539705245</v>
      </c>
      <c r="E29" s="20">
        <v>138.80537211191862</v>
      </c>
      <c r="F29" s="20">
        <v>124.49330971621492</v>
      </c>
      <c r="G29" s="20">
        <v>123.16975584087805</v>
      </c>
      <c r="H29" s="20">
        <v>146.54847716058219</v>
      </c>
      <c r="I29" s="20">
        <v>140.31900163420548</v>
      </c>
      <c r="J29" s="20">
        <v>131.6606486525767</v>
      </c>
      <c r="K29" s="20">
        <v>138.08670298775718</v>
      </c>
      <c r="L29" s="20">
        <v>102.71806445794969</v>
      </c>
      <c r="M29" s="20">
        <v>100.00000000000001</v>
      </c>
      <c r="N29" s="20">
        <v>77.551468476604299</v>
      </c>
      <c r="O29" s="20">
        <v>69.377928868520868</v>
      </c>
      <c r="P29" s="20">
        <v>60.287214445913357</v>
      </c>
      <c r="Q29" s="20">
        <v>57.278344234211986</v>
      </c>
      <c r="R29" s="20">
        <v>57.640142685643049</v>
      </c>
      <c r="S29" s="20">
        <v>57.952896045550979</v>
      </c>
      <c r="T29" s="20">
        <v>56.908210472947914</v>
      </c>
      <c r="U29" s="20">
        <v>55.578741887671875</v>
      </c>
      <c r="V29" s="20">
        <v>54.847130197853218</v>
      </c>
      <c r="W29" s="20">
        <v>54.238395285641097</v>
      </c>
      <c r="X29" s="61">
        <v>53.774237262704695</v>
      </c>
    </row>
    <row r="30" spans="1:24" x14ac:dyDescent="0.35">
      <c r="A30" s="49"/>
      <c r="B30" s="17" t="s">
        <v>5</v>
      </c>
      <c r="C30" s="20">
        <v>117.44221393054313</v>
      </c>
      <c r="D30" s="20">
        <v>134.30848746606941</v>
      </c>
      <c r="E30" s="20">
        <v>142.26563281216309</v>
      </c>
      <c r="F30" s="20">
        <v>145.7332468802789</v>
      </c>
      <c r="G30" s="20">
        <v>162.46461571820006</v>
      </c>
      <c r="H30" s="20">
        <v>235.43427755094524</v>
      </c>
      <c r="I30" s="20">
        <v>237.13405708722144</v>
      </c>
      <c r="J30" s="20">
        <v>234.22271945379364</v>
      </c>
      <c r="K30" s="20">
        <v>247.63280766199688</v>
      </c>
      <c r="L30" s="20">
        <v>145.99478430227131</v>
      </c>
      <c r="M30" s="20">
        <v>100</v>
      </c>
      <c r="N30" s="20">
        <v>60.272660781797939</v>
      </c>
      <c r="O30" s="20">
        <v>47.890724532703196</v>
      </c>
      <c r="P30" s="20">
        <v>37.938275698682389</v>
      </c>
      <c r="Q30" s="20">
        <v>35.421032634034837</v>
      </c>
      <c r="R30" s="20">
        <v>35.265189193739765</v>
      </c>
      <c r="S30" s="20">
        <v>35.130864782992788</v>
      </c>
      <c r="T30" s="20">
        <v>33.884582885957109</v>
      </c>
      <c r="U30" s="20">
        <v>32.751998390522772</v>
      </c>
      <c r="V30" s="20">
        <v>31.911243555292682</v>
      </c>
      <c r="W30" s="20">
        <v>31.188062860217062</v>
      </c>
      <c r="X30" s="61">
        <v>30.587915858474442</v>
      </c>
    </row>
    <row r="31" spans="1:24" x14ac:dyDescent="0.35">
      <c r="A31" s="49"/>
      <c r="B31" s="17" t="s">
        <v>8</v>
      </c>
      <c r="C31" s="20">
        <v>99.999999999999986</v>
      </c>
      <c r="D31" s="20">
        <v>100.00000000000001</v>
      </c>
      <c r="E31" s="20">
        <v>100</v>
      </c>
      <c r="F31" s="20">
        <v>100.00000000000001</v>
      </c>
      <c r="G31" s="20">
        <v>100</v>
      </c>
      <c r="H31" s="20">
        <v>99.999999999999986</v>
      </c>
      <c r="I31" s="20">
        <v>100</v>
      </c>
      <c r="J31" s="20">
        <v>100</v>
      </c>
      <c r="K31" s="20">
        <v>100</v>
      </c>
      <c r="L31" s="20">
        <v>100</v>
      </c>
      <c r="M31" s="20">
        <v>100</v>
      </c>
      <c r="N31" s="20">
        <v>100</v>
      </c>
      <c r="O31" s="20">
        <v>100</v>
      </c>
      <c r="P31" s="20">
        <v>100</v>
      </c>
      <c r="Q31" s="20">
        <v>100</v>
      </c>
      <c r="R31" s="20">
        <v>100</v>
      </c>
      <c r="S31" s="20">
        <v>100</v>
      </c>
      <c r="T31" s="20">
        <v>100</v>
      </c>
      <c r="U31" s="20">
        <v>100</v>
      </c>
      <c r="V31" s="20">
        <v>100</v>
      </c>
      <c r="W31" s="20">
        <v>100</v>
      </c>
      <c r="X31" s="61">
        <v>100</v>
      </c>
    </row>
    <row r="32" spans="1:24" x14ac:dyDescent="0.35">
      <c r="A32" s="49"/>
      <c r="B32" s="17" t="s">
        <v>8</v>
      </c>
      <c r="C32" s="20">
        <v>101.1026413320038</v>
      </c>
      <c r="D32" s="20">
        <v>149.71492680905396</v>
      </c>
      <c r="E32" s="20">
        <v>194.4218047670644</v>
      </c>
      <c r="F32" s="20">
        <v>126.69585970765729</v>
      </c>
      <c r="G32" s="20">
        <v>105.80409641519091</v>
      </c>
      <c r="H32" s="20">
        <v>116.48899897533681</v>
      </c>
      <c r="I32" s="20">
        <v>105.86566854153746</v>
      </c>
      <c r="J32" s="20">
        <v>77.183144026220702</v>
      </c>
      <c r="K32" s="20">
        <v>80.207532025673487</v>
      </c>
      <c r="L32" s="20">
        <v>90.916514793583517</v>
      </c>
      <c r="M32" s="20">
        <v>100</v>
      </c>
      <c r="N32" s="20">
        <v>95.475687150682305</v>
      </c>
      <c r="O32" s="20">
        <v>96.934602621391406</v>
      </c>
      <c r="P32" s="20">
        <v>91.747710832794638</v>
      </c>
      <c r="Q32" s="20">
        <v>88.277710262921104</v>
      </c>
      <c r="R32" s="20">
        <v>91.590879224208081</v>
      </c>
      <c r="S32" s="20">
        <v>91.772195668253289</v>
      </c>
      <c r="T32" s="20">
        <v>93.029875266205579</v>
      </c>
      <c r="U32" s="20">
        <v>89.863798260860577</v>
      </c>
      <c r="V32" s="20">
        <v>89.542797224871833</v>
      </c>
      <c r="W32" s="20">
        <v>89.218712881320911</v>
      </c>
      <c r="X32" s="61">
        <v>89.182697299022067</v>
      </c>
    </row>
    <row r="33" spans="1:24" x14ac:dyDescent="0.35">
      <c r="A33" s="49"/>
      <c r="B33" s="17" t="s">
        <v>9</v>
      </c>
      <c r="C33" s="20">
        <v>44.271399450072238</v>
      </c>
      <c r="D33" s="20">
        <v>52.390386238414315</v>
      </c>
      <c r="E33" s="20">
        <v>52.735151325353854</v>
      </c>
      <c r="F33" s="20">
        <v>56.62325903950132</v>
      </c>
      <c r="G33" s="20">
        <v>59.098415521201645</v>
      </c>
      <c r="H33" s="20">
        <v>60.341060252654721</v>
      </c>
      <c r="I33" s="20">
        <v>60.989551768531648</v>
      </c>
      <c r="J33" s="20">
        <v>64.142045597803531</v>
      </c>
      <c r="K33" s="20">
        <v>81.008463593261197</v>
      </c>
      <c r="L33" s="20">
        <v>82.131540511848456</v>
      </c>
      <c r="M33" s="20">
        <v>100</v>
      </c>
      <c r="N33" s="20">
        <v>90.690223988788091</v>
      </c>
      <c r="O33" s="20">
        <v>88.7500110814902</v>
      </c>
      <c r="P33" s="20">
        <v>86.846059355789833</v>
      </c>
      <c r="Q33" s="20">
        <v>83.534483932695821</v>
      </c>
      <c r="R33" s="20">
        <v>87.176349841930602</v>
      </c>
      <c r="S33" s="20">
        <v>88.923837715808645</v>
      </c>
      <c r="T33" s="20">
        <v>89.418236560836348</v>
      </c>
      <c r="U33" s="20">
        <v>89.698808936073874</v>
      </c>
      <c r="V33" s="20">
        <v>89.872904211437785</v>
      </c>
      <c r="W33" s="20">
        <v>90.134572103029512</v>
      </c>
      <c r="X33" s="61">
        <v>90.501775540383846</v>
      </c>
    </row>
    <row r="34" spans="1:24" ht="48" customHeight="1" x14ac:dyDescent="0.35">
      <c r="A34" s="49"/>
      <c r="B34" s="368" t="s">
        <v>509</v>
      </c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9"/>
    </row>
    <row r="35" spans="1:24" x14ac:dyDescent="0.35">
      <c r="A35" s="4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6"/>
    </row>
    <row r="36" spans="1:24" x14ac:dyDescent="0.35">
      <c r="A36" s="49"/>
      <c r="B36" s="17" t="s">
        <v>16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55"/>
    </row>
    <row r="37" spans="1:24" x14ac:dyDescent="0.35">
      <c r="A37" s="49"/>
      <c r="B37" s="17" t="s">
        <v>17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55"/>
    </row>
    <row r="38" spans="1:24" x14ac:dyDescent="0.35">
      <c r="A38" s="49"/>
      <c r="B38" s="17" t="s">
        <v>18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55"/>
    </row>
    <row r="39" spans="1:24" ht="15" thickBot="1" x14ac:dyDescent="0.4">
      <c r="A39" s="50"/>
      <c r="B39" s="62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3"/>
    </row>
    <row r="40" spans="1:24" x14ac:dyDescent="0.35">
      <c r="G40" t="s">
        <v>20</v>
      </c>
    </row>
    <row r="44" spans="1:24" x14ac:dyDescent="0.35">
      <c r="B44" s="29"/>
      <c r="C44" s="29"/>
      <c r="D44" s="29"/>
      <c r="E44" s="29"/>
      <c r="F44" s="29"/>
      <c r="G44" s="29"/>
      <c r="H44" s="29"/>
      <c r="I44" s="29"/>
      <c r="J44" s="29"/>
      <c r="K44" s="29"/>
    </row>
    <row r="46" spans="1:24" x14ac:dyDescent="0.35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35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35"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2:24" x14ac:dyDescent="0.35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2:24" x14ac:dyDescent="0.35"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2:24" x14ac:dyDescent="0.35"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2:24" x14ac:dyDescent="0.35"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2:24" x14ac:dyDescent="0.35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5" spans="2:24" x14ac:dyDescent="0.35">
      <c r="B55" s="29"/>
      <c r="C55" s="29"/>
      <c r="D55" s="29"/>
      <c r="E55" s="29"/>
      <c r="F55" s="29"/>
      <c r="G55" s="29"/>
      <c r="H55" s="29"/>
      <c r="I55" s="29"/>
      <c r="J55" s="29"/>
    </row>
    <row r="57" spans="2:24" x14ac:dyDescent="0.35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2:24" x14ac:dyDescent="0.35"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2:24" x14ac:dyDescent="0.35"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2:24" x14ac:dyDescent="0.35"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2:24" x14ac:dyDescent="0.35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2:24" x14ac:dyDescent="0.35"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2:24" x14ac:dyDescent="0.35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</sheetData>
  <mergeCells count="5">
    <mergeCell ref="C4:G4"/>
    <mergeCell ref="H4:J4"/>
    <mergeCell ref="K4:X4"/>
    <mergeCell ref="B34:X34"/>
    <mergeCell ref="A3:X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75BE-CDFE-4A14-86BB-D0FF4283874A}">
  <dimension ref="A1:X24"/>
  <sheetViews>
    <sheetView zoomScale="50" zoomScaleNormal="50" workbookViewId="0">
      <selection activeCell="AA21" sqref="AA21"/>
    </sheetView>
  </sheetViews>
  <sheetFormatPr baseColWidth="10" defaultColWidth="8.7265625" defaultRowHeight="14.5" x14ac:dyDescent="0.35"/>
  <cols>
    <col min="1" max="1" width="24.453125" customWidth="1"/>
  </cols>
  <sheetData>
    <row r="1" spans="1:24" ht="15" thickBot="1" x14ac:dyDescent="0.4">
      <c r="A1" s="174" t="s">
        <v>634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6"/>
    </row>
    <row r="2" spans="1:24" x14ac:dyDescent="0.35">
      <c r="A2" s="75" t="s">
        <v>316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76"/>
    </row>
    <row r="3" spans="1:24" x14ac:dyDescent="0.35">
      <c r="A3" s="75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76"/>
    </row>
    <row r="4" spans="1:24" x14ac:dyDescent="0.35">
      <c r="A4" s="41"/>
      <c r="B4" s="41">
        <v>2005</v>
      </c>
      <c r="C4" s="41">
        <v>2006</v>
      </c>
      <c r="D4" s="41">
        <v>2007</v>
      </c>
      <c r="E4" s="41">
        <v>2008</v>
      </c>
      <c r="F4" s="41">
        <v>2009</v>
      </c>
      <c r="G4" s="41">
        <v>2010</v>
      </c>
      <c r="H4" s="41">
        <v>2011</v>
      </c>
      <c r="I4" s="41">
        <v>2012</v>
      </c>
      <c r="J4" s="41">
        <v>2013</v>
      </c>
      <c r="K4" s="41">
        <v>2014</v>
      </c>
      <c r="L4" s="41">
        <v>2015</v>
      </c>
      <c r="M4" s="41">
        <v>2016</v>
      </c>
      <c r="N4" s="41">
        <v>2017</v>
      </c>
      <c r="O4" s="41">
        <v>2018</v>
      </c>
      <c r="P4" s="41">
        <v>2019</v>
      </c>
      <c r="Q4" s="41">
        <v>2020</v>
      </c>
      <c r="R4" s="41">
        <v>2021</v>
      </c>
      <c r="S4" s="41">
        <v>2022</v>
      </c>
      <c r="T4" s="41">
        <v>2023</v>
      </c>
      <c r="U4" s="41">
        <v>2024</v>
      </c>
      <c r="V4" s="41">
        <v>2025</v>
      </c>
      <c r="W4" s="41">
        <v>2026</v>
      </c>
      <c r="X4" s="41">
        <v>2027</v>
      </c>
    </row>
    <row r="5" spans="1:24" x14ac:dyDescent="0.35">
      <c r="A5" s="69" t="s">
        <v>317</v>
      </c>
      <c r="B5" s="69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4" ht="20.25" customHeight="1" x14ac:dyDescent="0.35">
      <c r="A6" s="41" t="s">
        <v>527</v>
      </c>
      <c r="B6" s="42">
        <v>4.4020000000000001</v>
      </c>
      <c r="C6" s="42">
        <v>5.4459999999999997</v>
      </c>
      <c r="D6" s="42">
        <v>5.5949999999999998</v>
      </c>
      <c r="E6" s="42">
        <v>3.9809999999999999</v>
      </c>
      <c r="F6" s="42">
        <v>-1.946</v>
      </c>
      <c r="G6" s="42">
        <v>6.0789999999999997</v>
      </c>
      <c r="H6" s="42">
        <v>4.593</v>
      </c>
      <c r="I6" s="42">
        <v>2.9620000000000002</v>
      </c>
      <c r="J6" s="42">
        <v>2.8119999999999998</v>
      </c>
      <c r="K6" s="42">
        <v>1.2949999999999999</v>
      </c>
      <c r="L6" s="42">
        <v>0.36099999999999999</v>
      </c>
      <c r="M6" s="42">
        <v>-0.76300000000000001</v>
      </c>
      <c r="N6" s="42">
        <v>1.387</v>
      </c>
      <c r="O6" s="42">
        <v>1.1339999999999999</v>
      </c>
      <c r="P6" s="42">
        <v>0.16200000000000001</v>
      </c>
      <c r="Q6" s="42">
        <v>-6.85</v>
      </c>
      <c r="R6" s="42">
        <v>7.4020000000000001</v>
      </c>
      <c r="S6" s="42">
        <v>4.1829999999999998</v>
      </c>
      <c r="T6" s="42">
        <v>2.4</v>
      </c>
      <c r="U6" s="42">
        <v>2.4</v>
      </c>
      <c r="V6" s="42"/>
      <c r="W6" s="132"/>
      <c r="X6" s="42"/>
    </row>
    <row r="7" spans="1:24" x14ac:dyDescent="0.35">
      <c r="A7" s="41" t="s">
        <v>89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>
        <v>3.1</v>
      </c>
      <c r="M7" s="42">
        <v>3.1</v>
      </c>
      <c r="N7" s="42">
        <v>3.1</v>
      </c>
      <c r="O7" s="42">
        <v>3.1</v>
      </c>
      <c r="P7" s="42">
        <v>3.1</v>
      </c>
      <c r="Q7" s="42">
        <v>3.1</v>
      </c>
      <c r="R7" s="42">
        <v>3.1</v>
      </c>
      <c r="S7" s="42">
        <v>3.1</v>
      </c>
      <c r="T7" s="42">
        <v>3.1</v>
      </c>
      <c r="U7" s="42">
        <v>3.1</v>
      </c>
      <c r="V7" s="42">
        <v>3.1</v>
      </c>
      <c r="W7" s="42">
        <v>3.1</v>
      </c>
      <c r="X7" s="42">
        <v>3.1</v>
      </c>
    </row>
    <row r="8" spans="1:24" x14ac:dyDescent="0.35">
      <c r="A8" s="41" t="s">
        <v>90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>
        <v>1.95</v>
      </c>
      <c r="U8" s="42">
        <v>1.95</v>
      </c>
      <c r="V8" s="42">
        <v>1.95</v>
      </c>
      <c r="W8" s="42">
        <v>1.95</v>
      </c>
      <c r="X8" s="42">
        <v>1.95</v>
      </c>
    </row>
    <row r="9" spans="1:24" x14ac:dyDescent="0.35">
      <c r="A9" s="41" t="s">
        <v>318</v>
      </c>
      <c r="B9" s="42"/>
      <c r="C9" s="42"/>
      <c r="D9" s="42"/>
      <c r="E9" s="42">
        <v>3.9809999999999999</v>
      </c>
      <c r="F9" s="42">
        <v>-1.458</v>
      </c>
      <c r="G9" s="42">
        <v>1.6020000000000001</v>
      </c>
      <c r="H9" s="42">
        <v>3.552</v>
      </c>
      <c r="I9" s="42">
        <v>4.0759999999999996</v>
      </c>
      <c r="J9" s="42">
        <v>4.202</v>
      </c>
      <c r="K9" s="42">
        <v>4.3040000000000003</v>
      </c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</row>
    <row r="10" spans="1:24" x14ac:dyDescent="0.35">
      <c r="A10" s="41" t="s">
        <v>319</v>
      </c>
      <c r="B10" s="42"/>
      <c r="C10" s="42"/>
      <c r="D10" s="42"/>
      <c r="E10" s="42"/>
      <c r="F10" s="42"/>
      <c r="G10" s="42"/>
      <c r="H10" s="42"/>
      <c r="I10" s="42"/>
      <c r="J10" s="42">
        <v>2.8959999999999999</v>
      </c>
      <c r="K10" s="42">
        <v>1.3240000000000001</v>
      </c>
      <c r="L10" s="42">
        <v>2.2280000000000002</v>
      </c>
      <c r="M10" s="42">
        <v>2.8460000000000001</v>
      </c>
      <c r="N10" s="42">
        <v>3.1019999999999999</v>
      </c>
      <c r="O10" s="42">
        <v>3.1970000000000001</v>
      </c>
      <c r="P10" s="42">
        <v>3.2589999999999999</v>
      </c>
      <c r="Q10" s="42"/>
      <c r="R10" s="42"/>
      <c r="S10" s="42"/>
      <c r="T10" s="42"/>
      <c r="U10" s="42"/>
      <c r="V10" s="42"/>
      <c r="W10" s="42"/>
      <c r="X10" s="42"/>
    </row>
    <row r="11" spans="1:24" x14ac:dyDescent="0.35">
      <c r="A11" s="41" t="s">
        <v>320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>
        <v>0.17</v>
      </c>
      <c r="Q11" s="42">
        <v>-8.1310000000000002</v>
      </c>
      <c r="R11" s="42">
        <v>3.573</v>
      </c>
      <c r="S11" s="42">
        <v>2.7160000000000002</v>
      </c>
      <c r="T11" s="42">
        <v>2.6709999999999998</v>
      </c>
      <c r="U11" s="42"/>
      <c r="V11" s="42"/>
      <c r="W11" s="42"/>
      <c r="X11" s="42"/>
    </row>
    <row r="12" spans="1:24" x14ac:dyDescent="0.35">
      <c r="A12" s="41" t="s">
        <v>321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>
        <v>2.4</v>
      </c>
      <c r="V12" s="42">
        <v>2.5249999999999999</v>
      </c>
      <c r="W12" s="42">
        <v>2.7160000000000002</v>
      </c>
      <c r="X12" s="42">
        <v>2.798</v>
      </c>
    </row>
    <row r="13" spans="1:24" x14ac:dyDescent="0.3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1:24" x14ac:dyDescent="0.35">
      <c r="A14" s="43" t="s">
        <v>0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x14ac:dyDescent="0.35">
      <c r="A15" s="41" t="s">
        <v>527</v>
      </c>
      <c r="B15" s="41">
        <v>4.8540000000000001</v>
      </c>
      <c r="C15" s="41">
        <v>5.4059999999999997</v>
      </c>
      <c r="D15" s="41">
        <v>5.56</v>
      </c>
      <c r="E15" s="41">
        <v>3.0990000000000002</v>
      </c>
      <c r="F15" s="41">
        <v>-8.3000000000000004E-2</v>
      </c>
      <c r="G15" s="41">
        <v>5.2080000000000002</v>
      </c>
      <c r="H15" s="41">
        <v>4.048</v>
      </c>
      <c r="I15" s="41">
        <v>3.3439999999999999</v>
      </c>
      <c r="J15" s="41">
        <v>3.3580000000000001</v>
      </c>
      <c r="K15" s="41">
        <v>3.508</v>
      </c>
      <c r="L15" s="41">
        <v>3.431</v>
      </c>
      <c r="M15" s="41">
        <v>3.2570000000000001</v>
      </c>
      <c r="N15" s="41">
        <v>3.8370000000000002</v>
      </c>
      <c r="O15" s="41">
        <v>3.633</v>
      </c>
      <c r="P15" s="41">
        <v>2.9129999999999998</v>
      </c>
      <c r="Q15" s="41">
        <v>-2.6869999999999998</v>
      </c>
      <c r="R15" s="41">
        <v>6.5730000000000004</v>
      </c>
      <c r="S15" s="41">
        <v>3.5510000000000002</v>
      </c>
      <c r="T15" s="41">
        <v>3.3250000000000002</v>
      </c>
      <c r="U15" s="41">
        <v>3.2320000000000002</v>
      </c>
      <c r="V15" s="41"/>
      <c r="W15" s="41"/>
      <c r="X15" s="41"/>
    </row>
    <row r="16" spans="1:24" x14ac:dyDescent="0.35">
      <c r="A16" s="41" t="s">
        <v>89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>
        <v>3.6</v>
      </c>
      <c r="M16" s="41">
        <v>3.6</v>
      </c>
      <c r="N16" s="41">
        <v>3.6</v>
      </c>
      <c r="O16" s="41">
        <v>3.6</v>
      </c>
      <c r="P16" s="41">
        <v>3.6</v>
      </c>
      <c r="Q16" s="41">
        <v>3.6</v>
      </c>
      <c r="R16" s="41">
        <v>3.6</v>
      </c>
      <c r="S16" s="41">
        <v>3.6</v>
      </c>
      <c r="T16" s="41">
        <v>3.6</v>
      </c>
      <c r="U16" s="41">
        <v>3.6</v>
      </c>
      <c r="V16" s="41">
        <v>3.6</v>
      </c>
      <c r="W16" s="41">
        <v>3.6</v>
      </c>
      <c r="X16" s="41">
        <v>3.6</v>
      </c>
    </row>
    <row r="17" spans="1:24" x14ac:dyDescent="0.35">
      <c r="A17" s="41" t="s">
        <v>90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>
        <v>2.75</v>
      </c>
      <c r="U17" s="41">
        <v>2.75</v>
      </c>
      <c r="V17" s="41">
        <v>2.75</v>
      </c>
      <c r="W17" s="41">
        <v>2.75</v>
      </c>
      <c r="X17" s="41">
        <v>2.75</v>
      </c>
    </row>
    <row r="18" spans="1:24" x14ac:dyDescent="0.35">
      <c r="A18" s="41" t="s">
        <v>318</v>
      </c>
      <c r="B18" s="41"/>
      <c r="C18" s="41"/>
      <c r="D18" s="41"/>
      <c r="E18" s="41">
        <v>3.0990000000000002</v>
      </c>
      <c r="F18" s="41">
        <v>-1.319</v>
      </c>
      <c r="G18" s="41">
        <v>1.8879999999999999</v>
      </c>
      <c r="H18" s="41">
        <v>4.2939999999999996</v>
      </c>
      <c r="I18" s="41">
        <v>4.8440000000000003</v>
      </c>
      <c r="J18" s="41">
        <v>4.8719999999999999</v>
      </c>
      <c r="K18" s="41">
        <v>4.7619999999999996</v>
      </c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x14ac:dyDescent="0.35">
      <c r="A19" s="41" t="s">
        <v>319</v>
      </c>
      <c r="B19" s="41"/>
      <c r="C19" s="41"/>
      <c r="D19" s="41"/>
      <c r="E19" s="41">
        <v>3.0990000000000002</v>
      </c>
      <c r="F19" s="41"/>
      <c r="G19" s="41"/>
      <c r="H19" s="41"/>
      <c r="I19" s="41"/>
      <c r="J19" s="41">
        <v>3.4870000000000001</v>
      </c>
      <c r="K19" s="41">
        <v>3.3130000000000002</v>
      </c>
      <c r="L19" s="41">
        <v>3.847</v>
      </c>
      <c r="M19" s="41">
        <v>4.04</v>
      </c>
      <c r="N19" s="41">
        <v>4.0709999999999997</v>
      </c>
      <c r="O19" s="41">
        <v>4.0449999999999999</v>
      </c>
      <c r="P19" s="41">
        <v>4.048</v>
      </c>
      <c r="Q19" s="41"/>
      <c r="R19" s="41"/>
      <c r="S19" s="41"/>
      <c r="T19" s="41"/>
      <c r="U19" s="41"/>
      <c r="V19" s="41"/>
      <c r="W19" s="41"/>
      <c r="X19" s="41"/>
    </row>
    <row r="20" spans="1:24" x14ac:dyDescent="0.35">
      <c r="A20" s="41" t="s">
        <v>320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>
        <v>2.8069999999999999</v>
      </c>
      <c r="Q20" s="41">
        <v>-4.359</v>
      </c>
      <c r="R20" s="41">
        <v>5.1520000000000001</v>
      </c>
      <c r="S20" s="41">
        <v>4.1890000000000001</v>
      </c>
      <c r="T20" s="41">
        <v>3.8359999999999999</v>
      </c>
      <c r="U20" s="41"/>
      <c r="V20" s="41"/>
      <c r="W20" s="41"/>
      <c r="X20" s="41"/>
    </row>
    <row r="21" spans="1:24" x14ac:dyDescent="0.35">
      <c r="A21" s="41" t="s">
        <v>321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>
        <v>3.2320000000000002</v>
      </c>
      <c r="V21" s="41">
        <v>3.26</v>
      </c>
      <c r="W21" s="41">
        <v>3.2669999999999999</v>
      </c>
      <c r="X21" s="41">
        <v>3.1509999999999998</v>
      </c>
    </row>
    <row r="22" spans="1:24" x14ac:dyDescent="0.35">
      <c r="A22" s="75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6"/>
    </row>
    <row r="23" spans="1:24" x14ac:dyDescent="0.35">
      <c r="A23" s="75" t="s">
        <v>322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76"/>
    </row>
    <row r="24" spans="1:24" x14ac:dyDescent="0.35">
      <c r="A24" s="79" t="s">
        <v>323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0AE82-19B1-43FB-AC77-BCD583EC96A8}">
  <dimension ref="A1:Z12"/>
  <sheetViews>
    <sheetView zoomScale="70" zoomScaleNormal="70" workbookViewId="0">
      <selection activeCell="U36" sqref="U36:W42"/>
    </sheetView>
  </sheetViews>
  <sheetFormatPr baseColWidth="10" defaultColWidth="8.7265625" defaultRowHeight="14.5" x14ac:dyDescent="0.35"/>
  <cols>
    <col min="1" max="1" width="21" customWidth="1"/>
  </cols>
  <sheetData>
    <row r="1" spans="1:26" ht="15" thickBot="1" x14ac:dyDescent="0.4">
      <c r="A1" s="174" t="s">
        <v>635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6"/>
    </row>
    <row r="2" spans="1:26" x14ac:dyDescent="0.35">
      <c r="A2" s="75" t="s">
        <v>528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76"/>
    </row>
    <row r="3" spans="1:26" x14ac:dyDescent="0.35">
      <c r="A3" s="75"/>
      <c r="B3" s="133">
        <v>2000</v>
      </c>
      <c r="C3" s="133">
        <v>2001</v>
      </c>
      <c r="D3" s="133">
        <v>2002</v>
      </c>
      <c r="E3" s="133">
        <v>2003</v>
      </c>
      <c r="F3" s="133">
        <v>2004</v>
      </c>
      <c r="G3" s="133">
        <v>2005</v>
      </c>
      <c r="H3" s="133">
        <v>2006</v>
      </c>
      <c r="I3" s="133">
        <v>2007</v>
      </c>
      <c r="J3" s="133">
        <v>2008</v>
      </c>
      <c r="K3" s="133">
        <v>2009</v>
      </c>
      <c r="L3" s="133">
        <v>2010</v>
      </c>
      <c r="M3" s="133">
        <v>2011</v>
      </c>
      <c r="N3" s="133">
        <v>2012</v>
      </c>
      <c r="O3" s="133">
        <v>2013</v>
      </c>
      <c r="P3" s="133">
        <v>2014</v>
      </c>
      <c r="Q3" s="133">
        <v>2015</v>
      </c>
      <c r="R3" s="133">
        <v>2016</v>
      </c>
      <c r="S3" s="133">
        <v>2017</v>
      </c>
      <c r="T3" s="133">
        <v>2018</v>
      </c>
      <c r="U3" s="133">
        <v>2019</v>
      </c>
      <c r="V3" s="133">
        <v>2020</v>
      </c>
      <c r="W3" s="133">
        <v>2021</v>
      </c>
      <c r="X3" s="133">
        <v>2022</v>
      </c>
      <c r="Y3" s="133">
        <v>2023</v>
      </c>
      <c r="Z3" s="134">
        <v>2024</v>
      </c>
    </row>
    <row r="4" spans="1:26" x14ac:dyDescent="0.35">
      <c r="A4" s="75" t="s">
        <v>91</v>
      </c>
      <c r="B4" s="20">
        <v>1431.173</v>
      </c>
      <c r="C4" s="20">
        <v>1437.0650000000001</v>
      </c>
      <c r="D4" s="20">
        <v>1447.9580000000001</v>
      </c>
      <c r="E4" s="20">
        <v>1464.8710000000001</v>
      </c>
      <c r="F4" s="20">
        <v>1495.4849999999999</v>
      </c>
      <c r="G4" s="20">
        <v>1514.693</v>
      </c>
      <c r="H4" s="20">
        <v>1533.7080000000001</v>
      </c>
      <c r="I4" s="20">
        <v>1547.537</v>
      </c>
      <c r="J4" s="20">
        <v>1533.1690000000001</v>
      </c>
      <c r="K4" s="20">
        <v>1491.828</v>
      </c>
      <c r="L4" s="20">
        <v>1535.2660000000001</v>
      </c>
      <c r="M4" s="20">
        <v>1548.299</v>
      </c>
      <c r="N4" s="20">
        <v>1551.433</v>
      </c>
      <c r="O4" s="20">
        <v>1562.3879999999999</v>
      </c>
      <c r="P4" s="20">
        <v>1577.1020000000001</v>
      </c>
      <c r="Q4" s="20">
        <v>1594.692</v>
      </c>
      <c r="R4" s="20">
        <v>1601.9639999999999</v>
      </c>
      <c r="S4" s="20">
        <v>1620.549</v>
      </c>
      <c r="T4" s="20">
        <v>1632.5229999999999</v>
      </c>
      <c r="U4" s="20">
        <v>1645.35</v>
      </c>
      <c r="V4" s="20">
        <v>1588.528</v>
      </c>
      <c r="W4" s="20">
        <v>1656.7529999999999</v>
      </c>
      <c r="X4" s="20">
        <v>1674.0260000000001</v>
      </c>
      <c r="Y4" s="20">
        <v>1684.646</v>
      </c>
      <c r="Z4" s="77">
        <v>1704.2339999999999</v>
      </c>
    </row>
    <row r="5" spans="1:26" x14ac:dyDescent="0.35">
      <c r="A5" s="75" t="s">
        <v>42</v>
      </c>
      <c r="B5" s="20">
        <v>725.58309999999994</v>
      </c>
      <c r="C5" s="20">
        <v>741.56420000000003</v>
      </c>
      <c r="D5" s="20">
        <v>773.70240000000001</v>
      </c>
      <c r="E5" s="20">
        <v>821.49239999999998</v>
      </c>
      <c r="F5" s="20">
        <v>879.28620000000001</v>
      </c>
      <c r="G5" s="20">
        <v>920.93510000000003</v>
      </c>
      <c r="H5" s="20">
        <v>977.03560000000004</v>
      </c>
      <c r="I5" s="20">
        <v>1021.365</v>
      </c>
      <c r="J5" s="20">
        <v>1041.6110000000001</v>
      </c>
      <c r="K5" s="20">
        <v>974.09270000000004</v>
      </c>
      <c r="L5" s="20">
        <v>1002.6609999999999</v>
      </c>
      <c r="M5" s="20">
        <v>1038.604</v>
      </c>
      <c r="N5" s="20">
        <v>1050.6199999999999</v>
      </c>
      <c r="O5" s="20">
        <v>1064.7539999999999</v>
      </c>
      <c r="P5" s="20">
        <v>1070.701</v>
      </c>
      <c r="Q5" s="20">
        <v>1064.2049999999999</v>
      </c>
      <c r="R5" s="20">
        <v>1066.845</v>
      </c>
      <c r="S5" s="20">
        <v>1093.0150000000001</v>
      </c>
      <c r="T5" s="20">
        <v>1113.124</v>
      </c>
      <c r="U5" s="20">
        <v>1132.3209999999999</v>
      </c>
      <c r="V5" s="20">
        <v>1108.277</v>
      </c>
      <c r="W5" s="20">
        <v>1177.4480000000001</v>
      </c>
      <c r="X5" s="20">
        <v>1179.212</v>
      </c>
      <c r="Y5" s="20">
        <v>1194.3019999999999</v>
      </c>
      <c r="Z5" s="77">
        <v>1217.5709999999999</v>
      </c>
    </row>
    <row r="6" spans="1:26" x14ac:dyDescent="0.35">
      <c r="A6" s="75" t="s">
        <v>516</v>
      </c>
      <c r="B6" s="20">
        <v>872.10940000000005</v>
      </c>
      <c r="C6" s="20">
        <v>860.95150000000001</v>
      </c>
      <c r="D6" s="20">
        <v>847.68320000000006</v>
      </c>
      <c r="E6" s="20">
        <v>900.59889999999996</v>
      </c>
      <c r="F6" s="20">
        <v>941.11069999999995</v>
      </c>
      <c r="G6" s="20">
        <v>952.94550000000004</v>
      </c>
      <c r="H6" s="20">
        <v>965.80219999999997</v>
      </c>
      <c r="I6" s="20">
        <v>965.96310000000005</v>
      </c>
      <c r="J6" s="20">
        <v>976.64750000000004</v>
      </c>
      <c r="K6" s="20">
        <v>943.9117</v>
      </c>
      <c r="L6" s="20">
        <v>954.58029999999997</v>
      </c>
      <c r="M6" s="20">
        <v>961.31719999999996</v>
      </c>
      <c r="N6" s="20">
        <v>996.07029999999997</v>
      </c>
      <c r="O6" s="20">
        <v>996.06269999999995</v>
      </c>
      <c r="P6" s="20">
        <v>1001.489</v>
      </c>
      <c r="Q6" s="20">
        <v>1014.56</v>
      </c>
      <c r="R6" s="20">
        <v>1024.0899999999999</v>
      </c>
      <c r="S6" s="20">
        <v>1025.107</v>
      </c>
      <c r="T6" s="20">
        <v>1030.222</v>
      </c>
      <c r="U6" s="20">
        <v>1019.977</v>
      </c>
      <c r="V6" s="20">
        <v>963.91750000000002</v>
      </c>
      <c r="W6" s="20">
        <v>988.48350000000005</v>
      </c>
      <c r="X6" s="20">
        <v>1022.823</v>
      </c>
      <c r="Y6" s="20">
        <v>1018.976</v>
      </c>
      <c r="Z6" s="77">
        <v>1023.829</v>
      </c>
    </row>
    <row r="7" spans="1:26" x14ac:dyDescent="0.35">
      <c r="A7" s="75" t="s">
        <v>54</v>
      </c>
      <c r="B7" s="20">
        <v>729.96810000000005</v>
      </c>
      <c r="C7" s="20">
        <v>720.07870000000003</v>
      </c>
      <c r="D7" s="20">
        <v>707.16020000000003</v>
      </c>
      <c r="E7" s="20">
        <v>706.68039999999996</v>
      </c>
      <c r="F7" s="20">
        <v>727.62019999999995</v>
      </c>
      <c r="G7" s="20">
        <v>740.73199999999997</v>
      </c>
      <c r="H7" s="20">
        <v>761.35770000000002</v>
      </c>
      <c r="I7" s="20">
        <v>784.57389999999998</v>
      </c>
      <c r="J7" s="20">
        <v>792.61320000000001</v>
      </c>
      <c r="K7" s="20">
        <v>758.35069999999996</v>
      </c>
      <c r="L7" s="20">
        <v>788.21109999999999</v>
      </c>
      <c r="M7" s="20">
        <v>807.04660000000001</v>
      </c>
      <c r="N7" s="20">
        <v>804.51599999999996</v>
      </c>
      <c r="O7" s="20">
        <v>810.73479999999995</v>
      </c>
      <c r="P7" s="20">
        <v>804.28560000000004</v>
      </c>
      <c r="Q7" s="20">
        <v>793.09979999999996</v>
      </c>
      <c r="R7" s="20">
        <v>782.88160000000005</v>
      </c>
      <c r="S7" s="20">
        <v>783.52790000000005</v>
      </c>
      <c r="T7" s="20">
        <v>780.75360000000001</v>
      </c>
      <c r="U7" s="20">
        <v>772.43619999999999</v>
      </c>
      <c r="V7" s="20">
        <v>721.91030000000001</v>
      </c>
      <c r="W7" s="20">
        <v>762.99379999999996</v>
      </c>
      <c r="X7" s="20">
        <v>772.55870000000004</v>
      </c>
      <c r="Y7" s="20">
        <v>776.13440000000003</v>
      </c>
      <c r="Z7" s="77">
        <v>782.82560000000001</v>
      </c>
    </row>
    <row r="8" spans="1:26" x14ac:dyDescent="0.35">
      <c r="A8" s="75" t="s">
        <v>3</v>
      </c>
      <c r="B8" s="20">
        <v>379.79649999999998</v>
      </c>
      <c r="C8" s="20">
        <v>386.23779999999999</v>
      </c>
      <c r="D8" s="20">
        <v>394.53039999999999</v>
      </c>
      <c r="E8" s="20">
        <v>409.92309999999998</v>
      </c>
      <c r="F8" s="20">
        <v>429.28399999999999</v>
      </c>
      <c r="G8" s="20">
        <v>445.04360000000003</v>
      </c>
      <c r="H8" s="20">
        <v>466.98820000000001</v>
      </c>
      <c r="I8" s="20">
        <v>490.71010000000001</v>
      </c>
      <c r="J8" s="20">
        <v>502.44450000000001</v>
      </c>
      <c r="K8" s="20">
        <v>500.08390000000003</v>
      </c>
      <c r="L8" s="20">
        <v>520.00990000000002</v>
      </c>
      <c r="M8" s="20">
        <v>533.33690000000001</v>
      </c>
      <c r="N8" s="20">
        <v>544.63199999999995</v>
      </c>
      <c r="O8" s="20">
        <v>555.54629999999997</v>
      </c>
      <c r="P8" s="20">
        <v>565.46839999999997</v>
      </c>
      <c r="Q8" s="20">
        <v>573.17780000000005</v>
      </c>
      <c r="R8" s="20">
        <v>584.1721</v>
      </c>
      <c r="S8" s="20">
        <v>599.88279999999997</v>
      </c>
      <c r="T8" s="20">
        <v>613.73440000000005</v>
      </c>
      <c r="U8" s="20">
        <v>622.03909999999996</v>
      </c>
      <c r="V8" s="20">
        <v>599.00300000000004</v>
      </c>
      <c r="W8" s="20">
        <v>628.03620000000001</v>
      </c>
      <c r="X8" s="20">
        <v>636.86210000000005</v>
      </c>
      <c r="Y8" s="20">
        <v>649.52509999999995</v>
      </c>
      <c r="Z8" s="77">
        <v>661.92290000000003</v>
      </c>
    </row>
    <row r="9" spans="1:26" x14ac:dyDescent="0.35">
      <c r="A9" s="75" t="s">
        <v>92</v>
      </c>
      <c r="B9" s="20">
        <v>276.79050000000001</v>
      </c>
      <c r="C9" s="20">
        <v>285.41379999999998</v>
      </c>
      <c r="D9" s="20">
        <v>295.15480000000002</v>
      </c>
      <c r="E9" s="20">
        <v>309.87130000000002</v>
      </c>
      <c r="F9" s="20">
        <v>324.60140000000001</v>
      </c>
      <c r="G9" s="20">
        <v>341.25979999999998</v>
      </c>
      <c r="H9" s="20">
        <v>361.16609999999997</v>
      </c>
      <c r="I9" s="20">
        <v>384.78230000000002</v>
      </c>
      <c r="J9" s="20">
        <v>397.43549999999999</v>
      </c>
      <c r="K9" s="20">
        <v>412.09399999999999</v>
      </c>
      <c r="L9" s="20">
        <v>433.35379999999998</v>
      </c>
      <c r="M9" s="20">
        <v>447.9101</v>
      </c>
      <c r="N9" s="20">
        <v>462.11110000000002</v>
      </c>
      <c r="O9" s="20">
        <v>477.20119999999997</v>
      </c>
      <c r="P9" s="20">
        <v>493.589</v>
      </c>
      <c r="Q9" s="20">
        <v>510.7561</v>
      </c>
      <c r="R9" s="20">
        <v>530.16459999999995</v>
      </c>
      <c r="S9" s="20">
        <v>551.65340000000003</v>
      </c>
      <c r="T9" s="20">
        <v>572.04049999999995</v>
      </c>
      <c r="U9" s="20">
        <v>587.25869999999998</v>
      </c>
      <c r="V9" s="20">
        <v>570.74900000000002</v>
      </c>
      <c r="W9" s="20">
        <v>600.63990000000001</v>
      </c>
      <c r="X9" s="20">
        <v>612.89710000000002</v>
      </c>
      <c r="Y9" s="20">
        <v>630.99429999999995</v>
      </c>
      <c r="Z9" s="77">
        <v>647.9434</v>
      </c>
    </row>
    <row r="10" spans="1:26" x14ac:dyDescent="0.35">
      <c r="A10" s="75" t="s">
        <v>10</v>
      </c>
      <c r="B10" s="20">
        <v>277.41950000000003</v>
      </c>
      <c r="C10" s="20">
        <v>284.61</v>
      </c>
      <c r="D10" s="20">
        <v>292.95859999999999</v>
      </c>
      <c r="E10" s="20">
        <v>298.9699</v>
      </c>
      <c r="F10" s="20">
        <v>310.8544</v>
      </c>
      <c r="G10" s="20">
        <v>314.286</v>
      </c>
      <c r="H10" s="20">
        <v>325.52050000000003</v>
      </c>
      <c r="I10" s="20">
        <v>335.55259999999998</v>
      </c>
      <c r="J10" s="20">
        <v>342.25990000000002</v>
      </c>
      <c r="K10" s="20">
        <v>343.6268</v>
      </c>
      <c r="L10" s="20">
        <v>347.49759999999998</v>
      </c>
      <c r="M10" s="20">
        <v>350.25360000000001</v>
      </c>
      <c r="N10" s="20">
        <v>354.80619999999999</v>
      </c>
      <c r="O10" s="20">
        <v>359.76530000000002</v>
      </c>
      <c r="P10" s="20">
        <v>364.60739999999998</v>
      </c>
      <c r="Q10" s="20">
        <v>363.62439999999998</v>
      </c>
      <c r="R10" s="20">
        <v>358.05110000000002</v>
      </c>
      <c r="S10" s="20">
        <v>357.51749999999998</v>
      </c>
      <c r="T10" s="20">
        <v>358.7287</v>
      </c>
      <c r="U10" s="20">
        <v>357.5804</v>
      </c>
      <c r="V10" s="20">
        <v>339.48079999999999</v>
      </c>
      <c r="W10" s="20">
        <v>344.4</v>
      </c>
      <c r="X10" s="20">
        <v>346.17750000000001</v>
      </c>
      <c r="Y10" s="20">
        <v>345.46609999999998</v>
      </c>
      <c r="Z10" s="77">
        <v>347.36099999999999</v>
      </c>
    </row>
    <row r="11" spans="1:26" x14ac:dyDescent="0.35">
      <c r="A11" s="135" t="s">
        <v>529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77"/>
    </row>
    <row r="12" spans="1:26" x14ac:dyDescent="0.35">
      <c r="A12" s="79" t="s">
        <v>324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1"/>
    </row>
  </sheetData>
  <sortState xmlns:xlrd2="http://schemas.microsoft.com/office/spreadsheetml/2017/richdata2" ref="A3:X12">
    <sortCondition descending="1" ref="X5:X1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F0EC8-10A0-4586-BD35-B8CEF6EC93ED}">
  <dimension ref="A1:AB25"/>
  <sheetViews>
    <sheetView topLeftCell="A5" zoomScale="60" zoomScaleNormal="60" workbookViewId="0">
      <selection activeCell="X26" sqref="X26"/>
    </sheetView>
  </sheetViews>
  <sheetFormatPr baseColWidth="10" defaultColWidth="8.7265625" defaultRowHeight="14.5" x14ac:dyDescent="0.35"/>
  <cols>
    <col min="1" max="1" width="14" customWidth="1"/>
    <col min="27" max="27" width="2.54296875" customWidth="1"/>
    <col min="28" max="28" width="10.1796875" customWidth="1"/>
  </cols>
  <sheetData>
    <row r="1" spans="1:28" ht="15" thickBot="1" x14ac:dyDescent="0.4">
      <c r="A1" s="174" t="s">
        <v>636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6"/>
    </row>
    <row r="2" spans="1:28" x14ac:dyDescent="0.35">
      <c r="A2" s="75" t="s">
        <v>530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76"/>
    </row>
    <row r="3" spans="1:28" ht="12.75" customHeight="1" x14ac:dyDescent="0.35">
      <c r="A3" s="75"/>
      <c r="B3" s="17">
        <v>2000</v>
      </c>
      <c r="C3" s="17">
        <v>2001</v>
      </c>
      <c r="D3" s="17">
        <v>2002</v>
      </c>
      <c r="E3" s="17">
        <v>2003</v>
      </c>
      <c r="F3" s="17">
        <v>2004</v>
      </c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17">
        <v>2023</v>
      </c>
      <c r="Z3" s="17">
        <v>2024</v>
      </c>
      <c r="AA3" s="17"/>
      <c r="AB3" s="76"/>
    </row>
    <row r="4" spans="1:28" ht="21" customHeight="1" x14ac:dyDescent="0.35">
      <c r="A4" s="75" t="s">
        <v>531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36" t="s">
        <v>325</v>
      </c>
    </row>
    <row r="5" spans="1:28" x14ac:dyDescent="0.35">
      <c r="A5" s="137" t="s">
        <v>532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76"/>
    </row>
    <row r="6" spans="1:28" x14ac:dyDescent="0.35">
      <c r="A6" s="75" t="s">
        <v>93</v>
      </c>
      <c r="B6" s="20">
        <v>24.31</v>
      </c>
      <c r="C6" s="20">
        <v>23.609000000000002</v>
      </c>
      <c r="D6" s="20">
        <v>22.949000000000002</v>
      </c>
      <c r="E6" s="20">
        <v>23.128</v>
      </c>
      <c r="F6" s="20">
        <v>23.821999999999999</v>
      </c>
      <c r="G6" s="20">
        <v>24.202999999999999</v>
      </c>
      <c r="H6" s="20">
        <v>24.765999999999998</v>
      </c>
      <c r="I6" s="20">
        <v>25.311</v>
      </c>
      <c r="J6" s="20">
        <v>25.306999999999999</v>
      </c>
      <c r="K6" s="20">
        <v>23.254999999999999</v>
      </c>
      <c r="L6" s="20">
        <v>24.488</v>
      </c>
      <c r="M6" s="20">
        <v>25.24</v>
      </c>
      <c r="N6" s="20">
        <v>25.390999999999998</v>
      </c>
      <c r="O6" s="20">
        <v>25.440999999999999</v>
      </c>
      <c r="P6" s="20">
        <v>25.751000000000001</v>
      </c>
      <c r="Q6" s="20">
        <v>25.791</v>
      </c>
      <c r="R6" s="20">
        <v>25.475999999999999</v>
      </c>
      <c r="S6" s="20">
        <v>25.966000000000001</v>
      </c>
      <c r="T6" s="20">
        <v>26.506</v>
      </c>
      <c r="U6" s="20">
        <v>26.47</v>
      </c>
      <c r="V6" s="20">
        <v>26.373999999999999</v>
      </c>
      <c r="W6" s="20">
        <v>27.085000000000001</v>
      </c>
      <c r="X6" s="20">
        <v>27.431000000000001</v>
      </c>
      <c r="Y6" s="20">
        <v>26.439</v>
      </c>
      <c r="Z6" s="20">
        <v>26.22</v>
      </c>
      <c r="AA6" s="20"/>
      <c r="AB6" s="77">
        <f>AVERAGE(B6:AA6)</f>
        <v>25.22916</v>
      </c>
    </row>
    <row r="7" spans="1:28" x14ac:dyDescent="0.35">
      <c r="A7" s="75" t="s">
        <v>513</v>
      </c>
      <c r="B7" s="20">
        <v>24.422000000000001</v>
      </c>
      <c r="C7" s="20">
        <v>23.273</v>
      </c>
      <c r="D7" s="20">
        <v>22.439</v>
      </c>
      <c r="E7" s="20">
        <v>22.370999999999999</v>
      </c>
      <c r="F7" s="20">
        <v>22.832999999999998</v>
      </c>
      <c r="G7" s="20">
        <v>23.327999999999999</v>
      </c>
      <c r="H7" s="20">
        <v>23.765000000000001</v>
      </c>
      <c r="I7" s="20">
        <v>23.704999999999998</v>
      </c>
      <c r="J7" s="20">
        <v>23.04</v>
      </c>
      <c r="K7" s="20">
        <v>19.972000000000001</v>
      </c>
      <c r="L7" s="20">
        <v>20.818999999999999</v>
      </c>
      <c r="M7" s="20">
        <v>21.393999999999998</v>
      </c>
      <c r="N7" s="20">
        <v>21.350999999999999</v>
      </c>
      <c r="O7" s="20">
        <v>21.256</v>
      </c>
      <c r="P7" s="20">
        <v>21.626000000000001</v>
      </c>
      <c r="Q7" s="20">
        <v>21.852</v>
      </c>
      <c r="R7" s="20">
        <v>21.702000000000002</v>
      </c>
      <c r="S7" s="20">
        <v>22.134</v>
      </c>
      <c r="T7" s="20">
        <v>22.451000000000001</v>
      </c>
      <c r="U7" s="20">
        <v>22.652000000000001</v>
      </c>
      <c r="V7" s="20">
        <v>22.431999999999999</v>
      </c>
      <c r="W7" s="20">
        <v>22.742000000000001</v>
      </c>
      <c r="X7" s="20">
        <v>23.437999999999999</v>
      </c>
      <c r="Y7" s="20">
        <v>22.597999999999999</v>
      </c>
      <c r="Z7" s="20">
        <v>22.228000000000002</v>
      </c>
      <c r="AA7" s="20"/>
      <c r="AB7" s="77">
        <f t="shared" ref="AB7:AB23" si="0">AVERAGE(B7:AA7)</f>
        <v>22.392919999999993</v>
      </c>
    </row>
    <row r="8" spans="1:28" x14ac:dyDescent="0.35">
      <c r="A8" s="75" t="s">
        <v>3</v>
      </c>
      <c r="B8" s="20">
        <v>23.882000000000001</v>
      </c>
      <c r="C8" s="20">
        <v>24.879000000000001</v>
      </c>
      <c r="D8" s="20">
        <v>24.966000000000001</v>
      </c>
      <c r="E8" s="20">
        <v>26.108000000000001</v>
      </c>
      <c r="F8" s="20">
        <v>27.471</v>
      </c>
      <c r="G8" s="20">
        <v>27.047000000000001</v>
      </c>
      <c r="H8" s="20">
        <v>27.661999999999999</v>
      </c>
      <c r="I8" s="20">
        <v>29.431000000000001</v>
      </c>
      <c r="J8" s="20">
        <v>30.428000000000001</v>
      </c>
      <c r="K8" s="20">
        <v>30.57</v>
      </c>
      <c r="L8" s="20">
        <v>31.591000000000001</v>
      </c>
      <c r="M8" s="20">
        <v>32.030999999999999</v>
      </c>
      <c r="N8" s="20">
        <v>32.103000000000002</v>
      </c>
      <c r="O8" s="20">
        <v>32.058</v>
      </c>
      <c r="P8" s="20">
        <v>32.218000000000004</v>
      </c>
      <c r="Q8" s="20">
        <v>31.995999999999999</v>
      </c>
      <c r="R8" s="20">
        <v>31.574999999999999</v>
      </c>
      <c r="S8" s="20">
        <v>31.863</v>
      </c>
      <c r="T8" s="20">
        <v>32.701000000000001</v>
      </c>
      <c r="U8" s="20">
        <v>32.234999999999999</v>
      </c>
      <c r="V8" s="20">
        <v>32.448</v>
      </c>
      <c r="W8" s="20">
        <v>33.457000000000001</v>
      </c>
      <c r="X8" s="20">
        <v>33.051000000000002</v>
      </c>
      <c r="Y8" s="20">
        <v>32.015999999999998</v>
      </c>
      <c r="Z8" s="20">
        <v>32.012</v>
      </c>
      <c r="AA8" s="20"/>
      <c r="AB8" s="77">
        <f t="shared" si="0"/>
        <v>30.231960000000001</v>
      </c>
    </row>
    <row r="9" spans="1:28" x14ac:dyDescent="0.35">
      <c r="A9" s="75" t="s">
        <v>43</v>
      </c>
      <c r="B9" s="20">
        <v>29.48</v>
      </c>
      <c r="C9" s="20">
        <v>31.667000000000002</v>
      </c>
      <c r="D9" s="20">
        <v>32.088000000000001</v>
      </c>
      <c r="E9" s="20">
        <v>34.354999999999997</v>
      </c>
      <c r="F9" s="20">
        <v>36.656999999999996</v>
      </c>
      <c r="G9" s="20">
        <v>36.520000000000003</v>
      </c>
      <c r="H9" s="20">
        <v>36.475000000000001</v>
      </c>
      <c r="I9" s="20">
        <v>37.604999999999997</v>
      </c>
      <c r="J9" s="20">
        <v>38.701999999999998</v>
      </c>
      <c r="K9" s="20">
        <v>40.536000000000001</v>
      </c>
      <c r="L9" s="20">
        <v>41.956000000000003</v>
      </c>
      <c r="M9" s="20">
        <v>42.265000000000001</v>
      </c>
      <c r="N9" s="20">
        <v>42.024000000000001</v>
      </c>
      <c r="O9" s="20">
        <v>41.531999999999996</v>
      </c>
      <c r="P9" s="20">
        <v>41.234999999999999</v>
      </c>
      <c r="Q9" s="20">
        <v>39.286000000000001</v>
      </c>
      <c r="R9" s="20">
        <v>38.659999999999997</v>
      </c>
      <c r="S9" s="20">
        <v>39.19</v>
      </c>
      <c r="T9" s="20">
        <v>40.228000000000002</v>
      </c>
      <c r="U9" s="20">
        <v>39.076999999999998</v>
      </c>
      <c r="V9" s="20">
        <v>38.710999999999999</v>
      </c>
      <c r="W9" s="20">
        <v>39.805</v>
      </c>
      <c r="X9" s="20">
        <v>39.716999999999999</v>
      </c>
      <c r="Y9" s="20">
        <v>38.311</v>
      </c>
      <c r="Z9" s="20">
        <v>38.584000000000003</v>
      </c>
      <c r="AA9" s="20"/>
      <c r="AB9" s="77">
        <f t="shared" si="0"/>
        <v>38.186639999999997</v>
      </c>
    </row>
    <row r="10" spans="1:28" x14ac:dyDescent="0.35">
      <c r="A10" s="75" t="s">
        <v>53</v>
      </c>
      <c r="B10" s="20">
        <v>21.344999999999999</v>
      </c>
      <c r="C10" s="20">
        <v>20.335999999999999</v>
      </c>
      <c r="D10" s="20">
        <v>19.917000000000002</v>
      </c>
      <c r="E10" s="20">
        <v>20.774999999999999</v>
      </c>
      <c r="F10" s="20">
        <v>22.04</v>
      </c>
      <c r="G10" s="20">
        <v>22.035</v>
      </c>
      <c r="H10" s="20">
        <v>23.507000000000001</v>
      </c>
      <c r="I10" s="20">
        <v>25.452000000000002</v>
      </c>
      <c r="J10" s="20">
        <v>26.141999999999999</v>
      </c>
      <c r="K10" s="20">
        <v>20.399999999999999</v>
      </c>
      <c r="L10" s="20">
        <v>22.733000000000001</v>
      </c>
      <c r="M10" s="20">
        <v>25.46</v>
      </c>
      <c r="N10" s="20">
        <v>24.765000000000001</v>
      </c>
      <c r="O10" s="20">
        <v>24.17</v>
      </c>
      <c r="P10" s="20">
        <v>23.727</v>
      </c>
      <c r="Q10" s="20">
        <v>23.715</v>
      </c>
      <c r="R10" s="20">
        <v>23.878</v>
      </c>
      <c r="S10" s="20">
        <v>24.63</v>
      </c>
      <c r="T10" s="20">
        <v>23.771000000000001</v>
      </c>
      <c r="U10" s="20">
        <v>22.962</v>
      </c>
      <c r="V10" s="20">
        <v>23.885999999999999</v>
      </c>
      <c r="W10" s="20">
        <v>24.492999999999999</v>
      </c>
      <c r="X10" s="20">
        <v>25.436</v>
      </c>
      <c r="Y10" s="20">
        <v>24.785</v>
      </c>
      <c r="Z10" s="20">
        <v>23.388999999999999</v>
      </c>
      <c r="AA10" s="20"/>
      <c r="AB10" s="77">
        <f t="shared" si="0"/>
        <v>23.349959999999996</v>
      </c>
    </row>
    <row r="11" spans="1:28" x14ac:dyDescent="0.35">
      <c r="A11" s="75" t="s">
        <v>54</v>
      </c>
      <c r="B11" s="20">
        <v>19.975999999999999</v>
      </c>
      <c r="C11" s="20">
        <v>19.276</v>
      </c>
      <c r="D11" s="20">
        <v>18.981999999999999</v>
      </c>
      <c r="E11" s="20">
        <v>18.696999999999999</v>
      </c>
      <c r="F11" s="20">
        <v>19.962</v>
      </c>
      <c r="G11" s="20">
        <v>19.841999999999999</v>
      </c>
      <c r="H11" s="20">
        <v>20.748999999999999</v>
      </c>
      <c r="I11" s="20">
        <v>22.102</v>
      </c>
      <c r="J11" s="20">
        <v>23.274000000000001</v>
      </c>
      <c r="K11" s="20">
        <v>20.606999999999999</v>
      </c>
      <c r="L11" s="20">
        <v>22.068999999999999</v>
      </c>
      <c r="M11" s="20">
        <v>22.552</v>
      </c>
      <c r="N11" s="20">
        <v>22.329000000000001</v>
      </c>
      <c r="O11" s="20">
        <v>22.495000000000001</v>
      </c>
      <c r="P11" s="20">
        <v>21.466999999999999</v>
      </c>
      <c r="Q11" s="20">
        <v>20.541</v>
      </c>
      <c r="R11" s="20">
        <v>19.315000000000001</v>
      </c>
      <c r="S11" s="20">
        <v>18.792999999999999</v>
      </c>
      <c r="T11" s="20">
        <v>19.108000000000001</v>
      </c>
      <c r="U11" s="20">
        <v>18.812000000000001</v>
      </c>
      <c r="V11" s="20">
        <v>18.056000000000001</v>
      </c>
      <c r="W11" s="20">
        <v>20.471</v>
      </c>
      <c r="X11" s="20">
        <v>20.376000000000001</v>
      </c>
      <c r="Y11" s="20">
        <v>19.663</v>
      </c>
      <c r="Z11" s="20">
        <v>19.649000000000001</v>
      </c>
      <c r="AA11" s="20"/>
      <c r="AB11" s="77">
        <f t="shared" si="0"/>
        <v>20.366519999999998</v>
      </c>
    </row>
    <row r="12" spans="1:28" x14ac:dyDescent="0.35">
      <c r="A12" s="75" t="s">
        <v>516</v>
      </c>
      <c r="B12" s="20">
        <v>24.611000000000001</v>
      </c>
      <c r="C12" s="20">
        <v>27.259</v>
      </c>
      <c r="D12" s="20">
        <v>25.414000000000001</v>
      </c>
      <c r="E12" s="20">
        <v>26.34</v>
      </c>
      <c r="F12" s="20">
        <v>26.56</v>
      </c>
      <c r="G12" s="20">
        <v>25.507000000000001</v>
      </c>
      <c r="H12" s="20">
        <v>25.962</v>
      </c>
      <c r="I12" s="20">
        <v>28.93</v>
      </c>
      <c r="J12" s="20">
        <v>29.413</v>
      </c>
      <c r="K12" s="20">
        <v>30.759</v>
      </c>
      <c r="L12" s="20">
        <v>29.184000000000001</v>
      </c>
      <c r="M12" s="20">
        <v>26.661000000000001</v>
      </c>
      <c r="N12" s="20">
        <v>26.398</v>
      </c>
      <c r="O12" s="20">
        <v>26.145</v>
      </c>
      <c r="P12" s="20">
        <v>27.312999999999999</v>
      </c>
      <c r="Q12" s="20">
        <v>27.725000000000001</v>
      </c>
      <c r="R12" s="20">
        <v>27.024999999999999</v>
      </c>
      <c r="S12" s="20">
        <v>26.966000000000001</v>
      </c>
      <c r="T12" s="20">
        <v>26.018000000000001</v>
      </c>
      <c r="U12" s="20">
        <v>26.707000000000001</v>
      </c>
      <c r="V12" s="20">
        <v>25.67</v>
      </c>
      <c r="W12" s="20">
        <v>24.707000000000001</v>
      </c>
      <c r="X12" s="20">
        <v>25.036000000000001</v>
      </c>
      <c r="Y12" s="20">
        <v>26.466999999999999</v>
      </c>
      <c r="Z12" s="20">
        <v>26.565999999999999</v>
      </c>
      <c r="AA12" s="20"/>
      <c r="AB12" s="77">
        <f t="shared" si="0"/>
        <v>26.773719999999997</v>
      </c>
    </row>
    <row r="13" spans="1:28" x14ac:dyDescent="0.35">
      <c r="A13" s="75" t="s">
        <v>10</v>
      </c>
      <c r="B13" s="20">
        <v>17.097000000000001</v>
      </c>
      <c r="C13" s="20">
        <v>17.521000000000001</v>
      </c>
      <c r="D13" s="20">
        <v>18.690000000000001</v>
      </c>
      <c r="E13" s="20">
        <v>18.643999999999998</v>
      </c>
      <c r="F13" s="20">
        <v>19.239999999999998</v>
      </c>
      <c r="G13" s="20">
        <v>18.965</v>
      </c>
      <c r="H13" s="20">
        <v>19.574999999999999</v>
      </c>
      <c r="I13" s="20">
        <v>21.111999999999998</v>
      </c>
      <c r="J13" s="20">
        <v>21.966000000000001</v>
      </c>
      <c r="K13" s="20">
        <v>22.663</v>
      </c>
      <c r="L13" s="20">
        <v>21.504000000000001</v>
      </c>
      <c r="M13" s="20">
        <v>20.483000000000001</v>
      </c>
      <c r="N13" s="20">
        <v>21.190999999999999</v>
      </c>
      <c r="O13" s="20">
        <v>21.22</v>
      </c>
      <c r="P13" s="20">
        <v>21.963000000000001</v>
      </c>
      <c r="Q13" s="20">
        <v>22.292999999999999</v>
      </c>
      <c r="R13" s="20">
        <v>21.225000000000001</v>
      </c>
      <c r="S13" s="20">
        <v>21.291</v>
      </c>
      <c r="T13" s="20">
        <v>21.625</v>
      </c>
      <c r="U13" s="20">
        <v>23.015000000000001</v>
      </c>
      <c r="V13" s="20">
        <v>22.815999999999999</v>
      </c>
      <c r="W13" s="20">
        <v>22.814</v>
      </c>
      <c r="X13" s="20">
        <v>21.760999999999999</v>
      </c>
      <c r="Y13" s="20">
        <v>21.988</v>
      </c>
      <c r="Z13" s="20">
        <v>21.776</v>
      </c>
      <c r="AA13" s="20"/>
      <c r="AB13" s="77">
        <f t="shared" si="0"/>
        <v>20.89752</v>
      </c>
    </row>
    <row r="14" spans="1:28" x14ac:dyDescent="0.3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77"/>
    </row>
    <row r="15" spans="1:28" x14ac:dyDescent="0.35">
      <c r="A15" s="137" t="s">
        <v>94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77"/>
    </row>
    <row r="16" spans="1:28" x14ac:dyDescent="0.35">
      <c r="A16" s="75" t="s">
        <v>93</v>
      </c>
      <c r="B16" s="20">
        <v>24.100999999999999</v>
      </c>
      <c r="C16" s="20">
        <v>23.343</v>
      </c>
      <c r="D16" s="20">
        <v>22.742000000000001</v>
      </c>
      <c r="E16" s="20">
        <v>22.92</v>
      </c>
      <c r="F16" s="20">
        <v>23.815000000000001</v>
      </c>
      <c r="G16" s="20">
        <v>24.311</v>
      </c>
      <c r="H16" s="20">
        <v>25.384</v>
      </c>
      <c r="I16" s="20">
        <v>25.545000000000002</v>
      </c>
      <c r="J16" s="20">
        <v>25.097000000000001</v>
      </c>
      <c r="K16" s="20">
        <v>23.231999999999999</v>
      </c>
      <c r="L16" s="20">
        <v>24.855</v>
      </c>
      <c r="M16" s="20">
        <v>25.736999999999998</v>
      </c>
      <c r="N16" s="20">
        <v>26.018000000000001</v>
      </c>
      <c r="O16" s="20">
        <v>25.981000000000002</v>
      </c>
      <c r="P16" s="20">
        <v>26.428000000000001</v>
      </c>
      <c r="Q16" s="20">
        <v>26.195</v>
      </c>
      <c r="R16" s="20">
        <v>25.803999999999998</v>
      </c>
      <c r="S16" s="20">
        <v>26.445</v>
      </c>
      <c r="T16" s="20">
        <v>26.814</v>
      </c>
      <c r="U16" s="20">
        <v>26.832999999999998</v>
      </c>
      <c r="V16" s="20">
        <v>26.646000000000001</v>
      </c>
      <c r="W16" s="20">
        <v>27.931999999999999</v>
      </c>
      <c r="X16" s="20">
        <v>27.928999999999998</v>
      </c>
      <c r="Y16" s="20">
        <v>26.584</v>
      </c>
      <c r="Z16" s="20">
        <v>26.398</v>
      </c>
      <c r="AA16" s="20"/>
      <c r="AB16" s="77">
        <f t="shared" si="0"/>
        <v>25.483559999999997</v>
      </c>
    </row>
    <row r="17" spans="1:28" x14ac:dyDescent="0.35">
      <c r="A17" s="75" t="s">
        <v>513</v>
      </c>
      <c r="B17" s="20">
        <v>23.864999999999998</v>
      </c>
      <c r="C17" s="20">
        <v>22.831</v>
      </c>
      <c r="D17" s="20">
        <v>21.898</v>
      </c>
      <c r="E17" s="20">
        <v>21.641999999999999</v>
      </c>
      <c r="F17" s="20">
        <v>22.263999999999999</v>
      </c>
      <c r="G17" s="20">
        <v>22.385000000000002</v>
      </c>
      <c r="H17" s="20">
        <v>23.085000000000001</v>
      </c>
      <c r="I17" s="20">
        <v>22.661999999999999</v>
      </c>
      <c r="J17" s="20">
        <v>21.251999999999999</v>
      </c>
      <c r="K17" s="20">
        <v>19.312999999999999</v>
      </c>
      <c r="L17" s="20">
        <v>20.719000000000001</v>
      </c>
      <c r="M17" s="20">
        <v>21.35</v>
      </c>
      <c r="N17" s="20">
        <v>21.651</v>
      </c>
      <c r="O17" s="20">
        <v>21.741</v>
      </c>
      <c r="P17" s="20">
        <v>22.372</v>
      </c>
      <c r="Q17" s="20">
        <v>22.638999999999999</v>
      </c>
      <c r="R17" s="20">
        <v>22.372</v>
      </c>
      <c r="S17" s="20">
        <v>22.954000000000001</v>
      </c>
      <c r="T17" s="20">
        <v>23.064</v>
      </c>
      <c r="U17" s="20">
        <v>23.27</v>
      </c>
      <c r="V17" s="20">
        <v>22.577999999999999</v>
      </c>
      <c r="W17" s="20">
        <v>23.54</v>
      </c>
      <c r="X17" s="20">
        <v>23.175999999999998</v>
      </c>
      <c r="Y17" s="20">
        <v>22.422000000000001</v>
      </c>
      <c r="Z17" s="20">
        <v>22.277999999999999</v>
      </c>
      <c r="AA17" s="20"/>
      <c r="AB17" s="77">
        <f t="shared" si="0"/>
        <v>22.292920000000002</v>
      </c>
    </row>
    <row r="18" spans="1:28" x14ac:dyDescent="0.35">
      <c r="A18" s="75" t="s">
        <v>3</v>
      </c>
      <c r="B18" s="20">
        <v>24.998999999999999</v>
      </c>
      <c r="C18" s="20">
        <v>25.263000000000002</v>
      </c>
      <c r="D18" s="20">
        <v>26.059000000000001</v>
      </c>
      <c r="E18" s="20">
        <v>27.917000000000002</v>
      </c>
      <c r="F18" s="20">
        <v>29.47</v>
      </c>
      <c r="G18" s="20">
        <v>30.5</v>
      </c>
      <c r="H18" s="20">
        <v>31.946000000000002</v>
      </c>
      <c r="I18" s="20">
        <v>32.840000000000003</v>
      </c>
      <c r="J18" s="20">
        <v>33.646999999999998</v>
      </c>
      <c r="K18" s="20">
        <v>31.827999999999999</v>
      </c>
      <c r="L18" s="20">
        <v>32.737000000000002</v>
      </c>
      <c r="M18" s="20">
        <v>33.344000000000001</v>
      </c>
      <c r="N18" s="20">
        <v>33.146999999999998</v>
      </c>
      <c r="O18" s="20">
        <v>32.561999999999998</v>
      </c>
      <c r="P18" s="20">
        <v>32.664999999999999</v>
      </c>
      <c r="Q18" s="20">
        <v>31.701000000000001</v>
      </c>
      <c r="R18" s="20">
        <v>31.257000000000001</v>
      </c>
      <c r="S18" s="20">
        <v>31.734999999999999</v>
      </c>
      <c r="T18" s="20">
        <v>32.453000000000003</v>
      </c>
      <c r="U18" s="20">
        <v>32.131999999999998</v>
      </c>
      <c r="V18" s="20">
        <v>32.835999999999999</v>
      </c>
      <c r="W18" s="20">
        <v>34.292999999999999</v>
      </c>
      <c r="X18" s="20">
        <v>34.512999999999998</v>
      </c>
      <c r="Y18" s="20">
        <v>32.54</v>
      </c>
      <c r="Z18" s="20">
        <v>32.29</v>
      </c>
      <c r="AA18" s="20"/>
      <c r="AB18" s="77">
        <f t="shared" si="0"/>
        <v>31.386959999999998</v>
      </c>
    </row>
    <row r="19" spans="1:28" x14ac:dyDescent="0.35">
      <c r="A19" s="75" t="s">
        <v>43</v>
      </c>
      <c r="B19" s="20">
        <v>30.812999999999999</v>
      </c>
      <c r="C19" s="20">
        <v>32.878999999999998</v>
      </c>
      <c r="D19" s="20">
        <v>33.905999999999999</v>
      </c>
      <c r="E19" s="20">
        <v>36.536999999999999</v>
      </c>
      <c r="F19" s="20">
        <v>38.704999999999998</v>
      </c>
      <c r="G19" s="20">
        <v>39.383000000000003</v>
      </c>
      <c r="H19" s="20">
        <v>41.442</v>
      </c>
      <c r="I19" s="20">
        <v>43.573999999999998</v>
      </c>
      <c r="J19" s="20">
        <v>44.37</v>
      </c>
      <c r="K19" s="20">
        <v>43.889000000000003</v>
      </c>
      <c r="L19" s="20">
        <v>44.438000000000002</v>
      </c>
      <c r="M19" s="20">
        <v>43.155999999999999</v>
      </c>
      <c r="N19" s="20">
        <v>43.003999999999998</v>
      </c>
      <c r="O19" s="20">
        <v>42.28</v>
      </c>
      <c r="P19" s="20">
        <v>42.725000000000001</v>
      </c>
      <c r="Q19" s="20">
        <v>41.14</v>
      </c>
      <c r="R19" s="20">
        <v>39.951000000000001</v>
      </c>
      <c r="S19" s="20">
        <v>40.103000000000002</v>
      </c>
      <c r="T19" s="20">
        <v>39.981999999999999</v>
      </c>
      <c r="U19" s="20">
        <v>39.529000000000003</v>
      </c>
      <c r="V19" s="20">
        <v>40.271999999999998</v>
      </c>
      <c r="W19" s="20">
        <v>40.988999999999997</v>
      </c>
      <c r="X19" s="20">
        <v>41.08</v>
      </c>
      <c r="Y19" s="20">
        <v>39.329000000000001</v>
      </c>
      <c r="Z19" s="20">
        <v>39.423000000000002</v>
      </c>
      <c r="AA19" s="20"/>
      <c r="AB19" s="77">
        <f t="shared" si="0"/>
        <v>40.115960000000001</v>
      </c>
    </row>
    <row r="20" spans="1:28" x14ac:dyDescent="0.35">
      <c r="A20" s="75" t="s">
        <v>53</v>
      </c>
      <c r="B20" s="20">
        <v>24.059000000000001</v>
      </c>
      <c r="C20" s="20">
        <v>23.437999999999999</v>
      </c>
      <c r="D20" s="20">
        <v>22.251000000000001</v>
      </c>
      <c r="E20" s="20">
        <v>22.007000000000001</v>
      </c>
      <c r="F20" s="20">
        <v>22.98</v>
      </c>
      <c r="G20" s="20">
        <v>23.797999999999998</v>
      </c>
      <c r="H20" s="20">
        <v>24.11</v>
      </c>
      <c r="I20" s="20">
        <v>23.745000000000001</v>
      </c>
      <c r="J20" s="20">
        <v>24.853000000000002</v>
      </c>
      <c r="K20" s="20">
        <v>20.327999999999999</v>
      </c>
      <c r="L20" s="20">
        <v>22.073</v>
      </c>
      <c r="M20" s="20">
        <v>24.734000000000002</v>
      </c>
      <c r="N20" s="20">
        <v>24.242999999999999</v>
      </c>
      <c r="O20" s="20">
        <v>22.890999999999998</v>
      </c>
      <c r="P20" s="20">
        <v>23.449000000000002</v>
      </c>
      <c r="Q20" s="20">
        <v>24.710999999999999</v>
      </c>
      <c r="R20" s="20">
        <v>23.597999999999999</v>
      </c>
      <c r="S20" s="20">
        <v>23.978999999999999</v>
      </c>
      <c r="T20" s="20">
        <v>25.672000000000001</v>
      </c>
      <c r="U20" s="20">
        <v>24.292000000000002</v>
      </c>
      <c r="V20" s="20">
        <v>24.001999999999999</v>
      </c>
      <c r="W20" s="20">
        <v>26.158000000000001</v>
      </c>
      <c r="X20" s="20">
        <v>28.187000000000001</v>
      </c>
      <c r="Y20" s="20">
        <v>24.466000000000001</v>
      </c>
      <c r="Z20" s="20">
        <v>23.087</v>
      </c>
      <c r="AA20" s="20"/>
      <c r="AB20" s="77">
        <f t="shared" si="0"/>
        <v>23.884440000000005</v>
      </c>
    </row>
    <row r="21" spans="1:28" x14ac:dyDescent="0.35">
      <c r="A21" s="75" t="s">
        <v>54</v>
      </c>
      <c r="B21" s="20">
        <v>17.731000000000002</v>
      </c>
      <c r="C21" s="20">
        <v>16.899000000000001</v>
      </c>
      <c r="D21" s="20">
        <v>18.207000000000001</v>
      </c>
      <c r="E21" s="20">
        <v>19.28</v>
      </c>
      <c r="F21" s="20">
        <v>20.867999999999999</v>
      </c>
      <c r="G21" s="20">
        <v>21.007000000000001</v>
      </c>
      <c r="H21" s="20">
        <v>22.132999999999999</v>
      </c>
      <c r="I21" s="20">
        <v>22.256</v>
      </c>
      <c r="J21" s="20">
        <v>22.193000000000001</v>
      </c>
      <c r="K21" s="20">
        <v>19.760999999999999</v>
      </c>
      <c r="L21" s="20">
        <v>19.963000000000001</v>
      </c>
      <c r="M21" s="20">
        <v>20.408999999999999</v>
      </c>
      <c r="N21" s="20">
        <v>19.684000000000001</v>
      </c>
      <c r="O21" s="20">
        <v>19.498999999999999</v>
      </c>
      <c r="P21" s="20">
        <v>18.167000000000002</v>
      </c>
      <c r="Q21" s="20">
        <v>17.030999999999999</v>
      </c>
      <c r="R21" s="20">
        <v>17.173999999999999</v>
      </c>
      <c r="S21" s="20">
        <v>17.018000000000001</v>
      </c>
      <c r="T21" s="20">
        <v>16.390999999999998</v>
      </c>
      <c r="U21" s="20">
        <v>16.741</v>
      </c>
      <c r="V21" s="20">
        <v>17.844999999999999</v>
      </c>
      <c r="W21" s="20">
        <v>18.608000000000001</v>
      </c>
      <c r="X21" s="20">
        <v>18.103999999999999</v>
      </c>
      <c r="Y21" s="20">
        <v>18.559000000000001</v>
      </c>
      <c r="Z21" s="20">
        <v>18.715</v>
      </c>
      <c r="AA21" s="20"/>
      <c r="AB21" s="77">
        <f t="shared" si="0"/>
        <v>18.969719999999999</v>
      </c>
    </row>
    <row r="22" spans="1:28" x14ac:dyDescent="0.35">
      <c r="A22" s="75" t="s">
        <v>516</v>
      </c>
      <c r="B22" s="20">
        <v>30.64</v>
      </c>
      <c r="C22" s="20">
        <v>29.669</v>
      </c>
      <c r="D22" s="20">
        <v>28.085000000000001</v>
      </c>
      <c r="E22" s="20">
        <v>31.344000000000001</v>
      </c>
      <c r="F22" s="20">
        <v>32.326000000000001</v>
      </c>
      <c r="G22" s="20">
        <v>36.728999999999999</v>
      </c>
      <c r="H22" s="20">
        <v>38.573999999999998</v>
      </c>
      <c r="I22" s="20">
        <v>38.96</v>
      </c>
      <c r="J22" s="20">
        <v>40.47</v>
      </c>
      <c r="K22" s="20">
        <v>32.131999999999998</v>
      </c>
      <c r="L22" s="20">
        <v>34.868000000000002</v>
      </c>
      <c r="M22" s="20">
        <v>38.72</v>
      </c>
      <c r="N22" s="20">
        <v>37.304000000000002</v>
      </c>
      <c r="O22" s="20">
        <v>35.308999999999997</v>
      </c>
      <c r="P22" s="20">
        <v>32.767000000000003</v>
      </c>
      <c r="Q22" s="20">
        <v>24.27</v>
      </c>
      <c r="R22" s="20">
        <v>23.677</v>
      </c>
      <c r="S22" s="20">
        <v>26.135000000000002</v>
      </c>
      <c r="T22" s="20">
        <v>28.600999999999999</v>
      </c>
      <c r="U22" s="20">
        <v>26.957999999999998</v>
      </c>
      <c r="V22" s="20">
        <v>22.122</v>
      </c>
      <c r="W22" s="20">
        <v>27.805</v>
      </c>
      <c r="X22" s="20">
        <v>32.787999999999997</v>
      </c>
      <c r="Y22" s="20">
        <v>29.562999999999999</v>
      </c>
      <c r="Z22" s="20">
        <v>28.053000000000001</v>
      </c>
      <c r="AA22" s="20"/>
      <c r="AB22" s="77">
        <f t="shared" si="0"/>
        <v>31.514759999999995</v>
      </c>
    </row>
    <row r="23" spans="1:28" x14ac:dyDescent="0.35">
      <c r="A23" s="75" t="s">
        <v>10</v>
      </c>
      <c r="B23" s="20">
        <v>17.974</v>
      </c>
      <c r="C23" s="20">
        <v>16.317</v>
      </c>
      <c r="D23" s="20">
        <v>17.481999999999999</v>
      </c>
      <c r="E23" s="20">
        <v>18.006</v>
      </c>
      <c r="F23" s="20">
        <v>20.155999999999999</v>
      </c>
      <c r="G23" s="20">
        <v>22.25</v>
      </c>
      <c r="H23" s="20">
        <v>23.100999999999999</v>
      </c>
      <c r="I23" s="20">
        <v>22.393999999999998</v>
      </c>
      <c r="J23" s="20">
        <v>22.227</v>
      </c>
      <c r="K23" s="20">
        <v>20.486000000000001</v>
      </c>
      <c r="L23" s="20">
        <v>20.706</v>
      </c>
      <c r="M23" s="20">
        <v>19.916</v>
      </c>
      <c r="N23" s="20">
        <v>19.661000000000001</v>
      </c>
      <c r="O23" s="20">
        <v>19.138000000000002</v>
      </c>
      <c r="P23" s="20">
        <v>18.5</v>
      </c>
      <c r="Q23" s="20">
        <v>17.065000000000001</v>
      </c>
      <c r="R23" s="20">
        <v>18.108000000000001</v>
      </c>
      <c r="S23" s="20">
        <v>19.526</v>
      </c>
      <c r="T23" s="20">
        <v>20.018000000000001</v>
      </c>
      <c r="U23" s="20">
        <v>20.065999999999999</v>
      </c>
      <c r="V23" s="20">
        <v>20.266999999999999</v>
      </c>
      <c r="W23" s="20">
        <v>22.029</v>
      </c>
      <c r="X23" s="20">
        <v>19.984000000000002</v>
      </c>
      <c r="Y23" s="20">
        <v>19.460999999999999</v>
      </c>
      <c r="Z23" s="20">
        <v>18.969000000000001</v>
      </c>
      <c r="AA23" s="20"/>
      <c r="AB23" s="77">
        <f t="shared" si="0"/>
        <v>19.752279999999995</v>
      </c>
    </row>
    <row r="24" spans="1:28" x14ac:dyDescent="0.35">
      <c r="A24" s="79" t="s">
        <v>326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9"/>
    </row>
    <row r="25" spans="1:28" x14ac:dyDescent="0.3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FA4E0-2483-4292-90A0-F21ADE8FFB3A}">
  <dimension ref="A1:N11"/>
  <sheetViews>
    <sheetView zoomScale="70" zoomScaleNormal="70" workbookViewId="0">
      <selection sqref="A1:M1"/>
    </sheetView>
  </sheetViews>
  <sheetFormatPr baseColWidth="10" defaultColWidth="8.7265625" defaultRowHeight="14.5" x14ac:dyDescent="0.35"/>
  <cols>
    <col min="1" max="1" width="29" customWidth="1"/>
    <col min="2" max="3" width="14.54296875" customWidth="1"/>
    <col min="4" max="4" width="13.26953125" customWidth="1"/>
    <col min="5" max="13" width="13.7265625" customWidth="1"/>
  </cols>
  <sheetData>
    <row r="1" spans="1:14" ht="15" thickBot="1" x14ac:dyDescent="0.4">
      <c r="A1" s="174" t="s">
        <v>637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</row>
    <row r="2" spans="1:14" ht="29.25" customHeight="1" x14ac:dyDescent="0.35">
      <c r="A2" s="75" t="s">
        <v>327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76"/>
    </row>
    <row r="3" spans="1:14" ht="43.5" x14ac:dyDescent="0.35">
      <c r="A3" s="75"/>
      <c r="B3" s="140" t="s">
        <v>95</v>
      </c>
      <c r="C3" s="140" t="s">
        <v>96</v>
      </c>
      <c r="D3" s="140" t="s">
        <v>533</v>
      </c>
      <c r="E3" s="140" t="s">
        <v>97</v>
      </c>
      <c r="F3" s="140" t="s">
        <v>98</v>
      </c>
      <c r="G3" s="140" t="s">
        <v>534</v>
      </c>
      <c r="H3" s="140" t="s">
        <v>535</v>
      </c>
      <c r="I3" s="140" t="s">
        <v>99</v>
      </c>
      <c r="J3" s="140" t="s">
        <v>100</v>
      </c>
      <c r="K3" s="140" t="s">
        <v>536</v>
      </c>
      <c r="L3" s="140" t="s">
        <v>101</v>
      </c>
      <c r="M3" s="141" t="s">
        <v>102</v>
      </c>
      <c r="N3" s="3"/>
    </row>
    <row r="4" spans="1:14" x14ac:dyDescent="0.35">
      <c r="A4" s="75" t="s">
        <v>103</v>
      </c>
      <c r="B4" s="17">
        <v>63.3</v>
      </c>
      <c r="C4" s="17">
        <v>83.9</v>
      </c>
      <c r="D4" s="17">
        <v>70</v>
      </c>
      <c r="E4" s="17">
        <v>75.099999999999994</v>
      </c>
      <c r="F4" s="17">
        <v>57.5</v>
      </c>
      <c r="G4" s="17">
        <v>58</v>
      </c>
      <c r="H4" s="17">
        <v>49.7</v>
      </c>
      <c r="I4" s="17">
        <v>73.599999999999994</v>
      </c>
      <c r="J4" s="17">
        <v>71.599999999999994</v>
      </c>
      <c r="K4" s="17">
        <v>53</v>
      </c>
      <c r="L4" s="17">
        <v>53</v>
      </c>
      <c r="M4" s="76">
        <v>40.9</v>
      </c>
    </row>
    <row r="5" spans="1:14" x14ac:dyDescent="0.35">
      <c r="A5" s="75" t="s">
        <v>86</v>
      </c>
      <c r="B5" s="17">
        <v>73.099999999999994</v>
      </c>
      <c r="C5" s="17">
        <v>90.5</v>
      </c>
      <c r="D5" s="17">
        <v>69</v>
      </c>
      <c r="E5" s="17">
        <v>75.599999999999994</v>
      </c>
      <c r="F5" s="17">
        <v>75.8</v>
      </c>
      <c r="G5" s="17">
        <v>72.2</v>
      </c>
      <c r="H5" s="17">
        <v>61</v>
      </c>
      <c r="I5" s="17">
        <v>77.900000000000006</v>
      </c>
      <c r="J5" s="17">
        <v>87.3</v>
      </c>
      <c r="K5" s="17">
        <v>65.5</v>
      </c>
      <c r="L5" s="17">
        <v>65.5</v>
      </c>
      <c r="M5" s="76">
        <v>55.7</v>
      </c>
    </row>
    <row r="6" spans="1:14" x14ac:dyDescent="0.35">
      <c r="A6" s="75" t="s">
        <v>87</v>
      </c>
      <c r="B6" s="17">
        <v>59.1</v>
      </c>
      <c r="C6" s="17">
        <v>79.599999999999994</v>
      </c>
      <c r="D6" s="17">
        <v>63.2</v>
      </c>
      <c r="E6" s="17">
        <v>71.7</v>
      </c>
      <c r="F6" s="17">
        <v>54.9</v>
      </c>
      <c r="G6" s="17">
        <v>52</v>
      </c>
      <c r="H6" s="17">
        <v>47.3</v>
      </c>
      <c r="I6" s="17">
        <v>60.5</v>
      </c>
      <c r="J6" s="17">
        <v>69.099999999999994</v>
      </c>
      <c r="K6" s="17">
        <v>53.5</v>
      </c>
      <c r="L6" s="17">
        <v>53.5</v>
      </c>
      <c r="M6" s="76">
        <v>39.200000000000003</v>
      </c>
    </row>
    <row r="7" spans="1:14" x14ac:dyDescent="0.35">
      <c r="A7" s="75" t="s">
        <v>516</v>
      </c>
      <c r="B7" s="17">
        <v>60.2</v>
      </c>
      <c r="C7" s="17">
        <v>84</v>
      </c>
      <c r="D7" s="17">
        <v>61.7</v>
      </c>
      <c r="E7" s="17">
        <v>72.400000000000006</v>
      </c>
      <c r="F7" s="17">
        <v>63.4</v>
      </c>
      <c r="G7" s="17">
        <v>41.8</v>
      </c>
      <c r="H7" s="17">
        <v>51.9</v>
      </c>
      <c r="I7" s="17">
        <v>75.099999999999994</v>
      </c>
      <c r="J7" s="17">
        <v>61.8</v>
      </c>
      <c r="K7" s="17">
        <v>56</v>
      </c>
      <c r="L7" s="17">
        <v>56</v>
      </c>
      <c r="M7" s="76">
        <v>34.5</v>
      </c>
    </row>
    <row r="8" spans="1:14" x14ac:dyDescent="0.35">
      <c r="A8" s="75" t="s">
        <v>104</v>
      </c>
      <c r="B8" s="17">
        <v>78.400000000000006</v>
      </c>
      <c r="C8" s="17">
        <v>91.3</v>
      </c>
      <c r="D8" s="17">
        <v>75.599999999999994</v>
      </c>
      <c r="E8" s="17">
        <v>85.9</v>
      </c>
      <c r="F8" s="17">
        <v>77</v>
      </c>
      <c r="G8" s="17">
        <v>64.3</v>
      </c>
      <c r="H8" s="17">
        <v>68.2</v>
      </c>
      <c r="I8" s="17">
        <v>84.3</v>
      </c>
      <c r="J8" s="17">
        <v>94.3</v>
      </c>
      <c r="K8" s="17">
        <v>67.8</v>
      </c>
      <c r="L8" s="17">
        <v>67.8</v>
      </c>
      <c r="M8" s="76">
        <v>74.900000000000006</v>
      </c>
    </row>
    <row r="9" spans="1:14" x14ac:dyDescent="0.35">
      <c r="A9" s="75" t="s">
        <v>88</v>
      </c>
      <c r="B9" s="17">
        <v>58.2</v>
      </c>
      <c r="C9" s="17">
        <v>86.3</v>
      </c>
      <c r="D9" s="17">
        <v>65.3</v>
      </c>
      <c r="E9" s="17">
        <v>62.6</v>
      </c>
      <c r="F9" s="17">
        <v>47.6</v>
      </c>
      <c r="G9" s="17">
        <v>53.1</v>
      </c>
      <c r="H9" s="17">
        <v>57</v>
      </c>
      <c r="I9" s="17">
        <v>60.2</v>
      </c>
      <c r="J9" s="17">
        <v>65.3</v>
      </c>
      <c r="K9" s="17">
        <v>43.5</v>
      </c>
      <c r="L9" s="17">
        <v>43.5</v>
      </c>
      <c r="M9" s="76">
        <v>40.799999999999997</v>
      </c>
    </row>
    <row r="10" spans="1:14" x14ac:dyDescent="0.35">
      <c r="A10" s="75" t="s">
        <v>10</v>
      </c>
      <c r="B10" s="17">
        <v>51.8</v>
      </c>
      <c r="C10" s="17">
        <v>80.099999999999994</v>
      </c>
      <c r="D10" s="17">
        <v>58.5</v>
      </c>
      <c r="E10" s="17">
        <v>50.4</v>
      </c>
      <c r="F10" s="17">
        <v>53.6</v>
      </c>
      <c r="G10" s="17">
        <v>45.2</v>
      </c>
      <c r="H10" s="17">
        <v>38.5</v>
      </c>
      <c r="I10" s="17">
        <v>57.8</v>
      </c>
      <c r="J10" s="17">
        <v>53.6</v>
      </c>
      <c r="K10" s="17">
        <v>49.6</v>
      </c>
      <c r="L10" s="17">
        <v>49.6</v>
      </c>
      <c r="M10" s="76">
        <v>31.3</v>
      </c>
    </row>
    <row r="11" spans="1:14" x14ac:dyDescent="0.35">
      <c r="A11" s="79" t="s">
        <v>328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AF95-BA47-4750-AF73-49D1155B70DB}">
  <dimension ref="A1:H10"/>
  <sheetViews>
    <sheetView zoomScale="60" zoomScaleNormal="60" workbookViewId="0">
      <selection sqref="A1:H1"/>
    </sheetView>
  </sheetViews>
  <sheetFormatPr baseColWidth="10" defaultColWidth="8.7265625" defaultRowHeight="14.5" x14ac:dyDescent="0.35"/>
  <cols>
    <col min="1" max="1" width="20.81640625" customWidth="1"/>
    <col min="2" max="2" width="10.1796875" customWidth="1"/>
    <col min="3" max="3" width="11.54296875" customWidth="1"/>
    <col min="4" max="4" width="12" customWidth="1"/>
    <col min="5" max="5" width="10.54296875" customWidth="1"/>
    <col min="6" max="6" width="10.7265625" customWidth="1"/>
    <col min="7" max="7" width="10.26953125" customWidth="1"/>
    <col min="8" max="8" width="12.1796875" customWidth="1"/>
  </cols>
  <sheetData>
    <row r="1" spans="1:8" ht="15" thickBot="1" x14ac:dyDescent="0.4">
      <c r="A1" s="174" t="s">
        <v>638</v>
      </c>
      <c r="B1" s="175"/>
      <c r="C1" s="175"/>
      <c r="D1" s="175"/>
      <c r="E1" s="175"/>
      <c r="F1" s="175"/>
      <c r="G1" s="175"/>
      <c r="H1" s="176"/>
    </row>
    <row r="2" spans="1:8" x14ac:dyDescent="0.35">
      <c r="A2" s="57" t="s">
        <v>329</v>
      </c>
      <c r="B2" s="58"/>
      <c r="C2" s="58"/>
      <c r="D2" s="58"/>
      <c r="E2" s="58"/>
      <c r="F2" s="58"/>
      <c r="G2" s="58"/>
      <c r="H2" s="59"/>
    </row>
    <row r="3" spans="1:8" ht="90.75" customHeight="1" x14ac:dyDescent="0.35">
      <c r="A3" s="49"/>
      <c r="B3" s="140" t="s">
        <v>537</v>
      </c>
      <c r="C3" s="140" t="s">
        <v>336</v>
      </c>
      <c r="D3" s="140" t="s">
        <v>538</v>
      </c>
      <c r="E3" s="140" t="s">
        <v>539</v>
      </c>
      <c r="F3" s="140" t="s">
        <v>105</v>
      </c>
      <c r="G3" s="140" t="s">
        <v>106</v>
      </c>
      <c r="H3" s="103" t="s">
        <v>540</v>
      </c>
    </row>
    <row r="4" spans="1:8" x14ac:dyDescent="0.35">
      <c r="A4" s="49" t="s">
        <v>107</v>
      </c>
      <c r="B4" s="20">
        <v>52.283333333333331</v>
      </c>
      <c r="C4" s="17">
        <v>57.7</v>
      </c>
      <c r="D4" s="17">
        <v>57.9</v>
      </c>
      <c r="E4" s="17">
        <v>49.1</v>
      </c>
      <c r="F4" s="17">
        <v>51.9</v>
      </c>
      <c r="G4" s="17">
        <v>48.1</v>
      </c>
      <c r="H4" s="55">
        <v>49</v>
      </c>
    </row>
    <row r="5" spans="1:8" x14ac:dyDescent="0.35">
      <c r="A5" s="49" t="s">
        <v>108</v>
      </c>
      <c r="B5" s="20">
        <v>70.350000000000009</v>
      </c>
      <c r="C5" s="17">
        <v>60</v>
      </c>
      <c r="D5" s="17">
        <v>75</v>
      </c>
      <c r="E5" s="17">
        <v>71.7</v>
      </c>
      <c r="F5" s="17">
        <v>72.8</v>
      </c>
      <c r="G5" s="17">
        <v>71.5</v>
      </c>
      <c r="H5" s="55">
        <v>71.099999999999994</v>
      </c>
    </row>
    <row r="6" spans="1:8" x14ac:dyDescent="0.35">
      <c r="A6" s="49" t="s">
        <v>109</v>
      </c>
      <c r="B6" s="20">
        <v>83.583333333333329</v>
      </c>
      <c r="C6" s="17">
        <v>87</v>
      </c>
      <c r="D6" s="17">
        <v>70</v>
      </c>
      <c r="E6" s="17">
        <v>85.2</v>
      </c>
      <c r="F6" s="17">
        <v>87.4</v>
      </c>
      <c r="G6" s="17">
        <v>86.4</v>
      </c>
      <c r="H6" s="55">
        <v>85.5</v>
      </c>
    </row>
    <row r="7" spans="1:8" x14ac:dyDescent="0.35">
      <c r="A7" s="49" t="s">
        <v>110</v>
      </c>
      <c r="B7" s="20">
        <v>46.43333333333333</v>
      </c>
      <c r="C7" s="17">
        <v>47</v>
      </c>
      <c r="D7" s="17">
        <v>47.3</v>
      </c>
      <c r="E7" s="17">
        <v>44</v>
      </c>
      <c r="F7" s="17">
        <v>44.1</v>
      </c>
      <c r="G7" s="17">
        <v>42.6</v>
      </c>
      <c r="H7" s="55">
        <v>41.8</v>
      </c>
    </row>
    <row r="8" spans="1:8" x14ac:dyDescent="0.35">
      <c r="A8" s="49" t="s">
        <v>111</v>
      </c>
      <c r="B8" s="20">
        <v>33.81666666666667</v>
      </c>
      <c r="C8" s="17">
        <v>36</v>
      </c>
      <c r="D8" s="17">
        <v>37.1</v>
      </c>
      <c r="E8" s="17">
        <v>32.9</v>
      </c>
      <c r="F8" s="17">
        <v>29.8</v>
      </c>
      <c r="G8" s="17">
        <v>32.9</v>
      </c>
      <c r="H8" s="55">
        <v>34.200000000000003</v>
      </c>
    </row>
    <row r="9" spans="1:8" x14ac:dyDescent="0.35">
      <c r="A9" s="49" t="s">
        <v>58</v>
      </c>
      <c r="B9" s="20">
        <v>17.233333333333334</v>
      </c>
      <c r="C9" s="17">
        <v>20.8</v>
      </c>
      <c r="D9" s="17">
        <v>16.2</v>
      </c>
      <c r="E9" s="17">
        <v>14.5</v>
      </c>
      <c r="F9" s="17">
        <v>16.3</v>
      </c>
      <c r="G9" s="17">
        <v>16.7</v>
      </c>
      <c r="H9" s="55">
        <v>18.899999999999999</v>
      </c>
    </row>
    <row r="10" spans="1:8" ht="34.5" customHeight="1" thickBot="1" x14ac:dyDescent="0.4">
      <c r="A10" s="384" t="s">
        <v>337</v>
      </c>
      <c r="B10" s="385"/>
      <c r="C10" s="385"/>
      <c r="D10" s="385"/>
      <c r="E10" s="385"/>
      <c r="F10" s="385"/>
      <c r="G10" s="385"/>
      <c r="H10" s="386"/>
    </row>
  </sheetData>
  <mergeCells count="1">
    <mergeCell ref="A10:H1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F08F6-CF5B-4ADF-9313-5B39497DD310}">
  <dimension ref="A1:AN13"/>
  <sheetViews>
    <sheetView zoomScale="50" zoomScaleNormal="50" workbookViewId="0">
      <selection sqref="A1:Z1"/>
    </sheetView>
  </sheetViews>
  <sheetFormatPr baseColWidth="10" defaultColWidth="8.7265625" defaultRowHeight="14.5" x14ac:dyDescent="0.35"/>
  <cols>
    <col min="1" max="1" width="22.453125" customWidth="1"/>
    <col min="2" max="26" width="7.7265625" customWidth="1"/>
  </cols>
  <sheetData>
    <row r="1" spans="1:40" ht="15" thickBot="1" x14ac:dyDescent="0.4">
      <c r="A1" s="174" t="s">
        <v>639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6"/>
    </row>
    <row r="2" spans="1:40" x14ac:dyDescent="0.35">
      <c r="A2" s="57" t="s">
        <v>541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9"/>
    </row>
    <row r="3" spans="1:40" x14ac:dyDescent="0.35">
      <c r="A3" s="142" t="s">
        <v>330</v>
      </c>
      <c r="B3" s="60"/>
      <c r="C3" s="60"/>
      <c r="D3" s="60"/>
      <c r="E3" s="60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55"/>
    </row>
    <row r="4" spans="1:40" x14ac:dyDescent="0.35">
      <c r="A4" s="49"/>
      <c r="B4" s="143">
        <v>2000</v>
      </c>
      <c r="C4" s="143">
        <v>2001</v>
      </c>
      <c r="D4" s="143">
        <v>2002</v>
      </c>
      <c r="E4" s="143">
        <v>2003</v>
      </c>
      <c r="F4" s="143">
        <v>2004</v>
      </c>
      <c r="G4" s="143">
        <v>2005</v>
      </c>
      <c r="H4" s="143">
        <v>2006</v>
      </c>
      <c r="I4" s="143">
        <v>2007</v>
      </c>
      <c r="J4" s="143">
        <v>2008</v>
      </c>
      <c r="K4" s="143">
        <v>2009</v>
      </c>
      <c r="L4" s="143">
        <v>2010</v>
      </c>
      <c r="M4" s="143">
        <v>2011</v>
      </c>
      <c r="N4" s="143">
        <v>2012</v>
      </c>
      <c r="O4" s="143">
        <v>2013</v>
      </c>
      <c r="P4" s="144">
        <v>2014</v>
      </c>
      <c r="Q4" s="143">
        <v>2015</v>
      </c>
      <c r="R4" s="143">
        <v>2016</v>
      </c>
      <c r="S4" s="143">
        <v>2017</v>
      </c>
      <c r="T4" s="143">
        <v>2018</v>
      </c>
      <c r="U4" s="143">
        <v>2019</v>
      </c>
      <c r="V4" s="143">
        <v>2020</v>
      </c>
      <c r="W4" s="143">
        <v>2021</v>
      </c>
      <c r="X4" s="143">
        <v>2022</v>
      </c>
      <c r="Y4" s="143">
        <v>2023</v>
      </c>
      <c r="Z4" s="145">
        <v>2024</v>
      </c>
    </row>
    <row r="5" spans="1:40" x14ac:dyDescent="0.35">
      <c r="A5" s="146" t="s">
        <v>112</v>
      </c>
      <c r="B5" s="20">
        <v>3.7010000000000001</v>
      </c>
      <c r="C5" s="20">
        <v>0.624</v>
      </c>
      <c r="D5" s="20">
        <v>0.41099999999999998</v>
      </c>
      <c r="E5" s="20">
        <v>1.996</v>
      </c>
      <c r="F5" s="20">
        <v>6.1509999999999998</v>
      </c>
      <c r="G5" s="20">
        <v>4.391</v>
      </c>
      <c r="H5" s="20">
        <v>5.4640000000000004</v>
      </c>
      <c r="I5" s="20">
        <v>5.58</v>
      </c>
      <c r="J5" s="20">
        <v>3.9660000000000002</v>
      </c>
      <c r="K5" s="20">
        <v>-1.99</v>
      </c>
      <c r="L5" s="20">
        <v>6.0789999999999997</v>
      </c>
      <c r="M5" s="20">
        <v>4.593</v>
      </c>
      <c r="N5" s="20">
        <v>2.9620000000000002</v>
      </c>
      <c r="O5" s="20">
        <v>2.8119999999999998</v>
      </c>
      <c r="P5" s="20">
        <v>1.2949999999999999</v>
      </c>
      <c r="Q5" s="20">
        <v>0.36099999999999999</v>
      </c>
      <c r="R5" s="20">
        <v>-0.76300000000000001</v>
      </c>
      <c r="S5" s="20">
        <v>1.387</v>
      </c>
      <c r="T5" s="20">
        <v>1.1339999999999999</v>
      </c>
      <c r="U5" s="20">
        <v>0.16200000000000001</v>
      </c>
      <c r="V5" s="20">
        <v>-6.85</v>
      </c>
      <c r="W5" s="20">
        <v>7.4020000000000001</v>
      </c>
      <c r="X5" s="20">
        <v>4.1829999999999998</v>
      </c>
      <c r="Y5" s="20">
        <v>2.2290000000000001</v>
      </c>
      <c r="Z5" s="61">
        <v>2.0569999999999999</v>
      </c>
      <c r="AA5" s="4"/>
      <c r="AB5" s="7"/>
      <c r="AC5" s="7"/>
      <c r="AD5" s="4"/>
      <c r="AE5" s="4"/>
      <c r="AF5" s="4"/>
      <c r="AG5" s="4"/>
      <c r="AH5" s="4"/>
      <c r="AI5" s="4"/>
      <c r="AJ5" s="4"/>
      <c r="AK5" s="4"/>
      <c r="AL5" s="4"/>
      <c r="AM5" s="8"/>
      <c r="AN5" s="4"/>
    </row>
    <row r="6" spans="1:40" x14ac:dyDescent="0.35">
      <c r="A6" s="49" t="s">
        <v>113</v>
      </c>
      <c r="B6" s="17">
        <v>7.6929999999999996</v>
      </c>
      <c r="C6" s="17">
        <v>-3.4430000000000001</v>
      </c>
      <c r="D6" s="17">
        <v>1.663</v>
      </c>
      <c r="E6" s="17">
        <v>2.6930000000000001</v>
      </c>
      <c r="F6" s="17">
        <v>2.3250000000000002</v>
      </c>
      <c r="G6" s="17">
        <v>3.613</v>
      </c>
      <c r="H6" s="17">
        <v>6.5789999999999997</v>
      </c>
      <c r="I6" s="17">
        <v>3.9260000000000002</v>
      </c>
      <c r="J6" s="17">
        <v>4.298</v>
      </c>
      <c r="K6" s="17">
        <v>-5.0739999999999998</v>
      </c>
      <c r="L6" s="17">
        <v>7.2569999999999997</v>
      </c>
      <c r="M6" s="17">
        <v>4.5369999999999999</v>
      </c>
      <c r="N6" s="17">
        <v>-2.0990000000000002</v>
      </c>
      <c r="O6" s="17">
        <v>-1.4750000000000001</v>
      </c>
      <c r="P6" s="17">
        <v>-2.8540000000000001</v>
      </c>
      <c r="Q6" s="17">
        <v>-8.7100000000000009</v>
      </c>
      <c r="R6" s="20">
        <v>0.93600000000000005</v>
      </c>
      <c r="S6" s="20">
        <v>4.4969999999999999</v>
      </c>
      <c r="T6" s="20">
        <v>-0.69099999999999995</v>
      </c>
      <c r="U6" s="20">
        <v>-0.65200000000000002</v>
      </c>
      <c r="V6" s="20">
        <v>2.2869999999999999</v>
      </c>
      <c r="W6" s="20">
        <v>4.8230000000000004</v>
      </c>
      <c r="X6" s="20">
        <v>-3.41</v>
      </c>
      <c r="Y6" s="20">
        <v>6.8869999999999996</v>
      </c>
      <c r="Z6" s="61">
        <v>-1.6890000000000001</v>
      </c>
      <c r="AA6" s="4"/>
      <c r="AB6" s="9"/>
      <c r="AC6" s="9"/>
      <c r="AD6" s="4"/>
      <c r="AE6" s="4"/>
      <c r="AF6" s="10"/>
      <c r="AG6" s="4"/>
      <c r="AH6" s="4"/>
      <c r="AI6" s="4"/>
    </row>
    <row r="7" spans="1:40" x14ac:dyDescent="0.35">
      <c r="A7" s="49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61"/>
      <c r="AA7" s="4"/>
      <c r="AB7" s="9"/>
      <c r="AC7" s="9"/>
      <c r="AD7" s="4"/>
      <c r="AE7" s="4"/>
      <c r="AF7" s="10"/>
      <c r="AG7" s="4"/>
      <c r="AH7" s="4"/>
      <c r="AI7" s="4"/>
    </row>
    <row r="8" spans="1:40" x14ac:dyDescent="0.35">
      <c r="A8" s="142" t="s">
        <v>543</v>
      </c>
      <c r="B8" s="60"/>
      <c r="C8" s="60"/>
      <c r="D8" s="60"/>
      <c r="E8" s="60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55"/>
    </row>
    <row r="9" spans="1:40" x14ac:dyDescent="0.35">
      <c r="A9" s="49"/>
      <c r="B9" s="17">
        <v>2000</v>
      </c>
      <c r="C9" s="17">
        <v>2001</v>
      </c>
      <c r="D9" s="17">
        <v>2002</v>
      </c>
      <c r="E9" s="17">
        <v>2003</v>
      </c>
      <c r="F9" s="17">
        <v>2004</v>
      </c>
      <c r="G9" s="17">
        <v>2005</v>
      </c>
      <c r="H9" s="17">
        <v>2006</v>
      </c>
      <c r="I9" s="17">
        <v>2007</v>
      </c>
      <c r="J9" s="17">
        <v>2008</v>
      </c>
      <c r="K9" s="17">
        <v>2009</v>
      </c>
      <c r="L9" s="17">
        <v>2010</v>
      </c>
      <c r="M9" s="17">
        <v>2011</v>
      </c>
      <c r="N9" s="17">
        <v>2012</v>
      </c>
      <c r="O9" s="17">
        <v>2013</v>
      </c>
      <c r="P9" s="17">
        <v>2014</v>
      </c>
      <c r="Q9" s="17">
        <v>2015</v>
      </c>
      <c r="R9" s="17">
        <v>2016</v>
      </c>
      <c r="S9" s="17">
        <v>2017</v>
      </c>
      <c r="T9" s="17">
        <v>2018</v>
      </c>
      <c r="U9" s="17">
        <v>2019</v>
      </c>
      <c r="V9" s="17">
        <v>2020</v>
      </c>
      <c r="W9" s="17">
        <v>2021</v>
      </c>
      <c r="X9" s="17">
        <v>2022</v>
      </c>
      <c r="Y9" s="17">
        <v>2023</v>
      </c>
      <c r="Z9" s="55">
        <v>2024</v>
      </c>
    </row>
    <row r="10" spans="1:40" x14ac:dyDescent="0.35">
      <c r="A10" s="49" t="s">
        <v>114</v>
      </c>
      <c r="B10" s="20">
        <v>97.185713450360922</v>
      </c>
      <c r="C10" s="20">
        <v>93.847384193341028</v>
      </c>
      <c r="D10" s="20">
        <v>95.405250770950474</v>
      </c>
      <c r="E10" s="20">
        <v>97.911546708703341</v>
      </c>
      <c r="F10" s="20">
        <v>100</v>
      </c>
      <c r="G10" s="20">
        <v>103.61</v>
      </c>
      <c r="H10" s="20">
        <v>110.39541890000001</v>
      </c>
      <c r="I10" s="20">
        <v>114.45797031551999</v>
      </c>
      <c r="J10" s="20">
        <v>119.40484379255678</v>
      </c>
      <c r="K10" s="20">
        <v>113.47878139513219</v>
      </c>
      <c r="L10" s="20">
        <v>121.71393656097693</v>
      </c>
      <c r="M10" s="20">
        <v>127.23609786274844</v>
      </c>
      <c r="N10" s="20">
        <v>124.56541216860937</v>
      </c>
      <c r="O10" s="20">
        <v>122.72807233912236</v>
      </c>
      <c r="P10" s="20">
        <v>119.22541315456381</v>
      </c>
      <c r="Q10" s="20">
        <v>108.84087966880132</v>
      </c>
      <c r="R10" s="20">
        <v>109.85963030250129</v>
      </c>
      <c r="S10" s="20">
        <v>114.80001787720477</v>
      </c>
      <c r="T10" s="20">
        <v>114.00674975367329</v>
      </c>
      <c r="U10" s="20">
        <v>113.26342574527933</v>
      </c>
      <c r="V10" s="20">
        <v>115.85376029207387</v>
      </c>
      <c r="W10" s="20">
        <v>121.44138715096058</v>
      </c>
      <c r="X10" s="20">
        <v>117.30023584911282</v>
      </c>
      <c r="Y10" s="20">
        <v>125.37870309204122</v>
      </c>
      <c r="Z10" s="61">
        <v>123.26105679681665</v>
      </c>
    </row>
    <row r="11" spans="1:40" x14ac:dyDescent="0.35">
      <c r="A11" s="49" t="s">
        <v>94</v>
      </c>
      <c r="B11" s="20">
        <v>17.731000000000002</v>
      </c>
      <c r="C11" s="20">
        <v>16.899000000000001</v>
      </c>
      <c r="D11" s="20">
        <v>18.207000000000001</v>
      </c>
      <c r="E11" s="20">
        <v>19.28</v>
      </c>
      <c r="F11" s="20">
        <v>20.867999999999999</v>
      </c>
      <c r="G11" s="20">
        <v>21.007000000000001</v>
      </c>
      <c r="H11" s="20">
        <v>22.132999999999999</v>
      </c>
      <c r="I11" s="20">
        <v>22.256</v>
      </c>
      <c r="J11" s="20">
        <v>22.193000000000001</v>
      </c>
      <c r="K11" s="20">
        <v>19.760999999999999</v>
      </c>
      <c r="L11" s="20">
        <v>19.963000000000001</v>
      </c>
      <c r="M11" s="20">
        <v>20.408999999999999</v>
      </c>
      <c r="N11" s="20">
        <v>19.684000000000001</v>
      </c>
      <c r="O11" s="20">
        <v>19.498999999999999</v>
      </c>
      <c r="P11" s="20">
        <v>18.167000000000002</v>
      </c>
      <c r="Q11" s="20">
        <v>17.030999999999999</v>
      </c>
      <c r="R11" s="20">
        <v>17.173999999999999</v>
      </c>
      <c r="S11" s="20">
        <v>17.018000000000001</v>
      </c>
      <c r="T11" s="20">
        <v>16.390999999999998</v>
      </c>
      <c r="U11" s="20">
        <v>16.741</v>
      </c>
      <c r="V11" s="20">
        <v>17.844999999999999</v>
      </c>
      <c r="W11" s="20">
        <v>18.608000000000001</v>
      </c>
      <c r="X11" s="20">
        <v>18.103999999999999</v>
      </c>
      <c r="Y11" s="20">
        <v>18.559000000000001</v>
      </c>
      <c r="Z11" s="61">
        <v>18.715</v>
      </c>
    </row>
    <row r="12" spans="1:40" x14ac:dyDescent="0.35">
      <c r="A12" s="49" t="s">
        <v>542</v>
      </c>
      <c r="B12" s="20">
        <v>19.975999999999999</v>
      </c>
      <c r="C12" s="20">
        <v>19.276</v>
      </c>
      <c r="D12" s="20">
        <v>18.981999999999999</v>
      </c>
      <c r="E12" s="20">
        <v>18.696999999999999</v>
      </c>
      <c r="F12" s="20">
        <v>19.962</v>
      </c>
      <c r="G12" s="20">
        <v>19.841999999999999</v>
      </c>
      <c r="H12" s="20">
        <v>20.748999999999999</v>
      </c>
      <c r="I12" s="20">
        <v>22.102</v>
      </c>
      <c r="J12" s="20">
        <v>23.274000000000001</v>
      </c>
      <c r="K12" s="20">
        <v>20.606999999999999</v>
      </c>
      <c r="L12" s="20">
        <v>22.068999999999999</v>
      </c>
      <c r="M12" s="20">
        <v>22.552</v>
      </c>
      <c r="N12" s="20">
        <v>22.329000000000001</v>
      </c>
      <c r="O12" s="20">
        <v>22.495000000000001</v>
      </c>
      <c r="P12" s="20">
        <v>21.466999999999999</v>
      </c>
      <c r="Q12" s="20">
        <v>20.541</v>
      </c>
      <c r="R12" s="20">
        <v>19.315000000000001</v>
      </c>
      <c r="S12" s="20">
        <v>18.792999999999999</v>
      </c>
      <c r="T12" s="20">
        <v>19.108000000000001</v>
      </c>
      <c r="U12" s="20">
        <v>18.812000000000001</v>
      </c>
      <c r="V12" s="20">
        <v>18.056000000000001</v>
      </c>
      <c r="W12" s="20">
        <v>20.471</v>
      </c>
      <c r="X12" s="20">
        <v>20.376000000000001</v>
      </c>
      <c r="Y12" s="20">
        <v>19.663</v>
      </c>
      <c r="Z12" s="61">
        <v>19.649000000000001</v>
      </c>
    </row>
    <row r="13" spans="1:40" ht="15" thickBot="1" x14ac:dyDescent="0.4">
      <c r="A13" s="50" t="s">
        <v>331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590CD-0A25-4617-86CE-18AB025463CD}">
  <dimension ref="A1:H12"/>
  <sheetViews>
    <sheetView zoomScale="60" zoomScaleNormal="60" workbookViewId="0">
      <selection activeCell="M23" sqref="M23"/>
    </sheetView>
  </sheetViews>
  <sheetFormatPr baseColWidth="10" defaultColWidth="8.7265625" defaultRowHeight="14.5" x14ac:dyDescent="0.35"/>
  <cols>
    <col min="1" max="1" width="17.54296875" customWidth="1"/>
    <col min="2" max="2" width="7.453125" customWidth="1"/>
    <col min="3" max="3" width="9.7265625" bestFit="1" customWidth="1"/>
    <col min="4" max="5" width="9.26953125" bestFit="1" customWidth="1"/>
    <col min="6" max="7" width="9.7265625" bestFit="1" customWidth="1"/>
    <col min="8" max="8" width="10.54296875" customWidth="1"/>
    <col min="9" max="15" width="9.54296875" bestFit="1" customWidth="1"/>
    <col min="16" max="24" width="10.54296875" bestFit="1" customWidth="1"/>
    <col min="25" max="25" width="10.54296875" customWidth="1"/>
    <col min="26" max="26" width="13.54296875" customWidth="1"/>
    <col min="32" max="32" width="16.453125" customWidth="1"/>
  </cols>
  <sheetData>
    <row r="1" spans="1:8" ht="15" thickBot="1" x14ac:dyDescent="0.4">
      <c r="A1" s="174" t="s">
        <v>640</v>
      </c>
      <c r="B1" s="175"/>
      <c r="C1" s="175"/>
      <c r="D1" s="175"/>
      <c r="E1" s="175"/>
      <c r="F1" s="175"/>
      <c r="G1" s="175"/>
      <c r="H1" s="176"/>
    </row>
    <row r="2" spans="1:8" x14ac:dyDescent="0.35">
      <c r="A2" s="57" t="s">
        <v>544</v>
      </c>
      <c r="B2" s="58"/>
      <c r="C2" s="58"/>
      <c r="D2" s="58"/>
      <c r="E2" s="58"/>
      <c r="F2" s="58"/>
      <c r="G2" s="58"/>
      <c r="H2" s="59"/>
    </row>
    <row r="3" spans="1:8" x14ac:dyDescent="0.35">
      <c r="A3" s="49"/>
      <c r="B3" s="17" t="s">
        <v>115</v>
      </c>
      <c r="C3" s="17" t="s">
        <v>116</v>
      </c>
      <c r="D3" s="17" t="s">
        <v>117</v>
      </c>
      <c r="E3" s="17" t="s">
        <v>118</v>
      </c>
      <c r="F3" s="17" t="s">
        <v>83</v>
      </c>
      <c r="G3" s="17" t="s">
        <v>119</v>
      </c>
      <c r="H3" s="55"/>
    </row>
    <row r="4" spans="1:8" x14ac:dyDescent="0.35">
      <c r="A4" s="49" t="s">
        <v>0</v>
      </c>
      <c r="B4" s="150">
        <v>6.5069570382931818E-3</v>
      </c>
      <c r="C4" s="150">
        <v>1.1092895479937193E-2</v>
      </c>
      <c r="D4" s="150">
        <v>2.665484914376326E-2</v>
      </c>
      <c r="E4" s="150">
        <v>1.6234513683652807E-2</v>
      </c>
      <c r="F4" s="150">
        <v>2.6348160891120687E-2</v>
      </c>
      <c r="G4" s="150">
        <v>2.0953631733650058E-2</v>
      </c>
      <c r="H4" s="151">
        <v>2.0953631733650058</v>
      </c>
    </row>
    <row r="5" spans="1:8" x14ac:dyDescent="0.35">
      <c r="A5" s="49" t="s">
        <v>60</v>
      </c>
      <c r="B5" s="150">
        <v>1.1079254660381288E-2</v>
      </c>
      <c r="C5" s="150">
        <v>1.3250318547984419E-2</v>
      </c>
      <c r="D5" s="150">
        <v>3.2544541252521597E-2</v>
      </c>
      <c r="E5" s="150">
        <v>2.2461284997296938E-2</v>
      </c>
      <c r="F5" s="150">
        <v>1.045029031753586E-2</v>
      </c>
      <c r="G5" s="150">
        <v>1.5795486144535964E-2</v>
      </c>
      <c r="H5" s="151">
        <v>1.5795486144535964</v>
      </c>
    </row>
    <row r="6" spans="1:8" x14ac:dyDescent="0.35">
      <c r="A6" s="49" t="s">
        <v>3</v>
      </c>
      <c r="B6" s="150">
        <v>5.631639854906112E-3</v>
      </c>
      <c r="C6" s="150">
        <v>7.80327923405566E-3</v>
      </c>
      <c r="D6" s="150">
        <v>2.9741648098858375E-2</v>
      </c>
      <c r="E6" s="150">
        <v>1.9308834154175836E-2</v>
      </c>
      <c r="F6" s="150">
        <v>4.4358842418614097E-2</v>
      </c>
      <c r="G6" s="150">
        <v>3.655043831946081E-2</v>
      </c>
      <c r="H6" s="151">
        <v>3.655043831946081</v>
      </c>
    </row>
    <row r="7" spans="1:8" x14ac:dyDescent="0.35">
      <c r="A7" s="49" t="s">
        <v>120</v>
      </c>
      <c r="B7" s="150">
        <v>7.2750375655052935E-3</v>
      </c>
      <c r="C7" s="150">
        <v>-8.0221396592256022E-3</v>
      </c>
      <c r="D7" s="150">
        <v>2.5973193240967696E-2</v>
      </c>
      <c r="E7" s="150">
        <v>4.9514889336143897E-2</v>
      </c>
      <c r="F7" s="150">
        <v>7.1017863184580143E-2</v>
      </c>
      <c r="G7" s="150">
        <v>5.9919589635496484E-2</v>
      </c>
      <c r="H7" s="151">
        <v>5.9919589635496484</v>
      </c>
    </row>
    <row r="8" spans="1:8" x14ac:dyDescent="0.35">
      <c r="A8" s="49" t="s">
        <v>42</v>
      </c>
      <c r="B8" s="150">
        <v>-3.0479859885701455E-3</v>
      </c>
      <c r="C8" s="150">
        <v>2.5568391610140573E-2</v>
      </c>
      <c r="D8" s="150">
        <v>3.7814818957300877E-2</v>
      </c>
      <c r="E8" s="150">
        <v>6.2274931054531191E-3</v>
      </c>
      <c r="F8" s="150">
        <v>4.4209731138595165E-2</v>
      </c>
      <c r="G8" s="150">
        <v>3.2339619109493789E-2</v>
      </c>
      <c r="H8" s="151">
        <v>3.2339619109493789</v>
      </c>
    </row>
    <row r="9" spans="1:8" x14ac:dyDescent="0.35">
      <c r="A9" s="49" t="s">
        <v>121</v>
      </c>
      <c r="B9" s="150">
        <v>1.4547889369155298E-2</v>
      </c>
      <c r="C9" s="150">
        <v>1.6055736125670128E-2</v>
      </c>
      <c r="D9" s="150">
        <v>2.7702224486565674E-2</v>
      </c>
      <c r="E9" s="150">
        <v>2.9936769455338741E-3</v>
      </c>
      <c r="F9" s="150">
        <v>1.8142932141707702E-2</v>
      </c>
      <c r="G9" s="150">
        <v>9.7925693223881449E-3</v>
      </c>
      <c r="H9" s="151">
        <v>0.97925693223881449</v>
      </c>
    </row>
    <row r="10" spans="1:8" x14ac:dyDescent="0.35">
      <c r="A10" s="49" t="s">
        <v>61</v>
      </c>
      <c r="B10" s="150">
        <v>6.9453197964335356E-3</v>
      </c>
      <c r="C10" s="150">
        <v>2.0331765320996231E-2</v>
      </c>
      <c r="D10" s="150">
        <v>4.0565977175046841E-2</v>
      </c>
      <c r="E10" s="150">
        <v>-8.0062113731921292E-3</v>
      </c>
      <c r="F10" s="150">
        <v>2.2867715962993085E-2</v>
      </c>
      <c r="G10" s="150">
        <v>1.4722585563497814E-2</v>
      </c>
      <c r="H10" s="151">
        <v>1.4722585563497814</v>
      </c>
    </row>
    <row r="11" spans="1:8" x14ac:dyDescent="0.35">
      <c r="A11" s="49" t="s">
        <v>10</v>
      </c>
      <c r="B11" s="150">
        <v>6.2598965029616593E-3</v>
      </c>
      <c r="C11" s="150">
        <v>1.2830166986571578E-2</v>
      </c>
      <c r="D11" s="150">
        <v>1.7661585795153867E-2</v>
      </c>
      <c r="E11" s="150">
        <v>-7.513255900025495E-3</v>
      </c>
      <c r="F11" s="150">
        <v>2.8141059464134033E-2</v>
      </c>
      <c r="G11" s="150">
        <v>9.9426138288385424E-3</v>
      </c>
      <c r="H11" s="151">
        <v>0.99426138288385424</v>
      </c>
    </row>
    <row r="12" spans="1:8" ht="15" thickBot="1" x14ac:dyDescent="0.4">
      <c r="A12" s="50" t="s">
        <v>545</v>
      </c>
      <c r="B12" s="62"/>
      <c r="C12" s="62"/>
      <c r="D12" s="62"/>
      <c r="E12" s="62"/>
      <c r="F12" s="62"/>
      <c r="G12" s="62"/>
      <c r="H12" s="6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1A433-0D87-4C58-A8C1-3310968FE9C7}">
  <dimension ref="A1:F39"/>
  <sheetViews>
    <sheetView zoomScale="70" zoomScaleNormal="70" workbookViewId="0">
      <selection activeCell="T25" sqref="T25"/>
    </sheetView>
  </sheetViews>
  <sheetFormatPr baseColWidth="10" defaultColWidth="8.7265625" defaultRowHeight="14.5" x14ac:dyDescent="0.35"/>
  <cols>
    <col min="1" max="1" width="21.7265625" customWidth="1"/>
    <col min="6" max="6" width="31" customWidth="1"/>
  </cols>
  <sheetData>
    <row r="1" spans="1:6" ht="15" thickBot="1" x14ac:dyDescent="0.4">
      <c r="A1" s="341" t="s">
        <v>641</v>
      </c>
      <c r="B1" s="342"/>
      <c r="C1" s="342"/>
      <c r="D1" s="342"/>
      <c r="E1" s="342"/>
      <c r="F1" s="343"/>
    </row>
    <row r="2" spans="1:6" x14ac:dyDescent="0.35">
      <c r="A2" s="153" t="s">
        <v>333</v>
      </c>
      <c r="B2" s="58"/>
      <c r="C2" s="58"/>
      <c r="D2" s="58"/>
      <c r="E2" s="58"/>
      <c r="F2" s="59"/>
    </row>
    <row r="3" spans="1:6" x14ac:dyDescent="0.35">
      <c r="A3" s="49" t="s">
        <v>332</v>
      </c>
      <c r="B3" s="88" t="s">
        <v>124</v>
      </c>
      <c r="C3" s="88" t="s">
        <v>122</v>
      </c>
      <c r="D3" s="88" t="s">
        <v>118</v>
      </c>
      <c r="E3" s="88" t="s">
        <v>125</v>
      </c>
      <c r="F3" s="55"/>
    </row>
    <row r="4" spans="1:6" x14ac:dyDescent="0.35">
      <c r="A4" s="94" t="s">
        <v>87</v>
      </c>
      <c r="B4" s="95">
        <v>3678</v>
      </c>
      <c r="C4" s="95">
        <v>8059</v>
      </c>
      <c r="D4" s="95">
        <v>11783</v>
      </c>
      <c r="E4" s="95">
        <f>+F25</f>
        <v>0</v>
      </c>
      <c r="F4" s="55"/>
    </row>
    <row r="5" spans="1:6" x14ac:dyDescent="0.35">
      <c r="A5" s="87" t="s">
        <v>65</v>
      </c>
      <c r="B5" s="93">
        <v>8299</v>
      </c>
      <c r="C5" s="93">
        <v>13861</v>
      </c>
      <c r="D5" s="93">
        <v>16607</v>
      </c>
      <c r="E5" s="95">
        <f t="shared" ref="E5:E17" si="0">+F26</f>
        <v>0</v>
      </c>
      <c r="F5" s="55"/>
    </row>
    <row r="6" spans="1:6" x14ac:dyDescent="0.35">
      <c r="A6" s="87" t="s">
        <v>63</v>
      </c>
      <c r="B6" s="93">
        <v>1793</v>
      </c>
      <c r="C6" s="93">
        <v>5998</v>
      </c>
      <c r="D6" s="93">
        <v>10839</v>
      </c>
      <c r="E6" s="95">
        <f t="shared" si="0"/>
        <v>0</v>
      </c>
      <c r="F6" s="55"/>
    </row>
    <row r="7" spans="1:6" x14ac:dyDescent="0.35">
      <c r="A7" s="87" t="s">
        <v>67</v>
      </c>
      <c r="B7" s="93">
        <v>4440</v>
      </c>
      <c r="C7" s="93">
        <v>7093</v>
      </c>
      <c r="D7" s="93">
        <v>11162</v>
      </c>
      <c r="E7" s="95">
        <f t="shared" si="0"/>
        <v>0</v>
      </c>
      <c r="F7" s="55"/>
    </row>
    <row r="8" spans="1:6" x14ac:dyDescent="0.35">
      <c r="A8" s="87" t="s">
        <v>66</v>
      </c>
      <c r="B8" s="93">
        <v>2328</v>
      </c>
      <c r="C8" s="93">
        <v>5202</v>
      </c>
      <c r="D8" s="93">
        <v>8335</v>
      </c>
      <c r="E8" s="95">
        <f t="shared" si="0"/>
        <v>0</v>
      </c>
      <c r="F8" s="55"/>
    </row>
    <row r="9" spans="1:6" x14ac:dyDescent="0.35">
      <c r="A9" s="87" t="s">
        <v>74</v>
      </c>
      <c r="B9" s="93">
        <v>3660</v>
      </c>
      <c r="C9" s="93">
        <v>7000</v>
      </c>
      <c r="D9" s="93">
        <v>11009</v>
      </c>
      <c r="E9" s="95">
        <f t="shared" si="0"/>
        <v>0</v>
      </c>
      <c r="F9" s="55"/>
    </row>
    <row r="10" spans="1:6" x14ac:dyDescent="0.35">
      <c r="A10" s="87" t="s">
        <v>70</v>
      </c>
      <c r="B10" s="93">
        <v>2550</v>
      </c>
      <c r="C10" s="93">
        <v>3887</v>
      </c>
      <c r="D10" s="93">
        <v>7143</v>
      </c>
      <c r="E10" s="95">
        <f t="shared" si="0"/>
        <v>0</v>
      </c>
      <c r="F10" s="55"/>
    </row>
    <row r="11" spans="1:6" x14ac:dyDescent="0.35">
      <c r="A11" s="87" t="s">
        <v>69</v>
      </c>
      <c r="B11" s="93">
        <v>2260</v>
      </c>
      <c r="C11" s="93">
        <v>5394</v>
      </c>
      <c r="D11" s="93">
        <v>7949</v>
      </c>
      <c r="E11" s="95">
        <f t="shared" si="0"/>
        <v>0</v>
      </c>
      <c r="F11" s="55"/>
    </row>
    <row r="12" spans="1:6" x14ac:dyDescent="0.35">
      <c r="A12" s="87" t="s">
        <v>71</v>
      </c>
      <c r="B12" s="93">
        <v>3430</v>
      </c>
      <c r="C12" s="93">
        <v>4878</v>
      </c>
      <c r="D12" s="93">
        <v>6346</v>
      </c>
      <c r="E12" s="95">
        <f t="shared" si="0"/>
        <v>0</v>
      </c>
      <c r="F12" s="55"/>
    </row>
    <row r="13" spans="1:6" x14ac:dyDescent="0.35">
      <c r="A13" s="87" t="s">
        <v>64</v>
      </c>
      <c r="B13" s="93">
        <v>3735</v>
      </c>
      <c r="C13" s="93">
        <v>9403</v>
      </c>
      <c r="D13" s="93">
        <v>15784</v>
      </c>
      <c r="E13" s="95">
        <f t="shared" si="0"/>
        <v>0</v>
      </c>
      <c r="F13" s="55"/>
    </row>
    <row r="14" spans="1:6" x14ac:dyDescent="0.35">
      <c r="A14" s="87" t="s">
        <v>211</v>
      </c>
      <c r="B14" s="93">
        <v>3721</v>
      </c>
      <c r="C14" s="93">
        <v>6371</v>
      </c>
      <c r="D14" s="93">
        <v>11494</v>
      </c>
      <c r="E14" s="95">
        <f t="shared" si="0"/>
        <v>0</v>
      </c>
      <c r="F14" s="55"/>
    </row>
    <row r="15" spans="1:6" x14ac:dyDescent="0.35">
      <c r="A15" s="87" t="s">
        <v>68</v>
      </c>
      <c r="B15" s="93">
        <v>2612</v>
      </c>
      <c r="C15" s="93">
        <v>5985</v>
      </c>
      <c r="D15" s="93">
        <v>6545</v>
      </c>
      <c r="E15" s="95">
        <f t="shared" si="0"/>
        <v>0</v>
      </c>
      <c r="F15" s="55"/>
    </row>
    <row r="16" spans="1:6" x14ac:dyDescent="0.35">
      <c r="A16" s="87" t="s">
        <v>75</v>
      </c>
      <c r="B16" s="93">
        <v>5388</v>
      </c>
      <c r="C16" s="93">
        <v>9131</v>
      </c>
      <c r="D16" s="93">
        <v>12423</v>
      </c>
      <c r="E16" s="95">
        <f t="shared" si="0"/>
        <v>0</v>
      </c>
      <c r="F16" s="55"/>
    </row>
    <row r="17" spans="1:6" x14ac:dyDescent="0.35">
      <c r="A17" s="87" t="s">
        <v>72</v>
      </c>
      <c r="B17" s="93">
        <v>4548</v>
      </c>
      <c r="C17" s="93">
        <v>16483</v>
      </c>
      <c r="D17" s="93">
        <v>18127</v>
      </c>
      <c r="E17" s="95">
        <f t="shared" si="0"/>
        <v>0</v>
      </c>
      <c r="F17" s="55"/>
    </row>
    <row r="18" spans="1:6" x14ac:dyDescent="0.35">
      <c r="A18" s="94" t="s">
        <v>3</v>
      </c>
      <c r="B18" s="95">
        <v>1293</v>
      </c>
      <c r="C18" s="95">
        <v>2574</v>
      </c>
      <c r="D18" s="95">
        <v>4671</v>
      </c>
      <c r="E18" s="95">
        <f>+F39</f>
        <v>0</v>
      </c>
      <c r="F18" s="55"/>
    </row>
    <row r="19" spans="1:6" x14ac:dyDescent="0.35">
      <c r="A19" s="94" t="s">
        <v>2</v>
      </c>
      <c r="B19" s="95">
        <v>7572</v>
      </c>
      <c r="C19" s="95">
        <v>17795</v>
      </c>
      <c r="D19" s="95">
        <v>34053</v>
      </c>
      <c r="E19" s="95">
        <v>47493</v>
      </c>
      <c r="F19" s="55"/>
    </row>
    <row r="20" spans="1:6" x14ac:dyDescent="0.35">
      <c r="A20" s="49" t="s">
        <v>16</v>
      </c>
      <c r="B20" s="17"/>
      <c r="C20" s="17"/>
      <c r="D20" s="17"/>
      <c r="E20" s="17"/>
      <c r="F20" s="55"/>
    </row>
    <row r="21" spans="1:6" ht="30.75" customHeight="1" x14ac:dyDescent="0.35">
      <c r="A21" s="370" t="s">
        <v>17</v>
      </c>
      <c r="B21" s="368"/>
      <c r="C21" s="368"/>
      <c r="D21" s="368"/>
      <c r="E21" s="368"/>
      <c r="F21" s="369"/>
    </row>
    <row r="22" spans="1:6" x14ac:dyDescent="0.35">
      <c r="A22" s="49" t="s">
        <v>18</v>
      </c>
      <c r="B22" s="17"/>
      <c r="C22" s="17"/>
      <c r="D22" s="17"/>
      <c r="E22" s="17"/>
      <c r="F22" s="55"/>
    </row>
    <row r="23" spans="1:6" ht="18.75" customHeight="1" thickBot="1" x14ac:dyDescent="0.4">
      <c r="A23" s="384" t="s">
        <v>19</v>
      </c>
      <c r="B23" s="385"/>
      <c r="C23" s="385"/>
      <c r="D23" s="385"/>
      <c r="E23" s="385"/>
      <c r="F23" s="386"/>
    </row>
    <row r="24" spans="1:6" ht="53.25" customHeight="1" x14ac:dyDescent="0.35">
      <c r="E24" s="39"/>
      <c r="F24" s="39"/>
    </row>
    <row r="25" spans="1:6" x14ac:dyDescent="0.35">
      <c r="B25" s="4"/>
      <c r="C25" s="4"/>
    </row>
    <row r="26" spans="1:6" x14ac:dyDescent="0.35">
      <c r="B26" s="4"/>
      <c r="C26" s="4"/>
    </row>
    <row r="27" spans="1:6" x14ac:dyDescent="0.35">
      <c r="B27" s="4"/>
      <c r="C27" s="4"/>
    </row>
    <row r="28" spans="1:6" x14ac:dyDescent="0.35">
      <c r="B28" s="4"/>
      <c r="C28" s="4"/>
    </row>
    <row r="29" spans="1:6" x14ac:dyDescent="0.35">
      <c r="B29" s="4"/>
      <c r="C29" s="4"/>
    </row>
    <row r="30" spans="1:6" x14ac:dyDescent="0.35">
      <c r="B30" s="4"/>
      <c r="C30" s="4"/>
    </row>
    <row r="31" spans="1:6" x14ac:dyDescent="0.35">
      <c r="B31" s="4"/>
      <c r="C31" s="4"/>
    </row>
    <row r="32" spans="1:6" x14ac:dyDescent="0.35">
      <c r="B32" s="4"/>
      <c r="C32" s="4"/>
    </row>
    <row r="33" spans="2:3" x14ac:dyDescent="0.35">
      <c r="B33" s="4"/>
      <c r="C33" s="4"/>
    </row>
    <row r="34" spans="2:3" x14ac:dyDescent="0.35">
      <c r="B34" s="4"/>
      <c r="C34" s="4"/>
    </row>
    <row r="35" spans="2:3" x14ac:dyDescent="0.35">
      <c r="B35" s="4"/>
      <c r="C35" s="4"/>
    </row>
    <row r="36" spans="2:3" x14ac:dyDescent="0.35">
      <c r="B36" s="4"/>
      <c r="C36" s="4"/>
    </row>
    <row r="37" spans="2:3" x14ac:dyDescent="0.35">
      <c r="B37" s="4"/>
      <c r="C37" s="4"/>
    </row>
    <row r="38" spans="2:3" x14ac:dyDescent="0.35">
      <c r="B38" s="4"/>
      <c r="C38" s="4"/>
    </row>
    <row r="39" spans="2:3" x14ac:dyDescent="0.35">
      <c r="B39" s="4"/>
      <c r="C39" s="4"/>
    </row>
  </sheetData>
  <mergeCells count="2">
    <mergeCell ref="A23:F23"/>
    <mergeCell ref="A21:F21"/>
  </mergeCells>
  <pageMargins left="0.7" right="0.7" top="0.75" bottom="0.75" header="0.3" footer="0.3"/>
  <pageSetup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61B5-7A67-4FAD-BA16-2E733927BC70}">
  <dimension ref="A1:E107"/>
  <sheetViews>
    <sheetView zoomScale="60" zoomScaleNormal="60" workbookViewId="0">
      <selection activeCell="T41" sqref="T41"/>
    </sheetView>
  </sheetViews>
  <sheetFormatPr baseColWidth="10" defaultColWidth="8.7265625" defaultRowHeight="14.5" x14ac:dyDescent="0.35"/>
  <cols>
    <col min="2" max="2" width="13.453125" customWidth="1"/>
    <col min="3" max="3" width="11.54296875" bestFit="1" customWidth="1"/>
    <col min="4" max="4" width="15.26953125" customWidth="1"/>
    <col min="5" max="5" width="17.7265625" customWidth="1"/>
  </cols>
  <sheetData>
    <row r="1" spans="1:5" ht="15" thickBot="1" x14ac:dyDescent="0.4">
      <c r="A1" s="174" t="s">
        <v>642</v>
      </c>
      <c r="B1" s="175"/>
      <c r="C1" s="175"/>
      <c r="D1" s="175"/>
      <c r="E1" s="176"/>
    </row>
    <row r="2" spans="1:5" x14ac:dyDescent="0.35">
      <c r="A2" s="57" t="s">
        <v>549</v>
      </c>
      <c r="B2" s="58"/>
      <c r="C2" s="58"/>
      <c r="D2" s="58"/>
      <c r="E2" s="59"/>
    </row>
    <row r="3" spans="1:5" x14ac:dyDescent="0.35">
      <c r="A3" s="49"/>
      <c r="B3" s="17"/>
      <c r="C3" s="17"/>
      <c r="D3" s="17"/>
      <c r="E3" s="55"/>
    </row>
    <row r="4" spans="1:5" ht="31.5" customHeight="1" x14ac:dyDescent="0.35">
      <c r="A4" s="49"/>
      <c r="B4" s="17" t="s">
        <v>546</v>
      </c>
      <c r="C4" s="17"/>
      <c r="D4" s="140" t="s">
        <v>547</v>
      </c>
      <c r="E4" s="103" t="s">
        <v>548</v>
      </c>
    </row>
    <row r="5" spans="1:5" ht="37.5" customHeight="1" x14ac:dyDescent="0.35">
      <c r="A5" s="49"/>
      <c r="B5" s="17" t="s">
        <v>334</v>
      </c>
      <c r="C5" s="17" t="s">
        <v>129</v>
      </c>
      <c r="D5" s="140" t="s">
        <v>334</v>
      </c>
      <c r="E5" s="103" t="s">
        <v>334</v>
      </c>
    </row>
    <row r="6" spans="1:5" x14ac:dyDescent="0.35">
      <c r="A6" s="49">
        <v>1930</v>
      </c>
      <c r="B6" s="20">
        <v>93.442068857142857</v>
      </c>
      <c r="C6" s="20">
        <v>80.703650714285729</v>
      </c>
      <c r="D6" s="20">
        <v>30.451394351993201</v>
      </c>
      <c r="E6" s="61">
        <v>32.588527549136614</v>
      </c>
    </row>
    <row r="7" spans="1:5" x14ac:dyDescent="0.35">
      <c r="A7" s="49"/>
      <c r="B7" s="20">
        <v>73.287897142857133</v>
      </c>
      <c r="C7" s="20">
        <v>63.296980952380949</v>
      </c>
      <c r="D7" s="20">
        <v>26.607596393038214</v>
      </c>
      <c r="E7" s="61">
        <v>36.305580362297889</v>
      </c>
    </row>
    <row r="8" spans="1:5" x14ac:dyDescent="0.35">
      <c r="A8" s="49"/>
      <c r="B8" s="20">
        <v>77.868390714285709</v>
      </c>
      <c r="C8" s="20">
        <v>67.253042261904753</v>
      </c>
      <c r="D8" s="20">
        <v>24.981944528311747</v>
      </c>
      <c r="E8" s="61">
        <v>32.082266371698068</v>
      </c>
    </row>
    <row r="9" spans="1:5" x14ac:dyDescent="0.35">
      <c r="A9" s="49"/>
      <c r="B9" s="20">
        <v>73.287897142857133</v>
      </c>
      <c r="C9" s="20">
        <v>63.296980952380949</v>
      </c>
      <c r="D9" s="20">
        <v>22.756057732571122</v>
      </c>
      <c r="E9" s="61">
        <v>31.050226053305444</v>
      </c>
    </row>
    <row r="10" spans="1:5" x14ac:dyDescent="0.35">
      <c r="A10" s="49"/>
      <c r="B10" s="20">
        <v>83.364982999999995</v>
      </c>
      <c r="C10" s="20">
        <v>72.000315833333332</v>
      </c>
      <c r="D10" s="20">
        <v>26.995603681211715</v>
      </c>
      <c r="E10" s="61">
        <v>32.382425701702253</v>
      </c>
    </row>
    <row r="11" spans="1:5" x14ac:dyDescent="0.35">
      <c r="A11" s="49">
        <v>1935</v>
      </c>
      <c r="B11" s="20">
        <v>80.616686857142852</v>
      </c>
      <c r="C11" s="20">
        <v>69.626679047619049</v>
      </c>
      <c r="D11" s="20">
        <v>25.900677932000509</v>
      </c>
      <c r="E11" s="61">
        <v>32.128184550548347</v>
      </c>
    </row>
    <row r="12" spans="1:5" x14ac:dyDescent="0.35">
      <c r="A12" s="49"/>
      <c r="B12" s="20">
        <v>86.113279142857138</v>
      </c>
      <c r="C12" s="20">
        <v>74.373952619047614</v>
      </c>
      <c r="D12" s="20">
        <v>27.175066664693578</v>
      </c>
      <c r="E12" s="61">
        <v>31.557347409348626</v>
      </c>
    </row>
    <row r="13" spans="1:5" x14ac:dyDescent="0.35">
      <c r="A13" s="49"/>
      <c r="B13" s="20">
        <v>88.861575285714281</v>
      </c>
      <c r="C13" s="20">
        <v>76.747589404761911</v>
      </c>
      <c r="D13" s="20">
        <v>29.469310962724659</v>
      </c>
      <c r="E13" s="61">
        <v>33.163165145309158</v>
      </c>
    </row>
    <row r="14" spans="1:5" x14ac:dyDescent="0.35">
      <c r="A14" s="49"/>
      <c r="B14" s="20">
        <v>84.281081714285719</v>
      </c>
      <c r="C14" s="20">
        <v>72.791528095238107</v>
      </c>
      <c r="D14" s="20">
        <v>21.729455407203595</v>
      </c>
      <c r="E14" s="61">
        <v>25.782126860766706</v>
      </c>
    </row>
    <row r="15" spans="1:5" x14ac:dyDescent="0.35">
      <c r="A15" s="49"/>
      <c r="B15" s="20">
        <v>83.364982999999995</v>
      </c>
      <c r="C15" s="20">
        <v>72.000315833333332</v>
      </c>
      <c r="D15" s="20">
        <v>21.705621827194221</v>
      </c>
      <c r="E15" s="61">
        <v>26.036857498302645</v>
      </c>
    </row>
    <row r="16" spans="1:5" x14ac:dyDescent="0.35">
      <c r="A16" s="49">
        <v>1940</v>
      </c>
      <c r="B16" s="20">
        <v>84.281081714285719</v>
      </c>
      <c r="C16" s="20">
        <v>72.791528095238107</v>
      </c>
      <c r="D16" s="20">
        <v>19.115808023686476</v>
      </c>
      <c r="E16" s="61">
        <v>22.681018841795822</v>
      </c>
    </row>
    <row r="17" spans="1:5" x14ac:dyDescent="0.35">
      <c r="A17" s="49"/>
      <c r="B17" s="20">
        <v>87.029377857142848</v>
      </c>
      <c r="C17" s="20">
        <v>75.165164880952375</v>
      </c>
      <c r="D17" s="20">
        <v>19.579657566248304</v>
      </c>
      <c r="E17" s="61">
        <v>22.497756560305369</v>
      </c>
    </row>
    <row r="18" spans="1:5" x14ac:dyDescent="0.35">
      <c r="A18" s="49"/>
      <c r="B18" s="20">
        <v>89.777674000000005</v>
      </c>
      <c r="C18" s="20">
        <v>77.538801666666672</v>
      </c>
      <c r="D18" s="20">
        <v>17.813702753328709</v>
      </c>
      <c r="E18" s="61">
        <v>19.842018577278701</v>
      </c>
    </row>
    <row r="19" spans="1:5" x14ac:dyDescent="0.35">
      <c r="A19" s="49"/>
      <c r="B19" s="20">
        <v>91.609871428571424</v>
      </c>
      <c r="C19" s="20">
        <v>79.121226190476193</v>
      </c>
      <c r="D19" s="20">
        <v>19.140324621019012</v>
      </c>
      <c r="E19" s="61">
        <v>20.89329929465385</v>
      </c>
    </row>
    <row r="20" spans="1:5" x14ac:dyDescent="0.35">
      <c r="A20" s="49"/>
      <c r="B20" s="20">
        <v>98.938661142857143</v>
      </c>
      <c r="C20" s="20">
        <v>85.450924285714294</v>
      </c>
      <c r="D20" s="20">
        <v>20.483404019471102</v>
      </c>
      <c r="E20" s="61">
        <v>20.703134429821318</v>
      </c>
    </row>
    <row r="21" spans="1:5" x14ac:dyDescent="0.35">
      <c r="A21" s="49">
        <v>1945</v>
      </c>
      <c r="B21" s="20">
        <v>93.442068857142857</v>
      </c>
      <c r="C21" s="20">
        <v>80.703650714285729</v>
      </c>
      <c r="D21" s="20">
        <v>20.287745154677495</v>
      </c>
      <c r="E21" s="61">
        <v>21.71157531378509</v>
      </c>
    </row>
    <row r="22" spans="1:5" x14ac:dyDescent="0.35">
      <c r="A22" s="49"/>
      <c r="B22" s="20">
        <v>104.43525342857146</v>
      </c>
      <c r="C22" s="20">
        <v>90.198197857142873</v>
      </c>
      <c r="D22" s="20">
        <v>22.300017855485148</v>
      </c>
      <c r="E22" s="61">
        <v>21.352959966470763</v>
      </c>
    </row>
    <row r="23" spans="1:5" x14ac:dyDescent="0.35">
      <c r="A23" s="49"/>
      <c r="B23" s="20">
        <v>105.35135214285714</v>
      </c>
      <c r="C23" s="20">
        <v>90.989410119047619</v>
      </c>
      <c r="D23" s="20">
        <v>21.967290429037728</v>
      </c>
      <c r="E23" s="61">
        <v>20.851455612311398</v>
      </c>
    </row>
    <row r="24" spans="1:5" x14ac:dyDescent="0.35">
      <c r="A24" s="49"/>
      <c r="B24" s="20">
        <v>109.01574699999999</v>
      </c>
      <c r="C24" s="20">
        <v>94.154259166666677</v>
      </c>
      <c r="D24" s="20">
        <v>21.112289172706976</v>
      </c>
      <c r="E24" s="61">
        <v>19.366274830650823</v>
      </c>
    </row>
    <row r="25" spans="1:5" x14ac:dyDescent="0.35">
      <c r="A25" s="49"/>
      <c r="B25" s="20">
        <v>102.603056</v>
      </c>
      <c r="C25" s="20">
        <v>88.615773333333351</v>
      </c>
      <c r="D25" s="20">
        <v>17.620337677069308</v>
      </c>
      <c r="E25" s="61">
        <v>17.173306881882066</v>
      </c>
    </row>
    <row r="26" spans="1:5" x14ac:dyDescent="0.35">
      <c r="A26" s="49">
        <v>1950</v>
      </c>
      <c r="B26" s="20">
        <v>123.67332642857141</v>
      </c>
      <c r="C26" s="20">
        <v>106.81365535714285</v>
      </c>
      <c r="D26" s="20">
        <v>21.094413355059505</v>
      </c>
      <c r="E26" s="61">
        <v>17.056558567819202</v>
      </c>
    </row>
    <row r="27" spans="1:5" x14ac:dyDescent="0.35">
      <c r="A27" s="49"/>
      <c r="B27" s="20">
        <v>122.7572277142857</v>
      </c>
      <c r="C27" s="20">
        <v>106.02244309523809</v>
      </c>
      <c r="D27" s="20">
        <v>19.822177812776651</v>
      </c>
      <c r="E27" s="61">
        <v>16.147462908589187</v>
      </c>
    </row>
    <row r="28" spans="1:5" x14ac:dyDescent="0.35">
      <c r="A28" s="49"/>
      <c r="B28" s="20">
        <v>112.68014185714284</v>
      </c>
      <c r="C28" s="20">
        <v>97.319108214285691</v>
      </c>
      <c r="D28" s="20">
        <v>17.024773124888533</v>
      </c>
      <c r="E28" s="61">
        <v>15.108938313614065</v>
      </c>
    </row>
    <row r="29" spans="1:5" x14ac:dyDescent="0.35">
      <c r="A29" s="49"/>
      <c r="B29" s="20">
        <v>120.92503028571427</v>
      </c>
      <c r="C29" s="20">
        <v>104.44001857142855</v>
      </c>
      <c r="D29" s="20">
        <v>19.342966497079285</v>
      </c>
      <c r="E29" s="61">
        <v>15.995833494006085</v>
      </c>
    </row>
    <row r="30" spans="1:5" x14ac:dyDescent="0.35">
      <c r="A30" s="49"/>
      <c r="B30" s="20">
        <v>123.67332642857141</v>
      </c>
      <c r="C30" s="20">
        <v>106.81365535714285</v>
      </c>
      <c r="D30" s="20">
        <v>18.655371827010008</v>
      </c>
      <c r="E30" s="61">
        <v>15.08439399645693</v>
      </c>
    </row>
    <row r="31" spans="1:5" x14ac:dyDescent="0.35">
      <c r="A31" s="49">
        <v>1955</v>
      </c>
      <c r="B31" s="20">
        <v>114.51233928571428</v>
      </c>
      <c r="C31" s="20">
        <v>98.901532738095227</v>
      </c>
      <c r="D31" s="20">
        <v>17.154268177704036</v>
      </c>
      <c r="E31" s="61">
        <v>14.980279229911844</v>
      </c>
    </row>
    <row r="32" spans="1:5" x14ac:dyDescent="0.35">
      <c r="A32" s="49"/>
      <c r="B32" s="20">
        <v>112.68014185714284</v>
      </c>
      <c r="C32" s="20">
        <v>97.319108214285691</v>
      </c>
      <c r="D32" s="20">
        <v>17.586076320684899</v>
      </c>
      <c r="E32" s="61">
        <v>15.607076837887483</v>
      </c>
    </row>
    <row r="33" spans="1:5" x14ac:dyDescent="0.35">
      <c r="A33" s="49"/>
      <c r="B33" s="20">
        <v>113.59624057142857</v>
      </c>
      <c r="C33" s="20">
        <v>98.110320476190481</v>
      </c>
      <c r="D33" s="20">
        <v>17.058266084260747</v>
      </c>
      <c r="E33" s="61">
        <v>15.016576251513026</v>
      </c>
    </row>
    <row r="34" spans="1:5" x14ac:dyDescent="0.35">
      <c r="A34" s="49"/>
      <c r="B34" s="20">
        <v>105.35135214285714</v>
      </c>
      <c r="C34" s="20">
        <v>90.989410119047619</v>
      </c>
      <c r="D34" s="20">
        <v>15.17728815588106</v>
      </c>
      <c r="E34" s="61">
        <v>14.406353451734114</v>
      </c>
    </row>
    <row r="35" spans="1:5" x14ac:dyDescent="0.35">
      <c r="A35" s="49"/>
      <c r="B35" s="20">
        <v>98.022562428571419</v>
      </c>
      <c r="C35" s="20">
        <v>84.659712023809519</v>
      </c>
      <c r="D35" s="20">
        <v>15.022055835243426</v>
      </c>
      <c r="E35" s="61">
        <v>15.325100122933359</v>
      </c>
    </row>
    <row r="36" spans="1:5" x14ac:dyDescent="0.35">
      <c r="A36" s="49">
        <v>1960</v>
      </c>
      <c r="B36" s="20">
        <v>97.106463714285709</v>
      </c>
      <c r="C36" s="20">
        <v>83.868499761904772</v>
      </c>
      <c r="D36" s="20">
        <v>12.780024193829496</v>
      </c>
      <c r="E36" s="61">
        <v>13.16083781140655</v>
      </c>
    </row>
    <row r="37" spans="1:5" x14ac:dyDescent="0.35">
      <c r="A37" s="49"/>
      <c r="B37" s="20">
        <v>93.442068857142857</v>
      </c>
      <c r="C37" s="20">
        <v>80.703650714285729</v>
      </c>
      <c r="D37" s="20">
        <v>12.749344499280745</v>
      </c>
      <c r="E37" s="61">
        <v>13.644116247867265</v>
      </c>
    </row>
    <row r="38" spans="1:5" x14ac:dyDescent="0.35">
      <c r="A38" s="49"/>
      <c r="B38" s="20">
        <v>94.358167571428567</v>
      </c>
      <c r="C38" s="20">
        <v>81.494862976190475</v>
      </c>
      <c r="D38" s="20">
        <v>12.195619944560086</v>
      </c>
      <c r="E38" s="61">
        <v>12.924816429195781</v>
      </c>
    </row>
    <row r="39" spans="1:5" x14ac:dyDescent="0.35">
      <c r="A39" s="49"/>
      <c r="B39" s="20">
        <v>91.609871428571424</v>
      </c>
      <c r="C39" s="20">
        <v>79.121226190476193</v>
      </c>
      <c r="D39" s="20">
        <v>14.564449525818308</v>
      </c>
      <c r="E39" s="61">
        <v>15.89834075596784</v>
      </c>
    </row>
    <row r="40" spans="1:5" x14ac:dyDescent="0.35">
      <c r="A40" s="49"/>
      <c r="B40" s="20">
        <v>90.693772714285714</v>
      </c>
      <c r="C40" s="20">
        <v>78.330013928571432</v>
      </c>
      <c r="D40" s="20">
        <v>12.29385525963148</v>
      </c>
      <c r="E40" s="61">
        <v>13.555346626014822</v>
      </c>
    </row>
    <row r="41" spans="1:5" x14ac:dyDescent="0.35">
      <c r="A41" s="49">
        <v>1965</v>
      </c>
      <c r="B41" s="20">
        <v>89.777674000000005</v>
      </c>
      <c r="C41" s="20">
        <v>77.538801666666672</v>
      </c>
      <c r="D41" s="20">
        <v>12.643779419144005</v>
      </c>
      <c r="E41" s="61">
        <v>14.083433949451624</v>
      </c>
    </row>
    <row r="42" spans="1:5" x14ac:dyDescent="0.35">
      <c r="A42" s="49"/>
      <c r="B42" s="20">
        <v>91.609871428571424</v>
      </c>
      <c r="C42" s="20">
        <v>79.121226190476193</v>
      </c>
      <c r="D42" s="20">
        <v>12.292065131453104</v>
      </c>
      <c r="E42" s="61">
        <v>13.417839081934826</v>
      </c>
    </row>
    <row r="43" spans="1:5" x14ac:dyDescent="0.35">
      <c r="A43" s="49"/>
      <c r="B43" s="20">
        <v>80.616686857142852</v>
      </c>
      <c r="C43" s="20">
        <v>69.626679047619049</v>
      </c>
      <c r="D43" s="20">
        <v>12.142610141966028</v>
      </c>
      <c r="E43" s="61">
        <v>15.062154766398912</v>
      </c>
    </row>
    <row r="44" spans="1:5" x14ac:dyDescent="0.35">
      <c r="A44" s="49"/>
      <c r="B44" s="20">
        <v>91.609871428571424</v>
      </c>
      <c r="C44" s="20">
        <v>79.121226190476193</v>
      </c>
      <c r="D44" s="20">
        <v>11.941921420648791</v>
      </c>
      <c r="E44" s="61">
        <v>13.035627312237802</v>
      </c>
    </row>
    <row r="45" spans="1:5" x14ac:dyDescent="0.35">
      <c r="A45" s="49"/>
      <c r="B45" s="20">
        <v>92.525970142857133</v>
      </c>
      <c r="C45" s="20">
        <v>79.91243845238094</v>
      </c>
      <c r="D45" s="20">
        <v>12.071941945730577</v>
      </c>
      <c r="E45" s="61">
        <v>13.047084972026649</v>
      </c>
    </row>
    <row r="46" spans="1:5" x14ac:dyDescent="0.35">
      <c r="A46" s="49">
        <v>1970</v>
      </c>
      <c r="B46" s="20">
        <v>96.192932862190816</v>
      </c>
      <c r="C46" s="20">
        <v>83.079505300353361</v>
      </c>
      <c r="D46" s="20">
        <v>12.044628858727092</v>
      </c>
      <c r="E46" s="61">
        <v>12.521324072718135</v>
      </c>
    </row>
    <row r="47" spans="1:5" x14ac:dyDescent="0.35">
      <c r="A47" s="49"/>
      <c r="B47" s="20">
        <v>93.210951943462902</v>
      </c>
      <c r="C47" s="20">
        <v>80.504040636042404</v>
      </c>
      <c r="D47" s="20">
        <v>11.660359346247875</v>
      </c>
      <c r="E47" s="61">
        <v>12.509645168435211</v>
      </c>
    </row>
    <row r="48" spans="1:5" x14ac:dyDescent="0.35">
      <c r="A48" s="49"/>
      <c r="B48" s="20">
        <v>97.635826855123668</v>
      </c>
      <c r="C48" s="20">
        <v>84.325697879858652</v>
      </c>
      <c r="D48" s="20">
        <v>12.134507452755399</v>
      </c>
      <c r="E48" s="61">
        <v>12.428334806608557</v>
      </c>
    </row>
    <row r="49" spans="1:5" x14ac:dyDescent="0.35">
      <c r="A49" s="49"/>
      <c r="B49" s="20">
        <v>109.08278586572438</v>
      </c>
      <c r="C49" s="20">
        <v>94.212159010600715</v>
      </c>
      <c r="D49" s="20">
        <v>12.647239897687143</v>
      </c>
      <c r="E49" s="61">
        <v>11.594166574784111</v>
      </c>
    </row>
    <row r="50" spans="1:5" x14ac:dyDescent="0.35">
      <c r="A50" s="49"/>
      <c r="B50" s="20">
        <v>125.14700565371024</v>
      </c>
      <c r="C50" s="20">
        <v>108.08643639575972</v>
      </c>
      <c r="D50" s="20">
        <v>14.13510630258186</v>
      </c>
      <c r="E50" s="61">
        <v>11.294801844236371</v>
      </c>
    </row>
    <row r="51" spans="1:5" x14ac:dyDescent="0.35">
      <c r="A51" s="49">
        <v>1975</v>
      </c>
      <c r="B51" s="20">
        <v>109.94852226148409</v>
      </c>
      <c r="C51" s="20">
        <v>94.959874558303866</v>
      </c>
      <c r="D51" s="20">
        <v>12.588843830517828</v>
      </c>
      <c r="E51" s="61">
        <v>11.44976173538606</v>
      </c>
    </row>
    <row r="52" spans="1:5" x14ac:dyDescent="0.35">
      <c r="A52" s="49"/>
      <c r="B52" s="20">
        <v>111.67999505300354</v>
      </c>
      <c r="C52" s="20">
        <v>96.455305653710241</v>
      </c>
      <c r="D52" s="20">
        <v>13.170002188107114</v>
      </c>
      <c r="E52" s="61">
        <v>11.792624258137375</v>
      </c>
    </row>
    <row r="53" spans="1:5" x14ac:dyDescent="0.35">
      <c r="A53" s="49"/>
      <c r="B53" s="20">
        <v>115.43151943462897</v>
      </c>
      <c r="C53" s="20">
        <v>99.695406360424016</v>
      </c>
      <c r="D53" s="20">
        <v>13.868617532091777</v>
      </c>
      <c r="E53" s="61">
        <v>12.014584577954755</v>
      </c>
    </row>
    <row r="54" spans="1:5" x14ac:dyDescent="0.35">
      <c r="A54" s="49"/>
      <c r="B54" s="20">
        <v>104.08075335689047</v>
      </c>
      <c r="C54" s="20">
        <v>89.892024734982357</v>
      </c>
      <c r="D54" s="20">
        <v>13.240903381034236</v>
      </c>
      <c r="E54" s="61">
        <v>12.721759743255786</v>
      </c>
    </row>
    <row r="55" spans="1:5" x14ac:dyDescent="0.35">
      <c r="A55" s="49"/>
      <c r="B55" s="20">
        <v>108.89040000000001</v>
      </c>
      <c r="C55" s="20">
        <v>94.046000000000006</v>
      </c>
      <c r="D55" s="20">
        <v>14.233319877419921</v>
      </c>
      <c r="E55" s="61">
        <v>13.071234817228994</v>
      </c>
    </row>
    <row r="56" spans="1:5" x14ac:dyDescent="0.35">
      <c r="A56" s="49">
        <v>1980</v>
      </c>
      <c r="B56" s="20">
        <v>115.35</v>
      </c>
      <c r="C56" s="20">
        <v>99.625</v>
      </c>
      <c r="D56" s="20">
        <v>13.602806136998801</v>
      </c>
      <c r="E56" s="61">
        <v>11.792636442998528</v>
      </c>
    </row>
    <row r="57" spans="1:5" x14ac:dyDescent="0.35">
      <c r="A57" s="49"/>
      <c r="B57" s="20">
        <v>108.77504999999999</v>
      </c>
      <c r="C57" s="20">
        <v>93.946374999999989</v>
      </c>
      <c r="D57" s="20">
        <v>13.667264136943134</v>
      </c>
      <c r="E57" s="61">
        <v>12.564704991579534</v>
      </c>
    </row>
    <row r="58" spans="1:5" x14ac:dyDescent="0.35">
      <c r="A58" s="49"/>
      <c r="B58" s="20">
        <v>109.92855</v>
      </c>
      <c r="C58" s="20">
        <v>91.341925939920927</v>
      </c>
      <c r="D58" s="20">
        <v>15.359835045609271</v>
      </c>
      <c r="E58" s="61">
        <v>13.972562219377286</v>
      </c>
    </row>
    <row r="59" spans="1:5" x14ac:dyDescent="0.35">
      <c r="A59" s="49"/>
      <c r="B59" s="20">
        <v>111.08205</v>
      </c>
      <c r="C59" s="20">
        <v>85.938456027967746</v>
      </c>
      <c r="D59" s="20">
        <v>16.791286512483204</v>
      </c>
      <c r="E59" s="61">
        <v>15.116111480192529</v>
      </c>
    </row>
    <row r="60" spans="1:5" x14ac:dyDescent="0.35">
      <c r="A60" s="49"/>
      <c r="B60" s="20">
        <v>109.17759917947866</v>
      </c>
      <c r="C60" s="20">
        <v>87.967556363992102</v>
      </c>
      <c r="D60" s="20">
        <v>17.649872945959682</v>
      </c>
      <c r="E60" s="61">
        <v>16.166203578945527</v>
      </c>
    </row>
    <row r="61" spans="1:5" x14ac:dyDescent="0.35">
      <c r="A61" s="49">
        <v>1985</v>
      </c>
      <c r="B61" s="20">
        <v>103.93161553890471</v>
      </c>
      <c r="C61" s="20">
        <v>82.95308413916699</v>
      </c>
      <c r="D61" s="20">
        <v>15.746551462786115</v>
      </c>
      <c r="E61" s="61">
        <v>15.150877219734653</v>
      </c>
    </row>
    <row r="62" spans="1:5" x14ac:dyDescent="0.35">
      <c r="A62" s="49"/>
      <c r="B62" s="20">
        <v>91.205189216165834</v>
      </c>
      <c r="C62" s="20">
        <v>72.579648206301854</v>
      </c>
      <c r="D62" s="20">
        <v>13.586170724579604</v>
      </c>
      <c r="E62" s="61">
        <v>14.896269435260924</v>
      </c>
    </row>
    <row r="63" spans="1:5" x14ac:dyDescent="0.35">
      <c r="A63" s="49"/>
      <c r="B63" s="20">
        <v>93.085840217803181</v>
      </c>
      <c r="C63" s="20">
        <v>77.167522461514793</v>
      </c>
      <c r="D63" s="20">
        <v>14.559174701683839</v>
      </c>
      <c r="E63" s="61">
        <v>15.640590091487745</v>
      </c>
    </row>
    <row r="64" spans="1:5" x14ac:dyDescent="0.35">
      <c r="A64" s="49"/>
      <c r="B64" s="20">
        <v>86.417170624599763</v>
      </c>
      <c r="C64" s="20">
        <v>82.403906540553947</v>
      </c>
      <c r="D64" s="20">
        <v>14.561953047480086</v>
      </c>
      <c r="E64" s="61">
        <v>16.850763502473242</v>
      </c>
    </row>
    <row r="65" spans="1:5" x14ac:dyDescent="0.35">
      <c r="A65" s="49"/>
      <c r="B65" s="20">
        <v>87.6373810738191</v>
      </c>
      <c r="C65" s="20">
        <v>86.890143016615909</v>
      </c>
      <c r="D65" s="20">
        <v>14.38383888174253</v>
      </c>
      <c r="E65" s="61">
        <v>16.412903609735523</v>
      </c>
    </row>
    <row r="66" spans="1:5" x14ac:dyDescent="0.35">
      <c r="A66" s="49">
        <v>1990</v>
      </c>
      <c r="B66" s="20">
        <v>87.753062416836542</v>
      </c>
      <c r="C66" s="20">
        <v>89.498800677352605</v>
      </c>
      <c r="D66" s="20">
        <v>14.344842785154544</v>
      </c>
      <c r="E66" s="61">
        <v>16.34682869187515</v>
      </c>
    </row>
    <row r="67" spans="1:5" x14ac:dyDescent="0.35">
      <c r="A67" s="49"/>
      <c r="B67" s="20">
        <v>83.219739212382763</v>
      </c>
      <c r="C67" s="20">
        <v>86.784537591387334</v>
      </c>
      <c r="D67" s="20">
        <v>13.306491573868847</v>
      </c>
      <c r="E67" s="61">
        <v>15.989585763913203</v>
      </c>
    </row>
    <row r="68" spans="1:5" x14ac:dyDescent="0.35">
      <c r="A68" s="49"/>
      <c r="B68" s="20">
        <v>77.783825847029917</v>
      </c>
      <c r="C68" s="20">
        <v>85.370142378121969</v>
      </c>
      <c r="D68" s="20">
        <v>12.822401618149673</v>
      </c>
      <c r="E68" s="61">
        <v>16.484663075542564</v>
      </c>
    </row>
    <row r="69" spans="1:5" x14ac:dyDescent="0.35">
      <c r="A69" s="49"/>
      <c r="B69" s="20">
        <v>78.371093732174984</v>
      </c>
      <c r="C69" s="20">
        <v>83.313326957775715</v>
      </c>
      <c r="D69" s="20">
        <v>12.143610196537479</v>
      </c>
      <c r="E69" s="61">
        <v>15.495011768034011</v>
      </c>
    </row>
    <row r="70" spans="1:5" x14ac:dyDescent="0.35">
      <c r="A70" s="49"/>
      <c r="B70" s="20">
        <v>83.33191726099885</v>
      </c>
      <c r="C70" s="20">
        <v>88.682146774834052</v>
      </c>
      <c r="D70" s="20">
        <v>12.197401929404267</v>
      </c>
      <c r="E70" s="61">
        <v>13.75406705069256</v>
      </c>
    </row>
    <row r="71" spans="1:5" x14ac:dyDescent="0.35">
      <c r="A71" s="49">
        <v>1995</v>
      </c>
      <c r="B71" s="20">
        <v>89.146818447471347</v>
      </c>
      <c r="C71" s="20">
        <v>90.280506520629231</v>
      </c>
      <c r="D71" s="20">
        <v>14.054808637531382</v>
      </c>
      <c r="E71" s="61">
        <v>15.567932856380063</v>
      </c>
    </row>
    <row r="72" spans="1:5" x14ac:dyDescent="0.35">
      <c r="A72" s="49"/>
      <c r="B72" s="20">
        <v>90.278091573569768</v>
      </c>
      <c r="C72" s="20">
        <v>89.123320420663546</v>
      </c>
      <c r="D72" s="20">
        <v>14.380994504886949</v>
      </c>
      <c r="E72" s="61">
        <v>16.136062297733542</v>
      </c>
    </row>
    <row r="73" spans="1:5" x14ac:dyDescent="0.35">
      <c r="A73" s="49"/>
      <c r="B73" s="20">
        <v>92.774280805578968</v>
      </c>
      <c r="C73" s="20">
        <v>93.073582049072243</v>
      </c>
      <c r="D73" s="20">
        <v>14.52125107702761</v>
      </c>
      <c r="E73" s="61">
        <v>15.601904168006991</v>
      </c>
    </row>
    <row r="74" spans="1:5" x14ac:dyDescent="0.35">
      <c r="A74" s="49"/>
      <c r="B74" s="20">
        <v>89.45203380993118</v>
      </c>
      <c r="C74" s="20">
        <v>90.100424805085311</v>
      </c>
      <c r="D74" s="20">
        <v>14.312841927788329</v>
      </c>
      <c r="E74" s="61">
        <v>15.885432237141357</v>
      </c>
    </row>
    <row r="75" spans="1:5" x14ac:dyDescent="0.35">
      <c r="A75" s="49"/>
      <c r="B75" s="20">
        <v>92.855683696399055</v>
      </c>
      <c r="C75" s="20">
        <v>92.158323511407403</v>
      </c>
      <c r="D75" s="20">
        <v>16.861993939637319</v>
      </c>
      <c r="E75" s="61">
        <v>18.296767233998274</v>
      </c>
    </row>
    <row r="76" spans="1:5" x14ac:dyDescent="0.35">
      <c r="A76" s="49">
        <v>2000</v>
      </c>
      <c r="B76" s="20">
        <v>100</v>
      </c>
      <c r="C76" s="20">
        <v>100</v>
      </c>
      <c r="D76" s="20">
        <v>18.444982650881574</v>
      </c>
      <c r="E76" s="61">
        <v>18.444982650881574</v>
      </c>
    </row>
    <row r="77" spans="1:5" x14ac:dyDescent="0.35">
      <c r="A77" s="49"/>
      <c r="B77" s="20">
        <v>96.564999999999998</v>
      </c>
      <c r="C77" s="20">
        <v>95.856267559669064</v>
      </c>
      <c r="D77" s="20">
        <v>18.186249770080469</v>
      </c>
      <c r="E77" s="61">
        <v>18.972415923413465</v>
      </c>
    </row>
    <row r="78" spans="1:5" x14ac:dyDescent="0.35">
      <c r="A78" s="49"/>
      <c r="B78" s="20">
        <v>98.167978999999988</v>
      </c>
      <c r="C78" s="20">
        <v>96.906810849393111</v>
      </c>
      <c r="D78" s="20">
        <v>20.739019082443857</v>
      </c>
      <c r="E78" s="61">
        <v>21.400992252933825</v>
      </c>
    </row>
    <row r="79" spans="1:5" x14ac:dyDescent="0.35">
      <c r="A79" s="49"/>
      <c r="B79" s="20">
        <v>100.74685180832999</v>
      </c>
      <c r="C79" s="20">
        <v>101.21039199795972</v>
      </c>
      <c r="D79" s="20">
        <v>22.247117968493711</v>
      </c>
      <c r="E79" s="61">
        <v>21.981060965500646</v>
      </c>
    </row>
    <row r="80" spans="1:5" x14ac:dyDescent="0.35">
      <c r="A80" s="49"/>
      <c r="B80" s="20">
        <v>102.89578215740168</v>
      </c>
      <c r="C80" s="20">
        <v>105.18741435442249</v>
      </c>
      <c r="D80" s="20">
        <v>23.842898982430011</v>
      </c>
      <c r="E80" s="61">
        <v>22.667064428537845</v>
      </c>
    </row>
    <row r="81" spans="1:5" x14ac:dyDescent="0.35">
      <c r="A81" s="49">
        <v>2005</v>
      </c>
      <c r="B81" s="20">
        <v>106.61031989328389</v>
      </c>
      <c r="C81" s="20">
        <v>109.11693908536409</v>
      </c>
      <c r="D81" s="20">
        <v>23.69978779643349</v>
      </c>
      <c r="E81" s="61">
        <v>21.71962299812381</v>
      </c>
    </row>
    <row r="82" spans="1:5" x14ac:dyDescent="0.35">
      <c r="A82" s="49"/>
      <c r="B82" s="20">
        <v>113.59222974309505</v>
      </c>
      <c r="C82" s="20">
        <v>116.0041008315863</v>
      </c>
      <c r="D82" s="20">
        <v>23.977425790892184</v>
      </c>
      <c r="E82" s="61">
        <v>20.669463940505338</v>
      </c>
    </row>
    <row r="83" spans="1:5" x14ac:dyDescent="0.35">
      <c r="A83" s="49"/>
      <c r="B83" s="20">
        <v>117.77242379764094</v>
      </c>
      <c r="C83" s="20">
        <v>120.29962234041831</v>
      </c>
      <c r="D83" s="20">
        <v>22.876267965662272</v>
      </c>
      <c r="E83" s="61">
        <v>19.01607629401202</v>
      </c>
    </row>
    <row r="84" spans="1:5" x14ac:dyDescent="0.35">
      <c r="A84" s="49"/>
      <c r="B84" s="20">
        <v>122.86254795417499</v>
      </c>
      <c r="C84" s="20">
        <v>125.5362608781879</v>
      </c>
      <c r="D84" s="20">
        <v>22.781757709274714</v>
      </c>
      <c r="E84" s="61">
        <v>18.147551591791178</v>
      </c>
    </row>
    <row r="85" spans="1:5" x14ac:dyDescent="0.35">
      <c r="A85" s="49"/>
      <c r="B85" s="20">
        <v>116.76487969920929</v>
      </c>
      <c r="C85" s="20">
        <v>119.20729964029846</v>
      </c>
      <c r="D85" s="20">
        <v>19.448520258069507</v>
      </c>
      <c r="E85" s="61">
        <v>16.314873599816757</v>
      </c>
    </row>
    <row r="86" spans="1:5" x14ac:dyDescent="0.35">
      <c r="A86" s="49">
        <v>2010</v>
      </c>
      <c r="B86" s="20">
        <v>125.23850701898091</v>
      </c>
      <c r="C86" s="20">
        <v>127.54008697535056</v>
      </c>
      <c r="D86" s="20">
        <v>19.498920500292012</v>
      </c>
      <c r="E86" s="61">
        <v>15.288464170532151</v>
      </c>
    </row>
    <row r="87" spans="1:5" x14ac:dyDescent="0.35">
      <c r="A87" s="49"/>
      <c r="B87" s="20">
        <v>130.92057808243206</v>
      </c>
      <c r="C87" s="20">
        <v>133.20590925043766</v>
      </c>
      <c r="D87" s="20">
        <v>20.850915995153041</v>
      </c>
      <c r="E87" s="61">
        <v>15.653146405052999</v>
      </c>
    </row>
    <row r="88" spans="1:5" x14ac:dyDescent="0.35">
      <c r="A88" s="49"/>
      <c r="B88" s="20">
        <v>128.17255514848182</v>
      </c>
      <c r="C88" s="20">
        <v>129.72794268712974</v>
      </c>
      <c r="D88" s="20">
        <v>21.161841299044937</v>
      </c>
      <c r="E88" s="61">
        <v>16.312477374347811</v>
      </c>
    </row>
    <row r="89" spans="1:5" x14ac:dyDescent="0.35">
      <c r="A89" s="49"/>
      <c r="B89" s="20">
        <v>126.28200996004171</v>
      </c>
      <c r="C89" s="20">
        <v>126.8868287604393</v>
      </c>
      <c r="D89" s="20">
        <v>20.85058379517023</v>
      </c>
      <c r="E89" s="61">
        <v>16.432425649580907</v>
      </c>
    </row>
    <row r="90" spans="1:5" x14ac:dyDescent="0.35">
      <c r="A90" s="49"/>
      <c r="B90" s="20">
        <v>122.67792139578211</v>
      </c>
      <c r="C90" s="20">
        <v>123.23547966176307</v>
      </c>
      <c r="D90" s="20">
        <v>20.696280816863112</v>
      </c>
      <c r="E90" s="61">
        <v>16.79409279995253</v>
      </c>
    </row>
    <row r="91" spans="1:5" x14ac:dyDescent="0.35">
      <c r="A91" s="49">
        <v>2015</v>
      </c>
      <c r="B91" s="20">
        <v>111.99267444220949</v>
      </c>
      <c r="C91" s="20">
        <v>111.75182434483879</v>
      </c>
      <c r="D91" s="20">
        <v>21.25685402628984</v>
      </c>
      <c r="E91" s="61">
        <v>19.021482781969077</v>
      </c>
    </row>
    <row r="92" spans="1:5" x14ac:dyDescent="0.35">
      <c r="A92" s="49"/>
      <c r="B92" s="20">
        <v>113.04092587498857</v>
      </c>
      <c r="C92" s="20">
        <v>112.59599891493325</v>
      </c>
      <c r="D92" s="20">
        <v>21.51072232067466</v>
      </c>
      <c r="E92" s="61">
        <v>19.10433987705558</v>
      </c>
    </row>
    <row r="93" spans="1:5" x14ac:dyDescent="0.35">
      <c r="A93" s="49"/>
      <c r="B93" s="20">
        <v>118.1243763115868</v>
      </c>
      <c r="C93" s="20">
        <v>118.06715989320881</v>
      </c>
      <c r="D93" s="20">
        <v>21.548507021382747</v>
      </c>
      <c r="E93" s="61">
        <v>18.251059008172358</v>
      </c>
    </row>
    <row r="94" spans="1:5" x14ac:dyDescent="0.35">
      <c r="A94" s="49"/>
      <c r="B94" s="20">
        <v>117.30813687127375</v>
      </c>
      <c r="C94" s="20">
        <v>118.01961752046221</v>
      </c>
      <c r="D94" s="20">
        <v>23.863874290836986</v>
      </c>
      <c r="E94" s="61">
        <v>20.22026065852948</v>
      </c>
    </row>
    <row r="95" spans="1:5" x14ac:dyDescent="0.35">
      <c r="A95" s="49"/>
      <c r="B95" s="20">
        <v>116.54328781887304</v>
      </c>
      <c r="C95" s="20">
        <v>118.63835727971627</v>
      </c>
      <c r="D95" s="20">
        <v>23.999443695540446</v>
      </c>
      <c r="E95" s="61">
        <v>20.229076199155745</v>
      </c>
    </row>
    <row r="96" spans="1:5" x14ac:dyDescent="0.35">
      <c r="A96" s="49">
        <v>2020</v>
      </c>
      <c r="B96" s="20">
        <v>119.20863281129066</v>
      </c>
      <c r="C96" s="20">
        <v>120.18213289884609</v>
      </c>
      <c r="D96" s="20">
        <v>24.641374285788974</v>
      </c>
      <c r="E96" s="61">
        <v>20.503359102911681</v>
      </c>
    </row>
    <row r="97" spans="1:5" x14ac:dyDescent="0.35">
      <c r="A97" s="49"/>
      <c r="B97" s="20">
        <v>124.9580651717792</v>
      </c>
      <c r="C97" s="20">
        <v>126.81041992288816</v>
      </c>
      <c r="D97" s="20">
        <v>27.117601871750995</v>
      </c>
      <c r="E97" s="61">
        <v>21.384364067433001</v>
      </c>
    </row>
    <row r="98" spans="1:5" x14ac:dyDescent="0.35">
      <c r="A98" s="49"/>
      <c r="B98" s="20">
        <v>120.69699514942153</v>
      </c>
      <c r="C98" s="20">
        <v>122.22147860858563</v>
      </c>
      <c r="D98" s="20">
        <v>28.372768220314313</v>
      </c>
      <c r="E98" s="61">
        <v>23.214224327278945</v>
      </c>
    </row>
    <row r="99" spans="1:5" x14ac:dyDescent="0.35">
      <c r="A99" s="49"/>
      <c r="B99" s="20">
        <v>129.00939720536218</v>
      </c>
      <c r="C99" s="20">
        <v>130.82018609631717</v>
      </c>
      <c r="D99" s="20">
        <v>25.384712762377553</v>
      </c>
      <c r="E99" s="61">
        <v>19.404278131578181</v>
      </c>
    </row>
    <row r="100" spans="1:5" ht="15" thickBot="1" x14ac:dyDescent="0.4">
      <c r="A100" s="50">
        <v>2024</v>
      </c>
      <c r="B100" s="83">
        <v>126.83042848656362</v>
      </c>
      <c r="C100" s="83"/>
      <c r="D100" s="83">
        <v>25.485274058009654</v>
      </c>
      <c r="E100" s="82">
        <v>20.067144927566655</v>
      </c>
    </row>
    <row r="101" spans="1:5" x14ac:dyDescent="0.35">
      <c r="A101" s="17" t="s">
        <v>338</v>
      </c>
      <c r="B101" s="17"/>
      <c r="C101" s="17"/>
      <c r="D101" s="17"/>
      <c r="E101" s="17"/>
    </row>
    <row r="107" spans="1:5" x14ac:dyDescent="0.35">
      <c r="C107" t="s">
        <v>335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4F218-C1A8-4DC2-A799-B4CC1F433082}">
  <dimension ref="A1:G20"/>
  <sheetViews>
    <sheetView tabSelected="1" topLeftCell="A2" zoomScale="80" zoomScaleNormal="80" workbookViewId="0">
      <selection activeCell="J9" sqref="J9"/>
    </sheetView>
  </sheetViews>
  <sheetFormatPr baseColWidth="10" defaultColWidth="8.7265625" defaultRowHeight="14.5" x14ac:dyDescent="0.35"/>
  <cols>
    <col min="1" max="1" width="13.54296875" customWidth="1"/>
    <col min="2" max="5" width="10.7265625" customWidth="1"/>
    <col min="6" max="6" width="10.7265625" style="4" customWidth="1"/>
    <col min="7" max="7" width="10.7265625" customWidth="1"/>
    <col min="8" max="8" width="22.26953125" bestFit="1" customWidth="1"/>
    <col min="9" max="9" width="22.54296875" bestFit="1" customWidth="1"/>
  </cols>
  <sheetData>
    <row r="1" spans="1:7" ht="15" thickBot="1" x14ac:dyDescent="0.4">
      <c r="A1" s="174" t="s">
        <v>643</v>
      </c>
      <c r="B1" s="175"/>
      <c r="C1" s="175"/>
      <c r="D1" s="175"/>
      <c r="E1" s="175"/>
      <c r="F1" s="344"/>
      <c r="G1" s="176"/>
    </row>
    <row r="2" spans="1:7" ht="45.75" customHeight="1" x14ac:dyDescent="0.35">
      <c r="A2" s="57" t="s">
        <v>551</v>
      </c>
      <c r="B2" s="58"/>
      <c r="C2" s="58"/>
      <c r="D2" s="58"/>
      <c r="E2" s="58"/>
      <c r="F2" s="154"/>
      <c r="G2" s="59"/>
    </row>
    <row r="3" spans="1:7" ht="61.5" customHeight="1" x14ac:dyDescent="0.35">
      <c r="A3" s="49"/>
      <c r="B3" s="155" t="s">
        <v>131</v>
      </c>
      <c r="C3" s="140" t="s">
        <v>132</v>
      </c>
      <c r="D3" s="140" t="s">
        <v>133</v>
      </c>
      <c r="E3" s="140" t="s">
        <v>552</v>
      </c>
      <c r="F3" s="156" t="s">
        <v>553</v>
      </c>
      <c r="G3" s="103" t="s">
        <v>550</v>
      </c>
    </row>
    <row r="4" spans="1:7" x14ac:dyDescent="0.35">
      <c r="A4" s="49" t="s">
        <v>134</v>
      </c>
      <c r="B4" s="157">
        <v>1.193544005295437E-2</v>
      </c>
      <c r="C4" s="158">
        <v>6.3199557655077511E-4</v>
      </c>
      <c r="D4" s="158">
        <v>3.8171859534923622E-3</v>
      </c>
      <c r="E4" s="158">
        <v>7.2135265041658493E-3</v>
      </c>
      <c r="F4" s="20">
        <v>91.896191912375897</v>
      </c>
      <c r="G4" s="159">
        <v>2.768630165222924E-4</v>
      </c>
    </row>
    <row r="5" spans="1:7" x14ac:dyDescent="0.35">
      <c r="A5" s="49" t="s">
        <v>135</v>
      </c>
      <c r="B5" s="157">
        <v>2.7597414804680819E-2</v>
      </c>
      <c r="C5" s="158">
        <v>-8.978856771241427E-3</v>
      </c>
      <c r="D5" s="158">
        <v>6.2479394437264532E-3</v>
      </c>
      <c r="E5" s="158">
        <v>4.6908108378038004E-3</v>
      </c>
      <c r="F5" s="20">
        <v>110.60218584805652</v>
      </c>
      <c r="G5" s="159">
        <v>2.5637521294391997E-2</v>
      </c>
    </row>
    <row r="6" spans="1:7" x14ac:dyDescent="0.35">
      <c r="A6" s="49" t="s">
        <v>136</v>
      </c>
      <c r="B6" s="157">
        <v>1.0354932833473742E-2</v>
      </c>
      <c r="C6" s="158">
        <v>-2.7317597231425738E-5</v>
      </c>
      <c r="D6" s="158">
        <v>7.1232280148156493E-3</v>
      </c>
      <c r="E6" s="158">
        <v>5.1712322717317278E-3</v>
      </c>
      <c r="F6" s="20">
        <v>96.343819747999049</v>
      </c>
      <c r="G6" s="159">
        <v>-1.6135819599724717E-3</v>
      </c>
    </row>
    <row r="7" spans="1:7" x14ac:dyDescent="0.35">
      <c r="A7" s="49" t="s">
        <v>137</v>
      </c>
      <c r="B7" s="157">
        <v>2.8616840771660167E-2</v>
      </c>
      <c r="C7" s="158">
        <v>-3.1979933976310285E-3</v>
      </c>
      <c r="D7" s="158">
        <v>2.1841236287485646E-2</v>
      </c>
      <c r="E7" s="158">
        <v>7.1872918928416753E-4</v>
      </c>
      <c r="F7" s="20">
        <v>89.069401136367844</v>
      </c>
      <c r="G7" s="159">
        <v>9.008767616341706E-3</v>
      </c>
    </row>
    <row r="8" spans="1:7" x14ac:dyDescent="0.35">
      <c r="A8" s="49" t="s">
        <v>138</v>
      </c>
      <c r="B8" s="160">
        <v>2.0999999999999999E-3</v>
      </c>
      <c r="C8" s="158">
        <v>-1.4800000000000001E-2</v>
      </c>
      <c r="D8" s="158">
        <v>2.06E-2</v>
      </c>
      <c r="E8" s="158">
        <v>4.7101344710095288E-4</v>
      </c>
      <c r="F8" s="20">
        <v>114.01323575001656</v>
      </c>
      <c r="G8" s="159">
        <f>-(-B8+C8+D8+E8)</f>
        <v>-4.1710134471009512E-3</v>
      </c>
    </row>
    <row r="9" spans="1:7" x14ac:dyDescent="0.35">
      <c r="A9" s="49" t="s">
        <v>139</v>
      </c>
      <c r="B9" s="158">
        <v>2.0942382115869001E-2</v>
      </c>
      <c r="C9" s="158">
        <v>-2.7000000000000001E-3</v>
      </c>
      <c r="D9" s="158">
        <v>2.3400000000000001E-2</v>
      </c>
      <c r="E9" s="158">
        <v>1.605777758002736E-3</v>
      </c>
      <c r="F9" s="20">
        <v>121.01633984340219</v>
      </c>
      <c r="G9" s="159">
        <f>-(-B9+C9+D9+E9)</f>
        <v>-1.3633956421337347E-3</v>
      </c>
    </row>
    <row r="10" spans="1:7" ht="34.5" customHeight="1" thickBot="1" x14ac:dyDescent="0.4">
      <c r="A10" s="384" t="s">
        <v>339</v>
      </c>
      <c r="B10" s="385"/>
      <c r="C10" s="385"/>
      <c r="D10" s="385"/>
      <c r="E10" s="385"/>
      <c r="F10" s="385"/>
      <c r="G10" s="386"/>
    </row>
    <row r="20" spans="7:7" x14ac:dyDescent="0.35">
      <c r="G20" s="364"/>
    </row>
  </sheetData>
  <mergeCells count="1">
    <mergeCell ref="A10:G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BF84-44CB-49EC-B7F5-359CC8A04DAD}">
  <dimension ref="A1:XEO26"/>
  <sheetViews>
    <sheetView zoomScale="60" zoomScaleNormal="60" workbookViewId="0">
      <selection activeCell="K57" sqref="K57:O71"/>
    </sheetView>
  </sheetViews>
  <sheetFormatPr baseColWidth="10" defaultColWidth="8.7265625" defaultRowHeight="14.5" x14ac:dyDescent="0.35"/>
  <cols>
    <col min="1" max="1" width="30" customWidth="1"/>
    <col min="2" max="2" width="9.54296875" customWidth="1"/>
    <col min="3" max="3" width="10.54296875" bestFit="1" customWidth="1"/>
    <col min="4" max="10" width="11.54296875" bestFit="1" customWidth="1"/>
  </cols>
  <sheetData>
    <row r="1" spans="1:21" ht="15" thickBot="1" x14ac:dyDescent="0.4">
      <c r="A1" s="174" t="s">
        <v>625</v>
      </c>
      <c r="B1" s="175"/>
      <c r="C1" s="175"/>
      <c r="D1" s="175"/>
      <c r="E1" s="175"/>
      <c r="F1" s="175"/>
      <c r="G1" s="175"/>
      <c r="H1" s="175"/>
      <c r="I1" s="175"/>
      <c r="J1" s="175"/>
      <c r="K1" s="176"/>
    </row>
    <row r="2" spans="1:21" ht="19.5" customHeight="1" x14ac:dyDescent="0.35">
      <c r="A2" s="75" t="s">
        <v>510</v>
      </c>
      <c r="B2" s="17"/>
      <c r="C2" s="17"/>
      <c r="D2" s="17"/>
      <c r="E2" s="17"/>
      <c r="F2" s="17"/>
      <c r="G2" s="17"/>
      <c r="H2" s="17"/>
      <c r="I2" s="17"/>
      <c r="J2" s="17"/>
      <c r="K2" s="76"/>
    </row>
    <row r="3" spans="1:21" x14ac:dyDescent="0.35">
      <c r="A3" s="75" t="s">
        <v>22</v>
      </c>
      <c r="B3" s="17"/>
      <c r="C3" s="17"/>
      <c r="D3" s="17"/>
      <c r="E3" s="17"/>
      <c r="F3" s="17"/>
      <c r="G3" s="17"/>
      <c r="H3" s="17"/>
      <c r="I3" s="17"/>
      <c r="J3" s="17"/>
      <c r="K3" s="76"/>
    </row>
    <row r="4" spans="1:21" x14ac:dyDescent="0.35">
      <c r="A4" s="75"/>
      <c r="B4" s="17">
        <v>2017</v>
      </c>
      <c r="C4" s="17">
        <v>2018</v>
      </c>
      <c r="D4" s="17">
        <v>2019</v>
      </c>
      <c r="E4" s="17">
        <v>2020</v>
      </c>
      <c r="F4" s="17">
        <v>2021</v>
      </c>
      <c r="G4" s="17">
        <v>2022</v>
      </c>
      <c r="H4" s="17">
        <v>2023</v>
      </c>
      <c r="I4" s="17">
        <v>2024</v>
      </c>
      <c r="J4" s="17">
        <v>2025</v>
      </c>
      <c r="K4" s="76"/>
    </row>
    <row r="5" spans="1:21" x14ac:dyDescent="0.35">
      <c r="A5" s="75" t="s">
        <v>511</v>
      </c>
      <c r="B5" s="17"/>
      <c r="C5" s="17"/>
      <c r="D5" s="17"/>
      <c r="E5" s="17"/>
      <c r="F5" s="17"/>
      <c r="G5" s="17"/>
      <c r="H5" s="17"/>
      <c r="I5" s="17"/>
      <c r="J5" s="17"/>
      <c r="K5" s="76"/>
    </row>
    <row r="6" spans="1:21" x14ac:dyDescent="0.35">
      <c r="A6" s="75" t="s">
        <v>23</v>
      </c>
      <c r="B6" s="20">
        <v>93.76304247729982</v>
      </c>
      <c r="C6" s="20">
        <v>97.169453810500116</v>
      </c>
      <c r="D6" s="20">
        <v>100</v>
      </c>
      <c r="E6" s="20">
        <v>103.41</v>
      </c>
      <c r="F6" s="20">
        <v>107.0862255</v>
      </c>
      <c r="G6" s="20">
        <v>110.895282541035</v>
      </c>
      <c r="H6" s="20">
        <v>114.89527538229014</v>
      </c>
      <c r="I6" s="20">
        <v>119.03954796532935</v>
      </c>
      <c r="J6" s="20"/>
      <c r="K6" s="76"/>
    </row>
    <row r="7" spans="1:21" x14ac:dyDescent="0.35">
      <c r="A7" s="75" t="s">
        <v>24</v>
      </c>
      <c r="B7" s="20">
        <v>93.76304247729982</v>
      </c>
      <c r="C7" s="20">
        <v>97.169453810500116</v>
      </c>
      <c r="D7" s="20">
        <v>100</v>
      </c>
      <c r="E7" s="20">
        <v>97.313000000000002</v>
      </c>
      <c r="F7" s="20">
        <v>103.70938349000001</v>
      </c>
      <c r="G7" s="20">
        <v>107.39210369772989</v>
      </c>
      <c r="H7" s="20">
        <v>110.96289114567941</v>
      </c>
      <c r="I7" s="20">
        <v>114.54921178750776</v>
      </c>
      <c r="J7" s="20">
        <v>118.32933577649551</v>
      </c>
      <c r="K7" s="76"/>
    </row>
    <row r="8" spans="1:21" x14ac:dyDescent="0.35">
      <c r="A8" s="75" t="s">
        <v>25</v>
      </c>
      <c r="B8" s="20">
        <v>95.985479648364617</v>
      </c>
      <c r="C8" s="20">
        <v>98.170109165161392</v>
      </c>
      <c r="D8" s="20">
        <v>100</v>
      </c>
      <c r="E8" s="20">
        <v>101.67200000000001</v>
      </c>
      <c r="F8" s="20">
        <v>103.31400280000003</v>
      </c>
      <c r="G8" s="20">
        <v>104.91743612345603</v>
      </c>
      <c r="H8" s="20">
        <v>106.53945968592465</v>
      </c>
      <c r="I8" s="20">
        <v>108.18655973266905</v>
      </c>
      <c r="J8" s="20"/>
      <c r="K8" s="76"/>
    </row>
    <row r="9" spans="1:21" x14ac:dyDescent="0.35">
      <c r="A9" s="75" t="s">
        <v>26</v>
      </c>
      <c r="B9" s="20">
        <v>95.985479648364617</v>
      </c>
      <c r="C9" s="20">
        <v>98.170109165161392</v>
      </c>
      <c r="D9" s="20">
        <v>100</v>
      </c>
      <c r="E9" s="20">
        <v>96.027000000000001</v>
      </c>
      <c r="F9" s="20">
        <v>101.75789136</v>
      </c>
      <c r="G9" s="20">
        <v>104.7282042087984</v>
      </c>
      <c r="H9" s="20">
        <v>106.54314398773688</v>
      </c>
      <c r="I9" s="20">
        <v>108.35437743552841</v>
      </c>
      <c r="J9" s="20">
        <v>110.41311060680343</v>
      </c>
      <c r="K9" s="76"/>
    </row>
    <row r="10" spans="1:21" x14ac:dyDescent="0.35">
      <c r="A10" s="75" t="s">
        <v>27</v>
      </c>
      <c r="B10" s="20">
        <v>96.269044395308143</v>
      </c>
      <c r="C10" s="20">
        <v>98.282030113614027</v>
      </c>
      <c r="D10" s="20">
        <v>100</v>
      </c>
      <c r="E10" s="20">
        <v>101.57099999999998</v>
      </c>
      <c r="F10" s="20">
        <v>103.03565381999999</v>
      </c>
      <c r="G10" s="20">
        <v>104.416331581188</v>
      </c>
      <c r="H10" s="20">
        <v>105.81342209774429</v>
      </c>
      <c r="I10" s="20">
        <v>107.22920568541211</v>
      </c>
      <c r="J10" s="20"/>
      <c r="K10" s="76"/>
    </row>
    <row r="11" spans="1:21" x14ac:dyDescent="0.35">
      <c r="A11" s="75" t="s">
        <v>28</v>
      </c>
      <c r="B11" s="20">
        <v>96.269044395308143</v>
      </c>
      <c r="C11" s="20">
        <v>98.282030113614027</v>
      </c>
      <c r="D11" s="20">
        <v>100</v>
      </c>
      <c r="E11" s="20">
        <v>95.784000000000006</v>
      </c>
      <c r="F11" s="20">
        <v>101.32702008000001</v>
      </c>
      <c r="G11" s="20">
        <v>103.97570838489122</v>
      </c>
      <c r="H11" s="20">
        <v>105.90653728959865</v>
      </c>
      <c r="I11" s="20">
        <v>107.70694842352181</v>
      </c>
      <c r="J11" s="20">
        <v>109.75338044356872</v>
      </c>
      <c r="K11" s="76"/>
    </row>
    <row r="12" spans="1:21" x14ac:dyDescent="0.35">
      <c r="A12" s="75" t="s">
        <v>29</v>
      </c>
      <c r="B12" s="20">
        <v>92.156075068693212</v>
      </c>
      <c r="C12" s="20">
        <v>96.443175680888814</v>
      </c>
      <c r="D12" s="20">
        <v>100</v>
      </c>
      <c r="E12" s="20">
        <v>104.55300000000001</v>
      </c>
      <c r="F12" s="20">
        <v>109.56527082000002</v>
      </c>
      <c r="G12" s="20">
        <v>114.82221251394361</v>
      </c>
      <c r="H12" s="20">
        <v>120.38190404386874</v>
      </c>
      <c r="I12" s="20">
        <v>126.21079583767286</v>
      </c>
      <c r="J12" s="20"/>
      <c r="K12" s="76"/>
    </row>
    <row r="13" spans="1:21" x14ac:dyDescent="0.35">
      <c r="A13" s="75" t="s">
        <v>30</v>
      </c>
      <c r="B13" s="20">
        <v>92.156075068693212</v>
      </c>
      <c r="C13" s="20">
        <v>96.443175680888814</v>
      </c>
      <c r="D13" s="20">
        <v>100</v>
      </c>
      <c r="E13" s="20">
        <v>98.245000000000005</v>
      </c>
      <c r="F13" s="20">
        <v>105.12509735</v>
      </c>
      <c r="G13" s="20">
        <v>109.325896240106</v>
      </c>
      <c r="H13" s="20">
        <v>114.1559143359939</v>
      </c>
      <c r="I13" s="20">
        <v>118.96187832953925</v>
      </c>
      <c r="J13" s="20">
        <v>124.07723909770942</v>
      </c>
      <c r="K13" s="76"/>
    </row>
    <row r="14" spans="1:21" x14ac:dyDescent="0.35">
      <c r="A14" s="75" t="s">
        <v>31</v>
      </c>
      <c r="B14" s="20">
        <v>89.240208026435354</v>
      </c>
      <c r="C14" s="20">
        <v>94.965859773411452</v>
      </c>
      <c r="D14" s="20">
        <v>100</v>
      </c>
      <c r="E14" s="20">
        <v>105.97399999999999</v>
      </c>
      <c r="F14" s="20">
        <v>112.50199840000001</v>
      </c>
      <c r="G14" s="20">
        <v>119.32861966291202</v>
      </c>
      <c r="H14" s="20">
        <v>126.51697571140585</v>
      </c>
      <c r="I14" s="20">
        <v>134.13835832826095</v>
      </c>
      <c r="J14" s="20"/>
      <c r="K14" s="76"/>
      <c r="U14" s="2"/>
    </row>
    <row r="15" spans="1:21" x14ac:dyDescent="0.35">
      <c r="A15" s="75" t="s">
        <v>32</v>
      </c>
      <c r="B15" s="20">
        <v>89.240208026435354</v>
      </c>
      <c r="C15" s="20">
        <v>94.965859773411452</v>
      </c>
      <c r="D15" s="20">
        <v>100</v>
      </c>
      <c r="E15" s="20">
        <v>99.47399999999999</v>
      </c>
      <c r="F15" s="20">
        <v>107.1285243</v>
      </c>
      <c r="G15" s="20">
        <v>111.853963506873</v>
      </c>
      <c r="H15" s="20">
        <v>118.27773663107273</v>
      </c>
      <c r="I15" s="20">
        <v>124.42817893588851</v>
      </c>
      <c r="J15" s="20">
        <v>130.8384339846701</v>
      </c>
      <c r="K15" s="76"/>
    </row>
    <row r="16" spans="1:21" x14ac:dyDescent="0.35">
      <c r="A16" s="75" t="s">
        <v>33</v>
      </c>
      <c r="B16" s="20">
        <v>94.185488551536864</v>
      </c>
      <c r="C16" s="20">
        <v>97.572398719850128</v>
      </c>
      <c r="D16" s="20">
        <v>100</v>
      </c>
      <c r="E16" s="20">
        <v>102.529</v>
      </c>
      <c r="F16" s="20">
        <v>105.10760435</v>
      </c>
      <c r="G16" s="20">
        <v>107.728988002489</v>
      </c>
      <c r="H16" s="20">
        <v>110.4771544864325</v>
      </c>
      <c r="I16" s="20">
        <v>113.29542669738139</v>
      </c>
      <c r="J16" s="20"/>
      <c r="K16" s="76"/>
    </row>
    <row r="17" spans="1:1009 1025:2033 2049:3057 3073:4081 4097:5105 5121:6129 6145:7153 7169:8177 8193:9201 9217:10225 10241:11249 11265:12273 12289:13297 13313:14321 14337:15345 15361:16369" x14ac:dyDescent="0.35">
      <c r="A17" s="75" t="s">
        <v>34</v>
      </c>
      <c r="B17" s="20">
        <v>94.185488551536864</v>
      </c>
      <c r="C17" s="20">
        <v>97.572398719850128</v>
      </c>
      <c r="D17" s="20">
        <v>100</v>
      </c>
      <c r="E17" s="20">
        <v>98.22999999999999</v>
      </c>
      <c r="F17" s="20">
        <v>105.20138309999999</v>
      </c>
      <c r="G17" s="20">
        <v>105.86099577203699</v>
      </c>
      <c r="H17" s="20">
        <v>109.38722554120353</v>
      </c>
      <c r="I17" s="20">
        <v>112.86573931341381</v>
      </c>
      <c r="J17" s="20">
        <v>115.40070381839308</v>
      </c>
      <c r="K17" s="76"/>
    </row>
    <row r="18" spans="1:1009 1025:2033 2049:3057 3073:4081 4097:5105 5121:6129 6145:7153 7169:8177 8193:9201 9217:10225 10241:11249 11265:12273 12289:13297 13313:14321 14337:15345 15361:16369" x14ac:dyDescent="0.35">
      <c r="A18" s="75" t="s">
        <v>35</v>
      </c>
      <c r="B18" s="20">
        <v>98.718790926429136</v>
      </c>
      <c r="C18" s="20">
        <v>99.838262015534838</v>
      </c>
      <c r="D18" s="20">
        <v>100</v>
      </c>
      <c r="E18" s="20">
        <v>101.83899999999998</v>
      </c>
      <c r="F18" s="20">
        <v>104.29637506999998</v>
      </c>
      <c r="G18" s="20">
        <v>107.04041269809169</v>
      </c>
      <c r="H18" s="20">
        <v>110.01827697935259</v>
      </c>
      <c r="I18" s="20">
        <v>113.07898544491817</v>
      </c>
      <c r="J18" s="20"/>
      <c r="K18" s="76"/>
    </row>
    <row r="19" spans="1:1009 1025:2033 2049:3057 3073:4081 4097:5105 5121:6129 6145:7153 7169:8177 8193:9201 9217:10225 10241:11249 11265:12273 12289:13297 13313:14321 14337:15345 15361:16369" x14ac:dyDescent="0.35">
      <c r="A19" s="75" t="s">
        <v>35</v>
      </c>
      <c r="B19" s="20">
        <v>98.718790926429136</v>
      </c>
      <c r="C19" s="20">
        <v>99.838262015534838</v>
      </c>
      <c r="D19" s="20">
        <v>100</v>
      </c>
      <c r="E19" s="20">
        <v>93.15</v>
      </c>
      <c r="F19" s="20">
        <v>100.04496300000001</v>
      </c>
      <c r="G19" s="20">
        <v>104.22984380229002</v>
      </c>
      <c r="H19" s="20">
        <v>106.73136005354499</v>
      </c>
      <c r="I19" s="20">
        <v>109.29291269483006</v>
      </c>
      <c r="J19" s="20">
        <v>112.02523551220081</v>
      </c>
      <c r="K19" s="76"/>
    </row>
    <row r="20" spans="1:1009 1025:2033 2049:3057 3073:4081 4097:5105 5121:6129 6145:7153 7169:8177 8193:9201 9217:10225 10241:11249 11265:12273 12289:13297 13313:14321 14337:15345 15361:16369" x14ac:dyDescent="0.35">
      <c r="A20" s="75" t="s">
        <v>36</v>
      </c>
      <c r="B20" s="20">
        <v>95.565038707949967</v>
      </c>
      <c r="C20" s="20">
        <v>98.173964264677011</v>
      </c>
      <c r="D20" s="20">
        <v>100</v>
      </c>
      <c r="E20" s="20">
        <v>102.898</v>
      </c>
      <c r="F20" s="20">
        <v>106.15266373999999</v>
      </c>
      <c r="G20" s="20">
        <v>109.4985957010848</v>
      </c>
      <c r="H20" s="20">
        <v>113.10547944347853</v>
      </c>
      <c r="I20" s="20">
        <v>116.83117393634672</v>
      </c>
      <c r="J20" s="20"/>
      <c r="K20" s="76"/>
    </row>
    <row r="21" spans="1:1009 1025:2033 2049:3057 3073:4081 4097:5105 5121:6129 6145:7153 7169:8177 8193:9201 9217:10225 10241:11249 11265:12273 12289:13297 13313:14321 14337:15345 15361:16369" x14ac:dyDescent="0.35">
      <c r="A21" s="75" t="s">
        <v>37</v>
      </c>
      <c r="B21" s="20">
        <v>95.565038707949967</v>
      </c>
      <c r="C21" s="20">
        <v>98.173964264677011</v>
      </c>
      <c r="D21" s="20">
        <v>100</v>
      </c>
      <c r="E21" s="20">
        <v>97.801000000000002</v>
      </c>
      <c r="F21" s="20">
        <v>102.06121156</v>
      </c>
      <c r="G21" s="20">
        <v>107.654165953488</v>
      </c>
      <c r="H21" s="20">
        <v>109.8664590638322</v>
      </c>
      <c r="I21" s="20">
        <v>112.53401668990205</v>
      </c>
      <c r="J21" s="20">
        <v>116.58524129073852</v>
      </c>
      <c r="K21" s="76"/>
    </row>
    <row r="22" spans="1:1009 1025:2033 2049:3057 3073:4081 4097:5105 5121:6129 6145:7153 7169:8177 8193:9201 9217:10225 10241:11249 11265:12273 12289:13297 13313:14321 14337:15345 15361:16369" x14ac:dyDescent="0.35">
      <c r="A22" s="75" t="s">
        <v>38</v>
      </c>
      <c r="B22" s="20">
        <v>93.794614794928862</v>
      </c>
      <c r="C22" s="20">
        <v>96.890775029309467</v>
      </c>
      <c r="D22" s="20">
        <v>100</v>
      </c>
      <c r="E22" s="20">
        <v>103.58799999999999</v>
      </c>
      <c r="F22" s="20">
        <v>107.39382311999999</v>
      </c>
      <c r="G22" s="20">
        <v>111.6283615656216</v>
      </c>
      <c r="H22" s="20">
        <v>116.20512438981208</v>
      </c>
      <c r="I22" s="20">
        <v>120.96953448979437</v>
      </c>
      <c r="J22" s="20"/>
      <c r="K22" s="76"/>
    </row>
    <row r="23" spans="1:1009 1025:2033 2049:3057 3073:4081 4097:5105 5121:6129 6145:7153 7169:8177 8193:9201 9217:10225 10241:11249 11265:12273 12289:13297 13313:14321 14337:15345 15361:16369" x14ac:dyDescent="0.35">
      <c r="A23" s="75" t="s">
        <v>39</v>
      </c>
      <c r="B23" s="20">
        <v>93.794614794928862</v>
      </c>
      <c r="C23" s="20">
        <v>96.890775029309467</v>
      </c>
      <c r="D23" s="20">
        <v>100</v>
      </c>
      <c r="E23" s="20">
        <v>98.441000000000003</v>
      </c>
      <c r="F23" s="20">
        <v>103.16419918</v>
      </c>
      <c r="G23" s="20">
        <v>107.40940597625701</v>
      </c>
      <c r="H23" s="20">
        <v>111.24069948743011</v>
      </c>
      <c r="I23" s="20">
        <v>115.46784606795245</v>
      </c>
      <c r="J23" s="20">
        <v>120.33250642279529</v>
      </c>
      <c r="K23" s="76"/>
    </row>
    <row r="24" spans="1:1009 1025:2033 2049:3057 3073:4081 4097:5105 5121:6129 6145:7153 7169:8177 8193:9201 9217:10225 10241:11249 11265:12273 12289:13297 13313:14321 14337:15345 15361:16369" x14ac:dyDescent="0.35">
      <c r="A24" s="75"/>
      <c r="B24" s="17"/>
      <c r="C24" s="17"/>
      <c r="D24" s="17"/>
      <c r="E24" s="17"/>
      <c r="F24" s="17"/>
      <c r="G24" s="17"/>
      <c r="H24" s="17"/>
      <c r="I24" s="17"/>
      <c r="J24" s="17"/>
      <c r="K24" s="76"/>
    </row>
    <row r="25" spans="1:1009 1025:2033 2049:3057 3073:4081 4097:5105 5121:6129 6145:7153 7169:8177 8193:9201 9217:10225 10241:11249 11265:12273 12289:13297 13313:14321 14337:15345 15361:16369" x14ac:dyDescent="0.35">
      <c r="A25" s="75" t="s">
        <v>627</v>
      </c>
      <c r="B25" s="17"/>
      <c r="C25" s="17"/>
      <c r="D25" s="17"/>
      <c r="E25" s="17"/>
      <c r="F25" s="17"/>
      <c r="G25" s="17"/>
      <c r="H25" s="17"/>
      <c r="I25" s="17"/>
      <c r="J25" s="17"/>
      <c r="K25" s="76"/>
    </row>
    <row r="26" spans="1:1009 1025:2033 2049:3057 3073:4081 4097:5105 5121:6129 6145:7153 7169:8177 8193:9201 9217:10225 10241:11249 11265:12273 12289:13297 13313:14321 14337:15345 15361:16369" x14ac:dyDescent="0.35">
      <c r="A26" s="79" t="s">
        <v>40</v>
      </c>
      <c r="B26" s="80"/>
      <c r="C26" s="80"/>
      <c r="D26" s="80"/>
      <c r="E26" s="80"/>
      <c r="F26" s="80"/>
      <c r="G26" s="80"/>
      <c r="H26" s="80"/>
      <c r="I26" s="80"/>
      <c r="J26" s="80"/>
      <c r="K26" s="81"/>
      <c r="AG26" t="s">
        <v>19</v>
      </c>
      <c r="AW26" t="s">
        <v>19</v>
      </c>
      <c r="BM26" t="s">
        <v>19</v>
      </c>
      <c r="CC26" t="s">
        <v>19</v>
      </c>
      <c r="CS26" t="s">
        <v>19</v>
      </c>
      <c r="DI26" t="s">
        <v>19</v>
      </c>
      <c r="DY26" t="s">
        <v>19</v>
      </c>
      <c r="EO26" t="s">
        <v>19</v>
      </c>
      <c r="FE26" t="s">
        <v>19</v>
      </c>
      <c r="FU26" t="s">
        <v>19</v>
      </c>
      <c r="GK26" t="s">
        <v>19</v>
      </c>
      <c r="HA26" t="s">
        <v>19</v>
      </c>
      <c r="HQ26" t="s">
        <v>19</v>
      </c>
      <c r="IG26" t="s">
        <v>19</v>
      </c>
      <c r="IW26" t="s">
        <v>19</v>
      </c>
      <c r="JM26" t="s">
        <v>19</v>
      </c>
      <c r="KC26" t="s">
        <v>19</v>
      </c>
      <c r="KS26" t="s">
        <v>19</v>
      </c>
      <c r="LI26" t="s">
        <v>19</v>
      </c>
      <c r="LY26" t="s">
        <v>19</v>
      </c>
      <c r="MO26" t="s">
        <v>19</v>
      </c>
      <c r="NE26" t="s">
        <v>19</v>
      </c>
      <c r="NU26" t="s">
        <v>19</v>
      </c>
      <c r="OK26" t="s">
        <v>19</v>
      </c>
      <c r="PA26" t="s">
        <v>19</v>
      </c>
      <c r="PQ26" t="s">
        <v>19</v>
      </c>
      <c r="QG26" t="s">
        <v>19</v>
      </c>
      <c r="QW26" t="s">
        <v>19</v>
      </c>
      <c r="RM26" t="s">
        <v>19</v>
      </c>
      <c r="SC26" t="s">
        <v>19</v>
      </c>
      <c r="SS26" t="s">
        <v>19</v>
      </c>
      <c r="TI26" t="s">
        <v>19</v>
      </c>
      <c r="TY26" t="s">
        <v>19</v>
      </c>
      <c r="UO26" t="s">
        <v>19</v>
      </c>
      <c r="VE26" t="s">
        <v>19</v>
      </c>
      <c r="VU26" t="s">
        <v>19</v>
      </c>
      <c r="WK26" t="s">
        <v>19</v>
      </c>
      <c r="XA26" t="s">
        <v>19</v>
      </c>
      <c r="XQ26" t="s">
        <v>19</v>
      </c>
      <c r="YG26" t="s">
        <v>19</v>
      </c>
      <c r="YW26" t="s">
        <v>19</v>
      </c>
      <c r="ZM26" t="s">
        <v>19</v>
      </c>
      <c r="AAC26" t="s">
        <v>19</v>
      </c>
      <c r="AAS26" t="s">
        <v>19</v>
      </c>
      <c r="ABI26" t="s">
        <v>19</v>
      </c>
      <c r="ABY26" t="s">
        <v>19</v>
      </c>
      <c r="ACO26" t="s">
        <v>19</v>
      </c>
      <c r="ADE26" t="s">
        <v>19</v>
      </c>
      <c r="ADU26" t="s">
        <v>19</v>
      </c>
      <c r="AEK26" t="s">
        <v>19</v>
      </c>
      <c r="AFA26" t="s">
        <v>19</v>
      </c>
      <c r="AFQ26" t="s">
        <v>19</v>
      </c>
      <c r="AGG26" t="s">
        <v>19</v>
      </c>
      <c r="AGW26" t="s">
        <v>19</v>
      </c>
      <c r="AHM26" t="s">
        <v>19</v>
      </c>
      <c r="AIC26" t="s">
        <v>19</v>
      </c>
      <c r="AIS26" t="s">
        <v>19</v>
      </c>
      <c r="AJI26" t="s">
        <v>19</v>
      </c>
      <c r="AJY26" t="s">
        <v>19</v>
      </c>
      <c r="AKO26" t="s">
        <v>19</v>
      </c>
      <c r="ALE26" t="s">
        <v>19</v>
      </c>
      <c r="ALU26" t="s">
        <v>19</v>
      </c>
      <c r="AMK26" t="s">
        <v>19</v>
      </c>
      <c r="ANA26" t="s">
        <v>19</v>
      </c>
      <c r="ANQ26" t="s">
        <v>19</v>
      </c>
      <c r="AOG26" t="s">
        <v>19</v>
      </c>
      <c r="AOW26" t="s">
        <v>19</v>
      </c>
      <c r="APM26" t="s">
        <v>19</v>
      </c>
      <c r="AQC26" t="s">
        <v>19</v>
      </c>
      <c r="AQS26" t="s">
        <v>19</v>
      </c>
      <c r="ARI26" t="s">
        <v>19</v>
      </c>
      <c r="ARY26" t="s">
        <v>19</v>
      </c>
      <c r="ASO26" t="s">
        <v>19</v>
      </c>
      <c r="ATE26" t="s">
        <v>19</v>
      </c>
      <c r="ATU26" t="s">
        <v>19</v>
      </c>
      <c r="AUK26" t="s">
        <v>19</v>
      </c>
      <c r="AVA26" t="s">
        <v>19</v>
      </c>
      <c r="AVQ26" t="s">
        <v>19</v>
      </c>
      <c r="AWG26" t="s">
        <v>19</v>
      </c>
      <c r="AWW26" t="s">
        <v>19</v>
      </c>
      <c r="AXM26" t="s">
        <v>19</v>
      </c>
      <c r="AYC26" t="s">
        <v>19</v>
      </c>
      <c r="AYS26" t="s">
        <v>19</v>
      </c>
      <c r="AZI26" t="s">
        <v>19</v>
      </c>
      <c r="AZY26" t="s">
        <v>19</v>
      </c>
      <c r="BAO26" t="s">
        <v>19</v>
      </c>
      <c r="BBE26" t="s">
        <v>19</v>
      </c>
      <c r="BBU26" t="s">
        <v>19</v>
      </c>
      <c r="BCK26" t="s">
        <v>19</v>
      </c>
      <c r="BDA26" t="s">
        <v>19</v>
      </c>
      <c r="BDQ26" t="s">
        <v>19</v>
      </c>
      <c r="BEG26" t="s">
        <v>19</v>
      </c>
      <c r="BEW26" t="s">
        <v>19</v>
      </c>
      <c r="BFM26" t="s">
        <v>19</v>
      </c>
      <c r="BGC26" t="s">
        <v>19</v>
      </c>
      <c r="BGS26" t="s">
        <v>19</v>
      </c>
      <c r="BHI26" t="s">
        <v>19</v>
      </c>
      <c r="BHY26" t="s">
        <v>19</v>
      </c>
      <c r="BIO26" t="s">
        <v>19</v>
      </c>
      <c r="BJE26" t="s">
        <v>19</v>
      </c>
      <c r="BJU26" t="s">
        <v>19</v>
      </c>
      <c r="BKK26" t="s">
        <v>19</v>
      </c>
      <c r="BLA26" t="s">
        <v>19</v>
      </c>
      <c r="BLQ26" t="s">
        <v>19</v>
      </c>
      <c r="BMG26" t="s">
        <v>19</v>
      </c>
      <c r="BMW26" t="s">
        <v>19</v>
      </c>
      <c r="BNM26" t="s">
        <v>19</v>
      </c>
      <c r="BOC26" t="s">
        <v>19</v>
      </c>
      <c r="BOS26" t="s">
        <v>19</v>
      </c>
      <c r="BPI26" t="s">
        <v>19</v>
      </c>
      <c r="BPY26" t="s">
        <v>19</v>
      </c>
      <c r="BQO26" t="s">
        <v>19</v>
      </c>
      <c r="BRE26" t="s">
        <v>19</v>
      </c>
      <c r="BRU26" t="s">
        <v>19</v>
      </c>
      <c r="BSK26" t="s">
        <v>19</v>
      </c>
      <c r="BTA26" t="s">
        <v>19</v>
      </c>
      <c r="BTQ26" t="s">
        <v>19</v>
      </c>
      <c r="BUG26" t="s">
        <v>19</v>
      </c>
      <c r="BUW26" t="s">
        <v>19</v>
      </c>
      <c r="BVM26" t="s">
        <v>19</v>
      </c>
      <c r="BWC26" t="s">
        <v>19</v>
      </c>
      <c r="BWS26" t="s">
        <v>19</v>
      </c>
      <c r="BXI26" t="s">
        <v>19</v>
      </c>
      <c r="BXY26" t="s">
        <v>19</v>
      </c>
      <c r="BYO26" t="s">
        <v>19</v>
      </c>
      <c r="BZE26" t="s">
        <v>19</v>
      </c>
      <c r="BZU26" t="s">
        <v>19</v>
      </c>
      <c r="CAK26" t="s">
        <v>19</v>
      </c>
      <c r="CBA26" t="s">
        <v>19</v>
      </c>
      <c r="CBQ26" t="s">
        <v>19</v>
      </c>
      <c r="CCG26" t="s">
        <v>19</v>
      </c>
      <c r="CCW26" t="s">
        <v>19</v>
      </c>
      <c r="CDM26" t="s">
        <v>19</v>
      </c>
      <c r="CEC26" t="s">
        <v>19</v>
      </c>
      <c r="CES26" t="s">
        <v>19</v>
      </c>
      <c r="CFI26" t="s">
        <v>19</v>
      </c>
      <c r="CFY26" t="s">
        <v>19</v>
      </c>
      <c r="CGO26" t="s">
        <v>19</v>
      </c>
      <c r="CHE26" t="s">
        <v>19</v>
      </c>
      <c r="CHU26" t="s">
        <v>19</v>
      </c>
      <c r="CIK26" t="s">
        <v>19</v>
      </c>
      <c r="CJA26" t="s">
        <v>19</v>
      </c>
      <c r="CJQ26" t="s">
        <v>19</v>
      </c>
      <c r="CKG26" t="s">
        <v>19</v>
      </c>
      <c r="CKW26" t="s">
        <v>19</v>
      </c>
      <c r="CLM26" t="s">
        <v>19</v>
      </c>
      <c r="CMC26" t="s">
        <v>19</v>
      </c>
      <c r="CMS26" t="s">
        <v>19</v>
      </c>
      <c r="CNI26" t="s">
        <v>19</v>
      </c>
      <c r="CNY26" t="s">
        <v>19</v>
      </c>
      <c r="COO26" t="s">
        <v>19</v>
      </c>
      <c r="CPE26" t="s">
        <v>19</v>
      </c>
      <c r="CPU26" t="s">
        <v>19</v>
      </c>
      <c r="CQK26" t="s">
        <v>19</v>
      </c>
      <c r="CRA26" t="s">
        <v>19</v>
      </c>
      <c r="CRQ26" t="s">
        <v>19</v>
      </c>
      <c r="CSG26" t="s">
        <v>19</v>
      </c>
      <c r="CSW26" t="s">
        <v>19</v>
      </c>
      <c r="CTM26" t="s">
        <v>19</v>
      </c>
      <c r="CUC26" t="s">
        <v>19</v>
      </c>
      <c r="CUS26" t="s">
        <v>19</v>
      </c>
      <c r="CVI26" t="s">
        <v>19</v>
      </c>
      <c r="CVY26" t="s">
        <v>19</v>
      </c>
      <c r="CWO26" t="s">
        <v>19</v>
      </c>
      <c r="CXE26" t="s">
        <v>19</v>
      </c>
      <c r="CXU26" t="s">
        <v>19</v>
      </c>
      <c r="CYK26" t="s">
        <v>19</v>
      </c>
      <c r="CZA26" t="s">
        <v>19</v>
      </c>
      <c r="CZQ26" t="s">
        <v>19</v>
      </c>
      <c r="DAG26" t="s">
        <v>19</v>
      </c>
      <c r="DAW26" t="s">
        <v>19</v>
      </c>
      <c r="DBM26" t="s">
        <v>19</v>
      </c>
      <c r="DCC26" t="s">
        <v>19</v>
      </c>
      <c r="DCS26" t="s">
        <v>19</v>
      </c>
      <c r="DDI26" t="s">
        <v>19</v>
      </c>
      <c r="DDY26" t="s">
        <v>19</v>
      </c>
      <c r="DEO26" t="s">
        <v>19</v>
      </c>
      <c r="DFE26" t="s">
        <v>19</v>
      </c>
      <c r="DFU26" t="s">
        <v>19</v>
      </c>
      <c r="DGK26" t="s">
        <v>19</v>
      </c>
      <c r="DHA26" t="s">
        <v>19</v>
      </c>
      <c r="DHQ26" t="s">
        <v>19</v>
      </c>
      <c r="DIG26" t="s">
        <v>19</v>
      </c>
      <c r="DIW26" t="s">
        <v>19</v>
      </c>
      <c r="DJM26" t="s">
        <v>19</v>
      </c>
      <c r="DKC26" t="s">
        <v>19</v>
      </c>
      <c r="DKS26" t="s">
        <v>19</v>
      </c>
      <c r="DLI26" t="s">
        <v>19</v>
      </c>
      <c r="DLY26" t="s">
        <v>19</v>
      </c>
      <c r="DMO26" t="s">
        <v>19</v>
      </c>
      <c r="DNE26" t="s">
        <v>19</v>
      </c>
      <c r="DNU26" t="s">
        <v>19</v>
      </c>
      <c r="DOK26" t="s">
        <v>19</v>
      </c>
      <c r="DPA26" t="s">
        <v>19</v>
      </c>
      <c r="DPQ26" t="s">
        <v>19</v>
      </c>
      <c r="DQG26" t="s">
        <v>19</v>
      </c>
      <c r="DQW26" t="s">
        <v>19</v>
      </c>
      <c r="DRM26" t="s">
        <v>19</v>
      </c>
      <c r="DSC26" t="s">
        <v>19</v>
      </c>
      <c r="DSS26" t="s">
        <v>19</v>
      </c>
      <c r="DTI26" t="s">
        <v>19</v>
      </c>
      <c r="DTY26" t="s">
        <v>19</v>
      </c>
      <c r="DUO26" t="s">
        <v>19</v>
      </c>
      <c r="DVE26" t="s">
        <v>19</v>
      </c>
      <c r="DVU26" t="s">
        <v>19</v>
      </c>
      <c r="DWK26" t="s">
        <v>19</v>
      </c>
      <c r="DXA26" t="s">
        <v>19</v>
      </c>
      <c r="DXQ26" t="s">
        <v>19</v>
      </c>
      <c r="DYG26" t="s">
        <v>19</v>
      </c>
      <c r="DYW26" t="s">
        <v>19</v>
      </c>
      <c r="DZM26" t="s">
        <v>19</v>
      </c>
      <c r="EAC26" t="s">
        <v>19</v>
      </c>
      <c r="EAS26" t="s">
        <v>19</v>
      </c>
      <c r="EBI26" t="s">
        <v>19</v>
      </c>
      <c r="EBY26" t="s">
        <v>19</v>
      </c>
      <c r="ECO26" t="s">
        <v>19</v>
      </c>
      <c r="EDE26" t="s">
        <v>19</v>
      </c>
      <c r="EDU26" t="s">
        <v>19</v>
      </c>
      <c r="EEK26" t="s">
        <v>19</v>
      </c>
      <c r="EFA26" t="s">
        <v>19</v>
      </c>
      <c r="EFQ26" t="s">
        <v>19</v>
      </c>
      <c r="EGG26" t="s">
        <v>19</v>
      </c>
      <c r="EGW26" t="s">
        <v>19</v>
      </c>
      <c r="EHM26" t="s">
        <v>19</v>
      </c>
      <c r="EIC26" t="s">
        <v>19</v>
      </c>
      <c r="EIS26" t="s">
        <v>19</v>
      </c>
      <c r="EJI26" t="s">
        <v>19</v>
      </c>
      <c r="EJY26" t="s">
        <v>19</v>
      </c>
      <c r="EKO26" t="s">
        <v>19</v>
      </c>
      <c r="ELE26" t="s">
        <v>19</v>
      </c>
      <c r="ELU26" t="s">
        <v>19</v>
      </c>
      <c r="EMK26" t="s">
        <v>19</v>
      </c>
      <c r="ENA26" t="s">
        <v>19</v>
      </c>
      <c r="ENQ26" t="s">
        <v>19</v>
      </c>
      <c r="EOG26" t="s">
        <v>19</v>
      </c>
      <c r="EOW26" t="s">
        <v>19</v>
      </c>
      <c r="EPM26" t="s">
        <v>19</v>
      </c>
      <c r="EQC26" t="s">
        <v>19</v>
      </c>
      <c r="EQS26" t="s">
        <v>19</v>
      </c>
      <c r="ERI26" t="s">
        <v>19</v>
      </c>
      <c r="ERY26" t="s">
        <v>19</v>
      </c>
      <c r="ESO26" t="s">
        <v>19</v>
      </c>
      <c r="ETE26" t="s">
        <v>19</v>
      </c>
      <c r="ETU26" t="s">
        <v>19</v>
      </c>
      <c r="EUK26" t="s">
        <v>19</v>
      </c>
      <c r="EVA26" t="s">
        <v>19</v>
      </c>
      <c r="EVQ26" t="s">
        <v>19</v>
      </c>
      <c r="EWG26" t="s">
        <v>19</v>
      </c>
      <c r="EWW26" t="s">
        <v>19</v>
      </c>
      <c r="EXM26" t="s">
        <v>19</v>
      </c>
      <c r="EYC26" t="s">
        <v>19</v>
      </c>
      <c r="EYS26" t="s">
        <v>19</v>
      </c>
      <c r="EZI26" t="s">
        <v>19</v>
      </c>
      <c r="EZY26" t="s">
        <v>19</v>
      </c>
      <c r="FAO26" t="s">
        <v>19</v>
      </c>
      <c r="FBE26" t="s">
        <v>19</v>
      </c>
      <c r="FBU26" t="s">
        <v>19</v>
      </c>
      <c r="FCK26" t="s">
        <v>19</v>
      </c>
      <c r="FDA26" t="s">
        <v>19</v>
      </c>
      <c r="FDQ26" t="s">
        <v>19</v>
      </c>
      <c r="FEG26" t="s">
        <v>19</v>
      </c>
      <c r="FEW26" t="s">
        <v>19</v>
      </c>
      <c r="FFM26" t="s">
        <v>19</v>
      </c>
      <c r="FGC26" t="s">
        <v>19</v>
      </c>
      <c r="FGS26" t="s">
        <v>19</v>
      </c>
      <c r="FHI26" t="s">
        <v>19</v>
      </c>
      <c r="FHY26" t="s">
        <v>19</v>
      </c>
      <c r="FIO26" t="s">
        <v>19</v>
      </c>
      <c r="FJE26" t="s">
        <v>19</v>
      </c>
      <c r="FJU26" t="s">
        <v>19</v>
      </c>
      <c r="FKK26" t="s">
        <v>19</v>
      </c>
      <c r="FLA26" t="s">
        <v>19</v>
      </c>
      <c r="FLQ26" t="s">
        <v>19</v>
      </c>
      <c r="FMG26" t="s">
        <v>19</v>
      </c>
      <c r="FMW26" t="s">
        <v>19</v>
      </c>
      <c r="FNM26" t="s">
        <v>19</v>
      </c>
      <c r="FOC26" t="s">
        <v>19</v>
      </c>
      <c r="FOS26" t="s">
        <v>19</v>
      </c>
      <c r="FPI26" t="s">
        <v>19</v>
      </c>
      <c r="FPY26" t="s">
        <v>19</v>
      </c>
      <c r="FQO26" t="s">
        <v>19</v>
      </c>
      <c r="FRE26" t="s">
        <v>19</v>
      </c>
      <c r="FRU26" t="s">
        <v>19</v>
      </c>
      <c r="FSK26" t="s">
        <v>19</v>
      </c>
      <c r="FTA26" t="s">
        <v>19</v>
      </c>
      <c r="FTQ26" t="s">
        <v>19</v>
      </c>
      <c r="FUG26" t="s">
        <v>19</v>
      </c>
      <c r="FUW26" t="s">
        <v>19</v>
      </c>
      <c r="FVM26" t="s">
        <v>19</v>
      </c>
      <c r="FWC26" t="s">
        <v>19</v>
      </c>
      <c r="FWS26" t="s">
        <v>19</v>
      </c>
      <c r="FXI26" t="s">
        <v>19</v>
      </c>
      <c r="FXY26" t="s">
        <v>19</v>
      </c>
      <c r="FYO26" t="s">
        <v>19</v>
      </c>
      <c r="FZE26" t="s">
        <v>19</v>
      </c>
      <c r="FZU26" t="s">
        <v>19</v>
      </c>
      <c r="GAK26" t="s">
        <v>19</v>
      </c>
      <c r="GBA26" t="s">
        <v>19</v>
      </c>
      <c r="GBQ26" t="s">
        <v>19</v>
      </c>
      <c r="GCG26" t="s">
        <v>19</v>
      </c>
      <c r="GCW26" t="s">
        <v>19</v>
      </c>
      <c r="GDM26" t="s">
        <v>19</v>
      </c>
      <c r="GEC26" t="s">
        <v>19</v>
      </c>
      <c r="GES26" t="s">
        <v>19</v>
      </c>
      <c r="GFI26" t="s">
        <v>19</v>
      </c>
      <c r="GFY26" t="s">
        <v>19</v>
      </c>
      <c r="GGO26" t="s">
        <v>19</v>
      </c>
      <c r="GHE26" t="s">
        <v>19</v>
      </c>
      <c r="GHU26" t="s">
        <v>19</v>
      </c>
      <c r="GIK26" t="s">
        <v>19</v>
      </c>
      <c r="GJA26" t="s">
        <v>19</v>
      </c>
      <c r="GJQ26" t="s">
        <v>19</v>
      </c>
      <c r="GKG26" t="s">
        <v>19</v>
      </c>
      <c r="GKW26" t="s">
        <v>19</v>
      </c>
      <c r="GLM26" t="s">
        <v>19</v>
      </c>
      <c r="GMC26" t="s">
        <v>19</v>
      </c>
      <c r="GMS26" t="s">
        <v>19</v>
      </c>
      <c r="GNI26" t="s">
        <v>19</v>
      </c>
      <c r="GNY26" t="s">
        <v>19</v>
      </c>
      <c r="GOO26" t="s">
        <v>19</v>
      </c>
      <c r="GPE26" t="s">
        <v>19</v>
      </c>
      <c r="GPU26" t="s">
        <v>19</v>
      </c>
      <c r="GQK26" t="s">
        <v>19</v>
      </c>
      <c r="GRA26" t="s">
        <v>19</v>
      </c>
      <c r="GRQ26" t="s">
        <v>19</v>
      </c>
      <c r="GSG26" t="s">
        <v>19</v>
      </c>
      <c r="GSW26" t="s">
        <v>19</v>
      </c>
      <c r="GTM26" t="s">
        <v>19</v>
      </c>
      <c r="GUC26" t="s">
        <v>19</v>
      </c>
      <c r="GUS26" t="s">
        <v>19</v>
      </c>
      <c r="GVI26" t="s">
        <v>19</v>
      </c>
      <c r="GVY26" t="s">
        <v>19</v>
      </c>
      <c r="GWO26" t="s">
        <v>19</v>
      </c>
      <c r="GXE26" t="s">
        <v>19</v>
      </c>
      <c r="GXU26" t="s">
        <v>19</v>
      </c>
      <c r="GYK26" t="s">
        <v>19</v>
      </c>
      <c r="GZA26" t="s">
        <v>19</v>
      </c>
      <c r="GZQ26" t="s">
        <v>19</v>
      </c>
      <c r="HAG26" t="s">
        <v>19</v>
      </c>
      <c r="HAW26" t="s">
        <v>19</v>
      </c>
      <c r="HBM26" t="s">
        <v>19</v>
      </c>
      <c r="HCC26" t="s">
        <v>19</v>
      </c>
      <c r="HCS26" t="s">
        <v>19</v>
      </c>
      <c r="HDI26" t="s">
        <v>19</v>
      </c>
      <c r="HDY26" t="s">
        <v>19</v>
      </c>
      <c r="HEO26" t="s">
        <v>19</v>
      </c>
      <c r="HFE26" t="s">
        <v>19</v>
      </c>
      <c r="HFU26" t="s">
        <v>19</v>
      </c>
      <c r="HGK26" t="s">
        <v>19</v>
      </c>
      <c r="HHA26" t="s">
        <v>19</v>
      </c>
      <c r="HHQ26" t="s">
        <v>19</v>
      </c>
      <c r="HIG26" t="s">
        <v>19</v>
      </c>
      <c r="HIW26" t="s">
        <v>19</v>
      </c>
      <c r="HJM26" t="s">
        <v>19</v>
      </c>
      <c r="HKC26" t="s">
        <v>19</v>
      </c>
      <c r="HKS26" t="s">
        <v>19</v>
      </c>
      <c r="HLI26" t="s">
        <v>19</v>
      </c>
      <c r="HLY26" t="s">
        <v>19</v>
      </c>
      <c r="HMO26" t="s">
        <v>19</v>
      </c>
      <c r="HNE26" t="s">
        <v>19</v>
      </c>
      <c r="HNU26" t="s">
        <v>19</v>
      </c>
      <c r="HOK26" t="s">
        <v>19</v>
      </c>
      <c r="HPA26" t="s">
        <v>19</v>
      </c>
      <c r="HPQ26" t="s">
        <v>19</v>
      </c>
      <c r="HQG26" t="s">
        <v>19</v>
      </c>
      <c r="HQW26" t="s">
        <v>19</v>
      </c>
      <c r="HRM26" t="s">
        <v>19</v>
      </c>
      <c r="HSC26" t="s">
        <v>19</v>
      </c>
      <c r="HSS26" t="s">
        <v>19</v>
      </c>
      <c r="HTI26" t="s">
        <v>19</v>
      </c>
      <c r="HTY26" t="s">
        <v>19</v>
      </c>
      <c r="HUO26" t="s">
        <v>19</v>
      </c>
      <c r="HVE26" t="s">
        <v>19</v>
      </c>
      <c r="HVU26" t="s">
        <v>19</v>
      </c>
      <c r="HWK26" t="s">
        <v>19</v>
      </c>
      <c r="HXA26" t="s">
        <v>19</v>
      </c>
      <c r="HXQ26" t="s">
        <v>19</v>
      </c>
      <c r="HYG26" t="s">
        <v>19</v>
      </c>
      <c r="HYW26" t="s">
        <v>19</v>
      </c>
      <c r="HZM26" t="s">
        <v>19</v>
      </c>
      <c r="IAC26" t="s">
        <v>19</v>
      </c>
      <c r="IAS26" t="s">
        <v>19</v>
      </c>
      <c r="IBI26" t="s">
        <v>19</v>
      </c>
      <c r="IBY26" t="s">
        <v>19</v>
      </c>
      <c r="ICO26" t="s">
        <v>19</v>
      </c>
      <c r="IDE26" t="s">
        <v>19</v>
      </c>
      <c r="IDU26" t="s">
        <v>19</v>
      </c>
      <c r="IEK26" t="s">
        <v>19</v>
      </c>
      <c r="IFA26" t="s">
        <v>19</v>
      </c>
      <c r="IFQ26" t="s">
        <v>19</v>
      </c>
      <c r="IGG26" t="s">
        <v>19</v>
      </c>
      <c r="IGW26" t="s">
        <v>19</v>
      </c>
      <c r="IHM26" t="s">
        <v>19</v>
      </c>
      <c r="IIC26" t="s">
        <v>19</v>
      </c>
      <c r="IIS26" t="s">
        <v>19</v>
      </c>
      <c r="IJI26" t="s">
        <v>19</v>
      </c>
      <c r="IJY26" t="s">
        <v>19</v>
      </c>
      <c r="IKO26" t="s">
        <v>19</v>
      </c>
      <c r="ILE26" t="s">
        <v>19</v>
      </c>
      <c r="ILU26" t="s">
        <v>19</v>
      </c>
      <c r="IMK26" t="s">
        <v>19</v>
      </c>
      <c r="INA26" t="s">
        <v>19</v>
      </c>
      <c r="INQ26" t="s">
        <v>19</v>
      </c>
      <c r="IOG26" t="s">
        <v>19</v>
      </c>
      <c r="IOW26" t="s">
        <v>19</v>
      </c>
      <c r="IPM26" t="s">
        <v>19</v>
      </c>
      <c r="IQC26" t="s">
        <v>19</v>
      </c>
      <c r="IQS26" t="s">
        <v>19</v>
      </c>
      <c r="IRI26" t="s">
        <v>19</v>
      </c>
      <c r="IRY26" t="s">
        <v>19</v>
      </c>
      <c r="ISO26" t="s">
        <v>19</v>
      </c>
      <c r="ITE26" t="s">
        <v>19</v>
      </c>
      <c r="ITU26" t="s">
        <v>19</v>
      </c>
      <c r="IUK26" t="s">
        <v>19</v>
      </c>
      <c r="IVA26" t="s">
        <v>19</v>
      </c>
      <c r="IVQ26" t="s">
        <v>19</v>
      </c>
      <c r="IWG26" t="s">
        <v>19</v>
      </c>
      <c r="IWW26" t="s">
        <v>19</v>
      </c>
      <c r="IXM26" t="s">
        <v>19</v>
      </c>
      <c r="IYC26" t="s">
        <v>19</v>
      </c>
      <c r="IYS26" t="s">
        <v>19</v>
      </c>
      <c r="IZI26" t="s">
        <v>19</v>
      </c>
      <c r="IZY26" t="s">
        <v>19</v>
      </c>
      <c r="JAO26" t="s">
        <v>19</v>
      </c>
      <c r="JBE26" t="s">
        <v>19</v>
      </c>
      <c r="JBU26" t="s">
        <v>19</v>
      </c>
      <c r="JCK26" t="s">
        <v>19</v>
      </c>
      <c r="JDA26" t="s">
        <v>19</v>
      </c>
      <c r="JDQ26" t="s">
        <v>19</v>
      </c>
      <c r="JEG26" t="s">
        <v>19</v>
      </c>
      <c r="JEW26" t="s">
        <v>19</v>
      </c>
      <c r="JFM26" t="s">
        <v>19</v>
      </c>
      <c r="JGC26" t="s">
        <v>19</v>
      </c>
      <c r="JGS26" t="s">
        <v>19</v>
      </c>
      <c r="JHI26" t="s">
        <v>19</v>
      </c>
      <c r="JHY26" t="s">
        <v>19</v>
      </c>
      <c r="JIO26" t="s">
        <v>19</v>
      </c>
      <c r="JJE26" t="s">
        <v>19</v>
      </c>
      <c r="JJU26" t="s">
        <v>19</v>
      </c>
      <c r="JKK26" t="s">
        <v>19</v>
      </c>
      <c r="JLA26" t="s">
        <v>19</v>
      </c>
      <c r="JLQ26" t="s">
        <v>19</v>
      </c>
      <c r="JMG26" t="s">
        <v>19</v>
      </c>
      <c r="JMW26" t="s">
        <v>19</v>
      </c>
      <c r="JNM26" t="s">
        <v>19</v>
      </c>
      <c r="JOC26" t="s">
        <v>19</v>
      </c>
      <c r="JOS26" t="s">
        <v>19</v>
      </c>
      <c r="JPI26" t="s">
        <v>19</v>
      </c>
      <c r="JPY26" t="s">
        <v>19</v>
      </c>
      <c r="JQO26" t="s">
        <v>19</v>
      </c>
      <c r="JRE26" t="s">
        <v>19</v>
      </c>
      <c r="JRU26" t="s">
        <v>19</v>
      </c>
      <c r="JSK26" t="s">
        <v>19</v>
      </c>
      <c r="JTA26" t="s">
        <v>19</v>
      </c>
      <c r="JTQ26" t="s">
        <v>19</v>
      </c>
      <c r="JUG26" t="s">
        <v>19</v>
      </c>
      <c r="JUW26" t="s">
        <v>19</v>
      </c>
      <c r="JVM26" t="s">
        <v>19</v>
      </c>
      <c r="JWC26" t="s">
        <v>19</v>
      </c>
      <c r="JWS26" t="s">
        <v>19</v>
      </c>
      <c r="JXI26" t="s">
        <v>19</v>
      </c>
      <c r="JXY26" t="s">
        <v>19</v>
      </c>
      <c r="JYO26" t="s">
        <v>19</v>
      </c>
      <c r="JZE26" t="s">
        <v>19</v>
      </c>
      <c r="JZU26" t="s">
        <v>19</v>
      </c>
      <c r="KAK26" t="s">
        <v>19</v>
      </c>
      <c r="KBA26" t="s">
        <v>19</v>
      </c>
      <c r="KBQ26" t="s">
        <v>19</v>
      </c>
      <c r="KCG26" t="s">
        <v>19</v>
      </c>
      <c r="KCW26" t="s">
        <v>19</v>
      </c>
      <c r="KDM26" t="s">
        <v>19</v>
      </c>
      <c r="KEC26" t="s">
        <v>19</v>
      </c>
      <c r="KES26" t="s">
        <v>19</v>
      </c>
      <c r="KFI26" t="s">
        <v>19</v>
      </c>
      <c r="KFY26" t="s">
        <v>19</v>
      </c>
      <c r="KGO26" t="s">
        <v>19</v>
      </c>
      <c r="KHE26" t="s">
        <v>19</v>
      </c>
      <c r="KHU26" t="s">
        <v>19</v>
      </c>
      <c r="KIK26" t="s">
        <v>19</v>
      </c>
      <c r="KJA26" t="s">
        <v>19</v>
      </c>
      <c r="KJQ26" t="s">
        <v>19</v>
      </c>
      <c r="KKG26" t="s">
        <v>19</v>
      </c>
      <c r="KKW26" t="s">
        <v>19</v>
      </c>
      <c r="KLM26" t="s">
        <v>19</v>
      </c>
      <c r="KMC26" t="s">
        <v>19</v>
      </c>
      <c r="KMS26" t="s">
        <v>19</v>
      </c>
      <c r="KNI26" t="s">
        <v>19</v>
      </c>
      <c r="KNY26" t="s">
        <v>19</v>
      </c>
      <c r="KOO26" t="s">
        <v>19</v>
      </c>
      <c r="KPE26" t="s">
        <v>19</v>
      </c>
      <c r="KPU26" t="s">
        <v>19</v>
      </c>
      <c r="KQK26" t="s">
        <v>19</v>
      </c>
      <c r="KRA26" t="s">
        <v>19</v>
      </c>
      <c r="KRQ26" t="s">
        <v>19</v>
      </c>
      <c r="KSG26" t="s">
        <v>19</v>
      </c>
      <c r="KSW26" t="s">
        <v>19</v>
      </c>
      <c r="KTM26" t="s">
        <v>19</v>
      </c>
      <c r="KUC26" t="s">
        <v>19</v>
      </c>
      <c r="KUS26" t="s">
        <v>19</v>
      </c>
      <c r="KVI26" t="s">
        <v>19</v>
      </c>
      <c r="KVY26" t="s">
        <v>19</v>
      </c>
      <c r="KWO26" t="s">
        <v>19</v>
      </c>
      <c r="KXE26" t="s">
        <v>19</v>
      </c>
      <c r="KXU26" t="s">
        <v>19</v>
      </c>
      <c r="KYK26" t="s">
        <v>19</v>
      </c>
      <c r="KZA26" t="s">
        <v>19</v>
      </c>
      <c r="KZQ26" t="s">
        <v>19</v>
      </c>
      <c r="LAG26" t="s">
        <v>19</v>
      </c>
      <c r="LAW26" t="s">
        <v>19</v>
      </c>
      <c r="LBM26" t="s">
        <v>19</v>
      </c>
      <c r="LCC26" t="s">
        <v>19</v>
      </c>
      <c r="LCS26" t="s">
        <v>19</v>
      </c>
      <c r="LDI26" t="s">
        <v>19</v>
      </c>
      <c r="LDY26" t="s">
        <v>19</v>
      </c>
      <c r="LEO26" t="s">
        <v>19</v>
      </c>
      <c r="LFE26" t="s">
        <v>19</v>
      </c>
      <c r="LFU26" t="s">
        <v>19</v>
      </c>
      <c r="LGK26" t="s">
        <v>19</v>
      </c>
      <c r="LHA26" t="s">
        <v>19</v>
      </c>
      <c r="LHQ26" t="s">
        <v>19</v>
      </c>
      <c r="LIG26" t="s">
        <v>19</v>
      </c>
      <c r="LIW26" t="s">
        <v>19</v>
      </c>
      <c r="LJM26" t="s">
        <v>19</v>
      </c>
      <c r="LKC26" t="s">
        <v>19</v>
      </c>
      <c r="LKS26" t="s">
        <v>19</v>
      </c>
      <c r="LLI26" t="s">
        <v>19</v>
      </c>
      <c r="LLY26" t="s">
        <v>19</v>
      </c>
      <c r="LMO26" t="s">
        <v>19</v>
      </c>
      <c r="LNE26" t="s">
        <v>19</v>
      </c>
      <c r="LNU26" t="s">
        <v>19</v>
      </c>
      <c r="LOK26" t="s">
        <v>19</v>
      </c>
      <c r="LPA26" t="s">
        <v>19</v>
      </c>
      <c r="LPQ26" t="s">
        <v>19</v>
      </c>
      <c r="LQG26" t="s">
        <v>19</v>
      </c>
      <c r="LQW26" t="s">
        <v>19</v>
      </c>
      <c r="LRM26" t="s">
        <v>19</v>
      </c>
      <c r="LSC26" t="s">
        <v>19</v>
      </c>
      <c r="LSS26" t="s">
        <v>19</v>
      </c>
      <c r="LTI26" t="s">
        <v>19</v>
      </c>
      <c r="LTY26" t="s">
        <v>19</v>
      </c>
      <c r="LUO26" t="s">
        <v>19</v>
      </c>
      <c r="LVE26" t="s">
        <v>19</v>
      </c>
      <c r="LVU26" t="s">
        <v>19</v>
      </c>
      <c r="LWK26" t="s">
        <v>19</v>
      </c>
      <c r="LXA26" t="s">
        <v>19</v>
      </c>
      <c r="LXQ26" t="s">
        <v>19</v>
      </c>
      <c r="LYG26" t="s">
        <v>19</v>
      </c>
      <c r="LYW26" t="s">
        <v>19</v>
      </c>
      <c r="LZM26" t="s">
        <v>19</v>
      </c>
      <c r="MAC26" t="s">
        <v>19</v>
      </c>
      <c r="MAS26" t="s">
        <v>19</v>
      </c>
      <c r="MBI26" t="s">
        <v>19</v>
      </c>
      <c r="MBY26" t="s">
        <v>19</v>
      </c>
      <c r="MCO26" t="s">
        <v>19</v>
      </c>
      <c r="MDE26" t="s">
        <v>19</v>
      </c>
      <c r="MDU26" t="s">
        <v>19</v>
      </c>
      <c r="MEK26" t="s">
        <v>19</v>
      </c>
      <c r="MFA26" t="s">
        <v>19</v>
      </c>
      <c r="MFQ26" t="s">
        <v>19</v>
      </c>
      <c r="MGG26" t="s">
        <v>19</v>
      </c>
      <c r="MGW26" t="s">
        <v>19</v>
      </c>
      <c r="MHM26" t="s">
        <v>19</v>
      </c>
      <c r="MIC26" t="s">
        <v>19</v>
      </c>
      <c r="MIS26" t="s">
        <v>19</v>
      </c>
      <c r="MJI26" t="s">
        <v>19</v>
      </c>
      <c r="MJY26" t="s">
        <v>19</v>
      </c>
      <c r="MKO26" t="s">
        <v>19</v>
      </c>
      <c r="MLE26" t="s">
        <v>19</v>
      </c>
      <c r="MLU26" t="s">
        <v>19</v>
      </c>
      <c r="MMK26" t="s">
        <v>19</v>
      </c>
      <c r="MNA26" t="s">
        <v>19</v>
      </c>
      <c r="MNQ26" t="s">
        <v>19</v>
      </c>
      <c r="MOG26" t="s">
        <v>19</v>
      </c>
      <c r="MOW26" t="s">
        <v>19</v>
      </c>
      <c r="MPM26" t="s">
        <v>19</v>
      </c>
      <c r="MQC26" t="s">
        <v>19</v>
      </c>
      <c r="MQS26" t="s">
        <v>19</v>
      </c>
      <c r="MRI26" t="s">
        <v>19</v>
      </c>
      <c r="MRY26" t="s">
        <v>19</v>
      </c>
      <c r="MSO26" t="s">
        <v>19</v>
      </c>
      <c r="MTE26" t="s">
        <v>19</v>
      </c>
      <c r="MTU26" t="s">
        <v>19</v>
      </c>
      <c r="MUK26" t="s">
        <v>19</v>
      </c>
      <c r="MVA26" t="s">
        <v>19</v>
      </c>
      <c r="MVQ26" t="s">
        <v>19</v>
      </c>
      <c r="MWG26" t="s">
        <v>19</v>
      </c>
      <c r="MWW26" t="s">
        <v>19</v>
      </c>
      <c r="MXM26" t="s">
        <v>19</v>
      </c>
      <c r="MYC26" t="s">
        <v>19</v>
      </c>
      <c r="MYS26" t="s">
        <v>19</v>
      </c>
      <c r="MZI26" t="s">
        <v>19</v>
      </c>
      <c r="MZY26" t="s">
        <v>19</v>
      </c>
      <c r="NAO26" t="s">
        <v>19</v>
      </c>
      <c r="NBE26" t="s">
        <v>19</v>
      </c>
      <c r="NBU26" t="s">
        <v>19</v>
      </c>
      <c r="NCK26" t="s">
        <v>19</v>
      </c>
      <c r="NDA26" t="s">
        <v>19</v>
      </c>
      <c r="NDQ26" t="s">
        <v>19</v>
      </c>
      <c r="NEG26" t="s">
        <v>19</v>
      </c>
      <c r="NEW26" t="s">
        <v>19</v>
      </c>
      <c r="NFM26" t="s">
        <v>19</v>
      </c>
      <c r="NGC26" t="s">
        <v>19</v>
      </c>
      <c r="NGS26" t="s">
        <v>19</v>
      </c>
      <c r="NHI26" t="s">
        <v>19</v>
      </c>
      <c r="NHY26" t="s">
        <v>19</v>
      </c>
      <c r="NIO26" t="s">
        <v>19</v>
      </c>
      <c r="NJE26" t="s">
        <v>19</v>
      </c>
      <c r="NJU26" t="s">
        <v>19</v>
      </c>
      <c r="NKK26" t="s">
        <v>19</v>
      </c>
      <c r="NLA26" t="s">
        <v>19</v>
      </c>
      <c r="NLQ26" t="s">
        <v>19</v>
      </c>
      <c r="NMG26" t="s">
        <v>19</v>
      </c>
      <c r="NMW26" t="s">
        <v>19</v>
      </c>
      <c r="NNM26" t="s">
        <v>19</v>
      </c>
      <c r="NOC26" t="s">
        <v>19</v>
      </c>
      <c r="NOS26" t="s">
        <v>19</v>
      </c>
      <c r="NPI26" t="s">
        <v>19</v>
      </c>
      <c r="NPY26" t="s">
        <v>19</v>
      </c>
      <c r="NQO26" t="s">
        <v>19</v>
      </c>
      <c r="NRE26" t="s">
        <v>19</v>
      </c>
      <c r="NRU26" t="s">
        <v>19</v>
      </c>
      <c r="NSK26" t="s">
        <v>19</v>
      </c>
      <c r="NTA26" t="s">
        <v>19</v>
      </c>
      <c r="NTQ26" t="s">
        <v>19</v>
      </c>
      <c r="NUG26" t="s">
        <v>19</v>
      </c>
      <c r="NUW26" t="s">
        <v>19</v>
      </c>
      <c r="NVM26" t="s">
        <v>19</v>
      </c>
      <c r="NWC26" t="s">
        <v>19</v>
      </c>
      <c r="NWS26" t="s">
        <v>19</v>
      </c>
      <c r="NXI26" t="s">
        <v>19</v>
      </c>
      <c r="NXY26" t="s">
        <v>19</v>
      </c>
      <c r="NYO26" t="s">
        <v>19</v>
      </c>
      <c r="NZE26" t="s">
        <v>19</v>
      </c>
      <c r="NZU26" t="s">
        <v>19</v>
      </c>
      <c r="OAK26" t="s">
        <v>19</v>
      </c>
      <c r="OBA26" t="s">
        <v>19</v>
      </c>
      <c r="OBQ26" t="s">
        <v>19</v>
      </c>
      <c r="OCG26" t="s">
        <v>19</v>
      </c>
      <c r="OCW26" t="s">
        <v>19</v>
      </c>
      <c r="ODM26" t="s">
        <v>19</v>
      </c>
      <c r="OEC26" t="s">
        <v>19</v>
      </c>
      <c r="OES26" t="s">
        <v>19</v>
      </c>
      <c r="OFI26" t="s">
        <v>19</v>
      </c>
      <c r="OFY26" t="s">
        <v>19</v>
      </c>
      <c r="OGO26" t="s">
        <v>19</v>
      </c>
      <c r="OHE26" t="s">
        <v>19</v>
      </c>
      <c r="OHU26" t="s">
        <v>19</v>
      </c>
      <c r="OIK26" t="s">
        <v>19</v>
      </c>
      <c r="OJA26" t="s">
        <v>19</v>
      </c>
      <c r="OJQ26" t="s">
        <v>19</v>
      </c>
      <c r="OKG26" t="s">
        <v>19</v>
      </c>
      <c r="OKW26" t="s">
        <v>19</v>
      </c>
      <c r="OLM26" t="s">
        <v>19</v>
      </c>
      <c r="OMC26" t="s">
        <v>19</v>
      </c>
      <c r="OMS26" t="s">
        <v>19</v>
      </c>
      <c r="ONI26" t="s">
        <v>19</v>
      </c>
      <c r="ONY26" t="s">
        <v>19</v>
      </c>
      <c r="OOO26" t="s">
        <v>19</v>
      </c>
      <c r="OPE26" t="s">
        <v>19</v>
      </c>
      <c r="OPU26" t="s">
        <v>19</v>
      </c>
      <c r="OQK26" t="s">
        <v>19</v>
      </c>
      <c r="ORA26" t="s">
        <v>19</v>
      </c>
      <c r="ORQ26" t="s">
        <v>19</v>
      </c>
      <c r="OSG26" t="s">
        <v>19</v>
      </c>
      <c r="OSW26" t="s">
        <v>19</v>
      </c>
      <c r="OTM26" t="s">
        <v>19</v>
      </c>
      <c r="OUC26" t="s">
        <v>19</v>
      </c>
      <c r="OUS26" t="s">
        <v>19</v>
      </c>
      <c r="OVI26" t="s">
        <v>19</v>
      </c>
      <c r="OVY26" t="s">
        <v>19</v>
      </c>
      <c r="OWO26" t="s">
        <v>19</v>
      </c>
      <c r="OXE26" t="s">
        <v>19</v>
      </c>
      <c r="OXU26" t="s">
        <v>19</v>
      </c>
      <c r="OYK26" t="s">
        <v>19</v>
      </c>
      <c r="OZA26" t="s">
        <v>19</v>
      </c>
      <c r="OZQ26" t="s">
        <v>19</v>
      </c>
      <c r="PAG26" t="s">
        <v>19</v>
      </c>
      <c r="PAW26" t="s">
        <v>19</v>
      </c>
      <c r="PBM26" t="s">
        <v>19</v>
      </c>
      <c r="PCC26" t="s">
        <v>19</v>
      </c>
      <c r="PCS26" t="s">
        <v>19</v>
      </c>
      <c r="PDI26" t="s">
        <v>19</v>
      </c>
      <c r="PDY26" t="s">
        <v>19</v>
      </c>
      <c r="PEO26" t="s">
        <v>19</v>
      </c>
      <c r="PFE26" t="s">
        <v>19</v>
      </c>
      <c r="PFU26" t="s">
        <v>19</v>
      </c>
      <c r="PGK26" t="s">
        <v>19</v>
      </c>
      <c r="PHA26" t="s">
        <v>19</v>
      </c>
      <c r="PHQ26" t="s">
        <v>19</v>
      </c>
      <c r="PIG26" t="s">
        <v>19</v>
      </c>
      <c r="PIW26" t="s">
        <v>19</v>
      </c>
      <c r="PJM26" t="s">
        <v>19</v>
      </c>
      <c r="PKC26" t="s">
        <v>19</v>
      </c>
      <c r="PKS26" t="s">
        <v>19</v>
      </c>
      <c r="PLI26" t="s">
        <v>19</v>
      </c>
      <c r="PLY26" t="s">
        <v>19</v>
      </c>
      <c r="PMO26" t="s">
        <v>19</v>
      </c>
      <c r="PNE26" t="s">
        <v>19</v>
      </c>
      <c r="PNU26" t="s">
        <v>19</v>
      </c>
      <c r="POK26" t="s">
        <v>19</v>
      </c>
      <c r="PPA26" t="s">
        <v>19</v>
      </c>
      <c r="PPQ26" t="s">
        <v>19</v>
      </c>
      <c r="PQG26" t="s">
        <v>19</v>
      </c>
      <c r="PQW26" t="s">
        <v>19</v>
      </c>
      <c r="PRM26" t="s">
        <v>19</v>
      </c>
      <c r="PSC26" t="s">
        <v>19</v>
      </c>
      <c r="PSS26" t="s">
        <v>19</v>
      </c>
      <c r="PTI26" t="s">
        <v>19</v>
      </c>
      <c r="PTY26" t="s">
        <v>19</v>
      </c>
      <c r="PUO26" t="s">
        <v>19</v>
      </c>
      <c r="PVE26" t="s">
        <v>19</v>
      </c>
      <c r="PVU26" t="s">
        <v>19</v>
      </c>
      <c r="PWK26" t="s">
        <v>19</v>
      </c>
      <c r="PXA26" t="s">
        <v>19</v>
      </c>
      <c r="PXQ26" t="s">
        <v>19</v>
      </c>
      <c r="PYG26" t="s">
        <v>19</v>
      </c>
      <c r="PYW26" t="s">
        <v>19</v>
      </c>
      <c r="PZM26" t="s">
        <v>19</v>
      </c>
      <c r="QAC26" t="s">
        <v>19</v>
      </c>
      <c r="QAS26" t="s">
        <v>19</v>
      </c>
      <c r="QBI26" t="s">
        <v>19</v>
      </c>
      <c r="QBY26" t="s">
        <v>19</v>
      </c>
      <c r="QCO26" t="s">
        <v>19</v>
      </c>
      <c r="QDE26" t="s">
        <v>19</v>
      </c>
      <c r="QDU26" t="s">
        <v>19</v>
      </c>
      <c r="QEK26" t="s">
        <v>19</v>
      </c>
      <c r="QFA26" t="s">
        <v>19</v>
      </c>
      <c r="QFQ26" t="s">
        <v>19</v>
      </c>
      <c r="QGG26" t="s">
        <v>19</v>
      </c>
      <c r="QGW26" t="s">
        <v>19</v>
      </c>
      <c r="QHM26" t="s">
        <v>19</v>
      </c>
      <c r="QIC26" t="s">
        <v>19</v>
      </c>
      <c r="QIS26" t="s">
        <v>19</v>
      </c>
      <c r="QJI26" t="s">
        <v>19</v>
      </c>
      <c r="QJY26" t="s">
        <v>19</v>
      </c>
      <c r="QKO26" t="s">
        <v>19</v>
      </c>
      <c r="QLE26" t="s">
        <v>19</v>
      </c>
      <c r="QLU26" t="s">
        <v>19</v>
      </c>
      <c r="QMK26" t="s">
        <v>19</v>
      </c>
      <c r="QNA26" t="s">
        <v>19</v>
      </c>
      <c r="QNQ26" t="s">
        <v>19</v>
      </c>
      <c r="QOG26" t="s">
        <v>19</v>
      </c>
      <c r="QOW26" t="s">
        <v>19</v>
      </c>
      <c r="QPM26" t="s">
        <v>19</v>
      </c>
      <c r="QQC26" t="s">
        <v>19</v>
      </c>
      <c r="QQS26" t="s">
        <v>19</v>
      </c>
      <c r="QRI26" t="s">
        <v>19</v>
      </c>
      <c r="QRY26" t="s">
        <v>19</v>
      </c>
      <c r="QSO26" t="s">
        <v>19</v>
      </c>
      <c r="QTE26" t="s">
        <v>19</v>
      </c>
      <c r="QTU26" t="s">
        <v>19</v>
      </c>
      <c r="QUK26" t="s">
        <v>19</v>
      </c>
      <c r="QVA26" t="s">
        <v>19</v>
      </c>
      <c r="QVQ26" t="s">
        <v>19</v>
      </c>
      <c r="QWG26" t="s">
        <v>19</v>
      </c>
      <c r="QWW26" t="s">
        <v>19</v>
      </c>
      <c r="QXM26" t="s">
        <v>19</v>
      </c>
      <c r="QYC26" t="s">
        <v>19</v>
      </c>
      <c r="QYS26" t="s">
        <v>19</v>
      </c>
      <c r="QZI26" t="s">
        <v>19</v>
      </c>
      <c r="QZY26" t="s">
        <v>19</v>
      </c>
      <c r="RAO26" t="s">
        <v>19</v>
      </c>
      <c r="RBE26" t="s">
        <v>19</v>
      </c>
      <c r="RBU26" t="s">
        <v>19</v>
      </c>
      <c r="RCK26" t="s">
        <v>19</v>
      </c>
      <c r="RDA26" t="s">
        <v>19</v>
      </c>
      <c r="RDQ26" t="s">
        <v>19</v>
      </c>
      <c r="REG26" t="s">
        <v>19</v>
      </c>
      <c r="REW26" t="s">
        <v>19</v>
      </c>
      <c r="RFM26" t="s">
        <v>19</v>
      </c>
      <c r="RGC26" t="s">
        <v>19</v>
      </c>
      <c r="RGS26" t="s">
        <v>19</v>
      </c>
      <c r="RHI26" t="s">
        <v>19</v>
      </c>
      <c r="RHY26" t="s">
        <v>19</v>
      </c>
      <c r="RIO26" t="s">
        <v>19</v>
      </c>
      <c r="RJE26" t="s">
        <v>19</v>
      </c>
      <c r="RJU26" t="s">
        <v>19</v>
      </c>
      <c r="RKK26" t="s">
        <v>19</v>
      </c>
      <c r="RLA26" t="s">
        <v>19</v>
      </c>
      <c r="RLQ26" t="s">
        <v>19</v>
      </c>
      <c r="RMG26" t="s">
        <v>19</v>
      </c>
      <c r="RMW26" t="s">
        <v>19</v>
      </c>
      <c r="RNM26" t="s">
        <v>19</v>
      </c>
      <c r="ROC26" t="s">
        <v>19</v>
      </c>
      <c r="ROS26" t="s">
        <v>19</v>
      </c>
      <c r="RPI26" t="s">
        <v>19</v>
      </c>
      <c r="RPY26" t="s">
        <v>19</v>
      </c>
      <c r="RQO26" t="s">
        <v>19</v>
      </c>
      <c r="RRE26" t="s">
        <v>19</v>
      </c>
      <c r="RRU26" t="s">
        <v>19</v>
      </c>
      <c r="RSK26" t="s">
        <v>19</v>
      </c>
      <c r="RTA26" t="s">
        <v>19</v>
      </c>
      <c r="RTQ26" t="s">
        <v>19</v>
      </c>
      <c r="RUG26" t="s">
        <v>19</v>
      </c>
      <c r="RUW26" t="s">
        <v>19</v>
      </c>
      <c r="RVM26" t="s">
        <v>19</v>
      </c>
      <c r="RWC26" t="s">
        <v>19</v>
      </c>
      <c r="RWS26" t="s">
        <v>19</v>
      </c>
      <c r="RXI26" t="s">
        <v>19</v>
      </c>
      <c r="RXY26" t="s">
        <v>19</v>
      </c>
      <c r="RYO26" t="s">
        <v>19</v>
      </c>
      <c r="RZE26" t="s">
        <v>19</v>
      </c>
      <c r="RZU26" t="s">
        <v>19</v>
      </c>
      <c r="SAK26" t="s">
        <v>19</v>
      </c>
      <c r="SBA26" t="s">
        <v>19</v>
      </c>
      <c r="SBQ26" t="s">
        <v>19</v>
      </c>
      <c r="SCG26" t="s">
        <v>19</v>
      </c>
      <c r="SCW26" t="s">
        <v>19</v>
      </c>
      <c r="SDM26" t="s">
        <v>19</v>
      </c>
      <c r="SEC26" t="s">
        <v>19</v>
      </c>
      <c r="SES26" t="s">
        <v>19</v>
      </c>
      <c r="SFI26" t="s">
        <v>19</v>
      </c>
      <c r="SFY26" t="s">
        <v>19</v>
      </c>
      <c r="SGO26" t="s">
        <v>19</v>
      </c>
      <c r="SHE26" t="s">
        <v>19</v>
      </c>
      <c r="SHU26" t="s">
        <v>19</v>
      </c>
      <c r="SIK26" t="s">
        <v>19</v>
      </c>
      <c r="SJA26" t="s">
        <v>19</v>
      </c>
      <c r="SJQ26" t="s">
        <v>19</v>
      </c>
      <c r="SKG26" t="s">
        <v>19</v>
      </c>
      <c r="SKW26" t="s">
        <v>19</v>
      </c>
      <c r="SLM26" t="s">
        <v>19</v>
      </c>
      <c r="SMC26" t="s">
        <v>19</v>
      </c>
      <c r="SMS26" t="s">
        <v>19</v>
      </c>
      <c r="SNI26" t="s">
        <v>19</v>
      </c>
      <c r="SNY26" t="s">
        <v>19</v>
      </c>
      <c r="SOO26" t="s">
        <v>19</v>
      </c>
      <c r="SPE26" t="s">
        <v>19</v>
      </c>
      <c r="SPU26" t="s">
        <v>19</v>
      </c>
      <c r="SQK26" t="s">
        <v>19</v>
      </c>
      <c r="SRA26" t="s">
        <v>19</v>
      </c>
      <c r="SRQ26" t="s">
        <v>19</v>
      </c>
      <c r="SSG26" t="s">
        <v>19</v>
      </c>
      <c r="SSW26" t="s">
        <v>19</v>
      </c>
      <c r="STM26" t="s">
        <v>19</v>
      </c>
      <c r="SUC26" t="s">
        <v>19</v>
      </c>
      <c r="SUS26" t="s">
        <v>19</v>
      </c>
      <c r="SVI26" t="s">
        <v>19</v>
      </c>
      <c r="SVY26" t="s">
        <v>19</v>
      </c>
      <c r="SWO26" t="s">
        <v>19</v>
      </c>
      <c r="SXE26" t="s">
        <v>19</v>
      </c>
      <c r="SXU26" t="s">
        <v>19</v>
      </c>
      <c r="SYK26" t="s">
        <v>19</v>
      </c>
      <c r="SZA26" t="s">
        <v>19</v>
      </c>
      <c r="SZQ26" t="s">
        <v>19</v>
      </c>
      <c r="TAG26" t="s">
        <v>19</v>
      </c>
      <c r="TAW26" t="s">
        <v>19</v>
      </c>
      <c r="TBM26" t="s">
        <v>19</v>
      </c>
      <c r="TCC26" t="s">
        <v>19</v>
      </c>
      <c r="TCS26" t="s">
        <v>19</v>
      </c>
      <c r="TDI26" t="s">
        <v>19</v>
      </c>
      <c r="TDY26" t="s">
        <v>19</v>
      </c>
      <c r="TEO26" t="s">
        <v>19</v>
      </c>
      <c r="TFE26" t="s">
        <v>19</v>
      </c>
      <c r="TFU26" t="s">
        <v>19</v>
      </c>
      <c r="TGK26" t="s">
        <v>19</v>
      </c>
      <c r="THA26" t="s">
        <v>19</v>
      </c>
      <c r="THQ26" t="s">
        <v>19</v>
      </c>
      <c r="TIG26" t="s">
        <v>19</v>
      </c>
      <c r="TIW26" t="s">
        <v>19</v>
      </c>
      <c r="TJM26" t="s">
        <v>19</v>
      </c>
      <c r="TKC26" t="s">
        <v>19</v>
      </c>
      <c r="TKS26" t="s">
        <v>19</v>
      </c>
      <c r="TLI26" t="s">
        <v>19</v>
      </c>
      <c r="TLY26" t="s">
        <v>19</v>
      </c>
      <c r="TMO26" t="s">
        <v>19</v>
      </c>
      <c r="TNE26" t="s">
        <v>19</v>
      </c>
      <c r="TNU26" t="s">
        <v>19</v>
      </c>
      <c r="TOK26" t="s">
        <v>19</v>
      </c>
      <c r="TPA26" t="s">
        <v>19</v>
      </c>
      <c r="TPQ26" t="s">
        <v>19</v>
      </c>
      <c r="TQG26" t="s">
        <v>19</v>
      </c>
      <c r="TQW26" t="s">
        <v>19</v>
      </c>
      <c r="TRM26" t="s">
        <v>19</v>
      </c>
      <c r="TSC26" t="s">
        <v>19</v>
      </c>
      <c r="TSS26" t="s">
        <v>19</v>
      </c>
      <c r="TTI26" t="s">
        <v>19</v>
      </c>
      <c r="TTY26" t="s">
        <v>19</v>
      </c>
      <c r="TUO26" t="s">
        <v>19</v>
      </c>
      <c r="TVE26" t="s">
        <v>19</v>
      </c>
      <c r="TVU26" t="s">
        <v>19</v>
      </c>
      <c r="TWK26" t="s">
        <v>19</v>
      </c>
      <c r="TXA26" t="s">
        <v>19</v>
      </c>
      <c r="TXQ26" t="s">
        <v>19</v>
      </c>
      <c r="TYG26" t="s">
        <v>19</v>
      </c>
      <c r="TYW26" t="s">
        <v>19</v>
      </c>
      <c r="TZM26" t="s">
        <v>19</v>
      </c>
      <c r="UAC26" t="s">
        <v>19</v>
      </c>
      <c r="UAS26" t="s">
        <v>19</v>
      </c>
      <c r="UBI26" t="s">
        <v>19</v>
      </c>
      <c r="UBY26" t="s">
        <v>19</v>
      </c>
      <c r="UCO26" t="s">
        <v>19</v>
      </c>
      <c r="UDE26" t="s">
        <v>19</v>
      </c>
      <c r="UDU26" t="s">
        <v>19</v>
      </c>
      <c r="UEK26" t="s">
        <v>19</v>
      </c>
      <c r="UFA26" t="s">
        <v>19</v>
      </c>
      <c r="UFQ26" t="s">
        <v>19</v>
      </c>
      <c r="UGG26" t="s">
        <v>19</v>
      </c>
      <c r="UGW26" t="s">
        <v>19</v>
      </c>
      <c r="UHM26" t="s">
        <v>19</v>
      </c>
      <c r="UIC26" t="s">
        <v>19</v>
      </c>
      <c r="UIS26" t="s">
        <v>19</v>
      </c>
      <c r="UJI26" t="s">
        <v>19</v>
      </c>
      <c r="UJY26" t="s">
        <v>19</v>
      </c>
      <c r="UKO26" t="s">
        <v>19</v>
      </c>
      <c r="ULE26" t="s">
        <v>19</v>
      </c>
      <c r="ULU26" t="s">
        <v>19</v>
      </c>
      <c r="UMK26" t="s">
        <v>19</v>
      </c>
      <c r="UNA26" t="s">
        <v>19</v>
      </c>
      <c r="UNQ26" t="s">
        <v>19</v>
      </c>
      <c r="UOG26" t="s">
        <v>19</v>
      </c>
      <c r="UOW26" t="s">
        <v>19</v>
      </c>
      <c r="UPM26" t="s">
        <v>19</v>
      </c>
      <c r="UQC26" t="s">
        <v>19</v>
      </c>
      <c r="UQS26" t="s">
        <v>19</v>
      </c>
      <c r="URI26" t="s">
        <v>19</v>
      </c>
      <c r="URY26" t="s">
        <v>19</v>
      </c>
      <c r="USO26" t="s">
        <v>19</v>
      </c>
      <c r="UTE26" t="s">
        <v>19</v>
      </c>
      <c r="UTU26" t="s">
        <v>19</v>
      </c>
      <c r="UUK26" t="s">
        <v>19</v>
      </c>
      <c r="UVA26" t="s">
        <v>19</v>
      </c>
      <c r="UVQ26" t="s">
        <v>19</v>
      </c>
      <c r="UWG26" t="s">
        <v>19</v>
      </c>
      <c r="UWW26" t="s">
        <v>19</v>
      </c>
      <c r="UXM26" t="s">
        <v>19</v>
      </c>
      <c r="UYC26" t="s">
        <v>19</v>
      </c>
      <c r="UYS26" t="s">
        <v>19</v>
      </c>
      <c r="UZI26" t="s">
        <v>19</v>
      </c>
      <c r="UZY26" t="s">
        <v>19</v>
      </c>
      <c r="VAO26" t="s">
        <v>19</v>
      </c>
      <c r="VBE26" t="s">
        <v>19</v>
      </c>
      <c r="VBU26" t="s">
        <v>19</v>
      </c>
      <c r="VCK26" t="s">
        <v>19</v>
      </c>
      <c r="VDA26" t="s">
        <v>19</v>
      </c>
      <c r="VDQ26" t="s">
        <v>19</v>
      </c>
      <c r="VEG26" t="s">
        <v>19</v>
      </c>
      <c r="VEW26" t="s">
        <v>19</v>
      </c>
      <c r="VFM26" t="s">
        <v>19</v>
      </c>
      <c r="VGC26" t="s">
        <v>19</v>
      </c>
      <c r="VGS26" t="s">
        <v>19</v>
      </c>
      <c r="VHI26" t="s">
        <v>19</v>
      </c>
      <c r="VHY26" t="s">
        <v>19</v>
      </c>
      <c r="VIO26" t="s">
        <v>19</v>
      </c>
      <c r="VJE26" t="s">
        <v>19</v>
      </c>
      <c r="VJU26" t="s">
        <v>19</v>
      </c>
      <c r="VKK26" t="s">
        <v>19</v>
      </c>
      <c r="VLA26" t="s">
        <v>19</v>
      </c>
      <c r="VLQ26" t="s">
        <v>19</v>
      </c>
      <c r="VMG26" t="s">
        <v>19</v>
      </c>
      <c r="VMW26" t="s">
        <v>19</v>
      </c>
      <c r="VNM26" t="s">
        <v>19</v>
      </c>
      <c r="VOC26" t="s">
        <v>19</v>
      </c>
      <c r="VOS26" t="s">
        <v>19</v>
      </c>
      <c r="VPI26" t="s">
        <v>19</v>
      </c>
      <c r="VPY26" t="s">
        <v>19</v>
      </c>
      <c r="VQO26" t="s">
        <v>19</v>
      </c>
      <c r="VRE26" t="s">
        <v>19</v>
      </c>
      <c r="VRU26" t="s">
        <v>19</v>
      </c>
      <c r="VSK26" t="s">
        <v>19</v>
      </c>
      <c r="VTA26" t="s">
        <v>19</v>
      </c>
      <c r="VTQ26" t="s">
        <v>19</v>
      </c>
      <c r="VUG26" t="s">
        <v>19</v>
      </c>
      <c r="VUW26" t="s">
        <v>19</v>
      </c>
      <c r="VVM26" t="s">
        <v>19</v>
      </c>
      <c r="VWC26" t="s">
        <v>19</v>
      </c>
      <c r="VWS26" t="s">
        <v>19</v>
      </c>
      <c r="VXI26" t="s">
        <v>19</v>
      </c>
      <c r="VXY26" t="s">
        <v>19</v>
      </c>
      <c r="VYO26" t="s">
        <v>19</v>
      </c>
      <c r="VZE26" t="s">
        <v>19</v>
      </c>
      <c r="VZU26" t="s">
        <v>19</v>
      </c>
      <c r="WAK26" t="s">
        <v>19</v>
      </c>
      <c r="WBA26" t="s">
        <v>19</v>
      </c>
      <c r="WBQ26" t="s">
        <v>19</v>
      </c>
      <c r="WCG26" t="s">
        <v>19</v>
      </c>
      <c r="WCW26" t="s">
        <v>19</v>
      </c>
      <c r="WDM26" t="s">
        <v>19</v>
      </c>
      <c r="WEC26" t="s">
        <v>19</v>
      </c>
      <c r="WES26" t="s">
        <v>19</v>
      </c>
      <c r="WFI26" t="s">
        <v>19</v>
      </c>
      <c r="WFY26" t="s">
        <v>19</v>
      </c>
      <c r="WGO26" t="s">
        <v>19</v>
      </c>
      <c r="WHE26" t="s">
        <v>19</v>
      </c>
      <c r="WHU26" t="s">
        <v>19</v>
      </c>
      <c r="WIK26" t="s">
        <v>19</v>
      </c>
      <c r="WJA26" t="s">
        <v>19</v>
      </c>
      <c r="WJQ26" t="s">
        <v>19</v>
      </c>
      <c r="WKG26" t="s">
        <v>19</v>
      </c>
      <c r="WKW26" t="s">
        <v>19</v>
      </c>
      <c r="WLM26" t="s">
        <v>19</v>
      </c>
      <c r="WMC26" t="s">
        <v>19</v>
      </c>
      <c r="WMS26" t="s">
        <v>19</v>
      </c>
      <c r="WNI26" t="s">
        <v>19</v>
      </c>
      <c r="WNY26" t="s">
        <v>19</v>
      </c>
      <c r="WOO26" t="s">
        <v>19</v>
      </c>
      <c r="WPE26" t="s">
        <v>19</v>
      </c>
      <c r="WPU26" t="s">
        <v>19</v>
      </c>
      <c r="WQK26" t="s">
        <v>19</v>
      </c>
      <c r="WRA26" t="s">
        <v>19</v>
      </c>
      <c r="WRQ26" t="s">
        <v>19</v>
      </c>
      <c r="WSG26" t="s">
        <v>19</v>
      </c>
      <c r="WSW26" t="s">
        <v>19</v>
      </c>
      <c r="WTM26" t="s">
        <v>19</v>
      </c>
      <c r="WUC26" t="s">
        <v>19</v>
      </c>
      <c r="WUS26" t="s">
        <v>19</v>
      </c>
      <c r="WVI26" t="s">
        <v>19</v>
      </c>
      <c r="WVY26" t="s">
        <v>19</v>
      </c>
      <c r="WWO26" t="s">
        <v>19</v>
      </c>
      <c r="WXE26" t="s">
        <v>19</v>
      </c>
      <c r="WXU26" t="s">
        <v>19</v>
      </c>
      <c r="WYK26" t="s">
        <v>19</v>
      </c>
      <c r="WZA26" t="s">
        <v>19</v>
      </c>
      <c r="WZQ26" t="s">
        <v>19</v>
      </c>
      <c r="XAG26" t="s">
        <v>19</v>
      </c>
      <c r="XAW26" t="s">
        <v>19</v>
      </c>
      <c r="XBM26" t="s">
        <v>19</v>
      </c>
      <c r="XCC26" t="s">
        <v>19</v>
      </c>
      <c r="XCS26" t="s">
        <v>19</v>
      </c>
      <c r="XDI26" t="s">
        <v>19</v>
      </c>
      <c r="XDY26" t="s">
        <v>19</v>
      </c>
      <c r="XEO26" t="s">
        <v>19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AD06B-7FFC-4086-BB47-8A26D8AAFC6E}">
  <dimension ref="A1:BY6"/>
  <sheetViews>
    <sheetView topLeftCell="A2" zoomScale="50" zoomScaleNormal="50" workbookViewId="0">
      <selection activeCell="AA29" sqref="AA29"/>
    </sheetView>
  </sheetViews>
  <sheetFormatPr baseColWidth="10" defaultColWidth="8.7265625" defaultRowHeight="14.5" x14ac:dyDescent="0.35"/>
  <cols>
    <col min="2" max="77" width="6.7265625" customWidth="1"/>
  </cols>
  <sheetData>
    <row r="1" spans="1:77" ht="15" thickBot="1" x14ac:dyDescent="0.4">
      <c r="A1" s="174" t="s">
        <v>644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6"/>
    </row>
    <row r="2" spans="1:77" ht="27" customHeight="1" x14ac:dyDescent="0.35">
      <c r="A2" s="57" t="s">
        <v>554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9"/>
    </row>
    <row r="3" spans="1:77" x14ac:dyDescent="0.35">
      <c r="A3" s="49"/>
      <c r="B3" s="17">
        <v>1950</v>
      </c>
      <c r="C3" s="17">
        <v>1951</v>
      </c>
      <c r="D3" s="17">
        <v>1952</v>
      </c>
      <c r="E3" s="17">
        <v>1953</v>
      </c>
      <c r="F3" s="17">
        <v>1954</v>
      </c>
      <c r="G3" s="17">
        <v>1955</v>
      </c>
      <c r="H3" s="17">
        <v>1956</v>
      </c>
      <c r="I3" s="17">
        <v>1957</v>
      </c>
      <c r="J3" s="17">
        <v>1958</v>
      </c>
      <c r="K3" s="17">
        <v>1959</v>
      </c>
      <c r="L3" s="17">
        <v>1960</v>
      </c>
      <c r="M3" s="17">
        <v>1961</v>
      </c>
      <c r="N3" s="17">
        <v>1962</v>
      </c>
      <c r="O3" s="17">
        <v>1963</v>
      </c>
      <c r="P3" s="17">
        <v>1964</v>
      </c>
      <c r="Q3" s="17">
        <v>1965</v>
      </c>
      <c r="R3" s="17">
        <v>1966</v>
      </c>
      <c r="S3" s="17">
        <v>1967</v>
      </c>
      <c r="T3" s="17">
        <v>1968</v>
      </c>
      <c r="U3" s="17">
        <v>1969</v>
      </c>
      <c r="V3" s="17">
        <v>1970</v>
      </c>
      <c r="W3" s="17">
        <v>1971</v>
      </c>
      <c r="X3" s="17">
        <v>1972</v>
      </c>
      <c r="Y3" s="17">
        <v>1973</v>
      </c>
      <c r="Z3" s="17">
        <v>1974</v>
      </c>
      <c r="AA3" s="17">
        <v>1975</v>
      </c>
      <c r="AB3" s="17">
        <v>1976</v>
      </c>
      <c r="AC3" s="17">
        <v>1977</v>
      </c>
      <c r="AD3" s="17">
        <v>1978</v>
      </c>
      <c r="AE3" s="17">
        <v>1979</v>
      </c>
      <c r="AF3" s="17">
        <v>1980</v>
      </c>
      <c r="AG3" s="17">
        <v>1981</v>
      </c>
      <c r="AH3" s="17">
        <v>1982</v>
      </c>
      <c r="AI3" s="17">
        <v>1983</v>
      </c>
      <c r="AJ3" s="17">
        <v>1984</v>
      </c>
      <c r="AK3" s="17">
        <v>1985</v>
      </c>
      <c r="AL3" s="17">
        <v>1986</v>
      </c>
      <c r="AM3" s="17">
        <v>1987</v>
      </c>
      <c r="AN3" s="17">
        <v>1988</v>
      </c>
      <c r="AO3" s="17">
        <v>1989</v>
      </c>
      <c r="AP3" s="17">
        <v>1990</v>
      </c>
      <c r="AQ3" s="17">
        <v>1991</v>
      </c>
      <c r="AR3" s="17">
        <v>1992</v>
      </c>
      <c r="AS3" s="17">
        <v>1993</v>
      </c>
      <c r="AT3" s="17">
        <v>1994</v>
      </c>
      <c r="AU3" s="17">
        <v>1995</v>
      </c>
      <c r="AV3" s="17">
        <v>1996</v>
      </c>
      <c r="AW3" s="17">
        <v>1997</v>
      </c>
      <c r="AX3" s="17">
        <v>1998</v>
      </c>
      <c r="AY3" s="17">
        <v>1999</v>
      </c>
      <c r="AZ3" s="17">
        <v>2000</v>
      </c>
      <c r="BA3" s="17">
        <v>2001</v>
      </c>
      <c r="BB3" s="17">
        <v>2002</v>
      </c>
      <c r="BC3" s="17">
        <v>2003</v>
      </c>
      <c r="BD3" s="17">
        <v>2004</v>
      </c>
      <c r="BE3" s="17">
        <v>2005</v>
      </c>
      <c r="BF3" s="17">
        <v>2006</v>
      </c>
      <c r="BG3" s="17">
        <v>2007</v>
      </c>
      <c r="BH3" s="17">
        <v>2008</v>
      </c>
      <c r="BI3" s="17">
        <v>2009</v>
      </c>
      <c r="BJ3" s="17">
        <v>2010</v>
      </c>
      <c r="BK3" s="17">
        <v>2011</v>
      </c>
      <c r="BL3" s="17">
        <v>2012</v>
      </c>
      <c r="BM3" s="17">
        <v>2013</v>
      </c>
      <c r="BN3" s="17">
        <v>2014</v>
      </c>
      <c r="BO3" s="17">
        <v>2015</v>
      </c>
      <c r="BP3" s="17">
        <v>2016</v>
      </c>
      <c r="BQ3" s="17">
        <v>2017</v>
      </c>
      <c r="BR3" s="17">
        <v>2018</v>
      </c>
      <c r="BS3" s="17">
        <v>2019</v>
      </c>
      <c r="BT3" s="17">
        <v>2020</v>
      </c>
      <c r="BU3" s="17">
        <v>2021</v>
      </c>
      <c r="BV3" s="17">
        <v>2022</v>
      </c>
      <c r="BW3" s="17">
        <v>2023</v>
      </c>
      <c r="BX3" s="17">
        <v>2024</v>
      </c>
      <c r="BY3" s="55">
        <v>2025</v>
      </c>
    </row>
    <row r="4" spans="1:77" x14ac:dyDescent="0.35">
      <c r="A4" s="161" t="s">
        <v>555</v>
      </c>
      <c r="B4" s="162">
        <v>-1.5775907302093897E-2</v>
      </c>
      <c r="C4" s="162">
        <v>-9.0017898629654435E-3</v>
      </c>
      <c r="D4" s="162">
        <v>-6.7226302434645517E-3</v>
      </c>
      <c r="E4" s="162">
        <v>-1.2186550743020759E-2</v>
      </c>
      <c r="F4" s="162">
        <v>-1.6511196263937301E-2</v>
      </c>
      <c r="G4" s="162">
        <v>-2.4978199869733288E-2</v>
      </c>
      <c r="H4" s="162">
        <v>-9.5836002371136771E-3</v>
      </c>
      <c r="I4" s="162">
        <v>-2.2410115516180423E-2</v>
      </c>
      <c r="J4" s="162">
        <v>-3.1590531662700691E-2</v>
      </c>
      <c r="K4" s="162">
        <v>-2.5819892618148238E-2</v>
      </c>
      <c r="L4" s="162">
        <v>-1.8946066748565041E-2</v>
      </c>
      <c r="M4" s="162">
        <v>-9.6053897053553407E-3</v>
      </c>
      <c r="N4" s="162">
        <v>-3.7064598268270771E-2</v>
      </c>
      <c r="O4" s="162">
        <v>-2.4151775495276116E-2</v>
      </c>
      <c r="P4" s="162">
        <v>-2.9966029417613539E-2</v>
      </c>
      <c r="Q4" s="162">
        <v>-2.6579468455277803E-2</v>
      </c>
      <c r="R4" s="162">
        <v>-1.9025917933682295E-2</v>
      </c>
      <c r="S4" s="162">
        <v>-1.1992268568031679E-2</v>
      </c>
      <c r="T4" s="162">
        <v>-1.1534014085515416E-2</v>
      </c>
      <c r="U4" s="162">
        <v>-1.3988296194765371E-2</v>
      </c>
      <c r="V4" s="162">
        <v>-1.1875863767052108E-2</v>
      </c>
      <c r="W4" s="162">
        <v>-1.3008079992209992E-2</v>
      </c>
      <c r="X4" s="162">
        <v>-1.8402290769333647E-2</v>
      </c>
      <c r="Y4" s="162">
        <v>-1.9010458294022686E-2</v>
      </c>
      <c r="Z4" s="162">
        <v>-5.7536894362093562E-3</v>
      </c>
      <c r="AA4" s="162">
        <v>-1.1491396857252105E-2</v>
      </c>
      <c r="AB4" s="162">
        <v>-1.6865993384870159E-2</v>
      </c>
      <c r="AC4" s="162">
        <v>-1.3542030898887263E-2</v>
      </c>
      <c r="AD4" s="162">
        <v>-1.3453047563124883E-2</v>
      </c>
      <c r="AE4" s="162">
        <v>-9.1550492254552293E-3</v>
      </c>
      <c r="AF4" s="162">
        <v>-8.3511979906054721E-3</v>
      </c>
      <c r="AG4" s="162">
        <v>-1.809795615148968E-2</v>
      </c>
      <c r="AH4" s="162">
        <v>-5.5107308593596138E-2</v>
      </c>
      <c r="AI4" s="162">
        <v>-3.7244585495894961E-2</v>
      </c>
      <c r="AJ4" s="162">
        <v>-3.0306138874680772E-2</v>
      </c>
      <c r="AK4" s="162">
        <v>-2.9457259103663917E-2</v>
      </c>
      <c r="AL4" s="162">
        <v>-3.7749988405331246E-2</v>
      </c>
      <c r="AM4" s="162">
        <v>-4.8324525901705863E-2</v>
      </c>
      <c r="AN4" s="162">
        <v>-3.8297487579361633E-2</v>
      </c>
      <c r="AO4" s="162">
        <v>-2.557537693182212E-2</v>
      </c>
      <c r="AP4" s="162">
        <v>-7.9278937397866556E-3</v>
      </c>
      <c r="AQ4" s="162">
        <v>2.6683850089194326E-3</v>
      </c>
      <c r="AR4" s="162">
        <v>-6.1303435660334058E-3</v>
      </c>
      <c r="AS4" s="162">
        <v>-1.6392437151062174E-3</v>
      </c>
      <c r="AT4" s="162">
        <v>-3.7551490801138411E-3</v>
      </c>
      <c r="AU4" s="162">
        <v>-1.1253412780593481E-2</v>
      </c>
      <c r="AV4" s="162">
        <v>-7.8630472068643709E-3</v>
      </c>
      <c r="AW4" s="162">
        <v>-1.5713985817612974E-2</v>
      </c>
      <c r="AX4" s="162">
        <v>-1.5699265355296119E-2</v>
      </c>
      <c r="AY4" s="162">
        <v>-2.3198040204947486E-2</v>
      </c>
      <c r="AZ4" s="162">
        <v>-2.4364466007435661E-2</v>
      </c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63"/>
    </row>
    <row r="5" spans="1:77" x14ac:dyDescent="0.35">
      <c r="A5" s="161" t="s">
        <v>340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5">
        <v>-2.9949681210370048E-3</v>
      </c>
      <c r="AU5" s="165">
        <v>-1.7356323116048719E-2</v>
      </c>
      <c r="AV5" s="165">
        <v>-3.4430000000000002E-2</v>
      </c>
      <c r="AW5" s="165">
        <v>-3.5179999999999996E-2</v>
      </c>
      <c r="AX5" s="165">
        <v>-4.827E-2</v>
      </c>
      <c r="AY5" s="165">
        <v>-4.0980000000000003E-2</v>
      </c>
      <c r="AZ5" s="165">
        <v>-2.4630000000000003E-2</v>
      </c>
      <c r="BA5" s="165">
        <v>-3.3180000000000001E-2</v>
      </c>
      <c r="BB5" s="165">
        <v>-2.8250000000000001E-2</v>
      </c>
      <c r="BC5" s="165">
        <v>-2.8479999999999998E-2</v>
      </c>
      <c r="BD5" s="165">
        <v>-1.2540000000000001E-2</v>
      </c>
      <c r="BE5" s="165">
        <v>-1.1090000000000001E-2</v>
      </c>
      <c r="BF5" s="165">
        <v>-1.1930000000000001E-2</v>
      </c>
      <c r="BG5" s="165">
        <v>-9.0000000000000011E-3</v>
      </c>
      <c r="BH5" s="165">
        <v>-1.0780000000000001E-2</v>
      </c>
      <c r="BI5" s="165">
        <v>-3.5700000000000003E-2</v>
      </c>
      <c r="BJ5" s="165">
        <v>-3.1309999999999998E-2</v>
      </c>
      <c r="BK5" s="165">
        <v>-2.6880000000000001E-2</v>
      </c>
      <c r="BL5" s="165">
        <v>-2.7450000000000002E-2</v>
      </c>
      <c r="BM5" s="165">
        <v>-3.3370000000000004E-2</v>
      </c>
      <c r="BN5" s="165">
        <v>-4.8410000000000002E-2</v>
      </c>
      <c r="BO5" s="165">
        <v>-5.8900000000000001E-2</v>
      </c>
      <c r="BP5" s="165">
        <v>-5.3259999999999995E-2</v>
      </c>
      <c r="BQ5" s="165">
        <v>-5.1029999999999999E-2</v>
      </c>
      <c r="BR5" s="165">
        <v>-4.9570000000000003E-2</v>
      </c>
      <c r="BS5" s="165">
        <v>-3.7040000000000003E-2</v>
      </c>
      <c r="BT5" s="165">
        <v>-8.1110000000000002E-2</v>
      </c>
      <c r="BU5" s="165">
        <v>-3.857E-2</v>
      </c>
      <c r="BV5" s="165">
        <v>-3.5810000000000002E-2</v>
      </c>
      <c r="BW5" s="165">
        <v>-5.0900000000000001E-2</v>
      </c>
      <c r="BX5" s="165">
        <v>-4.8150000000000005E-2</v>
      </c>
      <c r="BY5" s="166">
        <v>-5.5993399999999999E-2</v>
      </c>
    </row>
    <row r="6" spans="1:77" ht="15" thickBot="1" x14ac:dyDescent="0.4">
      <c r="A6" s="50" t="s">
        <v>341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FA361-EBD7-4379-A315-970DF1B6A82D}">
  <dimension ref="A1:AN12"/>
  <sheetViews>
    <sheetView topLeftCell="A6" zoomScale="70" zoomScaleNormal="70" workbookViewId="0">
      <selection sqref="A1:AA1"/>
    </sheetView>
  </sheetViews>
  <sheetFormatPr baseColWidth="10" defaultColWidth="8.7265625" defaultRowHeight="14.5" x14ac:dyDescent="0.35"/>
  <cols>
    <col min="1" max="1" width="39" customWidth="1"/>
  </cols>
  <sheetData>
    <row r="1" spans="1:40" ht="15" thickBot="1" x14ac:dyDescent="0.4">
      <c r="A1" s="174" t="s">
        <v>645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6"/>
    </row>
    <row r="2" spans="1:40" x14ac:dyDescent="0.35">
      <c r="A2" s="57" t="s">
        <v>347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9"/>
    </row>
    <row r="3" spans="1:40" x14ac:dyDescent="0.35">
      <c r="A3" s="49"/>
      <c r="B3" s="17">
        <v>1985</v>
      </c>
      <c r="C3" s="17">
        <v>1986</v>
      </c>
      <c r="D3" s="17">
        <v>1987</v>
      </c>
      <c r="E3" s="17">
        <v>1988</v>
      </c>
      <c r="F3" s="17">
        <v>1989</v>
      </c>
      <c r="G3" s="17">
        <v>1990</v>
      </c>
      <c r="H3" s="17">
        <v>1991</v>
      </c>
      <c r="I3" s="17">
        <v>1992</v>
      </c>
      <c r="J3" s="17">
        <v>1993</v>
      </c>
      <c r="K3" s="17">
        <v>1994</v>
      </c>
      <c r="L3" s="17">
        <v>1995</v>
      </c>
      <c r="M3" s="17">
        <v>1996</v>
      </c>
      <c r="N3" s="17">
        <v>1997</v>
      </c>
      <c r="O3" s="17">
        <v>1998</v>
      </c>
      <c r="P3" s="17">
        <v>1999</v>
      </c>
      <c r="Q3" s="17">
        <v>2000</v>
      </c>
      <c r="R3" s="17">
        <v>2001</v>
      </c>
      <c r="S3" s="17">
        <v>2002</v>
      </c>
      <c r="T3" s="17">
        <v>2003</v>
      </c>
      <c r="U3" s="17">
        <v>2004</v>
      </c>
      <c r="V3" s="17">
        <v>2005</v>
      </c>
      <c r="W3" s="17">
        <v>2006</v>
      </c>
      <c r="X3" s="17">
        <v>2007</v>
      </c>
      <c r="Y3" s="17">
        <v>2008</v>
      </c>
      <c r="Z3" s="17">
        <v>2009</v>
      </c>
      <c r="AA3" s="55">
        <v>2010</v>
      </c>
    </row>
    <row r="4" spans="1:40" x14ac:dyDescent="0.35">
      <c r="A4" s="49"/>
      <c r="B4" s="17">
        <v>1985</v>
      </c>
      <c r="C4" s="17">
        <v>1986</v>
      </c>
      <c r="D4" s="17">
        <v>1987</v>
      </c>
      <c r="E4" s="17">
        <v>1988</v>
      </c>
      <c r="F4" s="17">
        <v>1989</v>
      </c>
      <c r="G4" s="17">
        <v>1990</v>
      </c>
      <c r="H4" s="17">
        <v>1991</v>
      </c>
      <c r="I4" s="17">
        <v>1992</v>
      </c>
      <c r="J4" s="17">
        <v>1993</v>
      </c>
      <c r="K4" s="17">
        <v>1994</v>
      </c>
      <c r="L4" s="17">
        <v>1995</v>
      </c>
      <c r="M4" s="17">
        <v>1996</v>
      </c>
      <c r="N4" s="17">
        <v>1997</v>
      </c>
      <c r="O4" s="17">
        <v>1998</v>
      </c>
      <c r="P4" s="17">
        <v>1999</v>
      </c>
      <c r="Q4" s="17">
        <v>2000</v>
      </c>
      <c r="R4" s="17">
        <v>2001</v>
      </c>
      <c r="S4" s="17">
        <v>2002</v>
      </c>
      <c r="T4" s="17">
        <v>2003</v>
      </c>
      <c r="U4" s="17">
        <v>2004</v>
      </c>
      <c r="V4" s="17">
        <v>2005</v>
      </c>
      <c r="W4" s="17">
        <v>2006</v>
      </c>
      <c r="X4" s="17">
        <v>2007</v>
      </c>
      <c r="Y4" s="17">
        <v>2008</v>
      </c>
      <c r="Z4" s="17">
        <v>2009</v>
      </c>
      <c r="AA4" s="55">
        <v>2010</v>
      </c>
      <c r="AN4" t="s">
        <v>59</v>
      </c>
    </row>
    <row r="5" spans="1:40" x14ac:dyDescent="0.35">
      <c r="A5" s="49" t="s">
        <v>343</v>
      </c>
      <c r="B5" s="167">
        <v>779.25900000000001</v>
      </c>
      <c r="C5" s="167">
        <v>774.95899999999995</v>
      </c>
      <c r="D5" s="167">
        <v>822.51499999999999</v>
      </c>
      <c r="E5" s="167">
        <v>926.50300000000004</v>
      </c>
      <c r="F5" s="167">
        <v>1040.5229999999999</v>
      </c>
      <c r="G5" s="167">
        <v>1162.663</v>
      </c>
      <c r="H5" s="167">
        <v>1250.9449999999999</v>
      </c>
      <c r="I5" s="167">
        <v>1370.4649999999999</v>
      </c>
      <c r="J5" s="167">
        <v>1544.4059999999999</v>
      </c>
      <c r="K5" s="167">
        <v>1763.211</v>
      </c>
      <c r="L5" s="167">
        <v>1895.7629999999999</v>
      </c>
      <c r="M5" s="167">
        <v>2059.1610000000001</v>
      </c>
      <c r="N5" s="167">
        <v>2255.578</v>
      </c>
      <c r="O5" s="167">
        <v>2270.587</v>
      </c>
      <c r="P5" s="167">
        <v>2035.675</v>
      </c>
      <c r="Q5" s="167">
        <v>2225.5239999999999</v>
      </c>
      <c r="R5" s="167">
        <v>2168.4160000000002</v>
      </c>
      <c r="S5" s="167">
        <v>1921.0139999999999</v>
      </c>
      <c r="T5" s="167">
        <v>1954.9090000000001</v>
      </c>
      <c r="U5" s="167">
        <v>2243.3409999999999</v>
      </c>
      <c r="V5" s="167">
        <v>2726.7249999999999</v>
      </c>
      <c r="W5" s="167">
        <v>3200.7579999999998</v>
      </c>
      <c r="X5" s="167">
        <v>3797.8009999999999</v>
      </c>
      <c r="Y5" s="167">
        <v>4424.5439999999999</v>
      </c>
      <c r="Z5" s="167">
        <v>4093.7530000000002</v>
      </c>
      <c r="AA5" s="168">
        <v>5107.0429999999997</v>
      </c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40" x14ac:dyDescent="0.35">
      <c r="A6" s="49" t="s">
        <v>344</v>
      </c>
      <c r="B6" s="167">
        <v>91.709000000000003</v>
      </c>
      <c r="C6" s="167">
        <v>93.289000000000001</v>
      </c>
      <c r="D6" s="167">
        <v>102.35</v>
      </c>
      <c r="E6" s="167">
        <v>118.57899999999999</v>
      </c>
      <c r="F6" s="167">
        <v>129.47900000000001</v>
      </c>
      <c r="G6" s="167">
        <v>148.001</v>
      </c>
      <c r="H6" s="167">
        <v>171.13300000000001</v>
      </c>
      <c r="I6" s="167">
        <v>204.78899999999999</v>
      </c>
      <c r="J6" s="167">
        <v>225.80199999999999</v>
      </c>
      <c r="K6" s="167">
        <v>258.52999999999997</v>
      </c>
      <c r="L6" s="167">
        <v>281.904</v>
      </c>
      <c r="M6" s="167">
        <v>311.51</v>
      </c>
      <c r="N6" s="167">
        <v>366.66500000000002</v>
      </c>
      <c r="O6" s="167">
        <v>386.90199999999999</v>
      </c>
      <c r="P6" s="167">
        <v>373.85700000000003</v>
      </c>
      <c r="Q6" s="167">
        <v>433.11599999999999</v>
      </c>
      <c r="R6" s="167">
        <v>425.98399999999998</v>
      </c>
      <c r="S6" s="167">
        <v>396.38600000000002</v>
      </c>
      <c r="T6" s="167">
        <v>410.00200000000001</v>
      </c>
      <c r="U6" s="167">
        <v>495.428</v>
      </c>
      <c r="V6" s="167">
        <v>587.93100000000004</v>
      </c>
      <c r="W6" s="167">
        <v>693.46500000000003</v>
      </c>
      <c r="X6" s="167">
        <v>832.72799999999995</v>
      </c>
      <c r="Y6" s="167">
        <v>1007.475</v>
      </c>
      <c r="Z6" s="167">
        <v>785.09500000000003</v>
      </c>
      <c r="AA6" s="168">
        <v>1006.788</v>
      </c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40" x14ac:dyDescent="0.35">
      <c r="A7" s="49" t="s">
        <v>345</v>
      </c>
      <c r="B7" s="167">
        <v>124.65600000000001</v>
      </c>
      <c r="C7" s="167">
        <v>106.46299999999999</v>
      </c>
      <c r="D7" s="167">
        <v>121.145</v>
      </c>
      <c r="E7" s="167">
        <v>136.63</v>
      </c>
      <c r="F7" s="167">
        <v>151.739</v>
      </c>
      <c r="G7" s="167">
        <v>169.34899999999999</v>
      </c>
      <c r="H7" s="167">
        <v>169.25700000000001</v>
      </c>
      <c r="I7" s="167">
        <v>178.85400000000001</v>
      </c>
      <c r="J7" s="167">
        <v>191.161</v>
      </c>
      <c r="K7" s="167">
        <v>217.821</v>
      </c>
      <c r="L7" s="167">
        <v>269.09100000000001</v>
      </c>
      <c r="M7" s="167">
        <v>299.18</v>
      </c>
      <c r="N7" s="167">
        <v>331.05200000000002</v>
      </c>
      <c r="O7" s="167">
        <v>329.577</v>
      </c>
      <c r="P7" s="167">
        <v>348.64100000000002</v>
      </c>
      <c r="Q7" s="167">
        <v>417.12299999999999</v>
      </c>
      <c r="R7" s="167">
        <v>401.59100000000001</v>
      </c>
      <c r="S7" s="167">
        <v>403.41399999999999</v>
      </c>
      <c r="T7" s="167">
        <v>439.863</v>
      </c>
      <c r="U7" s="167">
        <v>540.63300000000004</v>
      </c>
      <c r="V7" s="167">
        <v>652.86400000000003</v>
      </c>
      <c r="W7" s="167">
        <v>774.49199999999996</v>
      </c>
      <c r="X7" s="167">
        <v>875.00900000000001</v>
      </c>
      <c r="Y7" s="167">
        <v>1013.232</v>
      </c>
      <c r="Z7" s="167">
        <v>799.11099999999999</v>
      </c>
      <c r="AA7" s="168">
        <v>998.56</v>
      </c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40" x14ac:dyDescent="0.35">
      <c r="A8" s="169" t="s">
        <v>140</v>
      </c>
      <c r="B8" s="160">
        <f t="shared" ref="B8:AA8" si="0">+(B6+B7)/B5</f>
        <v>0.27765479769883955</v>
      </c>
      <c r="C8" s="160">
        <f t="shared" si="0"/>
        <v>0.25775815236677041</v>
      </c>
      <c r="D8" s="160">
        <f t="shared" si="0"/>
        <v>0.2717214883619144</v>
      </c>
      <c r="E8" s="160">
        <f t="shared" si="0"/>
        <v>0.27545404602035828</v>
      </c>
      <c r="F8" s="160">
        <f t="shared" si="0"/>
        <v>0.27026601045820231</v>
      </c>
      <c r="G8" s="160">
        <f t="shared" si="0"/>
        <v>0.27295097547612679</v>
      </c>
      <c r="H8" s="160">
        <f t="shared" si="0"/>
        <v>0.27210628764653921</v>
      </c>
      <c r="I8" s="160">
        <f t="shared" si="0"/>
        <v>0.27993637196134163</v>
      </c>
      <c r="J8" s="160">
        <f t="shared" si="0"/>
        <v>0.269982763599727</v>
      </c>
      <c r="K8" s="160">
        <f t="shared" si="0"/>
        <v>0.2701610867899531</v>
      </c>
      <c r="L8" s="160">
        <f t="shared" si="0"/>
        <v>0.29064550790367782</v>
      </c>
      <c r="M8" s="160">
        <f t="shared" si="0"/>
        <v>0.29657224471520199</v>
      </c>
      <c r="N8" s="160">
        <f t="shared" si="0"/>
        <v>0.30932958204061223</v>
      </c>
      <c r="O8" s="160">
        <f t="shared" si="0"/>
        <v>0.31554791778513663</v>
      </c>
      <c r="P8" s="160">
        <f t="shared" si="0"/>
        <v>0.35491814754319823</v>
      </c>
      <c r="Q8" s="160">
        <f t="shared" si="0"/>
        <v>0.38203991509415314</v>
      </c>
      <c r="R8" s="160">
        <f t="shared" si="0"/>
        <v>0.38164955432905862</v>
      </c>
      <c r="S8" s="160">
        <f t="shared" si="0"/>
        <v>0.41634261905431191</v>
      </c>
      <c r="T8" s="160">
        <f t="shared" si="0"/>
        <v>0.43473379067772461</v>
      </c>
      <c r="U8" s="160">
        <f t="shared" si="0"/>
        <v>0.46183839193417325</v>
      </c>
      <c r="V8" s="160">
        <f t="shared" si="0"/>
        <v>0.45504955578578704</v>
      </c>
      <c r="W8" s="160">
        <f t="shared" si="0"/>
        <v>0.45862792501026317</v>
      </c>
      <c r="X8" s="160">
        <f t="shared" si="0"/>
        <v>0.44966468753892058</v>
      </c>
      <c r="Y8" s="160">
        <f t="shared" si="0"/>
        <v>0.4567040128881078</v>
      </c>
      <c r="Z8" s="160">
        <f t="shared" si="0"/>
        <v>0.38698133473123564</v>
      </c>
      <c r="AA8" s="170">
        <f t="shared" si="0"/>
        <v>0.39266322997476233</v>
      </c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</row>
    <row r="9" spans="1:40" x14ac:dyDescent="0.35">
      <c r="A9" s="49" t="s">
        <v>141</v>
      </c>
      <c r="B9" s="167">
        <v>9.8000000000000007</v>
      </c>
      <c r="C9" s="167">
        <v>8.6999999999999993</v>
      </c>
      <c r="D9" s="167">
        <v>7.6</v>
      </c>
      <c r="E9" s="167">
        <v>6.5</v>
      </c>
      <c r="F9" s="167">
        <v>5.4</v>
      </c>
      <c r="G9" s="167">
        <v>4.3</v>
      </c>
      <c r="H9" s="167">
        <v>4.3</v>
      </c>
      <c r="I9" s="167">
        <v>4.3</v>
      </c>
      <c r="J9" s="167">
        <v>4.3</v>
      </c>
      <c r="K9" s="167">
        <v>4.3</v>
      </c>
      <c r="L9" s="167">
        <v>4.3</v>
      </c>
      <c r="M9" s="167">
        <v>4.3</v>
      </c>
      <c r="N9" s="167">
        <v>4.3</v>
      </c>
      <c r="O9" s="167">
        <v>3.7</v>
      </c>
      <c r="P9" s="167">
        <v>3.7</v>
      </c>
      <c r="Q9" s="167">
        <v>3.7</v>
      </c>
      <c r="R9" s="167">
        <v>3.7</v>
      </c>
      <c r="S9" s="167">
        <v>3.7</v>
      </c>
      <c r="T9" s="167">
        <v>3.5</v>
      </c>
      <c r="U9" s="167">
        <v>3.5</v>
      </c>
      <c r="V9" s="167">
        <v>3.5</v>
      </c>
      <c r="W9" s="167">
        <v>3.5</v>
      </c>
      <c r="X9" s="167">
        <v>3.5</v>
      </c>
      <c r="Y9" s="167">
        <v>3.5</v>
      </c>
      <c r="Z9" s="167">
        <v>3.5</v>
      </c>
      <c r="AA9" s="168">
        <v>3.5</v>
      </c>
    </row>
    <row r="10" spans="1:40" x14ac:dyDescent="0.35">
      <c r="A10" s="49" t="s">
        <v>556</v>
      </c>
      <c r="B10" s="171">
        <f>+B8*100/B11</f>
        <v>0.26715143054319701</v>
      </c>
      <c r="C10" s="171">
        <f t="shared" ref="C10:AA10" si="1">+C8*100/C11</f>
        <v>0.28261347252496416</v>
      </c>
      <c r="D10" s="171">
        <f t="shared" si="1"/>
        <v>0.29190421198985556</v>
      </c>
      <c r="E10" s="171">
        <f t="shared" si="1"/>
        <v>0.3187492069335891</v>
      </c>
      <c r="F10" s="171">
        <f t="shared" si="1"/>
        <v>0.30839124486222458</v>
      </c>
      <c r="G10" s="171">
        <f t="shared" si="1"/>
        <v>0.31104438746488428</v>
      </c>
      <c r="H10" s="171">
        <f t="shared" si="1"/>
        <v>0.32697325204553263</v>
      </c>
      <c r="I10" s="171">
        <f t="shared" si="1"/>
        <v>0.35989020713877712</v>
      </c>
      <c r="J10" s="171">
        <f t="shared" si="1"/>
        <v>0.34449278521282967</v>
      </c>
      <c r="K10" s="171">
        <f t="shared" si="1"/>
        <v>0.32373272931360231</v>
      </c>
      <c r="L10" s="171">
        <f t="shared" si="1"/>
        <v>0.32555230600711432</v>
      </c>
      <c r="M10" s="171">
        <f t="shared" si="1"/>
        <v>0.32796340122673506</v>
      </c>
      <c r="N10" s="171">
        <f t="shared" si="1"/>
        <v>0.33396897176635049</v>
      </c>
      <c r="O10" s="171">
        <f t="shared" si="1"/>
        <v>0.35317806375099081</v>
      </c>
      <c r="P10" s="171">
        <f t="shared" si="1"/>
        <v>0.38222200063369649</v>
      </c>
      <c r="Q10" s="171">
        <f t="shared" si="1"/>
        <v>0.38203991509415319</v>
      </c>
      <c r="R10" s="171">
        <f t="shared" si="1"/>
        <v>0.39525829751241093</v>
      </c>
      <c r="S10" s="171">
        <f t="shared" si="1"/>
        <v>0.42413507071214729</v>
      </c>
      <c r="T10" s="171">
        <f t="shared" si="1"/>
        <v>0.43125671622814687</v>
      </c>
      <c r="U10" s="171">
        <f t="shared" si="1"/>
        <v>0.4477346985540967</v>
      </c>
      <c r="V10" s="171">
        <f t="shared" si="1"/>
        <v>0.42577010698533774</v>
      </c>
      <c r="W10" s="171">
        <f t="shared" si="1"/>
        <v>0.40262925310197611</v>
      </c>
      <c r="X10" s="171">
        <f t="shared" si="1"/>
        <v>0.37984761357009811</v>
      </c>
      <c r="Y10" s="171">
        <f t="shared" si="1"/>
        <v>0.36989585596035301</v>
      </c>
      <c r="Z10" s="171">
        <f t="shared" si="1"/>
        <v>0.33017902100943375</v>
      </c>
      <c r="AA10" s="170">
        <f t="shared" si="1"/>
        <v>0.3119663570347373</v>
      </c>
    </row>
    <row r="11" spans="1:40" x14ac:dyDescent="0.35">
      <c r="A11" s="49" t="s">
        <v>342</v>
      </c>
      <c r="B11" s="167">
        <v>103.93161553890471</v>
      </c>
      <c r="C11" s="167">
        <v>91.205189216165834</v>
      </c>
      <c r="D11" s="167">
        <v>93.085840217803181</v>
      </c>
      <c r="E11" s="167">
        <v>86.417170624599763</v>
      </c>
      <c r="F11" s="167">
        <v>87.6373810738191</v>
      </c>
      <c r="G11" s="167">
        <v>87.753062416836542</v>
      </c>
      <c r="H11" s="167">
        <v>83.219739212382763</v>
      </c>
      <c r="I11" s="167">
        <v>77.783825847029917</v>
      </c>
      <c r="J11" s="167">
        <v>78.371093732174984</v>
      </c>
      <c r="K11" s="167">
        <v>83.45189173883189</v>
      </c>
      <c r="L11" s="167">
        <v>89.277668301119732</v>
      </c>
      <c r="M11" s="167">
        <v>90.428457445521175</v>
      </c>
      <c r="N11" s="167">
        <v>92.622251823149512</v>
      </c>
      <c r="O11" s="167">
        <v>89.345276553646485</v>
      </c>
      <c r="P11" s="167">
        <v>92.856545922204788</v>
      </c>
      <c r="Q11" s="167">
        <v>100</v>
      </c>
      <c r="R11" s="167">
        <v>96.557000000000002</v>
      </c>
      <c r="S11" s="167">
        <v>98.162742910000006</v>
      </c>
      <c r="T11" s="167">
        <v>100.8062655765663</v>
      </c>
      <c r="U11" s="167">
        <v>103.15001125122147</v>
      </c>
      <c r="V11" s="167">
        <v>106.8768211577281</v>
      </c>
      <c r="W11" s="167">
        <v>113.90824722169504</v>
      </c>
      <c r="X11" s="167">
        <v>118.38028500761878</v>
      </c>
      <c r="Y11" s="167">
        <v>123.46826965724624</v>
      </c>
      <c r="Z11" s="167">
        <v>117.20348965483757</v>
      </c>
      <c r="AA11" s="168">
        <v>125.86717161012317</v>
      </c>
    </row>
    <row r="12" spans="1:40" ht="15" thickBot="1" x14ac:dyDescent="0.4">
      <c r="A12" s="50" t="s">
        <v>346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7FFD7-79B0-4B00-84D4-894E819C744D}">
  <dimension ref="A1:G33"/>
  <sheetViews>
    <sheetView zoomScale="70" zoomScaleNormal="70" workbookViewId="0">
      <selection activeCell="H27" sqref="H27"/>
    </sheetView>
  </sheetViews>
  <sheetFormatPr baseColWidth="10" defaultColWidth="8.7265625" defaultRowHeight="14.5" x14ac:dyDescent="0.35"/>
  <cols>
    <col min="1" max="1" width="27.81640625" customWidth="1"/>
    <col min="4" max="4" width="2.453125" customWidth="1"/>
    <col min="5" max="5" width="21.81640625" customWidth="1"/>
  </cols>
  <sheetData>
    <row r="1" spans="1:7" ht="15" thickBot="1" x14ac:dyDescent="0.4">
      <c r="A1" s="174" t="s">
        <v>646</v>
      </c>
      <c r="B1" s="175"/>
      <c r="C1" s="175"/>
      <c r="D1" s="175"/>
      <c r="E1" s="175"/>
      <c r="F1" s="175"/>
      <c r="G1" s="176"/>
    </row>
    <row r="2" spans="1:7" x14ac:dyDescent="0.35">
      <c r="A2" s="84" t="s">
        <v>557</v>
      </c>
      <c r="B2" s="85"/>
      <c r="C2" s="85"/>
      <c r="D2" s="85"/>
      <c r="E2" s="85"/>
      <c r="F2" s="85"/>
      <c r="G2" s="86"/>
    </row>
    <row r="3" spans="1:7" x14ac:dyDescent="0.35">
      <c r="A3" s="87" t="s">
        <v>291</v>
      </c>
      <c r="B3" s="88" t="s">
        <v>292</v>
      </c>
      <c r="C3" s="88" t="s">
        <v>142</v>
      </c>
      <c r="D3" s="88"/>
      <c r="E3" s="88" t="s">
        <v>62</v>
      </c>
      <c r="F3" s="88" t="s">
        <v>348</v>
      </c>
      <c r="G3" s="90" t="s">
        <v>143</v>
      </c>
    </row>
    <row r="4" spans="1:7" x14ac:dyDescent="0.35">
      <c r="A4" s="49" t="s">
        <v>144</v>
      </c>
      <c r="B4" s="20">
        <v>10.859875000000001</v>
      </c>
      <c r="C4" s="93">
        <v>1</v>
      </c>
      <c r="D4" s="93"/>
      <c r="E4" s="88" t="s">
        <v>144</v>
      </c>
      <c r="F4" s="332">
        <v>0.105</v>
      </c>
      <c r="G4" s="333">
        <v>1</v>
      </c>
    </row>
    <row r="5" spans="1:7" x14ac:dyDescent="0.35">
      <c r="A5" s="49" t="s">
        <v>211</v>
      </c>
      <c r="B5" s="20">
        <v>5.5999999999999988</v>
      </c>
      <c r="C5" s="93">
        <v>2</v>
      </c>
      <c r="D5" s="93"/>
      <c r="E5" s="88" t="s">
        <v>211</v>
      </c>
      <c r="F5" s="332">
        <v>3.8793864784624175E-2</v>
      </c>
      <c r="G5" s="333">
        <v>2</v>
      </c>
    </row>
    <row r="6" spans="1:7" x14ac:dyDescent="0.35">
      <c r="A6" s="49" t="s">
        <v>172</v>
      </c>
      <c r="B6" s="20">
        <v>4.6943750000000017</v>
      </c>
      <c r="C6" s="93">
        <v>3</v>
      </c>
      <c r="D6" s="93"/>
      <c r="E6" s="17" t="s">
        <v>172</v>
      </c>
      <c r="F6" s="332">
        <v>3.6048291053896023E-2</v>
      </c>
      <c r="G6" s="333">
        <v>3</v>
      </c>
    </row>
    <row r="7" spans="1:7" x14ac:dyDescent="0.35">
      <c r="A7" s="49" t="s">
        <v>68</v>
      </c>
      <c r="B7" s="20">
        <v>4.1828749999999992</v>
      </c>
      <c r="C7" s="93">
        <v>4</v>
      </c>
      <c r="D7" s="93"/>
      <c r="E7" s="88" t="s">
        <v>68</v>
      </c>
      <c r="F7" s="332">
        <v>3.0873882987114718E-2</v>
      </c>
      <c r="G7" s="333">
        <v>4</v>
      </c>
    </row>
    <row r="8" spans="1:7" x14ac:dyDescent="0.35">
      <c r="A8" s="49" t="s">
        <v>74</v>
      </c>
      <c r="B8" s="20">
        <v>3.9204583333333329</v>
      </c>
      <c r="C8" s="93">
        <v>5</v>
      </c>
      <c r="D8" s="93"/>
      <c r="E8" s="88" t="s">
        <v>74</v>
      </c>
      <c r="F8" s="332">
        <v>2.4801120780249684E-2</v>
      </c>
      <c r="G8" s="333">
        <v>5</v>
      </c>
    </row>
    <row r="9" spans="1:7" x14ac:dyDescent="0.35">
      <c r="A9" s="49" t="s">
        <v>79</v>
      </c>
      <c r="B9" s="20">
        <v>3.7215000000000003</v>
      </c>
      <c r="C9" s="93">
        <v>6</v>
      </c>
      <c r="D9" s="93"/>
      <c r="E9" s="88" t="s">
        <v>66</v>
      </c>
      <c r="F9" s="332">
        <v>2.3157202392393373E-2</v>
      </c>
      <c r="G9" s="333">
        <v>6</v>
      </c>
    </row>
    <row r="10" spans="1:7" x14ac:dyDescent="0.35">
      <c r="A10" s="49" t="s">
        <v>76</v>
      </c>
      <c r="B10" s="20">
        <v>3.6028749999999992</v>
      </c>
      <c r="C10" s="93">
        <v>7</v>
      </c>
      <c r="D10" s="93"/>
      <c r="E10" s="88" t="s">
        <v>67</v>
      </c>
      <c r="F10" s="332">
        <v>2.2095160167315931E-2</v>
      </c>
      <c r="G10" s="333">
        <v>7</v>
      </c>
    </row>
    <row r="11" spans="1:7" x14ac:dyDescent="0.35">
      <c r="A11" s="49" t="s">
        <v>66</v>
      </c>
      <c r="B11" s="20">
        <v>3.5857500000000004</v>
      </c>
      <c r="C11" s="93">
        <v>8</v>
      </c>
      <c r="D11" s="93"/>
      <c r="E11" s="88" t="s">
        <v>75</v>
      </c>
      <c r="F11" s="332">
        <v>2.1936248736710795E-2</v>
      </c>
      <c r="G11" s="333">
        <v>8</v>
      </c>
    </row>
    <row r="12" spans="1:7" x14ac:dyDescent="0.35">
      <c r="A12" s="49" t="s">
        <v>71</v>
      </c>
      <c r="B12" s="20">
        <v>3.5107916666666674</v>
      </c>
      <c r="C12" s="93">
        <v>9</v>
      </c>
      <c r="D12" s="93"/>
      <c r="E12" s="88" t="s">
        <v>145</v>
      </c>
      <c r="F12" s="332">
        <v>2.0305591313488709E-2</v>
      </c>
      <c r="G12" s="333">
        <v>9</v>
      </c>
    </row>
    <row r="13" spans="1:7" x14ac:dyDescent="0.35">
      <c r="A13" s="49" t="s">
        <v>69</v>
      </c>
      <c r="B13" s="20">
        <v>3.4980416666666669</v>
      </c>
      <c r="C13" s="93">
        <v>10</v>
      </c>
      <c r="D13" s="93"/>
      <c r="E13" s="88" t="s">
        <v>76</v>
      </c>
      <c r="F13" s="332">
        <v>1.9875806174216113E-2</v>
      </c>
      <c r="G13" s="333">
        <v>10</v>
      </c>
    </row>
    <row r="14" spans="1:7" x14ac:dyDescent="0.35">
      <c r="A14" s="49" t="s">
        <v>77</v>
      </c>
      <c r="B14" s="20">
        <v>3.3796250000000003</v>
      </c>
      <c r="C14" s="93">
        <v>11</v>
      </c>
      <c r="D14" s="93"/>
      <c r="E14" s="88" t="s">
        <v>69</v>
      </c>
      <c r="F14" s="332">
        <v>1.9378408253112451E-2</v>
      </c>
      <c r="G14" s="333">
        <v>11</v>
      </c>
    </row>
    <row r="15" spans="1:7" x14ac:dyDescent="0.35">
      <c r="A15" s="49" t="s">
        <v>67</v>
      </c>
      <c r="B15" s="20">
        <v>3.3596249999999994</v>
      </c>
      <c r="C15" s="93">
        <v>12</v>
      </c>
      <c r="D15" s="93"/>
      <c r="E15" s="88" t="s">
        <v>78</v>
      </c>
      <c r="F15" s="332">
        <v>1.863105189355382E-2</v>
      </c>
      <c r="G15" s="333">
        <v>12</v>
      </c>
    </row>
    <row r="16" spans="1:7" x14ac:dyDescent="0.35">
      <c r="A16" s="49" t="s">
        <v>145</v>
      </c>
      <c r="B16" s="20">
        <v>3.3500416666666673</v>
      </c>
      <c r="C16" s="93">
        <v>13</v>
      </c>
      <c r="D16" s="93"/>
      <c r="E16" s="88" t="s">
        <v>77</v>
      </c>
      <c r="F16" s="332">
        <v>1.795429932119846E-2</v>
      </c>
      <c r="G16" s="333">
        <v>13</v>
      </c>
    </row>
    <row r="17" spans="1:7" x14ac:dyDescent="0.35">
      <c r="A17" s="49" t="s">
        <v>150</v>
      </c>
      <c r="B17" s="20">
        <v>3.012166666666666</v>
      </c>
      <c r="C17" s="93">
        <v>14</v>
      </c>
      <c r="D17" s="93"/>
      <c r="E17" s="88" t="s">
        <v>71</v>
      </c>
      <c r="F17" s="332">
        <v>1.6651285770320465E-2</v>
      </c>
      <c r="G17" s="333">
        <v>14</v>
      </c>
    </row>
    <row r="18" spans="1:7" x14ac:dyDescent="0.35">
      <c r="A18" s="49" t="s">
        <v>75</v>
      </c>
      <c r="B18" s="20">
        <v>2.477583333333333</v>
      </c>
      <c r="C18" s="93">
        <v>15</v>
      </c>
      <c r="D18" s="93"/>
      <c r="E18" s="88" t="s">
        <v>79</v>
      </c>
      <c r="F18" s="332">
        <v>1.6528699878671341E-2</v>
      </c>
      <c r="G18" s="333">
        <v>15</v>
      </c>
    </row>
    <row r="19" spans="1:7" x14ac:dyDescent="0.35">
      <c r="A19" s="142" t="s">
        <v>278</v>
      </c>
      <c r="B19" s="20">
        <v>2.3181666666666669</v>
      </c>
      <c r="C19" s="88"/>
      <c r="D19" s="93"/>
      <c r="E19" s="88" t="s">
        <v>162</v>
      </c>
      <c r="F19" s="332">
        <v>1.6431587523212207E-2</v>
      </c>
      <c r="G19" s="333">
        <v>16</v>
      </c>
    </row>
    <row r="20" spans="1:7" x14ac:dyDescent="0.35">
      <c r="A20" s="49" t="s">
        <v>127</v>
      </c>
      <c r="B20" s="20">
        <v>2.2682916666666668</v>
      </c>
      <c r="C20" s="93">
        <v>16</v>
      </c>
      <c r="D20" s="93"/>
      <c r="E20" s="88" t="s">
        <v>558</v>
      </c>
      <c r="F20" s="332">
        <v>1.5017014930242311E-2</v>
      </c>
      <c r="G20" s="333">
        <v>17</v>
      </c>
    </row>
    <row r="21" spans="1:7" x14ac:dyDescent="0.35">
      <c r="A21" s="49" t="s">
        <v>78</v>
      </c>
      <c r="B21" s="20">
        <v>2.1627083333333332</v>
      </c>
      <c r="C21" s="93">
        <v>17</v>
      </c>
      <c r="D21" s="17"/>
      <c r="E21" s="88" t="s">
        <v>63</v>
      </c>
      <c r="F21" s="332">
        <v>1.435497961590417E-2</v>
      </c>
      <c r="G21" s="55">
        <v>18</v>
      </c>
    </row>
    <row r="22" spans="1:7" x14ac:dyDescent="0.35">
      <c r="A22" s="49" t="s">
        <v>162</v>
      </c>
      <c r="B22" s="20">
        <v>2.1517083333333331</v>
      </c>
      <c r="C22" s="93">
        <v>18</v>
      </c>
      <c r="D22" s="93"/>
      <c r="E22" s="88" t="s">
        <v>278</v>
      </c>
      <c r="F22" s="332">
        <v>1.1252272215386855E-2</v>
      </c>
      <c r="G22" s="333"/>
    </row>
    <row r="23" spans="1:7" x14ac:dyDescent="0.35">
      <c r="A23" s="49" t="s">
        <v>149</v>
      </c>
      <c r="B23" s="20">
        <v>2.1032083333333338</v>
      </c>
      <c r="C23" s="93">
        <v>19</v>
      </c>
      <c r="D23" s="93"/>
      <c r="E23" s="88" t="s">
        <v>150</v>
      </c>
      <c r="F23" s="332">
        <v>9.0622092612361229E-3</v>
      </c>
      <c r="G23" s="333">
        <v>19</v>
      </c>
    </row>
    <row r="24" spans="1:7" x14ac:dyDescent="0.35">
      <c r="A24" s="49" t="s">
        <v>163</v>
      </c>
      <c r="B24" s="20">
        <v>1.9976180555555556</v>
      </c>
      <c r="C24" s="93">
        <v>20</v>
      </c>
      <c r="D24" s="93"/>
      <c r="E24" s="88" t="s">
        <v>149</v>
      </c>
      <c r="F24" s="332">
        <v>7.2754639089992147E-3</v>
      </c>
      <c r="G24" s="333">
        <v>20</v>
      </c>
    </row>
    <row r="25" spans="1:7" x14ac:dyDescent="0.35">
      <c r="A25" s="49" t="s">
        <v>65</v>
      </c>
      <c r="B25" s="20">
        <v>1.7155833333333337</v>
      </c>
      <c r="C25" s="93">
        <v>21</v>
      </c>
      <c r="D25" s="93"/>
      <c r="E25" s="88" t="s">
        <v>65</v>
      </c>
      <c r="F25" s="332">
        <v>6.6609184833362573E-3</v>
      </c>
      <c r="G25" s="333">
        <v>21</v>
      </c>
    </row>
    <row r="26" spans="1:7" x14ac:dyDescent="0.35">
      <c r="A26" s="49" t="s">
        <v>128</v>
      </c>
      <c r="B26" s="20">
        <v>1.5412500000000005</v>
      </c>
      <c r="C26" s="93">
        <v>22</v>
      </c>
      <c r="D26" s="93"/>
      <c r="E26" s="88" t="s">
        <v>151</v>
      </c>
      <c r="F26" s="332">
        <v>4.8228187440708392E-3</v>
      </c>
      <c r="G26" s="333">
        <v>22</v>
      </c>
    </row>
    <row r="27" spans="1:7" x14ac:dyDescent="0.35">
      <c r="A27" s="49" t="s">
        <v>155</v>
      </c>
      <c r="B27" s="20">
        <v>0.97670833333333329</v>
      </c>
      <c r="C27" s="93">
        <v>23</v>
      </c>
      <c r="D27" s="93"/>
      <c r="E27" s="88" t="s">
        <v>152</v>
      </c>
      <c r="F27" s="332">
        <v>3.7756996811332869E-3</v>
      </c>
      <c r="G27" s="333">
        <v>23</v>
      </c>
    </row>
    <row r="28" spans="1:7" x14ac:dyDescent="0.35">
      <c r="A28" s="49" t="s">
        <v>559</v>
      </c>
      <c r="B28" s="20">
        <v>0.88104166666666617</v>
      </c>
      <c r="C28" s="93">
        <v>24</v>
      </c>
      <c r="D28" s="93"/>
      <c r="E28" s="88" t="s">
        <v>128</v>
      </c>
      <c r="F28" s="332">
        <v>3.3898911073173971E-3</v>
      </c>
      <c r="G28" s="333">
        <v>24</v>
      </c>
    </row>
    <row r="29" spans="1:7" x14ac:dyDescent="0.35">
      <c r="A29" s="49" t="s">
        <v>151</v>
      </c>
      <c r="B29" s="20">
        <v>0.74562499999999998</v>
      </c>
      <c r="C29" s="93">
        <v>25</v>
      </c>
      <c r="D29" s="93"/>
      <c r="E29" s="88" t="s">
        <v>153</v>
      </c>
      <c r="F29" s="332">
        <v>-2.6242136037997466E-3</v>
      </c>
      <c r="G29" s="333">
        <v>25</v>
      </c>
    </row>
    <row r="30" spans="1:7" x14ac:dyDescent="0.35">
      <c r="A30" s="49" t="s">
        <v>152</v>
      </c>
      <c r="B30" s="20">
        <v>0.69095833333333301</v>
      </c>
      <c r="C30" s="93">
        <v>26</v>
      </c>
      <c r="D30" s="93"/>
      <c r="E30" s="88" t="s">
        <v>559</v>
      </c>
      <c r="F30" s="332">
        <v>-6.5557348775811541E-3</v>
      </c>
      <c r="G30" s="333">
        <v>26</v>
      </c>
    </row>
    <row r="31" spans="1:7" ht="15" thickBot="1" x14ac:dyDescent="0.4">
      <c r="A31" s="50" t="s">
        <v>72</v>
      </c>
      <c r="B31" s="83">
        <v>-2.4326250000000003</v>
      </c>
      <c r="C31" s="334">
        <v>27</v>
      </c>
      <c r="D31" s="334"/>
      <c r="E31" s="255" t="s">
        <v>72</v>
      </c>
      <c r="F31" s="335">
        <v>-2.8507812165915806E-2</v>
      </c>
      <c r="G31" s="336">
        <v>27</v>
      </c>
    </row>
    <row r="32" spans="1:7" x14ac:dyDescent="0.35">
      <c r="A32" s="247" t="s">
        <v>349</v>
      </c>
      <c r="B32" s="247"/>
      <c r="C32" s="247"/>
      <c r="D32" s="247"/>
      <c r="E32" s="247"/>
      <c r="F32" s="247"/>
      <c r="G32" s="247"/>
    </row>
    <row r="33" spans="1:7" x14ac:dyDescent="0.35">
      <c r="A33" s="30"/>
      <c r="B33" s="30"/>
      <c r="C33" s="30"/>
      <c r="D33" s="30"/>
      <c r="E33" s="30"/>
      <c r="F33" s="30"/>
      <c r="G33" s="3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EFCBE-D101-47AF-879E-BA5C4EBE8467}">
  <dimension ref="A1:AA66"/>
  <sheetViews>
    <sheetView zoomScale="30" zoomScaleNormal="30" workbookViewId="0">
      <selection activeCell="AB28" sqref="AB28"/>
    </sheetView>
  </sheetViews>
  <sheetFormatPr baseColWidth="10" defaultColWidth="8.7265625" defaultRowHeight="14.5" x14ac:dyDescent="0.35"/>
  <cols>
    <col min="1" max="1" width="23.7265625" customWidth="1"/>
    <col min="2" max="27" width="8.26953125" customWidth="1"/>
  </cols>
  <sheetData>
    <row r="1" spans="1:27" ht="15" thickBot="1" x14ac:dyDescent="0.4">
      <c r="A1" s="174" t="s">
        <v>647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6"/>
    </row>
    <row r="2" spans="1:27" x14ac:dyDescent="0.35">
      <c r="A2" s="60" t="s">
        <v>561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</row>
    <row r="3" spans="1:27" x14ac:dyDescent="0.35">
      <c r="A3" s="17"/>
      <c r="B3" s="17">
        <v>2000</v>
      </c>
      <c r="C3" s="17">
        <v>2001</v>
      </c>
      <c r="D3" s="17">
        <v>2002</v>
      </c>
      <c r="E3" s="17">
        <v>2003</v>
      </c>
      <c r="F3" s="17">
        <v>2004</v>
      </c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17">
        <v>2023</v>
      </c>
      <c r="Z3" s="17">
        <v>2024</v>
      </c>
      <c r="AA3" s="17">
        <v>2025</v>
      </c>
    </row>
    <row r="4" spans="1:27" x14ac:dyDescent="0.35">
      <c r="A4" s="17" t="s">
        <v>144</v>
      </c>
      <c r="B4" s="17">
        <v>100</v>
      </c>
      <c r="C4" s="20">
        <v>102.10038682923339</v>
      </c>
      <c r="D4" s="20">
        <v>103.28179416097434</v>
      </c>
      <c r="E4" s="20">
        <v>102.68712604097051</v>
      </c>
      <c r="F4" s="20">
        <v>104.34821329346806</v>
      </c>
      <c r="G4" s="20">
        <v>102.2756854763206</v>
      </c>
      <c r="H4" s="20">
        <v>107.30177602470673</v>
      </c>
      <c r="I4" s="20">
        <v>114.52683827615131</v>
      </c>
      <c r="J4" s="20">
        <v>116.47835192376881</v>
      </c>
      <c r="K4" s="20">
        <v>119.86309502967822</v>
      </c>
      <c r="L4" s="20">
        <v>124.76988405272002</v>
      </c>
      <c r="M4" s="20">
        <v>131.03172984167048</v>
      </c>
      <c r="N4" s="20">
        <v>137.27090529610476</v>
      </c>
      <c r="O4" s="20">
        <v>141.72489656897744</v>
      </c>
      <c r="P4" s="20">
        <v>143.54905292045163</v>
      </c>
      <c r="Q4" s="20">
        <v>143.97047756639097</v>
      </c>
      <c r="R4" s="20">
        <v>148.23398474706403</v>
      </c>
      <c r="S4" s="20">
        <v>152.86913571601468</v>
      </c>
      <c r="T4" s="20">
        <v>158.76688603735747</v>
      </c>
      <c r="U4" s="20">
        <v>166.76511199170625</v>
      </c>
      <c r="V4" s="20">
        <v>238.55826821479553</v>
      </c>
      <c r="W4" s="20">
        <v>285.55645966253553</v>
      </c>
      <c r="X4" s="20">
        <v>462.03808717688753</v>
      </c>
      <c r="Y4" s="20">
        <v>612.50599425464964</v>
      </c>
      <c r="Z4" s="20">
        <v>878.23017379659461</v>
      </c>
      <c r="AA4" s="20">
        <v>1001.9948752611466</v>
      </c>
    </row>
    <row r="5" spans="1:27" x14ac:dyDescent="0.35">
      <c r="A5" s="17" t="s">
        <v>211</v>
      </c>
      <c r="B5" s="17">
        <v>100</v>
      </c>
      <c r="C5" s="20">
        <v>98.562636445361875</v>
      </c>
      <c r="D5" s="20">
        <v>98.800410947509178</v>
      </c>
      <c r="E5" s="20">
        <v>100.99140823768934</v>
      </c>
      <c r="F5" s="20">
        <v>106.52017134377023</v>
      </c>
      <c r="G5" s="20">
        <v>112.04771233043587</v>
      </c>
      <c r="H5" s="20">
        <v>119.39424008549055</v>
      </c>
      <c r="I5" s="20">
        <v>131.45358226197482</v>
      </c>
      <c r="J5" s="20">
        <v>141.86855619469335</v>
      </c>
      <c r="K5" s="20">
        <v>141.15774263242682</v>
      </c>
      <c r="L5" s="20">
        <v>146.86184702192494</v>
      </c>
      <c r="M5" s="20">
        <v>160.75603723705873</v>
      </c>
      <c r="N5" s="20">
        <v>173.50850509696073</v>
      </c>
      <c r="O5" s="20">
        <v>182.44111388431472</v>
      </c>
      <c r="P5" s="20">
        <v>188.62128635033224</v>
      </c>
      <c r="Q5" s="20">
        <v>196.31753080365129</v>
      </c>
      <c r="R5" s="20">
        <v>202.89608134637083</v>
      </c>
      <c r="S5" s="20">
        <v>211.04692794002835</v>
      </c>
      <c r="T5" s="20">
        <v>215.6335683876342</v>
      </c>
      <c r="U5" s="20">
        <v>219.54168287946055</v>
      </c>
      <c r="V5" s="20">
        <v>178.23053797828069</v>
      </c>
      <c r="W5" s="20">
        <v>203.65086492544876</v>
      </c>
      <c r="X5" s="20">
        <v>222.6860515831637</v>
      </c>
      <c r="Y5" s="20">
        <v>235.89840429313469</v>
      </c>
      <c r="Z5" s="20">
        <v>238.75530554233785</v>
      </c>
      <c r="AA5" s="20">
        <v>242.90003155170666</v>
      </c>
    </row>
    <row r="6" spans="1:27" x14ac:dyDescent="0.35">
      <c r="A6" s="17" t="s">
        <v>70</v>
      </c>
      <c r="B6" s="17">
        <v>99.999999999999986</v>
      </c>
      <c r="C6" s="20">
        <v>101.07308047267833</v>
      </c>
      <c r="D6" s="20">
        <v>104.21456911400594</v>
      </c>
      <c r="E6" s="20">
        <v>101.42987049184548</v>
      </c>
      <c r="F6" s="20">
        <v>102.71464342455536</v>
      </c>
      <c r="G6" s="20">
        <v>111.01396180031198</v>
      </c>
      <c r="H6" s="20">
        <v>119.81845639145261</v>
      </c>
      <c r="I6" s="20">
        <v>127.26474386802445</v>
      </c>
      <c r="J6" s="20">
        <v>129.85537676352035</v>
      </c>
      <c r="K6" s="20">
        <v>129.67886549248468</v>
      </c>
      <c r="L6" s="20">
        <v>139.03423389889159</v>
      </c>
      <c r="M6" s="20">
        <v>141.87116222151047</v>
      </c>
      <c r="N6" s="20">
        <v>144.20863330476857</v>
      </c>
      <c r="O6" s="20">
        <v>149.63596865495197</v>
      </c>
      <c r="P6" s="20">
        <v>158.5846121599163</v>
      </c>
      <c r="Q6" s="20">
        <v>167.9258412338171</v>
      </c>
      <c r="R6" s="20">
        <v>177.42302759699561</v>
      </c>
      <c r="S6" s="20">
        <v>183.98394892132251</v>
      </c>
      <c r="T6" s="20">
        <v>194.97135768761834</v>
      </c>
      <c r="U6" s="20">
        <v>202.99908342793435</v>
      </c>
      <c r="V6" s="20">
        <v>187.72274982461354</v>
      </c>
      <c r="W6" s="20">
        <v>209.01894263993532</v>
      </c>
      <c r="X6" s="20">
        <v>217.39091821186682</v>
      </c>
      <c r="Y6" s="20">
        <v>220.71259525415331</v>
      </c>
      <c r="Z6" s="20">
        <v>230.16570123183851</v>
      </c>
      <c r="AA6" s="20">
        <v>239.80575357899031</v>
      </c>
    </row>
    <row r="7" spans="1:27" x14ac:dyDescent="0.35">
      <c r="A7" s="17" t="s">
        <v>68</v>
      </c>
      <c r="B7" s="17">
        <v>100</v>
      </c>
      <c r="C7" s="20">
        <v>99.392932094080564</v>
      </c>
      <c r="D7" s="20">
        <v>103.71129558416476</v>
      </c>
      <c r="E7" s="20">
        <v>107.01575089506673</v>
      </c>
      <c r="F7" s="20">
        <v>111.35440912644283</v>
      </c>
      <c r="G7" s="20">
        <v>117.37070553172222</v>
      </c>
      <c r="H7" s="20">
        <v>125.24511695832209</v>
      </c>
      <c r="I7" s="20">
        <v>135.01020306138469</v>
      </c>
      <c r="J7" s="20">
        <v>146.40531823242256</v>
      </c>
      <c r="K7" s="20">
        <v>147.04840379981795</v>
      </c>
      <c r="L7" s="20">
        <v>158.14635059884381</v>
      </c>
      <c r="M7" s="20">
        <v>166.91349751826525</v>
      </c>
      <c r="N7" s="20">
        <v>175.90187913503732</v>
      </c>
      <c r="O7" s="20">
        <v>184.7496869662431</v>
      </c>
      <c r="P7" s="20">
        <v>187.39434948813735</v>
      </c>
      <c r="Q7" s="20">
        <v>191.24210033347094</v>
      </c>
      <c r="R7" s="20">
        <v>195.80310707697186</v>
      </c>
      <c r="S7" s="20">
        <v>197.16377428828531</v>
      </c>
      <c r="T7" s="20">
        <v>201.17094311100379</v>
      </c>
      <c r="U7" s="20">
        <v>202.03575552646399</v>
      </c>
      <c r="V7" s="20">
        <v>177.34379006819137</v>
      </c>
      <c r="W7" s="20">
        <v>198.64828216088353</v>
      </c>
      <c r="X7" s="20">
        <v>201.76910049872998</v>
      </c>
      <c r="Y7" s="20">
        <v>198.66900429621668</v>
      </c>
      <c r="Z7" s="20">
        <v>202.58731401235971</v>
      </c>
      <c r="AA7" s="20">
        <v>205.83883721882003</v>
      </c>
    </row>
    <row r="8" spans="1:27" x14ac:dyDescent="0.35">
      <c r="A8" s="17" t="s">
        <v>74</v>
      </c>
      <c r="B8" s="17">
        <v>100</v>
      </c>
      <c r="C8" s="20">
        <v>99.74234571586581</v>
      </c>
      <c r="D8" s="20">
        <v>101.38002141628901</v>
      </c>
      <c r="E8" s="20">
        <v>104.10112864156878</v>
      </c>
      <c r="F8" s="20">
        <v>106.99434639159536</v>
      </c>
      <c r="G8" s="20">
        <v>109.57523359829871</v>
      </c>
      <c r="H8" s="20">
        <v>115.86064367126562</v>
      </c>
      <c r="I8" s="20">
        <v>123.5954622455895</v>
      </c>
      <c r="J8" s="20">
        <v>127.57927256227735</v>
      </c>
      <c r="K8" s="20">
        <v>124.61868645896782</v>
      </c>
      <c r="L8" s="20">
        <v>128.8601715199093</v>
      </c>
      <c r="M8" s="20">
        <v>132.82013897740731</v>
      </c>
      <c r="N8" s="20">
        <v>137.50888224935278</v>
      </c>
      <c r="O8" s="20">
        <v>139.14923140538309</v>
      </c>
      <c r="P8" s="20">
        <v>142.28741134544993</v>
      </c>
      <c r="Q8" s="20">
        <v>145.71086673089781</v>
      </c>
      <c r="R8" s="20">
        <v>150.03191437630974</v>
      </c>
      <c r="S8" s="20">
        <v>154.47258552005977</v>
      </c>
      <c r="T8" s="20">
        <v>156.74922393061945</v>
      </c>
      <c r="U8" s="20">
        <v>158.86029223461401</v>
      </c>
      <c r="V8" s="20">
        <v>150.49899162301327</v>
      </c>
      <c r="W8" s="20">
        <v>160.82305877285248</v>
      </c>
      <c r="X8" s="20">
        <v>166.5591009987198</v>
      </c>
      <c r="Y8" s="20">
        <v>173.45435221181734</v>
      </c>
      <c r="Z8" s="20">
        <v>178.72422425627636</v>
      </c>
      <c r="AA8" s="20">
        <v>183.27453436007667</v>
      </c>
    </row>
    <row r="9" spans="1:27" x14ac:dyDescent="0.35">
      <c r="A9" s="17" t="s">
        <v>66</v>
      </c>
      <c r="B9" s="17">
        <v>100.00000000000001</v>
      </c>
      <c r="C9" s="20">
        <v>100.38746537283143</v>
      </c>
      <c r="D9" s="20">
        <v>101.61897081221082</v>
      </c>
      <c r="E9" s="20">
        <v>104.28848487353311</v>
      </c>
      <c r="F9" s="20">
        <v>108.50452505174361</v>
      </c>
      <c r="G9" s="20">
        <v>111.95310282270562</v>
      </c>
      <c r="H9" s="20">
        <v>118.06125197629999</v>
      </c>
      <c r="I9" s="20">
        <v>124.57337116808077</v>
      </c>
      <c r="J9" s="20">
        <v>127.24564960223847</v>
      </c>
      <c r="K9" s="20">
        <v>127.29514547126846</v>
      </c>
      <c r="L9" s="20">
        <v>131.5754278614703</v>
      </c>
      <c r="M9" s="20">
        <v>139.24178600600149</v>
      </c>
      <c r="N9" s="20">
        <v>143.2488939789603</v>
      </c>
      <c r="O9" s="20">
        <v>149.16659143947149</v>
      </c>
      <c r="P9" s="20">
        <v>154.41284539705637</v>
      </c>
      <c r="Q9" s="20">
        <v>157.43991522348276</v>
      </c>
      <c r="R9" s="20">
        <v>158.95456494934763</v>
      </c>
      <c r="S9" s="20">
        <v>159.11361155431712</v>
      </c>
      <c r="T9" s="20">
        <v>160.35559441991856</v>
      </c>
      <c r="U9" s="20">
        <v>161.6565535938478</v>
      </c>
      <c r="V9" s="20">
        <v>147.02789134365196</v>
      </c>
      <c r="W9" s="20">
        <v>160.64696838028777</v>
      </c>
      <c r="X9" s="20">
        <v>170.4708878005417</v>
      </c>
      <c r="Y9" s="20">
        <v>169.76134127007433</v>
      </c>
      <c r="Z9" s="20">
        <v>170.97887982899678</v>
      </c>
      <c r="AA9" s="20">
        <v>173.85845903525743</v>
      </c>
    </row>
    <row r="10" spans="1:27" x14ac:dyDescent="0.35">
      <c r="A10" s="17" t="s">
        <v>67</v>
      </c>
      <c r="B10" s="17">
        <v>100</v>
      </c>
      <c r="C10" s="20">
        <v>101.9794428684402</v>
      </c>
      <c r="D10" s="20">
        <v>104.09435567695427</v>
      </c>
      <c r="E10" s="20">
        <v>107.87477311833364</v>
      </c>
      <c r="F10" s="20">
        <v>113.8884236425811</v>
      </c>
      <c r="G10" s="20">
        <v>119.33435136187707</v>
      </c>
      <c r="H10" s="20">
        <v>125.2813902812878</v>
      </c>
      <c r="I10" s="20">
        <v>130.39985986724759</v>
      </c>
      <c r="J10" s="20">
        <v>133.88370889577095</v>
      </c>
      <c r="K10" s="20">
        <v>130.94915722489506</v>
      </c>
      <c r="L10" s="20">
        <v>137.12654246086186</v>
      </c>
      <c r="M10" s="20">
        <v>144.0551993434128</v>
      </c>
      <c r="N10" s="20">
        <v>151.26246773077011</v>
      </c>
      <c r="O10" s="20">
        <v>154.77272430907536</v>
      </c>
      <c r="P10" s="20">
        <v>155.99092072535973</v>
      </c>
      <c r="Q10" s="20">
        <v>157.71800157734023</v>
      </c>
      <c r="R10" s="20">
        <v>158.75389106326855</v>
      </c>
      <c r="S10" s="20">
        <v>158.70743229142056</v>
      </c>
      <c r="T10" s="20">
        <v>162.11594246586338</v>
      </c>
      <c r="U10" s="20">
        <v>160.10630986329886</v>
      </c>
      <c r="V10" s="20">
        <v>147.55883427659319</v>
      </c>
      <c r="W10" s="20">
        <v>162.44599732277797</v>
      </c>
      <c r="X10" s="20">
        <v>164.53448564635639</v>
      </c>
      <c r="Y10" s="20">
        <v>163.8013289692571</v>
      </c>
      <c r="Z10" s="20">
        <v>166.78612159632337</v>
      </c>
      <c r="AA10" s="20">
        <v>169.73581329467149</v>
      </c>
    </row>
    <row r="11" spans="1:27" x14ac:dyDescent="0.35">
      <c r="A11" s="17" t="s">
        <v>75</v>
      </c>
      <c r="B11" s="17">
        <v>100</v>
      </c>
      <c r="C11" s="20">
        <v>96.088868380588636</v>
      </c>
      <c r="D11" s="20">
        <v>88.78679250928883</v>
      </c>
      <c r="E11" s="20">
        <v>89.723695529573888</v>
      </c>
      <c r="F11" s="20">
        <v>94.128541585693114</v>
      </c>
      <c r="G11" s="20">
        <v>100.8206227019798</v>
      </c>
      <c r="H11" s="20">
        <v>104.77623015327319</v>
      </c>
      <c r="I11" s="20">
        <v>111.6039789082088</v>
      </c>
      <c r="J11" s="20">
        <v>119.46110880102039</v>
      </c>
      <c r="K11" s="20">
        <v>123.97662119176371</v>
      </c>
      <c r="L11" s="20">
        <v>132.91826372238839</v>
      </c>
      <c r="M11" s="20">
        <v>139.12717706063043</v>
      </c>
      <c r="N11" s="20">
        <v>143.46832347861178</v>
      </c>
      <c r="O11" s="20">
        <v>149.52428573912428</v>
      </c>
      <c r="P11" s="20">
        <v>153.76216210971978</v>
      </c>
      <c r="Q11" s="20">
        <v>153.73736792353947</v>
      </c>
      <c r="R11" s="20">
        <v>155.74370213227277</v>
      </c>
      <c r="S11" s="20">
        <v>157.86529197102772</v>
      </c>
      <c r="T11" s="20">
        <v>157.54852702966903</v>
      </c>
      <c r="U11" s="20">
        <v>158.44374485850386</v>
      </c>
      <c r="V11" s="20">
        <v>146.2367477963615</v>
      </c>
      <c r="W11" s="20">
        <v>153.842224057577</v>
      </c>
      <c r="X11" s="20">
        <v>160.54546228512135</v>
      </c>
      <c r="Y11" s="20">
        <v>160.6098268805496</v>
      </c>
      <c r="Z11" s="20">
        <v>165.18979652470426</v>
      </c>
      <c r="AA11" s="20">
        <v>169.65594401234029</v>
      </c>
    </row>
    <row r="12" spans="1:27" x14ac:dyDescent="0.35">
      <c r="A12" s="17" t="s">
        <v>160</v>
      </c>
      <c r="B12" s="17">
        <v>100</v>
      </c>
      <c r="C12" s="20">
        <v>101.48118306968227</v>
      </c>
      <c r="D12" s="20">
        <v>106.30276276849359</v>
      </c>
      <c r="E12" s="20">
        <v>112.68598523127935</v>
      </c>
      <c r="F12" s="20">
        <v>116.77736068603687</v>
      </c>
      <c r="G12" s="20">
        <v>119.29181904224532</v>
      </c>
      <c r="H12" s="20">
        <v>126.94746604456891</v>
      </c>
      <c r="I12" s="20">
        <v>130.71798756368139</v>
      </c>
      <c r="J12" s="20">
        <v>131.13084985412732</v>
      </c>
      <c r="K12" s="20">
        <v>129.37919771278919</v>
      </c>
      <c r="L12" s="20">
        <v>123.70810858119364</v>
      </c>
      <c r="M12" s="20">
        <v>122.81287834522097</v>
      </c>
      <c r="N12" s="20">
        <v>123.96465050715157</v>
      </c>
      <c r="O12" s="20">
        <v>126.72860824332797</v>
      </c>
      <c r="P12" s="20">
        <v>127.88998725559323</v>
      </c>
      <c r="Q12" s="20">
        <v>131.15464399697746</v>
      </c>
      <c r="R12" s="20">
        <v>136.28867860560936</v>
      </c>
      <c r="S12" s="20">
        <v>138.0869341911241</v>
      </c>
      <c r="T12" s="20">
        <v>142.35814542448668</v>
      </c>
      <c r="U12" s="20">
        <v>143.19592966856462</v>
      </c>
      <c r="V12" s="20">
        <v>136.97384028639189</v>
      </c>
      <c r="W12" s="20">
        <v>139.72999361804108</v>
      </c>
      <c r="X12" s="20">
        <v>143.96243368462757</v>
      </c>
      <c r="Y12" s="20">
        <v>152.14659681972375</v>
      </c>
      <c r="Z12" s="20">
        <v>158.82027320432962</v>
      </c>
      <c r="AA12" s="20">
        <v>164.99343640288305</v>
      </c>
    </row>
    <row r="13" spans="1:27" x14ac:dyDescent="0.35">
      <c r="A13" s="17" t="s">
        <v>145</v>
      </c>
      <c r="B13" s="17">
        <v>100</v>
      </c>
      <c r="C13" s="20">
        <v>100.89132267690384</v>
      </c>
      <c r="D13" s="20">
        <v>99.611347529842732</v>
      </c>
      <c r="E13" s="20">
        <v>100.07819404688348</v>
      </c>
      <c r="F13" s="20">
        <v>103.33190811162595</v>
      </c>
      <c r="G13" s="20">
        <v>105.58386006559272</v>
      </c>
      <c r="H13" s="20">
        <v>108.82403350755193</v>
      </c>
      <c r="I13" s="20">
        <v>112.85783789597426</v>
      </c>
      <c r="J13" s="20">
        <v>115.22516978131488</v>
      </c>
      <c r="K13" s="20">
        <v>109.48778833038226</v>
      </c>
      <c r="L13" s="20">
        <v>112.88412622218861</v>
      </c>
      <c r="M13" s="20">
        <v>118.52157950348203</v>
      </c>
      <c r="N13" s="20">
        <v>122.532328236895</v>
      </c>
      <c r="O13" s="20">
        <v>127.24377370244338</v>
      </c>
      <c r="P13" s="20">
        <v>131.95940740867243</v>
      </c>
      <c r="Q13" s="20">
        <v>136.85792084753726</v>
      </c>
      <c r="R13" s="20">
        <v>141.62289853499001</v>
      </c>
      <c r="S13" s="20">
        <v>146.65803807761378</v>
      </c>
      <c r="T13" s="20">
        <v>140.26434304700203</v>
      </c>
      <c r="U13" s="20">
        <v>134.79698113238234</v>
      </c>
      <c r="V13" s="20">
        <v>133.56789514271836</v>
      </c>
      <c r="W13" s="20">
        <v>146.42060955980165</v>
      </c>
      <c r="X13" s="20">
        <v>150.34649559126672</v>
      </c>
      <c r="Y13" s="20">
        <v>155.57112252779433</v>
      </c>
      <c r="Z13" s="20">
        <v>160.12605791198311</v>
      </c>
      <c r="AA13" s="20">
        <v>164.49742230051115</v>
      </c>
    </row>
    <row r="14" spans="1:27" x14ac:dyDescent="0.35">
      <c r="A14" s="17" t="s">
        <v>158</v>
      </c>
      <c r="B14" s="17">
        <v>100</v>
      </c>
      <c r="C14" s="20">
        <v>104.10668900414458</v>
      </c>
      <c r="D14" s="20">
        <v>104.89848656396552</v>
      </c>
      <c r="E14" s="20">
        <v>100.40732273488065</v>
      </c>
      <c r="F14" s="20">
        <v>104.085957766712</v>
      </c>
      <c r="G14" s="20">
        <v>113.86031591995474</v>
      </c>
      <c r="H14" s="20">
        <v>117.07652383836583</v>
      </c>
      <c r="I14" s="20">
        <v>117.4264634802846</v>
      </c>
      <c r="J14" s="20">
        <v>130.16264906526882</v>
      </c>
      <c r="K14" s="20">
        <v>125.4156463722841</v>
      </c>
      <c r="L14" s="20">
        <v>125.16340787717142</v>
      </c>
      <c r="M14" s="20">
        <v>126.70850791450688</v>
      </c>
      <c r="N14" s="20">
        <v>125.67057375041506</v>
      </c>
      <c r="O14" s="20">
        <v>132.7295955428751</v>
      </c>
      <c r="P14" s="20">
        <v>142.73149599070325</v>
      </c>
      <c r="Q14" s="20">
        <v>143.75431974627074</v>
      </c>
      <c r="R14" s="20">
        <v>149.38181769200966</v>
      </c>
      <c r="S14" s="20">
        <v>149.41315254722042</v>
      </c>
      <c r="T14" s="20">
        <v>152.56018375958206</v>
      </c>
      <c r="U14" s="20">
        <v>158.90245871767019</v>
      </c>
      <c r="V14" s="20">
        <v>135.96176458986153</v>
      </c>
      <c r="W14" s="20">
        <v>133.78416938605915</v>
      </c>
      <c r="X14" s="20">
        <v>147.70457753723332</v>
      </c>
      <c r="Y14" s="20">
        <v>150.80136562848944</v>
      </c>
      <c r="Z14" s="20">
        <v>157.19378749529636</v>
      </c>
      <c r="AA14" s="20">
        <v>163.6705724338245</v>
      </c>
    </row>
    <row r="15" spans="1:27" x14ac:dyDescent="0.35">
      <c r="A15" s="17" t="s">
        <v>76</v>
      </c>
      <c r="B15" s="17">
        <v>100</v>
      </c>
      <c r="C15" s="20">
        <v>99.789802764582134</v>
      </c>
      <c r="D15" s="20">
        <v>100.40005845806806</v>
      </c>
      <c r="E15" s="20">
        <v>101.27044299198846</v>
      </c>
      <c r="F15" s="20">
        <v>103.63573164941798</v>
      </c>
      <c r="G15" s="20">
        <v>106.34198320430218</v>
      </c>
      <c r="H15" s="20">
        <v>109.54429959728003</v>
      </c>
      <c r="I15" s="20">
        <v>112.62525334352897</v>
      </c>
      <c r="J15" s="20">
        <v>117.58008460482554</v>
      </c>
      <c r="K15" s="20">
        <v>119.55720404049164</v>
      </c>
      <c r="L15" s="20">
        <v>122.50509715147605</v>
      </c>
      <c r="M15" s="20">
        <v>126.8567329494247</v>
      </c>
      <c r="N15" s="20">
        <v>131.2931711955998</v>
      </c>
      <c r="O15" s="20">
        <v>138.08127169566487</v>
      </c>
      <c r="P15" s="20">
        <v>143.43765952255313</v>
      </c>
      <c r="Q15" s="20">
        <v>148.18264416934161</v>
      </c>
      <c r="R15" s="20">
        <v>152.25171138862933</v>
      </c>
      <c r="S15" s="20">
        <v>156.36255030812407</v>
      </c>
      <c r="T15" s="20">
        <v>160.66125828600883</v>
      </c>
      <c r="U15" s="20">
        <v>161.93184471382403</v>
      </c>
      <c r="V15" s="20">
        <v>145.74930318078509</v>
      </c>
      <c r="W15" s="20">
        <v>152.42847213910471</v>
      </c>
      <c r="X15" s="20">
        <v>155.81185235735987</v>
      </c>
      <c r="Y15" s="20">
        <v>158.36295415966288</v>
      </c>
      <c r="Z15" s="20">
        <v>158.80209091185822</v>
      </c>
      <c r="AA15" s="20">
        <v>160.21000917511174</v>
      </c>
    </row>
    <row r="16" spans="1:27" x14ac:dyDescent="0.35">
      <c r="A16" s="17" t="s">
        <v>78</v>
      </c>
      <c r="B16" s="17">
        <v>100</v>
      </c>
      <c r="C16" s="20">
        <v>100.37814113318238</v>
      </c>
      <c r="D16" s="20">
        <v>101.56793239885167</v>
      </c>
      <c r="E16" s="20">
        <v>102.89264214606752</v>
      </c>
      <c r="F16" s="20">
        <v>103.65462463191064</v>
      </c>
      <c r="G16" s="20">
        <v>106.42579496802163</v>
      </c>
      <c r="H16" s="20">
        <v>111.10935572106715</v>
      </c>
      <c r="I16" s="20">
        <v>112.99598220893735</v>
      </c>
      <c r="J16" s="20">
        <v>114.94366349518324</v>
      </c>
      <c r="K16" s="20">
        <v>112.12224087453326</v>
      </c>
      <c r="L16" s="20">
        <v>114.05227672612344</v>
      </c>
      <c r="M16" s="20">
        <v>117.95420318771154</v>
      </c>
      <c r="N16" s="20">
        <v>120.804791266998</v>
      </c>
      <c r="O16" s="20">
        <v>123.01712749862942</v>
      </c>
      <c r="P16" s="20">
        <v>124.64074665700068</v>
      </c>
      <c r="Q16" s="20">
        <v>127.18346973555501</v>
      </c>
      <c r="R16" s="20">
        <v>130.01436614755252</v>
      </c>
      <c r="S16" s="20">
        <v>132.59596764613889</v>
      </c>
      <c r="T16" s="20">
        <v>135.5900976159264</v>
      </c>
      <c r="U16" s="20">
        <v>138.80241710565446</v>
      </c>
      <c r="V16" s="20">
        <v>127.59268968775818</v>
      </c>
      <c r="W16" s="20">
        <v>142.30228542925576</v>
      </c>
      <c r="X16" s="20">
        <v>145.77041057259169</v>
      </c>
      <c r="Y16" s="20">
        <v>150.21254244936173</v>
      </c>
      <c r="Z16" s="20">
        <v>154.02613543987223</v>
      </c>
      <c r="AA16" s="20">
        <v>157.9365524381659</v>
      </c>
    </row>
    <row r="17" spans="1:27" x14ac:dyDescent="0.35">
      <c r="A17" s="17" t="s">
        <v>69</v>
      </c>
      <c r="B17" s="17">
        <v>100</v>
      </c>
      <c r="C17" s="20">
        <v>102.55630225228313</v>
      </c>
      <c r="D17" s="20">
        <v>105.78108198854464</v>
      </c>
      <c r="E17" s="20">
        <v>106.91716985318396</v>
      </c>
      <c r="F17" s="20">
        <v>112.21537079985772</v>
      </c>
      <c r="G17" s="20">
        <v>116.20645033158462</v>
      </c>
      <c r="H17" s="20">
        <v>119.08019788803753</v>
      </c>
      <c r="I17" s="20">
        <v>119.15714100192911</v>
      </c>
      <c r="J17" s="20">
        <v>124.74854078859025</v>
      </c>
      <c r="K17" s="20">
        <v>123.88956609552892</v>
      </c>
      <c r="L17" s="20">
        <v>126.56690764070321</v>
      </c>
      <c r="M17" s="20">
        <v>134.79367610176911</v>
      </c>
      <c r="N17" s="20">
        <v>140.00370613800152</v>
      </c>
      <c r="O17" s="20">
        <v>147.45473787813518</v>
      </c>
      <c r="P17" s="20">
        <v>151.02606725460859</v>
      </c>
      <c r="Q17" s="20">
        <v>148.65277701370854</v>
      </c>
      <c r="R17" s="20">
        <v>145.28072762126959</v>
      </c>
      <c r="S17" s="20">
        <v>151.56598807665915</v>
      </c>
      <c r="T17" s="20">
        <v>150.59227967272312</v>
      </c>
      <c r="U17" s="20">
        <v>148.41671446791128</v>
      </c>
      <c r="V17" s="20">
        <v>133.39221760349062</v>
      </c>
      <c r="W17" s="20">
        <v>145.75787144140779</v>
      </c>
      <c r="X17" s="20">
        <v>153.89306955410851</v>
      </c>
      <c r="Y17" s="20">
        <v>156.46189718019306</v>
      </c>
      <c r="Z17" s="20">
        <v>155.85623959324278</v>
      </c>
      <c r="AA17" s="20">
        <v>156.58914554109026</v>
      </c>
    </row>
    <row r="18" spans="1:27" x14ac:dyDescent="0.35">
      <c r="A18" s="17" t="s">
        <v>77</v>
      </c>
      <c r="B18" s="17">
        <v>100</v>
      </c>
      <c r="C18" s="20">
        <v>97.314806976592607</v>
      </c>
      <c r="D18" s="20">
        <v>95.52698543712809</v>
      </c>
      <c r="E18" s="20">
        <v>97.88976216086165</v>
      </c>
      <c r="F18" s="20">
        <v>100.09769782722063</v>
      </c>
      <c r="G18" s="20">
        <v>100.50166886207882</v>
      </c>
      <c r="H18" s="20">
        <v>103.58454353853055</v>
      </c>
      <c r="I18" s="20">
        <v>107.42134620332193</v>
      </c>
      <c r="J18" s="20">
        <v>112.56997714374407</v>
      </c>
      <c r="K18" s="20">
        <v>110.51097652547814</v>
      </c>
      <c r="L18" s="20">
        <v>120.86948475871414</v>
      </c>
      <c r="M18" s="20">
        <v>124.12100190370366</v>
      </c>
      <c r="N18" s="20">
        <v>121.3773497498287</v>
      </c>
      <c r="O18" s="20">
        <v>129.4796173776345</v>
      </c>
      <c r="P18" s="20">
        <v>134.33235725305084</v>
      </c>
      <c r="Q18" s="20">
        <v>136.28776439623437</v>
      </c>
      <c r="R18" s="20">
        <v>140.05672048422645</v>
      </c>
      <c r="S18" s="20">
        <v>144.70130979743735</v>
      </c>
      <c r="T18" s="20">
        <v>147.23456296101196</v>
      </c>
      <c r="U18" s="20">
        <v>144.5984727059998</v>
      </c>
      <c r="V18" s="20">
        <v>141.43629172245861</v>
      </c>
      <c r="W18" s="20">
        <v>145.10932178601453</v>
      </c>
      <c r="X18" s="20">
        <v>143.40172872000096</v>
      </c>
      <c r="Y18" s="20">
        <v>148.15234644194544</v>
      </c>
      <c r="Z18" s="20">
        <v>151.74503405643264</v>
      </c>
      <c r="AA18" s="20">
        <v>155.43953298179798</v>
      </c>
    </row>
    <row r="19" spans="1:27" x14ac:dyDescent="0.35">
      <c r="A19" s="17" t="s">
        <v>157</v>
      </c>
      <c r="B19" s="17">
        <v>100.00000000000001</v>
      </c>
      <c r="C19" s="20">
        <v>97.685052401970196</v>
      </c>
      <c r="D19" s="20">
        <v>100.14501846833971</v>
      </c>
      <c r="E19" s="20">
        <v>108.88891795949979</v>
      </c>
      <c r="F19" s="20">
        <v>108.24308965524504</v>
      </c>
      <c r="G19" s="20">
        <v>122.92854207979157</v>
      </c>
      <c r="H19" s="20">
        <v>117.7190913448509</v>
      </c>
      <c r="I19" s="20">
        <v>124.60279535315608</v>
      </c>
      <c r="J19" s="20">
        <v>125.40479865832</v>
      </c>
      <c r="K19" s="20">
        <v>117.24857527952626</v>
      </c>
      <c r="L19" s="20">
        <v>116.801219715074</v>
      </c>
      <c r="M19" s="20">
        <v>115.89707983519267</v>
      </c>
      <c r="N19" s="20">
        <v>113.56636828701316</v>
      </c>
      <c r="O19" s="20">
        <v>115.18625403293019</v>
      </c>
      <c r="P19" s="20">
        <v>122.74578392495043</v>
      </c>
      <c r="Q19" s="20">
        <v>129.80018452707409</v>
      </c>
      <c r="R19" s="20">
        <v>133.66593128991073</v>
      </c>
      <c r="S19" s="20">
        <v>138.90135634146034</v>
      </c>
      <c r="T19" s="20">
        <v>144.32243563890151</v>
      </c>
      <c r="U19" s="20">
        <v>144.4998788084626</v>
      </c>
      <c r="V19" s="20">
        <v>124.00802710872864</v>
      </c>
      <c r="W19" s="20">
        <v>129.09174470891571</v>
      </c>
      <c r="X19" s="20">
        <v>137.76358748013257</v>
      </c>
      <c r="Y19" s="20">
        <v>143.50830495246379</v>
      </c>
      <c r="Z19" s="20">
        <v>147.01900905308187</v>
      </c>
      <c r="AA19" s="20">
        <v>151.95671265363063</v>
      </c>
    </row>
    <row r="20" spans="1:27" x14ac:dyDescent="0.35">
      <c r="A20" s="17" t="s">
        <v>71</v>
      </c>
      <c r="B20" s="17">
        <v>100</v>
      </c>
      <c r="C20" s="20">
        <v>100.65610277183625</v>
      </c>
      <c r="D20" s="20">
        <v>102.14620382809298</v>
      </c>
      <c r="E20" s="20">
        <v>102.50167626839729</v>
      </c>
      <c r="F20" s="20">
        <v>103.49427292505393</v>
      </c>
      <c r="G20" s="20">
        <v>104.68748702193353</v>
      </c>
      <c r="H20" s="20">
        <v>108.07750305016563</v>
      </c>
      <c r="I20" s="20">
        <v>112.67851703752032</v>
      </c>
      <c r="J20" s="20">
        <v>114.16775336343125</v>
      </c>
      <c r="K20" s="20">
        <v>112.57456734753183</v>
      </c>
      <c r="L20" s="20">
        <v>113.71371304173792</v>
      </c>
      <c r="M20" s="20">
        <v>116.31296730283893</v>
      </c>
      <c r="N20" s="20">
        <v>117.6627886165532</v>
      </c>
      <c r="O20" s="20">
        <v>119.88502044689037</v>
      </c>
      <c r="P20" s="20">
        <v>123.06667059587997</v>
      </c>
      <c r="Q20" s="20">
        <v>125.9541758909311</v>
      </c>
      <c r="R20" s="20">
        <v>127.20032058739766</v>
      </c>
      <c r="S20" s="20">
        <v>129.0010305082555</v>
      </c>
      <c r="T20" s="20">
        <v>131.27807031327245</v>
      </c>
      <c r="U20" s="20">
        <v>134.43847767863596</v>
      </c>
      <c r="V20" s="20">
        <v>130.046227801604</v>
      </c>
      <c r="W20" s="20">
        <v>138.42876448124656</v>
      </c>
      <c r="X20" s="20">
        <v>142.18095460996281</v>
      </c>
      <c r="Y20" s="20">
        <v>145.15044999543173</v>
      </c>
      <c r="Z20" s="20">
        <v>148.10183155576254</v>
      </c>
      <c r="AA20" s="20">
        <v>151.30189135869276</v>
      </c>
    </row>
    <row r="21" spans="1:27" x14ac:dyDescent="0.35">
      <c r="A21" s="17" t="s">
        <v>79</v>
      </c>
      <c r="B21" s="17">
        <v>100</v>
      </c>
      <c r="C21" s="20">
        <v>100.02437819772879</v>
      </c>
      <c r="D21" s="20">
        <v>101.12323037091309</v>
      </c>
      <c r="E21" s="20">
        <v>103.08747582640891</v>
      </c>
      <c r="F21" s="20">
        <v>106.85610075856135</v>
      </c>
      <c r="G21" s="20">
        <v>110.64748886012393</v>
      </c>
      <c r="H21" s="20">
        <v>115.20594993892357</v>
      </c>
      <c r="I21" s="20">
        <v>119.60561444952742</v>
      </c>
      <c r="J21" s="20">
        <v>121.97374793292747</v>
      </c>
      <c r="K21" s="20">
        <v>116.52785061773744</v>
      </c>
      <c r="L21" s="20">
        <v>118.45335721829267</v>
      </c>
      <c r="M21" s="20">
        <v>120.62978247532773</v>
      </c>
      <c r="N21" s="20">
        <v>123.28405969231966</v>
      </c>
      <c r="O21" s="20">
        <v>124.45229260908481</v>
      </c>
      <c r="P21" s="20">
        <v>126.00876523882887</v>
      </c>
      <c r="Q21" s="20">
        <v>128.5885547307999</v>
      </c>
      <c r="R21" s="20">
        <v>131.28814003954199</v>
      </c>
      <c r="S21" s="20">
        <v>135.26988323563504</v>
      </c>
      <c r="T21" s="20">
        <v>138.04589866832188</v>
      </c>
      <c r="U21" s="20">
        <v>139.13503884688726</v>
      </c>
      <c r="V21" s="20">
        <v>124.47481570671785</v>
      </c>
      <c r="W21" s="20">
        <v>137.69633233616247</v>
      </c>
      <c r="X21" s="20">
        <v>140.92621437580357</v>
      </c>
      <c r="Y21" s="20">
        <v>143.45497770278809</v>
      </c>
      <c r="Z21" s="20">
        <v>146.05355826749366</v>
      </c>
      <c r="AA21" s="20">
        <v>148.55569545192748</v>
      </c>
    </row>
    <row r="22" spans="1:27" x14ac:dyDescent="0.35">
      <c r="A22" s="17" t="s">
        <v>162</v>
      </c>
      <c r="B22" s="17">
        <v>99.999999999999986</v>
      </c>
      <c r="C22" s="20">
        <v>103.333460759026</v>
      </c>
      <c r="D22" s="20">
        <v>110.24000598282184</v>
      </c>
      <c r="E22" s="20">
        <v>124.91764573362545</v>
      </c>
      <c r="F22" s="20">
        <v>133.39051561291032</v>
      </c>
      <c r="G22" s="20">
        <v>140.55867475300218</v>
      </c>
      <c r="H22" s="20">
        <v>159.74587110600461</v>
      </c>
      <c r="I22" s="20">
        <v>165.79245991866594</v>
      </c>
      <c r="J22" s="20">
        <v>170.45893569422216</v>
      </c>
      <c r="K22" s="20">
        <v>161.44229522869031</v>
      </c>
      <c r="L22" s="20">
        <v>166.12166357705757</v>
      </c>
      <c r="M22" s="20">
        <v>164.80599948615281</v>
      </c>
      <c r="N22" s="20">
        <v>172.51193525636643</v>
      </c>
      <c r="O22" s="20">
        <v>177.43123814256765</v>
      </c>
      <c r="P22" s="20">
        <v>183.10163661910073</v>
      </c>
      <c r="Q22" s="20">
        <v>180.61812069433768</v>
      </c>
      <c r="R22" s="20">
        <v>166.14602446220712</v>
      </c>
      <c r="S22" s="20">
        <v>157.42716577825908</v>
      </c>
      <c r="T22" s="20">
        <v>155.827851167657</v>
      </c>
      <c r="U22" s="20">
        <v>155.81591428754086</v>
      </c>
      <c r="V22" s="20">
        <v>141.21337064184416</v>
      </c>
      <c r="W22" s="20">
        <v>139.01895639656721</v>
      </c>
      <c r="X22" s="20">
        <v>140.35438384125928</v>
      </c>
      <c r="Y22" s="20">
        <v>141.25024367844077</v>
      </c>
      <c r="Z22" s="20">
        <v>142.83819668025762</v>
      </c>
      <c r="AA22" s="20">
        <v>145.56187910710096</v>
      </c>
    </row>
    <row r="23" spans="1:27" x14ac:dyDescent="0.35">
      <c r="A23" s="17" t="s">
        <v>63</v>
      </c>
      <c r="B23" s="17">
        <v>100</v>
      </c>
      <c r="C23" s="20">
        <v>100.06793049256237</v>
      </c>
      <c r="D23" s="20">
        <v>101.84337709953212</v>
      </c>
      <c r="E23" s="20">
        <v>101.7847649187067</v>
      </c>
      <c r="F23" s="20">
        <v>106.42003006947519</v>
      </c>
      <c r="G23" s="20">
        <v>108.61485804806458</v>
      </c>
      <c r="H23" s="20">
        <v>111.70380670954285</v>
      </c>
      <c r="I23" s="20">
        <v>117.28098114654658</v>
      </c>
      <c r="J23" s="20">
        <v>122.04694637132397</v>
      </c>
      <c r="K23" s="20">
        <v>120.73300707295699</v>
      </c>
      <c r="L23" s="20">
        <v>128.77206513499905</v>
      </c>
      <c r="M23" s="20">
        <v>132.92797482622242</v>
      </c>
      <c r="N23" s="20">
        <v>134.44540454912811</v>
      </c>
      <c r="O23" s="20">
        <v>137.40365313659748</v>
      </c>
      <c r="P23" s="20">
        <v>137.00651385830074</v>
      </c>
      <c r="Q23" s="20">
        <v>131.10881100134219</v>
      </c>
      <c r="R23" s="20">
        <v>125.90046967875119</v>
      </c>
      <c r="S23" s="20">
        <v>126.73323286281833</v>
      </c>
      <c r="T23" s="20">
        <v>128.17091217311989</v>
      </c>
      <c r="U23" s="20">
        <v>128.88001419250557</v>
      </c>
      <c r="V23" s="20">
        <v>123.90323291657782</v>
      </c>
      <c r="W23" s="20">
        <v>129.22419678840799</v>
      </c>
      <c r="X23" s="20">
        <v>132.64307819676333</v>
      </c>
      <c r="Y23" s="20">
        <v>135.96434670570798</v>
      </c>
      <c r="Z23" s="20">
        <v>139.54552443279258</v>
      </c>
      <c r="AA23" s="20">
        <v>142.04311152764762</v>
      </c>
    </row>
    <row r="24" spans="1:27" x14ac:dyDescent="0.35">
      <c r="A24" s="17" t="s">
        <v>163</v>
      </c>
      <c r="B24" s="17">
        <v>100</v>
      </c>
      <c r="C24" s="20">
        <v>98.354371015303329</v>
      </c>
      <c r="D24" s="20">
        <v>98.936918669747399</v>
      </c>
      <c r="E24" s="20">
        <v>102.43176971973085</v>
      </c>
      <c r="F24" s="20">
        <v>106.32895047084298</v>
      </c>
      <c r="G24" s="20">
        <v>111.66770089780593</v>
      </c>
      <c r="H24" s="20">
        <v>117.47704857408687</v>
      </c>
      <c r="I24" s="20">
        <v>122.51163108023587</v>
      </c>
      <c r="J24" s="20">
        <v>126.78103491871636</v>
      </c>
      <c r="K24" s="20">
        <v>119.60105606666824</v>
      </c>
      <c r="L24" s="20">
        <v>116.37928026614775</v>
      </c>
      <c r="M24" s="20">
        <v>116.64129144377294</v>
      </c>
      <c r="N24" s="20">
        <v>116.49345966709926</v>
      </c>
      <c r="O24" s="20">
        <v>117.08029743056854</v>
      </c>
      <c r="P24" s="20">
        <v>121.05939175558358</v>
      </c>
      <c r="Q24" s="20">
        <v>121.69286448071483</v>
      </c>
      <c r="R24" s="20">
        <v>125.63252560417365</v>
      </c>
      <c r="S24" s="20">
        <v>126.66533648340469</v>
      </c>
      <c r="T24" s="20">
        <v>130.94349550194912</v>
      </c>
      <c r="U24" s="20">
        <v>132.75620410748914</v>
      </c>
      <c r="V24" s="20">
        <v>110.70819606821719</v>
      </c>
      <c r="W24" s="20">
        <v>115.51362182432059</v>
      </c>
      <c r="X24" s="20">
        <v>126.23886708111557</v>
      </c>
      <c r="Y24" s="20">
        <v>130.19024661411586</v>
      </c>
      <c r="Z24" s="20">
        <v>135.20831998784445</v>
      </c>
      <c r="AA24" s="20">
        <v>139.4601214341553</v>
      </c>
    </row>
    <row r="25" spans="1:27" x14ac:dyDescent="0.35">
      <c r="A25" s="17" t="s">
        <v>156</v>
      </c>
      <c r="B25" s="17">
        <v>100</v>
      </c>
      <c r="C25" s="20">
        <v>99.928922594848657</v>
      </c>
      <c r="D25" s="20">
        <v>97.170876481442534</v>
      </c>
      <c r="E25" s="20">
        <v>103.41777724609747</v>
      </c>
      <c r="F25" s="20">
        <v>106.64827385052537</v>
      </c>
      <c r="G25" s="20">
        <v>107.42422429877691</v>
      </c>
      <c r="H25" s="20">
        <v>112.50854601082183</v>
      </c>
      <c r="I25" s="20">
        <v>119.74188796252169</v>
      </c>
      <c r="J25" s="20">
        <v>128.3593138493934</v>
      </c>
      <c r="K25" s="20">
        <v>126.94773475240527</v>
      </c>
      <c r="L25" s="20">
        <v>127.98307230616555</v>
      </c>
      <c r="M25" s="20">
        <v>129.09487374414644</v>
      </c>
      <c r="N25" s="20">
        <v>128.63591356936081</v>
      </c>
      <c r="O25" s="20">
        <v>127.02238170488012</v>
      </c>
      <c r="P25" s="20">
        <v>131.58915925262042</v>
      </c>
      <c r="Q25" s="20">
        <v>126.64985442035376</v>
      </c>
      <c r="R25" s="20">
        <v>130.06048453228317</v>
      </c>
      <c r="S25" s="20">
        <v>124.53213203594761</v>
      </c>
      <c r="T25" s="20">
        <v>128.87767000531895</v>
      </c>
      <c r="U25" s="20">
        <v>130.84895251473</v>
      </c>
      <c r="V25" s="20">
        <v>107.42759285807544</v>
      </c>
      <c r="W25" s="20">
        <v>114.25951348677884</v>
      </c>
      <c r="X25" s="20">
        <v>120.03854628738138</v>
      </c>
      <c r="Y25" s="20">
        <v>125.06890673448164</v>
      </c>
      <c r="Z25" s="20">
        <v>130.11022504870343</v>
      </c>
      <c r="AA25" s="20">
        <v>134.92609911507384</v>
      </c>
    </row>
    <row r="26" spans="1:27" x14ac:dyDescent="0.35">
      <c r="A26" s="17" t="s">
        <v>121</v>
      </c>
      <c r="B26" s="17">
        <v>100</v>
      </c>
      <c r="C26" s="20">
        <v>99.05840886884134</v>
      </c>
      <c r="D26" s="20">
        <v>97.66536612232963</v>
      </c>
      <c r="E26" s="20">
        <v>98.294957030187931</v>
      </c>
      <c r="F26" s="20">
        <v>102.93034006942827</v>
      </c>
      <c r="G26" s="20">
        <v>106.12763062812532</v>
      </c>
      <c r="H26" s="20">
        <v>110.54990019475959</v>
      </c>
      <c r="I26" s="20">
        <v>115.25114411612699</v>
      </c>
      <c r="J26" s="20">
        <v>118.25737290786132</v>
      </c>
      <c r="K26" s="20">
        <v>114.27904004066482</v>
      </c>
      <c r="L26" s="20">
        <v>119.66801260105171</v>
      </c>
      <c r="M26" s="20">
        <v>123.78490357815008</v>
      </c>
      <c r="N26" s="20">
        <v>125.91521329460205</v>
      </c>
      <c r="O26" s="20">
        <v>128.0925736198588</v>
      </c>
      <c r="P26" s="20">
        <v>128.26366859204083</v>
      </c>
      <c r="Q26" s="20">
        <v>127.13158578537738</v>
      </c>
      <c r="R26" s="20">
        <v>124.57561011288884</v>
      </c>
      <c r="S26" s="20">
        <v>125.00510032939029</v>
      </c>
      <c r="T26" s="20">
        <v>125.2535348669315</v>
      </c>
      <c r="U26" s="20">
        <v>124.07060431341301</v>
      </c>
      <c r="V26" s="20">
        <v>114.22498472111117</v>
      </c>
      <c r="W26" s="20">
        <v>121.72395943715176</v>
      </c>
      <c r="X26" s="20">
        <v>125.95645292606922</v>
      </c>
      <c r="Y26" s="20">
        <v>127.81402642145841</v>
      </c>
      <c r="Z26" s="20">
        <v>129.39008281404358</v>
      </c>
      <c r="AA26" s="20">
        <v>131.66422269535607</v>
      </c>
    </row>
    <row r="27" spans="1:27" x14ac:dyDescent="0.35">
      <c r="A27" s="17" t="s">
        <v>159</v>
      </c>
      <c r="B27" s="17">
        <v>100</v>
      </c>
      <c r="C27" s="20">
        <v>95.932790759867487</v>
      </c>
      <c r="D27" s="20">
        <v>95.615581181044263</v>
      </c>
      <c r="E27" s="20">
        <v>98.929883709871575</v>
      </c>
      <c r="F27" s="20">
        <v>105.35002328837236</v>
      </c>
      <c r="G27" s="20">
        <v>104.18957683442332</v>
      </c>
      <c r="H27" s="20">
        <v>110.20014994514564</v>
      </c>
      <c r="I27" s="20">
        <v>111.63970462919735</v>
      </c>
      <c r="J27" s="20">
        <v>116.3539648352351</v>
      </c>
      <c r="K27" s="20">
        <v>113.41200531175393</v>
      </c>
      <c r="L27" s="20">
        <v>113.15825282203863</v>
      </c>
      <c r="M27" s="20">
        <v>117.82665159809173</v>
      </c>
      <c r="N27" s="20">
        <v>116.7162446625733</v>
      </c>
      <c r="O27" s="20">
        <v>113.5626711912131</v>
      </c>
      <c r="P27" s="20">
        <v>114.4979777455826</v>
      </c>
      <c r="Q27" s="20">
        <v>113.69053370338227</v>
      </c>
      <c r="R27" s="20">
        <v>117.48862744375498</v>
      </c>
      <c r="S27" s="20">
        <v>120.94540766573559</v>
      </c>
      <c r="T27" s="20">
        <v>123.92951656915534</v>
      </c>
      <c r="U27" s="20">
        <v>122.58265475523095</v>
      </c>
      <c r="V27" s="20">
        <v>92.380835742327378</v>
      </c>
      <c r="W27" s="20">
        <v>102.85951407910134</v>
      </c>
      <c r="X27" s="20">
        <v>123.05416097779191</v>
      </c>
      <c r="Y27" s="20">
        <v>124.98649707926688</v>
      </c>
      <c r="Z27" s="20">
        <v>129.00329830548978</v>
      </c>
      <c r="AA27" s="20">
        <v>131.5196563888039</v>
      </c>
    </row>
    <row r="28" spans="1:27" x14ac:dyDescent="0.35">
      <c r="A28" s="17" t="s">
        <v>150</v>
      </c>
      <c r="B28" s="17">
        <v>100</v>
      </c>
      <c r="C28" s="20">
        <v>102.41918562379959</v>
      </c>
      <c r="D28" s="20">
        <v>104.98548647019685</v>
      </c>
      <c r="E28" s="20">
        <v>111.89804489959144</v>
      </c>
      <c r="F28" s="20">
        <v>114.13432190587631</v>
      </c>
      <c r="G28" s="20">
        <v>113.85412844312296</v>
      </c>
      <c r="H28" s="20">
        <v>115.78857391449839</v>
      </c>
      <c r="I28" s="20">
        <v>116.51273473826353</v>
      </c>
      <c r="J28" s="20">
        <v>111.72242786634135</v>
      </c>
      <c r="K28" s="20">
        <v>108.30243816559033</v>
      </c>
      <c r="L28" s="20">
        <v>107.1369407771336</v>
      </c>
      <c r="M28" s="20">
        <v>104.89080511197406</v>
      </c>
      <c r="N28" s="20">
        <v>106.84936469910109</v>
      </c>
      <c r="O28" s="20">
        <v>109.14121613976246</v>
      </c>
      <c r="P28" s="20">
        <v>111.07050015261349</v>
      </c>
      <c r="Q28" s="20">
        <v>112.23109096938654</v>
      </c>
      <c r="R28" s="20">
        <v>109.93618088663662</v>
      </c>
      <c r="S28" s="20">
        <v>105.83622591967951</v>
      </c>
      <c r="T28" s="20">
        <v>104.85960878329129</v>
      </c>
      <c r="U28" s="20">
        <v>107.22103522836541</v>
      </c>
      <c r="V28" s="20">
        <v>90.879875746306396</v>
      </c>
      <c r="W28" s="20">
        <v>105.40422913707968</v>
      </c>
      <c r="X28" s="20">
        <v>116.28148865202822</v>
      </c>
      <c r="Y28" s="20">
        <v>115.55548900176936</v>
      </c>
      <c r="Z28" s="20">
        <v>119.82128427101499</v>
      </c>
      <c r="AA28" s="20">
        <v>120.87674336909609</v>
      </c>
    </row>
    <row r="29" spans="1:27" x14ac:dyDescent="0.35">
      <c r="A29" s="17" t="s">
        <v>161</v>
      </c>
      <c r="B29" s="17">
        <v>100</v>
      </c>
      <c r="C29" s="20">
        <v>103.51248982327962</v>
      </c>
      <c r="D29" s="20">
        <v>106.14846896486743</v>
      </c>
      <c r="E29" s="20">
        <v>110.81480503636629</v>
      </c>
      <c r="F29" s="20">
        <v>116.82365847637996</v>
      </c>
      <c r="G29" s="20">
        <v>121.17299492231341</v>
      </c>
      <c r="H29" s="20">
        <v>126.71697037746247</v>
      </c>
      <c r="I29" s="20">
        <v>131.5191126047055</v>
      </c>
      <c r="J29" s="20">
        <v>135.1116359847851</v>
      </c>
      <c r="K29" s="20">
        <v>137.32629644915272</v>
      </c>
      <c r="L29" s="20">
        <v>142.29076932816224</v>
      </c>
      <c r="M29" s="20">
        <v>149.1527864952283</v>
      </c>
      <c r="N29" s="20">
        <v>151.72869292878036</v>
      </c>
      <c r="O29" s="20">
        <v>153.76252797831322</v>
      </c>
      <c r="P29" s="20">
        <v>151.81655378829183</v>
      </c>
      <c r="Q29" s="20">
        <v>145.53066535998968</v>
      </c>
      <c r="R29" s="20">
        <v>136.36356275263907</v>
      </c>
      <c r="S29" s="20">
        <v>136.71795676482611</v>
      </c>
      <c r="T29" s="20">
        <v>141.80539681480309</v>
      </c>
      <c r="U29" s="20">
        <v>141.5658788981317</v>
      </c>
      <c r="V29" s="20">
        <v>116.82110662847401</v>
      </c>
      <c r="W29" s="20">
        <v>112.25535385051765</v>
      </c>
      <c r="X29" s="20">
        <v>113.2513535835551</v>
      </c>
      <c r="Y29" s="20">
        <v>113.93760437425992</v>
      </c>
      <c r="Z29" s="20">
        <v>115.54113407065381</v>
      </c>
      <c r="AA29" s="20">
        <v>117.19206924930032</v>
      </c>
    </row>
    <row r="30" spans="1:27" x14ac:dyDescent="0.35">
      <c r="A30" s="17" t="s">
        <v>65</v>
      </c>
      <c r="B30" s="17">
        <v>99.999999999999986</v>
      </c>
      <c r="C30" s="20">
        <v>94.633259061250996</v>
      </c>
      <c r="D30" s="20">
        <v>83.515572538650602</v>
      </c>
      <c r="E30" s="20">
        <v>90.143875671843531</v>
      </c>
      <c r="F30" s="20">
        <v>97.261609750343496</v>
      </c>
      <c r="G30" s="20">
        <v>104.86659660748101</v>
      </c>
      <c r="H30" s="20">
        <v>112.20497320256112</v>
      </c>
      <c r="I30" s="20">
        <v>121.11312923009615</v>
      </c>
      <c r="J30" s="20">
        <v>124.79275808824042</v>
      </c>
      <c r="K30" s="20">
        <v>116.26951205916912</v>
      </c>
      <c r="L30" s="20">
        <v>125.98913942143191</v>
      </c>
      <c r="M30" s="20">
        <v>132.02232838209284</v>
      </c>
      <c r="N30" s="20">
        <v>129.19013944392336</v>
      </c>
      <c r="O30" s="20">
        <v>130.8252106422473</v>
      </c>
      <c r="P30" s="20">
        <v>126.14358075428714</v>
      </c>
      <c r="Q30" s="20">
        <v>128.1992776737961</v>
      </c>
      <c r="R30" s="20">
        <v>124.2122079099568</v>
      </c>
      <c r="S30" s="20">
        <v>126.39540521286301</v>
      </c>
      <c r="T30" s="20">
        <v>121.8430945440119</v>
      </c>
      <c r="U30" s="20">
        <v>118.22490684344922</v>
      </c>
      <c r="V30" s="20">
        <v>105.49172156925772</v>
      </c>
      <c r="W30" s="20">
        <v>115.40839538187853</v>
      </c>
      <c r="X30" s="20">
        <v>120.37064056687697</v>
      </c>
      <c r="Y30" s="20">
        <v>117.258878835065</v>
      </c>
      <c r="Z30" s="20">
        <v>112.05653402755482</v>
      </c>
      <c r="AA30" s="20">
        <v>116.48878823087306</v>
      </c>
    </row>
    <row r="31" spans="1:27" x14ac:dyDescent="0.35">
      <c r="A31" s="17" t="s">
        <v>151</v>
      </c>
      <c r="B31" s="17">
        <v>100</v>
      </c>
      <c r="C31" s="20">
        <v>100.39702528124425</v>
      </c>
      <c r="D31" s="20">
        <v>100.4947036568432</v>
      </c>
      <c r="E31" s="20">
        <v>103.8055194964064</v>
      </c>
      <c r="F31" s="20">
        <v>104.80262635790623</v>
      </c>
      <c r="G31" s="20">
        <v>105.36195892944008</v>
      </c>
      <c r="H31" s="20">
        <v>108.03160494761225</v>
      </c>
      <c r="I31" s="20">
        <v>109.20384825250076</v>
      </c>
      <c r="J31" s="20">
        <v>107.92748115615342</v>
      </c>
      <c r="K31" s="20">
        <v>103.88015062741552</v>
      </c>
      <c r="L31" s="20">
        <v>102.0306246687344</v>
      </c>
      <c r="M31" s="20">
        <v>103.20351559913998</v>
      </c>
      <c r="N31" s="20">
        <v>102.41758605503954</v>
      </c>
      <c r="O31" s="20">
        <v>102.51915018374062</v>
      </c>
      <c r="P31" s="20">
        <v>103.02189262081095</v>
      </c>
      <c r="Q31" s="20">
        <v>103.7715551359582</v>
      </c>
      <c r="R31" s="20">
        <v>105.24146974396385</v>
      </c>
      <c r="S31" s="20">
        <v>105.79236262423618</v>
      </c>
      <c r="T31" s="20">
        <v>107.52449360824455</v>
      </c>
      <c r="U31" s="20">
        <v>108.44424519965575</v>
      </c>
      <c r="V31" s="20">
        <v>97.575115308181353</v>
      </c>
      <c r="W31" s="20">
        <v>101.94885937726798</v>
      </c>
      <c r="X31" s="20">
        <v>107.15011466055584</v>
      </c>
      <c r="Y31" s="20">
        <v>109.81595716378676</v>
      </c>
      <c r="Z31" s="20">
        <v>111.1170265477119</v>
      </c>
      <c r="AA31" s="20">
        <v>113.32144100995042</v>
      </c>
    </row>
    <row r="32" spans="1:27" x14ac:dyDescent="0.35">
      <c r="A32" s="17" t="s">
        <v>154</v>
      </c>
      <c r="B32" s="17">
        <v>100</v>
      </c>
      <c r="C32" s="20">
        <v>93.85163693893594</v>
      </c>
      <c r="D32" s="20">
        <v>93.864677397729452</v>
      </c>
      <c r="E32" s="20">
        <v>98.620183605078665</v>
      </c>
      <c r="F32" s="20">
        <v>103.27476250627191</v>
      </c>
      <c r="G32" s="20">
        <v>108.84605564626787</v>
      </c>
      <c r="H32" s="20">
        <v>121.39158519177313</v>
      </c>
      <c r="I32" s="20">
        <v>131.26929830918328</v>
      </c>
      <c r="J32" s="20">
        <v>129.77903688984665</v>
      </c>
      <c r="K32" s="20">
        <v>112.94062148330677</v>
      </c>
      <c r="L32" s="20">
        <v>102.85804441694002</v>
      </c>
      <c r="M32" s="20">
        <v>99.542335975849483</v>
      </c>
      <c r="N32" s="20">
        <v>101.43840762649631</v>
      </c>
      <c r="O32" s="20">
        <v>99.363110627282808</v>
      </c>
      <c r="P32" s="20">
        <v>100.05365070645362</v>
      </c>
      <c r="Q32" s="20">
        <v>99.970585906391847</v>
      </c>
      <c r="R32" s="20">
        <v>102.48474449961782</v>
      </c>
      <c r="S32" s="20">
        <v>103.41248507426288</v>
      </c>
      <c r="T32" s="20">
        <v>108.93712559774529</v>
      </c>
      <c r="U32" s="20">
        <v>110.64128687449389</v>
      </c>
      <c r="V32" s="20">
        <v>88.432390335448218</v>
      </c>
      <c r="W32" s="20">
        <v>94.291367370299866</v>
      </c>
      <c r="X32" s="20">
        <v>101.79890009140563</v>
      </c>
      <c r="Y32" s="20">
        <v>104.69815109436975</v>
      </c>
      <c r="Z32" s="20">
        <v>109.38246003002624</v>
      </c>
      <c r="AA32" s="20">
        <v>111.74071365905124</v>
      </c>
    </row>
    <row r="33" spans="1:27" x14ac:dyDescent="0.35">
      <c r="A33" s="17" t="s">
        <v>152</v>
      </c>
      <c r="B33" s="17">
        <v>100</v>
      </c>
      <c r="C33" s="20">
        <v>97.330402289674851</v>
      </c>
      <c r="D33" s="20">
        <v>97.813848613226384</v>
      </c>
      <c r="E33" s="20">
        <v>99.65132589833901</v>
      </c>
      <c r="F33" s="20">
        <v>100.74494507215373</v>
      </c>
      <c r="G33" s="20">
        <v>104.38855256523581</v>
      </c>
      <c r="H33" s="20">
        <v>109.89282402098284</v>
      </c>
      <c r="I33" s="20">
        <v>111.91497540928583</v>
      </c>
      <c r="J33" s="20">
        <v>112.22617394093827</v>
      </c>
      <c r="K33" s="20">
        <v>106.36349489486167</v>
      </c>
      <c r="L33" s="20">
        <v>103.57584449621194</v>
      </c>
      <c r="M33" s="20">
        <v>102.51704630458707</v>
      </c>
      <c r="N33" s="20">
        <v>101.71693933452978</v>
      </c>
      <c r="O33" s="20">
        <v>100.29366514297331</v>
      </c>
      <c r="P33" s="20">
        <v>100.13921838338115</v>
      </c>
      <c r="Q33" s="20">
        <v>99.001279609646687</v>
      </c>
      <c r="R33" s="20">
        <v>100.49985451657088</v>
      </c>
      <c r="S33" s="20">
        <v>100.37430780666759</v>
      </c>
      <c r="T33" s="20">
        <v>98.944834114752595</v>
      </c>
      <c r="U33" s="20">
        <v>99.338526967034554</v>
      </c>
      <c r="V33" s="20">
        <v>84.170212170935585</v>
      </c>
      <c r="W33" s="20">
        <v>83.743162183244451</v>
      </c>
      <c r="X33" s="20">
        <v>98.427265959712415</v>
      </c>
      <c r="Y33" s="20">
        <v>102.1974415781754</v>
      </c>
      <c r="Z33" s="20">
        <v>105.91444897065628</v>
      </c>
      <c r="AA33" s="20">
        <v>108.81583152478159</v>
      </c>
    </row>
    <row r="34" spans="1:27" x14ac:dyDescent="0.35">
      <c r="A34" s="17" t="s">
        <v>64</v>
      </c>
      <c r="B34" s="17">
        <v>100</v>
      </c>
      <c r="C34" s="20">
        <v>98.19494135912359</v>
      </c>
      <c r="D34" s="20">
        <v>96.593381562185485</v>
      </c>
      <c r="E34" s="20">
        <v>96.398133857570031</v>
      </c>
      <c r="F34" s="20">
        <v>98.520115248715044</v>
      </c>
      <c r="G34" s="20">
        <v>99.277664443816889</v>
      </c>
      <c r="H34" s="20">
        <v>102.58715156187193</v>
      </c>
      <c r="I34" s="20">
        <v>103.13849054574023</v>
      </c>
      <c r="J34" s="20">
        <v>102.48603121612773</v>
      </c>
      <c r="K34" s="20">
        <v>94.543763443151676</v>
      </c>
      <c r="L34" s="20">
        <v>97.751301200282313</v>
      </c>
      <c r="M34" s="20">
        <v>99.650258001715486</v>
      </c>
      <c r="N34" s="20">
        <v>101.78002725899445</v>
      </c>
      <c r="O34" s="20">
        <v>101.32801404683322</v>
      </c>
      <c r="P34" s="20">
        <v>102.62004883484599</v>
      </c>
      <c r="Q34" s="20">
        <v>104.25638825687319</v>
      </c>
      <c r="R34" s="20">
        <v>105.05784112060617</v>
      </c>
      <c r="S34" s="20">
        <v>106.00374744120808</v>
      </c>
      <c r="T34" s="20">
        <v>107.04872595240312</v>
      </c>
      <c r="U34" s="20">
        <v>105.60591768591239</v>
      </c>
      <c r="V34" s="20">
        <v>96.033581746919324</v>
      </c>
      <c r="W34" s="20">
        <v>101.23120458002604</v>
      </c>
      <c r="X34" s="20">
        <v>104.17610545151116</v>
      </c>
      <c r="Y34" s="20">
        <v>106.54662559367848</v>
      </c>
      <c r="Z34" s="20">
        <v>107.16150615282876</v>
      </c>
      <c r="AA34" s="20">
        <v>107.71601002406143</v>
      </c>
    </row>
    <row r="35" spans="1:27" x14ac:dyDescent="0.35">
      <c r="A35" s="17" t="s">
        <v>155</v>
      </c>
      <c r="B35" s="17">
        <v>100</v>
      </c>
      <c r="C35" s="20">
        <v>101.03331386112602</v>
      </c>
      <c r="D35" s="20">
        <v>102.18048207658015</v>
      </c>
      <c r="E35" s="20">
        <v>99.369913301832682</v>
      </c>
      <c r="F35" s="20">
        <v>98.76100439258704</v>
      </c>
      <c r="G35" s="20">
        <v>100.62242785905305</v>
      </c>
      <c r="H35" s="20">
        <v>101.66965948307529</v>
      </c>
      <c r="I35" s="20">
        <v>101.67632535898873</v>
      </c>
      <c r="J35" s="20">
        <v>97.923483340953283</v>
      </c>
      <c r="K35" s="20">
        <v>92.539748099886225</v>
      </c>
      <c r="L35" s="20">
        <v>92.684422295637589</v>
      </c>
      <c r="M35" s="20">
        <v>92.317677034757935</v>
      </c>
      <c r="N35" s="20">
        <v>94.217136960445217</v>
      </c>
      <c r="O35" s="20">
        <v>90.602514877356015</v>
      </c>
      <c r="P35" s="20">
        <v>91.345647451616912</v>
      </c>
      <c r="Q35" s="20">
        <v>91.320294333826411</v>
      </c>
      <c r="R35" s="20">
        <v>89.51919202530091</v>
      </c>
      <c r="S35" s="20">
        <v>91.079134500718027</v>
      </c>
      <c r="T35" s="20">
        <v>92.503659584867577</v>
      </c>
      <c r="U35" s="20">
        <v>90.296234564169993</v>
      </c>
      <c r="V35" s="20">
        <v>70.210097448214796</v>
      </c>
      <c r="W35" s="20">
        <v>80.007212276975309</v>
      </c>
      <c r="X35" s="20">
        <v>87.534453923957244</v>
      </c>
      <c r="Y35" s="20">
        <v>88.867013252423277</v>
      </c>
      <c r="Z35" s="20">
        <v>89.57021297053025</v>
      </c>
      <c r="AA35" s="20">
        <v>90.101787409725816</v>
      </c>
    </row>
    <row r="36" spans="1:27" x14ac:dyDescent="0.35">
      <c r="A36" s="17" t="s">
        <v>559</v>
      </c>
      <c r="B36" s="17">
        <v>100</v>
      </c>
      <c r="C36" s="20">
        <v>98.016980419246593</v>
      </c>
      <c r="D36" s="20">
        <v>97.472411956162645</v>
      </c>
      <c r="E36" s="20">
        <v>99.287555859762165</v>
      </c>
      <c r="F36" s="20">
        <v>96.446252120181285</v>
      </c>
      <c r="G36" s="20">
        <v>97.828618218778999</v>
      </c>
      <c r="H36" s="20">
        <v>97.944929822592414</v>
      </c>
      <c r="I36" s="20">
        <v>100.87905521718719</v>
      </c>
      <c r="J36" s="20">
        <v>101.8670873570014</v>
      </c>
      <c r="K36" s="20">
        <v>106.11389937892322</v>
      </c>
      <c r="L36" s="20">
        <v>98.508973128826412</v>
      </c>
      <c r="M36" s="20">
        <v>101.88355877466563</v>
      </c>
      <c r="N36" s="20">
        <v>100.77390371017894</v>
      </c>
      <c r="O36" s="20">
        <v>103.48232958326682</v>
      </c>
      <c r="P36" s="20">
        <v>103.63449260287919</v>
      </c>
      <c r="Q36" s="20">
        <v>104.67165446064011</v>
      </c>
      <c r="R36" s="20">
        <v>104.96984718887278</v>
      </c>
      <c r="S36" s="20">
        <v>106.00925371199679</v>
      </c>
      <c r="T36" s="20">
        <v>106.20238977823655</v>
      </c>
      <c r="U36" s="20">
        <v>102.91398663633736</v>
      </c>
      <c r="V36" s="20">
        <v>98.073476433384812</v>
      </c>
      <c r="W36" s="20">
        <v>94.992309650006092</v>
      </c>
      <c r="X36" s="20">
        <v>92.159605191816155</v>
      </c>
      <c r="Y36" s="20">
        <v>89.245934705529933</v>
      </c>
      <c r="Z36" s="20">
        <v>84.54323430986814</v>
      </c>
      <c r="AA36" s="20">
        <v>84.259584483987794</v>
      </c>
    </row>
    <row r="37" spans="1:27" x14ac:dyDescent="0.35">
      <c r="A37" s="17" t="s">
        <v>72</v>
      </c>
      <c r="B37" s="17">
        <v>100</v>
      </c>
      <c r="C37" s="20">
        <v>101.69034547229499</v>
      </c>
      <c r="D37" s="20">
        <v>91.180551046499531</v>
      </c>
      <c r="E37" s="20">
        <v>82.763472137908778</v>
      </c>
      <c r="F37" s="20">
        <v>96.353026338211436</v>
      </c>
      <c r="G37" s="20">
        <v>104.63873033551442</v>
      </c>
      <c r="H37" s="20">
        <v>113.19989236863573</v>
      </c>
      <c r="I37" s="20">
        <v>121.23766995675747</v>
      </c>
      <c r="J37" s="20">
        <v>125.71912126760031</v>
      </c>
      <c r="K37" s="20">
        <v>119.88649370983138</v>
      </c>
      <c r="L37" s="20">
        <v>116.3688931747368</v>
      </c>
      <c r="M37" s="20">
        <v>119.47126234067595</v>
      </c>
      <c r="N37" s="20">
        <v>124.38185543882891</v>
      </c>
      <c r="O37" s="20">
        <v>124.27158716283327</v>
      </c>
      <c r="P37" s="20" t="s">
        <v>123</v>
      </c>
      <c r="Q37" s="20">
        <v>108.9520260697001</v>
      </c>
      <c r="R37" s="20">
        <v>90.110753127504893</v>
      </c>
      <c r="S37" s="20">
        <v>76.666433219643693</v>
      </c>
      <c r="T37" s="20">
        <v>64.876834957396866</v>
      </c>
      <c r="U37" s="20">
        <v>48.757790585544676</v>
      </c>
      <c r="V37" s="20">
        <v>33.969632417342034</v>
      </c>
      <c r="W37" s="20">
        <v>34.762775766384365</v>
      </c>
      <c r="X37" s="20">
        <v>38.476851742899406</v>
      </c>
      <c r="Y37" s="20">
        <v>40.586193980866234</v>
      </c>
      <c r="Z37" s="20">
        <v>41.937653766686616</v>
      </c>
      <c r="AA37" s="20">
        <v>42.841348930618885</v>
      </c>
    </row>
    <row r="38" spans="1:27" x14ac:dyDescent="0.35">
      <c r="A38" s="17" t="s">
        <v>560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</row>
    <row r="66" spans="2:2" x14ac:dyDescent="0.35">
      <c r="B66" t="s">
        <v>395</v>
      </c>
    </row>
  </sheetData>
  <sortState xmlns:xlrd2="http://schemas.microsoft.com/office/spreadsheetml/2017/richdata2" ref="A3:AA37">
    <sortCondition descending="1" ref="AA4:AA37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A3BA-0ED8-43A6-8B35-A3676D242866}">
  <dimension ref="A1:E38"/>
  <sheetViews>
    <sheetView zoomScale="50" zoomScaleNormal="50" workbookViewId="0">
      <selection sqref="A1:E1"/>
    </sheetView>
  </sheetViews>
  <sheetFormatPr baseColWidth="10" defaultColWidth="8.7265625" defaultRowHeight="14.5" x14ac:dyDescent="0.35"/>
  <cols>
    <col min="2" max="2" width="28.1796875" customWidth="1"/>
  </cols>
  <sheetData>
    <row r="1" spans="1:5" ht="15" thickBot="1" x14ac:dyDescent="0.4">
      <c r="A1" s="174" t="s">
        <v>648</v>
      </c>
      <c r="B1" s="175"/>
      <c r="C1" s="175"/>
      <c r="D1" s="175"/>
      <c r="E1" s="176"/>
    </row>
    <row r="2" spans="1:5" ht="30" customHeight="1" x14ac:dyDescent="0.35">
      <c r="A2" s="387" t="s">
        <v>563</v>
      </c>
      <c r="B2" s="388"/>
      <c r="C2" s="388"/>
      <c r="D2" s="388"/>
      <c r="E2" s="389"/>
    </row>
    <row r="3" spans="1:5" x14ac:dyDescent="0.35">
      <c r="A3" s="49"/>
      <c r="B3" s="17"/>
      <c r="C3" s="172" t="s">
        <v>164</v>
      </c>
      <c r="D3" s="172" t="s">
        <v>165</v>
      </c>
      <c r="E3" s="55"/>
    </row>
    <row r="4" spans="1:5" x14ac:dyDescent="0.35">
      <c r="A4" s="49"/>
      <c r="B4" s="17" t="s">
        <v>351</v>
      </c>
      <c r="C4" s="133">
        <v>76603.162800000006</v>
      </c>
      <c r="D4" s="133">
        <v>76603.162800000006</v>
      </c>
      <c r="E4" s="55"/>
    </row>
    <row r="5" spans="1:5" x14ac:dyDescent="0.35">
      <c r="A5" s="49"/>
      <c r="B5" s="17" t="s">
        <v>144</v>
      </c>
      <c r="C5" s="133">
        <v>42207.228000000003</v>
      </c>
      <c r="D5" s="133">
        <v>17081.136000000002</v>
      </c>
      <c r="E5" s="55"/>
    </row>
    <row r="6" spans="1:5" x14ac:dyDescent="0.35">
      <c r="A6" s="49"/>
      <c r="B6" s="17" t="s">
        <v>211</v>
      </c>
      <c r="C6" s="133">
        <v>35112.792000000001</v>
      </c>
      <c r="D6" s="133">
        <v>16877.673999999999</v>
      </c>
      <c r="E6" s="55"/>
    </row>
    <row r="7" spans="1:5" x14ac:dyDescent="0.35">
      <c r="A7" s="49"/>
      <c r="B7" s="17" t="s">
        <v>153</v>
      </c>
      <c r="C7" s="133">
        <v>32900.120000000003</v>
      </c>
      <c r="D7" s="133">
        <v>31827.425999999999</v>
      </c>
      <c r="E7" s="55"/>
    </row>
    <row r="8" spans="1:5" x14ac:dyDescent="0.35">
      <c r="A8" s="49"/>
      <c r="B8" s="17" t="s">
        <v>350</v>
      </c>
      <c r="C8" s="133">
        <v>31431.734000000004</v>
      </c>
      <c r="D8" s="133">
        <v>18590.877999999997</v>
      </c>
      <c r="E8" s="55"/>
    </row>
    <row r="9" spans="1:5" x14ac:dyDescent="0.35">
      <c r="A9" s="49"/>
      <c r="B9" s="17" t="s">
        <v>75</v>
      </c>
      <c r="C9" s="133">
        <v>30347.895999999997</v>
      </c>
      <c r="D9" s="133">
        <v>19359.225999999999</v>
      </c>
      <c r="E9" s="55"/>
    </row>
    <row r="10" spans="1:5" x14ac:dyDescent="0.35">
      <c r="A10" s="49"/>
      <c r="B10" s="17" t="s">
        <v>67</v>
      </c>
      <c r="C10" s="133">
        <v>30203.311999999998</v>
      </c>
      <c r="D10" s="133">
        <v>15502.7</v>
      </c>
      <c r="E10" s="55"/>
    </row>
    <row r="11" spans="1:5" x14ac:dyDescent="0.35">
      <c r="A11" s="49"/>
      <c r="B11" s="17" t="s">
        <v>65</v>
      </c>
      <c r="C11" s="133">
        <v>27085.129999999997</v>
      </c>
      <c r="D11" s="133">
        <v>11882.706</v>
      </c>
      <c r="E11" s="55"/>
    </row>
    <row r="12" spans="1:5" x14ac:dyDescent="0.35">
      <c r="A12" s="49"/>
      <c r="B12" s="17" t="s">
        <v>74</v>
      </c>
      <c r="C12" s="133">
        <v>25888.894</v>
      </c>
      <c r="D12" s="133">
        <v>14438.744000000001</v>
      </c>
      <c r="E12" s="55"/>
    </row>
    <row r="13" spans="1:5" x14ac:dyDescent="0.35">
      <c r="A13" s="49"/>
      <c r="B13" s="17" t="s">
        <v>166</v>
      </c>
      <c r="C13" s="133">
        <v>25013.364000000001</v>
      </c>
      <c r="D13" s="133">
        <v>10060.782000000001</v>
      </c>
      <c r="E13" s="55"/>
    </row>
    <row r="14" spans="1:5" x14ac:dyDescent="0.35">
      <c r="A14" s="49"/>
      <c r="B14" s="17" t="s">
        <v>128</v>
      </c>
      <c r="C14" s="133">
        <v>22400.342000000004</v>
      </c>
      <c r="D14" s="133">
        <v>11559.016</v>
      </c>
      <c r="E14" s="55"/>
    </row>
    <row r="15" spans="1:5" x14ac:dyDescent="0.35">
      <c r="A15" s="49"/>
      <c r="B15" s="17" t="s">
        <v>352</v>
      </c>
      <c r="C15" s="133">
        <v>21566.566666666666</v>
      </c>
      <c r="D15" s="133">
        <v>13097.738666666664</v>
      </c>
      <c r="E15" s="55"/>
    </row>
    <row r="16" spans="1:5" x14ac:dyDescent="0.35">
      <c r="A16" s="49"/>
      <c r="B16" s="17" t="s">
        <v>149</v>
      </c>
      <c r="C16" s="133">
        <v>19427.652000000002</v>
      </c>
      <c r="D16" s="133">
        <v>5806.7040000000006</v>
      </c>
      <c r="E16" s="55"/>
    </row>
    <row r="17" spans="1:5" x14ac:dyDescent="0.35">
      <c r="A17" s="49"/>
      <c r="B17" s="17" t="s">
        <v>63</v>
      </c>
      <c r="C17" s="133">
        <v>19418.003999999997</v>
      </c>
      <c r="D17" s="133">
        <v>8965.8880000000008</v>
      </c>
      <c r="E17" s="55"/>
    </row>
    <row r="18" spans="1:5" x14ac:dyDescent="0.35">
      <c r="A18" s="49"/>
      <c r="B18" s="60" t="s">
        <v>278</v>
      </c>
      <c r="C18" s="133">
        <v>19289.8966</v>
      </c>
      <c r="D18" s="133">
        <v>8886.0414828765897</v>
      </c>
      <c r="E18" s="55"/>
    </row>
    <row r="19" spans="1:5" x14ac:dyDescent="0.35">
      <c r="A19" s="49"/>
      <c r="B19" s="17" t="s">
        <v>66</v>
      </c>
      <c r="C19" s="133">
        <v>19137.226000000002</v>
      </c>
      <c r="D19" s="133">
        <v>6631.2640000000001</v>
      </c>
      <c r="E19" s="55"/>
    </row>
    <row r="20" spans="1:5" x14ac:dyDescent="0.35">
      <c r="A20" s="49"/>
      <c r="B20" s="17" t="s">
        <v>152</v>
      </c>
      <c r="C20" s="133">
        <v>18584.07</v>
      </c>
      <c r="D20" s="133">
        <v>21155.844000000001</v>
      </c>
      <c r="E20" s="55"/>
    </row>
    <row r="21" spans="1:5" x14ac:dyDescent="0.35">
      <c r="A21" s="49"/>
      <c r="B21" s="17" t="s">
        <v>68</v>
      </c>
      <c r="C21" s="133">
        <v>15958.422</v>
      </c>
      <c r="D21" s="133">
        <v>7344.7380000000003</v>
      </c>
      <c r="E21" s="55"/>
    </row>
    <row r="22" spans="1:5" x14ac:dyDescent="0.35">
      <c r="A22" s="49"/>
      <c r="B22" s="17" t="s">
        <v>77</v>
      </c>
      <c r="C22" s="133">
        <v>14874.272000000001</v>
      </c>
      <c r="D22" s="133">
        <v>5500.4539999999997</v>
      </c>
      <c r="E22" s="55"/>
    </row>
    <row r="23" spans="1:5" x14ac:dyDescent="0.35">
      <c r="A23" s="49"/>
      <c r="B23" s="17" t="s">
        <v>562</v>
      </c>
      <c r="C23" s="133">
        <v>14796.6772</v>
      </c>
      <c r="D23" s="133">
        <v>6018.7081593097628</v>
      </c>
      <c r="E23" s="55"/>
    </row>
    <row r="24" spans="1:5" x14ac:dyDescent="0.35">
      <c r="A24" s="49"/>
      <c r="B24" s="17" t="s">
        <v>69</v>
      </c>
      <c r="C24" s="133">
        <v>14642.773999999999</v>
      </c>
      <c r="D24" s="133">
        <v>6314.4299999999994</v>
      </c>
      <c r="E24" s="55"/>
    </row>
    <row r="25" spans="1:5" x14ac:dyDescent="0.35">
      <c r="A25" s="49"/>
      <c r="B25" s="17" t="s">
        <v>71</v>
      </c>
      <c r="C25" s="133">
        <v>13154.901999999998</v>
      </c>
      <c r="D25" s="133">
        <v>5480.24</v>
      </c>
      <c r="E25" s="55"/>
    </row>
    <row r="26" spans="1:5" x14ac:dyDescent="0.35">
      <c r="A26" s="49"/>
      <c r="B26" s="17" t="s">
        <v>146</v>
      </c>
      <c r="C26" s="133">
        <v>12779.378000000001</v>
      </c>
      <c r="D26" s="133">
        <v>6825.5479999999998</v>
      </c>
      <c r="E26" s="55"/>
    </row>
    <row r="27" spans="1:5" x14ac:dyDescent="0.35">
      <c r="A27" s="49"/>
      <c r="B27" s="17" t="s">
        <v>78</v>
      </c>
      <c r="C27" s="133">
        <v>11497.652</v>
      </c>
      <c r="D27" s="133">
        <v>4911.9319999999998</v>
      </c>
      <c r="E27" s="55"/>
    </row>
    <row r="28" spans="1:5" x14ac:dyDescent="0.35">
      <c r="A28" s="49"/>
      <c r="B28" s="17" t="s">
        <v>151</v>
      </c>
      <c r="C28" s="133">
        <v>10904.358</v>
      </c>
      <c r="D28" s="133">
        <v>6228.8180000000002</v>
      </c>
      <c r="E28" s="55"/>
    </row>
    <row r="29" spans="1:5" x14ac:dyDescent="0.35">
      <c r="A29" s="49"/>
      <c r="B29" s="17" t="s">
        <v>76</v>
      </c>
      <c r="C29" s="133">
        <v>10163.129999999999</v>
      </c>
      <c r="D29" s="133">
        <v>3599.2440000000001</v>
      </c>
      <c r="E29" s="55"/>
    </row>
    <row r="30" spans="1:5" x14ac:dyDescent="0.35">
      <c r="A30" s="49"/>
      <c r="B30" s="17" t="s">
        <v>145</v>
      </c>
      <c r="C30" s="133">
        <v>7776.5020000000004</v>
      </c>
      <c r="D30" s="133">
        <v>2407.444</v>
      </c>
      <c r="E30" s="55"/>
    </row>
    <row r="31" spans="1:5" x14ac:dyDescent="0.35">
      <c r="A31" s="49"/>
      <c r="B31" s="17" t="s">
        <v>72</v>
      </c>
      <c r="C31" s="133">
        <v>7094.9660000000003</v>
      </c>
      <c r="D31" s="133">
        <v>2967.0320000000002</v>
      </c>
      <c r="E31" s="55"/>
    </row>
    <row r="32" spans="1:5" x14ac:dyDescent="0.35">
      <c r="A32" s="49"/>
      <c r="B32" s="17" t="s">
        <v>79</v>
      </c>
      <c r="C32" s="133">
        <v>6721.4799999999987</v>
      </c>
      <c r="D32" s="133">
        <v>2968.65</v>
      </c>
      <c r="E32" s="55"/>
    </row>
    <row r="33" spans="1:5" x14ac:dyDescent="0.35">
      <c r="A33" s="49"/>
      <c r="B33" s="17" t="s">
        <v>559</v>
      </c>
      <c r="C33" s="133">
        <v>3054.12</v>
      </c>
      <c r="D33" s="133">
        <v>1673.5260000000003</v>
      </c>
      <c r="E33" s="55"/>
    </row>
    <row r="34" spans="1:5" ht="15" thickBot="1" x14ac:dyDescent="0.4">
      <c r="A34" s="50"/>
      <c r="B34" s="62" t="s">
        <v>353</v>
      </c>
      <c r="C34" s="62"/>
      <c r="D34" s="62"/>
      <c r="E34" s="63"/>
    </row>
    <row r="36" spans="1:5" x14ac:dyDescent="0.35">
      <c r="C36" s="11"/>
      <c r="D36" s="11"/>
    </row>
    <row r="37" spans="1:5" x14ac:dyDescent="0.35">
      <c r="C37" s="11"/>
      <c r="D37" s="11"/>
    </row>
    <row r="38" spans="1:5" x14ac:dyDescent="0.35">
      <c r="C38" s="11"/>
      <c r="D38" s="11"/>
    </row>
  </sheetData>
  <mergeCells count="1">
    <mergeCell ref="A2:E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86340-3D3F-40FF-867A-DD7245879F25}">
  <dimension ref="A1:T34"/>
  <sheetViews>
    <sheetView zoomScale="60" zoomScaleNormal="60" workbookViewId="0">
      <selection activeCell="O15" sqref="O15"/>
    </sheetView>
  </sheetViews>
  <sheetFormatPr baseColWidth="10" defaultColWidth="8.7265625" defaultRowHeight="14.5" x14ac:dyDescent="0.35"/>
  <cols>
    <col min="1" max="1" width="19.54296875" customWidth="1"/>
    <col min="10" max="12" width="7.81640625" customWidth="1"/>
    <col min="16" max="16" width="10.453125" bestFit="1" customWidth="1"/>
    <col min="18" max="19" width="7.453125" customWidth="1"/>
    <col min="20" max="20" width="19.453125" customWidth="1"/>
  </cols>
  <sheetData>
    <row r="1" spans="1:20" ht="15" thickBot="1" x14ac:dyDescent="0.4">
      <c r="A1" s="174" t="s">
        <v>649</v>
      </c>
      <c r="B1" s="175"/>
      <c r="C1" s="175"/>
      <c r="D1" s="175"/>
      <c r="E1" s="175"/>
      <c r="F1" s="176"/>
      <c r="G1" s="176"/>
    </row>
    <row r="2" spans="1:20" ht="25.5" customHeight="1" thickBot="1" x14ac:dyDescent="0.4">
      <c r="A2" s="390" t="s">
        <v>355</v>
      </c>
      <c r="B2" s="391"/>
      <c r="C2" s="391"/>
      <c r="D2" s="391"/>
      <c r="E2" s="391"/>
      <c r="F2" s="391"/>
      <c r="G2" s="392"/>
    </row>
    <row r="3" spans="1:20" x14ac:dyDescent="0.35">
      <c r="A3" s="49"/>
      <c r="B3" s="17">
        <v>2000</v>
      </c>
      <c r="C3" s="17">
        <v>2005</v>
      </c>
      <c r="D3" s="17">
        <v>2015</v>
      </c>
      <c r="E3" s="17">
        <v>2020</v>
      </c>
      <c r="F3" s="17">
        <v>2024</v>
      </c>
      <c r="G3" s="55">
        <v>2025</v>
      </c>
    </row>
    <row r="4" spans="1:20" x14ac:dyDescent="0.35">
      <c r="A4" s="49" t="s">
        <v>144</v>
      </c>
      <c r="B4" s="21">
        <v>7882.5479999999998</v>
      </c>
      <c r="C4" s="21">
        <v>8061.93</v>
      </c>
      <c r="D4" s="21">
        <v>11348.541999999999</v>
      </c>
      <c r="E4" s="21">
        <v>18804.47</v>
      </c>
      <c r="F4" s="133">
        <v>69226.914999999994</v>
      </c>
      <c r="G4" s="173">
        <v>78982.726999999999</v>
      </c>
    </row>
    <row r="5" spans="1:20" x14ac:dyDescent="0.35">
      <c r="A5" s="49" t="s">
        <v>211</v>
      </c>
      <c r="B5" s="21">
        <v>15219.462</v>
      </c>
      <c r="C5" s="21">
        <v>17053.059000000001</v>
      </c>
      <c r="D5" s="21">
        <v>29878.472000000002</v>
      </c>
      <c r="E5" s="21">
        <v>27125.728999999999</v>
      </c>
      <c r="F5" s="133">
        <v>36337.273000000001</v>
      </c>
      <c r="G5" s="173">
        <v>36968.078000000001</v>
      </c>
      <c r="K5" s="12"/>
      <c r="L5" s="12"/>
      <c r="N5" s="13"/>
      <c r="O5" s="13"/>
      <c r="P5" s="13"/>
      <c r="Q5" s="13"/>
      <c r="R5" s="11"/>
      <c r="S5" s="11"/>
      <c r="T5" s="14"/>
    </row>
    <row r="6" spans="1:20" x14ac:dyDescent="0.35">
      <c r="A6" s="49" t="s">
        <v>153</v>
      </c>
      <c r="B6" s="21">
        <v>36859.372000000003</v>
      </c>
      <c r="C6" s="21">
        <v>37088.794999999998</v>
      </c>
      <c r="D6" s="21">
        <v>33660.087</v>
      </c>
      <c r="E6" s="21">
        <v>25879.001</v>
      </c>
      <c r="F6" s="133">
        <v>33015.017999999996</v>
      </c>
      <c r="G6" s="173">
        <v>33210.953000000001</v>
      </c>
      <c r="K6" s="12"/>
      <c r="L6" s="12"/>
      <c r="N6" s="13"/>
      <c r="O6" s="13"/>
      <c r="P6" s="13"/>
      <c r="Q6" s="13"/>
      <c r="R6" s="11"/>
      <c r="S6" s="11"/>
      <c r="T6" s="14"/>
    </row>
    <row r="7" spans="1:20" x14ac:dyDescent="0.35">
      <c r="A7" s="49" t="s">
        <v>147</v>
      </c>
      <c r="B7" s="21">
        <v>21555.045999999998</v>
      </c>
      <c r="C7" s="21">
        <v>30297.487000000001</v>
      </c>
      <c r="D7" s="21">
        <v>38932.319000000003</v>
      </c>
      <c r="E7" s="21">
        <v>30438.607</v>
      </c>
      <c r="F7" s="133">
        <v>30788.839</v>
      </c>
      <c r="G7" s="173">
        <v>31375.93</v>
      </c>
      <c r="K7" s="12"/>
      <c r="L7" s="12"/>
      <c r="N7" s="13"/>
      <c r="O7" s="13"/>
      <c r="P7" s="13"/>
      <c r="Q7" s="13"/>
      <c r="R7" s="11"/>
      <c r="S7" s="11"/>
      <c r="T7" s="14"/>
    </row>
    <row r="8" spans="1:20" x14ac:dyDescent="0.35">
      <c r="A8" s="49" t="s">
        <v>75</v>
      </c>
      <c r="B8" s="21">
        <v>18347.043000000001</v>
      </c>
      <c r="C8" s="21">
        <v>18497.602999999999</v>
      </c>
      <c r="D8" s="21">
        <v>28206.260999999999</v>
      </c>
      <c r="E8" s="21">
        <v>26830.118999999999</v>
      </c>
      <c r="F8" s="133">
        <v>30307.442999999999</v>
      </c>
      <c r="G8" s="173">
        <v>31126.848999999998</v>
      </c>
      <c r="K8" s="12"/>
      <c r="L8" s="12"/>
      <c r="N8" s="13"/>
      <c r="O8" s="13"/>
      <c r="P8" s="13"/>
      <c r="Q8" s="13"/>
      <c r="R8" s="11"/>
      <c r="S8" s="11"/>
      <c r="T8" s="14"/>
    </row>
    <row r="9" spans="1:20" x14ac:dyDescent="0.35">
      <c r="A9" s="49" t="s">
        <v>67</v>
      </c>
      <c r="B9" s="21">
        <v>17714.631000000001</v>
      </c>
      <c r="C9" s="21">
        <v>21139.64</v>
      </c>
      <c r="D9" s="21">
        <v>27939.162</v>
      </c>
      <c r="E9" s="21">
        <v>26139.503000000001</v>
      </c>
      <c r="F9" s="133">
        <v>29545.545999999998</v>
      </c>
      <c r="G9" s="173">
        <v>30068.073</v>
      </c>
      <c r="K9" s="12"/>
      <c r="L9" s="12"/>
      <c r="N9" s="13"/>
      <c r="O9" s="13"/>
      <c r="P9" s="13"/>
      <c r="Q9" s="13"/>
      <c r="R9" s="11"/>
      <c r="S9" s="11"/>
      <c r="T9" s="14"/>
    </row>
    <row r="10" spans="1:20" x14ac:dyDescent="0.35">
      <c r="A10" s="49" t="s">
        <v>74</v>
      </c>
      <c r="B10" s="21">
        <v>14662.671</v>
      </c>
      <c r="C10" s="21">
        <v>16066.656000000001</v>
      </c>
      <c r="D10" s="21">
        <v>21365.105</v>
      </c>
      <c r="E10" s="21">
        <v>22067.171999999999</v>
      </c>
      <c r="F10" s="133">
        <v>26205.744999999999</v>
      </c>
      <c r="G10" s="173">
        <v>26872.941999999999</v>
      </c>
      <c r="K10" s="12"/>
      <c r="L10" s="12"/>
      <c r="N10" s="13"/>
      <c r="O10" s="13"/>
      <c r="P10" s="13"/>
      <c r="Q10" s="13"/>
      <c r="R10" s="11"/>
      <c r="S10" s="11"/>
      <c r="T10" s="14"/>
    </row>
    <row r="11" spans="1:20" x14ac:dyDescent="0.35">
      <c r="A11" s="49" t="s">
        <v>167</v>
      </c>
      <c r="B11" s="21">
        <v>11068.415000000001</v>
      </c>
      <c r="C11" s="21">
        <v>12287.486000000001</v>
      </c>
      <c r="D11" s="21">
        <v>18586.728999999999</v>
      </c>
      <c r="E11" s="21">
        <v>20777.933000000001</v>
      </c>
      <c r="F11" s="133">
        <v>25475.695</v>
      </c>
      <c r="G11" s="173">
        <v>26542.696</v>
      </c>
      <c r="K11" s="12"/>
      <c r="L11" s="12"/>
      <c r="N11" s="13"/>
      <c r="O11" s="13"/>
      <c r="P11" s="13"/>
      <c r="Q11" s="13"/>
      <c r="R11" s="11"/>
      <c r="S11" s="11"/>
      <c r="T11" s="1"/>
    </row>
    <row r="12" spans="1:20" x14ac:dyDescent="0.35">
      <c r="A12" s="49" t="s">
        <v>65</v>
      </c>
      <c r="B12" s="21">
        <v>22541.893</v>
      </c>
      <c r="C12" s="21">
        <v>23638.916000000001</v>
      </c>
      <c r="D12" s="21">
        <v>28898.544000000002</v>
      </c>
      <c r="E12" s="21">
        <v>23779.830999999998</v>
      </c>
      <c r="F12" s="133">
        <v>25259.664000000001</v>
      </c>
      <c r="G12" s="173">
        <v>26258.777999999998</v>
      </c>
      <c r="K12" s="12"/>
      <c r="L12" s="12"/>
      <c r="N12" s="13"/>
      <c r="O12" s="13"/>
      <c r="P12" s="13"/>
      <c r="Q12" s="13"/>
      <c r="R12" s="11"/>
      <c r="S12" s="11"/>
    </row>
    <row r="13" spans="1:20" x14ac:dyDescent="0.35">
      <c r="A13" s="49" t="s">
        <v>163</v>
      </c>
      <c r="B13" s="21">
        <v>16479.76766666667</v>
      </c>
      <c r="C13" s="21">
        <v>18402.577666666668</v>
      </c>
      <c r="D13" s="21">
        <v>20054.701333333331</v>
      </c>
      <c r="E13" s="21">
        <v>18244.4535</v>
      </c>
      <c r="F13" s="133">
        <v>22282.016999999996</v>
      </c>
      <c r="G13" s="173">
        <v>22982.703999999998</v>
      </c>
      <c r="K13" s="12"/>
      <c r="L13" s="12"/>
      <c r="N13" s="13"/>
      <c r="O13" s="13"/>
      <c r="P13" s="13"/>
      <c r="Q13" s="13"/>
      <c r="R13" s="11"/>
      <c r="S13" s="11"/>
    </row>
    <row r="14" spans="1:20" x14ac:dyDescent="0.35">
      <c r="A14" s="49" t="s">
        <v>128</v>
      </c>
      <c r="B14" s="21">
        <v>20506.258999999998</v>
      </c>
      <c r="C14" s="21">
        <v>20358.134999999998</v>
      </c>
      <c r="D14" s="21">
        <v>21379.084999999999</v>
      </c>
      <c r="E14" s="21">
        <v>19692.895</v>
      </c>
      <c r="F14" s="133">
        <v>21974.815999999999</v>
      </c>
      <c r="G14" s="173">
        <v>22088.524000000001</v>
      </c>
      <c r="L14" s="12"/>
      <c r="N14" s="13"/>
      <c r="O14" s="13"/>
      <c r="P14" s="13"/>
      <c r="Q14" s="13"/>
      <c r="R14" s="11"/>
      <c r="S14" s="11"/>
    </row>
    <row r="15" spans="1:20" x14ac:dyDescent="0.35">
      <c r="A15" s="49" t="s">
        <v>63</v>
      </c>
      <c r="B15" s="21">
        <v>13951.025</v>
      </c>
      <c r="C15" s="21">
        <v>15152.886</v>
      </c>
      <c r="D15" s="21">
        <v>18291.023000000001</v>
      </c>
      <c r="E15" s="21">
        <v>17285.771000000001</v>
      </c>
      <c r="F15" s="133">
        <v>19468.030999999999</v>
      </c>
      <c r="G15" s="173">
        <v>19816.47</v>
      </c>
      <c r="K15" s="12"/>
      <c r="L15" s="12"/>
      <c r="N15" s="13"/>
      <c r="O15" s="13"/>
      <c r="P15" s="13"/>
      <c r="Q15" s="13"/>
      <c r="R15" s="11"/>
      <c r="S15" s="11"/>
    </row>
    <row r="16" spans="1:20" x14ac:dyDescent="0.35">
      <c r="A16" s="49" t="s">
        <v>152</v>
      </c>
      <c r="B16" s="21">
        <v>18307.927</v>
      </c>
      <c r="C16" s="21">
        <v>19111.38</v>
      </c>
      <c r="D16" s="21">
        <v>18125.081999999999</v>
      </c>
      <c r="E16" s="21">
        <v>15409.821</v>
      </c>
      <c r="F16" s="133">
        <v>19390.740000000002</v>
      </c>
      <c r="G16" s="173">
        <v>19921.922999999999</v>
      </c>
      <c r="K16" s="12"/>
      <c r="L16" s="12"/>
      <c r="N16" s="13"/>
      <c r="O16" s="13"/>
      <c r="P16" s="13"/>
      <c r="Q16" s="13"/>
      <c r="R16" s="11"/>
      <c r="S16" s="11"/>
    </row>
    <row r="17" spans="1:19" x14ac:dyDescent="0.35">
      <c r="A17" s="49" t="s">
        <v>168</v>
      </c>
      <c r="B17" s="21">
        <v>14747.9494448</v>
      </c>
      <c r="C17" s="21">
        <v>15651.649312000001</v>
      </c>
      <c r="D17" s="21">
        <v>18749.302</v>
      </c>
      <c r="E17" s="21">
        <v>16845.843000000001</v>
      </c>
      <c r="F17" s="133">
        <v>19082.383999999998</v>
      </c>
      <c r="G17" s="173">
        <v>19417.773000000001</v>
      </c>
      <c r="K17" s="12"/>
      <c r="L17" s="12"/>
      <c r="N17" s="13"/>
      <c r="O17" s="13"/>
      <c r="P17" s="13"/>
      <c r="Q17" s="13"/>
      <c r="R17" s="11"/>
      <c r="S17" s="11"/>
    </row>
    <row r="18" spans="1:19" x14ac:dyDescent="0.35">
      <c r="A18" s="49" t="s">
        <v>66</v>
      </c>
      <c r="B18" s="21">
        <v>11033.244000000001</v>
      </c>
      <c r="C18" s="21">
        <v>12352.058999999999</v>
      </c>
      <c r="D18" s="21">
        <v>17370.73</v>
      </c>
      <c r="E18" s="21">
        <v>16221.946</v>
      </c>
      <c r="F18" s="133">
        <v>18864.517</v>
      </c>
      <c r="G18" s="173">
        <v>19182.227999999999</v>
      </c>
      <c r="K18" s="12"/>
      <c r="L18" s="12"/>
      <c r="N18" s="13"/>
      <c r="O18" s="13"/>
      <c r="P18" s="13"/>
      <c r="Q18" s="13"/>
      <c r="R18" s="11"/>
      <c r="S18" s="11"/>
    </row>
    <row r="19" spans="1:19" x14ac:dyDescent="0.35">
      <c r="A19" s="49" t="s">
        <v>149</v>
      </c>
      <c r="B19" s="21">
        <v>16301.912</v>
      </c>
      <c r="C19" s="21">
        <v>19753.514999999999</v>
      </c>
      <c r="D19" s="21">
        <v>23724.280999999999</v>
      </c>
      <c r="E19" s="21">
        <v>19044.074000000001</v>
      </c>
      <c r="F19" s="133">
        <v>18835.414000000001</v>
      </c>
      <c r="G19" s="173">
        <v>19104.547999999999</v>
      </c>
      <c r="K19" s="12"/>
      <c r="L19" s="12"/>
      <c r="N19" s="13"/>
      <c r="O19" s="13"/>
      <c r="P19" s="13"/>
      <c r="Q19" s="13"/>
      <c r="R19" s="11"/>
      <c r="S19" s="11"/>
    </row>
    <row r="20" spans="1:19" x14ac:dyDescent="0.35">
      <c r="A20" s="49" t="s">
        <v>68</v>
      </c>
      <c r="B20" s="21">
        <v>7721.2120000000004</v>
      </c>
      <c r="C20" s="21">
        <v>9062.4410000000007</v>
      </c>
      <c r="D20" s="21">
        <v>14766.208000000001</v>
      </c>
      <c r="E20" s="21">
        <v>13693.09</v>
      </c>
      <c r="F20" s="133">
        <v>15642.196</v>
      </c>
      <c r="G20" s="173">
        <v>15893.253000000001</v>
      </c>
      <c r="K20" s="12"/>
      <c r="L20" s="12"/>
      <c r="N20" s="13"/>
      <c r="O20" s="13"/>
      <c r="P20" s="13"/>
      <c r="Q20" s="13"/>
      <c r="R20" s="11"/>
      <c r="S20" s="11"/>
    </row>
    <row r="21" spans="1:19" x14ac:dyDescent="0.35">
      <c r="A21" s="49" t="s">
        <v>77</v>
      </c>
      <c r="B21" s="21">
        <v>9651.1869999999999</v>
      </c>
      <c r="C21" s="21">
        <v>9699.6039999999994</v>
      </c>
      <c r="D21" s="21">
        <v>13153.387000000001</v>
      </c>
      <c r="E21" s="21">
        <v>13650.281000000001</v>
      </c>
      <c r="F21" s="133">
        <v>14645.197</v>
      </c>
      <c r="G21" s="173">
        <v>15001.76</v>
      </c>
      <c r="K21" s="12"/>
      <c r="L21" s="12"/>
      <c r="N21" s="13"/>
      <c r="O21" s="13"/>
      <c r="P21" s="13"/>
      <c r="Q21" s="13"/>
      <c r="R21" s="11"/>
      <c r="S21" s="11"/>
    </row>
    <row r="22" spans="1:19" x14ac:dyDescent="0.35">
      <c r="A22" s="49" t="s">
        <v>69</v>
      </c>
      <c r="B22" s="21">
        <v>9325.0709999999999</v>
      </c>
      <c r="C22" s="21">
        <v>10836.334000000001</v>
      </c>
      <c r="D22" s="21">
        <v>13861.977000000001</v>
      </c>
      <c r="E22" s="21">
        <v>12438.919</v>
      </c>
      <c r="F22" s="133">
        <v>14533.705</v>
      </c>
      <c r="G22" s="173">
        <v>14602.049000000001</v>
      </c>
      <c r="K22" s="12"/>
      <c r="L22" s="12"/>
      <c r="N22" s="13"/>
      <c r="O22" s="13"/>
      <c r="P22" s="13"/>
      <c r="Q22" s="13"/>
      <c r="R22" s="11"/>
      <c r="S22" s="11"/>
    </row>
    <row r="23" spans="1:19" x14ac:dyDescent="0.35">
      <c r="A23" s="49" t="s">
        <v>150</v>
      </c>
      <c r="B23" s="21">
        <v>10985.267</v>
      </c>
      <c r="C23" s="21">
        <v>12507.18</v>
      </c>
      <c r="D23" s="21">
        <v>12328.885</v>
      </c>
      <c r="E23" s="21">
        <v>9983.3970000000008</v>
      </c>
      <c r="F23" s="133">
        <v>13162.688</v>
      </c>
      <c r="G23" s="173">
        <v>13278.633</v>
      </c>
      <c r="K23" s="12"/>
      <c r="L23" s="12"/>
      <c r="N23" s="13"/>
      <c r="O23" s="13"/>
      <c r="P23" s="13"/>
      <c r="Q23" s="13"/>
      <c r="R23" s="11"/>
      <c r="S23" s="11"/>
    </row>
    <row r="24" spans="1:19" x14ac:dyDescent="0.35">
      <c r="A24" s="49" t="s">
        <v>71</v>
      </c>
      <c r="B24" s="21">
        <v>8788.8670000000002</v>
      </c>
      <c r="C24" s="21">
        <v>9200.8439999999991</v>
      </c>
      <c r="D24" s="21">
        <v>11069.945</v>
      </c>
      <c r="E24" s="21">
        <v>11429.59</v>
      </c>
      <c r="F24" s="133">
        <v>13016.473</v>
      </c>
      <c r="G24" s="173">
        <v>13297.722</v>
      </c>
      <c r="K24" s="12"/>
      <c r="L24" s="12"/>
      <c r="N24" s="13"/>
      <c r="O24" s="13"/>
      <c r="P24" s="13"/>
      <c r="Q24" s="13"/>
      <c r="R24" s="11"/>
      <c r="S24" s="11"/>
    </row>
    <row r="25" spans="1:19" x14ac:dyDescent="0.35">
      <c r="A25" s="49" t="s">
        <v>78</v>
      </c>
      <c r="B25" s="21">
        <v>7526.0259999999998</v>
      </c>
      <c r="C25" s="21">
        <v>8009.6329999999998</v>
      </c>
      <c r="D25" s="21">
        <v>9571.8610000000008</v>
      </c>
      <c r="E25" s="21">
        <v>9602.6589999999997</v>
      </c>
      <c r="F25" s="133">
        <v>11592.047</v>
      </c>
      <c r="G25" s="173">
        <v>11886.346</v>
      </c>
      <c r="K25" s="12"/>
      <c r="L25" s="12"/>
      <c r="N25" s="13"/>
      <c r="O25" s="13"/>
      <c r="P25" s="13"/>
      <c r="Q25" s="13"/>
      <c r="R25" s="11"/>
      <c r="S25" s="11"/>
    </row>
    <row r="26" spans="1:19" x14ac:dyDescent="0.35">
      <c r="A26" s="49" t="s">
        <v>151</v>
      </c>
      <c r="B26" s="21">
        <v>9727.8439999999991</v>
      </c>
      <c r="C26" s="21">
        <v>10249.447</v>
      </c>
      <c r="D26" s="21">
        <v>10094.735000000001</v>
      </c>
      <c r="E26" s="21">
        <v>9491.9549999999999</v>
      </c>
      <c r="F26" s="133">
        <v>10809.290999999999</v>
      </c>
      <c r="G26" s="173">
        <v>11023.733</v>
      </c>
      <c r="K26" s="12"/>
      <c r="L26" s="12"/>
      <c r="N26" s="13"/>
      <c r="O26" s="13"/>
      <c r="P26" s="13"/>
      <c r="Q26" s="13"/>
      <c r="R26" s="11"/>
      <c r="S26" s="11"/>
    </row>
    <row r="27" spans="1:19" x14ac:dyDescent="0.35">
      <c r="A27" s="49" t="s">
        <v>76</v>
      </c>
      <c r="B27" s="21">
        <v>6274.5829999999996</v>
      </c>
      <c r="C27" s="21">
        <v>6672.5159999999996</v>
      </c>
      <c r="D27" s="21">
        <v>9297.8430000000008</v>
      </c>
      <c r="E27" s="21">
        <v>9145.1610000000001</v>
      </c>
      <c r="F27" s="133">
        <v>9964.1689999999999</v>
      </c>
      <c r="G27" s="173">
        <v>10052.51</v>
      </c>
      <c r="K27" s="12"/>
      <c r="L27" s="12"/>
      <c r="N27" s="13"/>
      <c r="O27" s="13"/>
      <c r="P27" s="13"/>
      <c r="Q27" s="13"/>
      <c r="R27" s="11"/>
      <c r="S27" s="11"/>
    </row>
    <row r="28" spans="1:19" x14ac:dyDescent="0.35">
      <c r="A28" s="49" t="s">
        <v>145</v>
      </c>
      <c r="B28" s="21">
        <v>4918.5330000000004</v>
      </c>
      <c r="C28" s="21">
        <v>5193.1769999999997</v>
      </c>
      <c r="D28" s="21">
        <v>6731.402</v>
      </c>
      <c r="E28" s="21">
        <v>6569.5810000000001</v>
      </c>
      <c r="F28" s="133">
        <v>7875.8530000000001</v>
      </c>
      <c r="G28" s="173">
        <v>8090.86</v>
      </c>
      <c r="K28" s="12"/>
      <c r="L28" s="12"/>
      <c r="N28" s="13"/>
      <c r="O28" s="13"/>
      <c r="P28" s="13"/>
      <c r="Q28" s="13"/>
      <c r="R28" s="11"/>
      <c r="S28" s="11"/>
    </row>
    <row r="29" spans="1:19" x14ac:dyDescent="0.35">
      <c r="A29" s="49" t="s">
        <v>72</v>
      </c>
      <c r="B29" s="21">
        <v>17634.264999999999</v>
      </c>
      <c r="C29" s="21">
        <v>18452.271000000001</v>
      </c>
      <c r="D29" s="21">
        <v>19212.888999999999</v>
      </c>
      <c r="E29" s="21">
        <v>5990.2950000000001</v>
      </c>
      <c r="F29" s="133">
        <v>7395.3969999999999</v>
      </c>
      <c r="G29" s="173">
        <v>7554.7569999999996</v>
      </c>
      <c r="K29" s="12"/>
      <c r="L29" s="12"/>
      <c r="N29" s="13"/>
      <c r="O29" s="13"/>
      <c r="P29" s="13"/>
      <c r="Q29" s="13"/>
      <c r="R29" s="11"/>
      <c r="S29" s="11"/>
    </row>
    <row r="30" spans="1:19" x14ac:dyDescent="0.35">
      <c r="A30" s="49" t="s">
        <v>79</v>
      </c>
      <c r="B30" s="21">
        <v>4581.9629999999997</v>
      </c>
      <c r="C30" s="21">
        <v>5069.8270000000002</v>
      </c>
      <c r="D30" s="21">
        <v>5891.88</v>
      </c>
      <c r="E30" s="21">
        <v>5703.39</v>
      </c>
      <c r="F30" s="133">
        <v>6692.12</v>
      </c>
      <c r="G30" s="173">
        <v>6806.7669999999998</v>
      </c>
      <c r="K30" s="12"/>
      <c r="L30" s="12"/>
      <c r="N30" s="13"/>
      <c r="O30" s="13"/>
      <c r="P30" s="13"/>
      <c r="Q30" s="13"/>
      <c r="R30" s="11"/>
      <c r="S30" s="11"/>
    </row>
    <row r="31" spans="1:19" ht="15" thickBot="1" x14ac:dyDescent="0.4">
      <c r="A31" s="49" t="s">
        <v>559</v>
      </c>
      <c r="B31" s="21">
        <v>3163.0549999999998</v>
      </c>
      <c r="C31" s="21">
        <v>3094.373</v>
      </c>
      <c r="D31" s="21">
        <v>3310.8220000000001</v>
      </c>
      <c r="E31" s="21">
        <v>3102.1179999999999</v>
      </c>
      <c r="F31" s="133">
        <v>2674.1489999999999</v>
      </c>
      <c r="G31" s="173">
        <v>2665.1770000000001</v>
      </c>
      <c r="K31" s="12"/>
      <c r="L31" s="12"/>
      <c r="N31" s="13"/>
      <c r="O31" s="13"/>
      <c r="P31" s="13"/>
      <c r="Q31" s="14"/>
      <c r="R31" s="11"/>
      <c r="S31" s="11"/>
    </row>
    <row r="32" spans="1:19" ht="15" thickBot="1" x14ac:dyDescent="0.4">
      <c r="A32" s="174" t="s">
        <v>354</v>
      </c>
      <c r="B32" s="175"/>
      <c r="C32" s="175"/>
      <c r="D32" s="175"/>
      <c r="E32" s="175"/>
      <c r="F32" s="175"/>
      <c r="G32" s="176"/>
      <c r="M32" s="12"/>
      <c r="N32" s="13"/>
      <c r="O32" s="13"/>
      <c r="Q32" s="14"/>
      <c r="R32" s="11"/>
      <c r="S32" s="11"/>
    </row>
    <row r="33" spans="2:19" x14ac:dyDescent="0.35">
      <c r="M33" s="12"/>
      <c r="N33" s="13"/>
      <c r="O33" s="13"/>
      <c r="Q33" s="14"/>
      <c r="R33" s="11"/>
      <c r="S33" s="11"/>
    </row>
    <row r="34" spans="2:19" x14ac:dyDescent="0.35">
      <c r="B34" s="5"/>
      <c r="C34" s="5"/>
      <c r="D34" s="5"/>
      <c r="E34" s="5"/>
      <c r="O34" s="13"/>
    </row>
  </sheetData>
  <sortState xmlns:xlrd2="http://schemas.microsoft.com/office/spreadsheetml/2017/richdata2" ref="A4:G32">
    <sortCondition descending="1" ref="F5:F32"/>
  </sortState>
  <mergeCells count="1">
    <mergeCell ref="A2:G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F07F-D4AD-4AFA-8E1B-80686B1BCD39}">
  <dimension ref="A1:CK20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2" sqref="A2"/>
      <selection pane="bottomRight" sqref="A1:Z1"/>
    </sheetView>
  </sheetViews>
  <sheetFormatPr baseColWidth="10" defaultColWidth="8.7265625" defaultRowHeight="14.5" x14ac:dyDescent="0.35"/>
  <cols>
    <col min="1" max="1" width="36.81640625" customWidth="1"/>
    <col min="2" max="26" width="6.7265625" customWidth="1"/>
  </cols>
  <sheetData>
    <row r="1" spans="1:89" ht="15" thickBot="1" x14ac:dyDescent="0.4">
      <c r="A1" s="174" t="s">
        <v>650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6"/>
    </row>
    <row r="2" spans="1:89" x14ac:dyDescent="0.35">
      <c r="A2" s="57" t="s">
        <v>564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9"/>
    </row>
    <row r="3" spans="1:89" x14ac:dyDescent="0.35">
      <c r="A3" s="49"/>
      <c r="B3" s="17">
        <v>2000</v>
      </c>
      <c r="C3" s="17">
        <v>2001</v>
      </c>
      <c r="D3" s="17">
        <v>2002</v>
      </c>
      <c r="E3" s="17">
        <v>2003</v>
      </c>
      <c r="F3" s="17">
        <v>2004</v>
      </c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17">
        <v>2023</v>
      </c>
      <c r="Z3" s="55">
        <v>2024</v>
      </c>
    </row>
    <row r="4" spans="1:89" x14ac:dyDescent="0.35">
      <c r="A4" s="49" t="s">
        <v>65</v>
      </c>
      <c r="B4" s="20">
        <v>-0.73399999999999999</v>
      </c>
      <c r="C4" s="20">
        <v>-1.544</v>
      </c>
      <c r="D4" s="20">
        <v>40.953000000000003</v>
      </c>
      <c r="E4" s="20">
        <v>3.6560000000000001</v>
      </c>
      <c r="F4" s="20">
        <v>6.101</v>
      </c>
      <c r="G4" s="20">
        <v>12.327</v>
      </c>
      <c r="H4" s="20">
        <v>9.8409999999999993</v>
      </c>
      <c r="I4" s="20">
        <v>8.468</v>
      </c>
      <c r="J4" s="20">
        <v>7.2380000000000004</v>
      </c>
      <c r="K4" s="20">
        <v>7.6950000000000003</v>
      </c>
      <c r="L4" s="20">
        <v>10.923</v>
      </c>
      <c r="M4" s="20">
        <v>9.5079999999999991</v>
      </c>
      <c r="N4" s="20">
        <v>10.842000000000001</v>
      </c>
      <c r="O4" s="20">
        <v>10.9</v>
      </c>
      <c r="P4" s="20">
        <v>23.9</v>
      </c>
      <c r="Q4" s="20">
        <v>18.600000000000001</v>
      </c>
      <c r="R4" s="20">
        <v>45</v>
      </c>
      <c r="S4" s="20">
        <v>24.795999999999999</v>
      </c>
      <c r="T4" s="20">
        <v>47.646000000000001</v>
      </c>
      <c r="U4" s="20">
        <v>53.832000000000001</v>
      </c>
      <c r="V4" s="20">
        <v>36.140999999999998</v>
      </c>
      <c r="W4" s="20">
        <v>50.942</v>
      </c>
      <c r="X4" s="20">
        <v>94.793000000000006</v>
      </c>
      <c r="Y4" s="20">
        <v>211.40799999999999</v>
      </c>
      <c r="Z4" s="61">
        <v>149.42599999999999</v>
      </c>
      <c r="BR4" t="s">
        <v>171</v>
      </c>
      <c r="BS4">
        <v>100.00000000000001</v>
      </c>
      <c r="BT4">
        <v>104.16693517085108</v>
      </c>
      <c r="BU4">
        <v>108.59673718710521</v>
      </c>
      <c r="BV4">
        <v>111.42939139218043</v>
      </c>
      <c r="BW4">
        <v>107.68076076352096</v>
      </c>
      <c r="BX4">
        <v>112.75750550371134</v>
      </c>
      <c r="BY4">
        <v>116.57284006492054</v>
      </c>
      <c r="BZ4">
        <v>118.53750391516566</v>
      </c>
      <c r="CA4">
        <v>120.56467553954352</v>
      </c>
      <c r="CB4">
        <v>120.7429073683043</v>
      </c>
      <c r="CC4">
        <v>119.8338096472679</v>
      </c>
      <c r="CD4">
        <v>119.90179430731159</v>
      </c>
      <c r="CE4">
        <v>120.20472934754068</v>
      </c>
      <c r="CF4">
        <v>120.4354529949843</v>
      </c>
      <c r="CG4">
        <v>119.11602958008457</v>
      </c>
      <c r="CH4">
        <v>109.37450956060216</v>
      </c>
      <c r="CI4">
        <v>115.90056072760704</v>
      </c>
      <c r="CJ4">
        <v>118.91976976678227</v>
      </c>
      <c r="CK4">
        <v>120.00278029062324</v>
      </c>
    </row>
    <row r="5" spans="1:89" ht="26.25" customHeight="1" x14ac:dyDescent="0.35">
      <c r="A5" s="177" t="s">
        <v>565</v>
      </c>
      <c r="B5" s="20"/>
      <c r="C5" s="20"/>
      <c r="D5" s="20"/>
      <c r="E5" s="20"/>
      <c r="F5" s="20"/>
      <c r="G5" s="20"/>
      <c r="H5" s="20"/>
      <c r="I5" s="20">
        <v>20</v>
      </c>
      <c r="J5" s="20">
        <v>23.9</v>
      </c>
      <c r="K5" s="20">
        <v>16.3</v>
      </c>
      <c r="L5" s="20">
        <v>25.9</v>
      </c>
      <c r="M5" s="20">
        <v>24</v>
      </c>
      <c r="N5" s="20">
        <v>25.6</v>
      </c>
      <c r="O5" s="20">
        <v>27.9</v>
      </c>
      <c r="P5" s="20">
        <v>38.5</v>
      </c>
      <c r="Q5" s="20">
        <v>27.7</v>
      </c>
      <c r="R5" s="20"/>
      <c r="S5" s="20"/>
      <c r="T5" s="20"/>
      <c r="U5" s="20"/>
      <c r="V5" s="20"/>
      <c r="W5" s="20"/>
      <c r="X5" s="20"/>
      <c r="Y5" s="20"/>
      <c r="Z5" s="61"/>
      <c r="BR5" t="s">
        <v>170</v>
      </c>
      <c r="BS5">
        <v>100</v>
      </c>
      <c r="BT5">
        <v>107.71221734983317</v>
      </c>
      <c r="BU5">
        <v>114.84065697150248</v>
      </c>
      <c r="BV5">
        <v>118.53113661114642</v>
      </c>
      <c r="BW5">
        <v>112.48571943106099</v>
      </c>
      <c r="BX5">
        <v>107.01529191645452</v>
      </c>
      <c r="BY5">
        <v>111.5345811891043</v>
      </c>
      <c r="BZ5">
        <v>116.11891977356706</v>
      </c>
      <c r="CA5">
        <v>116.01602758125833</v>
      </c>
      <c r="CB5">
        <v>109.94744274724748</v>
      </c>
      <c r="CC5">
        <v>98.97122639338869</v>
      </c>
      <c r="CD5">
        <v>82.47602199449058</v>
      </c>
      <c r="CE5">
        <v>70.170787815175188</v>
      </c>
      <c r="CF5">
        <v>59.380076588218472</v>
      </c>
      <c r="CG5">
        <v>44.626735317096554</v>
      </c>
      <c r="CH5">
        <v>31.092743679990413</v>
      </c>
      <c r="CI5">
        <v>31.654434039899282</v>
      </c>
      <c r="CJ5">
        <v>34.400379620464363</v>
      </c>
      <c r="CK5">
        <v>37.171496254955137</v>
      </c>
    </row>
    <row r="6" spans="1:89" x14ac:dyDescent="0.35">
      <c r="A6" s="49" t="s">
        <v>67</v>
      </c>
      <c r="B6" s="20">
        <v>4.5259999999999998</v>
      </c>
      <c r="C6" s="20">
        <v>2.6360000000000001</v>
      </c>
      <c r="D6" s="20">
        <v>2.8239999999999998</v>
      </c>
      <c r="E6" s="20">
        <v>1.073</v>
      </c>
      <c r="F6" s="20">
        <v>2.4279999999999999</v>
      </c>
      <c r="G6" s="20">
        <v>3.6589999999999998</v>
      </c>
      <c r="H6" s="20">
        <v>2.57</v>
      </c>
      <c r="I6" s="20">
        <v>7.8289999999999997</v>
      </c>
      <c r="J6" s="20">
        <v>7.0890000000000004</v>
      </c>
      <c r="K6" s="20">
        <v>-1.4830000000000001</v>
      </c>
      <c r="L6" s="20">
        <v>2.9420000000000002</v>
      </c>
      <c r="M6" s="20">
        <v>4.3890000000000002</v>
      </c>
      <c r="N6" s="20">
        <v>1.4570000000000001</v>
      </c>
      <c r="O6" s="20">
        <v>3.056</v>
      </c>
      <c r="P6" s="20">
        <v>4.6980000000000004</v>
      </c>
      <c r="Q6" s="20">
        <v>4.4269999999999996</v>
      </c>
      <c r="R6" s="20">
        <v>2.7290000000000001</v>
      </c>
      <c r="S6" s="20">
        <v>2.2599999999999998</v>
      </c>
      <c r="T6" s="20">
        <v>2.1150000000000002</v>
      </c>
      <c r="U6" s="20">
        <v>2.95</v>
      </c>
      <c r="V6" s="20">
        <v>2.9279999999999999</v>
      </c>
      <c r="W6" s="20">
        <v>7.1369999999999996</v>
      </c>
      <c r="X6" s="20">
        <v>12.772</v>
      </c>
      <c r="Y6" s="20">
        <v>3.9289999999999998</v>
      </c>
      <c r="Z6" s="61">
        <v>4.5</v>
      </c>
    </row>
    <row r="7" spans="1:89" x14ac:dyDescent="0.35">
      <c r="A7" s="49" t="s">
        <v>66</v>
      </c>
      <c r="B7" s="20">
        <v>8.7520000000000007</v>
      </c>
      <c r="C7" s="20">
        <v>7.6440000000000001</v>
      </c>
      <c r="D7" s="20">
        <v>6.9909999999999997</v>
      </c>
      <c r="E7" s="20">
        <v>6.492</v>
      </c>
      <c r="F7" s="20">
        <v>5.4980000000000002</v>
      </c>
      <c r="G7" s="20">
        <v>4.8550000000000004</v>
      </c>
      <c r="H7" s="20">
        <v>4.4779999999999998</v>
      </c>
      <c r="I7" s="20">
        <v>5.694</v>
      </c>
      <c r="J7" s="20">
        <v>7.6749999999999998</v>
      </c>
      <c r="K7" s="20">
        <v>2</v>
      </c>
      <c r="L7" s="20">
        <v>3.0840000000000001</v>
      </c>
      <c r="M7" s="20">
        <v>3.6680000000000001</v>
      </c>
      <c r="N7" s="20">
        <v>2.4420000000000002</v>
      </c>
      <c r="O7" s="20">
        <v>1.9630000000000001</v>
      </c>
      <c r="P7" s="20">
        <v>3.7</v>
      </c>
      <c r="Q7" s="20">
        <v>6.798</v>
      </c>
      <c r="R7" s="20">
        <v>5.7450000000000001</v>
      </c>
      <c r="S7" s="20">
        <v>4.0670000000000002</v>
      </c>
      <c r="T7" s="20">
        <v>3.149</v>
      </c>
      <c r="U7" s="20">
        <v>3.8180000000000001</v>
      </c>
      <c r="V7" s="20">
        <v>1.647</v>
      </c>
      <c r="W7" s="20">
        <v>5.6820000000000004</v>
      </c>
      <c r="X7" s="20">
        <v>13.186999999999999</v>
      </c>
      <c r="Y7" s="20">
        <v>9.3109999999999999</v>
      </c>
      <c r="Z7" s="61">
        <v>5.66</v>
      </c>
    </row>
    <row r="8" spans="1:89" x14ac:dyDescent="0.35">
      <c r="A8" s="49" t="s">
        <v>74</v>
      </c>
      <c r="B8" s="20">
        <v>10.247</v>
      </c>
      <c r="C8" s="20">
        <v>10.956</v>
      </c>
      <c r="D8" s="20">
        <v>9.6829999999999998</v>
      </c>
      <c r="E8" s="20">
        <v>9.8680000000000003</v>
      </c>
      <c r="F8" s="20">
        <v>13.129</v>
      </c>
      <c r="G8" s="20">
        <v>14.074999999999999</v>
      </c>
      <c r="H8" s="20">
        <v>9.4339999999999993</v>
      </c>
      <c r="I8" s="20">
        <v>10.805999999999999</v>
      </c>
      <c r="J8" s="20">
        <v>13.901999999999999</v>
      </c>
      <c r="K8" s="20">
        <v>4.0469999999999997</v>
      </c>
      <c r="L8" s="20">
        <v>5.8239999999999998</v>
      </c>
      <c r="M8" s="20">
        <v>4.7359999999999998</v>
      </c>
      <c r="N8" s="20">
        <v>4.5510000000000002</v>
      </c>
      <c r="O8" s="20">
        <v>3.68</v>
      </c>
      <c r="P8" s="20">
        <v>5.1269999999999998</v>
      </c>
      <c r="Q8" s="20">
        <v>-0.80800000000000005</v>
      </c>
      <c r="R8" s="20">
        <v>0.76500000000000001</v>
      </c>
      <c r="S8" s="20">
        <v>2.5739999999999998</v>
      </c>
      <c r="T8" s="20">
        <v>2.0270000000000001</v>
      </c>
      <c r="U8" s="20">
        <v>1.522</v>
      </c>
      <c r="V8" s="20">
        <v>0.89200000000000002</v>
      </c>
      <c r="W8" s="20">
        <v>3.2989999999999999</v>
      </c>
      <c r="X8" s="20">
        <v>7.8769999999999998</v>
      </c>
      <c r="Y8" s="20">
        <v>-1.7649999999999999</v>
      </c>
      <c r="Z8" s="61">
        <v>0.879</v>
      </c>
    </row>
    <row r="9" spans="1:89" x14ac:dyDescent="0.35">
      <c r="A9" s="49" t="s">
        <v>172</v>
      </c>
      <c r="B9" s="20">
        <v>9.0190000000000001</v>
      </c>
      <c r="C9" s="20">
        <v>4.3840000000000003</v>
      </c>
      <c r="D9" s="20">
        <v>10.512</v>
      </c>
      <c r="E9" s="20">
        <v>42.655000000000001</v>
      </c>
      <c r="F9" s="20">
        <v>28.74</v>
      </c>
      <c r="G9" s="20">
        <v>7.4370000000000003</v>
      </c>
      <c r="H9" s="20">
        <v>5</v>
      </c>
      <c r="I9" s="20">
        <v>8.8780000000000001</v>
      </c>
      <c r="J9" s="20">
        <v>4.5179999999999998</v>
      </c>
      <c r="K9" s="20">
        <v>5.7640000000000002</v>
      </c>
      <c r="L9" s="20">
        <v>6.2380000000000004</v>
      </c>
      <c r="M9" s="20">
        <v>7.76</v>
      </c>
      <c r="N9" s="20">
        <v>3.907</v>
      </c>
      <c r="O9" s="20">
        <v>3.8759999999999999</v>
      </c>
      <c r="P9" s="20">
        <v>1.5820000000000001</v>
      </c>
      <c r="Q9" s="20">
        <v>2.3439999999999999</v>
      </c>
      <c r="R9" s="20">
        <v>1.6950000000000001</v>
      </c>
      <c r="S9" s="20">
        <v>4.2039999999999997</v>
      </c>
      <c r="T9" s="20">
        <v>1.171</v>
      </c>
      <c r="U9" s="20">
        <v>3.6560000000000001</v>
      </c>
      <c r="V9" s="20">
        <v>5.5540000000000003</v>
      </c>
      <c r="W9" s="20">
        <v>8.4960000000000004</v>
      </c>
      <c r="X9" s="20">
        <v>7.827</v>
      </c>
      <c r="Y9" s="20">
        <v>3.569</v>
      </c>
      <c r="Z9" s="61">
        <v>3.7229999999999999</v>
      </c>
    </row>
    <row r="10" spans="1:89" x14ac:dyDescent="0.35">
      <c r="A10" s="49" t="s">
        <v>69</v>
      </c>
      <c r="B10" s="20">
        <v>91.004999999999995</v>
      </c>
      <c r="C10" s="20">
        <v>22.4</v>
      </c>
      <c r="D10" s="20">
        <v>9.4</v>
      </c>
      <c r="E10" s="20">
        <v>6.07</v>
      </c>
      <c r="F10" s="20">
        <v>1.95</v>
      </c>
      <c r="G10" s="20">
        <v>3.1</v>
      </c>
      <c r="H10" s="20">
        <v>2.8660000000000001</v>
      </c>
      <c r="I10" s="20">
        <v>3.323</v>
      </c>
      <c r="J10" s="20">
        <v>8.8309999999999995</v>
      </c>
      <c r="K10" s="20">
        <v>4.3140000000000001</v>
      </c>
      <c r="L10" s="20">
        <v>3.3279999999999998</v>
      </c>
      <c r="M10" s="20">
        <v>5.4089999999999998</v>
      </c>
      <c r="N10" s="20">
        <v>4.1639999999999997</v>
      </c>
      <c r="O10" s="20">
        <v>2.7010000000000001</v>
      </c>
      <c r="P10" s="20">
        <v>3.6669999999999998</v>
      </c>
      <c r="Q10" s="20">
        <v>3.38</v>
      </c>
      <c r="R10" s="20">
        <v>1.1200000000000001</v>
      </c>
      <c r="S10" s="20">
        <v>-0.19700000000000001</v>
      </c>
      <c r="T10" s="20">
        <v>0.26600000000000001</v>
      </c>
      <c r="U10" s="20">
        <v>-6.5000000000000002E-2</v>
      </c>
      <c r="V10" s="20">
        <v>-0.93300000000000005</v>
      </c>
      <c r="W10" s="20">
        <v>1.9410000000000001</v>
      </c>
      <c r="X10" s="20">
        <v>3.7370000000000001</v>
      </c>
      <c r="Y10" s="20">
        <v>1.35</v>
      </c>
      <c r="Z10" s="61">
        <v>2.798</v>
      </c>
    </row>
    <row r="11" spans="1:89" x14ac:dyDescent="0.35">
      <c r="A11" s="49" t="s">
        <v>71</v>
      </c>
      <c r="B11" s="20">
        <v>5.0919999999999996</v>
      </c>
      <c r="C11" s="20">
        <v>8.9019999999999992</v>
      </c>
      <c r="D11" s="20">
        <v>6.3209999999999997</v>
      </c>
      <c r="E11" s="20">
        <v>5.8620000000000001</v>
      </c>
      <c r="F11" s="20">
        <v>9.2240000000000002</v>
      </c>
      <c r="G11" s="20">
        <v>8.5739999999999998</v>
      </c>
      <c r="H11" s="20">
        <v>5.7939999999999996</v>
      </c>
      <c r="I11" s="20">
        <v>8.74</v>
      </c>
      <c r="J11" s="20">
        <v>9.4060000000000006</v>
      </c>
      <c r="K11" s="20">
        <v>-0.28399999999999997</v>
      </c>
      <c r="L11" s="20">
        <v>5.4020000000000001</v>
      </c>
      <c r="M11" s="20">
        <v>6.2060000000000004</v>
      </c>
      <c r="N11" s="20">
        <v>3.431</v>
      </c>
      <c r="O11" s="20">
        <v>4.3959999999999999</v>
      </c>
      <c r="P11" s="20">
        <v>2.9489999999999998</v>
      </c>
      <c r="Q11" s="20">
        <v>3.0569999999999999</v>
      </c>
      <c r="R11" s="20">
        <v>4.2409999999999997</v>
      </c>
      <c r="S11" s="20">
        <v>5.6769999999999996</v>
      </c>
      <c r="T11" s="20">
        <v>2.3149999999999999</v>
      </c>
      <c r="U11" s="20">
        <v>3.407</v>
      </c>
      <c r="V11" s="20">
        <v>4.819</v>
      </c>
      <c r="W11" s="20">
        <v>3.0609999999999999</v>
      </c>
      <c r="X11" s="20">
        <v>9.2409999999999997</v>
      </c>
      <c r="Y11" s="20">
        <v>4.1779999999999999</v>
      </c>
      <c r="Z11" s="61">
        <v>4.0410000000000004</v>
      </c>
    </row>
    <row r="12" spans="1:89" x14ac:dyDescent="0.35">
      <c r="A12" s="49" t="s">
        <v>64</v>
      </c>
      <c r="B12" s="20">
        <v>8.9589999999999996</v>
      </c>
      <c r="C12" s="20">
        <v>4.4039999999999999</v>
      </c>
      <c r="D12" s="20">
        <v>5.7</v>
      </c>
      <c r="E12" s="20">
        <v>3.9769999999999999</v>
      </c>
      <c r="F12" s="20">
        <v>5.1909999999999998</v>
      </c>
      <c r="G12" s="20">
        <v>3.3330000000000002</v>
      </c>
      <c r="H12" s="20">
        <v>4.0529999999999999</v>
      </c>
      <c r="I12" s="20">
        <v>3.7589999999999999</v>
      </c>
      <c r="J12" s="20">
        <v>6.5279999999999996</v>
      </c>
      <c r="K12" s="20">
        <v>3.5739999999999998</v>
      </c>
      <c r="L12" s="20">
        <v>4.4020000000000001</v>
      </c>
      <c r="M12" s="20">
        <v>3.819</v>
      </c>
      <c r="N12" s="20">
        <v>3.5680000000000001</v>
      </c>
      <c r="O12" s="20">
        <v>3.9740000000000002</v>
      </c>
      <c r="P12" s="20">
        <v>4.0810000000000004</v>
      </c>
      <c r="Q12" s="20">
        <v>2.1309999999999998</v>
      </c>
      <c r="R12" s="20">
        <v>3.36</v>
      </c>
      <c r="S12" s="20">
        <v>6.7729999999999997</v>
      </c>
      <c r="T12" s="20">
        <v>4.8310000000000004</v>
      </c>
      <c r="U12" s="20">
        <v>2.8290000000000002</v>
      </c>
      <c r="V12" s="20">
        <v>3.15</v>
      </c>
      <c r="W12" s="20">
        <v>7.3550000000000004</v>
      </c>
      <c r="X12" s="20">
        <v>7.8170000000000002</v>
      </c>
      <c r="Y12" s="20">
        <v>4.6609999999999996</v>
      </c>
      <c r="Z12" s="61">
        <v>4.5</v>
      </c>
    </row>
    <row r="13" spans="1:89" x14ac:dyDescent="0.35">
      <c r="A13" s="49" t="s">
        <v>211</v>
      </c>
      <c r="B13" s="20">
        <v>0.70599999999999996</v>
      </c>
      <c r="C13" s="20">
        <v>0</v>
      </c>
      <c r="D13" s="20">
        <v>1.7529999999999999</v>
      </c>
      <c r="E13" s="20">
        <v>-0.2</v>
      </c>
      <c r="F13" s="20">
        <v>1.605</v>
      </c>
      <c r="G13" s="20">
        <v>3.3559999999999999</v>
      </c>
      <c r="H13" s="20">
        <v>2.1970000000000001</v>
      </c>
      <c r="I13" s="20">
        <v>6.3550000000000004</v>
      </c>
      <c r="J13" s="20">
        <v>6.766</v>
      </c>
      <c r="K13" s="20">
        <v>1.893</v>
      </c>
      <c r="L13" s="20">
        <v>4.9269999999999996</v>
      </c>
      <c r="M13" s="20">
        <v>6.3129999999999997</v>
      </c>
      <c r="N13" s="20">
        <v>4.6340000000000003</v>
      </c>
      <c r="O13" s="20">
        <v>3.7370000000000001</v>
      </c>
      <c r="P13" s="20">
        <v>0.97</v>
      </c>
      <c r="Q13" s="20">
        <v>0.29399999999999998</v>
      </c>
      <c r="R13" s="20">
        <v>1.4630000000000001</v>
      </c>
      <c r="S13" s="20">
        <v>0.48099999999999998</v>
      </c>
      <c r="T13" s="20">
        <v>0.158</v>
      </c>
      <c r="U13" s="20">
        <v>-6.4000000000000001E-2</v>
      </c>
      <c r="V13" s="20">
        <v>-1.575</v>
      </c>
      <c r="W13" s="20">
        <v>2.6240000000000001</v>
      </c>
      <c r="X13" s="20">
        <v>2.0750000000000002</v>
      </c>
      <c r="Y13" s="20">
        <v>1.921</v>
      </c>
      <c r="Z13" s="61">
        <v>1.3240000000000001</v>
      </c>
    </row>
    <row r="14" spans="1:89" x14ac:dyDescent="0.35">
      <c r="A14" s="49" t="s">
        <v>68</v>
      </c>
      <c r="B14" s="20">
        <v>3.734</v>
      </c>
      <c r="C14" s="20">
        <v>-0.127</v>
      </c>
      <c r="D14" s="20">
        <v>1.516</v>
      </c>
      <c r="E14" s="20">
        <v>2.484</v>
      </c>
      <c r="F14" s="20">
        <v>3.4809999999999999</v>
      </c>
      <c r="G14" s="20">
        <v>1.494</v>
      </c>
      <c r="H14" s="20">
        <v>1.1379999999999999</v>
      </c>
      <c r="I14" s="20">
        <v>3.9279999999999999</v>
      </c>
      <c r="J14" s="20">
        <v>6.65</v>
      </c>
      <c r="K14" s="20">
        <v>0.245</v>
      </c>
      <c r="L14" s="20">
        <v>2.073</v>
      </c>
      <c r="M14" s="20">
        <v>4.7469999999999999</v>
      </c>
      <c r="N14" s="20">
        <v>2.6440000000000001</v>
      </c>
      <c r="O14" s="20">
        <v>2.8580000000000001</v>
      </c>
      <c r="P14" s="20">
        <v>3.23</v>
      </c>
      <c r="Q14" s="20">
        <v>4.3940000000000001</v>
      </c>
      <c r="R14" s="20">
        <v>3.2349999999999999</v>
      </c>
      <c r="S14" s="20">
        <v>1.365</v>
      </c>
      <c r="T14" s="20">
        <v>2.1930000000000001</v>
      </c>
      <c r="U14" s="20">
        <v>1.9</v>
      </c>
      <c r="V14" s="20">
        <v>1.9730000000000001</v>
      </c>
      <c r="W14" s="20">
        <v>6.4269999999999996</v>
      </c>
      <c r="X14" s="20">
        <v>8.4600000000000009</v>
      </c>
      <c r="Y14" s="20">
        <v>3.2370000000000001</v>
      </c>
      <c r="Z14" s="61">
        <v>2.4380000000000002</v>
      </c>
    </row>
    <row r="15" spans="1:89" x14ac:dyDescent="0.35">
      <c r="A15" s="49" t="s">
        <v>75</v>
      </c>
      <c r="B15" s="20">
        <v>5.0350000000000001</v>
      </c>
      <c r="C15" s="20">
        <v>3.59</v>
      </c>
      <c r="D15" s="20">
        <v>25.956</v>
      </c>
      <c r="E15" s="20">
        <v>10.188000000000001</v>
      </c>
      <c r="F15" s="20">
        <v>7.5869999999999997</v>
      </c>
      <c r="G15" s="20">
        <v>4.8959999999999999</v>
      </c>
      <c r="H15" s="20">
        <v>6.38</v>
      </c>
      <c r="I15" s="20">
        <v>8.5069999999999997</v>
      </c>
      <c r="J15" s="20">
        <v>9.1999999999999993</v>
      </c>
      <c r="K15" s="20">
        <v>5.9</v>
      </c>
      <c r="L15" s="20">
        <v>6.9240000000000004</v>
      </c>
      <c r="M15" s="20">
        <v>8.59</v>
      </c>
      <c r="N15" s="20">
        <v>7.4779999999999998</v>
      </c>
      <c r="O15" s="20">
        <v>8.5229999999999997</v>
      </c>
      <c r="P15" s="20">
        <v>8.266</v>
      </c>
      <c r="Q15" s="20">
        <v>9.4440000000000008</v>
      </c>
      <c r="R15" s="20">
        <v>8.09</v>
      </c>
      <c r="S15" s="20">
        <v>6.5510000000000002</v>
      </c>
      <c r="T15" s="20">
        <v>7.9610000000000003</v>
      </c>
      <c r="U15" s="20">
        <v>8.8010000000000002</v>
      </c>
      <c r="V15" s="20">
        <v>9.4009999999999998</v>
      </c>
      <c r="W15" s="20">
        <v>7.97</v>
      </c>
      <c r="X15" s="20">
        <v>8.2959999999999994</v>
      </c>
      <c r="Y15" s="20">
        <v>5.1070000000000002</v>
      </c>
      <c r="Z15" s="61">
        <v>5.4</v>
      </c>
    </row>
    <row r="16" spans="1:89" x14ac:dyDescent="0.35">
      <c r="A16" s="49" t="s">
        <v>356</v>
      </c>
      <c r="B16" s="20">
        <v>13.430999999999999</v>
      </c>
      <c r="C16" s="20">
        <v>12.282</v>
      </c>
      <c r="D16" s="20">
        <v>31.215</v>
      </c>
      <c r="E16" s="20">
        <v>27.084</v>
      </c>
      <c r="F16" s="20">
        <v>19.184999999999999</v>
      </c>
      <c r="G16" s="20">
        <v>14.358000000000001</v>
      </c>
      <c r="H16" s="20">
        <v>16.966000000000001</v>
      </c>
      <c r="I16" s="20">
        <v>22.457000000000001</v>
      </c>
      <c r="J16" s="20">
        <v>30.9</v>
      </c>
      <c r="K16" s="20">
        <v>25.056999999999999</v>
      </c>
      <c r="L16" s="20">
        <v>27.184000000000001</v>
      </c>
      <c r="M16" s="20">
        <v>27.57</v>
      </c>
      <c r="N16" s="20">
        <v>20.068000000000001</v>
      </c>
      <c r="O16" s="20">
        <v>56.192999999999998</v>
      </c>
      <c r="P16" s="20">
        <v>68.540000000000006</v>
      </c>
      <c r="Q16" s="20">
        <v>180.87</v>
      </c>
      <c r="R16" s="20">
        <v>274.35399999999998</v>
      </c>
      <c r="S16" s="133">
        <v>862.62900000000002</v>
      </c>
      <c r="T16" s="133">
        <v>130060.24400000001</v>
      </c>
      <c r="U16" s="133">
        <v>9585.4940000000006</v>
      </c>
      <c r="V16" s="133">
        <v>2959.8389999999999</v>
      </c>
      <c r="W16" s="133">
        <v>686.38300000000004</v>
      </c>
      <c r="X16" s="133">
        <v>233.98599999999999</v>
      </c>
      <c r="Y16" s="133">
        <v>189.98099999999999</v>
      </c>
      <c r="Z16" s="61">
        <v>60.031999999999996</v>
      </c>
    </row>
    <row r="17" spans="1:26" x14ac:dyDescent="0.35">
      <c r="A17" s="49" t="s">
        <v>173</v>
      </c>
      <c r="B17" s="20">
        <v>8.9019999999999992</v>
      </c>
      <c r="C17" s="20">
        <v>6.9660000000000002</v>
      </c>
      <c r="D17" s="20">
        <v>6.4960000000000004</v>
      </c>
      <c r="E17" s="20">
        <v>9.3160000000000007</v>
      </c>
      <c r="F17" s="20">
        <v>6.1029999999999998</v>
      </c>
      <c r="G17" s="20">
        <v>5.4139999999999997</v>
      </c>
      <c r="H17" s="20">
        <v>4.1959999999999997</v>
      </c>
      <c r="I17" s="20">
        <v>4.1740000000000004</v>
      </c>
      <c r="J17" s="20">
        <v>6.4249999999999998</v>
      </c>
      <c r="K17" s="20">
        <v>4.5659999999999998</v>
      </c>
      <c r="L17" s="20">
        <v>4.9370000000000003</v>
      </c>
      <c r="M17" s="20">
        <v>5.2779999999999996</v>
      </c>
      <c r="N17" s="20">
        <v>4.3319999999999999</v>
      </c>
      <c r="O17" s="20">
        <v>4.5010000000000003</v>
      </c>
      <c r="P17" s="20">
        <v>4.883</v>
      </c>
      <c r="Q17" s="20">
        <v>5.9390000000000001</v>
      </c>
      <c r="R17" s="20">
        <v>4.5069999999999997</v>
      </c>
      <c r="S17" s="20">
        <v>6.2080000000000002</v>
      </c>
      <c r="T17" s="20">
        <v>7.7080000000000002</v>
      </c>
      <c r="U17" s="20">
        <v>7.7249999999999996</v>
      </c>
      <c r="V17" s="20">
        <v>6.4130000000000003</v>
      </c>
      <c r="W17" s="20">
        <v>11.695</v>
      </c>
      <c r="X17" s="20">
        <v>14.855</v>
      </c>
      <c r="Y17" s="20">
        <v>17.207999999999998</v>
      </c>
      <c r="Z17" s="61">
        <v>13.161</v>
      </c>
    </row>
    <row r="18" spans="1:26" x14ac:dyDescent="0.35">
      <c r="A18" s="49" t="s">
        <v>174</v>
      </c>
      <c r="B18" s="20">
        <v>8.1009971219651593</v>
      </c>
      <c r="C18" s="20">
        <v>5.7283969803447583</v>
      </c>
      <c r="D18" s="20">
        <v>7.8275294376394609</v>
      </c>
      <c r="E18" s="20">
        <v>6.3739452810257227</v>
      </c>
      <c r="F18" s="20">
        <v>6.2171535259469968</v>
      </c>
      <c r="G18" s="20">
        <v>4.6688632058745698</v>
      </c>
      <c r="H18" s="20">
        <v>3.7179777623850043</v>
      </c>
      <c r="I18" s="20">
        <v>4.8044879291360649</v>
      </c>
      <c r="J18" s="20">
        <v>6.6562059943110334</v>
      </c>
      <c r="K18" s="20">
        <v>3.3875312932647224</v>
      </c>
      <c r="L18" s="20">
        <v>5.0797649410077357</v>
      </c>
      <c r="M18" s="20">
        <v>5.4853972088203546</v>
      </c>
      <c r="N18" s="20">
        <v>4.5485824552838894</v>
      </c>
      <c r="O18" s="20">
        <v>4.6899566164992255</v>
      </c>
      <c r="P18" s="20">
        <v>5.1280928311972627</v>
      </c>
      <c r="Q18" s="20">
        <v>6.326009650503698</v>
      </c>
      <c r="R18" s="20">
        <v>4.6641328005183533</v>
      </c>
      <c r="S18" s="20">
        <v>3.9237468139423517</v>
      </c>
      <c r="T18" s="20">
        <v>3.5609999999999999</v>
      </c>
      <c r="U18" s="20">
        <v>3.8559999999999999</v>
      </c>
      <c r="V18" s="20">
        <v>2.907</v>
      </c>
      <c r="W18" s="20">
        <v>6.343</v>
      </c>
      <c r="X18" s="20">
        <v>8.8960000000000008</v>
      </c>
      <c r="Y18" s="20">
        <v>6.35</v>
      </c>
      <c r="Z18" s="61">
        <v>5.0880000000000001</v>
      </c>
    </row>
    <row r="19" spans="1:26" x14ac:dyDescent="0.35">
      <c r="A19" s="49" t="s">
        <v>0</v>
      </c>
      <c r="B19" s="20">
        <v>4.8390000000000004</v>
      </c>
      <c r="C19" s="20">
        <v>4.5599999999999996</v>
      </c>
      <c r="D19" s="20">
        <v>3.6709999999999998</v>
      </c>
      <c r="E19" s="20">
        <v>3.8839999999999999</v>
      </c>
      <c r="F19" s="20">
        <v>3.794</v>
      </c>
      <c r="G19" s="20">
        <v>4.0309999999999997</v>
      </c>
      <c r="H19" s="20">
        <v>4.0540000000000003</v>
      </c>
      <c r="I19" s="20">
        <v>4.2990000000000004</v>
      </c>
      <c r="J19" s="20">
        <v>6.343</v>
      </c>
      <c r="K19" s="20">
        <v>2.7269999999999999</v>
      </c>
      <c r="L19" s="20">
        <v>4.1520000000000001</v>
      </c>
      <c r="M19" s="20">
        <v>4.6710000000000003</v>
      </c>
      <c r="N19" s="20">
        <v>3.8370000000000002</v>
      </c>
      <c r="O19" s="20">
        <v>3.1970000000000001</v>
      </c>
      <c r="P19" s="20">
        <v>2.8130000000000002</v>
      </c>
      <c r="Q19" s="20">
        <v>2.8050000000000002</v>
      </c>
      <c r="R19" s="20">
        <v>2.9350000000000001</v>
      </c>
      <c r="S19" s="20">
        <v>3.3279999999999998</v>
      </c>
      <c r="T19" s="20">
        <v>3.5779999999999998</v>
      </c>
      <c r="U19" s="20">
        <v>3.8439999999999999</v>
      </c>
      <c r="V19" s="20">
        <v>2.9249999999999998</v>
      </c>
      <c r="W19" s="20">
        <v>6.26</v>
      </c>
      <c r="X19" s="20">
        <v>8.8209999999999997</v>
      </c>
      <c r="Y19" s="20">
        <v>6.0469999999999997</v>
      </c>
      <c r="Z19" s="61">
        <v>5.0330000000000004</v>
      </c>
    </row>
    <row r="20" spans="1:26" ht="15" thickBot="1" x14ac:dyDescent="0.4">
      <c r="A20" s="50" t="s">
        <v>357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CDCCC-91C5-4B58-9DC9-40273D9DAF1D}">
  <dimension ref="A1:AC8"/>
  <sheetViews>
    <sheetView zoomScale="70" zoomScaleNormal="70" workbookViewId="0">
      <selection activeCell="W20" sqref="W20"/>
    </sheetView>
  </sheetViews>
  <sheetFormatPr baseColWidth="10" defaultColWidth="8.7265625" defaultRowHeight="14.5" x14ac:dyDescent="0.35"/>
  <cols>
    <col min="2" max="29" width="6.81640625" customWidth="1"/>
  </cols>
  <sheetData>
    <row r="1" spans="1:29" ht="15" thickBot="1" x14ac:dyDescent="0.4">
      <c r="A1" s="174" t="s">
        <v>651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6"/>
    </row>
    <row r="2" spans="1:29" x14ac:dyDescent="0.35">
      <c r="A2" s="17" t="s">
        <v>566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55"/>
    </row>
    <row r="3" spans="1:29" x14ac:dyDescent="0.35">
      <c r="A3" s="49" t="s">
        <v>358</v>
      </c>
      <c r="B3" s="17">
        <v>1972</v>
      </c>
      <c r="C3" s="17">
        <v>1973</v>
      </c>
      <c r="D3" s="17">
        <v>1974</v>
      </c>
      <c r="E3" s="17">
        <v>1975</v>
      </c>
      <c r="F3" s="17">
        <v>1976</v>
      </c>
      <c r="G3" s="17">
        <v>1977</v>
      </c>
      <c r="H3" s="17">
        <v>1978</v>
      </c>
      <c r="I3" s="17">
        <v>1979</v>
      </c>
      <c r="J3" s="17">
        <v>1980</v>
      </c>
      <c r="K3" s="17">
        <v>1981</v>
      </c>
      <c r="L3" s="17">
        <v>1982</v>
      </c>
      <c r="M3" s="17">
        <v>1983</v>
      </c>
      <c r="N3" s="17">
        <v>1984</v>
      </c>
      <c r="O3" s="17">
        <v>1985</v>
      </c>
      <c r="P3" s="17">
        <v>1986</v>
      </c>
      <c r="Q3" s="17">
        <v>1987</v>
      </c>
      <c r="R3" s="17">
        <v>1988</v>
      </c>
      <c r="S3" s="17">
        <v>1989</v>
      </c>
      <c r="T3" s="17">
        <v>1990</v>
      </c>
      <c r="U3" s="17">
        <v>1991</v>
      </c>
      <c r="V3" s="17">
        <v>1992</v>
      </c>
      <c r="W3" s="17">
        <v>1993</v>
      </c>
      <c r="X3" s="17">
        <v>1994</v>
      </c>
      <c r="Y3" s="17">
        <v>1995</v>
      </c>
      <c r="Z3" s="17">
        <v>1996</v>
      </c>
      <c r="AA3" s="17">
        <v>1997</v>
      </c>
      <c r="AB3" s="17">
        <v>1998</v>
      </c>
      <c r="AC3" s="55">
        <v>1999</v>
      </c>
    </row>
    <row r="4" spans="1:29" x14ac:dyDescent="0.35">
      <c r="A4" s="49" t="s">
        <v>179</v>
      </c>
      <c r="B4" s="20">
        <v>22.545509060521233</v>
      </c>
      <c r="C4" s="20">
        <v>43.056009524974272</v>
      </c>
      <c r="D4" s="20">
        <v>52.963498985288275</v>
      </c>
      <c r="E4" s="20">
        <v>57.947649686119227</v>
      </c>
      <c r="F4" s="20">
        <v>71.680197568738777</v>
      </c>
      <c r="G4" s="20">
        <v>45.321642138798005</v>
      </c>
      <c r="H4" s="20">
        <v>40.716724935140221</v>
      </c>
      <c r="I4" s="20">
        <v>42.252722241799376</v>
      </c>
      <c r="J4" s="20">
        <v>52.109000000000002</v>
      </c>
      <c r="K4" s="20">
        <v>54.152000000000001</v>
      </c>
      <c r="L4" s="20">
        <v>64.912999999999997</v>
      </c>
      <c r="M4" s="20">
        <v>94.198999999999998</v>
      </c>
      <c r="N4" s="20">
        <v>101.25700000000001</v>
      </c>
      <c r="O4" s="20">
        <v>118.119</v>
      </c>
      <c r="P4" s="20">
        <v>95.837999999999994</v>
      </c>
      <c r="Q4" s="20">
        <v>138.29400000000001</v>
      </c>
      <c r="R4" s="20">
        <v>251.251</v>
      </c>
      <c r="S4" s="20">
        <v>332.18200000000002</v>
      </c>
      <c r="T4" s="20">
        <v>476.54</v>
      </c>
      <c r="U4" s="20">
        <v>142.684</v>
      </c>
      <c r="V4" s="20">
        <v>195.137</v>
      </c>
      <c r="W4" s="20">
        <v>278.38799999999998</v>
      </c>
      <c r="X4" s="20">
        <v>284.48200000000003</v>
      </c>
      <c r="Y4" s="20">
        <v>41.344000000000001</v>
      </c>
      <c r="Z4" s="20">
        <v>20.754000000000001</v>
      </c>
      <c r="AA4" s="20">
        <v>12.507999999999999</v>
      </c>
      <c r="AB4" s="20">
        <v>9.4550000000000001</v>
      </c>
      <c r="AC4" s="61">
        <v>9.6790000000000003</v>
      </c>
    </row>
    <row r="5" spans="1:29" x14ac:dyDescent="0.35">
      <c r="A5" s="49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55"/>
    </row>
    <row r="6" spans="1:29" x14ac:dyDescent="0.35">
      <c r="A6" s="49" t="s">
        <v>358</v>
      </c>
      <c r="B6" s="17">
        <v>2000</v>
      </c>
      <c r="C6" s="17">
        <v>2001</v>
      </c>
      <c r="D6" s="17">
        <v>2002</v>
      </c>
      <c r="E6" s="17">
        <v>2003</v>
      </c>
      <c r="F6" s="17">
        <v>2004</v>
      </c>
      <c r="G6" s="17">
        <v>2005</v>
      </c>
      <c r="H6" s="17">
        <v>2006</v>
      </c>
      <c r="I6" s="17">
        <v>2007</v>
      </c>
      <c r="J6" s="17">
        <v>2008</v>
      </c>
      <c r="K6" s="17">
        <v>2009</v>
      </c>
      <c r="L6" s="17">
        <v>2010</v>
      </c>
      <c r="M6" s="17">
        <v>2011</v>
      </c>
      <c r="N6" s="17">
        <v>2012</v>
      </c>
      <c r="O6" s="17">
        <v>2013</v>
      </c>
      <c r="P6" s="17">
        <v>2014</v>
      </c>
      <c r="Q6" s="17">
        <v>2015</v>
      </c>
      <c r="R6" s="17">
        <v>2016</v>
      </c>
      <c r="S6" s="17">
        <v>2017</v>
      </c>
      <c r="T6" s="17">
        <v>2018</v>
      </c>
      <c r="U6" s="17">
        <v>2019</v>
      </c>
      <c r="V6" s="17">
        <v>2020</v>
      </c>
      <c r="W6" s="17">
        <v>2021</v>
      </c>
      <c r="X6" s="17">
        <v>2022</v>
      </c>
      <c r="Y6" s="17">
        <v>2023</v>
      </c>
      <c r="Z6" s="17">
        <v>2024</v>
      </c>
      <c r="AA6" s="17">
        <v>2025</v>
      </c>
      <c r="AB6" s="17"/>
      <c r="AC6" s="55"/>
    </row>
    <row r="7" spans="1:29" x14ac:dyDescent="0.35">
      <c r="A7" s="49" t="s">
        <v>179</v>
      </c>
      <c r="B7" s="20">
        <v>8.9019999999999992</v>
      </c>
      <c r="C7" s="20">
        <v>6.9660000000000002</v>
      </c>
      <c r="D7" s="20">
        <v>6.4960000000000004</v>
      </c>
      <c r="E7" s="20">
        <v>9.3160000000000007</v>
      </c>
      <c r="F7" s="20">
        <v>6.1029999999999998</v>
      </c>
      <c r="G7" s="20">
        <v>5.4139999999999997</v>
      </c>
      <c r="H7" s="20">
        <v>4.1959999999999997</v>
      </c>
      <c r="I7" s="20">
        <v>4.1740000000000004</v>
      </c>
      <c r="J7" s="20">
        <v>6.4249999999999998</v>
      </c>
      <c r="K7" s="20">
        <v>4.5659999999999998</v>
      </c>
      <c r="L7" s="20">
        <v>4.2279999999999998</v>
      </c>
      <c r="M7" s="20">
        <v>5.18</v>
      </c>
      <c r="N7" s="20">
        <v>4.5990000000000002</v>
      </c>
      <c r="O7" s="20">
        <v>4.5789999999999997</v>
      </c>
      <c r="P7" s="20">
        <v>4.8899999999999997</v>
      </c>
      <c r="Q7" s="20">
        <v>5.4359999999999999</v>
      </c>
      <c r="R7" s="20">
        <v>5.4930000000000003</v>
      </c>
      <c r="S7" s="20">
        <v>6.3090000000000002</v>
      </c>
      <c r="T7" s="20">
        <v>6.5659999999999998</v>
      </c>
      <c r="U7" s="20">
        <v>7.6550000000000002</v>
      </c>
      <c r="V7" s="20">
        <v>6.3920000000000003</v>
      </c>
      <c r="W7" s="20">
        <v>11.529</v>
      </c>
      <c r="X7" s="20">
        <v>14.579000000000001</v>
      </c>
      <c r="Y7" s="20">
        <v>13.646000000000001</v>
      </c>
      <c r="Z7" s="20">
        <v>8.766</v>
      </c>
      <c r="AA7" s="20">
        <v>6.9379999999999997</v>
      </c>
      <c r="AB7" s="17"/>
      <c r="AC7" s="55"/>
    </row>
    <row r="8" spans="1:29" ht="15" thickBot="1" x14ac:dyDescent="0.4">
      <c r="A8" s="50" t="s">
        <v>567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3"/>
    </row>
  </sheetData>
  <pageMargins left="0.7" right="0.7" top="0.75" bottom="0.75" header="0.3" footer="0.3"/>
  <pageSetup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4F9D8-ACCA-45C9-B4D6-308646CF3AA9}">
  <dimension ref="A1:AH7"/>
  <sheetViews>
    <sheetView zoomScale="50" zoomScaleNormal="50" workbookViewId="0">
      <selection sqref="A1:W1"/>
    </sheetView>
  </sheetViews>
  <sheetFormatPr baseColWidth="10" defaultColWidth="8.7265625" defaultRowHeight="14.5" x14ac:dyDescent="0.35"/>
  <cols>
    <col min="1" max="1" width="38.453125" customWidth="1"/>
  </cols>
  <sheetData>
    <row r="1" spans="1:34" ht="15" thickBot="1" x14ac:dyDescent="0.4">
      <c r="A1" s="174" t="s">
        <v>652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6"/>
    </row>
    <row r="2" spans="1:34" x14ac:dyDescent="0.35">
      <c r="A2" s="57" t="s">
        <v>359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9"/>
    </row>
    <row r="3" spans="1:34" x14ac:dyDescent="0.35">
      <c r="A3" s="49"/>
      <c r="B3" s="17">
        <v>2003</v>
      </c>
      <c r="C3" s="17">
        <v>2004</v>
      </c>
      <c r="D3" s="17">
        <v>2005</v>
      </c>
      <c r="E3" s="17">
        <v>2006</v>
      </c>
      <c r="F3" s="17">
        <v>2007</v>
      </c>
      <c r="G3" s="17">
        <v>2008</v>
      </c>
      <c r="H3" s="17">
        <v>2009</v>
      </c>
      <c r="I3" s="17">
        <v>2010</v>
      </c>
      <c r="J3" s="17">
        <v>2011</v>
      </c>
      <c r="K3" s="17">
        <v>2012</v>
      </c>
      <c r="L3" s="17">
        <v>2013</v>
      </c>
      <c r="M3" s="17">
        <v>2014</v>
      </c>
      <c r="N3" s="17">
        <v>2015</v>
      </c>
      <c r="O3" s="17">
        <v>2016</v>
      </c>
      <c r="P3" s="17">
        <v>2017</v>
      </c>
      <c r="Q3" s="17">
        <v>2018</v>
      </c>
      <c r="R3" s="17">
        <v>2019</v>
      </c>
      <c r="S3" s="17">
        <v>2020</v>
      </c>
      <c r="T3" s="17">
        <v>2021</v>
      </c>
      <c r="U3" s="17">
        <v>2022</v>
      </c>
      <c r="V3" s="17">
        <v>2023</v>
      </c>
      <c r="W3" s="55">
        <v>2024</v>
      </c>
    </row>
    <row r="4" spans="1:34" x14ac:dyDescent="0.35">
      <c r="A4" s="49" t="s">
        <v>113</v>
      </c>
      <c r="B4" s="20">
        <v>100.74685180832999</v>
      </c>
      <c r="C4" s="20">
        <v>102.89578215740168</v>
      </c>
      <c r="D4" s="20">
        <v>106.61031989328389</v>
      </c>
      <c r="E4" s="20">
        <v>113.59222974309505</v>
      </c>
      <c r="F4" s="20">
        <v>117.77242379764094</v>
      </c>
      <c r="G4" s="20">
        <v>122.86254795417499</v>
      </c>
      <c r="H4" s="178">
        <v>116.76487969920929</v>
      </c>
      <c r="I4" s="178">
        <v>125.23850701898091</v>
      </c>
      <c r="J4" s="178">
        <v>130.92057808243206</v>
      </c>
      <c r="K4" s="178">
        <v>128.17255514848182</v>
      </c>
      <c r="L4" s="178">
        <v>126.28200996004171</v>
      </c>
      <c r="M4" s="178">
        <v>122.67792139578211</v>
      </c>
      <c r="N4" s="178">
        <v>111.99267444220949</v>
      </c>
      <c r="O4" s="178">
        <v>113.04092587498857</v>
      </c>
      <c r="P4" s="178">
        <v>118.1243763115868</v>
      </c>
      <c r="Q4" s="178">
        <v>117.30813687127375</v>
      </c>
      <c r="R4" s="178">
        <v>116.54328781887304</v>
      </c>
      <c r="S4" s="178">
        <v>119.20863281129066</v>
      </c>
      <c r="T4" s="178">
        <v>124.9580651717792</v>
      </c>
      <c r="U4" s="178">
        <v>120.69699514942153</v>
      </c>
      <c r="V4" s="178">
        <v>129.00939720536218</v>
      </c>
      <c r="W4" s="179">
        <v>126.83042848656362</v>
      </c>
    </row>
    <row r="5" spans="1:34" x14ac:dyDescent="0.35">
      <c r="A5" s="146" t="s">
        <v>175</v>
      </c>
      <c r="B5" s="20">
        <v>-2.8479999999999999</v>
      </c>
      <c r="C5" s="20">
        <v>-1.254</v>
      </c>
      <c r="D5" s="20">
        <v>-1.109</v>
      </c>
      <c r="E5" s="20">
        <v>-1.1930000000000001</v>
      </c>
      <c r="F5" s="20">
        <v>-0.9</v>
      </c>
      <c r="G5" s="20">
        <v>-1.0780000000000001</v>
      </c>
      <c r="H5" s="20">
        <v>-3.57</v>
      </c>
      <c r="I5" s="20">
        <v>-3.1309999999999998</v>
      </c>
      <c r="J5" s="20">
        <v>-2.6880000000000002</v>
      </c>
      <c r="K5" s="20">
        <v>-2.7450000000000001</v>
      </c>
      <c r="L5" s="20">
        <v>-3.3370000000000002</v>
      </c>
      <c r="M5" s="20">
        <v>-4.8410000000000002</v>
      </c>
      <c r="N5" s="20">
        <v>-5.89</v>
      </c>
      <c r="O5" s="20">
        <v>-5.3259999999999996</v>
      </c>
      <c r="P5" s="20">
        <v>-5.1029999999999998</v>
      </c>
      <c r="Q5" s="20">
        <v>-4.9569999999999999</v>
      </c>
      <c r="R5" s="20">
        <v>-3.7040000000000002</v>
      </c>
      <c r="S5" s="20">
        <v>-8.1110000000000007</v>
      </c>
      <c r="T5" s="20">
        <v>-3.8570000000000002</v>
      </c>
      <c r="U5" s="20">
        <v>-3.581</v>
      </c>
      <c r="V5" s="20">
        <v>-5.09</v>
      </c>
      <c r="W5" s="61">
        <v>-4.8150000000000004</v>
      </c>
      <c r="X5" s="10"/>
      <c r="Y5" s="4"/>
      <c r="Z5" s="4"/>
      <c r="AA5" s="10"/>
      <c r="AB5" s="10"/>
      <c r="AC5" s="4"/>
      <c r="AD5" s="4"/>
      <c r="AE5" s="4"/>
      <c r="AF5" s="4"/>
      <c r="AG5" s="4"/>
      <c r="AH5" s="4"/>
    </row>
    <row r="6" spans="1:34" x14ac:dyDescent="0.35">
      <c r="A6" s="146" t="s">
        <v>176</v>
      </c>
      <c r="B6" s="180">
        <v>1.7130000000000001</v>
      </c>
      <c r="C6" s="180">
        <v>2.5739999999999998</v>
      </c>
      <c r="D6" s="180">
        <v>2.8450000000000002</v>
      </c>
      <c r="E6" s="180">
        <v>2.456</v>
      </c>
      <c r="F6" s="180">
        <v>2.44</v>
      </c>
      <c r="G6" s="180">
        <v>2.2749999999999999</v>
      </c>
      <c r="H6" s="180">
        <v>-0.31</v>
      </c>
      <c r="I6" s="180">
        <v>0.104</v>
      </c>
      <c r="J6" s="180">
        <v>0.751</v>
      </c>
      <c r="K6" s="180">
        <v>0.28699999999999998</v>
      </c>
      <c r="L6" s="180">
        <v>-0.27200000000000002</v>
      </c>
      <c r="M6" s="180">
        <v>-1.607</v>
      </c>
      <c r="N6" s="180">
        <v>-1.712</v>
      </c>
      <c r="O6" s="180">
        <v>-1.8480000000000001</v>
      </c>
      <c r="P6" s="180">
        <v>-1.2430000000000001</v>
      </c>
      <c r="Q6" s="180">
        <v>-1.1040000000000001</v>
      </c>
      <c r="R6" s="180">
        <v>-0.217</v>
      </c>
      <c r="S6" s="180">
        <v>-4.9219999999999997</v>
      </c>
      <c r="T6" s="180">
        <v>-0.63200000000000001</v>
      </c>
      <c r="U6" s="180">
        <v>0.28699999999999998</v>
      </c>
      <c r="V6" s="180">
        <v>-0.75600000000000001</v>
      </c>
      <c r="W6" s="181">
        <v>-0.38200000000000001</v>
      </c>
      <c r="X6" s="10"/>
      <c r="Y6" s="4"/>
      <c r="Z6" s="4"/>
      <c r="AA6" s="10"/>
      <c r="AB6" s="10"/>
      <c r="AC6" s="4"/>
      <c r="AD6" s="4"/>
      <c r="AE6" s="4"/>
      <c r="AF6" s="4"/>
      <c r="AG6" s="4"/>
      <c r="AH6" s="4"/>
    </row>
    <row r="7" spans="1:34" ht="15" thickBot="1" x14ac:dyDescent="0.4">
      <c r="A7" s="50" t="s">
        <v>353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0FDB-D5FF-4A4A-ABE4-B64B36D42070}">
  <dimension ref="A1:R13"/>
  <sheetViews>
    <sheetView zoomScale="70" zoomScaleNormal="70" workbookViewId="0">
      <selection activeCell="R15" sqref="R15"/>
    </sheetView>
  </sheetViews>
  <sheetFormatPr baseColWidth="10" defaultColWidth="8.7265625" defaultRowHeight="14.5" x14ac:dyDescent="0.35"/>
  <cols>
    <col min="1" max="1" width="18.1796875" customWidth="1"/>
    <col min="2" max="3" width="10.26953125" bestFit="1" customWidth="1"/>
    <col min="4" max="8" width="11.26953125" bestFit="1" customWidth="1"/>
    <col min="9" max="16" width="10.1796875" bestFit="1" customWidth="1"/>
  </cols>
  <sheetData>
    <row r="1" spans="1:18" ht="15" thickBot="1" x14ac:dyDescent="0.4">
      <c r="A1" s="174" t="s">
        <v>653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6"/>
    </row>
    <row r="2" spans="1:18" x14ac:dyDescent="0.35">
      <c r="A2" s="57" t="s">
        <v>360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9"/>
      <c r="Q2" s="15"/>
      <c r="R2" s="15"/>
    </row>
    <row r="3" spans="1:18" x14ac:dyDescent="0.35">
      <c r="A3" s="49"/>
      <c r="B3" s="182">
        <v>2010</v>
      </c>
      <c r="C3" s="182">
        <v>2011</v>
      </c>
      <c r="D3" s="182">
        <v>2012</v>
      </c>
      <c r="E3" s="182">
        <v>2013</v>
      </c>
      <c r="F3" s="182">
        <v>2014</v>
      </c>
      <c r="G3" s="182">
        <v>2015</v>
      </c>
      <c r="H3" s="182">
        <v>2016</v>
      </c>
      <c r="I3" s="182">
        <v>2017</v>
      </c>
      <c r="J3" s="182">
        <v>2018</v>
      </c>
      <c r="K3" s="182">
        <v>2019</v>
      </c>
      <c r="L3" s="182">
        <v>2020</v>
      </c>
      <c r="M3" s="182">
        <v>2021</v>
      </c>
      <c r="N3" s="182">
        <v>2022</v>
      </c>
      <c r="O3" s="182">
        <v>2023</v>
      </c>
      <c r="P3" s="183">
        <v>2024</v>
      </c>
    </row>
    <row r="4" spans="1:18" x14ac:dyDescent="0.35">
      <c r="A4" s="49" t="s">
        <v>65</v>
      </c>
      <c r="B4" s="20">
        <v>70</v>
      </c>
      <c r="C4" s="20">
        <v>63.9</v>
      </c>
      <c r="D4" s="20">
        <v>65.400000000000006</v>
      </c>
      <c r="E4" s="20">
        <v>69.3</v>
      </c>
      <c r="F4" s="20">
        <v>67.099999999999994</v>
      </c>
      <c r="G4" s="20">
        <v>76.900000000000006</v>
      </c>
      <c r="H4" s="20">
        <v>76.400000000000006</v>
      </c>
      <c r="I4" s="20">
        <v>83.9</v>
      </c>
      <c r="J4" s="20">
        <v>117.6</v>
      </c>
      <c r="K4" s="20">
        <v>121.7</v>
      </c>
      <c r="L4" s="20">
        <v>137.69999999999999</v>
      </c>
      <c r="M4" s="20">
        <v>106.5</v>
      </c>
      <c r="N4" s="20">
        <v>110</v>
      </c>
      <c r="O4" s="20">
        <v>197</v>
      </c>
      <c r="P4" s="61">
        <v>162</v>
      </c>
    </row>
    <row r="5" spans="1:18" x14ac:dyDescent="0.35">
      <c r="A5" s="49" t="s">
        <v>63</v>
      </c>
      <c r="B5" s="20">
        <v>121.4</v>
      </c>
      <c r="C5" s="20">
        <v>122.9</v>
      </c>
      <c r="D5" s="20">
        <v>128.30000000000001</v>
      </c>
      <c r="E5" s="20">
        <v>130.30000000000001</v>
      </c>
      <c r="F5" s="20">
        <v>136</v>
      </c>
      <c r="G5" s="20">
        <v>153.6</v>
      </c>
      <c r="H5" s="20">
        <v>151.80000000000001</v>
      </c>
      <c r="I5" s="20">
        <v>155.19999999999999</v>
      </c>
      <c r="J5" s="20">
        <v>159.19999999999999</v>
      </c>
      <c r="K5" s="20">
        <v>164.1</v>
      </c>
      <c r="L5" s="20">
        <v>183</v>
      </c>
      <c r="M5" s="20">
        <v>174</v>
      </c>
      <c r="N5" s="20">
        <v>170</v>
      </c>
      <c r="O5" s="20">
        <v>171</v>
      </c>
      <c r="P5" s="61">
        <v>173</v>
      </c>
    </row>
    <row r="6" spans="1:18" x14ac:dyDescent="0.35">
      <c r="A6" s="49" t="s">
        <v>67</v>
      </c>
      <c r="B6" s="20">
        <v>113.7</v>
      </c>
      <c r="C6" s="20">
        <v>122.5</v>
      </c>
      <c r="D6" s="20">
        <v>129.5</v>
      </c>
      <c r="E6" s="20">
        <v>138.69999999999999</v>
      </c>
      <c r="F6" s="20">
        <v>154.1</v>
      </c>
      <c r="G6" s="20">
        <v>165</v>
      </c>
      <c r="H6" s="20">
        <v>166.2</v>
      </c>
      <c r="I6" s="20">
        <v>162.4</v>
      </c>
      <c r="J6" s="20">
        <v>170.8</v>
      </c>
      <c r="K6" s="20">
        <v>188</v>
      </c>
      <c r="L6" s="20">
        <v>197.5</v>
      </c>
      <c r="M6" s="20">
        <v>182.5</v>
      </c>
      <c r="N6" s="20">
        <v>179</v>
      </c>
      <c r="O6" s="20">
        <v>179</v>
      </c>
      <c r="P6" s="61">
        <v>185</v>
      </c>
    </row>
    <row r="7" spans="1:18" x14ac:dyDescent="0.35">
      <c r="A7" s="49" t="s">
        <v>66</v>
      </c>
      <c r="B7" s="20">
        <v>84</v>
      </c>
      <c r="C7" s="20">
        <v>84.1</v>
      </c>
      <c r="D7" s="20">
        <v>82.8</v>
      </c>
      <c r="E7" s="20">
        <v>88.7</v>
      </c>
      <c r="F7" s="20">
        <v>98.7</v>
      </c>
      <c r="G7" s="20">
        <v>112.4</v>
      </c>
      <c r="H7" s="20">
        <v>111.9</v>
      </c>
      <c r="I7" s="20">
        <v>112.3</v>
      </c>
      <c r="J7" s="20">
        <v>112.2</v>
      </c>
      <c r="K7" s="20">
        <v>113.1</v>
      </c>
      <c r="L7" s="20">
        <v>137.69999999999999</v>
      </c>
      <c r="M7" s="20">
        <v>133.5</v>
      </c>
      <c r="N7" s="20">
        <v>126</v>
      </c>
      <c r="O7" s="20">
        <v>118</v>
      </c>
      <c r="P7" s="61">
        <v>118</v>
      </c>
    </row>
    <row r="8" spans="1:18" x14ac:dyDescent="0.35">
      <c r="A8" s="49" t="s">
        <v>64</v>
      </c>
      <c r="B8" s="20">
        <v>56.7</v>
      </c>
      <c r="C8" s="20">
        <v>59.5</v>
      </c>
      <c r="D8" s="20">
        <v>60.2</v>
      </c>
      <c r="E8" s="20">
        <v>65.900000000000006</v>
      </c>
      <c r="F8" s="20">
        <v>69.099999999999994</v>
      </c>
      <c r="G8" s="20">
        <v>74.7</v>
      </c>
      <c r="H8" s="20">
        <v>79.900000000000006</v>
      </c>
      <c r="I8" s="20">
        <v>77.7</v>
      </c>
      <c r="J8" s="184">
        <v>75</v>
      </c>
      <c r="K8" s="184">
        <v>75</v>
      </c>
      <c r="L8" s="184">
        <v>83</v>
      </c>
      <c r="M8" s="184">
        <v>80</v>
      </c>
      <c r="N8" s="184">
        <v>78</v>
      </c>
      <c r="O8" s="184">
        <v>77</v>
      </c>
      <c r="P8" s="185">
        <v>79</v>
      </c>
    </row>
    <row r="9" spans="1:18" x14ac:dyDescent="0.35">
      <c r="A9" s="49" t="s">
        <v>363</v>
      </c>
      <c r="B9" s="186">
        <v>96.476079185189718</v>
      </c>
      <c r="C9" s="186">
        <v>98.257936248556547</v>
      </c>
      <c r="D9" s="186">
        <v>100.24882296520845</v>
      </c>
      <c r="E9" s="186">
        <v>103.40556839376275</v>
      </c>
      <c r="F9" s="186">
        <v>108.20914171697203</v>
      </c>
      <c r="G9" s="186">
        <v>116.78224052032868</v>
      </c>
      <c r="H9" s="186">
        <v>119.37077989471328</v>
      </c>
      <c r="I9" s="186">
        <v>121.85919187704386</v>
      </c>
      <c r="J9" s="186">
        <v>126.87584043046606</v>
      </c>
      <c r="K9" s="186">
        <v>129.77560233516303</v>
      </c>
      <c r="L9" s="186">
        <v>143.61756718141766</v>
      </c>
      <c r="M9" s="186">
        <v>133.43992255145488</v>
      </c>
      <c r="N9" s="186">
        <v>130.58770674471313</v>
      </c>
      <c r="O9" s="186">
        <v>139.35440772608607</v>
      </c>
      <c r="P9" s="187">
        <v>135.98883652477616</v>
      </c>
    </row>
    <row r="10" spans="1:18" x14ac:dyDescent="0.35">
      <c r="A10" s="49" t="s">
        <v>3</v>
      </c>
      <c r="B10" s="20">
        <v>144.1</v>
      </c>
      <c r="C10" s="20">
        <v>135.6</v>
      </c>
      <c r="D10" s="20">
        <v>149.69999999999999</v>
      </c>
      <c r="E10" s="20">
        <v>157.30000000000001</v>
      </c>
      <c r="F10" s="20">
        <v>162.19999999999999</v>
      </c>
      <c r="G10" s="20">
        <v>177</v>
      </c>
      <c r="H10" s="20">
        <v>187.7</v>
      </c>
      <c r="I10" s="20">
        <v>200.3</v>
      </c>
      <c r="J10" s="20">
        <v>188.9</v>
      </c>
      <c r="K10" s="20">
        <v>194</v>
      </c>
      <c r="L10" s="20">
        <v>230</v>
      </c>
      <c r="M10" s="20">
        <v>212</v>
      </c>
      <c r="N10" s="20">
        <v>206</v>
      </c>
      <c r="O10" s="20">
        <v>215</v>
      </c>
      <c r="P10" s="61">
        <v>216</v>
      </c>
    </row>
    <row r="11" spans="1:18" x14ac:dyDescent="0.35">
      <c r="A11" s="49" t="s">
        <v>247</v>
      </c>
      <c r="B11" s="20">
        <v>268.8</v>
      </c>
      <c r="C11" s="20">
        <v>261.2</v>
      </c>
      <c r="D11" s="20">
        <v>270.89999999999998</v>
      </c>
      <c r="E11" s="20">
        <v>267.7</v>
      </c>
      <c r="F11" s="20">
        <v>255.6</v>
      </c>
      <c r="G11" s="20">
        <v>266.60000000000002</v>
      </c>
      <c r="H11" s="20">
        <v>265</v>
      </c>
      <c r="I11" s="20">
        <v>276.89999999999998</v>
      </c>
      <c r="J11" s="20">
        <v>264.60000000000002</v>
      </c>
      <c r="K11" s="20">
        <v>274</v>
      </c>
      <c r="L11" s="20">
        <v>320</v>
      </c>
      <c r="M11" s="20">
        <v>287</v>
      </c>
      <c r="N11" s="20">
        <v>267</v>
      </c>
      <c r="O11" s="20">
        <v>265</v>
      </c>
      <c r="P11" s="61">
        <v>250</v>
      </c>
    </row>
    <row r="12" spans="1:18" x14ac:dyDescent="0.35">
      <c r="A12" s="49" t="s">
        <v>361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55"/>
    </row>
    <row r="13" spans="1:18" ht="15" thickBot="1" x14ac:dyDescent="0.4">
      <c r="A13" s="50" t="s">
        <v>362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C46D4-15C9-4705-92CD-A835CF86829A}">
  <dimension ref="A1:G28"/>
  <sheetViews>
    <sheetView zoomScale="60" zoomScaleNormal="60" workbookViewId="0">
      <selection activeCell="K16" sqref="K16"/>
    </sheetView>
  </sheetViews>
  <sheetFormatPr baseColWidth="10" defaultColWidth="8.7265625" defaultRowHeight="14.5" x14ac:dyDescent="0.35"/>
  <cols>
    <col min="1" max="1" width="26.7265625" customWidth="1"/>
  </cols>
  <sheetData>
    <row r="1" spans="1:7" ht="15" thickBot="1" x14ac:dyDescent="0.4">
      <c r="A1" s="174" t="s">
        <v>654</v>
      </c>
      <c r="B1" s="175"/>
      <c r="C1" s="175"/>
      <c r="D1" s="175"/>
      <c r="E1" s="175"/>
      <c r="F1" s="175"/>
      <c r="G1" s="176"/>
    </row>
    <row r="2" spans="1:7" ht="41.15" customHeight="1" x14ac:dyDescent="0.35">
      <c r="A2" s="57" t="s">
        <v>515</v>
      </c>
      <c r="B2" s="58"/>
      <c r="C2" s="58"/>
      <c r="D2" s="58"/>
      <c r="E2" s="58"/>
      <c r="F2" s="58"/>
      <c r="G2" s="59"/>
    </row>
    <row r="3" spans="1:7" x14ac:dyDescent="0.35">
      <c r="A3" s="64" t="s">
        <v>44</v>
      </c>
      <c r="B3" s="371" t="s">
        <v>45</v>
      </c>
      <c r="C3" s="371"/>
      <c r="D3" s="371" t="s">
        <v>46</v>
      </c>
      <c r="E3" s="371"/>
      <c r="F3" s="371" t="s">
        <v>47</v>
      </c>
      <c r="G3" s="372"/>
    </row>
    <row r="4" spans="1:7" ht="15" customHeight="1" x14ac:dyDescent="0.35">
      <c r="A4" s="46"/>
      <c r="B4" s="65" t="s">
        <v>48</v>
      </c>
      <c r="C4" s="65" t="s">
        <v>49</v>
      </c>
      <c r="D4" s="65" t="s">
        <v>48</v>
      </c>
      <c r="E4" s="65" t="s">
        <v>49</v>
      </c>
      <c r="F4" s="65" t="s">
        <v>48</v>
      </c>
      <c r="G4" s="66" t="s">
        <v>49</v>
      </c>
    </row>
    <row r="5" spans="1:7" ht="15" customHeight="1" x14ac:dyDescent="0.35">
      <c r="A5" s="46" t="s">
        <v>512</v>
      </c>
      <c r="B5" s="41" t="s">
        <v>50</v>
      </c>
      <c r="C5" s="41"/>
      <c r="D5" s="41" t="s">
        <v>50</v>
      </c>
      <c r="E5" s="41" t="s">
        <v>51</v>
      </c>
      <c r="F5" s="41" t="s">
        <v>50</v>
      </c>
      <c r="G5" s="47" t="s">
        <v>51</v>
      </c>
    </row>
    <row r="6" spans="1:7" ht="15" customHeight="1" x14ac:dyDescent="0.35">
      <c r="A6" s="67" t="s">
        <v>0</v>
      </c>
      <c r="B6" s="41">
        <v>-15811</v>
      </c>
      <c r="C6" s="42">
        <v>-18</v>
      </c>
      <c r="D6" s="41">
        <v>-12378</v>
      </c>
      <c r="E6" s="41">
        <v>-14.1</v>
      </c>
      <c r="F6" s="41">
        <v>-3433</v>
      </c>
      <c r="G6" s="47">
        <v>-3.9</v>
      </c>
    </row>
    <row r="7" spans="1:7" x14ac:dyDescent="0.35">
      <c r="A7" s="67" t="s">
        <v>513</v>
      </c>
      <c r="B7" s="41">
        <v>-6827</v>
      </c>
      <c r="C7" s="41">
        <v>-13.1</v>
      </c>
      <c r="D7" s="41">
        <v>-4323</v>
      </c>
      <c r="E7" s="41">
        <v>-8.3000000000000007</v>
      </c>
      <c r="F7" s="41">
        <v>-2501</v>
      </c>
      <c r="G7" s="47">
        <v>-4.8</v>
      </c>
    </row>
    <row r="8" spans="1:7" x14ac:dyDescent="0.35">
      <c r="A8" s="67" t="s">
        <v>3</v>
      </c>
      <c r="B8" s="41">
        <v>-9111</v>
      </c>
      <c r="C8" s="41">
        <v>-25.5</v>
      </c>
      <c r="D8" s="41">
        <v>-8055</v>
      </c>
      <c r="E8" s="41">
        <v>-22.6</v>
      </c>
      <c r="F8" s="41">
        <v>-1056</v>
      </c>
      <c r="G8" s="47">
        <v>-3</v>
      </c>
    </row>
    <row r="9" spans="1:7" ht="16" customHeight="1" x14ac:dyDescent="0.35">
      <c r="A9" s="67" t="s">
        <v>43</v>
      </c>
      <c r="B9" s="41">
        <v>-6299</v>
      </c>
      <c r="C9" s="41">
        <v>-30.6</v>
      </c>
      <c r="D9" s="41">
        <v>-5416</v>
      </c>
      <c r="E9" s="41">
        <v>-263</v>
      </c>
      <c r="F9" s="41">
        <v>-883</v>
      </c>
      <c r="G9" s="47">
        <v>-4.3</v>
      </c>
    </row>
    <row r="10" spans="1:7" x14ac:dyDescent="0.35">
      <c r="A10" s="67" t="s">
        <v>53</v>
      </c>
      <c r="B10" s="41">
        <v>-475</v>
      </c>
      <c r="C10" s="41">
        <v>-12.1</v>
      </c>
      <c r="D10" s="41">
        <v>-218</v>
      </c>
      <c r="E10" s="41">
        <v>-5.5</v>
      </c>
      <c r="F10" s="41">
        <v>-257</v>
      </c>
      <c r="G10" s="47">
        <v>-6.5</v>
      </c>
    </row>
    <row r="11" spans="1:7" x14ac:dyDescent="0.35">
      <c r="A11" s="68" t="s">
        <v>54</v>
      </c>
      <c r="B11" s="69">
        <v>-1207</v>
      </c>
      <c r="C11" s="69">
        <v>-23.2</v>
      </c>
      <c r="D11" s="70">
        <v>-0.12</v>
      </c>
      <c r="E11" s="69">
        <v>-24.9</v>
      </c>
      <c r="F11" s="69">
        <v>89</v>
      </c>
      <c r="G11" s="71">
        <v>1.7</v>
      </c>
    </row>
    <row r="12" spans="1:7" x14ac:dyDescent="0.35">
      <c r="A12" s="67" t="s">
        <v>514</v>
      </c>
      <c r="B12" s="41">
        <v>-646</v>
      </c>
      <c r="C12" s="41">
        <v>-15.4</v>
      </c>
      <c r="D12" s="41">
        <v>-740</v>
      </c>
      <c r="E12" s="41">
        <v>-17.600000000000001</v>
      </c>
      <c r="F12" s="41">
        <v>93</v>
      </c>
      <c r="G12" s="47">
        <v>2.2000000000000002</v>
      </c>
    </row>
    <row r="13" spans="1:7" x14ac:dyDescent="0.35">
      <c r="A13" s="67" t="s">
        <v>10</v>
      </c>
      <c r="B13" s="41">
        <v>-356</v>
      </c>
      <c r="C13" s="41">
        <v>-20.2</v>
      </c>
      <c r="D13" s="41">
        <v>-386</v>
      </c>
      <c r="E13" s="41">
        <v>-21.9</v>
      </c>
      <c r="F13" s="41">
        <v>29</v>
      </c>
      <c r="G13" s="47">
        <v>1.7</v>
      </c>
    </row>
    <row r="14" spans="1:7" ht="15" thickBot="1" x14ac:dyDescent="0.4">
      <c r="A14" s="373" t="s">
        <v>56</v>
      </c>
      <c r="B14" s="374"/>
      <c r="C14" s="374"/>
      <c r="D14" s="374"/>
      <c r="E14" s="374"/>
      <c r="F14" s="374"/>
      <c r="G14" s="375"/>
    </row>
    <row r="17" ht="45.75" customHeight="1" x14ac:dyDescent="0.35"/>
    <row r="28" ht="36" customHeight="1" x14ac:dyDescent="0.35"/>
  </sheetData>
  <mergeCells count="4">
    <mergeCell ref="B3:C3"/>
    <mergeCell ref="D3:E3"/>
    <mergeCell ref="F3:G3"/>
    <mergeCell ref="A14:G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1BBE4-5DDA-4CB7-BB0B-90FF9F520917}">
  <dimension ref="A1:AA7"/>
  <sheetViews>
    <sheetView zoomScale="50" zoomScaleNormal="50" workbookViewId="0">
      <selection activeCell="E10" sqref="E10"/>
    </sheetView>
  </sheetViews>
  <sheetFormatPr baseColWidth="10" defaultColWidth="8.7265625" defaultRowHeight="14.5" x14ac:dyDescent="0.35"/>
  <cols>
    <col min="1" max="1" width="34.7265625" customWidth="1"/>
    <col min="2" max="26" width="8.26953125" customWidth="1"/>
  </cols>
  <sheetData>
    <row r="1" spans="1:27" ht="15" thickBot="1" x14ac:dyDescent="0.4">
      <c r="A1" s="174" t="s">
        <v>655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6"/>
    </row>
    <row r="2" spans="1:27" x14ac:dyDescent="0.35">
      <c r="A2" s="57" t="s">
        <v>505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9"/>
    </row>
    <row r="3" spans="1:27" x14ac:dyDescent="0.35">
      <c r="A3" s="49"/>
      <c r="B3" s="17">
        <v>2000</v>
      </c>
      <c r="C3" s="17">
        <v>2001</v>
      </c>
      <c r="D3" s="17">
        <v>2002</v>
      </c>
      <c r="E3" s="17">
        <v>2003</v>
      </c>
      <c r="F3" s="17">
        <v>2004</v>
      </c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17">
        <v>2023</v>
      </c>
      <c r="Z3" s="55">
        <v>2024</v>
      </c>
    </row>
    <row r="4" spans="1:27" x14ac:dyDescent="0.35">
      <c r="A4" s="49" t="s">
        <v>568</v>
      </c>
      <c r="B4" s="20">
        <v>99.999999999999986</v>
      </c>
      <c r="C4" s="20">
        <v>102.69557815017038</v>
      </c>
      <c r="D4" s="20">
        <v>115.98879969498665</v>
      </c>
      <c r="E4" s="20">
        <v>124.93039283830062</v>
      </c>
      <c r="F4" s="20">
        <v>126.05193702297913</v>
      </c>
      <c r="G4" s="20">
        <v>113.93231721311456</v>
      </c>
      <c r="H4" s="20">
        <v>109.03728480475155</v>
      </c>
      <c r="I4" s="20">
        <v>103.3317100572641</v>
      </c>
      <c r="J4" s="20">
        <v>98.375108630363499</v>
      </c>
      <c r="K4" s="20">
        <v>99.384072048308738</v>
      </c>
      <c r="L4" s="20">
        <v>89.371940608216164</v>
      </c>
      <c r="M4" s="20">
        <v>87.657256251799964</v>
      </c>
      <c r="N4" s="20">
        <v>88.887854895902649</v>
      </c>
      <c r="O4" s="20">
        <v>88.399367180222612</v>
      </c>
      <c r="P4" s="20">
        <v>89.755637885325029</v>
      </c>
      <c r="Q4" s="20">
        <v>102.7640782393937</v>
      </c>
      <c r="R4" s="20">
        <v>109.10666906674408</v>
      </c>
      <c r="S4" s="20">
        <v>101.42271710461928</v>
      </c>
      <c r="T4" s="20">
        <v>109.77864469520104</v>
      </c>
      <c r="U4" s="20">
        <v>110.30671338389249</v>
      </c>
      <c r="V4" s="20">
        <v>120.98108238452723</v>
      </c>
      <c r="W4" s="20">
        <v>121.99846336478529</v>
      </c>
      <c r="X4" s="20">
        <v>111.68718516862617</v>
      </c>
      <c r="Y4" s="20">
        <v>110.49556598620833</v>
      </c>
      <c r="Z4" s="61">
        <v>112.98349987632365</v>
      </c>
    </row>
    <row r="5" spans="1:27" x14ac:dyDescent="0.35">
      <c r="A5" s="146" t="s">
        <v>569</v>
      </c>
      <c r="B5" s="188">
        <v>-2.202</v>
      </c>
      <c r="C5" s="188">
        <v>-2.46</v>
      </c>
      <c r="D5" s="20">
        <v>-0.81799999999999995</v>
      </c>
      <c r="E5" s="20">
        <v>0.60899999999999999</v>
      </c>
      <c r="F5" s="20">
        <v>1.0189999999999999</v>
      </c>
      <c r="G5" s="20">
        <v>1.288</v>
      </c>
      <c r="H5" s="20">
        <v>1.569</v>
      </c>
      <c r="I5" s="20">
        <v>0.188</v>
      </c>
      <c r="J5" s="20">
        <v>-0.98399999999999999</v>
      </c>
      <c r="K5" s="20">
        <v>-0.872</v>
      </c>
      <c r="L5" s="20">
        <v>-2.0939999999999999</v>
      </c>
      <c r="M5" s="20">
        <v>-2.1120000000000001</v>
      </c>
      <c r="N5" s="20">
        <v>-2.6160000000000001</v>
      </c>
      <c r="O5" s="20">
        <v>-2.956</v>
      </c>
      <c r="P5" s="20">
        <v>-3.2669999999999999</v>
      </c>
      <c r="Q5" s="20">
        <v>-3.5289999999999999</v>
      </c>
      <c r="R5" s="20">
        <v>-2.1960000000000002</v>
      </c>
      <c r="S5" s="20">
        <v>-1.7869999999999999</v>
      </c>
      <c r="T5" s="20">
        <v>-2.706</v>
      </c>
      <c r="U5" s="20">
        <v>-2.0590000000000002</v>
      </c>
      <c r="V5" s="20">
        <v>-0.21099999999999999</v>
      </c>
      <c r="W5" s="20">
        <v>-1.7949999999999999</v>
      </c>
      <c r="X5" s="20">
        <v>-2.15</v>
      </c>
      <c r="Y5" s="20">
        <v>-1.0580000000000001</v>
      </c>
      <c r="Z5" s="61">
        <v>-0.90100000000000002</v>
      </c>
      <c r="AA5" s="10"/>
    </row>
    <row r="6" spans="1:27" x14ac:dyDescent="0.35">
      <c r="A6" s="49" t="s">
        <v>506</v>
      </c>
      <c r="B6" s="20">
        <v>100</v>
      </c>
      <c r="C6" s="20">
        <v>96.564999999999998</v>
      </c>
      <c r="D6" s="20">
        <v>98.167978999999988</v>
      </c>
      <c r="E6" s="20">
        <v>100.74685180832999</v>
      </c>
      <c r="F6" s="20">
        <v>102.89578215740168</v>
      </c>
      <c r="G6" s="20">
        <v>106.61031989328389</v>
      </c>
      <c r="H6" s="20">
        <v>113.59222974309505</v>
      </c>
      <c r="I6" s="20">
        <v>117.77242379764094</v>
      </c>
      <c r="J6" s="20">
        <v>122.86254795417499</v>
      </c>
      <c r="K6" s="20">
        <v>116.76487969920929</v>
      </c>
      <c r="L6" s="20">
        <v>125.23850701898091</v>
      </c>
      <c r="M6" s="20">
        <v>130.92057808243206</v>
      </c>
      <c r="N6" s="20">
        <v>128.17255514848182</v>
      </c>
      <c r="O6" s="20">
        <v>126.28200996004171</v>
      </c>
      <c r="P6" s="20">
        <v>122.67792139578211</v>
      </c>
      <c r="Q6" s="20">
        <v>111.99267444220949</v>
      </c>
      <c r="R6" s="20">
        <v>113.04092587498857</v>
      </c>
      <c r="S6" s="20">
        <v>118.1243763115868</v>
      </c>
      <c r="T6" s="20">
        <v>117.30813687127375</v>
      </c>
      <c r="U6" s="20">
        <v>116.54328781887304</v>
      </c>
      <c r="V6" s="20">
        <v>119.20863281129066</v>
      </c>
      <c r="W6" s="20">
        <v>124.9580651717792</v>
      </c>
      <c r="X6" s="20">
        <v>120.69699514942153</v>
      </c>
      <c r="Y6" s="20">
        <v>129.00939720536218</v>
      </c>
      <c r="Z6" s="61">
        <v>126.83042848656362</v>
      </c>
    </row>
    <row r="7" spans="1:27" ht="15" thickBot="1" x14ac:dyDescent="0.4">
      <c r="A7" s="50" t="s">
        <v>570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8D3DE-0896-4229-896C-270816212972}">
  <dimension ref="A1:AA8"/>
  <sheetViews>
    <sheetView zoomScale="70" zoomScaleNormal="70" workbookViewId="0">
      <pane xSplit="1" ySplit="1" topLeftCell="B2" activePane="bottomRight" state="frozen"/>
      <selection pane="topRight" activeCell="E1" sqref="E1"/>
      <selection pane="bottomLeft" activeCell="A2" sqref="A2"/>
      <selection pane="bottomRight" activeCell="Z23" sqref="Z23"/>
    </sheetView>
  </sheetViews>
  <sheetFormatPr baseColWidth="10" defaultColWidth="8.7265625" defaultRowHeight="14.5" x14ac:dyDescent="0.35"/>
  <cols>
    <col min="1" max="1" width="28.54296875" customWidth="1"/>
    <col min="2" max="26" width="6.81640625" customWidth="1"/>
  </cols>
  <sheetData>
    <row r="1" spans="1:27" ht="15" thickBot="1" x14ac:dyDescent="0.4">
      <c r="A1" s="174" t="s">
        <v>656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6"/>
    </row>
    <row r="2" spans="1:27" x14ac:dyDescent="0.35">
      <c r="A2" s="393" t="s">
        <v>368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5"/>
    </row>
    <row r="3" spans="1:27" x14ac:dyDescent="0.35">
      <c r="A3" s="49"/>
      <c r="B3" s="17">
        <v>2000</v>
      </c>
      <c r="C3" s="17">
        <v>2001</v>
      </c>
      <c r="D3" s="17">
        <v>2002</v>
      </c>
      <c r="E3" s="17">
        <v>2003</v>
      </c>
      <c r="F3" s="17">
        <v>2004</v>
      </c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17">
        <v>2023</v>
      </c>
      <c r="Z3" s="17">
        <v>2024</v>
      </c>
      <c r="AA3" s="55">
        <v>2025</v>
      </c>
    </row>
    <row r="4" spans="1:27" x14ac:dyDescent="0.35">
      <c r="A4" s="49" t="s">
        <v>364</v>
      </c>
      <c r="B4" s="20">
        <v>20.360149234143872</v>
      </c>
      <c r="C4" s="20">
        <v>20.621070017675866</v>
      </c>
      <c r="D4" s="20">
        <v>21.102502809621328</v>
      </c>
      <c r="E4" s="20">
        <v>21.256898590399395</v>
      </c>
      <c r="F4" s="20">
        <v>22.287323958742761</v>
      </c>
      <c r="G4" s="20">
        <v>21.729756700873814</v>
      </c>
      <c r="H4" s="20">
        <v>21.778936371300031</v>
      </c>
      <c r="I4" s="20">
        <v>22.093837626995931</v>
      </c>
      <c r="J4" s="20">
        <v>23.018920967458364</v>
      </c>
      <c r="K4" s="20">
        <v>19.4205269997823</v>
      </c>
      <c r="L4" s="20">
        <v>19.785907791270475</v>
      </c>
      <c r="M4" s="20">
        <v>20.997641869590701</v>
      </c>
      <c r="N4" s="20">
        <v>21.877702168943699</v>
      </c>
      <c r="O4" s="20">
        <v>22.273234243870142</v>
      </c>
      <c r="P4" s="20">
        <v>22.453440297609884</v>
      </c>
      <c r="Q4" s="20">
        <v>23.641197812946945</v>
      </c>
      <c r="R4" s="20">
        <v>22.547313165920109</v>
      </c>
      <c r="S4" s="20">
        <v>22.083175792396037</v>
      </c>
      <c r="T4" s="20">
        <v>24.878731771510761</v>
      </c>
      <c r="U4" s="20">
        <v>24.632516644301294</v>
      </c>
      <c r="V4" s="20">
        <v>24.115333074946268</v>
      </c>
      <c r="W4" s="20">
        <v>27.949204814346032</v>
      </c>
      <c r="X4" s="17">
        <v>29.848087292315313</v>
      </c>
      <c r="Y4" s="17">
        <v>25.536347866833484</v>
      </c>
      <c r="Z4" s="17">
        <v>25.301235080923348</v>
      </c>
      <c r="AA4" s="55">
        <v>25.785364730032732</v>
      </c>
    </row>
    <row r="5" spans="1:27" x14ac:dyDescent="0.35">
      <c r="A5" s="49" t="s">
        <v>365</v>
      </c>
      <c r="B5" s="20">
        <v>19.536080541442473</v>
      </c>
      <c r="C5" s="20">
        <v>19.386657136509836</v>
      </c>
      <c r="D5" s="20">
        <v>21.475815054495556</v>
      </c>
      <c r="E5" s="20">
        <v>22.795861437748346</v>
      </c>
      <c r="F5" s="20">
        <v>24.254444334892295</v>
      </c>
      <c r="G5" s="20">
        <v>24.021374215831813</v>
      </c>
      <c r="H5" s="20">
        <v>24.227506316299348</v>
      </c>
      <c r="I5" s="20">
        <v>23.124332412656063</v>
      </c>
      <c r="J5" s="20">
        <v>23.051666448966092</v>
      </c>
      <c r="K5" s="20">
        <v>19.702189755282525</v>
      </c>
      <c r="L5" s="20">
        <v>19.498920500292012</v>
      </c>
      <c r="M5" s="20">
        <v>20.850915995153041</v>
      </c>
      <c r="N5" s="20">
        <v>21.161841299044937</v>
      </c>
      <c r="O5" s="20">
        <v>20.85058379517023</v>
      </c>
      <c r="P5" s="20">
        <v>20.696280816863108</v>
      </c>
      <c r="Q5" s="20">
        <v>21.25685402628984</v>
      </c>
      <c r="R5" s="20">
        <v>21.51072232067466</v>
      </c>
      <c r="S5" s="20">
        <v>21.548507021382747</v>
      </c>
      <c r="T5" s="20">
        <v>23.863874290836989</v>
      </c>
      <c r="U5" s="20">
        <v>23.999443695540446</v>
      </c>
      <c r="V5" s="20">
        <v>24.641374285788974</v>
      </c>
      <c r="W5" s="20">
        <v>27.117601871750999</v>
      </c>
      <c r="X5" s="17">
        <v>28.372768220314313</v>
      </c>
      <c r="Y5" s="17">
        <v>25.384712762377553</v>
      </c>
      <c r="Z5" s="17">
        <v>25.485274058009654</v>
      </c>
      <c r="AA5" s="55">
        <v>25.650625509678044</v>
      </c>
    </row>
    <row r="6" spans="1:27" x14ac:dyDescent="0.35">
      <c r="A6" s="49" t="s">
        <v>366</v>
      </c>
      <c r="B6" s="20">
        <v>99.999999999999986</v>
      </c>
      <c r="C6" s="20">
        <v>102.69557815017038</v>
      </c>
      <c r="D6" s="20">
        <v>115.98879969498665</v>
      </c>
      <c r="E6" s="20">
        <v>124.93039283830062</v>
      </c>
      <c r="F6" s="20">
        <v>126.05193702297913</v>
      </c>
      <c r="G6" s="20">
        <v>113.93231721311456</v>
      </c>
      <c r="H6" s="20">
        <v>109.03728480475155</v>
      </c>
      <c r="I6" s="20">
        <v>103.3317100572641</v>
      </c>
      <c r="J6" s="20">
        <v>98.375108630363499</v>
      </c>
      <c r="K6" s="20">
        <v>99.384072048308738</v>
      </c>
      <c r="L6" s="20">
        <v>89.371940608216164</v>
      </c>
      <c r="M6" s="20">
        <v>87.657256251799964</v>
      </c>
      <c r="N6" s="20">
        <v>88.887854895902649</v>
      </c>
      <c r="O6" s="20">
        <v>88.399367180222612</v>
      </c>
      <c r="P6" s="20">
        <v>89.755637885325029</v>
      </c>
      <c r="Q6" s="20">
        <v>102.7640782393937</v>
      </c>
      <c r="R6" s="20">
        <v>109.10666906674408</v>
      </c>
      <c r="S6" s="20">
        <v>101.42271710461928</v>
      </c>
      <c r="T6" s="20">
        <v>109.77864469520104</v>
      </c>
      <c r="U6" s="20">
        <v>110.30671338389249</v>
      </c>
      <c r="V6" s="20">
        <v>120.98108238452723</v>
      </c>
      <c r="W6" s="20">
        <v>121.99846336478529</v>
      </c>
      <c r="X6" s="17">
        <v>111.68718516862617</v>
      </c>
      <c r="Y6" s="17">
        <v>110.49556598620833</v>
      </c>
      <c r="Z6" s="17">
        <v>112.98349987632365</v>
      </c>
      <c r="AA6" s="55"/>
    </row>
    <row r="7" spans="1:27" x14ac:dyDescent="0.35">
      <c r="A7" s="49" t="s">
        <v>367</v>
      </c>
      <c r="B7" s="20">
        <v>100</v>
      </c>
      <c r="C7" s="20">
        <v>95.850999999999999</v>
      </c>
      <c r="D7" s="20">
        <v>96.652314359999991</v>
      </c>
      <c r="E7" s="20">
        <v>101.23556710695118</v>
      </c>
      <c r="F7" s="20">
        <v>105.38015122430977</v>
      </c>
      <c r="G7" s="20">
        <v>109.14643782906661</v>
      </c>
      <c r="H7" s="20">
        <v>115.56097398028085</v>
      </c>
      <c r="I7" s="20">
        <v>119.73850318966799</v>
      </c>
      <c r="J7" s="20">
        <v>124.49930607648918</v>
      </c>
      <c r="K7" s="20">
        <v>117.84606315976158</v>
      </c>
      <c r="L7" s="20">
        <v>126.38165351442312</v>
      </c>
      <c r="M7" s="20">
        <v>132.13581019893482</v>
      </c>
      <c r="N7" s="20">
        <v>129.51819979889393</v>
      </c>
      <c r="O7" s="20">
        <v>128.0339212291986</v>
      </c>
      <c r="P7" s="20">
        <v>124.51042771697105</v>
      </c>
      <c r="Q7" s="20">
        <v>115.03020375060086</v>
      </c>
      <c r="R7" s="20">
        <v>115.48687365949075</v>
      </c>
      <c r="S7" s="20">
        <v>119.87652972728802</v>
      </c>
      <c r="T7" s="20">
        <v>118.60463974688149</v>
      </c>
      <c r="U7" s="20">
        <v>118.03533747609644</v>
      </c>
      <c r="V7" s="20">
        <v>120.7525109447962</v>
      </c>
      <c r="W7" s="20">
        <v>125.84826690666659</v>
      </c>
      <c r="X7" s="17">
        <v>121.92305946184764</v>
      </c>
      <c r="Y7" s="17">
        <v>130.09312367638606</v>
      </c>
      <c r="Z7" s="17">
        <v>129.56754745673345</v>
      </c>
      <c r="AA7" s="55">
        <v>127.40765644062971</v>
      </c>
    </row>
    <row r="8" spans="1:27" ht="15" thickBot="1" x14ac:dyDescent="0.4">
      <c r="A8" s="50" t="s">
        <v>369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3"/>
    </row>
  </sheetData>
  <mergeCells count="1">
    <mergeCell ref="A2:AA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E837B-8CF8-446C-BE1C-6F2910E6654D}">
  <dimension ref="A1:H15"/>
  <sheetViews>
    <sheetView zoomScale="70" zoomScaleNormal="70" workbookViewId="0">
      <selection activeCell="I20" sqref="I20"/>
    </sheetView>
  </sheetViews>
  <sheetFormatPr baseColWidth="10" defaultColWidth="8.7265625" defaultRowHeight="14.5" x14ac:dyDescent="0.35"/>
  <cols>
    <col min="2" max="2" width="10.54296875" bestFit="1" customWidth="1"/>
    <col min="3" max="4" width="12.453125" customWidth="1"/>
    <col min="6" max="6" width="10" bestFit="1" customWidth="1"/>
    <col min="8" max="8" width="11.81640625" customWidth="1"/>
  </cols>
  <sheetData>
    <row r="1" spans="1:8" ht="15" thickBot="1" x14ac:dyDescent="0.4">
      <c r="A1" s="174" t="s">
        <v>657</v>
      </c>
      <c r="B1" s="175"/>
      <c r="C1" s="175"/>
      <c r="D1" s="175"/>
      <c r="E1" s="175"/>
      <c r="F1" s="175"/>
      <c r="G1" s="175"/>
      <c r="H1" s="176"/>
    </row>
    <row r="2" spans="1:8" ht="27.75" customHeight="1" x14ac:dyDescent="0.35">
      <c r="A2" s="396" t="s">
        <v>572</v>
      </c>
      <c r="B2" s="397"/>
      <c r="C2" s="397"/>
      <c r="D2" s="397"/>
      <c r="E2" s="397"/>
      <c r="F2" s="397"/>
      <c r="G2" s="397"/>
      <c r="H2" s="398"/>
    </row>
    <row r="3" spans="1:8" ht="60.75" customHeight="1" x14ac:dyDescent="0.35">
      <c r="A3" s="49"/>
      <c r="B3" s="140" t="s">
        <v>370</v>
      </c>
      <c r="C3" s="140" t="s">
        <v>371</v>
      </c>
      <c r="D3" s="17" t="s">
        <v>292</v>
      </c>
      <c r="E3" s="17"/>
      <c r="F3" s="140" t="s">
        <v>372</v>
      </c>
      <c r="G3" s="17" t="s">
        <v>373</v>
      </c>
      <c r="H3" s="55"/>
    </row>
    <row r="4" spans="1:8" ht="24.75" customHeight="1" x14ac:dyDescent="0.35">
      <c r="A4" s="49"/>
      <c r="B4" s="399" t="s">
        <v>374</v>
      </c>
      <c r="C4" s="399"/>
      <c r="D4" s="399"/>
      <c r="E4" s="17"/>
      <c r="F4" s="140"/>
      <c r="G4" s="17"/>
      <c r="H4" s="55"/>
    </row>
    <row r="5" spans="1:8" x14ac:dyDescent="0.35">
      <c r="A5" s="49">
        <v>1990</v>
      </c>
      <c r="B5" s="20">
        <v>67.407735775999996</v>
      </c>
      <c r="C5" s="20">
        <v>7.0338277500000004</v>
      </c>
      <c r="D5" s="20">
        <v>1179.7550000000001</v>
      </c>
      <c r="E5" s="17"/>
      <c r="F5" s="150">
        <v>0.10434748577483506</v>
      </c>
      <c r="G5" s="150">
        <v>5.962108870062004E-3</v>
      </c>
      <c r="H5" s="189"/>
    </row>
    <row r="6" spans="1:8" x14ac:dyDescent="0.35">
      <c r="A6" s="49">
        <v>1995</v>
      </c>
      <c r="B6" s="20">
        <v>216.97664503199999</v>
      </c>
      <c r="C6" s="20">
        <v>43.857868250000003</v>
      </c>
      <c r="D6" s="20">
        <v>1915.501</v>
      </c>
      <c r="E6" s="17"/>
      <c r="F6" s="150">
        <v>0.20213174668421935</v>
      </c>
      <c r="G6" s="150">
        <v>2.2896290970351882E-2</v>
      </c>
      <c r="H6" s="189"/>
    </row>
    <row r="7" spans="1:8" x14ac:dyDescent="0.35">
      <c r="A7" s="49">
        <v>2000</v>
      </c>
      <c r="B7" s="20">
        <v>349.06846826331002</v>
      </c>
      <c r="C7" s="20">
        <v>58.125726</v>
      </c>
      <c r="D7" s="20">
        <v>2259.7689999999998</v>
      </c>
      <c r="E7" s="17"/>
      <c r="F7" s="150">
        <v>0.16651669023325957</v>
      </c>
      <c r="G7" s="150">
        <v>2.5721976892328378E-2</v>
      </c>
      <c r="H7" s="189"/>
    </row>
    <row r="8" spans="1:8" x14ac:dyDescent="0.35">
      <c r="A8" s="49">
        <v>2005</v>
      </c>
      <c r="B8" s="20">
        <v>569.74250283213905</v>
      </c>
      <c r="C8" s="20">
        <v>100.36363799999999</v>
      </c>
      <c r="D8" s="20">
        <v>2766.683</v>
      </c>
      <c r="E8" s="17"/>
      <c r="F8" s="150">
        <v>0.1761561363266762</v>
      </c>
      <c r="G8" s="150">
        <v>3.6275799576604907E-2</v>
      </c>
      <c r="H8" s="189"/>
    </row>
    <row r="9" spans="1:8" x14ac:dyDescent="0.35">
      <c r="A9" s="49">
        <v>2010</v>
      </c>
      <c r="B9" s="20">
        <v>880.9902415174729</v>
      </c>
      <c r="C9" s="20">
        <v>170.01979399999999</v>
      </c>
      <c r="D9" s="20">
        <v>5155.6289999999999</v>
      </c>
      <c r="E9" s="17"/>
      <c r="F9" s="150">
        <v>0.19298714785665189</v>
      </c>
      <c r="G9" s="150">
        <v>3.2977507497145349E-2</v>
      </c>
      <c r="H9" s="189"/>
    </row>
    <row r="10" spans="1:8" x14ac:dyDescent="0.35">
      <c r="A10" s="49">
        <v>2015</v>
      </c>
      <c r="B10" s="20">
        <v>875.15035533987304</v>
      </c>
      <c r="C10" s="20">
        <v>154.504963</v>
      </c>
      <c r="D10" s="20">
        <v>5132.0200000000004</v>
      </c>
      <c r="E10" s="17"/>
      <c r="F10" s="150">
        <v>0.17654676371581488</v>
      </c>
      <c r="G10" s="150">
        <v>3.0106071878129859E-2</v>
      </c>
      <c r="H10" s="189"/>
    </row>
    <row r="11" spans="1:8" x14ac:dyDescent="0.35">
      <c r="A11" s="49">
        <v>2020</v>
      </c>
      <c r="B11" s="20">
        <v>941.08298475149752</v>
      </c>
      <c r="C11" s="20">
        <v>127.865781</v>
      </c>
      <c r="D11" s="20">
        <v>4399.085</v>
      </c>
      <c r="E11" s="17"/>
      <c r="F11" s="150">
        <v>0.13587088819140031</v>
      </c>
      <c r="G11" s="150">
        <v>2.9066449272973811E-2</v>
      </c>
      <c r="H11" s="189"/>
    </row>
    <row r="12" spans="1:8" x14ac:dyDescent="0.35">
      <c r="A12" s="49">
        <v>2023</v>
      </c>
      <c r="B12" s="20">
        <v>1363.9444254095156</v>
      </c>
      <c r="C12" s="20">
        <v>201.559097415</v>
      </c>
      <c r="D12" s="20">
        <v>6546</v>
      </c>
      <c r="E12" s="17"/>
      <c r="F12" s="150">
        <v>0.14777662026404279</v>
      </c>
      <c r="G12" s="150">
        <v>3.0791185061869845E-2</v>
      </c>
      <c r="H12" s="189"/>
    </row>
    <row r="13" spans="1:8" x14ac:dyDescent="0.35">
      <c r="A13" s="190" t="s">
        <v>375</v>
      </c>
      <c r="B13" s="17"/>
      <c r="C13" s="17"/>
      <c r="D13" s="17"/>
      <c r="E13" s="17"/>
      <c r="F13" s="17"/>
      <c r="G13" s="17"/>
      <c r="H13" s="55"/>
    </row>
    <row r="14" spans="1:8" x14ac:dyDescent="0.35">
      <c r="A14" s="49" t="s">
        <v>376</v>
      </c>
      <c r="B14" s="17"/>
      <c r="C14" s="17"/>
      <c r="D14" s="17"/>
      <c r="E14" s="17"/>
      <c r="F14" s="17"/>
      <c r="G14" s="17"/>
      <c r="H14" s="55"/>
    </row>
    <row r="15" spans="1:8" ht="15" thickBot="1" x14ac:dyDescent="0.4">
      <c r="A15" s="50" t="s">
        <v>571</v>
      </c>
      <c r="B15" s="62"/>
      <c r="C15" s="62"/>
      <c r="D15" s="62"/>
      <c r="E15" s="62"/>
      <c r="F15" s="62"/>
      <c r="G15" s="62"/>
      <c r="H15" s="63"/>
    </row>
  </sheetData>
  <mergeCells count="2">
    <mergeCell ref="A2:H2"/>
    <mergeCell ref="B4:D4"/>
  </mergeCells>
  <hyperlinks>
    <hyperlink ref="A13" r:id="rId1" xr:uid="{BD71763D-A706-4493-9DD1-6BEAD16C9F34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CA34-047C-412A-8803-DD804F03FA55}">
  <dimension ref="A1:U37"/>
  <sheetViews>
    <sheetView zoomScale="40" zoomScaleNormal="40" workbookViewId="0">
      <selection activeCell="I44" sqref="I44"/>
    </sheetView>
  </sheetViews>
  <sheetFormatPr baseColWidth="10" defaultColWidth="9.1796875" defaultRowHeight="14.5" x14ac:dyDescent="0.35"/>
  <cols>
    <col min="1" max="1" width="23.26953125" style="16" customWidth="1"/>
    <col min="2" max="2" width="12.54296875" style="16" customWidth="1"/>
    <col min="3" max="13" width="10.7265625" style="16" bestFit="1" customWidth="1"/>
    <col min="14" max="14" width="9.7265625" style="16" bestFit="1" customWidth="1"/>
    <col min="15" max="15" width="10.7265625" style="16" bestFit="1" customWidth="1"/>
    <col min="16" max="16" width="11.54296875" style="16" bestFit="1" customWidth="1"/>
    <col min="17" max="17" width="11.1796875" style="16" bestFit="1" customWidth="1"/>
    <col min="18" max="19" width="11.7265625" style="16" bestFit="1" customWidth="1"/>
    <col min="20" max="21" width="9.453125" style="16" bestFit="1" customWidth="1"/>
    <col min="22" max="16384" width="9.1796875" style="16"/>
  </cols>
  <sheetData>
    <row r="1" spans="1:21" ht="15" thickBot="1" x14ac:dyDescent="0.4">
      <c r="A1" s="345" t="s">
        <v>658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7"/>
    </row>
    <row r="2" spans="1:21" x14ac:dyDescent="0.35">
      <c r="A2" s="191" t="s">
        <v>573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3"/>
    </row>
    <row r="3" spans="1:21" x14ac:dyDescent="0.35">
      <c r="A3" s="194" t="s">
        <v>574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6"/>
    </row>
    <row r="4" spans="1:21" x14ac:dyDescent="0.35">
      <c r="A4" s="197"/>
      <c r="B4" s="198">
        <v>2005</v>
      </c>
      <c r="C4" s="199" t="s">
        <v>181</v>
      </c>
      <c r="D4" s="199" t="s">
        <v>182</v>
      </c>
      <c r="E4" s="199" t="s">
        <v>183</v>
      </c>
      <c r="F4" s="199" t="s">
        <v>184</v>
      </c>
      <c r="G4" s="199" t="s">
        <v>185</v>
      </c>
      <c r="H4" s="199" t="s">
        <v>186</v>
      </c>
      <c r="I4" s="199" t="s">
        <v>187</v>
      </c>
      <c r="J4" s="199" t="s">
        <v>188</v>
      </c>
      <c r="K4" s="199" t="s">
        <v>189</v>
      </c>
      <c r="L4" s="199" t="s">
        <v>190</v>
      </c>
      <c r="M4" s="199" t="s">
        <v>191</v>
      </c>
      <c r="N4" s="199" t="s">
        <v>192</v>
      </c>
      <c r="O4" s="200" t="s">
        <v>193</v>
      </c>
      <c r="P4" s="199" t="s">
        <v>194</v>
      </c>
      <c r="Q4" s="199" t="s">
        <v>195</v>
      </c>
      <c r="R4" s="199" t="s">
        <v>196</v>
      </c>
      <c r="S4" s="199" t="s">
        <v>197</v>
      </c>
      <c r="T4" s="199" t="s">
        <v>198</v>
      </c>
      <c r="U4" s="201" t="s">
        <v>199</v>
      </c>
    </row>
    <row r="5" spans="1:21" x14ac:dyDescent="0.35">
      <c r="A5" s="202" t="s">
        <v>65</v>
      </c>
      <c r="B5" s="203">
        <v>20833.348933480971</v>
      </c>
      <c r="C5" s="204">
        <v>5974.4693750140141</v>
      </c>
      <c r="D5" s="204">
        <v>20193.000874357997</v>
      </c>
      <c r="E5" s="204">
        <v>52631.232742305991</v>
      </c>
      <c r="F5" s="204">
        <v>42023.211269521009</v>
      </c>
      <c r="G5" s="204">
        <v>37510.39967909499</v>
      </c>
      <c r="H5" s="204">
        <v>47254.951095912984</v>
      </c>
      <c r="I5" s="204">
        <v>57376.115586332016</v>
      </c>
      <c r="J5" s="204">
        <v>60683.150809779007</v>
      </c>
      <c r="K5" s="204">
        <v>54355.249977036961</v>
      </c>
      <c r="L5" s="204">
        <v>56026.263441711984</v>
      </c>
      <c r="M5" s="204">
        <v>47599.867197147047</v>
      </c>
      <c r="N5" s="205">
        <v>16855.403424265038</v>
      </c>
      <c r="O5" s="205">
        <v>65079.633428655041</v>
      </c>
      <c r="P5" s="205">
        <v>112688.62793867802</v>
      </c>
      <c r="Q5" s="205">
        <v>122824.12705683196</v>
      </c>
      <c r="R5" s="205">
        <v>124437.06906808203</v>
      </c>
      <c r="S5" s="205">
        <v>123151.1960843</v>
      </c>
      <c r="T5" s="205">
        <v>108438.43567097402</v>
      </c>
      <c r="U5" s="206">
        <v>80498.441612465074</v>
      </c>
    </row>
    <row r="6" spans="1:21" x14ac:dyDescent="0.35">
      <c r="A6" s="202" t="s">
        <v>63</v>
      </c>
      <c r="B6" s="203">
        <v>-299734.65967448498</v>
      </c>
      <c r="C6" s="204">
        <v>-350436.17434737005</v>
      </c>
      <c r="D6" s="204">
        <v>-496021.00395474199</v>
      </c>
      <c r="E6" s="204">
        <v>-243658.35080621898</v>
      </c>
      <c r="F6" s="204">
        <v>-559109.85159066494</v>
      </c>
      <c r="G6" s="204">
        <v>-906164.26417804416</v>
      </c>
      <c r="H6" s="204">
        <v>-820351.70867355587</v>
      </c>
      <c r="I6" s="204">
        <v>-794826.35701073706</v>
      </c>
      <c r="J6" s="204">
        <v>-723914.70081537205</v>
      </c>
      <c r="K6" s="204">
        <v>-705914.12802802899</v>
      </c>
      <c r="L6" s="204">
        <v>-374684.52400862193</v>
      </c>
      <c r="M6" s="204">
        <v>-566634.40211026114</v>
      </c>
      <c r="N6" s="204">
        <v>-645232.32672033715</v>
      </c>
      <c r="O6" s="204">
        <v>-595353.17468021601</v>
      </c>
      <c r="P6" s="204">
        <v>-785695.05627898278</v>
      </c>
      <c r="Q6" s="204">
        <v>-554240.06196162605</v>
      </c>
      <c r="R6" s="207">
        <v>-601116.89571600803</v>
      </c>
      <c r="S6" s="207">
        <v>-824696.15791210602</v>
      </c>
      <c r="T6" s="207">
        <v>-1000919.592453757</v>
      </c>
      <c r="U6" s="208">
        <v>-783754.21252768999</v>
      </c>
    </row>
    <row r="7" spans="1:21" x14ac:dyDescent="0.35">
      <c r="A7" s="202" t="s">
        <v>67</v>
      </c>
      <c r="B7" s="203">
        <v>-24433.293205845999</v>
      </c>
      <c r="C7" s="204">
        <v>-7466.5349890679936</v>
      </c>
      <c r="D7" s="204">
        <v>4836.2689537999977</v>
      </c>
      <c r="E7" s="204">
        <v>-17821.734387086006</v>
      </c>
      <c r="F7" s="204">
        <v>-12779.143791742012</v>
      </c>
      <c r="G7" s="204">
        <v>-17956.374699045002</v>
      </c>
      <c r="H7" s="204">
        <v>-22255.687299484969</v>
      </c>
      <c r="I7" s="204">
        <v>-33826.135555237939</v>
      </c>
      <c r="J7" s="204">
        <v>-24847.440082502028</v>
      </c>
      <c r="K7" s="204">
        <v>-26401.333868788031</v>
      </c>
      <c r="L7" s="204">
        <v>-32362.548825530976</v>
      </c>
      <c r="M7" s="204">
        <v>-37819.575929001032</v>
      </c>
      <c r="N7" s="204">
        <v>-51774.97905249201</v>
      </c>
      <c r="O7" s="204">
        <v>-60001.760325926938</v>
      </c>
      <c r="P7" s="204">
        <v>-43683.661369248934</v>
      </c>
      <c r="Q7" s="204">
        <v>-31110.103289728984</v>
      </c>
      <c r="R7" s="207">
        <v>-24674.200417321001</v>
      </c>
      <c r="S7" s="207">
        <v>-60454.665302334062</v>
      </c>
      <c r="T7" s="207">
        <v>-63905.797318591969</v>
      </c>
      <c r="U7" s="208">
        <v>-58906.886908508954</v>
      </c>
    </row>
    <row r="8" spans="1:21" x14ac:dyDescent="0.35">
      <c r="A8" s="202" t="s">
        <v>66</v>
      </c>
      <c r="B8" s="203">
        <v>-33913.502497219291</v>
      </c>
      <c r="C8" s="204">
        <v>-37518.461878411086</v>
      </c>
      <c r="D8" s="204">
        <v>-45042.254688217894</v>
      </c>
      <c r="E8" s="204">
        <v>-52189.649580468307</v>
      </c>
      <c r="F8" s="204">
        <v>-57271.061323439702</v>
      </c>
      <c r="G8" s="204">
        <v>-66255.944459710809</v>
      </c>
      <c r="H8" s="204">
        <v>-75657.466036572994</v>
      </c>
      <c r="I8" s="204">
        <v>-85871.247048400008</v>
      </c>
      <c r="J8" s="204">
        <v>-96842.057693208975</v>
      </c>
      <c r="K8" s="204">
        <v>-107713.60559037901</v>
      </c>
      <c r="L8" s="204">
        <v>-114679.02713473001</v>
      </c>
      <c r="M8" s="204">
        <v>-129983.26125270597</v>
      </c>
      <c r="N8" s="204">
        <v>-138987.35287091203</v>
      </c>
      <c r="O8" s="204">
        <v>-148192.80219328502</v>
      </c>
      <c r="P8" s="204">
        <v>-157982.61223433199</v>
      </c>
      <c r="Q8" s="204">
        <v>-159416.53588375496</v>
      </c>
      <c r="R8" s="207">
        <v>-160674.82814657001</v>
      </c>
      <c r="S8" s="207">
        <v>-178343.66372435697</v>
      </c>
      <c r="T8" s="207">
        <v>-191451.67360528102</v>
      </c>
      <c r="U8" s="208">
        <v>-187703.06242619298</v>
      </c>
    </row>
    <row r="9" spans="1:21" x14ac:dyDescent="0.35">
      <c r="A9" s="202" t="s">
        <v>64</v>
      </c>
      <c r="B9" s="209">
        <v>-256444.72595575597</v>
      </c>
      <c r="C9" s="207">
        <v>-313615.68245754193</v>
      </c>
      <c r="D9" s="207">
        <v>-319618.38867394812</v>
      </c>
      <c r="E9" s="207">
        <v>-292163.52303983498</v>
      </c>
      <c r="F9" s="207">
        <v>-323001.00252397294</v>
      </c>
      <c r="G9" s="207">
        <v>-409146.88193610503</v>
      </c>
      <c r="H9" s="207">
        <v>-373553.47895845998</v>
      </c>
      <c r="I9" s="207">
        <v>-514694.804304555</v>
      </c>
      <c r="J9" s="207">
        <v>-571646.80854935583</v>
      </c>
      <c r="K9" s="207">
        <v>-536811.30854364508</v>
      </c>
      <c r="L9" s="207">
        <v>-501315.09777400992</v>
      </c>
      <c r="M9" s="207">
        <v>-460143.12053572189</v>
      </c>
      <c r="N9" s="210">
        <v>-541114.80391221296</v>
      </c>
      <c r="O9" s="210">
        <v>-564105.68696749001</v>
      </c>
      <c r="P9" s="210">
        <v>-630400.37927495304</v>
      </c>
      <c r="Q9" s="210">
        <v>-551880.16949231713</v>
      </c>
      <c r="R9" s="210">
        <v>-552156.73234669887</v>
      </c>
      <c r="S9" s="210">
        <v>-613616.62327145692</v>
      </c>
      <c r="T9" s="210">
        <v>-756143.13554445293</v>
      </c>
      <c r="U9" s="211">
        <v>-680393.09909794899</v>
      </c>
    </row>
    <row r="10" spans="1:21" x14ac:dyDescent="0.35">
      <c r="A10" s="202" t="s">
        <v>68</v>
      </c>
      <c r="B10" s="203">
        <v>-26418.584374778395</v>
      </c>
      <c r="C10" s="204">
        <v>-25815.020672469302</v>
      </c>
      <c r="D10" s="204">
        <v>-31308.234427774412</v>
      </c>
      <c r="E10" s="204">
        <v>-30385.948584535814</v>
      </c>
      <c r="F10" s="204">
        <v>-34623.94459508609</v>
      </c>
      <c r="G10" s="204">
        <v>-43476.531464380605</v>
      </c>
      <c r="H10" s="204">
        <v>-42025.421959355299</v>
      </c>
      <c r="I10" s="204">
        <v>-46913.077033027992</v>
      </c>
      <c r="J10" s="204">
        <v>-53050.573639498994</v>
      </c>
      <c r="K10" s="204">
        <v>-60495.479604328968</v>
      </c>
      <c r="L10" s="204">
        <v>-65753.212039304999</v>
      </c>
      <c r="M10" s="204">
        <v>-76596.593370321993</v>
      </c>
      <c r="N10" s="204">
        <v>-79149.248194655986</v>
      </c>
      <c r="O10" s="204">
        <v>-83863.200299040996</v>
      </c>
      <c r="P10" s="204">
        <v>-82523.458947364998</v>
      </c>
      <c r="Q10" s="204">
        <v>-76805.284120213997</v>
      </c>
      <c r="R10" s="207">
        <v>-86318.339197708003</v>
      </c>
      <c r="S10" s="207">
        <v>-104641.92737764801</v>
      </c>
      <c r="T10" s="207">
        <v>-105928.28803381204</v>
      </c>
      <c r="U10" s="208">
        <v>-105928.28803381204</v>
      </c>
    </row>
    <row r="11" spans="1:21" x14ac:dyDescent="0.35">
      <c r="A11" s="202" t="s">
        <v>75</v>
      </c>
      <c r="B11" s="203">
        <v>-1372.1989776098017</v>
      </c>
      <c r="C11" s="204">
        <v>-787.19257240009756</v>
      </c>
      <c r="D11" s="204">
        <v>-2108.3094242840016</v>
      </c>
      <c r="E11" s="204">
        <v>-2046.2350882053979</v>
      </c>
      <c r="F11" s="204">
        <v>-3191.6697118036973</v>
      </c>
      <c r="G11" s="204">
        <v>-2473.1949480043004</v>
      </c>
      <c r="H11" s="204">
        <v>-15121.673146731206</v>
      </c>
      <c r="I11" s="204">
        <v>-17800.714641801504</v>
      </c>
      <c r="J11" s="204">
        <v>-16621.314079270705</v>
      </c>
      <c r="K11" s="204">
        <v>-17974.720681919098</v>
      </c>
      <c r="L11" s="204">
        <v>-15893.916173186495</v>
      </c>
      <c r="M11" s="204">
        <v>-16115.015891685303</v>
      </c>
      <c r="N11" s="210">
        <v>-16729.903250438212</v>
      </c>
      <c r="O11" s="210">
        <v>-14741.236104662894</v>
      </c>
      <c r="P11" s="210">
        <v>-14798.350788739204</v>
      </c>
      <c r="Q11" s="210">
        <v>-16009.787802057792</v>
      </c>
      <c r="R11" s="210">
        <v>-14212.528717403286</v>
      </c>
      <c r="S11" s="210">
        <v>-15006.516073243998</v>
      </c>
      <c r="T11" s="210">
        <v>-16473.082932130594</v>
      </c>
      <c r="U11" s="211">
        <v>-13554.071091827413</v>
      </c>
    </row>
    <row r="12" spans="1:21" ht="21" x14ac:dyDescent="0.35">
      <c r="A12" s="202" t="s">
        <v>200</v>
      </c>
      <c r="B12" s="203">
        <v>35726.910557985699</v>
      </c>
      <c r="C12" s="204">
        <v>58257.562163015478</v>
      </c>
      <c r="D12" s="204">
        <v>84188.341554337123</v>
      </c>
      <c r="E12" s="204">
        <v>133765.03192656039</v>
      </c>
      <c r="F12" s="204">
        <v>130615.91884351161</v>
      </c>
      <c r="G12" s="204">
        <v>124349.09141002499</v>
      </c>
      <c r="H12" s="204">
        <v>144969.51770661597</v>
      </c>
      <c r="I12" s="204">
        <v>138323.36862451697</v>
      </c>
      <c r="J12" s="204">
        <v>149066.41450638001</v>
      </c>
      <c r="K12" s="204">
        <v>149159.91707297103</v>
      </c>
      <c r="L12" s="204">
        <v>118739.01852543399</v>
      </c>
      <c r="M12" s="204">
        <v>106985.539807308</v>
      </c>
      <c r="N12" s="204"/>
      <c r="O12" s="204"/>
      <c r="P12" s="204"/>
      <c r="Q12" s="204"/>
      <c r="R12" s="207"/>
      <c r="S12" s="207"/>
      <c r="T12" s="207"/>
      <c r="U12" s="208"/>
    </row>
    <row r="13" spans="1:21" x14ac:dyDescent="0.35">
      <c r="A13" s="212" t="s">
        <v>575</v>
      </c>
      <c r="B13" s="213">
        <f t="shared" ref="B13:L13" si="0">-B25*B37*10</f>
        <v>-793229.49745517736</v>
      </c>
      <c r="C13" s="213">
        <f t="shared" si="0"/>
        <v>-905629.08514967642</v>
      </c>
      <c r="D13" s="213">
        <f t="shared" si="0"/>
        <v>-1063605.7456699081</v>
      </c>
      <c r="E13" s="213">
        <f t="shared" si="0"/>
        <v>-1020423.904569829</v>
      </c>
      <c r="F13" s="213">
        <f t="shared" si="0"/>
        <v>-1172287.8372314894</v>
      </c>
      <c r="G13" s="213">
        <f t="shared" si="0"/>
        <v>-1673210.1005694047</v>
      </c>
      <c r="H13" s="213">
        <f t="shared" si="0"/>
        <v>-1598326.124054525</v>
      </c>
      <c r="I13" s="213">
        <f t="shared" si="0"/>
        <v>-1788440.6447168305</v>
      </c>
      <c r="J13" s="213">
        <f t="shared" si="0"/>
        <v>-1822126.1396311272</v>
      </c>
      <c r="K13" s="213">
        <f t="shared" si="0"/>
        <v>-1838891.9598403359</v>
      </c>
      <c r="L13" s="213">
        <f t="shared" si="0"/>
        <v>-1452629.0237153866</v>
      </c>
      <c r="M13" s="213">
        <f>-M25*M37*10</f>
        <v>-1752628.1991235141</v>
      </c>
      <c r="N13" s="213">
        <v>-1724167.9449001546</v>
      </c>
      <c r="O13" s="213">
        <v>-1690910.845971331</v>
      </c>
      <c r="P13" s="207">
        <v>-1910758.3173291632</v>
      </c>
      <c r="Q13" s="207">
        <v>-1575664.8814650732</v>
      </c>
      <c r="R13" s="207">
        <v>-1626107.1550308131</v>
      </c>
      <c r="S13" s="207">
        <v>-2004048.5039852173</v>
      </c>
      <c r="T13" s="207">
        <v>-2230240.855907918</v>
      </c>
      <c r="U13" s="208">
        <v>-2168416.0878554131</v>
      </c>
    </row>
    <row r="14" spans="1:21" x14ac:dyDescent="0.35">
      <c r="A14" s="400" t="s">
        <v>377</v>
      </c>
      <c r="B14" s="401"/>
      <c r="C14" s="401"/>
      <c r="D14" s="401"/>
      <c r="E14" s="401"/>
      <c r="F14" s="401"/>
      <c r="G14" s="401"/>
      <c r="H14" s="401"/>
      <c r="I14" s="401"/>
      <c r="J14" s="214"/>
      <c r="K14" s="214"/>
      <c r="L14" s="214"/>
      <c r="M14" s="214"/>
      <c r="N14" s="214"/>
      <c r="O14" s="214"/>
      <c r="P14" s="195"/>
      <c r="Q14" s="195"/>
      <c r="R14" s="195"/>
      <c r="S14" s="195"/>
      <c r="T14" s="195"/>
      <c r="U14" s="215"/>
    </row>
    <row r="15" spans="1:21" x14ac:dyDescent="0.35">
      <c r="A15" s="400"/>
      <c r="B15" s="401"/>
      <c r="C15" s="401"/>
      <c r="D15" s="401"/>
      <c r="E15" s="401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195"/>
      <c r="Q15" s="195"/>
      <c r="R15" s="195"/>
      <c r="S15" s="195"/>
      <c r="T15" s="195"/>
      <c r="U15" s="196"/>
    </row>
    <row r="16" spans="1:21" x14ac:dyDescent="0.35">
      <c r="A16" s="212" t="s">
        <v>576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195"/>
      <c r="Q16" s="195"/>
      <c r="R16" s="195"/>
      <c r="S16" s="195"/>
      <c r="T16" s="195"/>
      <c r="U16" s="196"/>
    </row>
    <row r="17" spans="1:21" x14ac:dyDescent="0.35">
      <c r="A17" s="146" t="s">
        <v>65</v>
      </c>
      <c r="B17" s="216">
        <v>181.54900000000001</v>
      </c>
      <c r="C17" s="216">
        <v>219.65199999999999</v>
      </c>
      <c r="D17" s="217">
        <v>262.45400000000001</v>
      </c>
      <c r="E17" s="217">
        <v>328.02800000000002</v>
      </c>
      <c r="F17" s="217">
        <v>310.173</v>
      </c>
      <c r="G17" s="217">
        <v>424.72899999999998</v>
      </c>
      <c r="H17" s="217">
        <v>527.64400000000001</v>
      </c>
      <c r="I17" s="217">
        <v>579.66600000000005</v>
      </c>
      <c r="J17" s="217">
        <v>611.471</v>
      </c>
      <c r="K17" s="217">
        <v>563.61400000000003</v>
      </c>
      <c r="L17" s="217">
        <v>642.46400000000006</v>
      </c>
      <c r="M17" s="217">
        <v>556.774</v>
      </c>
      <c r="N17" s="217">
        <v>643.86099999999999</v>
      </c>
      <c r="O17" s="20">
        <v>524.43100000000004</v>
      </c>
      <c r="P17" s="20">
        <v>446.762</v>
      </c>
      <c r="Q17" s="216">
        <v>385.21800000000002</v>
      </c>
      <c r="R17" s="217">
        <v>486.04</v>
      </c>
      <c r="S17" s="217">
        <v>632.31799999999998</v>
      </c>
      <c r="T17" s="217">
        <v>645.51099999999997</v>
      </c>
      <c r="U17" s="218">
        <v>604.38199999999995</v>
      </c>
    </row>
    <row r="18" spans="1:21" x14ac:dyDescent="0.35">
      <c r="A18" s="146" t="s">
        <v>63</v>
      </c>
      <c r="B18" s="216">
        <v>795.66600000000005</v>
      </c>
      <c r="C18" s="217">
        <v>1067.5</v>
      </c>
      <c r="D18" s="217">
        <v>1366.22</v>
      </c>
      <c r="E18" s="217">
        <v>1655.0909999999999</v>
      </c>
      <c r="F18" s="217">
        <v>1600.8409999999999</v>
      </c>
      <c r="G18" s="217">
        <v>2208.7040000000002</v>
      </c>
      <c r="H18" s="217">
        <v>2614.027</v>
      </c>
      <c r="I18" s="217">
        <v>2464.0529999999999</v>
      </c>
      <c r="J18" s="217">
        <v>2471.7179999999998</v>
      </c>
      <c r="K18" s="217">
        <v>2456.0549999999998</v>
      </c>
      <c r="L18" s="217">
        <v>1800.046</v>
      </c>
      <c r="M18" s="217">
        <v>1796.6220000000001</v>
      </c>
      <c r="N18" s="217">
        <v>2063.5189999999998</v>
      </c>
      <c r="O18" s="20">
        <v>1916.934</v>
      </c>
      <c r="P18" s="20">
        <v>1873.2860000000001</v>
      </c>
      <c r="Q18" s="216">
        <v>1476.0920000000001</v>
      </c>
      <c r="R18" s="217">
        <v>1670.65</v>
      </c>
      <c r="S18" s="217">
        <v>1951.8489999999999</v>
      </c>
      <c r="T18" s="217">
        <v>2173.6709999999998</v>
      </c>
      <c r="U18" s="218">
        <v>2188.4189999999999</v>
      </c>
    </row>
    <row r="19" spans="1:21" x14ac:dyDescent="0.35">
      <c r="A19" s="146" t="s">
        <v>67</v>
      </c>
      <c r="B19" s="216">
        <v>115.31399999999999</v>
      </c>
      <c r="C19" s="217">
        <v>146</v>
      </c>
      <c r="D19" s="217">
        <v>164.32499999999999</v>
      </c>
      <c r="E19" s="217">
        <v>170.749</v>
      </c>
      <c r="F19" s="217">
        <v>161.1</v>
      </c>
      <c r="G19" s="217">
        <v>217.10499999999999</v>
      </c>
      <c r="H19" s="217">
        <v>251.22499999999999</v>
      </c>
      <c r="I19" s="217">
        <v>267.16500000000002</v>
      </c>
      <c r="J19" s="217">
        <v>277.21800000000002</v>
      </c>
      <c r="K19" s="217">
        <v>259.39400000000001</v>
      </c>
      <c r="L19" s="217">
        <v>242.51499999999999</v>
      </c>
      <c r="M19" s="217">
        <v>249.30600000000001</v>
      </c>
      <c r="N19" s="217">
        <v>276.35700000000003</v>
      </c>
      <c r="O19" s="20">
        <v>295.428</v>
      </c>
      <c r="P19" s="20">
        <v>278.04000000000002</v>
      </c>
      <c r="Q19" s="216">
        <v>254.06</v>
      </c>
      <c r="R19" s="217">
        <v>315.601</v>
      </c>
      <c r="S19" s="217">
        <v>302.16000000000003</v>
      </c>
      <c r="T19" s="217">
        <v>335.642</v>
      </c>
      <c r="U19" s="218">
        <v>328.72</v>
      </c>
    </row>
    <row r="20" spans="1:21" x14ac:dyDescent="0.35">
      <c r="A20" s="146" t="s">
        <v>66</v>
      </c>
      <c r="B20" s="216">
        <v>141</v>
      </c>
      <c r="C20" s="217">
        <v>155</v>
      </c>
      <c r="D20" s="217">
        <v>207.99100000000001</v>
      </c>
      <c r="E20" s="217">
        <v>234.54400000000001</v>
      </c>
      <c r="F20" s="217">
        <v>231.79300000000001</v>
      </c>
      <c r="G20" s="217">
        <v>286.49799999999999</v>
      </c>
      <c r="H20" s="217">
        <v>334.96600000000001</v>
      </c>
      <c r="I20" s="217">
        <v>370.69099999999997</v>
      </c>
      <c r="J20" s="217">
        <v>382.09300000000002</v>
      </c>
      <c r="K20" s="217">
        <v>381.24</v>
      </c>
      <c r="L20" s="217">
        <v>293.49299999999999</v>
      </c>
      <c r="M20" s="217">
        <v>282.72000000000003</v>
      </c>
      <c r="N20" s="217">
        <v>311.88900000000001</v>
      </c>
      <c r="O20" s="20">
        <v>334.12400000000002</v>
      </c>
      <c r="P20" s="20">
        <v>323.05500000000001</v>
      </c>
      <c r="Q20" s="216">
        <v>270.34800000000001</v>
      </c>
      <c r="R20" s="217">
        <v>318.52499999999998</v>
      </c>
      <c r="S20" s="217">
        <v>345.33</v>
      </c>
      <c r="T20" s="217">
        <v>363.57</v>
      </c>
      <c r="U20" s="218">
        <v>417.20699999999999</v>
      </c>
    </row>
    <row r="21" spans="1:21" x14ac:dyDescent="0.35">
      <c r="A21" s="146" t="s">
        <v>64</v>
      </c>
      <c r="B21" s="216">
        <v>850</v>
      </c>
      <c r="C21" s="217">
        <v>950</v>
      </c>
      <c r="D21" s="217">
        <v>1025.5840000000001</v>
      </c>
      <c r="E21" s="217">
        <v>1095.662</v>
      </c>
      <c r="F21" s="217">
        <v>882.22</v>
      </c>
      <c r="G21" s="217">
        <v>1051.1279999999999</v>
      </c>
      <c r="H21" s="217">
        <v>1171.1849999999999</v>
      </c>
      <c r="I21" s="217">
        <v>1186.6020000000001</v>
      </c>
      <c r="J21" s="217">
        <v>1261.9829999999999</v>
      </c>
      <c r="K21" s="217">
        <v>1298.4659999999999</v>
      </c>
      <c r="L21" s="217">
        <v>1171.8699999999999</v>
      </c>
      <c r="M21" s="217">
        <v>1078.4929999999999</v>
      </c>
      <c r="N21" s="217">
        <v>1190.721</v>
      </c>
      <c r="O21" s="20">
        <v>1256.3</v>
      </c>
      <c r="P21" s="20">
        <v>1305.2</v>
      </c>
      <c r="Q21" s="216">
        <v>1120.8320000000001</v>
      </c>
      <c r="R21" s="217">
        <v>1313.07</v>
      </c>
      <c r="S21" s="217">
        <v>1463.3240000000001</v>
      </c>
      <c r="T21" s="217">
        <v>1788.8209999999999</v>
      </c>
      <c r="U21" s="218">
        <v>1848.125</v>
      </c>
    </row>
    <row r="22" spans="1:21" x14ac:dyDescent="0.35">
      <c r="A22" s="146" t="s">
        <v>68</v>
      </c>
      <c r="B22" s="216">
        <v>79.394000000000005</v>
      </c>
      <c r="C22" s="217">
        <v>86</v>
      </c>
      <c r="D22" s="217">
        <v>107.14</v>
      </c>
      <c r="E22" s="217">
        <v>126.874</v>
      </c>
      <c r="F22" s="217">
        <v>126.98099999999999</v>
      </c>
      <c r="G22" s="217">
        <v>149.22999999999999</v>
      </c>
      <c r="H22" s="217">
        <v>171.369</v>
      </c>
      <c r="I22" s="217">
        <v>193.27600000000001</v>
      </c>
      <c r="J22" s="217">
        <v>203.042</v>
      </c>
      <c r="K22" s="217">
        <v>203.785</v>
      </c>
      <c r="L22" s="217">
        <v>192.85</v>
      </c>
      <c r="M22" s="217">
        <v>196.34800000000001</v>
      </c>
      <c r="N22" s="217">
        <v>216.578</v>
      </c>
      <c r="O22" s="20">
        <v>227.583</v>
      </c>
      <c r="P22" s="20">
        <v>233.00399999999999</v>
      </c>
      <c r="Q22" s="216">
        <v>206.46100000000001</v>
      </c>
      <c r="R22" s="217">
        <v>226.37200000000001</v>
      </c>
      <c r="S22" s="217">
        <v>244.273</v>
      </c>
      <c r="T22" s="217">
        <v>266.91199999999998</v>
      </c>
      <c r="U22" s="218">
        <v>283.30900000000003</v>
      </c>
    </row>
    <row r="23" spans="1:21" x14ac:dyDescent="0.35">
      <c r="A23" s="146" t="s">
        <v>75</v>
      </c>
      <c r="B23" s="216">
        <v>16.878</v>
      </c>
      <c r="C23" s="217">
        <v>18.591000000000001</v>
      </c>
      <c r="D23" s="217">
        <v>23.952999999999999</v>
      </c>
      <c r="E23" s="217">
        <v>31.177</v>
      </c>
      <c r="F23" s="217">
        <v>31.321999999999999</v>
      </c>
      <c r="G23" s="217">
        <v>43.966999999999999</v>
      </c>
      <c r="H23" s="217">
        <v>52.353999999999999</v>
      </c>
      <c r="I23" s="217">
        <v>55.938000000000002</v>
      </c>
      <c r="J23" s="217">
        <v>62.856999999999999</v>
      </c>
      <c r="K23" s="217">
        <v>62.545999999999999</v>
      </c>
      <c r="L23" s="217">
        <v>58.218000000000004</v>
      </c>
      <c r="M23" s="217">
        <v>57.58</v>
      </c>
      <c r="N23" s="217">
        <v>65.067999999999998</v>
      </c>
      <c r="O23" s="20">
        <v>65.37</v>
      </c>
      <c r="P23" s="20">
        <v>62.23</v>
      </c>
      <c r="Q23" s="216">
        <v>53.665999999999997</v>
      </c>
      <c r="R23" s="217">
        <v>60.762</v>
      </c>
      <c r="S23" s="217">
        <v>70.165000000000006</v>
      </c>
      <c r="T23" s="217">
        <v>77.241</v>
      </c>
      <c r="U23" s="218">
        <v>82.481999999999999</v>
      </c>
    </row>
    <row r="24" spans="1:21" x14ac:dyDescent="0.35">
      <c r="A24" s="146" t="s">
        <v>72</v>
      </c>
      <c r="B24" s="216">
        <v>127</v>
      </c>
      <c r="C24" s="217">
        <v>184</v>
      </c>
      <c r="D24" s="217">
        <v>227.75299999999999</v>
      </c>
      <c r="E24" s="217">
        <v>310.69600000000003</v>
      </c>
      <c r="F24" s="217">
        <v>325.678</v>
      </c>
      <c r="G24" s="217">
        <v>318.28100000000001</v>
      </c>
      <c r="H24" s="217">
        <v>316.48200000000003</v>
      </c>
      <c r="I24" s="217">
        <v>372.59199999999998</v>
      </c>
      <c r="J24" s="217">
        <v>258.93099999999998</v>
      </c>
      <c r="K24" s="217">
        <v>214.69</v>
      </c>
      <c r="L24" s="217">
        <v>125.449</v>
      </c>
      <c r="M24" s="217">
        <v>112.91500000000001</v>
      </c>
      <c r="N24" s="217">
        <v>115.883</v>
      </c>
      <c r="O24" s="20">
        <v>102.021</v>
      </c>
      <c r="P24" s="20">
        <v>73.003</v>
      </c>
      <c r="Q24" s="216">
        <v>43.787999999999997</v>
      </c>
      <c r="R24" s="217">
        <v>57.665999999999997</v>
      </c>
      <c r="S24" s="217">
        <v>92.103999999999999</v>
      </c>
      <c r="T24" s="217">
        <v>99.203000000000003</v>
      </c>
      <c r="U24" s="218">
        <v>106.327</v>
      </c>
    </row>
    <row r="25" spans="1:21" x14ac:dyDescent="0.35">
      <c r="A25" s="146" t="s">
        <v>148</v>
      </c>
      <c r="B25" s="216">
        <v>2767.5169999999998</v>
      </c>
      <c r="C25" s="217">
        <v>3246.3789999999999</v>
      </c>
      <c r="D25" s="217">
        <v>3848.3629999999998</v>
      </c>
      <c r="E25" s="217">
        <v>4477.3580000000002</v>
      </c>
      <c r="F25" s="217">
        <v>4138.5690000000004</v>
      </c>
      <c r="G25" s="217">
        <v>5155.6289999999999</v>
      </c>
      <c r="H25" s="217">
        <v>5952.5969999999998</v>
      </c>
      <c r="I25" s="217">
        <v>6048.3819999999996</v>
      </c>
      <c r="J25" s="217">
        <v>6120.1260000000002</v>
      </c>
      <c r="K25" s="217">
        <v>6061.0889999999999</v>
      </c>
      <c r="L25" s="217">
        <v>5132.0200000000004</v>
      </c>
      <c r="M25" s="217">
        <v>4940.9080000000004</v>
      </c>
      <c r="N25" s="217">
        <v>5495.9260000000004</v>
      </c>
      <c r="O25" s="20">
        <v>5358.7820000000002</v>
      </c>
      <c r="P25" s="20">
        <v>5241.7340000000004</v>
      </c>
      <c r="Q25" s="216">
        <v>4399.085</v>
      </c>
      <c r="R25" s="217">
        <v>5121.1940000000004</v>
      </c>
      <c r="S25" s="217">
        <v>5857.3770000000004</v>
      </c>
      <c r="T25" s="217">
        <v>6564.4430000000002</v>
      </c>
      <c r="U25" s="218">
        <v>6728.4660000000003</v>
      </c>
    </row>
    <row r="26" spans="1:21" x14ac:dyDescent="0.35">
      <c r="A26" s="146" t="s">
        <v>378</v>
      </c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0"/>
      <c r="P26" s="20"/>
      <c r="Q26" s="216"/>
      <c r="R26" s="217"/>
      <c r="S26" s="217"/>
      <c r="T26" s="217"/>
      <c r="U26" s="218"/>
    </row>
    <row r="27" spans="1:21" x14ac:dyDescent="0.35">
      <c r="A27" s="194" t="s">
        <v>577</v>
      </c>
      <c r="B27" s="219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217">
        <f>SUM(P17:P23)</f>
        <v>4521.5769999999993</v>
      </c>
      <c r="Q27" s="217">
        <f>SUM(Q17:Q23)</f>
        <v>3766.6770000000006</v>
      </c>
      <c r="R27" s="195"/>
      <c r="S27" s="195"/>
      <c r="T27" s="195"/>
      <c r="U27" s="196"/>
    </row>
    <row r="28" spans="1:21" x14ac:dyDescent="0.35">
      <c r="A28" s="194"/>
      <c r="B28" s="195">
        <v>2005</v>
      </c>
      <c r="C28" s="195">
        <v>2006</v>
      </c>
      <c r="D28" s="195">
        <v>2007</v>
      </c>
      <c r="E28" s="195">
        <v>2008</v>
      </c>
      <c r="F28" s="195">
        <v>2009</v>
      </c>
      <c r="G28" s="195">
        <v>2010</v>
      </c>
      <c r="H28" s="195">
        <v>2011</v>
      </c>
      <c r="I28" s="195">
        <v>2012</v>
      </c>
      <c r="J28" s="195">
        <v>2013</v>
      </c>
      <c r="K28" s="195">
        <v>2014</v>
      </c>
      <c r="L28" s="195">
        <v>2015</v>
      </c>
      <c r="M28" s="195">
        <v>2016</v>
      </c>
      <c r="N28" s="195">
        <v>2017</v>
      </c>
      <c r="O28" s="195">
        <v>2018</v>
      </c>
      <c r="P28" s="195">
        <v>2019</v>
      </c>
      <c r="Q28" s="195">
        <v>2020</v>
      </c>
      <c r="R28" s="195">
        <v>2021</v>
      </c>
      <c r="S28" s="195">
        <v>2022</v>
      </c>
      <c r="T28" s="195">
        <v>2023</v>
      </c>
      <c r="U28" s="196">
        <v>2024</v>
      </c>
    </row>
    <row r="29" spans="1:21" x14ac:dyDescent="0.35">
      <c r="A29" s="146" t="s">
        <v>65</v>
      </c>
      <c r="B29" s="217">
        <f t="shared" ref="B29:M29" si="1">-0.1*B5/B17</f>
        <v>-11.475331141169034</v>
      </c>
      <c r="C29" s="217">
        <f t="shared" si="1"/>
        <v>-2.7199703963606132</v>
      </c>
      <c r="D29" s="217">
        <f t="shared" si="1"/>
        <v>-7.6939200295510819</v>
      </c>
      <c r="E29" s="217">
        <f t="shared" si="1"/>
        <v>-16.044737870640919</v>
      </c>
      <c r="F29" s="217">
        <f t="shared" si="1"/>
        <v>-13.548313769902927</v>
      </c>
      <c r="G29" s="217">
        <f t="shared" si="1"/>
        <v>-8.8316078438474861</v>
      </c>
      <c r="H29" s="217">
        <f t="shared" si="1"/>
        <v>-8.9558397510277725</v>
      </c>
      <c r="I29" s="217">
        <f t="shared" si="1"/>
        <v>-9.8981336815221201</v>
      </c>
      <c r="J29" s="217">
        <f t="shared" si="1"/>
        <v>-9.92412572465072</v>
      </c>
      <c r="K29" s="217">
        <f t="shared" si="1"/>
        <v>-9.6440560342782398</v>
      </c>
      <c r="L29" s="217">
        <f t="shared" si="1"/>
        <v>-8.7205296237161907</v>
      </c>
      <c r="M29" s="217">
        <f t="shared" si="1"/>
        <v>-8.5492259331698417</v>
      </c>
      <c r="N29" s="217">
        <v>-10</v>
      </c>
      <c r="O29" s="217">
        <f t="shared" ref="O29:U35" si="2">-0.1*O5/O17</f>
        <v>-12.409570263515132</v>
      </c>
      <c r="P29" s="217">
        <f t="shared" si="2"/>
        <v>-25.223413794968693</v>
      </c>
      <c r="Q29" s="217">
        <f t="shared" si="2"/>
        <v>-31.884316687390506</v>
      </c>
      <c r="R29" s="217">
        <f t="shared" si="2"/>
        <v>-25.602228019932934</v>
      </c>
      <c r="S29" s="217">
        <f t="shared" si="2"/>
        <v>-19.476149039612981</v>
      </c>
      <c r="T29" s="217">
        <f t="shared" si="2"/>
        <v>-16.798851711430796</v>
      </c>
      <c r="U29" s="218">
        <f t="shared" si="2"/>
        <v>-13.319132868362242</v>
      </c>
    </row>
    <row r="30" spans="1:21" x14ac:dyDescent="0.35">
      <c r="A30" s="146" t="s">
        <v>63</v>
      </c>
      <c r="B30" s="217">
        <f t="shared" ref="B30:M30" si="3">-0.1*B6/B18</f>
        <v>37.670914639369407</v>
      </c>
      <c r="C30" s="217">
        <f t="shared" si="3"/>
        <v>32.827744669542859</v>
      </c>
      <c r="D30" s="217">
        <f t="shared" si="3"/>
        <v>36.306085692988098</v>
      </c>
      <c r="E30" s="217">
        <f t="shared" si="3"/>
        <v>14.72174948726197</v>
      </c>
      <c r="F30" s="217">
        <f t="shared" si="3"/>
        <v>34.926007741597388</v>
      </c>
      <c r="G30" s="217">
        <f t="shared" si="3"/>
        <v>41.026967134484487</v>
      </c>
      <c r="H30" s="217">
        <f t="shared" si="3"/>
        <v>31.38267924063355</v>
      </c>
      <c r="I30" s="217">
        <f t="shared" si="3"/>
        <v>32.256869353489442</v>
      </c>
      <c r="J30" s="217">
        <f t="shared" si="3"/>
        <v>29.287916372958893</v>
      </c>
      <c r="K30" s="217">
        <f t="shared" si="3"/>
        <v>28.741788275426615</v>
      </c>
      <c r="L30" s="217">
        <f t="shared" si="3"/>
        <v>20.815274943452664</v>
      </c>
      <c r="M30" s="217">
        <f t="shared" si="3"/>
        <v>31.538876965230365</v>
      </c>
      <c r="N30" s="217">
        <f t="shared" ref="N30:N35" si="4">-0.1*N6/N18</f>
        <v>31.268543043235233</v>
      </c>
      <c r="O30" s="217">
        <f t="shared" si="2"/>
        <v>31.057572909668046</v>
      </c>
      <c r="P30" s="217">
        <f t="shared" si="2"/>
        <v>41.942076985520778</v>
      </c>
      <c r="Q30" s="217">
        <f t="shared" si="2"/>
        <v>37.547799321561662</v>
      </c>
      <c r="R30" s="217">
        <f t="shared" si="2"/>
        <v>35.981019107294053</v>
      </c>
      <c r="S30" s="217">
        <f t="shared" si="2"/>
        <v>42.252047054465081</v>
      </c>
      <c r="T30" s="217">
        <f t="shared" si="2"/>
        <v>46.047428173525667</v>
      </c>
      <c r="U30" s="218">
        <f t="shared" si="2"/>
        <v>35.813718146647879</v>
      </c>
    </row>
    <row r="31" spans="1:21" x14ac:dyDescent="0.35">
      <c r="A31" s="146" t="s">
        <v>67</v>
      </c>
      <c r="B31" s="217">
        <f t="shared" ref="B31:M31" si="5">-0.1*B7/B19</f>
        <v>21.188488133137348</v>
      </c>
      <c r="C31" s="217">
        <f t="shared" si="5"/>
        <v>5.1140650610054754</v>
      </c>
      <c r="D31" s="217">
        <f t="shared" si="5"/>
        <v>-2.9431120972463094</v>
      </c>
      <c r="E31" s="217">
        <f t="shared" si="5"/>
        <v>10.437387268497039</v>
      </c>
      <c r="F31" s="217">
        <f t="shared" si="5"/>
        <v>7.9324294175928074</v>
      </c>
      <c r="G31" s="217">
        <f t="shared" si="5"/>
        <v>8.2708250381359267</v>
      </c>
      <c r="H31" s="217">
        <f t="shared" si="5"/>
        <v>8.858866474071041</v>
      </c>
      <c r="I31" s="217">
        <f t="shared" si="5"/>
        <v>12.66114032722772</v>
      </c>
      <c r="J31" s="217">
        <f t="shared" si="5"/>
        <v>8.9631409513458831</v>
      </c>
      <c r="K31" s="217">
        <f t="shared" si="5"/>
        <v>10.178081940518297</v>
      </c>
      <c r="L31" s="217">
        <f t="shared" si="5"/>
        <v>13.344555522557771</v>
      </c>
      <c r="M31" s="217">
        <f t="shared" si="5"/>
        <v>15.169942130955947</v>
      </c>
      <c r="N31" s="217">
        <f t="shared" si="4"/>
        <v>18.734817302435623</v>
      </c>
      <c r="O31" s="217">
        <f t="shared" si="2"/>
        <v>20.310112895841609</v>
      </c>
      <c r="P31" s="217">
        <f t="shared" si="2"/>
        <v>15.711286638343021</v>
      </c>
      <c r="Q31" s="217">
        <f t="shared" si="2"/>
        <v>12.245179599200577</v>
      </c>
      <c r="R31" s="217">
        <f t="shared" si="2"/>
        <v>7.8181629390657834</v>
      </c>
      <c r="S31" s="217">
        <f t="shared" si="2"/>
        <v>20.007501092909077</v>
      </c>
      <c r="T31" s="217">
        <f t="shared" si="2"/>
        <v>19.039869062451057</v>
      </c>
      <c r="U31" s="218">
        <f t="shared" si="2"/>
        <v>17.920079979468532</v>
      </c>
    </row>
    <row r="32" spans="1:21" x14ac:dyDescent="0.35">
      <c r="A32" s="146" t="s">
        <v>66</v>
      </c>
      <c r="B32" s="217">
        <f t="shared" ref="B32:M32" si="6">-0.1*B8/B20</f>
        <v>24.052129430651981</v>
      </c>
      <c r="C32" s="217">
        <f t="shared" si="6"/>
        <v>24.205459276394251</v>
      </c>
      <c r="D32" s="217">
        <f t="shared" si="6"/>
        <v>21.655867171280438</v>
      </c>
      <c r="E32" s="217">
        <f t="shared" si="6"/>
        <v>22.25153897796077</v>
      </c>
      <c r="F32" s="217">
        <f t="shared" si="6"/>
        <v>24.707847658660835</v>
      </c>
      <c r="G32" s="217">
        <f t="shared" si="6"/>
        <v>23.126145543672489</v>
      </c>
      <c r="H32" s="217">
        <f t="shared" si="6"/>
        <v>22.586610592290857</v>
      </c>
      <c r="I32" s="217">
        <f t="shared" si="6"/>
        <v>23.165182604487303</v>
      </c>
      <c r="J32" s="217">
        <f t="shared" si="6"/>
        <v>25.345153586485218</v>
      </c>
      <c r="K32" s="217">
        <f t="shared" si="6"/>
        <v>28.253490082462232</v>
      </c>
      <c r="L32" s="217">
        <f t="shared" si="6"/>
        <v>39.073854277522813</v>
      </c>
      <c r="M32" s="217">
        <f t="shared" si="6"/>
        <v>45.975969599853556</v>
      </c>
      <c r="N32" s="217">
        <f t="shared" si="4"/>
        <v>44.563082657904587</v>
      </c>
      <c r="O32" s="217">
        <f t="shared" si="2"/>
        <v>44.352636204907462</v>
      </c>
      <c r="P32" s="217">
        <f t="shared" si="2"/>
        <v>48.902698374682942</v>
      </c>
      <c r="Q32" s="217">
        <f t="shared" si="2"/>
        <v>58.967159321968339</v>
      </c>
      <c r="R32" s="217">
        <f t="shared" si="2"/>
        <v>50.4433963257421</v>
      </c>
      <c r="S32" s="217">
        <f t="shared" si="2"/>
        <v>51.644416565128139</v>
      </c>
      <c r="T32" s="217">
        <f t="shared" si="2"/>
        <v>52.658820476189192</v>
      </c>
      <c r="U32" s="218">
        <f t="shared" si="2"/>
        <v>44.990391442663473</v>
      </c>
    </row>
    <row r="33" spans="1:21" x14ac:dyDescent="0.35">
      <c r="A33" s="146" t="s">
        <v>64</v>
      </c>
      <c r="B33" s="217">
        <f t="shared" ref="B33:M33" si="7">-0.1*B9/B21</f>
        <v>30.169967759500707</v>
      </c>
      <c r="C33" s="217">
        <f t="shared" si="7"/>
        <v>33.012177100793892</v>
      </c>
      <c r="D33" s="217">
        <f t="shared" si="7"/>
        <v>31.164525643335711</v>
      </c>
      <c r="E33" s="217">
        <f t="shared" si="7"/>
        <v>26.665479229893432</v>
      </c>
      <c r="F33" s="217">
        <f t="shared" si="7"/>
        <v>36.612296538728771</v>
      </c>
      <c r="G33" s="217">
        <f t="shared" si="7"/>
        <v>38.924553616315528</v>
      </c>
      <c r="H33" s="217">
        <f t="shared" si="7"/>
        <v>31.895343516050836</v>
      </c>
      <c r="I33" s="217">
        <f t="shared" si="7"/>
        <v>43.375521388347146</v>
      </c>
      <c r="J33" s="217">
        <f t="shared" si="7"/>
        <v>45.29750468503584</v>
      </c>
      <c r="K33" s="217">
        <f t="shared" si="7"/>
        <v>41.341961094371754</v>
      </c>
      <c r="L33" s="217">
        <f t="shared" si="7"/>
        <v>42.779070867417886</v>
      </c>
      <c r="M33" s="217">
        <f t="shared" si="7"/>
        <v>42.665378499046533</v>
      </c>
      <c r="N33" s="217">
        <f t="shared" si="4"/>
        <v>45.444298363110498</v>
      </c>
      <c r="O33" s="217">
        <f t="shared" si="2"/>
        <v>44.902148130819874</v>
      </c>
      <c r="P33" s="217">
        <f t="shared" si="2"/>
        <v>48.299140306079764</v>
      </c>
      <c r="Q33" s="217">
        <f t="shared" si="2"/>
        <v>49.238438007865327</v>
      </c>
      <c r="R33" s="217">
        <f t="shared" si="2"/>
        <v>42.050822297874369</v>
      </c>
      <c r="S33" s="217">
        <f t="shared" si="2"/>
        <v>41.933066311456443</v>
      </c>
      <c r="T33" s="217">
        <f t="shared" si="2"/>
        <v>42.27047510871423</v>
      </c>
      <c r="U33" s="218">
        <f t="shared" si="2"/>
        <v>36.815318179124738</v>
      </c>
    </row>
    <row r="34" spans="1:21" x14ac:dyDescent="0.35">
      <c r="A34" s="146" t="s">
        <v>68</v>
      </c>
      <c r="B34" s="217">
        <f t="shared" ref="B34:M34" si="8">-0.1*B10/B22</f>
        <v>33.275290796254623</v>
      </c>
      <c r="C34" s="217">
        <f t="shared" si="8"/>
        <v>30.01746589822012</v>
      </c>
      <c r="D34" s="217">
        <f t="shared" si="8"/>
        <v>29.221798047204047</v>
      </c>
      <c r="E34" s="217">
        <f t="shared" si="8"/>
        <v>23.94970489188945</v>
      </c>
      <c r="F34" s="217">
        <f t="shared" si="8"/>
        <v>27.267027819190346</v>
      </c>
      <c r="G34" s="217">
        <f t="shared" si="8"/>
        <v>29.133908372566246</v>
      </c>
      <c r="H34" s="217">
        <f t="shared" si="8"/>
        <v>24.523351340881547</v>
      </c>
      <c r="I34" s="217">
        <f t="shared" si="8"/>
        <v>24.272582748519213</v>
      </c>
      <c r="J34" s="217">
        <f t="shared" si="8"/>
        <v>26.127881738506812</v>
      </c>
      <c r="K34" s="217">
        <f t="shared" si="8"/>
        <v>29.68593351047868</v>
      </c>
      <c r="L34" s="217">
        <f t="shared" si="8"/>
        <v>34.095520891524501</v>
      </c>
      <c r="M34" s="217">
        <f t="shared" si="8"/>
        <v>39.010630803635379</v>
      </c>
      <c r="N34" s="217">
        <f t="shared" si="4"/>
        <v>36.545377736730416</v>
      </c>
      <c r="O34" s="217">
        <f t="shared" si="2"/>
        <v>36.849501192549972</v>
      </c>
      <c r="P34" s="217">
        <f t="shared" si="2"/>
        <v>35.417185519289369</v>
      </c>
      <c r="Q34" s="217">
        <f t="shared" si="2"/>
        <v>37.200868018760929</v>
      </c>
      <c r="R34" s="217">
        <f t="shared" si="2"/>
        <v>38.131190782299932</v>
      </c>
      <c r="S34" s="217">
        <f t="shared" si="2"/>
        <v>42.838106289949373</v>
      </c>
      <c r="T34" s="217">
        <f t="shared" si="2"/>
        <v>39.686596344043004</v>
      </c>
      <c r="U34" s="218">
        <f t="shared" si="2"/>
        <v>37.389665712636045</v>
      </c>
    </row>
    <row r="35" spans="1:21" x14ac:dyDescent="0.35">
      <c r="A35" s="146" t="s">
        <v>75</v>
      </c>
      <c r="B35" s="217">
        <f t="shared" ref="B35:M35" si="9">-0.1*B11/B23</f>
        <v>8.1301041450989544</v>
      </c>
      <c r="C35" s="217">
        <f t="shared" si="9"/>
        <v>4.2342669700397915</v>
      </c>
      <c r="D35" s="217">
        <f t="shared" si="9"/>
        <v>8.8018595761867058</v>
      </c>
      <c r="E35" s="217">
        <f t="shared" si="9"/>
        <v>6.5632841139474545</v>
      </c>
      <c r="F35" s="217">
        <f t="shared" si="9"/>
        <v>10.189865627366379</v>
      </c>
      <c r="G35" s="217">
        <f t="shared" si="9"/>
        <v>5.6251164464355101</v>
      </c>
      <c r="H35" s="217">
        <f t="shared" si="9"/>
        <v>28.883510613766298</v>
      </c>
      <c r="I35" s="217">
        <f t="shared" si="9"/>
        <v>31.822222177770932</v>
      </c>
      <c r="J35" s="217">
        <f t="shared" si="9"/>
        <v>26.443059769430143</v>
      </c>
      <c r="K35" s="217">
        <f t="shared" si="9"/>
        <v>28.738401627472737</v>
      </c>
      <c r="L35" s="217">
        <f t="shared" si="9"/>
        <v>27.300690805569577</v>
      </c>
      <c r="M35" s="217">
        <f t="shared" si="9"/>
        <v>27.987175914701815</v>
      </c>
      <c r="N35" s="217">
        <f t="shared" si="4"/>
        <v>25.711414597710416</v>
      </c>
      <c r="O35" s="217">
        <f t="shared" si="2"/>
        <v>22.550460615975055</v>
      </c>
      <c r="P35" s="217">
        <f t="shared" si="2"/>
        <v>23.780091256209555</v>
      </c>
      <c r="Q35" s="217">
        <f t="shared" si="2"/>
        <v>29.832273323999914</v>
      </c>
      <c r="R35" s="217">
        <f t="shared" si="2"/>
        <v>23.3904886564025</v>
      </c>
      <c r="S35" s="217">
        <f t="shared" si="2"/>
        <v>21.387466790057719</v>
      </c>
      <c r="T35" s="217">
        <f t="shared" si="2"/>
        <v>21.326863883339929</v>
      </c>
      <c r="U35" s="218">
        <f t="shared" si="2"/>
        <v>16.432762410983504</v>
      </c>
    </row>
    <row r="36" spans="1:21" x14ac:dyDescent="0.35">
      <c r="A36" s="146" t="s">
        <v>72</v>
      </c>
      <c r="B36" s="217">
        <f t="shared" ref="B36:L36" si="10">-0.1*B12/B24</f>
        <v>-28.131425636209215</v>
      </c>
      <c r="C36" s="217">
        <f t="shared" si="10"/>
        <v>-31.661718566856241</v>
      </c>
      <c r="D36" s="217">
        <f t="shared" si="10"/>
        <v>-36.964756360766771</v>
      </c>
      <c r="E36" s="217">
        <f t="shared" si="10"/>
        <v>-43.053348587223653</v>
      </c>
      <c r="F36" s="217">
        <f t="shared" si="10"/>
        <v>-40.105846524331277</v>
      </c>
      <c r="G36" s="217">
        <f t="shared" si="10"/>
        <v>-39.068964660166642</v>
      </c>
      <c r="H36" s="217">
        <f t="shared" si="10"/>
        <v>-45.80656015401064</v>
      </c>
      <c r="I36" s="217">
        <f t="shared" si="10"/>
        <v>-37.124621200808654</v>
      </c>
      <c r="J36" s="217">
        <f t="shared" si="10"/>
        <v>-57.569937360292911</v>
      </c>
      <c r="K36" s="217">
        <f t="shared" si="10"/>
        <v>-69.476881584131092</v>
      </c>
      <c r="L36" s="217">
        <f t="shared" si="10"/>
        <v>-94.651227610769325</v>
      </c>
      <c r="M36" s="217"/>
      <c r="N36" s="217"/>
      <c r="O36" s="217"/>
      <c r="P36" s="217"/>
      <c r="Q36" s="217"/>
      <c r="R36" s="195"/>
      <c r="S36" s="195"/>
      <c r="T36" s="195"/>
      <c r="U36" s="196"/>
    </row>
    <row r="37" spans="1:21" ht="15" thickBot="1" x14ac:dyDescent="0.4">
      <c r="A37" s="220" t="s">
        <v>201</v>
      </c>
      <c r="B37" s="221">
        <v>28.662136400794555</v>
      </c>
      <c r="C37" s="221">
        <v>27.896591406908325</v>
      </c>
      <c r="D37" s="221">
        <v>27.637874744921628</v>
      </c>
      <c r="E37" s="221">
        <v>22.790759742013684</v>
      </c>
      <c r="F37" s="221">
        <v>28.325922250697989</v>
      </c>
      <c r="G37" s="221">
        <v>32.454043930806591</v>
      </c>
      <c r="H37" s="221">
        <v>26.850904303693415</v>
      </c>
      <c r="I37" s="221">
        <v>29.568910242719966</v>
      </c>
      <c r="J37" s="221">
        <v>29.772689968002737</v>
      </c>
      <c r="K37" s="221">
        <v>30.339299750264942</v>
      </c>
      <c r="L37" s="221">
        <v>28.305209716941604</v>
      </c>
      <c r="M37" s="221">
        <v>35.471783711081322</v>
      </c>
      <c r="N37" s="221">
        <f t="shared" ref="N37:U37" si="11">-0.1*N13/N25</f>
        <v>31.371745996946732</v>
      </c>
      <c r="O37" s="221">
        <f t="shared" si="11"/>
        <v>31.554014437820591</v>
      </c>
      <c r="P37" s="221">
        <f t="shared" si="11"/>
        <v>36.452790571386551</v>
      </c>
      <c r="Q37" s="221">
        <f t="shared" si="11"/>
        <v>35.818014006664413</v>
      </c>
      <c r="R37" s="221">
        <f t="shared" si="11"/>
        <v>31.752500589331571</v>
      </c>
      <c r="S37" s="221">
        <f t="shared" si="11"/>
        <v>34.214094533871005</v>
      </c>
      <c r="T37" s="221">
        <f t="shared" si="11"/>
        <v>33.974563506879683</v>
      </c>
      <c r="U37" s="222">
        <f t="shared" si="11"/>
        <v>32.227495655851023</v>
      </c>
    </row>
  </sheetData>
  <mergeCells count="2">
    <mergeCell ref="A14:I14"/>
    <mergeCell ref="A15:E15"/>
  </mergeCells>
  <phoneticPr fontId="35" type="noConversion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880CF-7252-4C7C-9908-07723F4E83AD}">
  <dimension ref="A1:I44"/>
  <sheetViews>
    <sheetView zoomScale="40" zoomScaleNormal="40" workbookViewId="0">
      <selection activeCell="AS40" sqref="AS40"/>
    </sheetView>
  </sheetViews>
  <sheetFormatPr baseColWidth="10" defaultColWidth="8.7265625" defaultRowHeight="14.5" x14ac:dyDescent="0.35"/>
  <cols>
    <col min="5" max="5" width="4.81640625" customWidth="1"/>
    <col min="7" max="7" width="12" customWidth="1"/>
    <col min="9" max="9" width="10" customWidth="1"/>
  </cols>
  <sheetData>
    <row r="1" spans="1:9" ht="15" thickBot="1" x14ac:dyDescent="0.4">
      <c r="A1" s="174" t="s">
        <v>659</v>
      </c>
      <c r="B1" s="175"/>
      <c r="C1" s="175"/>
      <c r="D1" s="175"/>
      <c r="E1" s="175"/>
      <c r="F1" s="175"/>
      <c r="G1" s="175"/>
      <c r="H1" s="175"/>
      <c r="I1" s="176"/>
    </row>
    <row r="2" spans="1:9" ht="47.25" customHeight="1" x14ac:dyDescent="0.35">
      <c r="A2" s="396" t="s">
        <v>578</v>
      </c>
      <c r="B2" s="397"/>
      <c r="C2" s="397"/>
      <c r="D2" s="397"/>
      <c r="E2" s="397"/>
      <c r="F2" s="397"/>
      <c r="G2" s="397"/>
      <c r="H2" s="397"/>
      <c r="I2" s="398"/>
    </row>
    <row r="3" spans="1:9" ht="86.25" customHeight="1" x14ac:dyDescent="0.35">
      <c r="A3" s="49"/>
      <c r="B3" s="140" t="s">
        <v>503</v>
      </c>
      <c r="C3" s="140" t="s">
        <v>202</v>
      </c>
      <c r="D3" s="140" t="s">
        <v>203</v>
      </c>
      <c r="E3" s="17"/>
      <c r="F3" s="17"/>
      <c r="G3" s="140" t="s">
        <v>504</v>
      </c>
      <c r="H3" s="140" t="s">
        <v>202</v>
      </c>
      <c r="I3" s="103" t="s">
        <v>579</v>
      </c>
    </row>
    <row r="4" spans="1:9" x14ac:dyDescent="0.35">
      <c r="A4" s="49">
        <v>1950</v>
      </c>
      <c r="B4" s="149">
        <v>1.9039804809901565E-5</v>
      </c>
      <c r="C4" s="149">
        <v>5.4003608536054251E-2</v>
      </c>
      <c r="D4" s="149">
        <v>0</v>
      </c>
      <c r="E4" s="17"/>
      <c r="F4" s="17">
        <v>1990</v>
      </c>
      <c r="G4" s="149">
        <v>1.5541865576225443E-2</v>
      </c>
      <c r="H4" s="149">
        <v>8.7386137929179999E-2</v>
      </c>
      <c r="I4" s="151">
        <v>0.61265760140536984</v>
      </c>
    </row>
    <row r="5" spans="1:9" x14ac:dyDescent="0.35">
      <c r="A5" s="49">
        <v>1951</v>
      </c>
      <c r="B5" s="149">
        <v>5.676940314854837E-4</v>
      </c>
      <c r="C5" s="149">
        <v>5.3339888158299022E-2</v>
      </c>
      <c r="D5" s="149">
        <v>0.15897348549366944</v>
      </c>
      <c r="E5" s="17"/>
      <c r="F5" s="17">
        <v>1991</v>
      </c>
      <c r="G5" s="149">
        <v>1.3649530187751819E-2</v>
      </c>
      <c r="H5" s="149">
        <v>8.7338203922984248E-2</v>
      </c>
      <c r="I5" s="151">
        <v>0.51058810646835406</v>
      </c>
    </row>
    <row r="6" spans="1:9" x14ac:dyDescent="0.35">
      <c r="A6" s="49">
        <v>1952</v>
      </c>
      <c r="B6" s="149">
        <v>5.3574371656651867E-4</v>
      </c>
      <c r="C6" s="149">
        <v>4.9905568591541237E-2</v>
      </c>
      <c r="D6" s="149">
        <v>0.1591451631237922</v>
      </c>
      <c r="E6" s="17"/>
      <c r="F6" s="17">
        <v>1992</v>
      </c>
      <c r="G6" s="149">
        <v>1.078995757076766E-2</v>
      </c>
      <c r="H6" s="149">
        <v>7.9744127412949922E-2</v>
      </c>
      <c r="I6" s="151">
        <v>0.44871078881845866</v>
      </c>
    </row>
    <row r="7" spans="1:9" x14ac:dyDescent="0.35">
      <c r="A7" s="49">
        <v>1953</v>
      </c>
      <c r="B7" s="149">
        <v>5.1388598535178005E-4</v>
      </c>
      <c r="C7" s="149">
        <v>5.0123018824741086E-2</v>
      </c>
      <c r="D7" s="149">
        <v>0.15402387370042356</v>
      </c>
      <c r="E7" s="17"/>
      <c r="F7" s="17">
        <v>1993</v>
      </c>
      <c r="G7" s="149">
        <v>8.9922905634628458E-3</v>
      </c>
      <c r="H7" s="149">
        <v>7.8955274078606516E-2</v>
      </c>
      <c r="I7" s="151">
        <v>0.40127192563373104</v>
      </c>
    </row>
    <row r="8" spans="1:9" x14ac:dyDescent="0.35">
      <c r="A8" s="49">
        <v>1954</v>
      </c>
      <c r="B8" s="149">
        <v>6.9471128503924523E-4</v>
      </c>
      <c r="C8" s="149">
        <v>5.0183318056828595E-2</v>
      </c>
      <c r="D8" s="149">
        <v>0.41878750258638525</v>
      </c>
      <c r="E8" s="17"/>
      <c r="F8" s="17">
        <v>1994</v>
      </c>
      <c r="G8" s="149">
        <v>7.5812002239536852E-3</v>
      </c>
      <c r="H8" s="149">
        <v>7.8880043715304077E-2</v>
      </c>
      <c r="I8" s="151">
        <v>0.35751701164124672</v>
      </c>
    </row>
    <row r="9" spans="1:9" x14ac:dyDescent="0.35">
      <c r="A9" s="49">
        <v>1955</v>
      </c>
      <c r="B9" s="149">
        <v>6.5282855019246097E-4</v>
      </c>
      <c r="C9" s="149">
        <v>5.0054282612422146E-2</v>
      </c>
      <c r="D9" s="149">
        <v>0.62478777589134127</v>
      </c>
      <c r="E9" s="17"/>
      <c r="F9" s="17">
        <v>1995</v>
      </c>
      <c r="G9" s="149">
        <v>1.3829282051155497E-2</v>
      </c>
      <c r="H9" s="149">
        <v>7.8787465902553561E-2</v>
      </c>
      <c r="I9" s="151">
        <v>0.49088069769257309</v>
      </c>
    </row>
    <row r="10" spans="1:9" x14ac:dyDescent="0.35">
      <c r="A10" s="49">
        <v>1956</v>
      </c>
      <c r="B10" s="149">
        <v>2.8083023870170525E-4</v>
      </c>
      <c r="C10" s="149">
        <v>6.7592540740325918E-2</v>
      </c>
      <c r="D10" s="149">
        <v>4.3753107465018821E-2</v>
      </c>
      <c r="E10" s="17"/>
      <c r="F10" s="17">
        <v>1996</v>
      </c>
      <c r="G10" s="149">
        <v>1.1353646874303902E-2</v>
      </c>
      <c r="H10" s="149">
        <v>7.8787465902553561E-2</v>
      </c>
      <c r="I10" s="151">
        <v>0.4500313562411673</v>
      </c>
    </row>
    <row r="11" spans="1:9" x14ac:dyDescent="0.35">
      <c r="A11" s="49">
        <v>1957</v>
      </c>
      <c r="B11" s="149">
        <v>1.652723547465002E-3</v>
      </c>
      <c r="C11" s="149">
        <v>6.9099378881987583E-2</v>
      </c>
      <c r="D11" s="149">
        <v>0.12558909159457932</v>
      </c>
      <c r="E11" s="17"/>
      <c r="F11" s="17">
        <v>1997</v>
      </c>
      <c r="G11" s="149">
        <v>8.0095580087632973E-3</v>
      </c>
      <c r="H11" s="149">
        <v>7.8786273147033126E-2</v>
      </c>
      <c r="I11" s="151">
        <v>0.28758731554452827</v>
      </c>
    </row>
    <row r="12" spans="1:9" x14ac:dyDescent="0.35">
      <c r="A12" s="49">
        <v>1958</v>
      </c>
      <c r="B12" s="149">
        <v>2.2405410545864044E-3</v>
      </c>
      <c r="C12" s="149">
        <v>6.776895463939954E-2</v>
      </c>
      <c r="D12" s="149">
        <v>0.16262338966036474</v>
      </c>
      <c r="E12" s="17"/>
      <c r="F12" s="17">
        <v>1998</v>
      </c>
      <c r="G12" s="149">
        <v>9.4471512039274869E-3</v>
      </c>
      <c r="H12" s="149">
        <v>7.8786246039372829E-2</v>
      </c>
      <c r="I12" s="151">
        <v>0.25201433329314016</v>
      </c>
    </row>
    <row r="13" spans="1:9" x14ac:dyDescent="0.35">
      <c r="A13" s="49">
        <v>1959</v>
      </c>
      <c r="B13" s="149">
        <v>2.1169057319558905E-3</v>
      </c>
      <c r="C13" s="149">
        <v>6.7436620323767418E-2</v>
      </c>
      <c r="D13" s="149">
        <v>0.41557901940656011</v>
      </c>
      <c r="E13" s="17"/>
      <c r="F13" s="17">
        <v>1999</v>
      </c>
      <c r="G13" s="149">
        <v>9.7208598922532818E-3</v>
      </c>
      <c r="H13" s="149">
        <v>7.5674045691515451E-2</v>
      </c>
      <c r="I13" s="151">
        <v>0.28235812061249815</v>
      </c>
    </row>
    <row r="14" spans="1:9" x14ac:dyDescent="0.35">
      <c r="A14" s="49">
        <v>1960</v>
      </c>
      <c r="B14" s="149">
        <v>2.5288468983205351E-3</v>
      </c>
      <c r="C14" s="149">
        <v>8.5715061021525443E-2</v>
      </c>
      <c r="D14" s="149">
        <v>0.53237666880845291</v>
      </c>
      <c r="E14" s="17"/>
      <c r="F14" s="17">
        <v>2000</v>
      </c>
      <c r="G14" s="149">
        <v>3.6694265673086744E-3</v>
      </c>
      <c r="H14" s="149">
        <v>7.5516172952523053E-2</v>
      </c>
      <c r="I14" s="151">
        <v>0.14579545288370629</v>
      </c>
    </row>
    <row r="15" spans="1:9" x14ac:dyDescent="0.35">
      <c r="A15" s="49">
        <v>1961</v>
      </c>
      <c r="B15" s="149">
        <v>4.2936751070419736E-3</v>
      </c>
      <c r="C15" s="149">
        <v>8.5868221279763887E-2</v>
      </c>
      <c r="D15" s="149">
        <v>0.28009545941583291</v>
      </c>
      <c r="E15" s="17"/>
      <c r="F15" s="17">
        <v>2001</v>
      </c>
      <c r="G15" s="149">
        <v>1.0725907624544413E-2</v>
      </c>
      <c r="H15" s="149">
        <v>7.4913294688837742E-2</v>
      </c>
      <c r="I15" s="151">
        <v>0.34607153547059943</v>
      </c>
    </row>
    <row r="16" spans="1:9" x14ac:dyDescent="0.35">
      <c r="A16" s="49">
        <v>1962</v>
      </c>
      <c r="B16" s="149">
        <v>3.6261517623692222E-3</v>
      </c>
      <c r="C16" s="149">
        <v>8.5211374245327112E-2</v>
      </c>
      <c r="D16" s="149">
        <v>0.3712255595639089</v>
      </c>
      <c r="E16" s="17"/>
      <c r="F16" s="17">
        <v>2002</v>
      </c>
      <c r="G16" s="149">
        <v>1.9599851298780748E-2</v>
      </c>
      <c r="H16" s="149">
        <v>7.4801874477333608E-2</v>
      </c>
      <c r="I16" s="151">
        <v>0.43544403077787597</v>
      </c>
    </row>
    <row r="17" spans="1:9" x14ac:dyDescent="0.35">
      <c r="A17" s="49">
        <v>1963</v>
      </c>
      <c r="B17" s="149">
        <v>4.6680625299353896E-3</v>
      </c>
      <c r="C17" s="149">
        <v>8.6714118157425413E-2</v>
      </c>
      <c r="D17" s="149">
        <v>0.44958759758351496</v>
      </c>
      <c r="E17" s="17"/>
      <c r="F17" s="17">
        <v>2003</v>
      </c>
      <c r="G17" s="149">
        <v>2.4079361672413906E-2</v>
      </c>
      <c r="H17" s="149">
        <v>7.4879460887055091E-2</v>
      </c>
      <c r="I17" s="151">
        <v>0.48711766909947013</v>
      </c>
    </row>
    <row r="18" spans="1:9" x14ac:dyDescent="0.35">
      <c r="A18" s="49">
        <v>1964</v>
      </c>
      <c r="B18" s="149">
        <v>3.6013792269891922E-3</v>
      </c>
      <c r="C18" s="149">
        <v>8.6075270513265398E-2</v>
      </c>
      <c r="D18" s="149">
        <v>0.29126213592233008</v>
      </c>
      <c r="E18" s="17"/>
      <c r="F18" s="17">
        <v>2004</v>
      </c>
      <c r="G18" s="149">
        <v>1.8994395078356343E-2</v>
      </c>
      <c r="H18" s="149">
        <v>7.463940145700923E-2</v>
      </c>
      <c r="I18" s="151">
        <v>0.49549949134818339</v>
      </c>
    </row>
    <row r="19" spans="1:9" x14ac:dyDescent="0.35">
      <c r="A19" s="49">
        <v>1965</v>
      </c>
      <c r="B19" s="149">
        <v>3.087553724812083E-3</v>
      </c>
      <c r="C19" s="149">
        <v>8.6689391596950036E-2</v>
      </c>
      <c r="D19" s="149">
        <v>0.12743600425866777</v>
      </c>
      <c r="E19" s="17"/>
      <c r="F19" s="17">
        <v>2005</v>
      </c>
      <c r="G19" s="149">
        <v>4.6064549776341588E-3</v>
      </c>
      <c r="H19" s="149">
        <v>7.463940145700923E-2</v>
      </c>
      <c r="I19" s="151">
        <v>0.30909047231316894</v>
      </c>
    </row>
    <row r="20" spans="1:9" x14ac:dyDescent="0.35">
      <c r="A20" s="49">
        <v>1966</v>
      </c>
      <c r="B20" s="149">
        <v>2.2176856319358249E-3</v>
      </c>
      <c r="C20" s="149">
        <v>8.8471465512523273E-2</v>
      </c>
      <c r="D20" s="149">
        <v>0.10089778136772622</v>
      </c>
      <c r="E20" s="17"/>
      <c r="F20" s="17">
        <v>2006</v>
      </c>
      <c r="G20" s="149">
        <v>1.6915019904763278E-4</v>
      </c>
      <c r="H20" s="149">
        <v>7.3522877183171118E-2</v>
      </c>
      <c r="I20" s="151">
        <v>3.6638125620351319E-2</v>
      </c>
    </row>
    <row r="21" spans="1:9" x14ac:dyDescent="0.35">
      <c r="A21" s="49">
        <v>1967</v>
      </c>
      <c r="B21" s="149">
        <v>1.799951539082745E-3</v>
      </c>
      <c r="C21" s="149">
        <v>8.8912236063761613E-2</v>
      </c>
      <c r="D21" s="149">
        <v>0.10168269327607531</v>
      </c>
      <c r="E21" s="17"/>
      <c r="F21" s="17">
        <v>2007</v>
      </c>
      <c r="G21" s="149">
        <v>1.4501211002258786E-4</v>
      </c>
      <c r="H21" s="149">
        <v>7.5930861588810336E-2</v>
      </c>
      <c r="I21" s="151">
        <v>8.4354573123908552E-2</v>
      </c>
    </row>
    <row r="22" spans="1:9" x14ac:dyDescent="0.35">
      <c r="A22" s="49">
        <v>1968</v>
      </c>
      <c r="B22" s="149">
        <v>1.9436413222838254E-3</v>
      </c>
      <c r="C22" s="149">
        <v>9.134865992560777E-2</v>
      </c>
      <c r="D22" s="149">
        <v>7.9328063776997443E-2</v>
      </c>
      <c r="E22" s="17"/>
      <c r="F22" s="17">
        <v>2008</v>
      </c>
      <c r="G22" s="149">
        <v>1.1115061619951667E-4</v>
      </c>
      <c r="H22" s="149">
        <v>7.5910636432265879E-2</v>
      </c>
      <c r="I22" s="151">
        <v>3.0516761435329328E-2</v>
      </c>
    </row>
    <row r="23" spans="1:9" x14ac:dyDescent="0.35">
      <c r="A23" s="49">
        <v>1969</v>
      </c>
      <c r="B23" s="149">
        <v>1.6776949652958588E-3</v>
      </c>
      <c r="C23" s="149">
        <v>9.1996233962723731E-2</v>
      </c>
      <c r="D23" s="149">
        <v>7.0343001600574412E-2</v>
      </c>
      <c r="E23" s="17"/>
      <c r="F23" s="17">
        <v>2009</v>
      </c>
      <c r="G23" s="149">
        <v>1.8861027276071335E-4</v>
      </c>
      <c r="H23" s="149">
        <v>7.5890038113117814E-2</v>
      </c>
      <c r="I23" s="151">
        <v>2.1277957584504271E-2</v>
      </c>
    </row>
    <row r="24" spans="1:9" x14ac:dyDescent="0.35">
      <c r="A24" s="49">
        <v>1970</v>
      </c>
      <c r="B24" s="149">
        <v>6.9535615913623159E-4</v>
      </c>
      <c r="C24" s="149">
        <v>9.0669292723244116E-2</v>
      </c>
      <c r="D24" s="149">
        <v>3.9460576548259158E-2</v>
      </c>
      <c r="E24" s="17"/>
      <c r="F24" s="17">
        <v>2010</v>
      </c>
      <c r="G24" s="149">
        <v>3.820485505154143E-4</v>
      </c>
      <c r="H24" s="149">
        <v>7.5889409865545099E-2</v>
      </c>
      <c r="I24" s="151">
        <v>2.6799717712360695E-2</v>
      </c>
    </row>
    <row r="25" spans="1:9" x14ac:dyDescent="0.35">
      <c r="A25" s="49">
        <v>1971</v>
      </c>
      <c r="B25" s="149">
        <v>8.4865858438238327E-4</v>
      </c>
      <c r="C25" s="149">
        <v>8.9489652108109607E-2</v>
      </c>
      <c r="D25" s="149">
        <v>0.11873139370002785</v>
      </c>
      <c r="E25" s="17"/>
      <c r="F25" s="17">
        <v>2011</v>
      </c>
      <c r="G25" s="149">
        <v>3.7364182638844126E-4</v>
      </c>
      <c r="H25" s="149">
        <v>7.6627188348643058E-2</v>
      </c>
      <c r="I25" s="151">
        <v>1.920825036981981E-2</v>
      </c>
    </row>
    <row r="26" spans="1:9" x14ac:dyDescent="0.35">
      <c r="A26" s="49">
        <v>1972</v>
      </c>
      <c r="B26" s="149">
        <v>1.6858748630383983E-3</v>
      </c>
      <c r="C26" s="149">
        <v>8.8382712917315198E-2</v>
      </c>
      <c r="D26" s="149">
        <v>0.32807851922582432</v>
      </c>
      <c r="E26" s="17"/>
      <c r="F26" s="17">
        <v>2012</v>
      </c>
      <c r="G26" s="149">
        <v>3.5852884682111209E-4</v>
      </c>
      <c r="H26" s="149">
        <v>7.6574734037638731E-2</v>
      </c>
      <c r="I26" s="151">
        <v>1.8144735579613346E-2</v>
      </c>
    </row>
    <row r="27" spans="1:9" x14ac:dyDescent="0.35">
      <c r="A27" s="49">
        <v>1973</v>
      </c>
      <c r="B27" s="149">
        <v>1.3648696188142779E-3</v>
      </c>
      <c r="C27" s="149">
        <v>8.9004912742296854E-2</v>
      </c>
      <c r="D27" s="149">
        <v>0.33707744868063749</v>
      </c>
      <c r="E27" s="17"/>
      <c r="F27" s="17">
        <v>2013</v>
      </c>
      <c r="G27" s="149">
        <v>3.2783982331942952E-4</v>
      </c>
      <c r="H27" s="149">
        <v>7.6574219504615362E-2</v>
      </c>
      <c r="I27" s="151">
        <v>1.797633014454568E-2</v>
      </c>
    </row>
    <row r="28" spans="1:9" x14ac:dyDescent="0.35">
      <c r="A28" s="49">
        <v>1974</v>
      </c>
      <c r="B28" s="149">
        <v>1.2278341928406548E-3</v>
      </c>
      <c r="C28" s="149">
        <v>8.9004912742296854E-2</v>
      </c>
      <c r="D28" s="149">
        <v>0.10657763993454228</v>
      </c>
      <c r="E28" s="17"/>
      <c r="F28" s="17">
        <v>2014</v>
      </c>
      <c r="G28" s="149">
        <v>2.1356948698763044E-4</v>
      </c>
      <c r="H28" s="149">
        <v>7.6573383403199885E-2</v>
      </c>
      <c r="I28" s="151">
        <v>1.5629822629644002E-2</v>
      </c>
    </row>
    <row r="29" spans="1:9" x14ac:dyDescent="0.35">
      <c r="A29" s="49">
        <v>1975</v>
      </c>
      <c r="B29" s="149">
        <v>2.2988673127082812E-3</v>
      </c>
      <c r="C29" s="149">
        <v>8.9006346837193703E-2</v>
      </c>
      <c r="D29" s="149">
        <v>0.11003604450291044</v>
      </c>
      <c r="E29" s="17"/>
      <c r="F29" s="17">
        <v>2015</v>
      </c>
      <c r="G29" s="149">
        <v>1.637636946101744E-4</v>
      </c>
      <c r="H29" s="149">
        <v>7.6553418867113351E-2</v>
      </c>
      <c r="I29" s="151">
        <v>1.5244027498100306E-2</v>
      </c>
    </row>
    <row r="30" spans="1:9" x14ac:dyDescent="0.35">
      <c r="A30" s="49">
        <v>1976</v>
      </c>
      <c r="B30" s="149">
        <v>4.3148886003683629E-3</v>
      </c>
      <c r="C30" s="149">
        <v>8.9000557965036475E-2</v>
      </c>
      <c r="D30" s="149">
        <v>0.13491056633626822</v>
      </c>
      <c r="E30" s="17"/>
      <c r="F30" s="17">
        <v>2016</v>
      </c>
      <c r="G30" s="149">
        <v>2.2996806428672006E-4</v>
      </c>
      <c r="H30" s="149">
        <v>7.9249097691706849E-2</v>
      </c>
      <c r="I30" s="151">
        <v>2.0552596755917429E-2</v>
      </c>
    </row>
    <row r="31" spans="1:9" x14ac:dyDescent="0.35">
      <c r="A31" s="49">
        <v>1977</v>
      </c>
      <c r="B31" s="149">
        <v>3.7973764850134733E-3</v>
      </c>
      <c r="C31" s="149">
        <v>8.8982891327932759E-2</v>
      </c>
      <c r="D31" s="149">
        <v>0.12022030646197017</v>
      </c>
      <c r="E31" s="17"/>
      <c r="F31" s="17">
        <v>2017</v>
      </c>
      <c r="G31" s="149">
        <v>2.1162412852461534E-4</v>
      </c>
      <c r="H31" s="149">
        <v>7.935215655823917E-2</v>
      </c>
      <c r="I31" s="151">
        <v>2.4208523445356386E-2</v>
      </c>
    </row>
    <row r="32" spans="1:9" x14ac:dyDescent="0.35">
      <c r="A32" s="49">
        <v>1978</v>
      </c>
      <c r="B32" s="149">
        <v>2.4166578210582201E-3</v>
      </c>
      <c r="C32" s="149">
        <v>9.6841419899926173E-2</v>
      </c>
      <c r="D32" s="149">
        <v>0.1029135861278633</v>
      </c>
      <c r="E32" s="17"/>
      <c r="F32" s="17">
        <v>2018</v>
      </c>
      <c r="G32" s="149">
        <v>5.4557752623060913E-3</v>
      </c>
      <c r="H32" s="149">
        <v>7.935215655823917E-2</v>
      </c>
      <c r="I32" s="151">
        <v>0.38152729068086821</v>
      </c>
    </row>
    <row r="33" spans="1:9" x14ac:dyDescent="0.35">
      <c r="A33" s="49">
        <v>1979</v>
      </c>
      <c r="B33" s="149">
        <v>2.2710964909326828E-3</v>
      </c>
      <c r="C33" s="149">
        <v>9.6964104929965531E-2</v>
      </c>
      <c r="D33" s="149">
        <v>0.14646221601860354</v>
      </c>
      <c r="E33" s="17"/>
      <c r="F33" s="17">
        <v>2019</v>
      </c>
      <c r="G33" s="149">
        <v>8.8916641228895584E-3</v>
      </c>
      <c r="H33" s="149">
        <v>7.9330199777336005E-2</v>
      </c>
      <c r="I33" s="151">
        <v>0.50481077020922616</v>
      </c>
    </row>
    <row r="34" spans="1:9" x14ac:dyDescent="0.35">
      <c r="A34" s="49">
        <v>1980</v>
      </c>
      <c r="B34" s="149">
        <v>1.5067570584388855E-3</v>
      </c>
      <c r="C34" s="149">
        <v>9.5223632656828122E-2</v>
      </c>
      <c r="D34" s="149">
        <v>0.12066222831454224</v>
      </c>
      <c r="E34" s="17"/>
      <c r="F34" s="17">
        <v>2020</v>
      </c>
      <c r="G34" s="149">
        <v>1.4116368488708069E-2</v>
      </c>
      <c r="H34" s="149">
        <v>7.9296220767901701E-2</v>
      </c>
      <c r="I34" s="151">
        <v>0.46796055038631057</v>
      </c>
    </row>
    <row r="35" spans="1:9" x14ac:dyDescent="0.35">
      <c r="A35" s="49">
        <v>1981</v>
      </c>
      <c r="B35" s="149">
        <v>1.669520744310718E-3</v>
      </c>
      <c r="C35" s="149">
        <v>9.353100174704157E-2</v>
      </c>
      <c r="D35" s="149">
        <v>0.10029147310055439</v>
      </c>
      <c r="E35" s="17"/>
      <c r="F35" s="17">
        <v>2021</v>
      </c>
      <c r="G35" s="149">
        <v>1.1249675537403038E-2</v>
      </c>
      <c r="H35" s="149">
        <v>7.9219017704169045E-2</v>
      </c>
      <c r="I35" s="151">
        <v>0.46401161717355915</v>
      </c>
    </row>
    <row r="36" spans="1:9" x14ac:dyDescent="0.35">
      <c r="A36" s="49">
        <v>1982</v>
      </c>
      <c r="B36" s="149">
        <v>3.8561689145449217E-3</v>
      </c>
      <c r="C36" s="149">
        <v>9.3116911617791079E-2</v>
      </c>
      <c r="D36" s="149">
        <v>0.13871200767775019</v>
      </c>
      <c r="E36" s="17"/>
      <c r="F36" s="17">
        <v>2022</v>
      </c>
      <c r="G36" s="149">
        <v>1.0841410582636995E-2</v>
      </c>
      <c r="H36" s="149">
        <v>7.9219017704169045E-2</v>
      </c>
      <c r="I36" s="151">
        <v>0.49537374806387541</v>
      </c>
    </row>
    <row r="37" spans="1:9" x14ac:dyDescent="0.35">
      <c r="A37" s="49">
        <v>1983</v>
      </c>
      <c r="B37" s="149">
        <v>1.264474429773001E-2</v>
      </c>
      <c r="C37" s="149">
        <v>8.8352696734452688E-2</v>
      </c>
      <c r="D37" s="149">
        <v>0.28161219263751719</v>
      </c>
      <c r="E37" s="17"/>
      <c r="F37" s="17">
        <v>2023</v>
      </c>
      <c r="G37" s="149">
        <v>8.8977696488221712E-3</v>
      </c>
      <c r="H37" s="149">
        <v>7.9219017704169045E-2</v>
      </c>
      <c r="I37" s="151">
        <v>0.48059486774392784</v>
      </c>
    </row>
    <row r="38" spans="1:9" x14ac:dyDescent="0.35">
      <c r="A38" s="49">
        <v>1984</v>
      </c>
      <c r="B38" s="149">
        <v>1.5864227450411359E-2</v>
      </c>
      <c r="C38" s="149">
        <v>8.9148259049649611E-2</v>
      </c>
      <c r="D38" s="149">
        <v>0.33671333980855123</v>
      </c>
      <c r="E38" s="17"/>
      <c r="F38" s="17">
        <v>2024</v>
      </c>
      <c r="G38" s="149">
        <v>8.4805862927753699E-3</v>
      </c>
      <c r="H38" s="149">
        <v>7.9219017704169045E-2</v>
      </c>
      <c r="I38" s="151">
        <v>0.50564541715772537</v>
      </c>
    </row>
    <row r="39" spans="1:9" x14ac:dyDescent="0.35">
      <c r="A39" s="49">
        <v>1985</v>
      </c>
      <c r="B39" s="149">
        <v>1.862293997918189E-2</v>
      </c>
      <c r="C39" s="149">
        <v>8.9145014755604532E-2</v>
      </c>
      <c r="D39" s="149">
        <v>0.37555081293764608</v>
      </c>
      <c r="E39" s="17"/>
      <c r="F39" s="17"/>
      <c r="G39" s="17"/>
      <c r="H39" s="17"/>
      <c r="I39" s="55"/>
    </row>
    <row r="40" spans="1:9" x14ac:dyDescent="0.35">
      <c r="A40" s="49">
        <v>1986</v>
      </c>
      <c r="B40" s="149">
        <v>2.106441954004044E-2</v>
      </c>
      <c r="C40" s="149">
        <v>8.8468904865173018E-2</v>
      </c>
      <c r="D40" s="149">
        <v>0.40034288337015728</v>
      </c>
      <c r="E40" s="17"/>
      <c r="F40" s="17"/>
      <c r="G40" s="17"/>
      <c r="H40" s="17"/>
      <c r="I40" s="55"/>
    </row>
    <row r="41" spans="1:9" x14ac:dyDescent="0.35">
      <c r="A41" s="49">
        <v>1987</v>
      </c>
      <c r="B41" s="149">
        <v>2.1999108004101077E-2</v>
      </c>
      <c r="C41" s="149">
        <v>8.8468904865173115E-2</v>
      </c>
      <c r="D41" s="149">
        <v>0.44361072495453302</v>
      </c>
      <c r="E41" s="17"/>
      <c r="F41" s="17"/>
      <c r="G41" s="17"/>
      <c r="H41" s="17"/>
      <c r="I41" s="55"/>
    </row>
    <row r="42" spans="1:9" x14ac:dyDescent="0.35">
      <c r="A42" s="49">
        <v>1988</v>
      </c>
      <c r="B42" s="149">
        <v>1.7574744661259811E-2</v>
      </c>
      <c r="C42" s="149">
        <v>8.8468904865173115E-2</v>
      </c>
      <c r="D42" s="149">
        <v>0.48889194163243954</v>
      </c>
      <c r="E42" s="17"/>
      <c r="F42" s="17"/>
      <c r="G42" s="17"/>
      <c r="H42" s="17"/>
      <c r="I42" s="55"/>
    </row>
    <row r="43" spans="1:9" x14ac:dyDescent="0.35">
      <c r="A43" s="49">
        <v>1989</v>
      </c>
      <c r="B43" s="149">
        <v>1.4994522975379114E-2</v>
      </c>
      <c r="C43" s="149">
        <v>8.8326581240628491E-2</v>
      </c>
      <c r="D43" s="149">
        <v>0.53202957978198484</v>
      </c>
      <c r="E43" s="17"/>
      <c r="F43" s="17"/>
      <c r="G43" s="17"/>
      <c r="H43" s="17"/>
      <c r="I43" s="55"/>
    </row>
    <row r="44" spans="1:9" ht="15" thickBot="1" x14ac:dyDescent="0.4">
      <c r="A44" s="50" t="s">
        <v>379</v>
      </c>
      <c r="B44" s="62"/>
      <c r="C44" s="62"/>
      <c r="D44" s="62"/>
      <c r="E44" s="62"/>
      <c r="F44" s="62"/>
      <c r="G44" s="62"/>
      <c r="H44" s="62"/>
      <c r="I44" s="63"/>
    </row>
  </sheetData>
  <mergeCells count="1">
    <mergeCell ref="A2:I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F73AA-C70D-4118-8C0A-982CE807D3B5}">
  <dimension ref="A1:G33"/>
  <sheetViews>
    <sheetView zoomScale="60" zoomScaleNormal="60" workbookViewId="0">
      <selection activeCell="K5" sqref="K5"/>
    </sheetView>
  </sheetViews>
  <sheetFormatPr baseColWidth="10" defaultColWidth="8.7265625" defaultRowHeight="14.5" x14ac:dyDescent="0.35"/>
  <cols>
    <col min="7" max="7" width="10.7265625" customWidth="1"/>
  </cols>
  <sheetData>
    <row r="1" spans="1:7" ht="15" thickBot="1" x14ac:dyDescent="0.4">
      <c r="A1" s="174" t="s">
        <v>660</v>
      </c>
      <c r="B1" s="175"/>
      <c r="C1" s="175"/>
      <c r="D1" s="175"/>
      <c r="E1" s="175"/>
      <c r="F1" s="175"/>
      <c r="G1" s="176"/>
    </row>
    <row r="2" spans="1:7" ht="33.75" customHeight="1" x14ac:dyDescent="0.35">
      <c r="A2" s="57" t="s">
        <v>580</v>
      </c>
      <c r="B2" s="58"/>
      <c r="C2" s="58"/>
      <c r="D2" s="58"/>
      <c r="E2" s="58"/>
      <c r="F2" s="58"/>
      <c r="G2" s="59"/>
    </row>
    <row r="3" spans="1:7" ht="72.5" x14ac:dyDescent="0.35">
      <c r="A3" s="177"/>
      <c r="B3" s="140" t="s">
        <v>204</v>
      </c>
      <c r="C3" s="140" t="s">
        <v>205</v>
      </c>
      <c r="D3" s="140" t="s">
        <v>206</v>
      </c>
      <c r="E3" s="223" t="s">
        <v>207</v>
      </c>
      <c r="F3" s="223" t="s">
        <v>208</v>
      </c>
      <c r="G3" s="103"/>
    </row>
    <row r="4" spans="1:7" x14ac:dyDescent="0.35">
      <c r="A4" s="49">
        <v>1981</v>
      </c>
      <c r="B4" s="17">
        <f>21.9+18.6</f>
        <v>40.5</v>
      </c>
      <c r="C4" s="17">
        <v>18.600000000000001</v>
      </c>
      <c r="D4" s="17">
        <v>13.8</v>
      </c>
      <c r="E4" s="17">
        <v>53.5</v>
      </c>
      <c r="F4" s="17">
        <v>29.9</v>
      </c>
      <c r="G4" s="55"/>
    </row>
    <row r="5" spans="1:7" x14ac:dyDescent="0.35">
      <c r="A5" s="49">
        <v>1990</v>
      </c>
      <c r="B5" s="17">
        <f>22.6+25.8</f>
        <v>48.400000000000006</v>
      </c>
      <c r="C5" s="17">
        <v>22.6</v>
      </c>
      <c r="D5" s="17">
        <v>15.6</v>
      </c>
      <c r="E5" s="17">
        <v>55.4</v>
      </c>
      <c r="F5" s="17">
        <v>31.3</v>
      </c>
      <c r="G5" s="55"/>
    </row>
    <row r="6" spans="1:7" x14ac:dyDescent="0.35">
      <c r="A6" s="49">
        <v>2000</v>
      </c>
      <c r="B6" s="17">
        <f>18.6+25.2</f>
        <v>43.8</v>
      </c>
      <c r="C6" s="17">
        <v>18.600000000000001</v>
      </c>
      <c r="D6" s="17">
        <v>12.8</v>
      </c>
      <c r="E6" s="17">
        <v>50.6</v>
      </c>
      <c r="F6" s="17">
        <v>26.7</v>
      </c>
      <c r="G6" s="55"/>
    </row>
    <row r="7" spans="1:7" x14ac:dyDescent="0.35">
      <c r="A7" s="49">
        <v>2001</v>
      </c>
      <c r="B7" s="17">
        <v>44.1</v>
      </c>
      <c r="C7" s="17">
        <v>12.2</v>
      </c>
      <c r="D7" s="17">
        <v>12.5</v>
      </c>
      <c r="E7" s="17">
        <v>50.1</v>
      </c>
      <c r="F7" s="17">
        <v>26.5</v>
      </c>
      <c r="G7" s="55"/>
    </row>
    <row r="8" spans="1:7" x14ac:dyDescent="0.35">
      <c r="A8" s="49">
        <v>2002</v>
      </c>
      <c r="B8" s="17">
        <v>45.3</v>
      </c>
      <c r="C8" s="17">
        <v>12.2</v>
      </c>
      <c r="D8" s="17">
        <v>11.9</v>
      </c>
      <c r="E8" s="17">
        <v>50</v>
      </c>
      <c r="F8" s="17">
        <v>26.1</v>
      </c>
      <c r="G8" s="55"/>
    </row>
    <row r="9" spans="1:7" x14ac:dyDescent="0.35">
      <c r="A9" s="49">
        <v>2003</v>
      </c>
      <c r="B9" s="17">
        <v>45.6</v>
      </c>
      <c r="C9" s="17">
        <v>11.6</v>
      </c>
      <c r="D9" s="17">
        <v>11.4</v>
      </c>
      <c r="E9" s="17">
        <v>49.6</v>
      </c>
      <c r="F9" s="17">
        <v>25.4</v>
      </c>
      <c r="G9" s="55"/>
    </row>
    <row r="10" spans="1:7" x14ac:dyDescent="0.35">
      <c r="A10" s="49">
        <v>2004</v>
      </c>
      <c r="B10" s="17">
        <v>42.6</v>
      </c>
      <c r="C10" s="17">
        <v>10.199999999999999</v>
      </c>
      <c r="D10" s="17">
        <v>10.4</v>
      </c>
      <c r="E10" s="17">
        <v>47.9</v>
      </c>
      <c r="F10" s="17">
        <v>23.7</v>
      </c>
      <c r="G10" s="55"/>
    </row>
    <row r="11" spans="1:7" x14ac:dyDescent="0.35">
      <c r="A11" s="49">
        <v>2005</v>
      </c>
      <c r="B11" s="17">
        <v>40</v>
      </c>
      <c r="C11" s="17">
        <v>9.4</v>
      </c>
      <c r="D11" s="17">
        <v>9.8000000000000007</v>
      </c>
      <c r="E11" s="17">
        <v>45.3</v>
      </c>
      <c r="F11" s="17">
        <v>22.1</v>
      </c>
      <c r="G11" s="55"/>
    </row>
    <row r="12" spans="1:7" x14ac:dyDescent="0.35">
      <c r="A12" s="49">
        <v>2006</v>
      </c>
      <c r="B12" s="17">
        <v>35.799999999999997</v>
      </c>
      <c r="C12" s="17">
        <v>8.4</v>
      </c>
      <c r="D12" s="17">
        <v>8</v>
      </c>
      <c r="E12" s="17">
        <v>41.3</v>
      </c>
      <c r="F12" s="17">
        <v>19</v>
      </c>
      <c r="G12" s="55"/>
    </row>
    <row r="13" spans="1:7" x14ac:dyDescent="0.35">
      <c r="A13" s="49">
        <v>2007</v>
      </c>
      <c r="B13" s="17">
        <v>34.799999999999997</v>
      </c>
      <c r="C13" s="17">
        <v>9</v>
      </c>
      <c r="D13" s="17">
        <v>7.6</v>
      </c>
      <c r="E13" s="17">
        <v>39.5</v>
      </c>
      <c r="F13" s="17">
        <v>17.899999999999999</v>
      </c>
      <c r="G13" s="55"/>
    </row>
    <row r="14" spans="1:7" x14ac:dyDescent="0.35">
      <c r="A14" s="49">
        <v>2008</v>
      </c>
      <c r="B14" s="17">
        <v>33.5</v>
      </c>
      <c r="C14" s="17">
        <v>9.1</v>
      </c>
      <c r="D14" s="17">
        <v>7.1</v>
      </c>
      <c r="E14" s="17">
        <v>37.700000000000003</v>
      </c>
      <c r="F14" s="17">
        <v>16.899999999999999</v>
      </c>
      <c r="G14" s="55"/>
    </row>
    <row r="15" spans="1:7" x14ac:dyDescent="0.35">
      <c r="A15" s="49">
        <v>2009</v>
      </c>
      <c r="B15" s="17">
        <v>32.4</v>
      </c>
      <c r="C15" s="17">
        <v>8.9</v>
      </c>
      <c r="D15" s="17">
        <v>6.7</v>
      </c>
      <c r="E15" s="17">
        <v>37.299999999999997</v>
      </c>
      <c r="F15" s="17">
        <v>16.2</v>
      </c>
      <c r="G15" s="55"/>
    </row>
    <row r="16" spans="1:7" x14ac:dyDescent="0.35">
      <c r="A16" s="49">
        <v>2010</v>
      </c>
      <c r="B16" s="17">
        <v>31.6</v>
      </c>
      <c r="C16" s="17">
        <v>8.6</v>
      </c>
      <c r="D16" s="17">
        <v>6.1</v>
      </c>
      <c r="E16" s="17">
        <v>35.4</v>
      </c>
      <c r="F16" s="17">
        <v>14.8</v>
      </c>
      <c r="G16" s="55"/>
    </row>
    <row r="17" spans="1:7" x14ac:dyDescent="0.35">
      <c r="A17" s="49">
        <v>2011</v>
      </c>
      <c r="B17" s="17">
        <v>30.4</v>
      </c>
      <c r="C17" s="17">
        <v>8.4</v>
      </c>
      <c r="D17" s="17">
        <v>5.6</v>
      </c>
      <c r="E17" s="17">
        <v>33.5</v>
      </c>
      <c r="F17" s="17">
        <v>13.7</v>
      </c>
      <c r="G17" s="55"/>
    </row>
    <row r="18" spans="1:7" x14ac:dyDescent="0.35">
      <c r="A18" s="49">
        <v>2012</v>
      </c>
      <c r="B18" s="17">
        <v>28.7</v>
      </c>
      <c r="C18" s="17">
        <v>8.1999999999999993</v>
      </c>
      <c r="D18" s="17">
        <v>4.7</v>
      </c>
      <c r="E18" s="17">
        <v>32.1</v>
      </c>
      <c r="F18" s="17">
        <v>12.7</v>
      </c>
      <c r="G18" s="55"/>
    </row>
    <row r="19" spans="1:7" x14ac:dyDescent="0.35">
      <c r="A19" s="49">
        <v>2013</v>
      </c>
      <c r="B19" s="17">
        <v>28.5</v>
      </c>
      <c r="C19" s="17">
        <v>8.3000000000000007</v>
      </c>
      <c r="D19" s="17">
        <v>4.2</v>
      </c>
      <c r="E19" s="17">
        <v>31</v>
      </c>
      <c r="F19" s="17">
        <v>11.8</v>
      </c>
      <c r="G19" s="55"/>
    </row>
    <row r="20" spans="1:7" x14ac:dyDescent="0.35">
      <c r="A20" s="49">
        <v>2014</v>
      </c>
      <c r="B20" s="17">
        <v>27.8</v>
      </c>
      <c r="C20" s="17">
        <v>7.8</v>
      </c>
      <c r="D20" s="17">
        <v>4</v>
      </c>
      <c r="E20" s="17">
        <v>30.4</v>
      </c>
      <c r="F20" s="17">
        <v>11.3</v>
      </c>
      <c r="G20" s="55"/>
    </row>
    <row r="21" spans="1:7" x14ac:dyDescent="0.35">
      <c r="A21" s="49">
        <v>2015</v>
      </c>
      <c r="B21" s="17">
        <v>29</v>
      </c>
      <c r="C21" s="17">
        <v>8.8000000000000007</v>
      </c>
      <c r="D21" s="17">
        <v>3.9</v>
      </c>
      <c r="E21" s="17">
        <v>29.6</v>
      </c>
      <c r="F21" s="17">
        <v>11</v>
      </c>
      <c r="G21" s="55"/>
    </row>
    <row r="22" spans="1:7" x14ac:dyDescent="0.35">
      <c r="A22" s="49">
        <v>2016</v>
      </c>
      <c r="B22" s="17">
        <v>29.9</v>
      </c>
      <c r="C22" s="17">
        <v>9.9</v>
      </c>
      <c r="D22" s="17">
        <v>4.0999999999999996</v>
      </c>
      <c r="E22" s="17">
        <v>29.4</v>
      </c>
      <c r="F22" s="17">
        <v>11.2</v>
      </c>
      <c r="G22" s="55"/>
    </row>
    <row r="23" spans="1:7" x14ac:dyDescent="0.35">
      <c r="A23" s="49">
        <v>2017</v>
      </c>
      <c r="B23" s="17">
        <v>29.8</v>
      </c>
      <c r="C23" s="17">
        <v>10.3</v>
      </c>
      <c r="D23" s="17">
        <v>4.0999999999999996</v>
      </c>
      <c r="E23" s="17">
        <v>28.8</v>
      </c>
      <c r="F23" s="17">
        <v>10.9</v>
      </c>
      <c r="G23" s="55"/>
    </row>
    <row r="24" spans="1:7" x14ac:dyDescent="0.35">
      <c r="A24" s="49">
        <v>2018</v>
      </c>
      <c r="B24" s="17">
        <v>29.8</v>
      </c>
      <c r="C24" s="17">
        <v>10.5</v>
      </c>
      <c r="D24" s="17">
        <v>4</v>
      </c>
      <c r="E24" s="17">
        <v>28.3</v>
      </c>
      <c r="F24" s="17">
        <v>10.7</v>
      </c>
      <c r="G24" s="55"/>
    </row>
    <row r="25" spans="1:7" x14ac:dyDescent="0.35">
      <c r="A25" s="49">
        <v>2019</v>
      </c>
      <c r="B25" s="17">
        <v>30.4</v>
      </c>
      <c r="C25" s="17">
        <v>11.4</v>
      </c>
      <c r="D25" s="17">
        <v>4.2</v>
      </c>
      <c r="E25" s="17">
        <v>27.2</v>
      </c>
      <c r="F25" s="17">
        <v>10.6</v>
      </c>
      <c r="G25" s="55"/>
    </row>
    <row r="26" spans="1:7" x14ac:dyDescent="0.35">
      <c r="A26" s="49">
        <v>2020</v>
      </c>
      <c r="B26" s="17">
        <v>32.799999999999997</v>
      </c>
      <c r="C26" s="17">
        <v>13.1</v>
      </c>
      <c r="D26" s="17">
        <v>3.8</v>
      </c>
      <c r="E26" s="17">
        <v>27.6</v>
      </c>
      <c r="F26" s="17">
        <v>9.9</v>
      </c>
      <c r="G26" s="55"/>
    </row>
    <row r="27" spans="1:7" x14ac:dyDescent="0.35">
      <c r="A27" s="49">
        <v>2021</v>
      </c>
      <c r="B27" s="17">
        <v>32.4</v>
      </c>
      <c r="C27" s="17">
        <v>13</v>
      </c>
      <c r="D27" s="17">
        <v>4.5</v>
      </c>
      <c r="E27" s="17">
        <v>28.4</v>
      </c>
      <c r="F27" s="17">
        <v>10.5</v>
      </c>
      <c r="G27" s="55"/>
    </row>
    <row r="28" spans="1:7" x14ac:dyDescent="0.35">
      <c r="A28" s="49">
        <v>2022</v>
      </c>
      <c r="B28" s="17">
        <v>28.8</v>
      </c>
      <c r="C28" s="17">
        <v>11.1</v>
      </c>
      <c r="D28" s="17">
        <v>3.5</v>
      </c>
      <c r="E28" s="17">
        <v>25.2</v>
      </c>
      <c r="F28" s="17">
        <v>8.9</v>
      </c>
      <c r="G28" s="55"/>
    </row>
    <row r="29" spans="1:7" x14ac:dyDescent="0.35">
      <c r="A29" s="49">
        <v>2023</v>
      </c>
      <c r="B29" s="17">
        <v>27.3</v>
      </c>
      <c r="C29" s="17">
        <v>10.6</v>
      </c>
      <c r="D29" s="17">
        <v>3.3</v>
      </c>
      <c r="E29" s="17">
        <v>24.3</v>
      </c>
      <c r="F29" s="17">
        <v>8.6</v>
      </c>
      <c r="G29" s="55"/>
    </row>
    <row r="30" spans="1:7" x14ac:dyDescent="0.35">
      <c r="A30" s="49"/>
      <c r="B30" s="17"/>
      <c r="C30" s="17"/>
      <c r="D30" s="17"/>
      <c r="E30" s="17"/>
      <c r="F30" s="17"/>
      <c r="G30" s="55"/>
    </row>
    <row r="31" spans="1:7" x14ac:dyDescent="0.35">
      <c r="A31" s="49" t="s">
        <v>581</v>
      </c>
      <c r="B31" s="17"/>
      <c r="C31" s="17"/>
      <c r="D31" s="17"/>
      <c r="E31" s="17"/>
      <c r="F31" s="17"/>
      <c r="G31" s="55"/>
    </row>
    <row r="32" spans="1:7" x14ac:dyDescent="0.35">
      <c r="A32" s="17" t="s">
        <v>380</v>
      </c>
      <c r="B32" s="17"/>
      <c r="C32" s="17"/>
      <c r="D32" s="17"/>
      <c r="E32" s="17"/>
      <c r="F32" s="17"/>
      <c r="G32" s="17"/>
    </row>
    <row r="33" spans="1:7" ht="15" thickBot="1" x14ac:dyDescent="0.4">
      <c r="A33" s="50"/>
      <c r="B33" s="62"/>
      <c r="C33" s="62"/>
      <c r="D33" s="62"/>
      <c r="E33" s="62"/>
      <c r="F33" s="62"/>
      <c r="G33" s="6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B424-3E42-4988-B675-2468BE8B1803}">
  <dimension ref="A1:T21"/>
  <sheetViews>
    <sheetView zoomScale="60" zoomScaleNormal="60" workbookViewId="0">
      <selection activeCell="G8" sqref="G8"/>
    </sheetView>
  </sheetViews>
  <sheetFormatPr baseColWidth="10" defaultColWidth="8.7265625" defaultRowHeight="14.5" x14ac:dyDescent="0.35"/>
  <cols>
    <col min="2" max="2" width="16.54296875" customWidth="1"/>
    <col min="3" max="3" width="16.26953125" customWidth="1"/>
  </cols>
  <sheetData>
    <row r="1" spans="1:20" ht="15" thickBot="1" x14ac:dyDescent="0.4">
      <c r="A1" s="174" t="s">
        <v>661</v>
      </c>
      <c r="B1" s="175"/>
      <c r="C1" s="175"/>
      <c r="D1" s="175"/>
      <c r="E1" s="176"/>
    </row>
    <row r="2" spans="1:20" ht="31.5" customHeight="1" x14ac:dyDescent="0.35">
      <c r="A2" s="379" t="s">
        <v>381</v>
      </c>
      <c r="B2" s="380"/>
      <c r="C2" s="380"/>
      <c r="D2" s="380"/>
      <c r="E2" s="380"/>
      <c r="F2" s="51"/>
    </row>
    <row r="3" spans="1:20" x14ac:dyDescent="0.35">
      <c r="A3" s="87"/>
      <c r="B3" s="88" t="s">
        <v>209</v>
      </c>
      <c r="C3" s="88" t="s">
        <v>210</v>
      </c>
      <c r="D3" s="88"/>
      <c r="E3" s="55"/>
    </row>
    <row r="4" spans="1:20" x14ac:dyDescent="0.35">
      <c r="A4" s="87" t="s">
        <v>75</v>
      </c>
      <c r="B4" s="93">
        <v>4.7</v>
      </c>
      <c r="C4" s="93">
        <v>0.2</v>
      </c>
      <c r="D4" s="17"/>
      <c r="E4" s="55"/>
    </row>
    <row r="5" spans="1:20" x14ac:dyDescent="0.35">
      <c r="A5" s="87" t="s">
        <v>67</v>
      </c>
      <c r="B5" s="93">
        <v>11</v>
      </c>
      <c r="C5" s="93">
        <v>3.3</v>
      </c>
      <c r="D5" s="17"/>
      <c r="E5" s="55"/>
      <c r="T5" s="34"/>
    </row>
    <row r="6" spans="1:20" x14ac:dyDescent="0.35">
      <c r="A6" s="87" t="s">
        <v>211</v>
      </c>
      <c r="B6" s="93">
        <v>14.8</v>
      </c>
      <c r="C6" s="93">
        <v>6.3</v>
      </c>
      <c r="D6" s="17"/>
      <c r="E6" s="55"/>
    </row>
    <row r="7" spans="1:20" x14ac:dyDescent="0.35">
      <c r="A7" s="87" t="s">
        <v>74</v>
      </c>
      <c r="B7" s="93">
        <v>17.3</v>
      </c>
      <c r="C7" s="93">
        <v>3.6</v>
      </c>
      <c r="D7" s="17"/>
      <c r="E7" s="55"/>
    </row>
    <row r="8" spans="1:20" x14ac:dyDescent="0.35">
      <c r="A8" s="87" t="s">
        <v>63</v>
      </c>
      <c r="B8" s="93">
        <v>19.600000000000001</v>
      </c>
      <c r="C8" s="93">
        <v>5.6</v>
      </c>
      <c r="D8" s="17"/>
      <c r="E8" s="55"/>
    </row>
    <row r="9" spans="1:20" x14ac:dyDescent="0.35">
      <c r="A9" s="87" t="s">
        <v>77</v>
      </c>
      <c r="B9" s="93">
        <v>20.5</v>
      </c>
      <c r="C9" s="93">
        <v>7</v>
      </c>
      <c r="D9" s="17"/>
      <c r="E9" s="55"/>
    </row>
    <row r="10" spans="1:20" x14ac:dyDescent="0.35">
      <c r="A10" s="87" t="s">
        <v>212</v>
      </c>
      <c r="B10" s="93">
        <v>20.7</v>
      </c>
      <c r="C10" s="93">
        <v>5.2</v>
      </c>
      <c r="D10" s="17"/>
      <c r="E10" s="55"/>
    </row>
    <row r="11" spans="1:20" x14ac:dyDescent="0.35">
      <c r="A11" s="87" t="s">
        <v>68</v>
      </c>
      <c r="B11" s="93">
        <v>20.8</v>
      </c>
      <c r="C11" s="93">
        <v>5</v>
      </c>
      <c r="D11" s="17"/>
      <c r="E11" s="55"/>
    </row>
    <row r="12" spans="1:20" x14ac:dyDescent="0.35">
      <c r="A12" s="87" t="s">
        <v>69</v>
      </c>
      <c r="B12" s="93">
        <v>27.6</v>
      </c>
      <c r="C12" s="93">
        <v>8.1999999999999993</v>
      </c>
      <c r="D12" s="17"/>
      <c r="E12" s="55"/>
    </row>
    <row r="13" spans="1:20" x14ac:dyDescent="0.35">
      <c r="A13" s="87" t="s">
        <v>78</v>
      </c>
      <c r="B13" s="93">
        <v>29.7</v>
      </c>
      <c r="C13" s="93">
        <v>8.5</v>
      </c>
      <c r="D13" s="17"/>
      <c r="E13" s="55"/>
    </row>
    <row r="14" spans="1:20" x14ac:dyDescent="0.35">
      <c r="A14" s="94" t="s">
        <v>82</v>
      </c>
      <c r="B14" s="93">
        <v>30.3</v>
      </c>
      <c r="C14" s="93">
        <v>12</v>
      </c>
      <c r="D14" s="17"/>
      <c r="E14" s="55"/>
    </row>
    <row r="15" spans="1:20" x14ac:dyDescent="0.35">
      <c r="A15" s="87" t="s">
        <v>65</v>
      </c>
      <c r="B15" s="93">
        <v>30.4</v>
      </c>
      <c r="C15" s="93">
        <v>4.5</v>
      </c>
      <c r="D15" s="17"/>
      <c r="E15" s="55"/>
    </row>
    <row r="16" spans="1:20" x14ac:dyDescent="0.35">
      <c r="A16" s="87" t="s">
        <v>76</v>
      </c>
      <c r="B16" s="93">
        <v>30.6</v>
      </c>
      <c r="C16" s="93">
        <v>11.8</v>
      </c>
      <c r="D16" s="17"/>
      <c r="E16" s="55"/>
    </row>
    <row r="17" spans="1:5" x14ac:dyDescent="0.35">
      <c r="A17" s="87" t="s">
        <v>64</v>
      </c>
      <c r="B17" s="93">
        <v>33</v>
      </c>
      <c r="C17" s="93">
        <v>7.7</v>
      </c>
      <c r="D17" s="17"/>
      <c r="E17" s="55"/>
    </row>
    <row r="18" spans="1:5" x14ac:dyDescent="0.35">
      <c r="A18" s="87" t="s">
        <v>66</v>
      </c>
      <c r="B18" s="93">
        <v>34.9</v>
      </c>
      <c r="C18" s="93">
        <v>16.399999999999999</v>
      </c>
      <c r="D18" s="17"/>
      <c r="E18" s="55"/>
    </row>
    <row r="19" spans="1:5" x14ac:dyDescent="0.35">
      <c r="A19" s="87" t="s">
        <v>79</v>
      </c>
      <c r="B19" s="93">
        <v>56</v>
      </c>
      <c r="C19" s="93">
        <v>23.1</v>
      </c>
      <c r="D19" s="17"/>
      <c r="E19" s="55"/>
    </row>
    <row r="20" spans="1:5" x14ac:dyDescent="0.35">
      <c r="A20" s="87" t="s">
        <v>382</v>
      </c>
      <c r="B20" s="17"/>
      <c r="C20" s="17"/>
      <c r="D20" s="17"/>
      <c r="E20" s="55"/>
    </row>
    <row r="21" spans="1:5" ht="15" thickBot="1" x14ac:dyDescent="0.4">
      <c r="A21" s="50" t="s">
        <v>380</v>
      </c>
      <c r="B21" s="62"/>
      <c r="C21" s="62"/>
      <c r="D21" s="62"/>
      <c r="E21" s="63"/>
    </row>
  </sheetData>
  <sortState xmlns:xlrd2="http://schemas.microsoft.com/office/spreadsheetml/2017/richdata2" ref="A4:D19">
    <sortCondition ref="B4:B19"/>
  </sortState>
  <mergeCells count="1">
    <mergeCell ref="A2:E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11E35-7B2B-4AB1-9580-83F4702E5590}">
  <dimension ref="A1:E28"/>
  <sheetViews>
    <sheetView zoomScale="60" zoomScaleNormal="60" workbookViewId="0">
      <selection activeCell="H15" sqref="H15"/>
    </sheetView>
  </sheetViews>
  <sheetFormatPr baseColWidth="10" defaultColWidth="8.7265625" defaultRowHeight="14.5" x14ac:dyDescent="0.35"/>
  <cols>
    <col min="1" max="1" width="27.453125" customWidth="1"/>
    <col min="2" max="2" width="14.1796875" customWidth="1"/>
    <col min="3" max="3" width="14.453125" customWidth="1"/>
  </cols>
  <sheetData>
    <row r="1" spans="1:5" ht="15" thickBot="1" x14ac:dyDescent="0.4">
      <c r="A1" s="174" t="s">
        <v>662</v>
      </c>
      <c r="B1" s="175"/>
      <c r="C1" s="175"/>
      <c r="D1" s="175"/>
      <c r="E1" s="176"/>
    </row>
    <row r="2" spans="1:5" ht="36" customHeight="1" x14ac:dyDescent="0.35">
      <c r="A2" s="402" t="s">
        <v>383</v>
      </c>
      <c r="B2" s="403"/>
      <c r="C2" s="403"/>
      <c r="D2" s="58"/>
      <c r="E2" s="59"/>
    </row>
    <row r="3" spans="1:5" ht="16" x14ac:dyDescent="0.35">
      <c r="A3" s="224" t="s">
        <v>291</v>
      </c>
      <c r="B3" s="225" t="s">
        <v>213</v>
      </c>
      <c r="C3" s="226" t="s">
        <v>384</v>
      </c>
      <c r="D3" s="17"/>
      <c r="E3" s="55"/>
    </row>
    <row r="4" spans="1:5" x14ac:dyDescent="0.35">
      <c r="A4" s="227" t="s">
        <v>67</v>
      </c>
      <c r="B4" s="228">
        <v>27.4</v>
      </c>
      <c r="C4" s="228">
        <v>2023</v>
      </c>
      <c r="D4" s="17"/>
      <c r="E4" s="55"/>
    </row>
    <row r="5" spans="1:5" x14ac:dyDescent="0.35">
      <c r="A5" s="227" t="s">
        <v>214</v>
      </c>
      <c r="B5" s="228">
        <v>30.2</v>
      </c>
      <c r="C5" s="228">
        <v>2023</v>
      </c>
      <c r="D5" s="17"/>
      <c r="E5" s="55"/>
    </row>
    <row r="6" spans="1:5" x14ac:dyDescent="0.35">
      <c r="A6" s="227" t="s">
        <v>75</v>
      </c>
      <c r="B6" s="228">
        <v>31.8</v>
      </c>
      <c r="C6" s="228">
        <v>2023</v>
      </c>
      <c r="D6" s="17"/>
      <c r="E6" s="55"/>
    </row>
    <row r="7" spans="1:5" x14ac:dyDescent="0.35">
      <c r="A7" s="227" t="s">
        <v>63</v>
      </c>
      <c r="B7" s="228">
        <v>37</v>
      </c>
      <c r="C7" s="228">
        <v>2023</v>
      </c>
      <c r="D7" s="17"/>
      <c r="E7" s="55"/>
    </row>
    <row r="8" spans="1:5" x14ac:dyDescent="0.35">
      <c r="A8" s="227" t="s">
        <v>74</v>
      </c>
      <c r="B8" s="228">
        <v>40.799999999999997</v>
      </c>
      <c r="C8" s="228">
        <v>2023</v>
      </c>
      <c r="D8" s="17"/>
      <c r="E8" s="55"/>
    </row>
    <row r="9" spans="1:5" x14ac:dyDescent="0.35">
      <c r="A9" s="227" t="s">
        <v>385</v>
      </c>
      <c r="B9" s="228">
        <v>49.4</v>
      </c>
      <c r="C9" s="228"/>
      <c r="D9" s="17"/>
      <c r="E9" s="55"/>
    </row>
    <row r="10" spans="1:5" x14ac:dyDescent="0.35">
      <c r="A10" s="227" t="s">
        <v>65</v>
      </c>
      <c r="B10" s="228">
        <v>50</v>
      </c>
      <c r="C10" s="228">
        <v>2023</v>
      </c>
      <c r="D10" s="17"/>
      <c r="E10" s="55"/>
    </row>
    <row r="11" spans="1:5" x14ac:dyDescent="0.35">
      <c r="A11" s="229" t="s">
        <v>144</v>
      </c>
      <c r="B11" s="230">
        <v>51.2</v>
      </c>
      <c r="C11" s="231">
        <v>2019</v>
      </c>
      <c r="D11" s="17"/>
      <c r="E11" s="55"/>
    </row>
    <row r="12" spans="1:5" x14ac:dyDescent="0.35">
      <c r="A12" s="227" t="s">
        <v>151</v>
      </c>
      <c r="B12" s="228">
        <v>54.6</v>
      </c>
      <c r="C12" s="228">
        <v>2023</v>
      </c>
      <c r="D12" s="17"/>
      <c r="E12" s="55"/>
    </row>
    <row r="13" spans="1:5" x14ac:dyDescent="0.35">
      <c r="A13" s="229" t="s">
        <v>70</v>
      </c>
      <c r="B13" s="230">
        <v>55.7</v>
      </c>
      <c r="C13" s="232">
        <v>2023</v>
      </c>
      <c r="D13" s="17"/>
      <c r="E13" s="55"/>
    </row>
    <row r="14" spans="1:5" ht="16" x14ac:dyDescent="0.35">
      <c r="A14" s="227" t="s">
        <v>211</v>
      </c>
      <c r="B14" s="228">
        <v>56.1</v>
      </c>
      <c r="C14" s="228">
        <v>2023</v>
      </c>
      <c r="D14" s="17"/>
      <c r="E14" s="55"/>
    </row>
    <row r="15" spans="1:5" ht="16" x14ac:dyDescent="0.35">
      <c r="A15" s="227" t="s">
        <v>64</v>
      </c>
      <c r="B15" s="228">
        <v>56.3</v>
      </c>
      <c r="C15" s="228">
        <v>2023</v>
      </c>
      <c r="D15" s="17"/>
      <c r="E15" s="55"/>
    </row>
    <row r="16" spans="1:5" x14ac:dyDescent="0.35">
      <c r="A16" s="227" t="s">
        <v>66</v>
      </c>
      <c r="B16" s="228">
        <v>56.5</v>
      </c>
      <c r="C16" s="228">
        <v>2023</v>
      </c>
      <c r="D16" s="17"/>
      <c r="E16" s="55"/>
    </row>
    <row r="17" spans="1:5" x14ac:dyDescent="0.35">
      <c r="A17" s="227" t="s">
        <v>386</v>
      </c>
      <c r="B17" s="228">
        <v>56.6</v>
      </c>
      <c r="C17" s="228"/>
      <c r="D17" s="17"/>
      <c r="E17" s="55"/>
    </row>
    <row r="18" spans="1:5" x14ac:dyDescent="0.35">
      <c r="A18" s="227" t="s">
        <v>149</v>
      </c>
      <c r="B18" s="228">
        <v>58.3</v>
      </c>
      <c r="C18" s="228">
        <v>2023</v>
      </c>
      <c r="D18" s="17"/>
      <c r="E18" s="55"/>
    </row>
    <row r="19" spans="1:5" x14ac:dyDescent="0.35">
      <c r="A19" s="227" t="s">
        <v>72</v>
      </c>
      <c r="B19" s="228">
        <v>58.3</v>
      </c>
      <c r="C19" s="228">
        <v>2017</v>
      </c>
      <c r="D19" s="17"/>
      <c r="E19" s="55"/>
    </row>
    <row r="20" spans="1:5" x14ac:dyDescent="0.35">
      <c r="A20" s="227" t="s">
        <v>78</v>
      </c>
      <c r="B20" s="228">
        <v>66.5</v>
      </c>
      <c r="C20" s="228">
        <v>2023</v>
      </c>
      <c r="D20" s="17"/>
      <c r="E20" s="55"/>
    </row>
    <row r="21" spans="1:5" x14ac:dyDescent="0.35">
      <c r="A21" s="227" t="s">
        <v>77</v>
      </c>
      <c r="B21" s="228">
        <v>66.8</v>
      </c>
      <c r="C21" s="228">
        <v>2023</v>
      </c>
      <c r="D21" s="17"/>
      <c r="E21" s="55"/>
    </row>
    <row r="22" spans="1:5" x14ac:dyDescent="0.35">
      <c r="A22" s="227" t="s">
        <v>69</v>
      </c>
      <c r="B22" s="228">
        <v>68.099999999999994</v>
      </c>
      <c r="C22" s="228">
        <v>2023</v>
      </c>
      <c r="D22" s="17"/>
      <c r="E22" s="55"/>
    </row>
    <row r="23" spans="1:5" ht="16" x14ac:dyDescent="0.35">
      <c r="A23" s="227" t="s">
        <v>68</v>
      </c>
      <c r="B23" s="228">
        <v>71.599999999999994</v>
      </c>
      <c r="C23" s="228">
        <v>2023</v>
      </c>
      <c r="D23" s="17"/>
      <c r="E23" s="55"/>
    </row>
    <row r="24" spans="1:5" x14ac:dyDescent="0.35">
      <c r="A24" s="227" t="s">
        <v>79</v>
      </c>
      <c r="B24" s="228">
        <v>82.6</v>
      </c>
      <c r="C24" s="228">
        <v>2017</v>
      </c>
      <c r="D24" s="17"/>
      <c r="E24" s="55"/>
    </row>
    <row r="25" spans="1:5" x14ac:dyDescent="0.35">
      <c r="A25" s="227" t="s">
        <v>71</v>
      </c>
      <c r="B25" s="17">
        <v>83.2</v>
      </c>
      <c r="C25" s="17">
        <v>2023</v>
      </c>
      <c r="D25" s="17"/>
      <c r="E25" s="55"/>
    </row>
    <row r="26" spans="1:5" x14ac:dyDescent="0.35">
      <c r="A26" s="49" t="s">
        <v>76</v>
      </c>
      <c r="B26" s="17">
        <v>84.5</v>
      </c>
      <c r="C26" s="17">
        <v>2023</v>
      </c>
      <c r="D26" s="17"/>
      <c r="E26" s="55"/>
    </row>
    <row r="27" spans="1:5" ht="16.5" customHeight="1" x14ac:dyDescent="0.35">
      <c r="A27" s="404" t="s">
        <v>582</v>
      </c>
      <c r="B27" s="405"/>
      <c r="C27" s="405"/>
      <c r="D27" s="405"/>
      <c r="E27" s="406"/>
    </row>
    <row r="28" spans="1:5" ht="15" thickBot="1" x14ac:dyDescent="0.4">
      <c r="A28" s="50" t="s">
        <v>387</v>
      </c>
      <c r="B28" s="62"/>
      <c r="C28" s="62"/>
      <c r="D28" s="62"/>
      <c r="E28" s="63"/>
    </row>
  </sheetData>
  <mergeCells count="2">
    <mergeCell ref="A2:C2"/>
    <mergeCell ref="A27:E27"/>
  </mergeCells>
  <pageMargins left="0.7" right="0.7" top="0.75" bottom="0.75" header="0.3" footer="0.3"/>
  <pageSetup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A684E-76A8-439E-982B-BC7453432E22}">
  <dimension ref="A1:AY146"/>
  <sheetViews>
    <sheetView zoomScale="40" zoomScaleNormal="40" workbookViewId="0">
      <selection activeCell="AB35" sqref="AB35"/>
    </sheetView>
  </sheetViews>
  <sheetFormatPr baseColWidth="10" defaultColWidth="8.81640625" defaultRowHeight="14" x14ac:dyDescent="0.3"/>
  <cols>
    <col min="1" max="1" width="24.81640625" style="23" customWidth="1"/>
    <col min="2" max="2" width="8.81640625" style="23" customWidth="1"/>
    <col min="3" max="3" width="26.54296875" style="23" customWidth="1"/>
    <col min="4" max="37" width="6.7265625" style="23" customWidth="1"/>
    <col min="38" max="41" width="8.81640625" style="23"/>
    <col min="42" max="42" width="15.54296875" style="23" customWidth="1"/>
    <col min="43" max="47" width="8.81640625" style="23"/>
    <col min="48" max="48" width="26.26953125" style="23" customWidth="1"/>
    <col min="49" max="49" width="14.453125" style="23" customWidth="1"/>
    <col min="50" max="51" width="13" style="23" customWidth="1"/>
    <col min="52" max="52" width="12.81640625" style="23" customWidth="1"/>
    <col min="53" max="16384" width="8.81640625" style="23"/>
  </cols>
  <sheetData>
    <row r="1" spans="1:51" ht="14.5" thickBot="1" x14ac:dyDescent="0.35">
      <c r="A1" s="348" t="s">
        <v>663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50"/>
    </row>
    <row r="2" spans="1:51" x14ac:dyDescent="0.3">
      <c r="A2" s="233" t="s">
        <v>393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5"/>
    </row>
    <row r="3" spans="1:51" ht="18" customHeight="1" x14ac:dyDescent="0.3">
      <c r="A3" s="236"/>
      <c r="B3" s="407" t="s">
        <v>583</v>
      </c>
      <c r="C3" s="237"/>
      <c r="D3" s="237">
        <v>1988</v>
      </c>
      <c r="E3" s="237">
        <v>1989</v>
      </c>
      <c r="F3" s="237">
        <v>1990</v>
      </c>
      <c r="G3" s="237">
        <v>1991</v>
      </c>
      <c r="H3" s="237">
        <v>1992</v>
      </c>
      <c r="I3" s="237">
        <v>1993</v>
      </c>
      <c r="J3" s="237">
        <v>1994</v>
      </c>
      <c r="K3" s="237">
        <v>1995</v>
      </c>
      <c r="L3" s="237">
        <v>1996</v>
      </c>
      <c r="M3" s="237">
        <v>1997</v>
      </c>
      <c r="N3" s="237">
        <v>1998</v>
      </c>
      <c r="O3" s="237">
        <v>1999</v>
      </c>
      <c r="P3" s="237">
        <v>2000</v>
      </c>
      <c r="Q3" s="237">
        <v>2001</v>
      </c>
      <c r="R3" s="237">
        <v>2002</v>
      </c>
      <c r="S3" s="237">
        <v>2003</v>
      </c>
      <c r="T3" s="237">
        <v>2004</v>
      </c>
      <c r="U3" s="237">
        <v>2005</v>
      </c>
      <c r="V3" s="237">
        <v>2006</v>
      </c>
      <c r="W3" s="237">
        <v>2007</v>
      </c>
      <c r="X3" s="237">
        <v>2008</v>
      </c>
      <c r="Y3" s="237">
        <v>2009</v>
      </c>
      <c r="Z3" s="237">
        <v>2010</v>
      </c>
      <c r="AA3" s="237">
        <v>2011</v>
      </c>
      <c r="AB3" s="237">
        <v>2012</v>
      </c>
      <c r="AC3" s="237">
        <v>2013</v>
      </c>
      <c r="AD3" s="237">
        <v>2014</v>
      </c>
      <c r="AE3" s="237">
        <v>2015</v>
      </c>
      <c r="AF3" s="237">
        <v>2016</v>
      </c>
      <c r="AG3" s="237">
        <v>2017</v>
      </c>
      <c r="AH3" s="237">
        <v>2018</v>
      </c>
      <c r="AI3" s="237">
        <v>2019</v>
      </c>
      <c r="AJ3" s="237">
        <v>2020</v>
      </c>
      <c r="AK3" s="237">
        <v>2021</v>
      </c>
      <c r="AL3" s="238" t="s">
        <v>391</v>
      </c>
      <c r="AP3" s="22"/>
      <c r="AQ3" s="24"/>
      <c r="AR3" s="24"/>
    </row>
    <row r="4" spans="1:51" x14ac:dyDescent="0.3">
      <c r="A4" s="239"/>
      <c r="B4" s="407"/>
      <c r="C4" s="240" t="s">
        <v>584</v>
      </c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1"/>
      <c r="AX4" s="26"/>
      <c r="AY4" s="26"/>
    </row>
    <row r="5" spans="1:51" x14ac:dyDescent="0.3">
      <c r="A5" s="239" t="s">
        <v>0</v>
      </c>
      <c r="B5" s="240">
        <v>145</v>
      </c>
      <c r="C5" s="240" t="s">
        <v>389</v>
      </c>
      <c r="D5" s="351">
        <v>41.722515197332697</v>
      </c>
      <c r="E5" s="351">
        <v>42.003953473691602</v>
      </c>
      <c r="F5" s="351">
        <v>42.2826835482077</v>
      </c>
      <c r="G5" s="351">
        <v>42.6169266235786</v>
      </c>
      <c r="H5" s="351">
        <v>43.0740738578763</v>
      </c>
      <c r="I5" s="351">
        <v>43.587994760770798</v>
      </c>
      <c r="J5" s="351">
        <v>43.991684481594099</v>
      </c>
      <c r="K5" s="351">
        <v>44.2579634753615</v>
      </c>
      <c r="L5" s="351">
        <v>44.419201172784703</v>
      </c>
      <c r="M5" s="351">
        <v>44.589568911938599</v>
      </c>
      <c r="N5" s="351">
        <v>44.744047969205504</v>
      </c>
      <c r="O5" s="351">
        <v>44.910430916168202</v>
      </c>
      <c r="P5" s="351">
        <v>45.084539360198399</v>
      </c>
      <c r="Q5" s="351">
        <v>45.286493437446303</v>
      </c>
      <c r="R5" s="351">
        <v>45.471188514722797</v>
      </c>
      <c r="S5" s="351">
        <v>45.834393650766103</v>
      </c>
      <c r="T5" s="351">
        <v>46.141214826536498</v>
      </c>
      <c r="U5" s="351">
        <v>46.235740796359899</v>
      </c>
      <c r="V5" s="351">
        <v>46.3089566598685</v>
      </c>
      <c r="W5" s="351">
        <v>46.436718295654899</v>
      </c>
      <c r="X5" s="351">
        <v>46.621724492437899</v>
      </c>
      <c r="Y5" s="351">
        <v>46.798428057814199</v>
      </c>
      <c r="Z5" s="351">
        <v>46.996119099553297</v>
      </c>
      <c r="AA5" s="351">
        <v>47.2210457799019</v>
      </c>
      <c r="AB5" s="351">
        <v>46.924965728841002</v>
      </c>
      <c r="AC5" s="351">
        <v>46.654880475608401</v>
      </c>
      <c r="AD5" s="351">
        <v>46.359253081264001</v>
      </c>
      <c r="AE5" s="351">
        <v>46.227521068606798</v>
      </c>
      <c r="AF5" s="351">
        <v>46.080618334211401</v>
      </c>
      <c r="AG5" s="351">
        <v>46.030364923436302</v>
      </c>
      <c r="AH5" s="351">
        <v>45.987008030316602</v>
      </c>
      <c r="AI5" s="351">
        <v>45.866258151760697</v>
      </c>
      <c r="AJ5" s="351">
        <v>45.858481017320898</v>
      </c>
      <c r="AK5" s="351">
        <v>45.809724724926099</v>
      </c>
      <c r="AL5" s="352">
        <f>AVERAGE(Z5:AK5)</f>
        <v>46.334686701312286</v>
      </c>
      <c r="AM5" s="26"/>
    </row>
    <row r="6" spans="1:51" x14ac:dyDescent="0.3">
      <c r="A6" s="239"/>
      <c r="B6" s="240"/>
      <c r="C6" s="242" t="s">
        <v>585</v>
      </c>
      <c r="D6" s="351">
        <v>36.309447842482697</v>
      </c>
      <c r="E6" s="351">
        <v>36.569833909315101</v>
      </c>
      <c r="F6" s="351">
        <v>36.815488618468898</v>
      </c>
      <c r="G6" s="351">
        <v>37.083797248771504</v>
      </c>
      <c r="H6" s="351">
        <v>37.600298608401197</v>
      </c>
      <c r="I6" s="351">
        <v>38.143406384481104</v>
      </c>
      <c r="J6" s="351">
        <v>38.551970070698999</v>
      </c>
      <c r="K6" s="351">
        <v>38.821033148469603</v>
      </c>
      <c r="L6" s="351">
        <v>38.956332398768403</v>
      </c>
      <c r="M6" s="351">
        <v>39.129468038527101</v>
      </c>
      <c r="N6" s="351">
        <v>39.3033267148503</v>
      </c>
      <c r="O6" s="351">
        <v>39.515889309131502</v>
      </c>
      <c r="P6" s="351">
        <v>39.817388051354598</v>
      </c>
      <c r="Q6" s="351">
        <v>40.215414154967398</v>
      </c>
      <c r="R6" s="351">
        <v>40.630640465499198</v>
      </c>
      <c r="S6" s="351">
        <v>40.925715717177098</v>
      </c>
      <c r="T6" s="351">
        <v>41.1874236369651</v>
      </c>
      <c r="U6" s="351">
        <v>41.097607533160797</v>
      </c>
      <c r="V6" s="351">
        <v>41.059685445627501</v>
      </c>
      <c r="W6" s="351">
        <v>41.039574324441197</v>
      </c>
      <c r="X6" s="351">
        <v>41.100987520709403</v>
      </c>
      <c r="Y6" s="351">
        <v>41.113863925597798</v>
      </c>
      <c r="Z6" s="351">
        <v>41.217736367897999</v>
      </c>
      <c r="AA6" s="351">
        <v>41.416382497067303</v>
      </c>
      <c r="AB6" s="351">
        <v>40.864219843798402</v>
      </c>
      <c r="AC6" s="351">
        <v>40.336067857738101</v>
      </c>
      <c r="AD6" s="351">
        <v>40.136720864234697</v>
      </c>
      <c r="AE6" s="351">
        <v>39.945210373093197</v>
      </c>
      <c r="AF6" s="351">
        <v>39.803224489965402</v>
      </c>
      <c r="AG6" s="351">
        <v>39.738409989390199</v>
      </c>
      <c r="AH6" s="351">
        <v>39.694523243798898</v>
      </c>
      <c r="AI6" s="351">
        <v>39.623617453512303</v>
      </c>
      <c r="AJ6" s="351">
        <v>39.498151273151201</v>
      </c>
      <c r="AK6" s="351">
        <v>39.519630824366097</v>
      </c>
      <c r="AL6" s="352">
        <f>AVERAGE(Z6:AK6)</f>
        <v>40.149491256501157</v>
      </c>
      <c r="AM6" s="26"/>
    </row>
    <row r="7" spans="1:51" x14ac:dyDescent="0.3">
      <c r="A7" s="239" t="s">
        <v>2</v>
      </c>
      <c r="B7" s="240">
        <v>37</v>
      </c>
      <c r="C7" s="240" t="s">
        <v>389</v>
      </c>
      <c r="D7" s="351">
        <v>43.602169949547303</v>
      </c>
      <c r="E7" s="351">
        <v>43.750091580415898</v>
      </c>
      <c r="F7" s="351">
        <v>43.9609765088111</v>
      </c>
      <c r="G7" s="351">
        <v>44.303106436211401</v>
      </c>
      <c r="H7" s="351">
        <v>44.854480553799803</v>
      </c>
      <c r="I7" s="351">
        <v>45.623939633067401</v>
      </c>
      <c r="J7" s="351">
        <v>46.031064204716003</v>
      </c>
      <c r="K7" s="351">
        <v>46.264414503286901</v>
      </c>
      <c r="L7" s="351">
        <v>46.4488944158457</v>
      </c>
      <c r="M7" s="351">
        <v>46.628723912813101</v>
      </c>
      <c r="N7" s="351">
        <v>46.736774827176099</v>
      </c>
      <c r="O7" s="351">
        <v>46.830143164958898</v>
      </c>
      <c r="P7" s="351">
        <v>46.988897627202803</v>
      </c>
      <c r="Q7" s="351">
        <v>47.212668522106902</v>
      </c>
      <c r="R7" s="351">
        <v>47.270257091111198</v>
      </c>
      <c r="S7" s="351">
        <v>47.427591261637801</v>
      </c>
      <c r="T7" s="351">
        <v>47.536003974557097</v>
      </c>
      <c r="U7" s="351">
        <v>47.737183099722202</v>
      </c>
      <c r="V7" s="351">
        <v>47.760141783431699</v>
      </c>
      <c r="W7" s="351">
        <v>47.778316471834003</v>
      </c>
      <c r="X7" s="351">
        <v>48.2594934267875</v>
      </c>
      <c r="Y7" s="351">
        <v>48.811053509333902</v>
      </c>
      <c r="Z7" s="351">
        <v>49.159165606750499</v>
      </c>
      <c r="AA7" s="351">
        <v>49.460626957487897</v>
      </c>
      <c r="AB7" s="351">
        <v>49.5552936019767</v>
      </c>
      <c r="AC7" s="351">
        <v>49.596557499069597</v>
      </c>
      <c r="AD7" s="351">
        <v>49.601252600434798</v>
      </c>
      <c r="AE7" s="351">
        <v>49.736660134897001</v>
      </c>
      <c r="AF7" s="351">
        <v>49.741495748866498</v>
      </c>
      <c r="AG7" s="351">
        <v>49.739903534466301</v>
      </c>
      <c r="AH7" s="351">
        <v>49.679368423222698</v>
      </c>
      <c r="AI7" s="351">
        <v>49.597618854276</v>
      </c>
      <c r="AJ7" s="351">
        <v>49.902020816248303</v>
      </c>
      <c r="AK7" s="351">
        <v>49.867728891213297</v>
      </c>
      <c r="AL7" s="352">
        <f>AVERAGE(Z7:AK7)</f>
        <v>49.636474389075801</v>
      </c>
      <c r="AM7" s="26"/>
      <c r="AX7" s="26"/>
      <c r="AY7" s="26"/>
    </row>
    <row r="8" spans="1:51" ht="10.5" customHeight="1" x14ac:dyDescent="0.3">
      <c r="A8" s="239"/>
      <c r="B8" s="240"/>
      <c r="C8" s="242" t="s">
        <v>585</v>
      </c>
      <c r="D8" s="351">
        <v>30.190026384028499</v>
      </c>
      <c r="E8" s="351">
        <v>30.281453276152</v>
      </c>
      <c r="F8" s="351">
        <v>30.396612853833201</v>
      </c>
      <c r="G8" s="351">
        <v>30.4892653439212</v>
      </c>
      <c r="H8" s="351">
        <v>30.805119712549601</v>
      </c>
      <c r="I8" s="351">
        <v>31.350757372408498</v>
      </c>
      <c r="J8" s="351">
        <v>31.5736178077448</v>
      </c>
      <c r="K8" s="351">
        <v>31.7732742916806</v>
      </c>
      <c r="L8" s="351">
        <v>31.8679973581647</v>
      </c>
      <c r="M8" s="351">
        <v>32.035922618893601</v>
      </c>
      <c r="N8" s="351">
        <v>32.082996234258502</v>
      </c>
      <c r="O8" s="351">
        <v>32.210505185785301</v>
      </c>
      <c r="P8" s="351">
        <v>32.4068780073884</v>
      </c>
      <c r="Q8" s="351">
        <v>32.541893968379298</v>
      </c>
      <c r="R8" s="351">
        <v>32.537970560338799</v>
      </c>
      <c r="S8" s="351">
        <v>32.617230583251597</v>
      </c>
      <c r="T8" s="351">
        <v>32.584236579053297</v>
      </c>
      <c r="U8" s="351">
        <v>32.876149089639199</v>
      </c>
      <c r="V8" s="351">
        <v>33.012823033973902</v>
      </c>
      <c r="W8" s="351">
        <v>32.938424802798203</v>
      </c>
      <c r="X8" s="351">
        <v>33.032510197776801</v>
      </c>
      <c r="Y8" s="351">
        <v>33.020890208295597</v>
      </c>
      <c r="Z8" s="351">
        <v>33.019227965827</v>
      </c>
      <c r="AA8" s="351">
        <v>33.300551193753002</v>
      </c>
      <c r="AB8" s="351">
        <v>33.324972183554799</v>
      </c>
      <c r="AC8" s="351">
        <v>33.292236388261102</v>
      </c>
      <c r="AD8" s="351">
        <v>33.290055097234003</v>
      </c>
      <c r="AE8" s="351">
        <v>33.423472007583499</v>
      </c>
      <c r="AF8" s="351">
        <v>33.442632471137799</v>
      </c>
      <c r="AG8" s="351">
        <v>33.540761580898099</v>
      </c>
      <c r="AH8" s="351">
        <v>33.674613323687304</v>
      </c>
      <c r="AI8" s="351">
        <v>33.597988192742903</v>
      </c>
      <c r="AJ8" s="351">
        <v>33.224394842985497</v>
      </c>
      <c r="AK8" s="351">
        <v>33.168987526974398</v>
      </c>
      <c r="AL8" s="352">
        <f t="shared" ref="AL8:AL22" si="0">AVERAGE(Z8:AK8)</f>
        <v>33.358324397886612</v>
      </c>
      <c r="AM8" s="26"/>
      <c r="AX8" s="26"/>
      <c r="AY8" s="26"/>
    </row>
    <row r="9" spans="1:51" x14ac:dyDescent="0.3">
      <c r="A9" s="239" t="s">
        <v>388</v>
      </c>
      <c r="B9" s="240">
        <v>13</v>
      </c>
      <c r="C9" s="240" t="s">
        <v>389</v>
      </c>
      <c r="D9" s="351">
        <v>36.5687163771318</v>
      </c>
      <c r="E9" s="351">
        <v>36.918094292049098</v>
      </c>
      <c r="F9" s="351">
        <v>37.278243483360598</v>
      </c>
      <c r="G9" s="351">
        <v>38.035140196021601</v>
      </c>
      <c r="H9" s="351">
        <v>39.248426401704101</v>
      </c>
      <c r="I9" s="351">
        <v>40.440171368127402</v>
      </c>
      <c r="J9" s="351">
        <v>41.726557932274901</v>
      </c>
      <c r="K9" s="351">
        <v>43.017022146781301</v>
      </c>
      <c r="L9" s="351">
        <v>43.017640010184003</v>
      </c>
      <c r="M9" s="351">
        <v>43.210125591861399</v>
      </c>
      <c r="N9" s="351">
        <v>43.527787750643903</v>
      </c>
      <c r="O9" s="351">
        <v>44.060541429635897</v>
      </c>
      <c r="P9" s="351">
        <v>44.328287995323102</v>
      </c>
      <c r="Q9" s="351">
        <v>44.746779863246303</v>
      </c>
      <c r="R9" s="351">
        <v>45.277849470317399</v>
      </c>
      <c r="S9" s="351">
        <v>46.079864072988897</v>
      </c>
      <c r="T9" s="351">
        <v>46.845174631498701</v>
      </c>
      <c r="U9" s="351">
        <v>47.013508577392201</v>
      </c>
      <c r="V9" s="351">
        <v>46.783877655848698</v>
      </c>
      <c r="W9" s="351">
        <v>46.4043423737061</v>
      </c>
      <c r="X9" s="351">
        <v>46.0746920661188</v>
      </c>
      <c r="Y9" s="351">
        <v>46.039636483495798</v>
      </c>
      <c r="Z9" s="351">
        <v>46.236631604812203</v>
      </c>
      <c r="AA9" s="351">
        <v>46.405191997724401</v>
      </c>
      <c r="AB9" s="351">
        <v>46.556286759465998</v>
      </c>
      <c r="AC9" s="351">
        <v>46.613596779259296</v>
      </c>
      <c r="AD9" s="351">
        <v>46.464736862191302</v>
      </c>
      <c r="AE9" s="351">
        <v>46.958929698105202</v>
      </c>
      <c r="AF9" s="351">
        <v>46.931897196082502</v>
      </c>
      <c r="AG9" s="351">
        <v>46.929710597343202</v>
      </c>
      <c r="AH9" s="351">
        <v>47.012811014682399</v>
      </c>
      <c r="AI9" s="351">
        <v>46.986843524833297</v>
      </c>
      <c r="AJ9" s="351">
        <v>46.989117187650599</v>
      </c>
      <c r="AK9" s="351">
        <v>46.796519890500299</v>
      </c>
      <c r="AL9" s="352">
        <f>AVERAGE(Z9:AK9)</f>
        <v>46.740189426054229</v>
      </c>
      <c r="AM9" s="26"/>
      <c r="AX9" s="26"/>
      <c r="AY9" s="26"/>
    </row>
    <row r="10" spans="1:51" x14ac:dyDescent="0.3">
      <c r="A10" s="239"/>
      <c r="B10" s="240"/>
      <c r="C10" s="242" t="s">
        <v>585</v>
      </c>
      <c r="D10" s="351">
        <v>23.2696643623025</v>
      </c>
      <c r="E10" s="351">
        <v>23.223308748212101</v>
      </c>
      <c r="F10" s="351">
        <v>23.218414322257999</v>
      </c>
      <c r="G10" s="351">
        <v>23.836242499696102</v>
      </c>
      <c r="H10" s="351">
        <v>24.919460061846902</v>
      </c>
      <c r="I10" s="351">
        <v>25.8353340060352</v>
      </c>
      <c r="J10" s="351">
        <v>26.920543155089401</v>
      </c>
      <c r="K10" s="351">
        <v>28.185378665619702</v>
      </c>
      <c r="L10" s="351">
        <v>27.9356214325019</v>
      </c>
      <c r="M10" s="351">
        <v>28.0129108268987</v>
      </c>
      <c r="N10" s="351">
        <v>28.0633824405326</v>
      </c>
      <c r="O10" s="351">
        <v>28.266050235364599</v>
      </c>
      <c r="P10" s="351">
        <v>28.438009024973901</v>
      </c>
      <c r="Q10" s="351">
        <v>28.625368271304598</v>
      </c>
      <c r="R10" s="351">
        <v>28.931722716263899</v>
      </c>
      <c r="S10" s="351">
        <v>29.596224455735602</v>
      </c>
      <c r="T10" s="351">
        <v>30.165609955575299</v>
      </c>
      <c r="U10" s="351">
        <v>30.430233793341198</v>
      </c>
      <c r="V10" s="351">
        <v>30.42768993696</v>
      </c>
      <c r="W10" s="351">
        <v>30.3704072847062</v>
      </c>
      <c r="X10" s="351">
        <v>30.250755025669001</v>
      </c>
      <c r="Y10" s="351">
        <v>30.247414418232299</v>
      </c>
      <c r="Z10" s="351">
        <v>30.362739927986102</v>
      </c>
      <c r="AA10" s="351">
        <v>30.502336209348599</v>
      </c>
      <c r="AB10" s="351">
        <v>30.7196579409948</v>
      </c>
      <c r="AC10" s="351">
        <v>30.908030913019001</v>
      </c>
      <c r="AD10" s="351">
        <v>30.883264320879199</v>
      </c>
      <c r="AE10" s="351">
        <v>30.009244211613101</v>
      </c>
      <c r="AF10" s="351">
        <v>29.508874599919501</v>
      </c>
      <c r="AG10" s="351">
        <v>29.438026721479901</v>
      </c>
      <c r="AH10" s="351">
        <v>29.485065522350698</v>
      </c>
      <c r="AI10" s="351">
        <v>29.4425172427079</v>
      </c>
      <c r="AJ10" s="351">
        <v>29.481460554987699</v>
      </c>
      <c r="AK10" s="351">
        <v>29.2842341817617</v>
      </c>
      <c r="AL10" s="352">
        <f>AVERAGE(Z10:AK10)</f>
        <v>30.00212102892068</v>
      </c>
      <c r="AM10" s="26"/>
      <c r="AX10" s="26"/>
      <c r="AY10" s="26"/>
    </row>
    <row r="11" spans="1:51" x14ac:dyDescent="0.3">
      <c r="A11" s="239" t="s">
        <v>3</v>
      </c>
      <c r="B11" s="240">
        <v>108</v>
      </c>
      <c r="C11" s="240" t="s">
        <v>389</v>
      </c>
      <c r="D11" s="351">
        <v>41.302218772909299</v>
      </c>
      <c r="E11" s="351">
        <v>41.6180936998866</v>
      </c>
      <c r="F11" s="351">
        <v>41.915940299008199</v>
      </c>
      <c r="G11" s="351">
        <v>42.251704002609699</v>
      </c>
      <c r="H11" s="351">
        <v>42.692144451048001</v>
      </c>
      <c r="I11" s="351">
        <v>43.155274182968597</v>
      </c>
      <c r="J11" s="351">
        <v>43.5621621626318</v>
      </c>
      <c r="K11" s="351">
        <v>43.8390908398585</v>
      </c>
      <c r="L11" s="351">
        <v>43.999585053032099</v>
      </c>
      <c r="M11" s="351">
        <v>44.1716622669407</v>
      </c>
      <c r="N11" s="351">
        <v>44.339125028743602</v>
      </c>
      <c r="O11" s="351">
        <v>44.5235417749238</v>
      </c>
      <c r="P11" s="351">
        <v>44.703538310661102</v>
      </c>
      <c r="Q11" s="351">
        <v>44.903989869477599</v>
      </c>
      <c r="R11" s="351">
        <v>45.116377935836603</v>
      </c>
      <c r="S11" s="351">
        <v>45.522562125790301</v>
      </c>
      <c r="T11" s="351">
        <v>45.870093593922199</v>
      </c>
      <c r="U11" s="351">
        <v>45.945760334930398</v>
      </c>
      <c r="V11" s="351">
        <v>46.030437100289397</v>
      </c>
      <c r="W11" s="351">
        <v>46.180720013235202</v>
      </c>
      <c r="X11" s="351">
        <v>46.311166661038598</v>
      </c>
      <c r="Y11" s="351">
        <v>46.419286057905303</v>
      </c>
      <c r="Z11" s="351">
        <v>46.591622106309899</v>
      </c>
      <c r="AA11" s="351">
        <v>46.804573557531697</v>
      </c>
      <c r="AB11" s="351">
        <v>46.4399083232653</v>
      </c>
      <c r="AC11" s="351">
        <v>46.116731892786703</v>
      </c>
      <c r="AD11" s="351">
        <v>45.770739651713498</v>
      </c>
      <c r="AE11" s="351">
        <v>45.595674287996196</v>
      </c>
      <c r="AF11" s="351">
        <v>45.4260792892685</v>
      </c>
      <c r="AG11" s="351">
        <v>45.372532454666803</v>
      </c>
      <c r="AH11" s="351">
        <v>45.336748600818702</v>
      </c>
      <c r="AI11" s="351">
        <v>45.213625028954198</v>
      </c>
      <c r="AJ11" s="351">
        <v>45.155737896086897</v>
      </c>
      <c r="AK11" s="351">
        <v>45.110554678648903</v>
      </c>
      <c r="AL11" s="352">
        <f t="shared" ref="AL11:AL12" si="1">AVERAGE(Z11:AK11)</f>
        <v>45.744543980670606</v>
      </c>
      <c r="AM11" s="26"/>
      <c r="AX11" s="26"/>
      <c r="AY11" s="26"/>
    </row>
    <row r="12" spans="1:51" x14ac:dyDescent="0.3">
      <c r="A12" s="239"/>
      <c r="B12" s="240"/>
      <c r="C12" s="242" t="s">
        <v>390</v>
      </c>
      <c r="D12" s="351">
        <v>37.677768783069098</v>
      </c>
      <c r="E12" s="351">
        <v>37.959433689176599</v>
      </c>
      <c r="F12" s="351">
        <v>38.218151567900897</v>
      </c>
      <c r="G12" s="351">
        <v>38.512157503299399</v>
      </c>
      <c r="H12" s="351">
        <v>39.057987265114903</v>
      </c>
      <c r="I12" s="351">
        <v>39.587118856909498</v>
      </c>
      <c r="J12" s="351">
        <v>40.021710115937601</v>
      </c>
      <c r="K12" s="351">
        <v>40.29234407789</v>
      </c>
      <c r="L12" s="351">
        <v>40.421765490893698</v>
      </c>
      <c r="M12" s="351">
        <v>40.583226956406101</v>
      </c>
      <c r="N12" s="351">
        <v>40.770500922701999</v>
      </c>
      <c r="O12" s="351">
        <v>40.988179644165697</v>
      </c>
      <c r="P12" s="351">
        <v>41.299993584818601</v>
      </c>
      <c r="Q12" s="351">
        <v>41.739236612034702</v>
      </c>
      <c r="R12" s="351">
        <v>42.226669061334498</v>
      </c>
      <c r="S12" s="351">
        <v>42.551909211237103</v>
      </c>
      <c r="T12" s="351">
        <v>42.859724201436201</v>
      </c>
      <c r="U12" s="351">
        <v>42.685455636106198</v>
      </c>
      <c r="V12" s="351">
        <v>42.6040842535377</v>
      </c>
      <c r="W12" s="351">
        <v>42.585402576140197</v>
      </c>
      <c r="X12" s="351">
        <v>42.630952320719103</v>
      </c>
      <c r="Y12" s="351">
        <v>42.638432860206002</v>
      </c>
      <c r="Z12" s="351">
        <v>42.750885094328403</v>
      </c>
      <c r="AA12" s="351">
        <v>42.9256014229545</v>
      </c>
      <c r="AB12" s="351">
        <v>42.254528613826302</v>
      </c>
      <c r="AC12" s="351">
        <v>41.624662048297502</v>
      </c>
      <c r="AD12" s="351">
        <v>41.379581860264402</v>
      </c>
      <c r="AE12" s="351">
        <v>41.119498228999703</v>
      </c>
      <c r="AF12" s="351">
        <v>40.940453452784297</v>
      </c>
      <c r="AG12" s="351">
        <v>40.837472374399603</v>
      </c>
      <c r="AH12" s="351">
        <v>40.754686059379097</v>
      </c>
      <c r="AI12" s="351">
        <v>40.677529298239499</v>
      </c>
      <c r="AJ12" s="351">
        <v>40.588492754831499</v>
      </c>
      <c r="AK12" s="351">
        <v>40.613808993283598</v>
      </c>
      <c r="AL12" s="352">
        <f t="shared" si="1"/>
        <v>41.372266683465703</v>
      </c>
      <c r="AM12" s="26"/>
      <c r="AX12" s="26"/>
      <c r="AY12" s="26"/>
    </row>
    <row r="13" spans="1:51" x14ac:dyDescent="0.3">
      <c r="A13" s="239" t="s">
        <v>10</v>
      </c>
      <c r="B13" s="240">
        <v>32</v>
      </c>
      <c r="C13" s="240" t="s">
        <v>389</v>
      </c>
      <c r="D13" s="351">
        <v>46.185062050159303</v>
      </c>
      <c r="E13" s="351">
        <v>46.282445777233498</v>
      </c>
      <c r="F13" s="351">
        <v>46.375060196028699</v>
      </c>
      <c r="G13" s="351">
        <v>46.438903856746599</v>
      </c>
      <c r="H13" s="351">
        <v>46.499511513147603</v>
      </c>
      <c r="I13" s="351">
        <v>46.565592178681698</v>
      </c>
      <c r="J13" s="351">
        <v>46.622320521483402</v>
      </c>
      <c r="K13" s="351">
        <v>46.662173250107202</v>
      </c>
      <c r="L13" s="351">
        <v>46.663134139451898</v>
      </c>
      <c r="M13" s="351">
        <v>46.624738322645399</v>
      </c>
      <c r="N13" s="351">
        <v>46.576285055550599</v>
      </c>
      <c r="O13" s="351">
        <v>46.546508257129702</v>
      </c>
      <c r="P13" s="351">
        <v>46.549130190272599</v>
      </c>
      <c r="Q13" s="351">
        <v>46.527603282436303</v>
      </c>
      <c r="R13" s="351">
        <v>46.523917042256301</v>
      </c>
      <c r="S13" s="351">
        <v>46.433350526897598</v>
      </c>
      <c r="T13" s="351">
        <v>46.436217789731501</v>
      </c>
      <c r="U13" s="351">
        <v>46.455659336519801</v>
      </c>
      <c r="V13" s="351">
        <v>46.447119200543</v>
      </c>
      <c r="W13" s="351">
        <v>46.447083054998899</v>
      </c>
      <c r="X13" s="351">
        <v>46.480255090325699</v>
      </c>
      <c r="Y13" s="351">
        <v>46.445438351944702</v>
      </c>
      <c r="Z13" s="351">
        <v>46.433971116146203</v>
      </c>
      <c r="AA13" s="351">
        <v>46.392543877951098</v>
      </c>
      <c r="AB13" s="351">
        <v>46.304142733830297</v>
      </c>
      <c r="AC13" s="351">
        <v>46.205080333638001</v>
      </c>
      <c r="AD13" s="351">
        <v>46.147712408789602</v>
      </c>
      <c r="AE13" s="351">
        <v>45.864881350110601</v>
      </c>
      <c r="AF13" s="351">
        <v>45.785761747058899</v>
      </c>
      <c r="AG13" s="351">
        <v>45.700295146541201</v>
      </c>
      <c r="AH13" s="351">
        <v>45.644700091769401</v>
      </c>
      <c r="AI13" s="351">
        <v>45.632832272685803</v>
      </c>
      <c r="AJ13" s="351">
        <v>45.613086699666901</v>
      </c>
      <c r="AK13" s="351">
        <v>45.577293162706198</v>
      </c>
      <c r="AL13" s="352">
        <f t="shared" si="0"/>
        <v>45.94185841174118</v>
      </c>
      <c r="AM13" s="26"/>
      <c r="AX13" s="26"/>
      <c r="AY13" s="26"/>
    </row>
    <row r="14" spans="1:51" x14ac:dyDescent="0.3">
      <c r="A14" s="239"/>
      <c r="B14" s="240"/>
      <c r="C14" s="242" t="s">
        <v>390</v>
      </c>
      <c r="D14" s="351">
        <v>44.033675435475097</v>
      </c>
      <c r="E14" s="351">
        <v>44.129961747269597</v>
      </c>
      <c r="F14" s="351">
        <v>44.2367907883417</v>
      </c>
      <c r="G14" s="351">
        <v>44.31387942392</v>
      </c>
      <c r="H14" s="351">
        <v>44.383645240376502</v>
      </c>
      <c r="I14" s="351">
        <v>44.446377262066903</v>
      </c>
      <c r="J14" s="351">
        <v>44.464227228811403</v>
      </c>
      <c r="K14" s="351">
        <v>44.5049828248656</v>
      </c>
      <c r="L14" s="351">
        <v>44.497042688825402</v>
      </c>
      <c r="M14" s="351">
        <v>44.445510813471202</v>
      </c>
      <c r="N14" s="351">
        <v>44.383284423593402</v>
      </c>
      <c r="O14" s="351">
        <v>44.3487283915821</v>
      </c>
      <c r="P14" s="351">
        <v>44.307203545300197</v>
      </c>
      <c r="Q14" s="351">
        <v>44.312099997211902</v>
      </c>
      <c r="R14" s="351">
        <v>44.304847054815198</v>
      </c>
      <c r="S14" s="351">
        <v>44.214888511764897</v>
      </c>
      <c r="T14" s="351">
        <v>44.206886513781697</v>
      </c>
      <c r="U14" s="351">
        <v>44.231146231824603</v>
      </c>
      <c r="V14" s="351">
        <v>44.2403659499752</v>
      </c>
      <c r="W14" s="351">
        <v>44.224255654165397</v>
      </c>
      <c r="X14" s="351">
        <v>44.227969330826198</v>
      </c>
      <c r="Y14" s="351">
        <v>44.208941989195097</v>
      </c>
      <c r="Z14" s="351">
        <v>44.176359811881198</v>
      </c>
      <c r="AA14" s="351">
        <v>44.13688737044</v>
      </c>
      <c r="AB14" s="351">
        <v>44.085798087843997</v>
      </c>
      <c r="AC14" s="351">
        <v>44.023475179010902</v>
      </c>
      <c r="AD14" s="351">
        <v>43.977081658766501</v>
      </c>
      <c r="AE14" s="351">
        <v>43.502303411080398</v>
      </c>
      <c r="AF14" s="351">
        <v>43.432790915225901</v>
      </c>
      <c r="AG14" s="351">
        <v>43.3493887994738</v>
      </c>
      <c r="AH14" s="351">
        <v>43.297431016648503</v>
      </c>
      <c r="AI14" s="351">
        <v>43.268192670110899</v>
      </c>
      <c r="AJ14" s="351">
        <v>43.2514660420346</v>
      </c>
      <c r="AK14" s="351">
        <v>43.230454199857697</v>
      </c>
      <c r="AL14" s="352">
        <f t="shared" si="0"/>
        <v>43.644302430197861</v>
      </c>
      <c r="AM14" s="26"/>
      <c r="AX14" s="26"/>
      <c r="AY14" s="26"/>
    </row>
    <row r="15" spans="1:51" x14ac:dyDescent="0.3">
      <c r="A15" s="239" t="s">
        <v>92</v>
      </c>
      <c r="B15" s="240">
        <v>17</v>
      </c>
      <c r="C15" s="240" t="s">
        <v>389</v>
      </c>
      <c r="D15" s="351">
        <v>39.267988382850298</v>
      </c>
      <c r="E15" s="351">
        <v>39.665809426829</v>
      </c>
      <c r="F15" s="351">
        <v>40.012577247868997</v>
      </c>
      <c r="G15" s="351">
        <v>40.389731305673699</v>
      </c>
      <c r="H15" s="351">
        <v>40.8602222445355</v>
      </c>
      <c r="I15" s="351">
        <v>41.287296849448097</v>
      </c>
      <c r="J15" s="351">
        <v>41.680993343903403</v>
      </c>
      <c r="K15" s="351">
        <v>41.955769338224101</v>
      </c>
      <c r="L15" s="351">
        <v>42.1580778459169</v>
      </c>
      <c r="M15" s="351">
        <v>42.444318998318202</v>
      </c>
      <c r="N15" s="351">
        <v>42.694378972876201</v>
      </c>
      <c r="O15" s="351">
        <v>42.994143341921998</v>
      </c>
      <c r="P15" s="351">
        <v>43.2895856408011</v>
      </c>
      <c r="Q15" s="351">
        <v>43.656492800815101</v>
      </c>
      <c r="R15" s="351">
        <v>44.054036899181</v>
      </c>
      <c r="S15" s="351">
        <v>44.760620541411001</v>
      </c>
      <c r="T15" s="351">
        <v>45.3773807903438</v>
      </c>
      <c r="U15" s="351">
        <v>45.576906118631896</v>
      </c>
      <c r="V15" s="351">
        <v>45.842604165946902</v>
      </c>
      <c r="W15" s="351">
        <v>46.1819442791233</v>
      </c>
      <c r="X15" s="351">
        <v>46.505762800601197</v>
      </c>
      <c r="Y15" s="351">
        <v>46.831060199286597</v>
      </c>
      <c r="Z15" s="351">
        <v>47.214245828927297</v>
      </c>
      <c r="AA15" s="351">
        <v>47.633941272584501</v>
      </c>
      <c r="AB15" s="351">
        <v>47.140693948878997</v>
      </c>
      <c r="AC15" s="351">
        <v>46.711352162096297</v>
      </c>
      <c r="AD15" s="351">
        <v>46.282302794442998</v>
      </c>
      <c r="AE15" s="351">
        <v>46.158686298620601</v>
      </c>
      <c r="AF15" s="351">
        <v>45.9068158176946</v>
      </c>
      <c r="AG15" s="351">
        <v>45.841456221896102</v>
      </c>
      <c r="AH15" s="351">
        <v>45.8120283361364</v>
      </c>
      <c r="AI15" s="351">
        <v>45.592208935817403</v>
      </c>
      <c r="AJ15" s="351">
        <v>45.4405921272622</v>
      </c>
      <c r="AK15" s="351">
        <v>45.461067219150003</v>
      </c>
      <c r="AL15" s="352">
        <f t="shared" si="0"/>
        <v>46.266282580292284</v>
      </c>
      <c r="AM15" s="26"/>
      <c r="AX15" s="26"/>
      <c r="AY15" s="26"/>
    </row>
    <row r="16" spans="1:51" x14ac:dyDescent="0.3">
      <c r="A16" s="239"/>
      <c r="B16" s="240"/>
      <c r="C16" s="242" t="s">
        <v>585</v>
      </c>
      <c r="D16" s="351">
        <v>36.431942080598503</v>
      </c>
      <c r="E16" s="351">
        <v>36.764014871956</v>
      </c>
      <c r="F16" s="351">
        <v>37.073850968914002</v>
      </c>
      <c r="G16" s="351">
        <v>37.3486208680009</v>
      </c>
      <c r="H16" s="351">
        <v>37.918547025624697</v>
      </c>
      <c r="I16" s="351">
        <v>38.389641768093199</v>
      </c>
      <c r="J16" s="351">
        <v>38.787295372136199</v>
      </c>
      <c r="K16" s="351">
        <v>39.024666645490299</v>
      </c>
      <c r="L16" s="351">
        <v>39.177572621027501</v>
      </c>
      <c r="M16" s="351">
        <v>39.444267071857503</v>
      </c>
      <c r="N16" s="351">
        <v>39.725591757526601</v>
      </c>
      <c r="O16" s="351">
        <v>40.093183124500896</v>
      </c>
      <c r="P16" s="351">
        <v>40.587987809498102</v>
      </c>
      <c r="Q16" s="351">
        <v>41.328756003200297</v>
      </c>
      <c r="R16" s="351">
        <v>42.1585847100989</v>
      </c>
      <c r="S16" s="351">
        <v>42.7269065470025</v>
      </c>
      <c r="T16" s="351">
        <v>43.270656287117603</v>
      </c>
      <c r="U16" s="351">
        <v>43.038346639629701</v>
      </c>
      <c r="V16" s="351">
        <v>42.982237348305603</v>
      </c>
      <c r="W16" s="351">
        <v>43.0671730100741</v>
      </c>
      <c r="X16" s="351">
        <v>43.251369896724</v>
      </c>
      <c r="Y16" s="351">
        <v>43.408354756684403</v>
      </c>
      <c r="Z16" s="351">
        <v>43.728710126813603</v>
      </c>
      <c r="AA16" s="351">
        <v>44.128975076322099</v>
      </c>
      <c r="AB16" s="351">
        <v>43.068174948524003</v>
      </c>
      <c r="AC16" s="351">
        <v>42.150666803232099</v>
      </c>
      <c r="AD16" s="351">
        <v>41.820133133920102</v>
      </c>
      <c r="AE16" s="351">
        <v>41.627799489529998</v>
      </c>
      <c r="AF16" s="351">
        <v>41.381330888822497</v>
      </c>
      <c r="AG16" s="351">
        <v>41.244629173104698</v>
      </c>
      <c r="AH16" s="351">
        <v>41.106131874115299</v>
      </c>
      <c r="AI16" s="351">
        <v>40.971958190903202</v>
      </c>
      <c r="AJ16" s="351">
        <v>40.875751770362399</v>
      </c>
      <c r="AK16" s="351">
        <v>40.937164619068</v>
      </c>
      <c r="AL16" s="352">
        <f t="shared" si="0"/>
        <v>41.920118841226497</v>
      </c>
      <c r="AM16" s="26"/>
      <c r="AX16" s="26"/>
      <c r="AY16" s="26"/>
    </row>
    <row r="17" spans="1:51" x14ac:dyDescent="0.3">
      <c r="A17" s="239" t="s">
        <v>215</v>
      </c>
      <c r="B17" s="240">
        <v>12</v>
      </c>
      <c r="C17" s="240" t="s">
        <v>389</v>
      </c>
      <c r="D17" s="351">
        <v>35.472359478364602</v>
      </c>
      <c r="E17" s="351">
        <v>35.740017237182997</v>
      </c>
      <c r="F17" s="351">
        <v>36.252207780057901</v>
      </c>
      <c r="G17" s="351">
        <v>37.195807895363401</v>
      </c>
      <c r="H17" s="351">
        <v>38.828026183772899</v>
      </c>
      <c r="I17" s="351">
        <v>40.986343440891403</v>
      </c>
      <c r="J17" s="351">
        <v>42.581789975199499</v>
      </c>
      <c r="K17" s="351">
        <v>43.618470752118903</v>
      </c>
      <c r="L17" s="351">
        <v>44.035510204081604</v>
      </c>
      <c r="M17" s="351">
        <v>43.9115146732182</v>
      </c>
      <c r="N17" s="351">
        <v>44.130723455995401</v>
      </c>
      <c r="O17" s="351">
        <v>44.097069730944099</v>
      </c>
      <c r="P17" s="351">
        <v>44.275455869397099</v>
      </c>
      <c r="Q17" s="351">
        <v>44.180521338628601</v>
      </c>
      <c r="R17" s="351">
        <v>43.945772488396798</v>
      </c>
      <c r="S17" s="351">
        <v>44.075353516352699</v>
      </c>
      <c r="T17" s="351">
        <v>44.0950806539213</v>
      </c>
      <c r="U17" s="351">
        <v>43.903078718215298</v>
      </c>
      <c r="V17" s="351">
        <v>43.686563111368699</v>
      </c>
      <c r="W17" s="351">
        <v>43.302871951572399</v>
      </c>
      <c r="X17" s="351">
        <v>43.335479738792998</v>
      </c>
      <c r="Y17" s="351">
        <v>43.000148180155399</v>
      </c>
      <c r="Z17" s="351">
        <v>42.620369020541901</v>
      </c>
      <c r="AA17" s="351">
        <v>42.415524367196703</v>
      </c>
      <c r="AB17" s="351">
        <v>42.089269373432302</v>
      </c>
      <c r="AC17" s="351">
        <v>41.713528669841999</v>
      </c>
      <c r="AD17" s="351">
        <v>41.3886451704007</v>
      </c>
      <c r="AE17" s="351">
        <v>41.0884387622581</v>
      </c>
      <c r="AF17" s="351">
        <v>40.949035060747804</v>
      </c>
      <c r="AG17" s="351">
        <v>40.719071530679003</v>
      </c>
      <c r="AH17" s="351">
        <v>40.638190348155298</v>
      </c>
      <c r="AI17" s="351">
        <v>40.750786962203797</v>
      </c>
      <c r="AJ17" s="351">
        <v>40.786053903473302</v>
      </c>
      <c r="AK17" s="351">
        <v>40.880356194402097</v>
      </c>
      <c r="AL17" s="352">
        <f t="shared" si="0"/>
        <v>41.336605780277758</v>
      </c>
      <c r="AM17" s="26"/>
      <c r="AX17" s="26"/>
      <c r="AY17" s="26"/>
    </row>
    <row r="18" spans="1:51" x14ac:dyDescent="0.3">
      <c r="A18" s="239"/>
      <c r="B18" s="240"/>
      <c r="C18" s="242" t="s">
        <v>585</v>
      </c>
      <c r="D18" s="351">
        <v>25.709475665168899</v>
      </c>
      <c r="E18" s="351">
        <v>25.752862964268601</v>
      </c>
      <c r="F18" s="351">
        <v>26.1283023902322</v>
      </c>
      <c r="G18" s="351">
        <v>27.239823691746398</v>
      </c>
      <c r="H18" s="351">
        <v>29.284842580208199</v>
      </c>
      <c r="I18" s="351">
        <v>31.956762465846499</v>
      </c>
      <c r="J18" s="351">
        <v>33.838812921866001</v>
      </c>
      <c r="K18" s="351">
        <v>34.892712523202</v>
      </c>
      <c r="L18" s="351">
        <v>35.227728343085403</v>
      </c>
      <c r="M18" s="351">
        <v>34.853692408778898</v>
      </c>
      <c r="N18" s="351">
        <v>34.928329578371397</v>
      </c>
      <c r="O18" s="351">
        <v>34.739070254078399</v>
      </c>
      <c r="P18" s="351">
        <v>34.952072852802097</v>
      </c>
      <c r="Q18" s="351">
        <v>34.823626737975601</v>
      </c>
      <c r="R18" s="351">
        <v>34.486178823614402</v>
      </c>
      <c r="S18" s="351">
        <v>34.736551185261</v>
      </c>
      <c r="T18" s="351">
        <v>34.952411153957499</v>
      </c>
      <c r="U18" s="351">
        <v>34.826988746516598</v>
      </c>
      <c r="V18" s="351">
        <v>34.627012399463801</v>
      </c>
      <c r="W18" s="351">
        <v>34.261182737453602</v>
      </c>
      <c r="X18" s="351">
        <v>34.323108196792198</v>
      </c>
      <c r="Y18" s="351">
        <v>33.8890091109011</v>
      </c>
      <c r="Z18" s="351">
        <v>33.421166117448998</v>
      </c>
      <c r="AA18" s="351">
        <v>33.2317769653204</v>
      </c>
      <c r="AB18" s="351">
        <v>32.9686496963878</v>
      </c>
      <c r="AC18" s="351">
        <v>32.601633303131003</v>
      </c>
      <c r="AD18" s="351">
        <v>32.267683899113798</v>
      </c>
      <c r="AE18" s="351">
        <v>31.871160029464999</v>
      </c>
      <c r="AF18" s="351">
        <v>31.660969577422701</v>
      </c>
      <c r="AG18" s="351">
        <v>31.332384583833701</v>
      </c>
      <c r="AH18" s="351">
        <v>31.342779970454899</v>
      </c>
      <c r="AI18" s="351">
        <v>31.5123452814939</v>
      </c>
      <c r="AJ18" s="351">
        <v>31.644547885582799</v>
      </c>
      <c r="AK18" s="351">
        <v>31.797430507010901</v>
      </c>
      <c r="AL18" s="352">
        <f t="shared" si="0"/>
        <v>32.137710651388822</v>
      </c>
      <c r="AM18" s="26"/>
      <c r="AX18" s="26"/>
      <c r="AY18" s="26"/>
    </row>
    <row r="19" spans="1:51" x14ac:dyDescent="0.3">
      <c r="A19" s="239" t="s">
        <v>87</v>
      </c>
      <c r="B19" s="240">
        <v>24</v>
      </c>
      <c r="C19" s="240" t="s">
        <v>389</v>
      </c>
      <c r="D19" s="351">
        <v>54.263325229810597</v>
      </c>
      <c r="E19" s="351">
        <v>54.475013778487501</v>
      </c>
      <c r="F19" s="351">
        <v>54.587277296150702</v>
      </c>
      <c r="G19" s="351">
        <v>54.576111092044599</v>
      </c>
      <c r="H19" s="351">
        <v>54.589351398218703</v>
      </c>
      <c r="I19" s="351">
        <v>54.735253331487698</v>
      </c>
      <c r="J19" s="351">
        <v>54.9280217032303</v>
      </c>
      <c r="K19" s="351">
        <v>55.037802771022001</v>
      </c>
      <c r="L19" s="351">
        <v>55.1053913073467</v>
      </c>
      <c r="M19" s="351">
        <v>55.102306074771299</v>
      </c>
      <c r="N19" s="351">
        <v>55.087461689365703</v>
      </c>
      <c r="O19" s="351">
        <v>54.973703189157398</v>
      </c>
      <c r="P19" s="351">
        <v>54.790405419375197</v>
      </c>
      <c r="Q19" s="351">
        <v>54.595566927702002</v>
      </c>
      <c r="R19" s="351">
        <v>54.342499142590199</v>
      </c>
      <c r="S19" s="351">
        <v>53.981495565977298</v>
      </c>
      <c r="T19" s="351">
        <v>53.5942176864217</v>
      </c>
      <c r="U19" s="351">
        <v>53.215452142686502</v>
      </c>
      <c r="V19" s="351">
        <v>52.677933168564003</v>
      </c>
      <c r="W19" s="351">
        <v>52.472047650043599</v>
      </c>
      <c r="X19" s="351">
        <v>51.997778536715401</v>
      </c>
      <c r="Y19" s="351">
        <v>51.415749820675998</v>
      </c>
      <c r="Z19" s="351">
        <v>51.110918613198002</v>
      </c>
      <c r="AA19" s="351">
        <v>50.796434379570101</v>
      </c>
      <c r="AB19" s="351">
        <v>50.395649151872803</v>
      </c>
      <c r="AC19" s="351">
        <v>50.1763117393646</v>
      </c>
      <c r="AD19" s="351">
        <v>49.658965766348601</v>
      </c>
      <c r="AE19" s="351">
        <v>49.558037683705898</v>
      </c>
      <c r="AF19" s="351">
        <v>49.571542924054903</v>
      </c>
      <c r="AG19" s="351">
        <v>49.679112509520003</v>
      </c>
      <c r="AH19" s="351">
        <v>49.653856967638397</v>
      </c>
      <c r="AI19" s="351">
        <v>49.732780836022997</v>
      </c>
      <c r="AJ19" s="351">
        <v>50.095228767681</v>
      </c>
      <c r="AK19" s="351">
        <v>49.6145855521942</v>
      </c>
      <c r="AL19" s="352">
        <f t="shared" si="0"/>
        <v>50.003618740930953</v>
      </c>
      <c r="AM19" s="26"/>
      <c r="AW19" s="22"/>
      <c r="AX19" s="26"/>
      <c r="AY19" s="26"/>
    </row>
    <row r="20" spans="1:51" x14ac:dyDescent="0.3">
      <c r="A20" s="239"/>
      <c r="B20" s="240"/>
      <c r="C20" s="242" t="s">
        <v>585</v>
      </c>
      <c r="D20" s="351">
        <v>49.623648565707697</v>
      </c>
      <c r="E20" s="351">
        <v>49.950099110636003</v>
      </c>
      <c r="F20" s="351">
        <v>49.908086126334503</v>
      </c>
      <c r="G20" s="351">
        <v>49.882618766238501</v>
      </c>
      <c r="H20" s="351">
        <v>49.908044462654203</v>
      </c>
      <c r="I20" s="351">
        <v>50.078362256835597</v>
      </c>
      <c r="J20" s="351">
        <v>50.299375981780798</v>
      </c>
      <c r="K20" s="351">
        <v>50.4726417149963</v>
      </c>
      <c r="L20" s="351">
        <v>50.556279584076897</v>
      </c>
      <c r="M20" s="351">
        <v>50.622575046098099</v>
      </c>
      <c r="N20" s="351">
        <v>50.6068214343167</v>
      </c>
      <c r="O20" s="351">
        <v>50.481613411132699</v>
      </c>
      <c r="P20" s="351">
        <v>50.316297246731899</v>
      </c>
      <c r="Q20" s="351">
        <v>50.089596017928102</v>
      </c>
      <c r="R20" s="351">
        <v>49.906047794190101</v>
      </c>
      <c r="S20" s="351">
        <v>49.458565668079501</v>
      </c>
      <c r="T20" s="351">
        <v>48.944597778396499</v>
      </c>
      <c r="U20" s="351">
        <v>48.5615601927868</v>
      </c>
      <c r="V20" s="351">
        <v>48.222196412522401</v>
      </c>
      <c r="W20" s="351">
        <v>47.785636344808204</v>
      </c>
      <c r="X20" s="351">
        <v>47.195219398933503</v>
      </c>
      <c r="Y20" s="351">
        <v>46.589590083159401</v>
      </c>
      <c r="Z20" s="351">
        <v>46.125103373671102</v>
      </c>
      <c r="AA20" s="351">
        <v>45.670231219028899</v>
      </c>
      <c r="AB20" s="351">
        <v>45.376325820529097</v>
      </c>
      <c r="AC20" s="351">
        <v>44.917922907942597</v>
      </c>
      <c r="AD20" s="351">
        <v>44.6380984533142</v>
      </c>
      <c r="AE20" s="351">
        <v>44.2038911283787</v>
      </c>
      <c r="AF20" s="351">
        <v>44.091692399066602</v>
      </c>
      <c r="AG20" s="351">
        <v>44.116745011463102</v>
      </c>
      <c r="AH20" s="351">
        <v>44.078527241748603</v>
      </c>
      <c r="AI20" s="351">
        <v>43.988396533401897</v>
      </c>
      <c r="AJ20" s="351">
        <v>43.5284829756121</v>
      </c>
      <c r="AK20" s="351">
        <v>43.325969434734503</v>
      </c>
      <c r="AL20" s="352">
        <f t="shared" si="0"/>
        <v>44.505115541574277</v>
      </c>
      <c r="AM20" s="26"/>
      <c r="AX20" s="26"/>
      <c r="AY20" s="26"/>
    </row>
    <row r="21" spans="1:51" x14ac:dyDescent="0.3">
      <c r="A21" s="239" t="s">
        <v>516</v>
      </c>
      <c r="B21" s="240">
        <v>12</v>
      </c>
      <c r="C21" s="240" t="s">
        <v>389</v>
      </c>
      <c r="D21" s="351">
        <v>43.145804924877503</v>
      </c>
      <c r="E21" s="351">
        <v>43.1313737227023</v>
      </c>
      <c r="F21" s="351">
        <v>43.179830060262297</v>
      </c>
      <c r="G21" s="351">
        <v>43.185372110144399</v>
      </c>
      <c r="H21" s="351">
        <v>43.189359228395901</v>
      </c>
      <c r="I21" s="351">
        <v>43.157593671258702</v>
      </c>
      <c r="J21" s="351">
        <v>43.1335386110404</v>
      </c>
      <c r="K21" s="351">
        <v>43.093336338430603</v>
      </c>
      <c r="L21" s="351">
        <v>43.104738411493599</v>
      </c>
      <c r="M21" s="351">
        <v>43.097546175437998</v>
      </c>
      <c r="N21" s="351">
        <v>43.085806067721101</v>
      </c>
      <c r="O21" s="351">
        <v>43.110292158637598</v>
      </c>
      <c r="P21" s="351">
        <v>43.125421290587703</v>
      </c>
      <c r="Q21" s="351">
        <v>43.061212160408999</v>
      </c>
      <c r="R21" s="351">
        <v>42.952382392247301</v>
      </c>
      <c r="S21" s="351">
        <v>42.866405005771398</v>
      </c>
      <c r="T21" s="351">
        <v>42.7624817172847</v>
      </c>
      <c r="U21" s="351">
        <v>42.6862309637973</v>
      </c>
      <c r="V21" s="351">
        <v>42.632178559593498</v>
      </c>
      <c r="W21" s="351">
        <v>42.542845480536002</v>
      </c>
      <c r="X21" s="351">
        <v>42.454844976041599</v>
      </c>
      <c r="Y21" s="351">
        <v>42.4205799328642</v>
      </c>
      <c r="Z21" s="351">
        <v>42.374993699214798</v>
      </c>
      <c r="AA21" s="351">
        <v>42.416807035682503</v>
      </c>
      <c r="AB21" s="351">
        <v>42.564919009615799</v>
      </c>
      <c r="AC21" s="351">
        <v>42.439303930025901</v>
      </c>
      <c r="AD21" s="351">
        <v>42.318516784393204</v>
      </c>
      <c r="AE21" s="351">
        <v>42.290318925658497</v>
      </c>
      <c r="AF21" s="351">
        <v>42.289873882786097</v>
      </c>
      <c r="AG21" s="351">
        <v>42.283047606047298</v>
      </c>
      <c r="AH21" s="351">
        <v>42.258222269030902</v>
      </c>
      <c r="AI21" s="351">
        <v>42.223769127692698</v>
      </c>
      <c r="AJ21" s="351">
        <v>42.240829014537802</v>
      </c>
      <c r="AK21" s="351">
        <v>42.242880438046498</v>
      </c>
      <c r="AL21" s="352">
        <f t="shared" si="0"/>
        <v>42.328623476894336</v>
      </c>
      <c r="AM21" s="26"/>
    </row>
    <row r="22" spans="1:51" x14ac:dyDescent="0.3">
      <c r="A22" s="239"/>
      <c r="B22" s="240"/>
      <c r="C22" s="242" t="s">
        <v>585</v>
      </c>
      <c r="D22" s="351">
        <v>41.065896004862601</v>
      </c>
      <c r="E22" s="351">
        <v>41.103570930913797</v>
      </c>
      <c r="F22" s="351">
        <v>41.188287861988599</v>
      </c>
      <c r="G22" s="351">
        <v>41.217190888282801</v>
      </c>
      <c r="H22" s="351">
        <v>41.248814374484098</v>
      </c>
      <c r="I22" s="351">
        <v>41.188692328307098</v>
      </c>
      <c r="J22" s="351">
        <v>41.154530796208199</v>
      </c>
      <c r="K22" s="351">
        <v>41.1104764496759</v>
      </c>
      <c r="L22" s="351">
        <v>41.116269157787102</v>
      </c>
      <c r="M22" s="351">
        <v>41.158195782220503</v>
      </c>
      <c r="N22" s="351">
        <v>41.1542219148782</v>
      </c>
      <c r="O22" s="351">
        <v>41.191570446558799</v>
      </c>
      <c r="P22" s="351">
        <v>41.2233949080644</v>
      </c>
      <c r="Q22" s="351">
        <v>41.176548869520197</v>
      </c>
      <c r="R22" s="351">
        <v>41.052877759610503</v>
      </c>
      <c r="S22" s="351">
        <v>40.924063792171303</v>
      </c>
      <c r="T22" s="351">
        <v>40.833086337434402</v>
      </c>
      <c r="U22" s="351">
        <v>40.758787170944998</v>
      </c>
      <c r="V22" s="351">
        <v>40.677259955263402</v>
      </c>
      <c r="W22" s="351">
        <v>40.569477189274103</v>
      </c>
      <c r="X22" s="351">
        <v>40.414266454588599</v>
      </c>
      <c r="Y22" s="351">
        <v>40.427248574749498</v>
      </c>
      <c r="Z22" s="351">
        <v>40.301438493171197</v>
      </c>
      <c r="AA22" s="351">
        <v>40.013522946561302</v>
      </c>
      <c r="AB22" s="351">
        <v>40.226778446223399</v>
      </c>
      <c r="AC22" s="351">
        <v>40.076662679742903</v>
      </c>
      <c r="AD22" s="351">
        <v>40.020230626469001</v>
      </c>
      <c r="AE22" s="351">
        <v>39.930686577151199</v>
      </c>
      <c r="AF22" s="351">
        <v>39.934817757623897</v>
      </c>
      <c r="AG22" s="351">
        <v>39.855676705658098</v>
      </c>
      <c r="AH22" s="351">
        <v>39.889308009213401</v>
      </c>
      <c r="AI22" s="351">
        <v>39.905908546322202</v>
      </c>
      <c r="AJ22" s="351">
        <v>39.925628972872502</v>
      </c>
      <c r="AK22" s="351">
        <v>39.943054079530398</v>
      </c>
      <c r="AL22" s="352">
        <f t="shared" si="0"/>
        <v>40.001976153378287</v>
      </c>
      <c r="AM22" s="26"/>
    </row>
    <row r="23" spans="1:51" ht="14.5" thickBot="1" x14ac:dyDescent="0.35">
      <c r="A23" s="243" t="s">
        <v>392</v>
      </c>
      <c r="B23" s="244" t="s">
        <v>586</v>
      </c>
      <c r="C23" s="245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4"/>
      <c r="S23" s="353"/>
      <c r="T23" s="353"/>
      <c r="U23" s="353"/>
      <c r="V23" s="353"/>
      <c r="W23" s="353"/>
      <c r="X23" s="353"/>
      <c r="Y23" s="353"/>
      <c r="Z23" s="353"/>
      <c r="AA23" s="353"/>
      <c r="AB23" s="353"/>
      <c r="AC23" s="353"/>
      <c r="AD23" s="353"/>
      <c r="AE23" s="353"/>
      <c r="AF23" s="353"/>
      <c r="AG23" s="353"/>
      <c r="AH23" s="353"/>
      <c r="AI23" s="353"/>
      <c r="AJ23" s="353"/>
      <c r="AK23" s="353"/>
      <c r="AL23" s="355"/>
    </row>
    <row r="24" spans="1:51" x14ac:dyDescent="0.3"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</row>
    <row r="25" spans="1:51" x14ac:dyDescent="0.3"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</row>
    <row r="26" spans="1:51" x14ac:dyDescent="0.3"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</row>
    <row r="27" spans="1:51" x14ac:dyDescent="0.3"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</row>
    <row r="28" spans="1:51" x14ac:dyDescent="0.3"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</row>
    <row r="29" spans="1:51" x14ac:dyDescent="0.3"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</row>
    <row r="30" spans="1:51" x14ac:dyDescent="0.3"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</row>
    <row r="31" spans="1:51" x14ac:dyDescent="0.3"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</row>
    <row r="32" spans="1:51" x14ac:dyDescent="0.3"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</row>
    <row r="33" spans="4:38" x14ac:dyDescent="0.3"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</row>
    <row r="34" spans="4:38" x14ac:dyDescent="0.3"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</row>
    <row r="35" spans="4:38" x14ac:dyDescent="0.3"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</row>
    <row r="36" spans="4:38" x14ac:dyDescent="0.3"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</row>
    <row r="37" spans="4:38" x14ac:dyDescent="0.3"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</row>
    <row r="38" spans="4:38" x14ac:dyDescent="0.3"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</row>
    <row r="39" spans="4:38" x14ac:dyDescent="0.3"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</row>
    <row r="40" spans="4:38" x14ac:dyDescent="0.3"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</row>
    <row r="41" spans="4:38" x14ac:dyDescent="0.3"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</row>
    <row r="42" spans="4:38" x14ac:dyDescent="0.3"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</row>
    <row r="43" spans="4:38" x14ac:dyDescent="0.3"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</row>
    <row r="44" spans="4:38" x14ac:dyDescent="0.3"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</row>
    <row r="45" spans="4:38" x14ac:dyDescent="0.3"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</row>
    <row r="46" spans="4:38" x14ac:dyDescent="0.3"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</row>
    <row r="47" spans="4:38" x14ac:dyDescent="0.3"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</row>
    <row r="48" spans="4:38" x14ac:dyDescent="0.3"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</row>
    <row r="49" spans="4:38" x14ac:dyDescent="0.3"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</row>
    <row r="50" spans="4:38" x14ac:dyDescent="0.3"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</row>
    <row r="51" spans="4:38" x14ac:dyDescent="0.3"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</row>
    <row r="52" spans="4:38" x14ac:dyDescent="0.3"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</row>
    <row r="53" spans="4:38" x14ac:dyDescent="0.3"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</row>
    <row r="54" spans="4:38" x14ac:dyDescent="0.3"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</row>
    <row r="55" spans="4:38" x14ac:dyDescent="0.3"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</row>
    <row r="56" spans="4:38" x14ac:dyDescent="0.3"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</row>
    <row r="57" spans="4:38" x14ac:dyDescent="0.3"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</row>
    <row r="58" spans="4:38" x14ac:dyDescent="0.3"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</row>
    <row r="59" spans="4:38" x14ac:dyDescent="0.3"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</row>
    <row r="60" spans="4:38" x14ac:dyDescent="0.3"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</row>
    <row r="61" spans="4:38" x14ac:dyDescent="0.3"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</row>
    <row r="62" spans="4:38" x14ac:dyDescent="0.3"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</row>
    <row r="63" spans="4:38" x14ac:dyDescent="0.3"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</row>
    <row r="64" spans="4:38" x14ac:dyDescent="0.3"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</row>
    <row r="65" spans="4:38" x14ac:dyDescent="0.3"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</row>
    <row r="66" spans="4:38" x14ac:dyDescent="0.3"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</row>
    <row r="67" spans="4:38" x14ac:dyDescent="0.3"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</row>
    <row r="68" spans="4:38" x14ac:dyDescent="0.3"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</row>
    <row r="69" spans="4:38" x14ac:dyDescent="0.3"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</row>
    <row r="70" spans="4:38" x14ac:dyDescent="0.3"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</row>
    <row r="71" spans="4:38" x14ac:dyDescent="0.3"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</row>
    <row r="72" spans="4:38" x14ac:dyDescent="0.3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</row>
    <row r="73" spans="4:38" x14ac:dyDescent="0.3"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</row>
    <row r="74" spans="4:38" x14ac:dyDescent="0.3"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</row>
    <row r="75" spans="4:38" x14ac:dyDescent="0.3"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</row>
    <row r="76" spans="4:38" x14ac:dyDescent="0.3"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</row>
    <row r="77" spans="4:38" x14ac:dyDescent="0.3"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</row>
    <row r="78" spans="4:38" x14ac:dyDescent="0.3"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</row>
    <row r="79" spans="4:38" x14ac:dyDescent="0.3"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 t="s">
        <v>217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</row>
    <row r="80" spans="4:38" x14ac:dyDescent="0.3"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</row>
    <row r="81" spans="4:38" x14ac:dyDescent="0.3"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</row>
    <row r="82" spans="4:38" x14ac:dyDescent="0.3"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</row>
    <row r="83" spans="4:38" x14ac:dyDescent="0.3"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</row>
    <row r="84" spans="4:38" x14ac:dyDescent="0.3"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</row>
    <row r="85" spans="4:38" x14ac:dyDescent="0.3"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</row>
    <row r="86" spans="4:38" x14ac:dyDescent="0.3"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4:38" x14ac:dyDescent="0.3"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</row>
    <row r="88" spans="4:38" x14ac:dyDescent="0.3"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</row>
    <row r="89" spans="4:38" x14ac:dyDescent="0.3"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</row>
    <row r="90" spans="4:38" x14ac:dyDescent="0.3"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</row>
    <row r="91" spans="4:38" x14ac:dyDescent="0.3"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</row>
    <row r="92" spans="4:38" x14ac:dyDescent="0.3"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</row>
    <row r="93" spans="4:38" x14ac:dyDescent="0.3"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</row>
    <row r="94" spans="4:38" x14ac:dyDescent="0.3"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</row>
    <row r="95" spans="4:38" x14ac:dyDescent="0.3"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</row>
    <row r="96" spans="4:38" x14ac:dyDescent="0.3"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</row>
    <row r="97" spans="4:38" x14ac:dyDescent="0.3"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</row>
    <row r="98" spans="4:38" x14ac:dyDescent="0.3"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</row>
    <row r="99" spans="4:38" x14ac:dyDescent="0.3"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</row>
    <row r="100" spans="4:38" x14ac:dyDescent="0.3"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</row>
    <row r="101" spans="4:38" x14ac:dyDescent="0.3"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</row>
    <row r="102" spans="4:38" x14ac:dyDescent="0.3"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</row>
    <row r="103" spans="4:38" x14ac:dyDescent="0.3"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</row>
    <row r="104" spans="4:38" x14ac:dyDescent="0.3"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</row>
    <row r="105" spans="4:38" x14ac:dyDescent="0.3"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</row>
    <row r="106" spans="4:38" x14ac:dyDescent="0.3"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</row>
    <row r="107" spans="4:38" x14ac:dyDescent="0.3"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</row>
    <row r="108" spans="4:38" x14ac:dyDescent="0.3"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</row>
    <row r="109" spans="4:38" x14ac:dyDescent="0.3"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</row>
    <row r="110" spans="4:38" x14ac:dyDescent="0.3"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</row>
    <row r="111" spans="4:38" x14ac:dyDescent="0.3"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</row>
    <row r="112" spans="4:38" x14ac:dyDescent="0.3"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</row>
    <row r="113" spans="4:38" x14ac:dyDescent="0.3"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</row>
    <row r="114" spans="4:38" x14ac:dyDescent="0.3"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</row>
    <row r="115" spans="4:38" x14ac:dyDescent="0.3"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</row>
    <row r="116" spans="4:38" x14ac:dyDescent="0.3"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</row>
    <row r="117" spans="4:38" x14ac:dyDescent="0.3"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</row>
    <row r="118" spans="4:38" x14ac:dyDescent="0.3"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</row>
    <row r="119" spans="4:38" x14ac:dyDescent="0.3"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</row>
    <row r="120" spans="4:38" x14ac:dyDescent="0.3"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</row>
    <row r="121" spans="4:38" x14ac:dyDescent="0.3"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4:38" x14ac:dyDescent="0.3"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</row>
    <row r="123" spans="4:38" x14ac:dyDescent="0.3"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</row>
    <row r="124" spans="4:38" x14ac:dyDescent="0.3"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</row>
    <row r="125" spans="4:38" x14ac:dyDescent="0.3"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</row>
    <row r="126" spans="4:38" x14ac:dyDescent="0.3"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</row>
    <row r="127" spans="4:38" x14ac:dyDescent="0.3"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</row>
    <row r="128" spans="4:38" x14ac:dyDescent="0.3"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</row>
    <row r="129" spans="4:38" x14ac:dyDescent="0.3"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</row>
    <row r="130" spans="4:38" x14ac:dyDescent="0.3"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</row>
    <row r="131" spans="4:38" x14ac:dyDescent="0.3"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</row>
    <row r="132" spans="4:38" x14ac:dyDescent="0.3"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</row>
    <row r="133" spans="4:38" x14ac:dyDescent="0.3"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</row>
    <row r="134" spans="4:38" x14ac:dyDescent="0.3"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</row>
    <row r="135" spans="4:38" x14ac:dyDescent="0.3"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</row>
    <row r="136" spans="4:38" x14ac:dyDescent="0.3"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</row>
    <row r="137" spans="4:38" x14ac:dyDescent="0.3"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</row>
    <row r="138" spans="4:38" x14ac:dyDescent="0.3"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</row>
    <row r="139" spans="4:38" x14ac:dyDescent="0.3"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</row>
    <row r="140" spans="4:38" x14ac:dyDescent="0.3"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</row>
    <row r="141" spans="4:38" x14ac:dyDescent="0.3"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</row>
    <row r="142" spans="4:38" x14ac:dyDescent="0.3"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</row>
    <row r="143" spans="4:38" x14ac:dyDescent="0.3"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</row>
    <row r="144" spans="4:38" x14ac:dyDescent="0.3"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</row>
    <row r="145" spans="25:37" x14ac:dyDescent="0.3"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</row>
    <row r="146" spans="25:37" x14ac:dyDescent="0.3"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</row>
  </sheetData>
  <mergeCells count="1">
    <mergeCell ref="B3:B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C94A-DCCA-4932-A05F-C604022529E3}">
  <dimension ref="A1:H33"/>
  <sheetViews>
    <sheetView zoomScale="70" zoomScaleNormal="70" workbookViewId="0">
      <selection sqref="A1:G1"/>
    </sheetView>
  </sheetViews>
  <sheetFormatPr baseColWidth="10" defaultColWidth="8.7265625" defaultRowHeight="14.5" x14ac:dyDescent="0.35"/>
  <cols>
    <col min="1" max="1" width="20.26953125" customWidth="1"/>
    <col min="4" max="4" width="12.54296875" customWidth="1"/>
    <col min="5" max="5" width="6.7265625" customWidth="1"/>
    <col min="6" max="6" width="4" customWidth="1"/>
    <col min="7" max="7" width="16.54296875" customWidth="1"/>
  </cols>
  <sheetData>
    <row r="1" spans="1:7" ht="15" thickBot="1" x14ac:dyDescent="0.4">
      <c r="A1" s="17" t="s">
        <v>664</v>
      </c>
      <c r="B1" s="17"/>
      <c r="C1" s="17"/>
      <c r="D1" s="17"/>
      <c r="E1" s="17"/>
      <c r="F1" s="17"/>
      <c r="G1" s="17"/>
    </row>
    <row r="2" spans="1:7" ht="34.5" customHeight="1" x14ac:dyDescent="0.35">
      <c r="A2" s="408" t="s">
        <v>587</v>
      </c>
      <c r="B2" s="409"/>
      <c r="C2" s="409"/>
      <c r="D2" s="409"/>
      <c r="E2" s="409"/>
      <c r="F2" s="246"/>
      <c r="G2" s="59"/>
    </row>
    <row r="3" spans="1:7" ht="52" x14ac:dyDescent="0.35">
      <c r="A3" s="337"/>
      <c r="B3" s="338" t="s">
        <v>218</v>
      </c>
      <c r="C3" s="338" t="s">
        <v>394</v>
      </c>
      <c r="D3" s="338" t="s">
        <v>588</v>
      </c>
      <c r="E3" s="41"/>
      <c r="F3" s="339"/>
      <c r="G3" s="41"/>
    </row>
    <row r="4" spans="1:7" x14ac:dyDescent="0.35">
      <c r="A4" s="87" t="s">
        <v>72</v>
      </c>
      <c r="B4" s="93">
        <v>38.4</v>
      </c>
      <c r="C4" s="93">
        <v>36.6</v>
      </c>
      <c r="D4" s="93">
        <v>1.8</v>
      </c>
      <c r="E4" s="88"/>
      <c r="F4" s="88"/>
      <c r="G4" s="55"/>
    </row>
    <row r="5" spans="1:7" x14ac:dyDescent="0.35">
      <c r="A5" s="87" t="s">
        <v>75</v>
      </c>
      <c r="B5" s="93">
        <v>46.8</v>
      </c>
      <c r="C5" s="93">
        <v>36.799999999999997</v>
      </c>
      <c r="D5" s="93">
        <v>10</v>
      </c>
      <c r="E5" s="88"/>
      <c r="F5" s="88"/>
      <c r="G5" s="55"/>
    </row>
    <row r="6" spans="1:7" x14ac:dyDescent="0.35">
      <c r="A6" s="87" t="s">
        <v>65</v>
      </c>
      <c r="B6" s="93">
        <v>40.5</v>
      </c>
      <c r="C6" s="93">
        <v>37.799999999999997</v>
      </c>
      <c r="D6" s="93">
        <v>2.7</v>
      </c>
      <c r="E6" s="17"/>
      <c r="F6" s="247"/>
      <c r="G6" s="55"/>
    </row>
    <row r="7" spans="1:7" x14ac:dyDescent="0.35">
      <c r="A7" s="87" t="s">
        <v>78</v>
      </c>
      <c r="B7" s="93">
        <v>38.200000000000003</v>
      </c>
      <c r="C7" s="93">
        <v>38.299999999999997</v>
      </c>
      <c r="D7" s="93">
        <v>-0.1</v>
      </c>
      <c r="E7" s="17"/>
      <c r="F7" s="247"/>
      <c r="G7" s="55"/>
    </row>
    <row r="8" spans="1:7" x14ac:dyDescent="0.35">
      <c r="A8" s="87" t="s">
        <v>70</v>
      </c>
      <c r="B8" s="93">
        <v>44.3</v>
      </c>
      <c r="C8" s="93">
        <v>41.6</v>
      </c>
      <c r="D8" s="93">
        <v>2.7</v>
      </c>
      <c r="E8" s="17"/>
      <c r="F8" s="247"/>
      <c r="G8" s="55"/>
    </row>
    <row r="9" spans="1:7" x14ac:dyDescent="0.35">
      <c r="A9" s="87" t="s">
        <v>76</v>
      </c>
      <c r="B9" s="93">
        <v>41.2</v>
      </c>
      <c r="C9" s="93">
        <v>42.6</v>
      </c>
      <c r="D9" s="93">
        <v>-1.3</v>
      </c>
      <c r="E9" s="17"/>
      <c r="F9" s="247"/>
      <c r="G9" s="55"/>
    </row>
    <row r="10" spans="1:7" x14ac:dyDescent="0.35">
      <c r="A10" s="87" t="s">
        <v>69</v>
      </c>
      <c r="B10" s="93">
        <v>42.6</v>
      </c>
      <c r="C10" s="93">
        <v>42.6</v>
      </c>
      <c r="D10" s="93">
        <v>0</v>
      </c>
      <c r="E10" s="17"/>
      <c r="F10" s="247"/>
      <c r="G10" s="55"/>
    </row>
    <row r="11" spans="1:7" x14ac:dyDescent="0.35">
      <c r="A11" s="87" t="s">
        <v>151</v>
      </c>
      <c r="B11" s="93">
        <v>45.6</v>
      </c>
      <c r="C11" s="93">
        <v>43.1</v>
      </c>
      <c r="D11" s="93">
        <v>2.5</v>
      </c>
      <c r="E11" s="17"/>
      <c r="F11" s="247"/>
      <c r="G11" s="55"/>
    </row>
    <row r="12" spans="1:7" x14ac:dyDescent="0.35">
      <c r="A12" s="87" t="s">
        <v>219</v>
      </c>
      <c r="B12" s="93">
        <v>47.1</v>
      </c>
      <c r="C12" s="93">
        <v>43.9</v>
      </c>
      <c r="D12" s="93">
        <v>3.2</v>
      </c>
      <c r="E12" s="17"/>
      <c r="F12" s="247"/>
      <c r="G12" s="55"/>
    </row>
    <row r="13" spans="1:7" x14ac:dyDescent="0.35">
      <c r="A13" s="87" t="s">
        <v>64</v>
      </c>
      <c r="B13" s="93">
        <v>46.4</v>
      </c>
      <c r="C13" s="93">
        <v>44.1</v>
      </c>
      <c r="D13" s="93">
        <v>2.2999999999999998</v>
      </c>
      <c r="E13" s="17"/>
      <c r="F13" s="247"/>
      <c r="G13" s="55"/>
    </row>
    <row r="14" spans="1:7" x14ac:dyDescent="0.35">
      <c r="A14" s="87" t="s">
        <v>220</v>
      </c>
      <c r="B14" s="93">
        <v>49.8</v>
      </c>
      <c r="C14" s="93">
        <v>44.8</v>
      </c>
      <c r="D14" s="93">
        <v>5</v>
      </c>
      <c r="E14" s="17"/>
      <c r="F14" s="247"/>
      <c r="G14" s="55"/>
    </row>
    <row r="15" spans="1:7" x14ac:dyDescent="0.35">
      <c r="A15" s="87" t="s">
        <v>68</v>
      </c>
      <c r="B15" s="93">
        <v>48.9</v>
      </c>
      <c r="C15" s="93">
        <v>45.1</v>
      </c>
      <c r="D15" s="93">
        <v>3.8</v>
      </c>
      <c r="E15" s="17"/>
      <c r="F15" s="247"/>
      <c r="G15" s="55"/>
    </row>
    <row r="16" spans="1:7" x14ac:dyDescent="0.35">
      <c r="A16" s="87" t="s">
        <v>152</v>
      </c>
      <c r="B16" s="93">
        <v>47.7</v>
      </c>
      <c r="C16" s="93">
        <v>45.4</v>
      </c>
      <c r="D16" s="93">
        <v>2.2999999999999998</v>
      </c>
      <c r="E16" s="17"/>
      <c r="F16" s="247"/>
      <c r="G16" s="55"/>
    </row>
    <row r="17" spans="1:7" x14ac:dyDescent="0.35">
      <c r="A17" s="87" t="s">
        <v>67</v>
      </c>
      <c r="B17" s="93">
        <v>51.9</v>
      </c>
      <c r="C17" s="93">
        <v>46</v>
      </c>
      <c r="D17" s="93">
        <v>5.9</v>
      </c>
      <c r="E17" s="17"/>
      <c r="F17" s="247"/>
      <c r="G17" s="55"/>
    </row>
    <row r="18" spans="1:7" x14ac:dyDescent="0.35">
      <c r="A18" s="87" t="s">
        <v>71</v>
      </c>
      <c r="B18" s="93">
        <v>49.4</v>
      </c>
      <c r="C18" s="93">
        <v>46.3</v>
      </c>
      <c r="D18" s="93">
        <v>3.2</v>
      </c>
      <c r="E18" s="17"/>
      <c r="F18" s="247"/>
      <c r="G18" s="55"/>
    </row>
    <row r="19" spans="1:7" x14ac:dyDescent="0.35">
      <c r="A19" s="87" t="s">
        <v>211</v>
      </c>
      <c r="B19" s="93">
        <v>51</v>
      </c>
      <c r="C19" s="93">
        <v>46.3</v>
      </c>
      <c r="D19" s="93">
        <v>4.7</v>
      </c>
      <c r="E19" s="17"/>
      <c r="F19" s="247"/>
      <c r="G19" s="55"/>
    </row>
    <row r="20" spans="1:7" x14ac:dyDescent="0.35">
      <c r="A20" s="87" t="s">
        <v>74</v>
      </c>
      <c r="B20" s="93">
        <v>50.6</v>
      </c>
      <c r="C20" s="93">
        <v>46.6</v>
      </c>
      <c r="D20" s="93">
        <v>4</v>
      </c>
      <c r="E20" s="17"/>
      <c r="F20" s="247"/>
      <c r="G20" s="55"/>
    </row>
    <row r="21" spans="1:7" x14ac:dyDescent="0.35">
      <c r="A21" s="87" t="s">
        <v>63</v>
      </c>
      <c r="B21" s="93">
        <v>56.7</v>
      </c>
      <c r="C21" s="93">
        <v>47.1</v>
      </c>
      <c r="D21" s="93">
        <v>9.6</v>
      </c>
      <c r="E21" s="17"/>
      <c r="F21" s="247"/>
      <c r="G21" s="55"/>
    </row>
    <row r="22" spans="1:7" x14ac:dyDescent="0.35">
      <c r="A22" s="87" t="s">
        <v>77</v>
      </c>
      <c r="B22" s="93">
        <v>48.3</v>
      </c>
      <c r="C22" s="93">
        <v>47.1</v>
      </c>
      <c r="D22" s="93">
        <v>1.2</v>
      </c>
      <c r="E22" s="17"/>
      <c r="F22" s="247"/>
      <c r="G22" s="55"/>
    </row>
    <row r="23" spans="1:7" x14ac:dyDescent="0.35">
      <c r="A23" s="87" t="s">
        <v>161</v>
      </c>
      <c r="B23" s="93">
        <v>48.7</v>
      </c>
      <c r="C23" s="93">
        <v>47.3</v>
      </c>
      <c r="D23" s="93">
        <v>1.4</v>
      </c>
      <c r="E23" s="17"/>
      <c r="F23" s="247"/>
      <c r="G23" s="55"/>
    </row>
    <row r="24" spans="1:7" x14ac:dyDescent="0.35">
      <c r="A24" s="87" t="s">
        <v>79</v>
      </c>
      <c r="B24" s="93">
        <v>47.1</v>
      </c>
      <c r="C24" s="93">
        <v>47.4</v>
      </c>
      <c r="D24" s="93">
        <v>-0.3</v>
      </c>
      <c r="E24" s="17"/>
      <c r="F24" s="247"/>
      <c r="G24" s="55"/>
    </row>
    <row r="25" spans="1:7" x14ac:dyDescent="0.35">
      <c r="A25" s="87" t="s">
        <v>66</v>
      </c>
      <c r="B25" s="93">
        <v>51.1</v>
      </c>
      <c r="C25" s="93">
        <v>48.2</v>
      </c>
      <c r="D25" s="93">
        <v>2.9</v>
      </c>
      <c r="E25" s="17"/>
      <c r="F25" s="247"/>
      <c r="G25" s="55"/>
    </row>
    <row r="26" spans="1:7" x14ac:dyDescent="0.35">
      <c r="A26" s="87" t="s">
        <v>589</v>
      </c>
      <c r="B26" s="88"/>
      <c r="C26" s="88"/>
      <c r="D26" s="88"/>
      <c r="E26" s="17"/>
      <c r="F26" s="247"/>
      <c r="G26" s="55"/>
    </row>
    <row r="27" spans="1:7" x14ac:dyDescent="0.35">
      <c r="A27" s="87" t="s">
        <v>590</v>
      </c>
      <c r="B27" s="17"/>
      <c r="C27" s="17"/>
      <c r="D27" s="17"/>
      <c r="E27" s="17"/>
      <c r="F27" s="17"/>
      <c r="G27" s="55"/>
    </row>
    <row r="28" spans="1:7" ht="44.25" customHeight="1" thickBot="1" x14ac:dyDescent="0.4">
      <c r="A28" s="410" t="s">
        <v>591</v>
      </c>
      <c r="B28" s="411"/>
      <c r="C28" s="411"/>
      <c r="D28" s="411"/>
      <c r="E28" s="411"/>
      <c r="F28" s="411"/>
      <c r="G28" s="412"/>
    </row>
    <row r="33" spans="8:8" x14ac:dyDescent="0.35">
      <c r="H33" t="s">
        <v>395</v>
      </c>
    </row>
  </sheetData>
  <mergeCells count="2">
    <mergeCell ref="A2:E2"/>
    <mergeCell ref="A28:G2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053D-AF3A-4E5B-9F6C-8240073E6F6B}">
  <dimension ref="A1:I13"/>
  <sheetViews>
    <sheetView zoomScale="70" zoomScaleNormal="70" workbookViewId="0">
      <selection activeCell="C21" sqref="C21"/>
    </sheetView>
  </sheetViews>
  <sheetFormatPr baseColWidth="10" defaultColWidth="8.7265625" defaultRowHeight="14.5" x14ac:dyDescent="0.35"/>
  <cols>
    <col min="1" max="1" width="14.54296875" customWidth="1"/>
    <col min="2" max="3" width="11.54296875" bestFit="1" customWidth="1"/>
    <col min="4" max="4" width="10.54296875" bestFit="1" customWidth="1"/>
    <col min="5" max="7" width="11.54296875" bestFit="1" customWidth="1"/>
  </cols>
  <sheetData>
    <row r="1" spans="1:9" x14ac:dyDescent="0.35">
      <c r="A1" s="17" t="s">
        <v>628</v>
      </c>
      <c r="B1" s="17"/>
      <c r="C1" s="17"/>
      <c r="D1" s="17"/>
      <c r="E1" s="17"/>
      <c r="F1" s="17"/>
      <c r="G1" s="17"/>
      <c r="H1" s="17"/>
      <c r="I1" s="17"/>
    </row>
    <row r="2" spans="1:9" x14ac:dyDescent="0.35">
      <c r="A2" s="72" t="s">
        <v>285</v>
      </c>
      <c r="B2" s="73"/>
      <c r="C2" s="73"/>
      <c r="D2" s="73"/>
      <c r="E2" s="73"/>
      <c r="F2" s="73"/>
      <c r="G2" s="73"/>
      <c r="H2" s="73"/>
      <c r="I2" s="74"/>
    </row>
    <row r="3" spans="1:9" x14ac:dyDescent="0.35">
      <c r="A3" s="75"/>
      <c r="B3" s="17">
        <v>2018</v>
      </c>
      <c r="C3" s="17">
        <v>2019</v>
      </c>
      <c r="D3" s="17">
        <v>2020</v>
      </c>
      <c r="E3" s="17">
        <v>2021</v>
      </c>
      <c r="F3" s="17">
        <v>2022</v>
      </c>
      <c r="G3" s="17">
        <v>2023</v>
      </c>
      <c r="H3" s="17">
        <v>2024</v>
      </c>
      <c r="I3" s="76">
        <v>2025</v>
      </c>
    </row>
    <row r="4" spans="1:9" x14ac:dyDescent="0.35">
      <c r="A4" s="75" t="s">
        <v>52</v>
      </c>
      <c r="B4" s="20">
        <v>98.573141858132558</v>
      </c>
      <c r="C4" s="20">
        <v>100</v>
      </c>
      <c r="D4" s="20">
        <v>95.528065446923549</v>
      </c>
      <c r="E4" s="20">
        <v>101.11304648605913</v>
      </c>
      <c r="F4" s="20">
        <v>103.62093366075072</v>
      </c>
      <c r="G4" s="20">
        <v>104.79461362193719</v>
      </c>
      <c r="H4" s="20">
        <v>106.16090597885326</v>
      </c>
      <c r="I4" s="77">
        <v>107.71031718431882</v>
      </c>
    </row>
    <row r="5" spans="1:9" x14ac:dyDescent="0.35">
      <c r="A5" s="75" t="s">
        <v>3</v>
      </c>
      <c r="B5" s="20">
        <v>97.668345767114843</v>
      </c>
      <c r="C5" s="20">
        <v>100</v>
      </c>
      <c r="D5" s="20">
        <v>96.900696000446018</v>
      </c>
      <c r="E5" s="20">
        <v>102.61418309980125</v>
      </c>
      <c r="F5" s="20">
        <v>105.60913977117423</v>
      </c>
      <c r="G5" s="20">
        <v>109.13396991481943</v>
      </c>
      <c r="H5" s="20">
        <v>113.12237342330056</v>
      </c>
      <c r="I5" s="77">
        <v>116.64607345147812</v>
      </c>
    </row>
    <row r="6" spans="1:9" x14ac:dyDescent="0.35">
      <c r="A6" s="75" t="s">
        <v>43</v>
      </c>
      <c r="B6" s="20">
        <v>95.739142114256921</v>
      </c>
      <c r="C6" s="20">
        <v>100</v>
      </c>
      <c r="D6" s="20">
        <v>98.607172054623078</v>
      </c>
      <c r="E6" s="20">
        <v>105.54522537182838</v>
      </c>
      <c r="F6" s="20">
        <v>109.63271732657778</v>
      </c>
      <c r="G6" s="20">
        <v>115.34137094952202</v>
      </c>
      <c r="H6" s="20">
        <v>120.80134966114841</v>
      </c>
      <c r="I6" s="77">
        <v>126.16319378398123</v>
      </c>
    </row>
    <row r="7" spans="1:9" x14ac:dyDescent="0.35">
      <c r="A7" s="75" t="s">
        <v>53</v>
      </c>
      <c r="B7" s="20">
        <v>97.740150928525438</v>
      </c>
      <c r="C7" s="20">
        <v>100</v>
      </c>
      <c r="D7" s="20">
        <v>98.198954318581428</v>
      </c>
      <c r="E7" s="20">
        <v>105.4592363714403</v>
      </c>
      <c r="F7" s="20">
        <v>107.61667593288661</v>
      </c>
      <c r="G7" s="20">
        <v>111.52869411559473</v>
      </c>
      <c r="H7" s="20">
        <v>115.34602115208187</v>
      </c>
      <c r="I7" s="77">
        <v>118.24065858351081</v>
      </c>
    </row>
    <row r="8" spans="1:9" x14ac:dyDescent="0.35">
      <c r="A8" s="75" t="s">
        <v>54</v>
      </c>
      <c r="B8" s="20">
        <v>100.95344430799871</v>
      </c>
      <c r="C8" s="20">
        <v>100</v>
      </c>
      <c r="D8" s="20">
        <v>92.064486194294744</v>
      </c>
      <c r="E8" s="20">
        <v>98.108632316220422</v>
      </c>
      <c r="F8" s="20">
        <v>101.51995833394818</v>
      </c>
      <c r="G8" s="20">
        <v>103.01718178126742</v>
      </c>
      <c r="H8" s="20">
        <v>104.28743892048637</v>
      </c>
      <c r="I8" s="77">
        <v>106.12038450377011</v>
      </c>
    </row>
    <row r="9" spans="1:9" x14ac:dyDescent="0.35">
      <c r="A9" s="75" t="s">
        <v>41</v>
      </c>
      <c r="B9" s="20">
        <v>99.87607771453068</v>
      </c>
      <c r="C9" s="20">
        <v>100</v>
      </c>
      <c r="D9" s="20">
        <v>95.683336508919425</v>
      </c>
      <c r="E9" s="20">
        <v>98.27662431228714</v>
      </c>
      <c r="F9" s="20">
        <v>101.49287279396003</v>
      </c>
      <c r="G9" s="20">
        <v>101.5973694238693</v>
      </c>
      <c r="H9" s="20">
        <v>106.47372996403648</v>
      </c>
      <c r="I9" s="77">
        <v>108.73350679972373</v>
      </c>
    </row>
    <row r="10" spans="1:9" x14ac:dyDescent="0.35">
      <c r="A10" s="75" t="s">
        <v>10</v>
      </c>
      <c r="B10" s="20">
        <v>99.575860501419513</v>
      </c>
      <c r="C10" s="20">
        <v>100</v>
      </c>
      <c r="D10" s="20">
        <v>95.714218322483234</v>
      </c>
      <c r="E10" s="20">
        <v>97.736922008079674</v>
      </c>
      <c r="F10" s="20">
        <v>99.147861290516246</v>
      </c>
      <c r="G10" s="20">
        <v>100.05382154405646</v>
      </c>
      <c r="H10" s="20">
        <v>100.97071764917787</v>
      </c>
      <c r="I10" s="77">
        <v>102.54633799071954</v>
      </c>
    </row>
    <row r="11" spans="1:9" x14ac:dyDescent="0.35">
      <c r="A11" s="78" t="s">
        <v>57</v>
      </c>
      <c r="B11" s="20">
        <v>100</v>
      </c>
      <c r="C11" s="20">
        <v>100</v>
      </c>
      <c r="D11" s="20">
        <v>100</v>
      </c>
      <c r="E11" s="20">
        <v>100</v>
      </c>
      <c r="F11" s="20">
        <v>100</v>
      </c>
      <c r="G11" s="20">
        <v>100</v>
      </c>
      <c r="H11" s="20">
        <v>100</v>
      </c>
      <c r="I11" s="77">
        <v>100</v>
      </c>
    </row>
    <row r="12" spans="1:9" x14ac:dyDescent="0.35">
      <c r="A12" s="75" t="s">
        <v>284</v>
      </c>
      <c r="B12" s="17"/>
      <c r="C12" s="17"/>
      <c r="D12" s="17"/>
      <c r="E12" s="17"/>
      <c r="F12" s="17"/>
      <c r="G12" s="17"/>
      <c r="H12" s="17"/>
      <c r="I12" s="76"/>
    </row>
    <row r="13" spans="1:9" x14ac:dyDescent="0.35">
      <c r="A13" s="79" t="s">
        <v>286</v>
      </c>
      <c r="B13" s="80"/>
      <c r="C13" s="80"/>
      <c r="D13" s="80"/>
      <c r="E13" s="80"/>
      <c r="F13" s="80"/>
      <c r="G13" s="80"/>
      <c r="H13" s="80"/>
      <c r="I13" s="81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3D8A9-E01E-40FE-BDCC-B5404879AB33}">
  <dimension ref="A1:G12"/>
  <sheetViews>
    <sheetView zoomScale="80" zoomScaleNormal="80" workbookViewId="0">
      <selection activeCell="J12" sqref="J12"/>
    </sheetView>
  </sheetViews>
  <sheetFormatPr baseColWidth="10" defaultColWidth="8.7265625" defaultRowHeight="14.5" x14ac:dyDescent="0.35"/>
  <sheetData>
    <row r="1" spans="1:7" ht="15" thickBot="1" x14ac:dyDescent="0.4">
      <c r="A1" s="174" t="s">
        <v>665</v>
      </c>
      <c r="B1" s="175"/>
      <c r="C1" s="175"/>
      <c r="D1" s="175"/>
      <c r="E1" s="175"/>
      <c r="F1" s="175"/>
      <c r="G1" s="176"/>
    </row>
    <row r="2" spans="1:7" x14ac:dyDescent="0.35">
      <c r="A2" s="57" t="s">
        <v>592</v>
      </c>
      <c r="B2" s="58"/>
      <c r="C2" s="58"/>
      <c r="D2" s="58"/>
      <c r="E2" s="58"/>
      <c r="F2" s="58"/>
      <c r="G2" s="59"/>
    </row>
    <row r="3" spans="1:7" x14ac:dyDescent="0.35">
      <c r="A3" s="49"/>
      <c r="B3" s="17" t="s">
        <v>115</v>
      </c>
      <c r="C3" s="17" t="s">
        <v>116</v>
      </c>
      <c r="D3" s="17" t="s">
        <v>117</v>
      </c>
      <c r="E3" s="17" t="s">
        <v>118</v>
      </c>
      <c r="F3" s="17" t="s">
        <v>83</v>
      </c>
      <c r="G3" s="55" t="s">
        <v>119</v>
      </c>
    </row>
    <row r="4" spans="1:7" x14ac:dyDescent="0.35">
      <c r="A4" s="49" t="s">
        <v>0</v>
      </c>
      <c r="B4" s="152">
        <v>6.5069570382931818E-3</v>
      </c>
      <c r="C4" s="150">
        <v>1.1092895479937193E-2</v>
      </c>
      <c r="D4" s="150">
        <v>2.665484914376326E-2</v>
      </c>
      <c r="E4" s="150">
        <v>1.6234513683652807E-2</v>
      </c>
      <c r="F4" s="157">
        <v>2.6348160891120687E-2</v>
      </c>
      <c r="G4" s="151">
        <v>2.0953631733650058E-2</v>
      </c>
    </row>
    <row r="5" spans="1:7" x14ac:dyDescent="0.35">
      <c r="A5" s="49" t="s">
        <v>60</v>
      </c>
      <c r="B5" s="152">
        <v>1.1079254660381288E-2</v>
      </c>
      <c r="C5" s="150">
        <v>1.3250318547984419E-2</v>
      </c>
      <c r="D5" s="150">
        <v>3.2544541252521597E-2</v>
      </c>
      <c r="E5" s="150">
        <v>2.2461284997296938E-2</v>
      </c>
      <c r="F5" s="157">
        <v>1.045029031753586E-2</v>
      </c>
      <c r="G5" s="151">
        <v>1.5795486144535964E-2</v>
      </c>
    </row>
    <row r="6" spans="1:7" x14ac:dyDescent="0.35">
      <c r="A6" s="49" t="s">
        <v>3</v>
      </c>
      <c r="B6" s="152">
        <v>5.631639854906112E-3</v>
      </c>
      <c r="C6" s="150">
        <v>7.80327923405566E-3</v>
      </c>
      <c r="D6" s="150">
        <v>2.9741648098858375E-2</v>
      </c>
      <c r="E6" s="150">
        <v>1.9308834154175836E-2</v>
      </c>
      <c r="F6" s="157">
        <v>4.4358842418614097E-2</v>
      </c>
      <c r="G6" s="151">
        <v>3.655043831946081E-2</v>
      </c>
    </row>
    <row r="7" spans="1:7" x14ac:dyDescent="0.35">
      <c r="A7" s="49" t="s">
        <v>120</v>
      </c>
      <c r="B7" s="152">
        <v>7.2750375655052935E-3</v>
      </c>
      <c r="C7" s="150">
        <v>-8.0221396592256022E-3</v>
      </c>
      <c r="D7" s="150">
        <v>2.5973193240967696E-2</v>
      </c>
      <c r="E7" s="150">
        <v>4.9514889336143897E-2</v>
      </c>
      <c r="F7" s="157">
        <v>7.1017863184580143E-2</v>
      </c>
      <c r="G7" s="151">
        <v>5.9919589635496484E-2</v>
      </c>
    </row>
    <row r="8" spans="1:7" x14ac:dyDescent="0.35">
      <c r="A8" s="49" t="s">
        <v>42</v>
      </c>
      <c r="B8" s="152">
        <v>-3.0479859885701455E-3</v>
      </c>
      <c r="C8" s="150">
        <v>2.5568391610140573E-2</v>
      </c>
      <c r="D8" s="150">
        <v>3.7814818957300877E-2</v>
      </c>
      <c r="E8" s="150">
        <v>6.2274931054531191E-3</v>
      </c>
      <c r="F8" s="157">
        <v>4.4209731138595165E-2</v>
      </c>
      <c r="G8" s="151">
        <v>3.2339619109493789E-2</v>
      </c>
    </row>
    <row r="9" spans="1:7" x14ac:dyDescent="0.35">
      <c r="A9" s="49" t="s">
        <v>121</v>
      </c>
      <c r="B9" s="152">
        <v>1.4547889369155298E-2</v>
      </c>
      <c r="C9" s="150">
        <v>1.6055736125670128E-2</v>
      </c>
      <c r="D9" s="150">
        <v>2.7702224486565674E-2</v>
      </c>
      <c r="E9" s="150">
        <v>2.9936769455338741E-3</v>
      </c>
      <c r="F9" s="157">
        <v>1.8142932141707702E-2</v>
      </c>
      <c r="G9" s="151">
        <v>9.7925693223881449E-3</v>
      </c>
    </row>
    <row r="10" spans="1:7" x14ac:dyDescent="0.35">
      <c r="A10" s="49" t="s">
        <v>61</v>
      </c>
      <c r="B10" s="152">
        <v>6.9453197964335356E-3</v>
      </c>
      <c r="C10" s="150">
        <v>2.0331765320996231E-2</v>
      </c>
      <c r="D10" s="150">
        <v>4.0565977175046841E-2</v>
      </c>
      <c r="E10" s="150">
        <v>-8.0062113731921292E-3</v>
      </c>
      <c r="F10" s="157">
        <v>2.2867715962993085E-2</v>
      </c>
      <c r="G10" s="151">
        <v>1.4722585563497814E-2</v>
      </c>
    </row>
    <row r="11" spans="1:7" x14ac:dyDescent="0.35">
      <c r="A11" s="49" t="s">
        <v>10</v>
      </c>
      <c r="B11" s="152">
        <v>6.2598965029616593E-3</v>
      </c>
      <c r="C11" s="150">
        <v>1.2830166986571578E-2</v>
      </c>
      <c r="D11" s="150">
        <v>1.7661585795153867E-2</v>
      </c>
      <c r="E11" s="150">
        <v>-7.513255900025495E-3</v>
      </c>
      <c r="F11" s="157">
        <v>2.8141059464134033E-2</v>
      </c>
      <c r="G11" s="151">
        <v>9.9426138288385424E-3</v>
      </c>
    </row>
    <row r="12" spans="1:7" ht="15" thickBot="1" x14ac:dyDescent="0.4">
      <c r="A12" s="50" t="s">
        <v>396</v>
      </c>
      <c r="B12" s="62"/>
      <c r="C12" s="62"/>
      <c r="D12" s="62"/>
      <c r="E12" s="62"/>
      <c r="F12" s="62"/>
      <c r="G12" s="6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0D6BE-21BB-4788-A8E0-8580D231F947}">
  <dimension ref="A1:L40"/>
  <sheetViews>
    <sheetView zoomScale="40" zoomScaleNormal="40" workbookViewId="0">
      <selection sqref="A1:XFD1"/>
    </sheetView>
  </sheetViews>
  <sheetFormatPr baseColWidth="10" defaultColWidth="8.7265625" defaultRowHeight="14.5" x14ac:dyDescent="0.35"/>
  <cols>
    <col min="2" max="2" width="21.26953125" customWidth="1"/>
  </cols>
  <sheetData>
    <row r="1" spans="1:12" ht="15" thickBot="1" x14ac:dyDescent="0.4">
      <c r="A1" s="356" t="s">
        <v>666</v>
      </c>
      <c r="B1" s="357"/>
      <c r="C1" s="357"/>
      <c r="D1" s="357"/>
      <c r="E1" s="357"/>
      <c r="F1" s="357"/>
      <c r="G1" s="358"/>
      <c r="H1" s="30"/>
      <c r="I1" s="30"/>
      <c r="J1" s="30"/>
      <c r="K1" s="30"/>
      <c r="L1" s="33"/>
    </row>
    <row r="2" spans="1:12" x14ac:dyDescent="0.35">
      <c r="A2" s="57" t="s">
        <v>403</v>
      </c>
      <c r="B2" s="58"/>
      <c r="C2" s="58"/>
      <c r="D2" s="58"/>
      <c r="E2" s="58"/>
      <c r="F2" s="58"/>
      <c r="G2" s="59"/>
    </row>
    <row r="3" spans="1:12" ht="29" x14ac:dyDescent="0.35">
      <c r="A3" s="248" t="s">
        <v>221</v>
      </c>
      <c r="B3" s="88" t="s">
        <v>62</v>
      </c>
      <c r="C3" s="88" t="s">
        <v>222</v>
      </c>
      <c r="D3" s="88"/>
      <c r="E3" s="17"/>
      <c r="F3" s="17"/>
      <c r="G3" s="55"/>
    </row>
    <row r="4" spans="1:12" ht="18.75" customHeight="1" x14ac:dyDescent="0.35">
      <c r="A4" s="249"/>
      <c r="B4" s="250" t="s">
        <v>398</v>
      </c>
      <c r="C4" s="88"/>
      <c r="D4" s="88"/>
      <c r="E4" s="17"/>
      <c r="F4" s="17"/>
      <c r="G4" s="55"/>
    </row>
    <row r="5" spans="1:12" x14ac:dyDescent="0.35">
      <c r="A5" s="251">
        <v>1</v>
      </c>
      <c r="B5" s="88" t="s">
        <v>224</v>
      </c>
      <c r="C5" s="88">
        <v>86</v>
      </c>
      <c r="D5" s="88"/>
      <c r="E5" s="17"/>
      <c r="F5" s="17"/>
      <c r="G5" s="55"/>
    </row>
    <row r="6" spans="1:12" x14ac:dyDescent="0.35">
      <c r="A6" s="98">
        <v>32</v>
      </c>
      <c r="B6" s="88" t="s">
        <v>67</v>
      </c>
      <c r="C6" s="88">
        <v>78</v>
      </c>
      <c r="D6" s="88"/>
      <c r="E6" s="17"/>
      <c r="F6" s="17"/>
      <c r="G6" s="55"/>
    </row>
    <row r="7" spans="1:12" x14ac:dyDescent="0.35">
      <c r="A7" s="251">
        <v>34</v>
      </c>
      <c r="B7" s="88" t="s">
        <v>75</v>
      </c>
      <c r="C7" s="88">
        <v>77</v>
      </c>
      <c r="D7" s="88"/>
      <c r="E7" s="17"/>
      <c r="F7" s="17"/>
      <c r="G7" s="55"/>
    </row>
    <row r="8" spans="1:12" x14ac:dyDescent="0.35">
      <c r="A8" s="251">
        <v>39</v>
      </c>
      <c r="B8" s="88" t="s">
        <v>223</v>
      </c>
      <c r="C8" s="88">
        <v>77</v>
      </c>
      <c r="D8" s="88"/>
      <c r="E8" s="17"/>
      <c r="F8" s="17"/>
      <c r="G8" s="55"/>
    </row>
    <row r="9" spans="1:12" x14ac:dyDescent="0.35">
      <c r="A9" s="252"/>
      <c r="B9" s="253" t="s">
        <v>401</v>
      </c>
      <c r="C9" s="88"/>
      <c r="D9" s="88"/>
      <c r="E9" s="17"/>
      <c r="F9" s="17"/>
      <c r="G9" s="55"/>
    </row>
    <row r="10" spans="1:12" x14ac:dyDescent="0.35">
      <c r="A10" s="251">
        <v>47</v>
      </c>
      <c r="B10" s="88" t="s">
        <v>65</v>
      </c>
      <c r="C10" s="88">
        <v>74</v>
      </c>
      <c r="D10" s="88"/>
      <c r="E10" s="17"/>
      <c r="F10" s="17"/>
      <c r="G10" s="55"/>
    </row>
    <row r="11" spans="1:12" x14ac:dyDescent="0.35">
      <c r="A11" s="251">
        <v>52</v>
      </c>
      <c r="B11" s="88" t="s">
        <v>63</v>
      </c>
      <c r="C11" s="88">
        <v>74</v>
      </c>
      <c r="D11" s="88"/>
      <c r="E11" s="17"/>
      <c r="F11" s="17"/>
      <c r="G11" s="55"/>
    </row>
    <row r="12" spans="1:12" x14ac:dyDescent="0.35">
      <c r="A12" s="251">
        <v>55</v>
      </c>
      <c r="B12" s="88" t="s">
        <v>212</v>
      </c>
      <c r="C12" s="88">
        <v>73</v>
      </c>
      <c r="D12" s="88"/>
      <c r="E12" s="17"/>
      <c r="F12" s="17"/>
      <c r="G12" s="55"/>
    </row>
    <row r="13" spans="1:12" x14ac:dyDescent="0.35">
      <c r="A13" s="251">
        <v>59</v>
      </c>
      <c r="B13" s="88" t="s">
        <v>74</v>
      </c>
      <c r="C13" s="88">
        <v>73</v>
      </c>
      <c r="D13" s="88"/>
      <c r="E13" s="17"/>
      <c r="F13" s="17"/>
      <c r="G13" s="55"/>
    </row>
    <row r="14" spans="1:12" x14ac:dyDescent="0.35">
      <c r="A14" s="251">
        <v>64</v>
      </c>
      <c r="B14" s="88" t="s">
        <v>68</v>
      </c>
      <c r="C14" s="88">
        <v>72</v>
      </c>
      <c r="D14" s="88"/>
      <c r="E14" s="17"/>
      <c r="F14" s="17"/>
      <c r="G14" s="55"/>
    </row>
    <row r="15" spans="1:12" x14ac:dyDescent="0.35">
      <c r="A15" s="251">
        <v>74</v>
      </c>
      <c r="B15" s="88" t="s">
        <v>66</v>
      </c>
      <c r="C15" s="88">
        <v>70</v>
      </c>
      <c r="D15" s="88"/>
      <c r="E15" s="17"/>
      <c r="F15" s="17"/>
      <c r="G15" s="55"/>
    </row>
    <row r="16" spans="1:12" x14ac:dyDescent="0.35">
      <c r="A16" s="251">
        <v>75</v>
      </c>
      <c r="B16" s="88" t="s">
        <v>69</v>
      </c>
      <c r="C16" s="88">
        <v>70</v>
      </c>
      <c r="D16" s="88"/>
      <c r="E16" s="17"/>
      <c r="F16" s="17"/>
      <c r="G16" s="55"/>
    </row>
    <row r="17" spans="1:7" x14ac:dyDescent="0.35">
      <c r="A17" s="251">
        <v>76</v>
      </c>
      <c r="B17" s="88" t="s">
        <v>161</v>
      </c>
      <c r="C17" s="88">
        <v>70</v>
      </c>
      <c r="D17" s="88"/>
      <c r="E17" s="17"/>
      <c r="F17" s="17"/>
      <c r="G17" s="55"/>
    </row>
    <row r="18" spans="1:7" x14ac:dyDescent="0.35">
      <c r="A18" s="251">
        <v>77</v>
      </c>
      <c r="B18" s="88" t="s">
        <v>151</v>
      </c>
      <c r="C18" s="88">
        <v>70</v>
      </c>
      <c r="D18" s="88"/>
      <c r="E18" s="17"/>
      <c r="F18" s="17"/>
      <c r="G18" s="55"/>
    </row>
    <row r="19" spans="1:7" x14ac:dyDescent="0.35">
      <c r="A19" s="251">
        <v>80</v>
      </c>
      <c r="B19" s="88" t="s">
        <v>64</v>
      </c>
      <c r="C19" s="88">
        <v>69</v>
      </c>
      <c r="D19" s="88"/>
      <c r="E19" s="17"/>
      <c r="F19" s="17"/>
      <c r="G19" s="55"/>
    </row>
    <row r="20" spans="1:7" x14ac:dyDescent="0.35">
      <c r="A20" s="251">
        <v>82</v>
      </c>
      <c r="B20" s="88" t="s">
        <v>152</v>
      </c>
      <c r="C20" s="88">
        <v>69</v>
      </c>
      <c r="D20" s="88"/>
      <c r="E20" s="17"/>
      <c r="F20" s="17"/>
      <c r="G20" s="55"/>
    </row>
    <row r="21" spans="1:7" x14ac:dyDescent="0.35">
      <c r="A21" s="251">
        <v>83</v>
      </c>
      <c r="B21" s="253" t="s">
        <v>225</v>
      </c>
      <c r="C21" s="253">
        <v>69.400000000000006</v>
      </c>
      <c r="D21" s="88"/>
      <c r="E21" s="17"/>
      <c r="F21" s="17"/>
      <c r="G21" s="55"/>
    </row>
    <row r="22" spans="1:7" x14ac:dyDescent="0.35">
      <c r="A22" s="252"/>
      <c r="B22" s="253" t="s">
        <v>400</v>
      </c>
      <c r="C22" s="253"/>
      <c r="D22" s="88"/>
      <c r="E22" s="17"/>
      <c r="F22" s="17"/>
      <c r="G22" s="55"/>
    </row>
    <row r="23" spans="1:7" x14ac:dyDescent="0.35">
      <c r="A23" s="251">
        <v>84</v>
      </c>
      <c r="B23" s="88" t="s">
        <v>211</v>
      </c>
      <c r="C23" s="93">
        <v>69</v>
      </c>
      <c r="D23" s="93"/>
      <c r="E23" s="17"/>
      <c r="F23" s="17"/>
      <c r="G23" s="55"/>
    </row>
    <row r="24" spans="1:7" x14ac:dyDescent="0.35">
      <c r="A24" s="251">
        <v>87</v>
      </c>
      <c r="B24" s="88" t="s">
        <v>78</v>
      </c>
      <c r="C24" s="88">
        <v>69</v>
      </c>
      <c r="D24" s="88"/>
      <c r="E24" s="17"/>
      <c r="F24" s="17"/>
      <c r="G24" s="55"/>
    </row>
    <row r="25" spans="1:7" x14ac:dyDescent="0.35">
      <c r="A25" s="251">
        <v>87</v>
      </c>
      <c r="B25" s="253" t="s">
        <v>399</v>
      </c>
      <c r="C25" s="253">
        <v>68</v>
      </c>
      <c r="D25" s="88"/>
      <c r="E25" s="17"/>
      <c r="F25" s="17"/>
      <c r="G25" s="55"/>
    </row>
    <row r="26" spans="1:7" x14ac:dyDescent="0.35">
      <c r="A26" s="251">
        <v>90</v>
      </c>
      <c r="B26" s="88" t="s">
        <v>76</v>
      </c>
      <c r="C26" s="93">
        <v>68</v>
      </c>
      <c r="D26" s="93"/>
      <c r="E26" s="17"/>
      <c r="F26" s="17"/>
      <c r="G26" s="55"/>
    </row>
    <row r="27" spans="1:7" x14ac:dyDescent="0.35">
      <c r="A27" s="251">
        <v>91</v>
      </c>
      <c r="B27" s="88" t="s">
        <v>77</v>
      </c>
      <c r="C27" s="93">
        <v>68</v>
      </c>
      <c r="D27" s="93"/>
      <c r="E27" s="17"/>
      <c r="F27" s="17"/>
      <c r="G27" s="55"/>
    </row>
    <row r="28" spans="1:7" x14ac:dyDescent="0.35">
      <c r="A28" s="251">
        <v>97</v>
      </c>
      <c r="B28" s="88" t="s">
        <v>144</v>
      </c>
      <c r="C28" s="93">
        <v>67</v>
      </c>
      <c r="D28" s="93"/>
      <c r="E28" s="17"/>
      <c r="F28" s="17"/>
      <c r="G28" s="55"/>
    </row>
    <row r="29" spans="1:7" x14ac:dyDescent="0.35">
      <c r="A29" s="251">
        <v>101</v>
      </c>
      <c r="B29" s="88" t="s">
        <v>150</v>
      </c>
      <c r="C29" s="93">
        <v>66</v>
      </c>
      <c r="D29" s="93"/>
      <c r="E29" s="17"/>
      <c r="F29" s="17"/>
      <c r="G29" s="55"/>
    </row>
    <row r="30" spans="1:7" x14ac:dyDescent="0.35">
      <c r="A30" s="251">
        <v>106</v>
      </c>
      <c r="B30" s="88" t="s">
        <v>145</v>
      </c>
      <c r="C30" s="93">
        <v>65</v>
      </c>
      <c r="D30" s="93"/>
      <c r="E30" s="17"/>
      <c r="F30" s="17"/>
      <c r="G30" s="55"/>
    </row>
    <row r="31" spans="1:7" x14ac:dyDescent="0.35">
      <c r="A31" s="251">
        <v>112</v>
      </c>
      <c r="B31" s="88" t="s">
        <v>155</v>
      </c>
      <c r="C31" s="93">
        <v>64</v>
      </c>
      <c r="D31" s="93"/>
      <c r="E31" s="17"/>
      <c r="F31" s="17"/>
      <c r="G31" s="55"/>
    </row>
    <row r="32" spans="1:7" x14ac:dyDescent="0.35">
      <c r="A32" s="251">
        <v>122</v>
      </c>
      <c r="B32" s="88" t="s">
        <v>216</v>
      </c>
      <c r="C32" s="93">
        <v>60</v>
      </c>
      <c r="D32" s="93"/>
      <c r="E32" s="17"/>
      <c r="F32" s="17"/>
      <c r="G32" s="55"/>
    </row>
    <row r="33" spans="1:8" x14ac:dyDescent="0.35">
      <c r="A33" s="251">
        <v>124</v>
      </c>
      <c r="B33" s="88" t="s">
        <v>79</v>
      </c>
      <c r="C33" s="93">
        <v>62</v>
      </c>
      <c r="D33" s="93"/>
      <c r="E33" s="17"/>
      <c r="F33" s="17"/>
      <c r="G33" s="55"/>
    </row>
    <row r="34" spans="1:8" x14ac:dyDescent="0.35">
      <c r="A34" s="251">
        <v>125</v>
      </c>
      <c r="B34" s="88" t="s">
        <v>226</v>
      </c>
      <c r="C34" s="93">
        <v>62</v>
      </c>
      <c r="D34" s="93"/>
      <c r="E34" s="17"/>
      <c r="F34" s="17"/>
      <c r="G34" s="55"/>
    </row>
    <row r="35" spans="1:8" x14ac:dyDescent="0.35">
      <c r="A35" s="251"/>
      <c r="B35" s="253" t="s">
        <v>402</v>
      </c>
      <c r="C35" s="93"/>
      <c r="D35" s="93"/>
      <c r="E35" s="17"/>
      <c r="F35" s="17"/>
      <c r="G35" s="55"/>
    </row>
    <row r="36" spans="1:8" x14ac:dyDescent="0.35">
      <c r="A36" s="251">
        <v>128</v>
      </c>
      <c r="B36" s="88" t="s">
        <v>71</v>
      </c>
      <c r="C36" s="93">
        <v>59</v>
      </c>
      <c r="D36" s="93"/>
      <c r="E36" s="17"/>
      <c r="F36" s="17"/>
      <c r="G36" s="55"/>
    </row>
    <row r="37" spans="1:8" x14ac:dyDescent="0.35">
      <c r="A37" s="251">
        <v>151</v>
      </c>
      <c r="B37" s="88" t="s">
        <v>559</v>
      </c>
      <c r="C37" s="93">
        <v>53</v>
      </c>
      <c r="D37" s="93"/>
      <c r="E37" s="17"/>
      <c r="F37" s="17"/>
      <c r="G37" s="55"/>
    </row>
    <row r="38" spans="1:8" x14ac:dyDescent="0.35">
      <c r="A38" s="251">
        <v>167</v>
      </c>
      <c r="B38" s="88" t="s">
        <v>227</v>
      </c>
      <c r="C38" s="88">
        <v>40</v>
      </c>
      <c r="D38" s="88"/>
      <c r="E38" s="17"/>
      <c r="F38" s="17"/>
      <c r="G38" s="55"/>
    </row>
    <row r="39" spans="1:8" x14ac:dyDescent="0.35">
      <c r="A39" s="49"/>
      <c r="B39" s="17"/>
      <c r="C39" s="17"/>
      <c r="D39" s="17"/>
      <c r="E39" s="17"/>
      <c r="F39" s="17"/>
      <c r="G39" s="55"/>
    </row>
    <row r="40" spans="1:8" ht="15" thickBot="1" x14ac:dyDescent="0.4">
      <c r="A40" s="254" t="s">
        <v>397</v>
      </c>
      <c r="B40" s="255"/>
      <c r="C40" s="255"/>
      <c r="D40" s="255"/>
      <c r="E40" s="255"/>
      <c r="F40" s="255"/>
      <c r="G40" s="256"/>
      <c r="H40" s="30"/>
    </row>
  </sheetData>
  <sortState xmlns:xlrd2="http://schemas.microsoft.com/office/spreadsheetml/2017/richdata2" ref="A5:D39">
    <sortCondition ref="A5:A39"/>
  </sortState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BC4C3-F9E7-4EC4-98DF-F7DA55CC2704}">
  <dimension ref="A1:F35"/>
  <sheetViews>
    <sheetView zoomScale="60" zoomScaleNormal="60" workbookViewId="0">
      <selection sqref="A1:F1"/>
    </sheetView>
  </sheetViews>
  <sheetFormatPr baseColWidth="10" defaultColWidth="8.7265625" defaultRowHeight="14.5" x14ac:dyDescent="0.35"/>
  <cols>
    <col min="1" max="1" width="25" customWidth="1"/>
    <col min="2" max="2" width="4.26953125" customWidth="1"/>
    <col min="6" max="6" width="17.54296875" customWidth="1"/>
  </cols>
  <sheetData>
    <row r="1" spans="1:6" ht="15" thickBot="1" x14ac:dyDescent="0.4">
      <c r="A1" s="174" t="s">
        <v>667</v>
      </c>
      <c r="B1" s="175"/>
      <c r="C1" s="175"/>
      <c r="D1" s="175"/>
      <c r="E1" s="175"/>
      <c r="F1" s="176"/>
    </row>
    <row r="2" spans="1:6" x14ac:dyDescent="0.35">
      <c r="A2" s="57" t="s">
        <v>593</v>
      </c>
      <c r="B2" s="58"/>
      <c r="C2" s="58"/>
      <c r="D2" s="58"/>
      <c r="E2" s="58"/>
      <c r="F2" s="59"/>
    </row>
    <row r="3" spans="1:6" x14ac:dyDescent="0.35">
      <c r="A3" s="49"/>
      <c r="B3" s="17"/>
      <c r="C3" s="19" t="s">
        <v>45</v>
      </c>
      <c r="D3" s="19" t="s">
        <v>406</v>
      </c>
      <c r="E3" s="19" t="s">
        <v>407</v>
      </c>
      <c r="F3" s="55" t="s">
        <v>594</v>
      </c>
    </row>
    <row r="4" spans="1:6" x14ac:dyDescent="0.35">
      <c r="A4" s="49" t="s">
        <v>595</v>
      </c>
      <c r="B4" s="17"/>
      <c r="C4" s="172">
        <v>0.76</v>
      </c>
      <c r="D4" s="19"/>
      <c r="E4" s="19"/>
      <c r="F4" s="55"/>
    </row>
    <row r="5" spans="1:6" x14ac:dyDescent="0.35">
      <c r="A5" s="257" t="s">
        <v>67</v>
      </c>
      <c r="B5" s="258"/>
      <c r="C5" s="258">
        <v>0.65160417556762695</v>
      </c>
      <c r="D5" s="259">
        <v>0.63795357942581177</v>
      </c>
      <c r="E5" s="259">
        <v>0.66578274965286255</v>
      </c>
      <c r="F5" s="260" t="s">
        <v>408</v>
      </c>
    </row>
    <row r="6" spans="1:6" x14ac:dyDescent="0.35">
      <c r="A6" s="257" t="s">
        <v>74</v>
      </c>
      <c r="B6" s="258"/>
      <c r="C6" s="258">
        <v>0.62863504886627197</v>
      </c>
      <c r="D6" s="259">
        <v>0.61514270305633545</v>
      </c>
      <c r="E6" s="259">
        <v>0.64289307594299316</v>
      </c>
      <c r="F6" s="260" t="s">
        <v>409</v>
      </c>
    </row>
    <row r="7" spans="1:6" x14ac:dyDescent="0.35">
      <c r="A7" s="257" t="s">
        <v>64</v>
      </c>
      <c r="B7" s="258"/>
      <c r="C7" s="258">
        <v>0.61294984817504883</v>
      </c>
      <c r="D7" s="259">
        <v>0.59954482316970825</v>
      </c>
      <c r="E7" s="259">
        <v>0.62666672468185425</v>
      </c>
      <c r="F7" s="260" t="s">
        <v>409</v>
      </c>
    </row>
    <row r="8" spans="1:6" x14ac:dyDescent="0.35">
      <c r="A8" s="257" t="s">
        <v>68</v>
      </c>
      <c r="B8" s="258"/>
      <c r="C8" s="258">
        <v>0.60519266128540039</v>
      </c>
      <c r="D8" s="259">
        <v>0.6057317852973938</v>
      </c>
      <c r="E8" s="259">
        <v>0.60482281446456909</v>
      </c>
      <c r="F8" s="260" t="s">
        <v>409</v>
      </c>
    </row>
    <row r="9" spans="1:6" x14ac:dyDescent="0.35">
      <c r="A9" s="257" t="s">
        <v>66</v>
      </c>
      <c r="B9" s="258"/>
      <c r="C9" s="258">
        <v>0.60433030128479004</v>
      </c>
      <c r="D9" s="259">
        <v>0.59483331441879272</v>
      </c>
      <c r="E9" s="259">
        <v>0.61432945728302002</v>
      </c>
      <c r="F9" s="260" t="s">
        <v>409</v>
      </c>
    </row>
    <row r="10" spans="1:6" x14ac:dyDescent="0.35">
      <c r="A10" s="257" t="s">
        <v>596</v>
      </c>
      <c r="B10" s="258"/>
      <c r="C10" s="258">
        <v>0.60348773002624512</v>
      </c>
      <c r="D10" s="259" t="s">
        <v>414</v>
      </c>
      <c r="E10" s="259" t="s">
        <v>414</v>
      </c>
      <c r="F10" s="260" t="s">
        <v>409</v>
      </c>
    </row>
    <row r="11" spans="1:6" x14ac:dyDescent="0.35">
      <c r="A11" s="257" t="s">
        <v>159</v>
      </c>
      <c r="B11" s="258"/>
      <c r="C11" s="258">
        <v>0.60256475210189819</v>
      </c>
      <c r="D11" s="259">
        <v>0.57917839288711548</v>
      </c>
      <c r="E11" s="259">
        <v>0.62707620859146118</v>
      </c>
      <c r="F11" s="260" t="s">
        <v>408</v>
      </c>
    </row>
    <row r="12" spans="1:6" x14ac:dyDescent="0.35">
      <c r="A12" s="257" t="s">
        <v>65</v>
      </c>
      <c r="B12" s="258"/>
      <c r="C12" s="258">
        <v>0.60214471817016602</v>
      </c>
      <c r="D12" s="259">
        <v>0.59129005670547485</v>
      </c>
      <c r="E12" s="259">
        <v>0.61327940225601196</v>
      </c>
      <c r="F12" s="260" t="s">
        <v>409</v>
      </c>
    </row>
    <row r="13" spans="1:6" x14ac:dyDescent="0.35">
      <c r="A13" s="257" t="s">
        <v>75</v>
      </c>
      <c r="B13" s="258"/>
      <c r="C13" s="258">
        <v>0.59876024723052979</v>
      </c>
      <c r="D13" s="259">
        <v>0.5746806263923645</v>
      </c>
      <c r="E13" s="259">
        <v>0.62357503175735474</v>
      </c>
      <c r="F13" s="260" t="s">
        <v>408</v>
      </c>
    </row>
    <row r="14" spans="1:6" x14ac:dyDescent="0.35">
      <c r="A14" s="257" t="s">
        <v>228</v>
      </c>
      <c r="B14" s="258"/>
      <c r="C14" s="261">
        <v>0.59570389986038208</v>
      </c>
      <c r="D14" s="259">
        <v>0.5675777792930603</v>
      </c>
      <c r="E14" s="259">
        <v>0.62567025423049927</v>
      </c>
      <c r="F14" s="260" t="s">
        <v>408</v>
      </c>
    </row>
    <row r="15" spans="1:6" x14ac:dyDescent="0.35">
      <c r="A15" s="257" t="s">
        <v>69</v>
      </c>
      <c r="B15" s="258"/>
      <c r="C15" s="258">
        <v>0.59425485134124756</v>
      </c>
      <c r="D15" s="259">
        <v>0.57670837640762329</v>
      </c>
      <c r="E15" s="259">
        <v>0.61297148466110229</v>
      </c>
      <c r="F15" s="260" t="s">
        <v>409</v>
      </c>
    </row>
    <row r="16" spans="1:6" x14ac:dyDescent="0.35">
      <c r="A16" s="257" t="s">
        <v>158</v>
      </c>
      <c r="B16" s="258"/>
      <c r="C16" s="258">
        <v>0.586181640625</v>
      </c>
      <c r="D16" s="259">
        <v>0.57357370853424072</v>
      </c>
      <c r="E16" s="259">
        <v>0.59964174032211304</v>
      </c>
      <c r="F16" s="260" t="s">
        <v>409</v>
      </c>
    </row>
    <row r="17" spans="1:6" x14ac:dyDescent="0.35">
      <c r="A17" s="257" t="s">
        <v>157</v>
      </c>
      <c r="B17" s="258"/>
      <c r="C17" s="258">
        <v>0.5650705099105835</v>
      </c>
      <c r="D17" s="259">
        <v>0.53614389896392822</v>
      </c>
      <c r="E17" s="259">
        <v>0.59669047594070435</v>
      </c>
      <c r="F17" s="260" t="s">
        <v>409</v>
      </c>
    </row>
    <row r="18" spans="1:6" x14ac:dyDescent="0.35">
      <c r="A18" s="262" t="s">
        <v>412</v>
      </c>
      <c r="B18" s="263"/>
      <c r="C18" s="263">
        <v>0.56000000000000005</v>
      </c>
      <c r="D18" s="264">
        <v>0.56999999999999995</v>
      </c>
      <c r="E18" s="264">
        <v>0.59</v>
      </c>
      <c r="F18" s="260"/>
    </row>
    <row r="19" spans="1:6" x14ac:dyDescent="0.35">
      <c r="A19" s="257" t="s">
        <v>63</v>
      </c>
      <c r="B19" s="258"/>
      <c r="C19" s="258">
        <v>0.5514979362487793</v>
      </c>
      <c r="D19" s="259" t="s">
        <v>414</v>
      </c>
      <c r="E19" s="259" t="s">
        <v>414</v>
      </c>
      <c r="F19" s="260" t="s">
        <v>409</v>
      </c>
    </row>
    <row r="20" spans="1:6" x14ac:dyDescent="0.35">
      <c r="A20" s="265" t="s">
        <v>126</v>
      </c>
      <c r="B20" s="258"/>
      <c r="C20" s="266">
        <v>0.55037480033934116</v>
      </c>
      <c r="D20" s="267">
        <v>0.53260786930720017</v>
      </c>
      <c r="E20" s="267">
        <v>0.56941567659378056</v>
      </c>
      <c r="F20" s="260"/>
    </row>
    <row r="21" spans="1:6" x14ac:dyDescent="0.35">
      <c r="A21" s="257" t="s">
        <v>78</v>
      </c>
      <c r="B21" s="258"/>
      <c r="C21" s="258">
        <v>0.54617661237716675</v>
      </c>
      <c r="D21" s="259">
        <v>0.52399992942810059</v>
      </c>
      <c r="E21" s="259">
        <v>0.56795418262481689</v>
      </c>
      <c r="F21" s="260" t="s">
        <v>410</v>
      </c>
    </row>
    <row r="22" spans="1:6" x14ac:dyDescent="0.35">
      <c r="A22" s="257" t="s">
        <v>156</v>
      </c>
      <c r="B22" s="258"/>
      <c r="C22" s="258">
        <v>0.54474931955337524</v>
      </c>
      <c r="D22" s="259">
        <v>0.51814103126525879</v>
      </c>
      <c r="E22" s="259">
        <v>0.57694828510284424</v>
      </c>
      <c r="F22" s="260" t="s">
        <v>409</v>
      </c>
    </row>
    <row r="23" spans="1:6" x14ac:dyDescent="0.35">
      <c r="A23" s="257" t="s">
        <v>151</v>
      </c>
      <c r="B23" s="258"/>
      <c r="C23" s="258">
        <v>0.53497791290283203</v>
      </c>
      <c r="D23" s="259">
        <v>0.51097393035888672</v>
      </c>
      <c r="E23" s="259">
        <v>0.56204885244369507</v>
      </c>
      <c r="F23" s="260" t="s">
        <v>409</v>
      </c>
    </row>
    <row r="24" spans="1:6" x14ac:dyDescent="0.35">
      <c r="A24" s="257" t="s">
        <v>229</v>
      </c>
      <c r="B24" s="258"/>
      <c r="C24" s="258">
        <v>0.53334182500839233</v>
      </c>
      <c r="D24" s="259">
        <v>0.50084578990936279</v>
      </c>
      <c r="E24" s="259">
        <v>0.57051205635070801</v>
      </c>
      <c r="F24" s="260" t="s">
        <v>409</v>
      </c>
    </row>
    <row r="25" spans="1:6" x14ac:dyDescent="0.35">
      <c r="A25" s="257" t="s">
        <v>77</v>
      </c>
      <c r="B25" s="258"/>
      <c r="C25" s="258">
        <v>0.52818006277084351</v>
      </c>
      <c r="D25" s="259">
        <v>0.52562886476516724</v>
      </c>
      <c r="E25" s="259">
        <v>0.53105199337005615</v>
      </c>
      <c r="F25" s="260" t="s">
        <v>409</v>
      </c>
    </row>
    <row r="26" spans="1:6" x14ac:dyDescent="0.35">
      <c r="A26" s="257" t="s">
        <v>145</v>
      </c>
      <c r="B26" s="258"/>
      <c r="C26" s="258">
        <v>0.50809824466705322</v>
      </c>
      <c r="D26" s="259">
        <v>0.48991298675537109</v>
      </c>
      <c r="E26" s="259">
        <v>0.52701526880264282</v>
      </c>
      <c r="F26" s="260" t="s">
        <v>410</v>
      </c>
    </row>
    <row r="27" spans="1:6" x14ac:dyDescent="0.35">
      <c r="A27" s="257" t="s">
        <v>70</v>
      </c>
      <c r="B27" s="258"/>
      <c r="C27" s="258">
        <v>0.50276690721511841</v>
      </c>
      <c r="D27" s="259">
        <v>0.48376363515853882</v>
      </c>
      <c r="E27" s="259">
        <v>0.52318531274795532</v>
      </c>
      <c r="F27" s="260" t="s">
        <v>409</v>
      </c>
    </row>
    <row r="28" spans="1:6" x14ac:dyDescent="0.35">
      <c r="A28" s="257" t="s">
        <v>211</v>
      </c>
      <c r="B28" s="258"/>
      <c r="C28" s="258">
        <v>0.50160199403762817</v>
      </c>
      <c r="D28" s="259">
        <v>0.48586446046829224</v>
      </c>
      <c r="E28" s="259">
        <v>0.51851445436477661</v>
      </c>
      <c r="F28" s="260" t="s">
        <v>408</v>
      </c>
    </row>
    <row r="29" spans="1:6" x14ac:dyDescent="0.35">
      <c r="A29" s="257" t="s">
        <v>144</v>
      </c>
      <c r="B29" s="258"/>
      <c r="C29" s="258">
        <v>0.49522647261619568</v>
      </c>
      <c r="D29" s="259">
        <v>0.47697541117668152</v>
      </c>
      <c r="E29" s="259">
        <v>0.51609838008880615</v>
      </c>
      <c r="F29" s="260" t="s">
        <v>409</v>
      </c>
    </row>
    <row r="30" spans="1:6" x14ac:dyDescent="0.35">
      <c r="A30" s="257" t="s">
        <v>79</v>
      </c>
      <c r="B30" s="258"/>
      <c r="C30" s="258">
        <v>0.48102313280105591</v>
      </c>
      <c r="D30" s="259">
        <v>0.46980935335159302</v>
      </c>
      <c r="E30" s="259">
        <v>0.49279612302780151</v>
      </c>
      <c r="F30" s="260" t="s">
        <v>410</v>
      </c>
    </row>
    <row r="31" spans="1:6" x14ac:dyDescent="0.35">
      <c r="A31" s="257" t="s">
        <v>71</v>
      </c>
      <c r="B31" s="258"/>
      <c r="C31" s="258">
        <v>0.46127009391784668</v>
      </c>
      <c r="D31" s="259">
        <v>0.4515741765499115</v>
      </c>
      <c r="E31" s="259">
        <v>0.47094100713729858</v>
      </c>
      <c r="F31" s="260" t="s">
        <v>409</v>
      </c>
    </row>
    <row r="32" spans="1:6" x14ac:dyDescent="0.35">
      <c r="A32" s="257" t="s">
        <v>559</v>
      </c>
      <c r="B32" s="258"/>
      <c r="C32" s="258">
        <v>0.44656491279602051</v>
      </c>
      <c r="D32" s="259">
        <v>0.43423086404800415</v>
      </c>
      <c r="E32" s="259">
        <v>0.45964610576629639</v>
      </c>
      <c r="F32" s="260" t="s">
        <v>411</v>
      </c>
    </row>
    <row r="33" spans="1:6" x14ac:dyDescent="0.35">
      <c r="A33" s="257" t="s">
        <v>413</v>
      </c>
      <c r="B33" s="258"/>
      <c r="C33" s="258">
        <v>0.28999999999999998</v>
      </c>
      <c r="D33" s="259" t="s">
        <v>414</v>
      </c>
      <c r="E33" s="259" t="s">
        <v>414</v>
      </c>
      <c r="F33" s="260"/>
    </row>
    <row r="34" spans="1:6" x14ac:dyDescent="0.35">
      <c r="A34" s="257" t="s">
        <v>404</v>
      </c>
      <c r="B34" s="17"/>
      <c r="C34" s="17"/>
      <c r="D34" s="17"/>
      <c r="E34" s="17"/>
      <c r="F34" s="55"/>
    </row>
    <row r="35" spans="1:6" ht="15" thickBot="1" x14ac:dyDescent="0.4">
      <c r="A35" s="50" t="s">
        <v>405</v>
      </c>
      <c r="B35" s="62"/>
      <c r="C35" s="62"/>
      <c r="D35" s="62"/>
      <c r="E35" s="62"/>
      <c r="F35" s="6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AE44-6EC7-4519-9EE5-EE5104B206FA}">
  <dimension ref="A1:M86"/>
  <sheetViews>
    <sheetView zoomScale="30" zoomScaleNormal="30" workbookViewId="0">
      <selection activeCell="N6" sqref="N1:AN1048576"/>
    </sheetView>
  </sheetViews>
  <sheetFormatPr baseColWidth="10" defaultColWidth="8.7265625" defaultRowHeight="14.5" x14ac:dyDescent="0.35"/>
  <cols>
    <col min="1" max="1" width="82.1796875" customWidth="1"/>
    <col min="2" max="2" width="26.26953125" customWidth="1"/>
  </cols>
  <sheetData>
    <row r="1" spans="1:13" ht="15" thickBot="1" x14ac:dyDescent="0.4">
      <c r="A1" s="174" t="s">
        <v>668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6"/>
    </row>
    <row r="2" spans="1:13" x14ac:dyDescent="0.35">
      <c r="A2" s="17" t="s">
        <v>597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3" ht="15" thickBot="1" x14ac:dyDescent="0.4">
      <c r="A3" s="17"/>
      <c r="B3" s="268"/>
      <c r="C3" s="17">
        <v>1975</v>
      </c>
      <c r="D3" s="17">
        <v>1980</v>
      </c>
      <c r="E3" s="17">
        <v>1985</v>
      </c>
      <c r="F3" s="17">
        <v>1990</v>
      </c>
      <c r="G3" s="17">
        <v>1995</v>
      </c>
      <c r="H3" s="17">
        <v>2000</v>
      </c>
      <c r="I3" s="17">
        <v>2005</v>
      </c>
      <c r="J3" s="17">
        <v>2010</v>
      </c>
      <c r="K3" s="17">
        <v>2015</v>
      </c>
      <c r="L3" s="17">
        <v>2020</v>
      </c>
    </row>
    <row r="4" spans="1:13" x14ac:dyDescent="0.35">
      <c r="A4" s="57" t="s">
        <v>415</v>
      </c>
      <c r="B4" s="269" t="s">
        <v>87</v>
      </c>
      <c r="C4" s="154">
        <v>78.821533203125</v>
      </c>
      <c r="D4" s="154">
        <v>80.698097229003906</v>
      </c>
      <c r="E4" s="154">
        <v>82.532630920410199</v>
      </c>
      <c r="F4" s="154">
        <v>84.416099548339801</v>
      </c>
      <c r="G4" s="154">
        <v>87.399749755859403</v>
      </c>
      <c r="H4" s="154">
        <v>89.034912109375</v>
      </c>
      <c r="I4" s="154">
        <v>90.465766906738295</v>
      </c>
      <c r="J4" s="154">
        <v>91.565773010253906</v>
      </c>
      <c r="K4" s="154">
        <v>93.021247863769503</v>
      </c>
      <c r="L4" s="270">
        <v>94.114952087402301</v>
      </c>
      <c r="M4" t="s">
        <v>169</v>
      </c>
    </row>
    <row r="5" spans="1:13" x14ac:dyDescent="0.35">
      <c r="A5" s="49"/>
      <c r="B5" s="271" t="s">
        <v>424</v>
      </c>
      <c r="C5" s="20">
        <v>58.927639007568402</v>
      </c>
      <c r="D5" s="20">
        <v>61.085399627685497</v>
      </c>
      <c r="E5" s="20">
        <v>64.715843200683594</v>
      </c>
      <c r="F5" s="20">
        <v>69.077919006347699</v>
      </c>
      <c r="G5" s="20">
        <v>72.0509033203125</v>
      </c>
      <c r="H5" s="20">
        <v>77.238449096679702</v>
      </c>
      <c r="I5" s="20">
        <v>79.165512084960895</v>
      </c>
      <c r="J5" s="20">
        <v>81.2882080078125</v>
      </c>
      <c r="K5" s="20">
        <v>83.030242919921903</v>
      </c>
      <c r="L5" s="61">
        <v>84.572891235351605</v>
      </c>
      <c r="M5" t="s">
        <v>169</v>
      </c>
    </row>
    <row r="6" spans="1:13" x14ac:dyDescent="0.35">
      <c r="A6" s="49"/>
      <c r="B6" s="271" t="s">
        <v>58</v>
      </c>
      <c r="C6" s="20"/>
      <c r="D6" s="20"/>
      <c r="E6" s="20"/>
      <c r="F6" s="20">
        <v>46.504360198974602</v>
      </c>
      <c r="G6" s="20">
        <v>47.528438568115199</v>
      </c>
      <c r="H6" s="20">
        <v>50.243679046630902</v>
      </c>
      <c r="I6" s="20">
        <v>52.84326171875</v>
      </c>
      <c r="J6" s="20">
        <v>54.175418853759801</v>
      </c>
      <c r="K6" s="20">
        <v>58.552761077880902</v>
      </c>
      <c r="L6" s="61">
        <v>60.8543090820313</v>
      </c>
      <c r="M6" t="s">
        <v>169</v>
      </c>
    </row>
    <row r="7" spans="1:13" x14ac:dyDescent="0.35">
      <c r="A7" s="49"/>
      <c r="B7" s="271" t="s">
        <v>230</v>
      </c>
      <c r="C7" s="20">
        <v>49.010360717773402</v>
      </c>
      <c r="D7" s="20">
        <v>50.763801574707003</v>
      </c>
      <c r="E7" s="20">
        <v>54.036331176757798</v>
      </c>
      <c r="F7" s="20">
        <v>57.629421234130902</v>
      </c>
      <c r="G7" s="20">
        <v>61.482200622558601</v>
      </c>
      <c r="H7" s="20">
        <v>66.810638427734403</v>
      </c>
      <c r="I7" s="20">
        <v>69.427909851074205</v>
      </c>
      <c r="J7" s="20">
        <v>73.034149169921903</v>
      </c>
      <c r="K7" s="20">
        <v>75.878067016601605</v>
      </c>
      <c r="L7" s="61">
        <v>78.790687561035199</v>
      </c>
      <c r="M7" t="s">
        <v>169</v>
      </c>
    </row>
    <row r="8" spans="1:13" x14ac:dyDescent="0.35">
      <c r="A8" s="49"/>
      <c r="B8" s="271" t="s">
        <v>425</v>
      </c>
      <c r="C8" s="20">
        <v>60.073421478271499</v>
      </c>
      <c r="D8" s="20">
        <v>62.276878356933601</v>
      </c>
      <c r="E8" s="20">
        <v>65.986648559570298</v>
      </c>
      <c r="F8" s="20">
        <v>70.506278991699205</v>
      </c>
      <c r="G8" s="20">
        <v>73.679481506347699</v>
      </c>
      <c r="H8" s="20">
        <v>79.099311828613295</v>
      </c>
      <c r="I8" s="20">
        <v>81.069221496582003</v>
      </c>
      <c r="J8" s="20">
        <v>83.389099121093807</v>
      </c>
      <c r="K8" s="20">
        <v>85.078041076660199</v>
      </c>
      <c r="L8" s="61">
        <v>86.740097045898395</v>
      </c>
      <c r="M8" t="s">
        <v>169</v>
      </c>
    </row>
    <row r="9" spans="1:13" x14ac:dyDescent="0.35">
      <c r="A9" s="49"/>
      <c r="B9" s="271" t="s">
        <v>231</v>
      </c>
      <c r="C9" s="20"/>
      <c r="D9" s="20">
        <v>72.325927734375</v>
      </c>
      <c r="E9" s="20">
        <v>76.403541564941406</v>
      </c>
      <c r="F9" s="20">
        <v>81.919982910156307</v>
      </c>
      <c r="G9" s="20">
        <v>84.988258361816406</v>
      </c>
      <c r="H9" s="20">
        <v>91.065948486328097</v>
      </c>
      <c r="I9" s="20">
        <v>92.736686706542997</v>
      </c>
      <c r="J9" s="20">
        <v>94.256202697753906</v>
      </c>
      <c r="K9" s="20">
        <v>95.217857360839801</v>
      </c>
      <c r="L9" s="61">
        <v>95.945587158203097</v>
      </c>
      <c r="M9" t="s">
        <v>169</v>
      </c>
    </row>
    <row r="10" spans="1:13" x14ac:dyDescent="0.35">
      <c r="A10" s="49"/>
      <c r="B10" s="271" t="s">
        <v>0</v>
      </c>
      <c r="C10" s="20"/>
      <c r="D10" s="20">
        <v>68.786598205566406</v>
      </c>
      <c r="E10" s="20">
        <v>71.321548461914105</v>
      </c>
      <c r="F10" s="20">
        <v>74.605873107910199</v>
      </c>
      <c r="G10" s="20">
        <v>76.826393127441406</v>
      </c>
      <c r="H10" s="20">
        <v>80.870353698730497</v>
      </c>
      <c r="I10" s="20">
        <v>82.422958374023395</v>
      </c>
      <c r="J10" s="20">
        <v>84.111152648925795</v>
      </c>
      <c r="K10" s="20">
        <v>85.559280395507798</v>
      </c>
      <c r="L10" s="61">
        <v>86.814369201660199</v>
      </c>
      <c r="M10" t="s">
        <v>169</v>
      </c>
    </row>
    <row r="11" spans="1:13" ht="15" thickBot="1" x14ac:dyDescent="0.4">
      <c r="A11" s="50"/>
      <c r="B11" s="272" t="s">
        <v>232</v>
      </c>
      <c r="C11" s="83" t="s">
        <v>169</v>
      </c>
      <c r="D11" s="83" t="s">
        <v>169</v>
      </c>
      <c r="E11" s="83" t="s">
        <v>169</v>
      </c>
      <c r="F11" s="83" t="s">
        <v>169</v>
      </c>
      <c r="G11" s="83" t="s">
        <v>169</v>
      </c>
      <c r="H11" s="83" t="s">
        <v>169</v>
      </c>
      <c r="I11" s="83" t="s">
        <v>169</v>
      </c>
      <c r="J11" s="83" t="s">
        <v>169</v>
      </c>
      <c r="K11" s="83" t="s">
        <v>169</v>
      </c>
      <c r="L11" s="82" t="s">
        <v>169</v>
      </c>
      <c r="M11" t="s">
        <v>169</v>
      </c>
    </row>
    <row r="12" spans="1:13" x14ac:dyDescent="0.35">
      <c r="A12" s="57"/>
      <c r="B12" s="273"/>
      <c r="C12" s="274">
        <v>1975</v>
      </c>
      <c r="D12" s="274">
        <v>1980</v>
      </c>
      <c r="E12" s="274">
        <v>1985</v>
      </c>
      <c r="F12" s="274">
        <v>1990</v>
      </c>
      <c r="G12" s="274">
        <v>1995</v>
      </c>
      <c r="H12" s="274">
        <v>2000</v>
      </c>
      <c r="I12" s="274">
        <v>2005</v>
      </c>
      <c r="J12" s="274">
        <v>2010</v>
      </c>
      <c r="K12" s="274">
        <v>2015</v>
      </c>
      <c r="L12" s="275">
        <v>2020</v>
      </c>
    </row>
    <row r="13" spans="1:13" x14ac:dyDescent="0.35">
      <c r="A13" s="49" t="s">
        <v>416</v>
      </c>
      <c r="B13" s="271" t="s">
        <v>87</v>
      </c>
      <c r="C13" s="20">
        <v>87.719352722167997</v>
      </c>
      <c r="D13" s="20">
        <v>88.810577392578097</v>
      </c>
      <c r="E13" s="20">
        <v>89.705238342285199</v>
      </c>
      <c r="F13" s="20">
        <v>90.941841125488295</v>
      </c>
      <c r="G13" s="20">
        <v>93.971099853515597</v>
      </c>
      <c r="H13" s="20">
        <v>95.073547363281307</v>
      </c>
      <c r="I13" s="20">
        <v>96.638603210449205</v>
      </c>
      <c r="J13" s="20">
        <v>97.346687316894503</v>
      </c>
      <c r="K13" s="20">
        <v>98.282173156738295</v>
      </c>
      <c r="L13" s="61">
        <v>98.515197753906307</v>
      </c>
      <c r="M13" t="s">
        <v>169</v>
      </c>
    </row>
    <row r="14" spans="1:13" x14ac:dyDescent="0.35">
      <c r="A14" s="49"/>
      <c r="B14" s="271" t="s">
        <v>424</v>
      </c>
      <c r="C14" s="20">
        <v>72.329391479492202</v>
      </c>
      <c r="D14" s="20">
        <v>74.643577575683594</v>
      </c>
      <c r="E14" s="20">
        <v>77.543296813964801</v>
      </c>
      <c r="F14" s="20">
        <v>80.421287536621094</v>
      </c>
      <c r="G14" s="20">
        <v>82.130661010742202</v>
      </c>
      <c r="H14" s="20">
        <v>84.697349548339801</v>
      </c>
      <c r="I14" s="20">
        <v>86.971336364746094</v>
      </c>
      <c r="J14" s="20">
        <v>88.219619750976605</v>
      </c>
      <c r="K14" s="20">
        <v>89.8880615234375</v>
      </c>
      <c r="L14" s="61">
        <v>90.815643310546903</v>
      </c>
      <c r="M14" t="s">
        <v>169</v>
      </c>
    </row>
    <row r="15" spans="1:13" x14ac:dyDescent="0.35">
      <c r="A15" s="49"/>
      <c r="B15" s="271" t="s">
        <v>58</v>
      </c>
      <c r="C15" s="20"/>
      <c r="D15" s="20"/>
      <c r="E15" s="20"/>
      <c r="F15" s="20">
        <v>57.662010192871101</v>
      </c>
      <c r="G15" s="20">
        <v>56.390750885009801</v>
      </c>
      <c r="H15" s="20">
        <v>57.733009338378899</v>
      </c>
      <c r="I15" s="20">
        <v>61.958461761474602</v>
      </c>
      <c r="J15" s="20">
        <v>64.780601501464801</v>
      </c>
      <c r="K15" s="20">
        <v>70.678359985351605</v>
      </c>
      <c r="L15" s="61">
        <v>72.499061584472699</v>
      </c>
      <c r="M15" t="s">
        <v>169</v>
      </c>
    </row>
    <row r="16" spans="1:13" x14ac:dyDescent="0.35">
      <c r="A16" s="49"/>
      <c r="B16" s="271" t="s">
        <v>230</v>
      </c>
      <c r="C16" s="20">
        <v>60.722320556640597</v>
      </c>
      <c r="D16" s="20">
        <v>62.907600402832003</v>
      </c>
      <c r="E16" s="20">
        <v>65.351173400878906</v>
      </c>
      <c r="F16" s="20">
        <v>69.757148742675795</v>
      </c>
      <c r="G16" s="20">
        <v>74.508399963378906</v>
      </c>
      <c r="H16" s="20">
        <v>79.156196594238295</v>
      </c>
      <c r="I16" s="20">
        <v>82.488861083984403</v>
      </c>
      <c r="J16" s="20">
        <v>85.306259155273395</v>
      </c>
      <c r="K16" s="20">
        <v>88.676841735839801</v>
      </c>
      <c r="L16" s="61">
        <v>90.810287475585895</v>
      </c>
      <c r="M16" t="s">
        <v>169</v>
      </c>
    </row>
    <row r="17" spans="1:13" x14ac:dyDescent="0.35">
      <c r="A17" s="49"/>
      <c r="B17" s="271" t="s">
        <v>425</v>
      </c>
      <c r="C17" s="20">
        <v>73.771980285644503</v>
      </c>
      <c r="D17" s="20">
        <v>76.111366271972699</v>
      </c>
      <c r="E17" s="20">
        <v>79.045951843261705</v>
      </c>
      <c r="F17" s="20">
        <v>82.089027404785199</v>
      </c>
      <c r="G17" s="20">
        <v>84.237770080566406</v>
      </c>
      <c r="H17" s="20">
        <v>87.132629394531307</v>
      </c>
      <c r="I17" s="20">
        <v>89.377311706542997</v>
      </c>
      <c r="J17" s="20">
        <v>90.772018432617202</v>
      </c>
      <c r="K17" s="20">
        <v>92.392692565917997</v>
      </c>
      <c r="L17" s="61">
        <v>93.563026428222699</v>
      </c>
      <c r="M17" t="s">
        <v>169</v>
      </c>
    </row>
    <row r="18" spans="1:13" x14ac:dyDescent="0.35">
      <c r="A18" s="49"/>
      <c r="B18" s="271" t="s">
        <v>231</v>
      </c>
      <c r="C18" s="20"/>
      <c r="D18" s="20">
        <v>88.608428955078097</v>
      </c>
      <c r="E18" s="20">
        <v>91.696067810058594</v>
      </c>
      <c r="F18" s="20">
        <v>94.011688232421903</v>
      </c>
      <c r="G18" s="20">
        <v>95.338180541992202</v>
      </c>
      <c r="H18" s="20">
        <v>97.693176269531307</v>
      </c>
      <c r="I18" s="20">
        <v>98.372161865234403</v>
      </c>
      <c r="J18" s="20">
        <v>98.302040100097699</v>
      </c>
      <c r="K18" s="20">
        <v>98.404609680175795</v>
      </c>
      <c r="L18" s="61">
        <v>98.447898864746094</v>
      </c>
      <c r="M18" t="s">
        <v>169</v>
      </c>
    </row>
    <row r="19" spans="1:13" x14ac:dyDescent="0.35">
      <c r="A19" s="49"/>
      <c r="B19" s="271" t="s">
        <v>0</v>
      </c>
      <c r="C19" s="20">
        <v>77.387123107910199</v>
      </c>
      <c r="D19" s="20">
        <v>79.028816223144503</v>
      </c>
      <c r="E19" s="20">
        <v>81.010848999023395</v>
      </c>
      <c r="F19" s="20">
        <v>83.179870605468807</v>
      </c>
      <c r="G19" s="20">
        <v>84.493232727050795</v>
      </c>
      <c r="H19" s="20">
        <v>86.612220764160199</v>
      </c>
      <c r="I19" s="20">
        <v>88.491203308105497</v>
      </c>
      <c r="J19" s="20">
        <v>89.566886901855497</v>
      </c>
      <c r="K19" s="20">
        <v>91.038497924804702</v>
      </c>
      <c r="L19" s="61">
        <v>91.809997558593807</v>
      </c>
      <c r="M19" t="s">
        <v>169</v>
      </c>
    </row>
    <row r="20" spans="1:13" ht="15" thickBot="1" x14ac:dyDescent="0.4">
      <c r="A20" s="50"/>
      <c r="B20" s="272" t="s">
        <v>232</v>
      </c>
      <c r="C20" s="83" t="s">
        <v>169</v>
      </c>
      <c r="D20" s="83" t="s">
        <v>169</v>
      </c>
      <c r="E20" s="83" t="s">
        <v>169</v>
      </c>
      <c r="F20" s="83" t="s">
        <v>169</v>
      </c>
      <c r="G20" s="83" t="s">
        <v>169</v>
      </c>
      <c r="H20" s="83" t="s">
        <v>169</v>
      </c>
      <c r="I20" s="83" t="s">
        <v>169</v>
      </c>
      <c r="J20" s="83" t="s">
        <v>169</v>
      </c>
      <c r="K20" s="83" t="s">
        <v>169</v>
      </c>
      <c r="L20" s="82" t="s">
        <v>169</v>
      </c>
      <c r="M20" t="s">
        <v>169</v>
      </c>
    </row>
    <row r="21" spans="1:13" x14ac:dyDescent="0.35">
      <c r="A21" s="57"/>
      <c r="B21" s="273"/>
      <c r="C21" s="274">
        <v>1975</v>
      </c>
      <c r="D21" s="274">
        <v>1980</v>
      </c>
      <c r="E21" s="274">
        <v>1985</v>
      </c>
      <c r="F21" s="274">
        <v>1990</v>
      </c>
      <c r="G21" s="274">
        <v>1995</v>
      </c>
      <c r="H21" s="274">
        <v>2000</v>
      </c>
      <c r="I21" s="274">
        <v>2005</v>
      </c>
      <c r="J21" s="274">
        <v>2010</v>
      </c>
      <c r="K21" s="274">
        <v>2015</v>
      </c>
      <c r="L21" s="275">
        <v>2020</v>
      </c>
    </row>
    <row r="22" spans="1:13" x14ac:dyDescent="0.35">
      <c r="A22" s="49" t="s">
        <v>417</v>
      </c>
      <c r="B22" s="271" t="s">
        <v>87</v>
      </c>
      <c r="C22" s="20"/>
      <c r="D22" s="20">
        <v>55.592658996582003</v>
      </c>
      <c r="E22" s="20">
        <v>59.905868530273402</v>
      </c>
      <c r="F22" s="20">
        <v>61.756599426269503</v>
      </c>
      <c r="G22" s="20">
        <v>64.154159545898395</v>
      </c>
      <c r="H22" s="20">
        <v>69.573661804199205</v>
      </c>
      <c r="I22" s="20">
        <v>75.118942260742202</v>
      </c>
      <c r="J22" s="20">
        <v>77.949127197265597</v>
      </c>
      <c r="K22" s="20">
        <v>79.474670410156307</v>
      </c>
      <c r="L22" s="61">
        <v>80.346000671386705</v>
      </c>
      <c r="M22" t="s">
        <v>169</v>
      </c>
    </row>
    <row r="23" spans="1:13" x14ac:dyDescent="0.35">
      <c r="A23" s="49"/>
      <c r="B23" s="271" t="s">
        <v>424</v>
      </c>
      <c r="C23" s="20"/>
      <c r="D23" s="20"/>
      <c r="E23" s="20"/>
      <c r="F23" s="20">
        <v>48.217098236083999</v>
      </c>
      <c r="G23" s="20">
        <v>53.063819885253899</v>
      </c>
      <c r="H23" s="20">
        <v>59.981201171875</v>
      </c>
      <c r="I23" s="20">
        <v>66.957450866699205</v>
      </c>
      <c r="J23" s="20">
        <v>70.964408874511705</v>
      </c>
      <c r="K23" s="20">
        <v>73.337928771972699</v>
      </c>
      <c r="L23" s="61">
        <v>75.4127197265625</v>
      </c>
      <c r="M23" t="s">
        <v>169</v>
      </c>
    </row>
    <row r="24" spans="1:13" x14ac:dyDescent="0.35">
      <c r="A24" s="49"/>
      <c r="B24" s="271" t="s">
        <v>58</v>
      </c>
      <c r="C24" s="20">
        <v>20.848089218139599</v>
      </c>
      <c r="D24" s="20">
        <v>22.5930500030518</v>
      </c>
      <c r="E24" s="20">
        <v>23.199499130248999</v>
      </c>
      <c r="F24" s="20">
        <v>21.7394008636475</v>
      </c>
      <c r="G24" s="20">
        <v>22.606929779052699</v>
      </c>
      <c r="H24" s="20">
        <v>23.424169540405298</v>
      </c>
      <c r="I24" s="20">
        <v>28.735179901123001</v>
      </c>
      <c r="J24" s="20">
        <v>35.534511566162102</v>
      </c>
      <c r="K24" s="20">
        <v>38.869651794433601</v>
      </c>
      <c r="L24" s="61">
        <v>40.867061614990199</v>
      </c>
      <c r="M24" t="s">
        <v>169</v>
      </c>
    </row>
    <row r="25" spans="1:13" x14ac:dyDescent="0.35">
      <c r="A25" s="49"/>
      <c r="B25" s="271" t="s">
        <v>230</v>
      </c>
      <c r="C25" s="20"/>
      <c r="D25" s="20"/>
      <c r="E25" s="20">
        <v>41.270458221435497</v>
      </c>
      <c r="F25" s="20">
        <v>44.717990875244098</v>
      </c>
      <c r="G25" s="20">
        <v>48.035911560058601</v>
      </c>
      <c r="H25" s="20">
        <v>52.180839538574197</v>
      </c>
      <c r="I25" s="20">
        <v>58.879138946533203</v>
      </c>
      <c r="J25" s="20">
        <v>66.793098449707003</v>
      </c>
      <c r="K25" s="20">
        <v>75.1905517578125</v>
      </c>
      <c r="L25" s="61">
        <v>75.897636413574205</v>
      </c>
      <c r="M25" t="s">
        <v>169</v>
      </c>
    </row>
    <row r="26" spans="1:13" x14ac:dyDescent="0.35">
      <c r="A26" s="49"/>
      <c r="B26" s="271" t="s">
        <v>425</v>
      </c>
      <c r="C26" s="20"/>
      <c r="D26" s="20"/>
      <c r="E26" s="20"/>
      <c r="F26" s="20">
        <v>50.395538330078097</v>
      </c>
      <c r="G26" s="20">
        <v>55.870468139648402</v>
      </c>
      <c r="H26" s="20">
        <v>63.419059753417997</v>
      </c>
      <c r="I26" s="20">
        <v>70.920822143554702</v>
      </c>
      <c r="J26" s="20">
        <v>75.492378234863295</v>
      </c>
      <c r="K26" s="20">
        <v>78.448486328125</v>
      </c>
      <c r="L26" s="61">
        <v>81.134017944335895</v>
      </c>
      <c r="M26" t="s">
        <v>169</v>
      </c>
    </row>
    <row r="27" spans="1:13" x14ac:dyDescent="0.35">
      <c r="A27" s="49"/>
      <c r="B27" s="271" t="s">
        <v>231</v>
      </c>
      <c r="C27" s="20"/>
      <c r="D27" s="20"/>
      <c r="E27" s="20"/>
      <c r="F27" s="20">
        <v>56.806129455566399</v>
      </c>
      <c r="G27" s="20">
        <v>66.595367431640597</v>
      </c>
      <c r="H27" s="20">
        <v>78.487083435058594</v>
      </c>
      <c r="I27" s="20">
        <v>87.122840881347699</v>
      </c>
      <c r="J27" s="20">
        <v>89.893119812011705</v>
      </c>
      <c r="K27" s="20">
        <v>84.324012756347699</v>
      </c>
      <c r="L27" s="61">
        <v>91.056419372558594</v>
      </c>
      <c r="M27" t="s">
        <v>169</v>
      </c>
    </row>
    <row r="28" spans="1:13" x14ac:dyDescent="0.35">
      <c r="A28" s="49"/>
      <c r="B28" s="271" t="s">
        <v>0</v>
      </c>
      <c r="C28" s="20"/>
      <c r="D28" s="20"/>
      <c r="E28" s="20"/>
      <c r="F28" s="20">
        <v>54.144420623779297</v>
      </c>
      <c r="G28" s="20">
        <v>58.065509796142599</v>
      </c>
      <c r="H28" s="20">
        <v>63.756839752197301</v>
      </c>
      <c r="I28" s="20">
        <v>69.954559326171903</v>
      </c>
      <c r="J28" s="20">
        <v>73.629501342773395</v>
      </c>
      <c r="K28" s="20">
        <v>75.771591186523395</v>
      </c>
      <c r="L28" s="61">
        <v>77.468170166015597</v>
      </c>
      <c r="M28" t="s">
        <v>169</v>
      </c>
    </row>
    <row r="29" spans="1:13" ht="15" thickBot="1" x14ac:dyDescent="0.4">
      <c r="A29" s="50"/>
      <c r="B29" s="272" t="s">
        <v>232</v>
      </c>
      <c r="C29" s="83">
        <v>83.799270629882798</v>
      </c>
      <c r="D29" s="83">
        <v>86.379302978515597</v>
      </c>
      <c r="E29" s="83">
        <v>87.084770202636705</v>
      </c>
      <c r="F29" s="83">
        <v>90.630096435546903</v>
      </c>
      <c r="G29" s="83">
        <v>91.295913696289105</v>
      </c>
      <c r="H29" s="83">
        <v>91.563621520996094</v>
      </c>
      <c r="I29" s="83">
        <v>92.497886657714801</v>
      </c>
      <c r="J29" s="83">
        <v>93.670951843261705</v>
      </c>
      <c r="K29" s="83">
        <v>94.994430541992202</v>
      </c>
      <c r="L29" s="82">
        <v>94.489730834960895</v>
      </c>
      <c r="M29" t="s">
        <v>169</v>
      </c>
    </row>
    <row r="30" spans="1:13" x14ac:dyDescent="0.35">
      <c r="A30" s="57"/>
      <c r="B30" s="273"/>
      <c r="C30" s="274">
        <v>1975</v>
      </c>
      <c r="D30" s="274">
        <v>1980</v>
      </c>
      <c r="E30" s="274">
        <v>1985</v>
      </c>
      <c r="F30" s="274">
        <v>1990</v>
      </c>
      <c r="G30" s="274">
        <v>1995</v>
      </c>
      <c r="H30" s="274">
        <v>2000</v>
      </c>
      <c r="I30" s="274">
        <v>2005</v>
      </c>
      <c r="J30" s="274">
        <v>2010</v>
      </c>
      <c r="K30" s="274">
        <v>2015</v>
      </c>
      <c r="L30" s="275">
        <v>2020</v>
      </c>
    </row>
    <row r="31" spans="1:13" x14ac:dyDescent="0.35">
      <c r="A31" s="49" t="s">
        <v>418</v>
      </c>
      <c r="B31" s="271" t="s">
        <v>87</v>
      </c>
      <c r="C31" s="20">
        <v>11.43284034729</v>
      </c>
      <c r="D31" s="20">
        <v>18.0205993652344</v>
      </c>
      <c r="E31" s="20">
        <v>29.767749786376999</v>
      </c>
      <c r="F31" s="20">
        <v>43.412811279296903</v>
      </c>
      <c r="G31" s="20">
        <v>48.372219085693402</v>
      </c>
      <c r="H31" s="20">
        <v>55.204601287841797</v>
      </c>
      <c r="I31" s="20">
        <v>61.209609985351598</v>
      </c>
      <c r="J31" s="20">
        <v>74.131950378417997</v>
      </c>
      <c r="K31" s="20">
        <v>73.238639831542997</v>
      </c>
      <c r="L31" s="61">
        <v>75.576408386230497</v>
      </c>
      <c r="M31" t="s">
        <v>169</v>
      </c>
    </row>
    <row r="32" spans="1:13" x14ac:dyDescent="0.35">
      <c r="A32" s="49"/>
      <c r="B32" s="271" t="s">
        <v>424</v>
      </c>
      <c r="C32" s="20">
        <v>10.1737604141235</v>
      </c>
      <c r="D32" s="20">
        <v>15.4156303405762</v>
      </c>
      <c r="E32" s="20">
        <v>20.191919326782202</v>
      </c>
      <c r="F32" s="20">
        <v>23.6775608062744</v>
      </c>
      <c r="G32" s="20">
        <v>24.350690841674801</v>
      </c>
      <c r="H32" s="20">
        <v>27.7411708831787</v>
      </c>
      <c r="I32" s="20">
        <v>32.373008728027301</v>
      </c>
      <c r="J32" s="20">
        <v>42.052661895752003</v>
      </c>
      <c r="K32" s="20">
        <v>52.533988952636697</v>
      </c>
      <c r="L32" s="61">
        <v>57.985569000244098</v>
      </c>
      <c r="M32" t="s">
        <v>169</v>
      </c>
    </row>
    <row r="33" spans="1:13" x14ac:dyDescent="0.35">
      <c r="A33" s="49"/>
      <c r="B33" s="271" t="s">
        <v>58</v>
      </c>
      <c r="C33" s="20">
        <v>7.6830501556396502</v>
      </c>
      <c r="D33" s="20">
        <v>8.1055498123168892</v>
      </c>
      <c r="E33" s="20">
        <v>7.9934000968933097</v>
      </c>
      <c r="F33" s="20">
        <v>8.3183002471923793</v>
      </c>
      <c r="G33" s="20">
        <v>7.7579598426818803</v>
      </c>
      <c r="H33" s="20">
        <v>8.3098602294921893</v>
      </c>
      <c r="I33" s="20">
        <v>9.5510797500610405</v>
      </c>
      <c r="J33" s="20">
        <v>11.487409591674799</v>
      </c>
      <c r="K33" s="20">
        <v>17.395509719848601</v>
      </c>
      <c r="L33" s="61">
        <v>20.146459579467798</v>
      </c>
      <c r="M33" t="s">
        <v>169</v>
      </c>
    </row>
    <row r="34" spans="1:13" x14ac:dyDescent="0.35">
      <c r="A34" s="49"/>
      <c r="B34" s="271" t="s">
        <v>230</v>
      </c>
      <c r="C34" s="20">
        <v>13.64564037323</v>
      </c>
      <c r="D34" s="20">
        <v>16.8235893249512</v>
      </c>
      <c r="E34" s="20">
        <v>17.469539642333999</v>
      </c>
      <c r="F34" s="20">
        <v>18.6261692047119</v>
      </c>
      <c r="G34" s="20">
        <v>18.638120651245099</v>
      </c>
      <c r="H34" s="20">
        <v>20.429489135742202</v>
      </c>
      <c r="I34" s="20">
        <v>30.202650070190401</v>
      </c>
      <c r="J34" s="20">
        <v>42.528800964355497</v>
      </c>
      <c r="K34" s="20">
        <v>52.693408966064503</v>
      </c>
      <c r="L34" s="61">
        <v>58.497810363769503</v>
      </c>
      <c r="M34" t="s">
        <v>169</v>
      </c>
    </row>
    <row r="35" spans="1:13" x14ac:dyDescent="0.35">
      <c r="A35" s="49"/>
      <c r="B35" s="271" t="s">
        <v>425</v>
      </c>
      <c r="C35" s="20">
        <v>10.363120079040501</v>
      </c>
      <c r="D35" s="20">
        <v>16.035219192504901</v>
      </c>
      <c r="E35" s="20">
        <v>21.375719070434599</v>
      </c>
      <c r="F35" s="20">
        <v>25.216279983520501</v>
      </c>
      <c r="G35" s="20">
        <v>26.100450515747099</v>
      </c>
      <c r="H35" s="20">
        <v>30.530969619751001</v>
      </c>
      <c r="I35" s="20">
        <v>36.145729064941399</v>
      </c>
      <c r="J35" s="20">
        <v>47.841358184814503</v>
      </c>
      <c r="K35" s="20">
        <v>59.629520416259801</v>
      </c>
      <c r="L35" s="61">
        <v>66.215072631835895</v>
      </c>
      <c r="M35" t="s">
        <v>169</v>
      </c>
    </row>
    <row r="36" spans="1:13" x14ac:dyDescent="0.35">
      <c r="A36" s="49"/>
      <c r="B36" s="271" t="s">
        <v>231</v>
      </c>
      <c r="C36" s="20">
        <v>8.5520801544189506</v>
      </c>
      <c r="D36" s="20">
        <v>15.5146703720093</v>
      </c>
      <c r="E36" s="20">
        <v>24.647739410400401</v>
      </c>
      <c r="F36" s="20">
        <v>30.794849395751999</v>
      </c>
      <c r="G36" s="20">
        <v>31.964220046997099</v>
      </c>
      <c r="H36" s="20">
        <v>45.529689788818402</v>
      </c>
      <c r="I36" s="20">
        <v>45.2056694030762</v>
      </c>
      <c r="J36" s="20">
        <v>56.478530883789098</v>
      </c>
      <c r="K36" s="20">
        <v>70.428543090820298</v>
      </c>
      <c r="L36" s="61">
        <v>77.946609497070298</v>
      </c>
      <c r="M36" t="s">
        <v>169</v>
      </c>
    </row>
    <row r="37" spans="1:13" x14ac:dyDescent="0.35">
      <c r="A37" s="49"/>
      <c r="B37" s="271" t="s">
        <v>0</v>
      </c>
      <c r="C37" s="20">
        <v>16.232580184936499</v>
      </c>
      <c r="D37" s="20">
        <v>21.0329494476318</v>
      </c>
      <c r="E37" s="20">
        <v>25.835979461669901</v>
      </c>
      <c r="F37" s="20">
        <v>28.7234897613525</v>
      </c>
      <c r="G37" s="20">
        <v>29.416679382324201</v>
      </c>
      <c r="H37" s="20">
        <v>33.000228881835902</v>
      </c>
      <c r="I37" s="20">
        <v>37.560520172119098</v>
      </c>
      <c r="J37" s="20">
        <v>46.221561431884801</v>
      </c>
      <c r="K37" s="20">
        <v>55.954071044921903</v>
      </c>
      <c r="L37" s="61">
        <v>60.857398986816399</v>
      </c>
      <c r="M37" t="s">
        <v>169</v>
      </c>
    </row>
    <row r="38" spans="1:13" ht="15" thickBot="1" x14ac:dyDescent="0.4">
      <c r="A38" s="50"/>
      <c r="B38" s="272" t="s">
        <v>232</v>
      </c>
      <c r="C38" s="83">
        <v>53.304710388183601</v>
      </c>
      <c r="D38" s="83">
        <v>56.204929351806598</v>
      </c>
      <c r="E38" s="83">
        <v>61.829288482666001</v>
      </c>
      <c r="F38" s="83">
        <v>64.745079040527301</v>
      </c>
      <c r="G38" s="83">
        <v>68.998161315917997</v>
      </c>
      <c r="H38" s="83">
        <v>71.707420349121094</v>
      </c>
      <c r="I38" s="83">
        <v>77.791343688964801</v>
      </c>
      <c r="J38" s="83">
        <v>77.209678649902301</v>
      </c>
      <c r="K38" s="83">
        <v>81.841369628906307</v>
      </c>
      <c r="L38" s="82">
        <v>83.796066284179702</v>
      </c>
      <c r="M38" t="s">
        <v>169</v>
      </c>
    </row>
    <row r="39" spans="1:13" x14ac:dyDescent="0.35">
      <c r="A39" s="57"/>
      <c r="B39" s="273"/>
      <c r="C39" s="274">
        <v>1975</v>
      </c>
      <c r="D39" s="274">
        <v>1980</v>
      </c>
      <c r="E39" s="274">
        <v>1985</v>
      </c>
      <c r="F39" s="274">
        <v>1990</v>
      </c>
      <c r="G39" s="274">
        <v>1995</v>
      </c>
      <c r="H39" s="274">
        <v>2000</v>
      </c>
      <c r="I39" s="274">
        <v>2005</v>
      </c>
      <c r="J39" s="274">
        <v>2010</v>
      </c>
      <c r="K39" s="274">
        <v>2015</v>
      </c>
      <c r="L39" s="275">
        <v>2020</v>
      </c>
    </row>
    <row r="40" spans="1:13" x14ac:dyDescent="0.35">
      <c r="A40" s="49" t="s">
        <v>419</v>
      </c>
      <c r="B40" s="271" t="s">
        <v>87</v>
      </c>
      <c r="C40" s="20">
        <v>108.95127105712901</v>
      </c>
      <c r="D40" s="20">
        <v>116.65657043457</v>
      </c>
      <c r="E40" s="20">
        <v>116.22451019287099</v>
      </c>
      <c r="F40" s="20">
        <v>115.644371032715</v>
      </c>
      <c r="G40" s="20">
        <v>121.34414672851599</v>
      </c>
      <c r="H40" s="20">
        <v>118.687370300293</v>
      </c>
      <c r="I40" s="20">
        <v>116.051948547363</v>
      </c>
      <c r="J40" s="20">
        <v>108.945671081543</v>
      </c>
      <c r="K40" s="20">
        <v>108.110153198242</v>
      </c>
      <c r="L40" s="61">
        <v>106.280639648438</v>
      </c>
      <c r="M40" t="s">
        <v>169</v>
      </c>
    </row>
    <row r="41" spans="1:13" x14ac:dyDescent="0.35">
      <c r="A41" s="49"/>
      <c r="B41" s="271" t="s">
        <v>424</v>
      </c>
      <c r="C41" s="20">
        <v>94.394760131835895</v>
      </c>
      <c r="D41" s="20">
        <v>95.642898559570298</v>
      </c>
      <c r="E41" s="20">
        <v>98.551116943359403</v>
      </c>
      <c r="F41" s="20">
        <v>99.368698120117202</v>
      </c>
      <c r="G41" s="20">
        <v>97.895973205566406</v>
      </c>
      <c r="H41" s="20">
        <v>98.495582580566406</v>
      </c>
      <c r="I41" s="20">
        <v>102.25511932373</v>
      </c>
      <c r="J41" s="20">
        <v>102.77175140380901</v>
      </c>
      <c r="K41" s="20">
        <v>102.46063232421901</v>
      </c>
      <c r="L41" s="61">
        <v>102.058479309082</v>
      </c>
      <c r="M41" t="s">
        <v>169</v>
      </c>
    </row>
    <row r="42" spans="1:13" x14ac:dyDescent="0.35">
      <c r="A42" s="49"/>
      <c r="B42" s="271" t="s">
        <v>58</v>
      </c>
      <c r="C42" s="20">
        <v>55.895721435546903</v>
      </c>
      <c r="D42" s="20">
        <v>63.856029510497997</v>
      </c>
      <c r="E42" s="20">
        <v>63.3673286437988</v>
      </c>
      <c r="F42" s="20">
        <v>59.205841064453097</v>
      </c>
      <c r="G42" s="20">
        <v>63.681629180908203</v>
      </c>
      <c r="H42" s="20">
        <v>71.865493774414105</v>
      </c>
      <c r="I42" s="20">
        <v>89.585151672363295</v>
      </c>
      <c r="J42" s="20">
        <v>98.550750732421903</v>
      </c>
      <c r="K42" s="20">
        <v>99.352340698242202</v>
      </c>
      <c r="L42" s="61">
        <v>102.69271850585901</v>
      </c>
      <c r="M42" t="s">
        <v>169</v>
      </c>
    </row>
    <row r="43" spans="1:13" x14ac:dyDescent="0.35">
      <c r="A43" s="49"/>
      <c r="B43" s="271" t="s">
        <v>230</v>
      </c>
      <c r="C43" s="20">
        <v>80.458976745605497</v>
      </c>
      <c r="D43" s="20">
        <v>87.137290954589801</v>
      </c>
      <c r="E43" s="20">
        <v>91.943557739257798</v>
      </c>
      <c r="F43" s="20">
        <v>92.286880493164105</v>
      </c>
      <c r="G43" s="20">
        <v>93.878936767578097</v>
      </c>
      <c r="H43" s="20">
        <v>95.719169616699205</v>
      </c>
      <c r="I43" s="20">
        <v>102.369110107422</v>
      </c>
      <c r="J43" s="20">
        <v>104.228813171387</v>
      </c>
      <c r="K43" s="20">
        <v>104.334396362305</v>
      </c>
      <c r="L43" s="61">
        <v>101.106079101563</v>
      </c>
      <c r="M43" t="s">
        <v>169</v>
      </c>
    </row>
    <row r="44" spans="1:13" x14ac:dyDescent="0.35">
      <c r="A44" s="49"/>
      <c r="B44" s="271" t="s">
        <v>425</v>
      </c>
      <c r="C44" s="20">
        <v>97.879531860351605</v>
      </c>
      <c r="D44" s="20">
        <v>98.549209594726605</v>
      </c>
      <c r="E44" s="20">
        <v>102.008750915527</v>
      </c>
      <c r="F44" s="20">
        <v>103.754638671875</v>
      </c>
      <c r="G44" s="20">
        <v>101.799201965332</v>
      </c>
      <c r="H44" s="20">
        <v>101.84375</v>
      </c>
      <c r="I44" s="20">
        <v>104.098442077637</v>
      </c>
      <c r="J44" s="20">
        <v>103.47576904296901</v>
      </c>
      <c r="K44" s="20">
        <v>103.04271697998</v>
      </c>
      <c r="L44" s="61">
        <v>101.930610656738</v>
      </c>
      <c r="M44" t="s">
        <v>169</v>
      </c>
    </row>
    <row r="45" spans="1:13" x14ac:dyDescent="0.35">
      <c r="A45" s="49"/>
      <c r="B45" s="271" t="s">
        <v>231</v>
      </c>
      <c r="C45" s="20">
        <v>115.285758972168</v>
      </c>
      <c r="D45" s="20">
        <v>110.09587097168</v>
      </c>
      <c r="E45" s="20">
        <v>114.055938720703</v>
      </c>
      <c r="F45" s="20">
        <v>120.31468963623</v>
      </c>
      <c r="G45" s="20">
        <v>113.07105255127</v>
      </c>
      <c r="H45" s="20">
        <v>110.561576843262</v>
      </c>
      <c r="I45" s="20">
        <v>106.874641418457</v>
      </c>
      <c r="J45" s="20">
        <v>102.193412780762</v>
      </c>
      <c r="K45" s="20">
        <v>100.701362609863</v>
      </c>
      <c r="L45" s="61">
        <v>103.42555999755901</v>
      </c>
      <c r="M45" t="s">
        <v>169</v>
      </c>
    </row>
    <row r="46" spans="1:13" x14ac:dyDescent="0.35">
      <c r="A46" s="49"/>
      <c r="B46" s="271" t="s">
        <v>0</v>
      </c>
      <c r="C46" s="20">
        <v>95.270072937011705</v>
      </c>
      <c r="D46" s="20">
        <v>96.551376342773395</v>
      </c>
      <c r="E46" s="20">
        <v>98.798469543457003</v>
      </c>
      <c r="F46" s="20">
        <v>99.7828369140625</v>
      </c>
      <c r="G46" s="20">
        <v>98.340873718261705</v>
      </c>
      <c r="H46" s="20">
        <v>98.779052734375</v>
      </c>
      <c r="I46" s="20">
        <v>102.185997009277</v>
      </c>
      <c r="J46" s="20">
        <v>102.69782257080099</v>
      </c>
      <c r="K46" s="20">
        <v>102.346641540527</v>
      </c>
      <c r="L46" s="61">
        <v>101.854499816895</v>
      </c>
      <c r="M46" t="s">
        <v>169</v>
      </c>
    </row>
    <row r="47" spans="1:13" ht="15" thickBot="1" x14ac:dyDescent="0.4">
      <c r="A47" s="50"/>
      <c r="B47" s="272" t="s">
        <v>232</v>
      </c>
      <c r="C47" s="83">
        <v>99.543197631835895</v>
      </c>
      <c r="D47" s="83">
        <v>101.30052185058599</v>
      </c>
      <c r="E47" s="83">
        <v>99.986923217773395</v>
      </c>
      <c r="F47" s="83">
        <v>102.15032958984401</v>
      </c>
      <c r="G47" s="83">
        <v>101.203086853027</v>
      </c>
      <c r="H47" s="83">
        <v>100.72013092041</v>
      </c>
      <c r="I47" s="83">
        <v>101.577926635742</v>
      </c>
      <c r="J47" s="83">
        <v>102.10507202148401</v>
      </c>
      <c r="K47" s="83">
        <v>101.478149414063</v>
      </c>
      <c r="L47" s="82">
        <v>100.32122039794901</v>
      </c>
      <c r="M47" t="s">
        <v>169</v>
      </c>
    </row>
    <row r="48" spans="1:13" x14ac:dyDescent="0.35">
      <c r="A48" s="57"/>
      <c r="B48" s="273"/>
      <c r="C48" s="274">
        <v>1975</v>
      </c>
      <c r="D48" s="274">
        <v>1980</v>
      </c>
      <c r="E48" s="274">
        <v>1985</v>
      </c>
      <c r="F48" s="274">
        <v>1990</v>
      </c>
      <c r="G48" s="274">
        <v>1995</v>
      </c>
      <c r="H48" s="274">
        <v>2000</v>
      </c>
      <c r="I48" s="274">
        <v>2005</v>
      </c>
      <c r="J48" s="274">
        <v>2010</v>
      </c>
      <c r="K48" s="274">
        <v>2015</v>
      </c>
      <c r="L48" s="275">
        <v>2020</v>
      </c>
    </row>
    <row r="49" spans="1:13" x14ac:dyDescent="0.35">
      <c r="A49" s="49" t="s">
        <v>420</v>
      </c>
      <c r="B49" s="271" t="s">
        <v>87</v>
      </c>
      <c r="C49" s="20">
        <v>0.98303997516632102</v>
      </c>
      <c r="D49" s="20">
        <v>1.0004299879074099</v>
      </c>
      <c r="E49" s="20">
        <v>0.98974001407623302</v>
      </c>
      <c r="F49" s="20">
        <v>1.0167599916458101</v>
      </c>
      <c r="G49" s="20">
        <v>1.0093899965286299</v>
      </c>
      <c r="H49" s="20">
        <v>1.0108400583267201</v>
      </c>
      <c r="I49" s="20">
        <v>1.0157500505447401</v>
      </c>
      <c r="J49" s="20">
        <v>1.0212500095367401</v>
      </c>
      <c r="K49" s="20">
        <v>1.01611995697021</v>
      </c>
      <c r="L49" s="61">
        <v>1.0166100263595601</v>
      </c>
      <c r="M49" t="s">
        <v>169</v>
      </c>
    </row>
    <row r="50" spans="1:13" x14ac:dyDescent="0.35">
      <c r="A50" s="49"/>
      <c r="B50" s="271" t="s">
        <v>424</v>
      </c>
      <c r="C50" s="20">
        <v>0.77530997991561901</v>
      </c>
      <c r="D50" s="20">
        <v>0.79936999082565297</v>
      </c>
      <c r="E50" s="20">
        <v>0.79929000139236495</v>
      </c>
      <c r="F50" s="20">
        <v>0.83930999040603604</v>
      </c>
      <c r="G50" s="20">
        <v>0.87538999319076505</v>
      </c>
      <c r="H50" s="20">
        <v>0.90659999847412098</v>
      </c>
      <c r="I50" s="20">
        <v>0.94141000509262096</v>
      </c>
      <c r="J50" s="20">
        <v>0.96679997444152799</v>
      </c>
      <c r="K50" s="20">
        <v>0.99356001615524303</v>
      </c>
      <c r="L50" s="61">
        <v>0.98356002569198597</v>
      </c>
      <c r="M50" t="s">
        <v>169</v>
      </c>
    </row>
    <row r="51" spans="1:13" x14ac:dyDescent="0.35">
      <c r="A51" s="49"/>
      <c r="B51" s="271" t="s">
        <v>58</v>
      </c>
      <c r="C51" s="20">
        <v>0.65773999691009499</v>
      </c>
      <c r="D51" s="20">
        <v>0.68145000934600797</v>
      </c>
      <c r="E51" s="20">
        <v>0.71710002422332797</v>
      </c>
      <c r="F51" s="20">
        <v>0.73418998718261697</v>
      </c>
      <c r="G51" s="20">
        <v>0.73416000604629505</v>
      </c>
      <c r="H51" s="20">
        <v>0.75881999731063798</v>
      </c>
      <c r="I51" s="20">
        <v>0.80561000108718905</v>
      </c>
      <c r="J51" s="20">
        <v>0.857580006122589</v>
      </c>
      <c r="K51" s="20">
        <v>0.89122998714446999</v>
      </c>
      <c r="L51" s="61">
        <v>0.89771002531051602</v>
      </c>
      <c r="M51" t="s">
        <v>169</v>
      </c>
    </row>
    <row r="52" spans="1:13" x14ac:dyDescent="0.35">
      <c r="A52" s="49"/>
      <c r="B52" s="271" t="s">
        <v>230</v>
      </c>
      <c r="C52" s="20">
        <v>0.68844002485275302</v>
      </c>
      <c r="D52" s="20">
        <v>0.71634000539779696</v>
      </c>
      <c r="E52" s="20">
        <v>0.74299001693725597</v>
      </c>
      <c r="F52" s="20">
        <v>0.77934998273849498</v>
      </c>
      <c r="G52" s="20">
        <v>0.82696002721786499</v>
      </c>
      <c r="H52" s="20">
        <v>0.87051999568939198</v>
      </c>
      <c r="I52" s="20">
        <v>0.92966002225875899</v>
      </c>
      <c r="J52" s="20">
        <v>0.97237998247146595</v>
      </c>
      <c r="K52" s="20">
        <v>1.01259005069733</v>
      </c>
      <c r="L52" s="61">
        <v>0.99487000703811601</v>
      </c>
      <c r="M52" t="s">
        <v>169</v>
      </c>
    </row>
    <row r="53" spans="1:13" x14ac:dyDescent="0.35">
      <c r="A53" s="49"/>
      <c r="B53" s="271" t="s">
        <v>425</v>
      </c>
      <c r="C53" s="20">
        <v>0.78242999315261796</v>
      </c>
      <c r="D53" s="20">
        <v>0.80672997236251798</v>
      </c>
      <c r="E53" s="20">
        <v>0.80476999282836903</v>
      </c>
      <c r="F53" s="20">
        <v>0.84641999006271396</v>
      </c>
      <c r="G53" s="20">
        <v>0.88564002513885498</v>
      </c>
      <c r="H53" s="20">
        <v>0.91904002428054798</v>
      </c>
      <c r="I53" s="20">
        <v>0.95622998476028398</v>
      </c>
      <c r="J53" s="20">
        <v>0.98170000314712502</v>
      </c>
      <c r="K53" s="20">
        <v>1.00934994220734</v>
      </c>
      <c r="L53" s="61">
        <v>0.99819999933242798</v>
      </c>
      <c r="M53" t="s">
        <v>169</v>
      </c>
    </row>
    <row r="54" spans="1:13" x14ac:dyDescent="0.35">
      <c r="A54" s="49"/>
      <c r="B54" s="271" t="s">
        <v>231</v>
      </c>
      <c r="C54" s="20">
        <v>0.85070002079009999</v>
      </c>
      <c r="D54" s="20">
        <v>0.87652999162673995</v>
      </c>
      <c r="E54" s="20">
        <v>0.86629998683929399</v>
      </c>
      <c r="F54" s="20">
        <v>0.91977000236511197</v>
      </c>
      <c r="G54" s="20">
        <v>0.95406997203826904</v>
      </c>
      <c r="H54" s="20">
        <v>0.975069999694824</v>
      </c>
      <c r="I54" s="20">
        <v>0.99172997474670399</v>
      </c>
      <c r="J54" s="20">
        <v>0.99664002656936601</v>
      </c>
      <c r="K54" s="20">
        <v>1.00541996955872</v>
      </c>
      <c r="L54" s="61">
        <v>1.00617003440857</v>
      </c>
      <c r="M54" t="s">
        <v>169</v>
      </c>
    </row>
    <row r="55" spans="1:13" x14ac:dyDescent="0.35">
      <c r="A55" s="49"/>
      <c r="B55" s="271" t="s">
        <v>0</v>
      </c>
      <c r="C55" s="20">
        <v>0.81520998477935802</v>
      </c>
      <c r="D55" s="20">
        <v>0.83937001228332497</v>
      </c>
      <c r="E55" s="20">
        <v>0.83727997541427601</v>
      </c>
      <c r="F55" s="20">
        <v>0.86755001544952404</v>
      </c>
      <c r="G55" s="20">
        <v>0.89618998765945401</v>
      </c>
      <c r="H55" s="20">
        <v>0.92127001285553001</v>
      </c>
      <c r="I55" s="20">
        <v>0.95050001144409202</v>
      </c>
      <c r="J55" s="20">
        <v>0.97146999835967995</v>
      </c>
      <c r="K55" s="20">
        <v>0.99503999948501598</v>
      </c>
      <c r="L55" s="61">
        <v>0.985639989376068</v>
      </c>
      <c r="M55" t="s">
        <v>169</v>
      </c>
    </row>
    <row r="56" spans="1:13" ht="15" thickBot="1" x14ac:dyDescent="0.4">
      <c r="A56" s="50"/>
      <c r="B56" s="272" t="s">
        <v>232</v>
      </c>
      <c r="C56" s="83">
        <v>0.95063000917434703</v>
      </c>
      <c r="D56" s="83">
        <v>1.0004800558090201</v>
      </c>
      <c r="E56" s="83">
        <v>1.00177001953125</v>
      </c>
      <c r="F56" s="83">
        <v>0.99768000841140703</v>
      </c>
      <c r="G56" s="83">
        <v>0.99878001213073697</v>
      </c>
      <c r="H56" s="83">
        <v>0.99959999322891202</v>
      </c>
      <c r="I56" s="83">
        <v>1.00056004524231</v>
      </c>
      <c r="J56" s="83">
        <v>0.996940016746521</v>
      </c>
      <c r="K56" s="83">
        <v>1.00080001354218</v>
      </c>
      <c r="L56" s="82">
        <v>0.99638998508453402</v>
      </c>
      <c r="M56" t="s">
        <v>169</v>
      </c>
    </row>
    <row r="57" spans="1:13" x14ac:dyDescent="0.35">
      <c r="A57" s="57"/>
      <c r="B57" s="273"/>
      <c r="C57" s="274">
        <v>1975</v>
      </c>
      <c r="D57" s="274">
        <v>1980</v>
      </c>
      <c r="E57" s="274">
        <v>1985</v>
      </c>
      <c r="F57" s="274">
        <v>1990</v>
      </c>
      <c r="G57" s="274">
        <v>1995</v>
      </c>
      <c r="H57" s="274">
        <v>2000</v>
      </c>
      <c r="I57" s="274">
        <v>2005</v>
      </c>
      <c r="J57" s="274">
        <v>2010</v>
      </c>
      <c r="K57" s="274">
        <v>2015</v>
      </c>
      <c r="L57" s="275">
        <v>2020</v>
      </c>
    </row>
    <row r="58" spans="1:13" x14ac:dyDescent="0.35">
      <c r="A58" s="49" t="s">
        <v>421</v>
      </c>
      <c r="B58" s="271" t="s">
        <v>87</v>
      </c>
      <c r="C58" s="20">
        <v>65</v>
      </c>
      <c r="D58" s="20">
        <v>72.170211791992202</v>
      </c>
      <c r="E58" s="20">
        <v>76</v>
      </c>
      <c r="F58" s="20">
        <v>76.860298156738295</v>
      </c>
      <c r="G58" s="20">
        <v>79.176597595214801</v>
      </c>
      <c r="H58" s="20">
        <v>85.288909912109403</v>
      </c>
      <c r="I58" s="20">
        <v>86.804542541503906</v>
      </c>
      <c r="J58" s="20">
        <v>89.399223327636705</v>
      </c>
      <c r="K58" s="20">
        <v>94.886878967285199</v>
      </c>
      <c r="L58" s="61">
        <v>97.174728393554702</v>
      </c>
      <c r="M58" t="s">
        <v>169</v>
      </c>
    </row>
    <row r="59" spans="1:13" x14ac:dyDescent="0.35">
      <c r="A59" s="49"/>
      <c r="B59" s="271" t="s">
        <v>424</v>
      </c>
      <c r="C59" s="20">
        <v>37.559261322021499</v>
      </c>
      <c r="D59" s="20">
        <v>41.6904296875</v>
      </c>
      <c r="E59" s="20">
        <v>38.853458404541001</v>
      </c>
      <c r="F59" s="20">
        <v>44.3331489562988</v>
      </c>
      <c r="G59" s="20">
        <v>50.468368530273402</v>
      </c>
      <c r="H59" s="20">
        <v>54.406761169433601</v>
      </c>
      <c r="I59" s="20">
        <v>59.156589508056598</v>
      </c>
      <c r="J59" s="20">
        <v>66.900588989257798</v>
      </c>
      <c r="K59" s="20">
        <v>71.496612548828097</v>
      </c>
      <c r="L59" s="61">
        <v>73.155517578125</v>
      </c>
      <c r="M59" t="s">
        <v>169</v>
      </c>
    </row>
    <row r="60" spans="1:13" x14ac:dyDescent="0.35">
      <c r="A60" s="49"/>
      <c r="B60" s="271" t="s">
        <v>58</v>
      </c>
      <c r="C60" s="20">
        <v>19.3502292633057</v>
      </c>
      <c r="D60" s="20">
        <v>23.120040893554702</v>
      </c>
      <c r="E60" s="20">
        <v>24.776889801025401</v>
      </c>
      <c r="F60" s="20">
        <v>22.5353698730469</v>
      </c>
      <c r="G60" s="20">
        <v>22.440069198608398</v>
      </c>
      <c r="H60" s="20">
        <v>24.078010559081999</v>
      </c>
      <c r="I60" s="20">
        <v>30.367250442504901</v>
      </c>
      <c r="J60" s="20">
        <v>37.4444389343262</v>
      </c>
      <c r="K60" s="20">
        <v>39.045509338378899</v>
      </c>
      <c r="L60" s="61">
        <v>39.506961822509801</v>
      </c>
      <c r="M60" t="s">
        <v>169</v>
      </c>
    </row>
    <row r="61" spans="1:13" x14ac:dyDescent="0.35">
      <c r="A61" s="49"/>
      <c r="B61" s="271" t="s">
        <v>230</v>
      </c>
      <c r="C61" s="20">
        <v>27.750860214233398</v>
      </c>
      <c r="D61" s="20">
        <v>31.259109497070298</v>
      </c>
      <c r="E61" s="20">
        <v>37.097591400146499</v>
      </c>
      <c r="F61" s="20">
        <v>40.035858154296903</v>
      </c>
      <c r="G61" s="20">
        <v>45.135440826416001</v>
      </c>
      <c r="H61" s="20">
        <v>47.381519317627003</v>
      </c>
      <c r="I61" s="20">
        <v>53.106479644775398</v>
      </c>
      <c r="J61" s="20">
        <v>60.299049377441399</v>
      </c>
      <c r="K61" s="20">
        <v>68.212348937988295</v>
      </c>
      <c r="L61" s="61">
        <v>70.679222106933594</v>
      </c>
      <c r="M61" t="s">
        <v>169</v>
      </c>
    </row>
    <row r="62" spans="1:13" x14ac:dyDescent="0.35">
      <c r="A62" s="49"/>
      <c r="B62" s="271" t="s">
        <v>425</v>
      </c>
      <c r="C62" s="20">
        <v>38.996860504150398</v>
      </c>
      <c r="D62" s="20">
        <v>42.997650146484403</v>
      </c>
      <c r="E62" s="20">
        <v>39.865509033203097</v>
      </c>
      <c r="F62" s="20">
        <v>46.023941040039098</v>
      </c>
      <c r="G62" s="20">
        <v>52.870838165283203</v>
      </c>
      <c r="H62" s="20">
        <v>57.093658447265597</v>
      </c>
      <c r="I62" s="20">
        <v>61.990810394287102</v>
      </c>
      <c r="J62" s="20">
        <v>70.451011657714801</v>
      </c>
      <c r="K62" s="20">
        <v>75.963310241699205</v>
      </c>
      <c r="L62" s="61">
        <v>78.336692810058594</v>
      </c>
      <c r="M62" t="s">
        <v>169</v>
      </c>
    </row>
    <row r="63" spans="1:13" x14ac:dyDescent="0.35">
      <c r="A63" s="49"/>
      <c r="B63" s="271" t="s">
        <v>231</v>
      </c>
      <c r="C63" s="20">
        <v>53.513889312744098</v>
      </c>
      <c r="D63" s="20">
        <v>55.0405883789063</v>
      </c>
      <c r="E63" s="20">
        <v>42.716670989990199</v>
      </c>
      <c r="F63" s="20">
        <v>53.157501220703097</v>
      </c>
      <c r="G63" s="20">
        <v>64.007408142089801</v>
      </c>
      <c r="H63" s="20">
        <v>71.197052001953097</v>
      </c>
      <c r="I63" s="20">
        <v>74.844680786132798</v>
      </c>
      <c r="J63" s="20">
        <v>88.282379150390597</v>
      </c>
      <c r="K63" s="20">
        <v>90.658493041992202</v>
      </c>
      <c r="L63" s="61">
        <v>93.818977355957003</v>
      </c>
      <c r="M63" t="s">
        <v>169</v>
      </c>
    </row>
    <row r="64" spans="1:13" x14ac:dyDescent="0.35">
      <c r="A64" s="49"/>
      <c r="B64" s="271" t="s">
        <v>0</v>
      </c>
      <c r="C64" s="20">
        <v>46.664760589599602</v>
      </c>
      <c r="D64" s="20">
        <v>49.510200500488303</v>
      </c>
      <c r="E64" s="20">
        <v>46.884811401367202</v>
      </c>
      <c r="F64" s="20">
        <v>51.304679870605497</v>
      </c>
      <c r="G64" s="20">
        <v>57.134708404541001</v>
      </c>
      <c r="H64" s="20">
        <v>59.927600860595703</v>
      </c>
      <c r="I64" s="20">
        <v>64.111503601074205</v>
      </c>
      <c r="J64" s="20">
        <v>71.089080810546903</v>
      </c>
      <c r="K64" s="20">
        <v>75.443740844726605</v>
      </c>
      <c r="L64" s="61">
        <v>76.797920227050795</v>
      </c>
      <c r="M64" t="s">
        <v>169</v>
      </c>
    </row>
    <row r="65" spans="1:13" ht="15" thickBot="1" x14ac:dyDescent="0.4">
      <c r="A65" s="50"/>
      <c r="B65" s="272" t="s">
        <v>232</v>
      </c>
      <c r="C65" s="83">
        <v>81.188888549804702</v>
      </c>
      <c r="D65" s="83">
        <v>86.037147521972699</v>
      </c>
      <c r="E65" s="83">
        <v>89.770446777343807</v>
      </c>
      <c r="F65" s="83">
        <v>91.776359558105497</v>
      </c>
      <c r="G65" s="83">
        <v>98.913146972656307</v>
      </c>
      <c r="H65" s="83">
        <v>98.347183227539105</v>
      </c>
      <c r="I65" s="83">
        <v>100.46418762207</v>
      </c>
      <c r="J65" s="83">
        <v>101.674850463867</v>
      </c>
      <c r="K65" s="83">
        <v>105.731986999512</v>
      </c>
      <c r="L65" s="82">
        <v>105.80451202392599</v>
      </c>
      <c r="M65" t="s">
        <v>169</v>
      </c>
    </row>
    <row r="66" spans="1:13" x14ac:dyDescent="0.35">
      <c r="A66" s="57"/>
      <c r="B66" s="273"/>
      <c r="C66" s="274">
        <v>1975</v>
      </c>
      <c r="D66" s="274">
        <v>1980</v>
      </c>
      <c r="E66" s="274">
        <v>1985</v>
      </c>
      <c r="F66" s="274">
        <v>1990</v>
      </c>
      <c r="G66" s="274">
        <v>1995</v>
      </c>
      <c r="H66" s="274">
        <v>2000</v>
      </c>
      <c r="I66" s="274">
        <v>2005</v>
      </c>
      <c r="J66" s="274">
        <v>2010</v>
      </c>
      <c r="K66" s="274">
        <v>2015</v>
      </c>
      <c r="L66" s="275">
        <v>2020</v>
      </c>
    </row>
    <row r="67" spans="1:13" x14ac:dyDescent="0.35">
      <c r="A67" s="49" t="s">
        <v>422</v>
      </c>
      <c r="B67" s="271" t="s">
        <v>87</v>
      </c>
      <c r="C67" s="20">
        <v>11.3531799316406</v>
      </c>
      <c r="D67" s="20">
        <v>13.5282802581787</v>
      </c>
      <c r="E67" s="20">
        <v>17.640039443969702</v>
      </c>
      <c r="F67" s="20">
        <v>16.953720092773398</v>
      </c>
      <c r="G67" s="20">
        <v>19.194330215454102</v>
      </c>
      <c r="H67" s="20">
        <v>23.093320846557599</v>
      </c>
      <c r="I67" s="20">
        <v>31.059719085693398</v>
      </c>
      <c r="J67" s="20">
        <v>41.266288757324197</v>
      </c>
      <c r="K67" s="20">
        <v>48.088901519775398</v>
      </c>
      <c r="L67" s="61">
        <v>54.423019409179702</v>
      </c>
      <c r="M67" t="s">
        <v>169</v>
      </c>
    </row>
    <row r="68" spans="1:13" x14ac:dyDescent="0.35">
      <c r="A68" s="49"/>
      <c r="B68" s="271" t="s">
        <v>424</v>
      </c>
      <c r="C68" s="20">
        <v>6.6457099914550799</v>
      </c>
      <c r="D68" s="20">
        <v>7.5265197753906303</v>
      </c>
      <c r="E68" s="20">
        <v>8.6178197860717791</v>
      </c>
      <c r="F68" s="20">
        <v>8.4354696273803693</v>
      </c>
      <c r="G68" s="20">
        <v>9.3475103378295898</v>
      </c>
      <c r="H68" s="20">
        <v>13.060330390930201</v>
      </c>
      <c r="I68" s="20">
        <v>17.997270584106399</v>
      </c>
      <c r="J68" s="20">
        <v>23.2286701202393</v>
      </c>
      <c r="K68" s="20">
        <v>31.2068195343018</v>
      </c>
      <c r="L68" s="61">
        <v>34.784011840820298</v>
      </c>
      <c r="M68" t="s">
        <v>169</v>
      </c>
    </row>
    <row r="69" spans="1:13" x14ac:dyDescent="0.35">
      <c r="A69" s="49"/>
      <c r="B69" s="271" t="s">
        <v>58</v>
      </c>
      <c r="C69" s="20">
        <v>4.2353601455688503</v>
      </c>
      <c r="D69" s="20">
        <v>4.6713600158691397</v>
      </c>
      <c r="E69" s="20">
        <v>5.1236400604248002</v>
      </c>
      <c r="F69" s="20">
        <v>5.3681998252868697</v>
      </c>
      <c r="G69" s="20">
        <v>4.4697999954223597</v>
      </c>
      <c r="H69" s="20">
        <v>4.5008702278137198</v>
      </c>
      <c r="I69" s="20">
        <v>5.8631701469421396</v>
      </c>
      <c r="J69" s="20">
        <v>8.2696104049682599</v>
      </c>
      <c r="K69" s="20">
        <v>9.1875495910644496</v>
      </c>
      <c r="L69" s="61">
        <v>9.2526998519897496</v>
      </c>
      <c r="M69" t="s">
        <v>169</v>
      </c>
    </row>
    <row r="70" spans="1:13" x14ac:dyDescent="0.35">
      <c r="A70" s="49"/>
      <c r="B70" s="271" t="s">
        <v>230</v>
      </c>
      <c r="C70" s="20">
        <v>5.7986202239990199</v>
      </c>
      <c r="D70" s="20">
        <v>6.4172501564025897</v>
      </c>
      <c r="E70" s="20">
        <v>7.4752302169799796</v>
      </c>
      <c r="F70" s="20">
        <v>7.65741014480591</v>
      </c>
      <c r="G70" s="20">
        <v>8.0854701995849592</v>
      </c>
      <c r="H70" s="20">
        <v>11.272970199585</v>
      </c>
      <c r="I70" s="20">
        <v>13.249480247497599</v>
      </c>
      <c r="J70" s="20">
        <v>18.735500335693398</v>
      </c>
      <c r="K70" s="20">
        <v>24.759189605712901</v>
      </c>
      <c r="L70" s="61">
        <v>26.612880706787099</v>
      </c>
      <c r="M70" t="s">
        <v>169</v>
      </c>
    </row>
    <row r="71" spans="1:13" x14ac:dyDescent="0.35">
      <c r="A71" s="49"/>
      <c r="B71" s="271" t="s">
        <v>425</v>
      </c>
      <c r="C71" s="20">
        <v>6.8159098625183097</v>
      </c>
      <c r="D71" s="20">
        <v>7.73297023773193</v>
      </c>
      <c r="E71" s="20">
        <v>8.86139011383057</v>
      </c>
      <c r="F71" s="20">
        <v>8.6525802612304705</v>
      </c>
      <c r="G71" s="20">
        <v>9.7213001251220703</v>
      </c>
      <c r="H71" s="20">
        <v>13.796950340271</v>
      </c>
      <c r="I71" s="20">
        <v>19.1219291687012</v>
      </c>
      <c r="J71" s="20">
        <v>24.712049484252901</v>
      </c>
      <c r="K71" s="20">
        <v>33.878749847412102</v>
      </c>
      <c r="L71" s="61">
        <v>38.147800445556598</v>
      </c>
      <c r="M71" t="s">
        <v>169</v>
      </c>
    </row>
    <row r="72" spans="1:13" x14ac:dyDescent="0.35">
      <c r="A72" s="49"/>
      <c r="B72" s="271" t="s">
        <v>231</v>
      </c>
      <c r="C72" s="20">
        <v>7.7018599510192898</v>
      </c>
      <c r="D72" s="20">
        <v>8.9947299957275408</v>
      </c>
      <c r="E72" s="20">
        <v>10.145389556884799</v>
      </c>
      <c r="F72" s="20">
        <v>9.5677099227905291</v>
      </c>
      <c r="G72" s="20">
        <v>11.452949523925801</v>
      </c>
      <c r="H72" s="20">
        <v>17.1098308563232</v>
      </c>
      <c r="I72" s="20">
        <v>27.007299423217798</v>
      </c>
      <c r="J72" s="20">
        <v>32.320430755615199</v>
      </c>
      <c r="K72" s="20">
        <v>48.343639373779297</v>
      </c>
      <c r="L72" s="61">
        <v>57.995738983154297</v>
      </c>
      <c r="M72" t="s">
        <v>169</v>
      </c>
    </row>
    <row r="73" spans="1:13" x14ac:dyDescent="0.35">
      <c r="A73" s="49"/>
      <c r="B73" s="271" t="s">
        <v>0</v>
      </c>
      <c r="C73" s="20">
        <v>11.1642904281616</v>
      </c>
      <c r="D73" s="20">
        <v>12.3903198242188</v>
      </c>
      <c r="E73" s="20">
        <v>13.4168701171875</v>
      </c>
      <c r="F73" s="20">
        <v>13.620730400085399</v>
      </c>
      <c r="G73" s="20">
        <v>15.539270401001</v>
      </c>
      <c r="H73" s="20">
        <v>19.057920455932599</v>
      </c>
      <c r="I73" s="20">
        <v>24.317560195922901</v>
      </c>
      <c r="J73" s="20">
        <v>29.393600463867202</v>
      </c>
      <c r="K73" s="20">
        <v>36.849910736083999</v>
      </c>
      <c r="L73" s="61">
        <v>40.31787109375</v>
      </c>
      <c r="M73" t="s">
        <v>169</v>
      </c>
    </row>
    <row r="74" spans="1:13" ht="15" thickBot="1" x14ac:dyDescent="0.4">
      <c r="A74" s="50"/>
      <c r="B74" s="272" t="s">
        <v>232</v>
      </c>
      <c r="C74" s="83">
        <v>28.982889175415</v>
      </c>
      <c r="D74" s="83">
        <v>32.209571838378899</v>
      </c>
      <c r="E74" s="83">
        <v>35.506790161132798</v>
      </c>
      <c r="F74" s="83">
        <v>40.7730903625488</v>
      </c>
      <c r="G74" s="83">
        <v>50.798469543457003</v>
      </c>
      <c r="H74" s="83">
        <v>55.0430297851563</v>
      </c>
      <c r="I74" s="83">
        <v>65.433906555175795</v>
      </c>
      <c r="J74" s="83">
        <v>71.595428466796903</v>
      </c>
      <c r="K74" s="83">
        <v>75.076240539550795</v>
      </c>
      <c r="L74" s="82">
        <v>79.555419921875</v>
      </c>
      <c r="M74" t="s">
        <v>169</v>
      </c>
    </row>
    <row r="75" spans="1:13" x14ac:dyDescent="0.35">
      <c r="A75" s="57"/>
      <c r="B75" s="273"/>
      <c r="C75" s="274">
        <v>1975</v>
      </c>
      <c r="D75" s="274">
        <v>1980</v>
      </c>
      <c r="E75" s="274">
        <v>1985</v>
      </c>
      <c r="F75" s="274">
        <v>1990</v>
      </c>
      <c r="G75" s="274">
        <v>1995</v>
      </c>
      <c r="H75" s="274">
        <v>2000</v>
      </c>
      <c r="I75" s="274">
        <v>2005</v>
      </c>
      <c r="J75" s="274">
        <v>2010</v>
      </c>
      <c r="K75" s="274">
        <v>2015</v>
      </c>
      <c r="L75" s="275">
        <v>2020</v>
      </c>
    </row>
    <row r="76" spans="1:13" x14ac:dyDescent="0.35">
      <c r="A76" s="49" t="s">
        <v>423</v>
      </c>
      <c r="B76" s="271" t="s">
        <v>87</v>
      </c>
      <c r="C76" s="20">
        <v>0.70459997653961204</v>
      </c>
      <c r="D76" s="20">
        <v>0.75993001461029097</v>
      </c>
      <c r="E76" s="20">
        <v>0.871940016746521</v>
      </c>
      <c r="F76" s="20">
        <v>0.96148002147674605</v>
      </c>
      <c r="G76" s="20">
        <v>1.0684800148010301</v>
      </c>
      <c r="H76" s="20">
        <v>1.1534899473190301</v>
      </c>
      <c r="I76" s="20">
        <v>1.17297995090485</v>
      </c>
      <c r="J76" s="20">
        <v>1.22481000423431</v>
      </c>
      <c r="K76" s="20">
        <v>1.2255400419235201</v>
      </c>
      <c r="L76" s="61">
        <v>1.2545200586319001</v>
      </c>
      <c r="M76" t="s">
        <v>169</v>
      </c>
    </row>
    <row r="77" spans="1:13" x14ac:dyDescent="0.35">
      <c r="A77" s="49"/>
      <c r="B77" s="271" t="s">
        <v>424</v>
      </c>
      <c r="C77" s="20">
        <v>0.78723001480102495</v>
      </c>
      <c r="D77" s="20">
        <v>0.78408998250961304</v>
      </c>
      <c r="E77" s="20">
        <v>0.78355997800827004</v>
      </c>
      <c r="F77" s="20">
        <v>0.78219997882842995</v>
      </c>
      <c r="G77" s="20">
        <v>0.82795000076293901</v>
      </c>
      <c r="H77" s="20">
        <v>0.90602999925613403</v>
      </c>
      <c r="I77" s="20">
        <v>0.967459976673126</v>
      </c>
      <c r="J77" s="20">
        <v>1.0036599636077901</v>
      </c>
      <c r="K77" s="20">
        <v>1.06771004199982</v>
      </c>
      <c r="L77" s="61">
        <v>1.1090899705886801</v>
      </c>
      <c r="M77" t="s">
        <v>169</v>
      </c>
    </row>
    <row r="78" spans="1:13" x14ac:dyDescent="0.35">
      <c r="A78" s="49"/>
      <c r="B78" s="271" t="s">
        <v>58</v>
      </c>
      <c r="C78" s="20">
        <v>0.504069983959198</v>
      </c>
      <c r="D78" s="20">
        <v>0.48603999614715598</v>
      </c>
      <c r="E78" s="20">
        <v>0.49165999889373802</v>
      </c>
      <c r="F78" s="20">
        <v>0.50388997793197599</v>
      </c>
      <c r="G78" s="20">
        <v>0.50655001401901201</v>
      </c>
      <c r="H78" s="20">
        <v>0.51822000741958596</v>
      </c>
      <c r="I78" s="20">
        <v>0.550440013408661</v>
      </c>
      <c r="J78" s="20">
        <v>0.569249987602234</v>
      </c>
      <c r="K78" s="20">
        <v>0.62496000528335605</v>
      </c>
      <c r="L78" s="61">
        <v>0.64011001586914096</v>
      </c>
      <c r="M78" t="s">
        <v>169</v>
      </c>
    </row>
    <row r="79" spans="1:13" x14ac:dyDescent="0.35">
      <c r="A79" s="49"/>
      <c r="B79" s="271" t="s">
        <v>230</v>
      </c>
      <c r="C79" s="20">
        <v>0.59138000011444103</v>
      </c>
      <c r="D79" s="20">
        <v>0.62476998567581199</v>
      </c>
      <c r="E79" s="20">
        <v>0.64631998538970903</v>
      </c>
      <c r="F79" s="20">
        <v>0.68199002742767301</v>
      </c>
      <c r="G79" s="20">
        <v>0.72627002000808705</v>
      </c>
      <c r="H79" s="20">
        <v>0.80347001552581798</v>
      </c>
      <c r="I79" s="20">
        <v>0.85514998435974099</v>
      </c>
      <c r="J79" s="20">
        <v>0.86994999647140503</v>
      </c>
      <c r="K79" s="20">
        <v>0.99546998739242598</v>
      </c>
      <c r="L79" s="61">
        <v>1.07716000080109</v>
      </c>
      <c r="M79" t="s">
        <v>169</v>
      </c>
    </row>
    <row r="80" spans="1:13" x14ac:dyDescent="0.35">
      <c r="A80" s="49"/>
      <c r="B80" s="271" t="s">
        <v>425</v>
      </c>
      <c r="C80" s="20">
        <v>0.80325001478195202</v>
      </c>
      <c r="D80" s="20">
        <v>0.80118000507354703</v>
      </c>
      <c r="E80" s="20">
        <v>0.79887998104095503</v>
      </c>
      <c r="F80" s="20">
        <v>0.79773998260498002</v>
      </c>
      <c r="G80" s="20">
        <v>0.84315001964569103</v>
      </c>
      <c r="H80" s="20">
        <v>0.92193001508712802</v>
      </c>
      <c r="I80" s="20">
        <v>0.98540002107620195</v>
      </c>
      <c r="J80" s="20">
        <v>1.0247100591659499</v>
      </c>
      <c r="K80" s="20">
        <v>1.0880000591278101</v>
      </c>
      <c r="L80" s="61">
        <v>1.1297299861907999</v>
      </c>
      <c r="M80" t="s">
        <v>169</v>
      </c>
    </row>
    <row r="81" spans="1:13" x14ac:dyDescent="0.35">
      <c r="A81" s="49"/>
      <c r="B81" s="271" t="s">
        <v>231</v>
      </c>
      <c r="C81" s="20">
        <v>0.97184002399444602</v>
      </c>
      <c r="D81" s="20">
        <v>0.94252997636795</v>
      </c>
      <c r="E81" s="20">
        <v>0.91765999794006303</v>
      </c>
      <c r="F81" s="20">
        <v>0.891510009765625</v>
      </c>
      <c r="G81" s="20">
        <v>0.93946999311447099</v>
      </c>
      <c r="H81" s="20">
        <v>1.03296995162964</v>
      </c>
      <c r="I81" s="20">
        <v>1.07140004634857</v>
      </c>
      <c r="J81" s="20">
        <v>1.1351399421691899</v>
      </c>
      <c r="K81" s="20">
        <v>1.15857994556427</v>
      </c>
      <c r="L81" s="61">
        <v>1.1722500324249301</v>
      </c>
      <c r="M81" t="s">
        <v>169</v>
      </c>
    </row>
    <row r="82" spans="1:13" x14ac:dyDescent="0.35">
      <c r="A82" s="49"/>
      <c r="B82" s="271" t="s">
        <v>0</v>
      </c>
      <c r="C82" s="20">
        <v>0.77451997995376598</v>
      </c>
      <c r="D82" s="20">
        <v>0.82674998044967696</v>
      </c>
      <c r="E82" s="20">
        <v>0.84792000055313099</v>
      </c>
      <c r="F82" s="20">
        <v>0.89015001058578502</v>
      </c>
      <c r="G82" s="20">
        <v>0.94880998134613004</v>
      </c>
      <c r="H82" s="20">
        <v>0.99457001686096203</v>
      </c>
      <c r="I82" s="20">
        <v>1.0468100309371899</v>
      </c>
      <c r="J82" s="20">
        <v>1.07008004188538</v>
      </c>
      <c r="K82" s="20">
        <v>1.10362005233765</v>
      </c>
      <c r="L82" s="61">
        <v>1.13833999633789</v>
      </c>
      <c r="M82" t="s">
        <v>169</v>
      </c>
    </row>
    <row r="83" spans="1:13" ht="15" thickBot="1" x14ac:dyDescent="0.4">
      <c r="A83" s="50"/>
      <c r="B83" s="272" t="s">
        <v>232</v>
      </c>
      <c r="C83" s="83">
        <v>0.76051998138427701</v>
      </c>
      <c r="D83" s="83">
        <v>0.87040001153945901</v>
      </c>
      <c r="E83" s="83">
        <v>0.93357002735137895</v>
      </c>
      <c r="F83" s="83">
        <v>1.03292000293732</v>
      </c>
      <c r="G83" s="83">
        <v>1.0846099853515601</v>
      </c>
      <c r="H83" s="83">
        <v>1.1151200532913199</v>
      </c>
      <c r="I83" s="83">
        <v>1.1775100231170701</v>
      </c>
      <c r="J83" s="83">
        <v>1.1973799467086801</v>
      </c>
      <c r="K83" s="83">
        <v>1.1882699728012101</v>
      </c>
      <c r="L83" s="82">
        <v>1.21170997619629</v>
      </c>
      <c r="M83" t="s">
        <v>169</v>
      </c>
    </row>
    <row r="84" spans="1:13" x14ac:dyDescent="0.35">
      <c r="A84" s="57" t="s">
        <v>313</v>
      </c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9"/>
    </row>
    <row r="85" spans="1:13" x14ac:dyDescent="0.35">
      <c r="A85" s="49" t="s">
        <v>426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55"/>
    </row>
    <row r="86" spans="1:13" ht="15" thickBot="1" x14ac:dyDescent="0.4">
      <c r="A86" s="276" t="s">
        <v>427</v>
      </c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0033B-71C3-4022-ADEC-5F4535BFECA6}">
  <dimension ref="A1:J33"/>
  <sheetViews>
    <sheetView zoomScale="50" zoomScaleNormal="50" workbookViewId="0">
      <selection activeCell="P19" sqref="P19"/>
    </sheetView>
  </sheetViews>
  <sheetFormatPr baseColWidth="10" defaultColWidth="8.7265625" defaultRowHeight="14.5" x14ac:dyDescent="0.35"/>
  <cols>
    <col min="1" max="1" width="22.7265625" customWidth="1"/>
  </cols>
  <sheetData>
    <row r="1" spans="1:10" ht="15" thickBot="1" x14ac:dyDescent="0.4">
      <c r="A1" s="174" t="s">
        <v>669</v>
      </c>
      <c r="B1" s="175"/>
      <c r="C1" s="175"/>
      <c r="D1" s="175"/>
      <c r="E1" s="175"/>
      <c r="F1" s="175"/>
      <c r="G1" s="175"/>
      <c r="H1" s="175"/>
      <c r="I1" s="175"/>
      <c r="J1" s="176"/>
    </row>
    <row r="2" spans="1:10" x14ac:dyDescent="0.35">
      <c r="A2" s="57" t="s">
        <v>430</v>
      </c>
      <c r="B2" s="58"/>
      <c r="C2" s="58"/>
      <c r="D2" s="58"/>
      <c r="E2" s="58"/>
      <c r="F2" s="58"/>
      <c r="G2" s="58"/>
      <c r="H2" s="58"/>
      <c r="I2" s="58"/>
      <c r="J2" s="59"/>
    </row>
    <row r="3" spans="1:10" ht="56.25" customHeight="1" x14ac:dyDescent="0.35">
      <c r="A3" s="277"/>
      <c r="B3" s="65">
        <v>2000</v>
      </c>
      <c r="C3" s="65">
        <v>2003</v>
      </c>
      <c r="D3" s="65">
        <v>2006</v>
      </c>
      <c r="E3" s="65">
        <v>2009</v>
      </c>
      <c r="F3" s="65">
        <v>2012</v>
      </c>
      <c r="G3" s="65">
        <v>2015</v>
      </c>
      <c r="H3" s="65">
        <v>2018</v>
      </c>
      <c r="I3" s="65">
        <v>2022</v>
      </c>
      <c r="J3" s="66" t="s">
        <v>233</v>
      </c>
    </row>
    <row r="4" spans="1:10" x14ac:dyDescent="0.35">
      <c r="A4" s="278" t="s">
        <v>234</v>
      </c>
      <c r="B4" s="279">
        <v>473</v>
      </c>
      <c r="C4" s="279">
        <v>484</v>
      </c>
      <c r="D4" s="279">
        <v>468</v>
      </c>
      <c r="E4" s="279">
        <v>458</v>
      </c>
      <c r="F4" s="279">
        <v>475</v>
      </c>
      <c r="G4" s="279">
        <v>462</v>
      </c>
      <c r="H4" s="279">
        <v>458</v>
      </c>
      <c r="I4" s="280">
        <v>446</v>
      </c>
      <c r="J4" s="281">
        <v>40</v>
      </c>
    </row>
    <row r="5" spans="1:10" x14ac:dyDescent="0.35">
      <c r="A5" s="49" t="s">
        <v>235</v>
      </c>
      <c r="B5" s="280">
        <v>490</v>
      </c>
      <c r="C5" s="280">
        <v>493</v>
      </c>
      <c r="D5" s="280">
        <v>485</v>
      </c>
      <c r="E5" s="280">
        <v>479</v>
      </c>
      <c r="F5" s="280">
        <v>473</v>
      </c>
      <c r="G5" s="280">
        <v>475</v>
      </c>
      <c r="H5" s="280">
        <v>470</v>
      </c>
      <c r="I5" s="280">
        <v>447</v>
      </c>
      <c r="J5" s="281">
        <v>40</v>
      </c>
    </row>
    <row r="6" spans="1:10" x14ac:dyDescent="0.35">
      <c r="A6" s="282" t="s">
        <v>598</v>
      </c>
      <c r="B6" s="283">
        <v>41</v>
      </c>
      <c r="C6" s="283">
        <v>40</v>
      </c>
      <c r="D6" s="283">
        <v>57</v>
      </c>
      <c r="E6" s="283">
        <v>74</v>
      </c>
      <c r="F6" s="283">
        <v>65</v>
      </c>
      <c r="G6" s="283">
        <v>73</v>
      </c>
      <c r="H6" s="283">
        <v>80</v>
      </c>
      <c r="I6" s="283">
        <v>81</v>
      </c>
      <c r="J6" s="281"/>
    </row>
    <row r="7" spans="1:10" x14ac:dyDescent="0.35">
      <c r="A7" s="282"/>
      <c r="B7" s="283"/>
      <c r="C7" s="283"/>
      <c r="D7" s="283"/>
      <c r="E7" s="283"/>
      <c r="F7" s="283"/>
      <c r="G7" s="283"/>
      <c r="H7" s="283"/>
      <c r="I7" s="283"/>
      <c r="J7" s="281"/>
    </row>
    <row r="8" spans="1:10" x14ac:dyDescent="0.35">
      <c r="A8" s="49" t="s">
        <v>236</v>
      </c>
      <c r="B8" s="280">
        <v>543</v>
      </c>
      <c r="C8" s="280">
        <v>546</v>
      </c>
      <c r="D8" s="280">
        <v>553</v>
      </c>
      <c r="E8" s="280">
        <v>577</v>
      </c>
      <c r="F8" s="280">
        <v>588</v>
      </c>
      <c r="G8" s="280">
        <v>552</v>
      </c>
      <c r="H8" s="280">
        <v>579</v>
      </c>
      <c r="I8" s="280">
        <v>560</v>
      </c>
      <c r="J8" s="281">
        <v>1</v>
      </c>
    </row>
    <row r="9" spans="1:10" x14ac:dyDescent="0.35">
      <c r="A9" s="49" t="s">
        <v>237</v>
      </c>
      <c r="B9" s="280">
        <v>317</v>
      </c>
      <c r="C9" s="280">
        <v>366</v>
      </c>
      <c r="D9" s="280">
        <v>306</v>
      </c>
      <c r="E9" s="280">
        <v>325</v>
      </c>
      <c r="F9" s="280">
        <v>375</v>
      </c>
      <c r="G9" s="280">
        <v>339</v>
      </c>
      <c r="H9" s="280">
        <v>334</v>
      </c>
      <c r="I9" s="280">
        <v>337</v>
      </c>
      <c r="J9" s="281">
        <v>81</v>
      </c>
    </row>
    <row r="10" spans="1:10" x14ac:dyDescent="0.35">
      <c r="A10" s="49"/>
      <c r="B10" s="280"/>
      <c r="C10" s="280"/>
      <c r="D10" s="280"/>
      <c r="E10" s="280"/>
      <c r="F10" s="280"/>
      <c r="G10" s="280"/>
      <c r="H10" s="280"/>
      <c r="I10" s="280"/>
      <c r="J10" s="281"/>
    </row>
    <row r="11" spans="1:10" x14ac:dyDescent="0.35">
      <c r="A11" s="49" t="s">
        <v>238</v>
      </c>
      <c r="B11" s="280">
        <v>380</v>
      </c>
      <c r="C11" s="280">
        <v>400</v>
      </c>
      <c r="D11" s="280">
        <v>407</v>
      </c>
      <c r="E11" s="280">
        <v>406</v>
      </c>
      <c r="F11" s="280">
        <v>407</v>
      </c>
      <c r="G11" s="280">
        <v>414</v>
      </c>
      <c r="H11" s="280">
        <v>400</v>
      </c>
      <c r="I11" s="280">
        <v>391</v>
      </c>
      <c r="J11" s="281">
        <v>62</v>
      </c>
    </row>
    <row r="12" spans="1:10" x14ac:dyDescent="0.35">
      <c r="A12" s="282" t="s">
        <v>239</v>
      </c>
      <c r="B12" s="283">
        <v>5</v>
      </c>
      <c r="C12" s="283">
        <v>3</v>
      </c>
      <c r="D12" s="283">
        <v>6</v>
      </c>
      <c r="E12" s="283">
        <v>11</v>
      </c>
      <c r="F12" s="283">
        <v>8</v>
      </c>
      <c r="G12" s="283">
        <v>11</v>
      </c>
      <c r="H12" s="283">
        <v>10</v>
      </c>
      <c r="I12" s="283">
        <v>14</v>
      </c>
      <c r="J12" s="281"/>
    </row>
    <row r="13" spans="1:10" x14ac:dyDescent="0.35">
      <c r="A13" s="284" t="s">
        <v>428</v>
      </c>
      <c r="B13" s="285">
        <f>+B11/B4</f>
        <v>0.80338266384778012</v>
      </c>
      <c r="C13" s="285">
        <f t="shared" ref="C13:H13" si="0">+C11/C4</f>
        <v>0.82644628099173556</v>
      </c>
      <c r="D13" s="285">
        <f t="shared" si="0"/>
        <v>0.86965811965811968</v>
      </c>
      <c r="E13" s="285">
        <f t="shared" si="0"/>
        <v>0.88646288209606983</v>
      </c>
      <c r="F13" s="285">
        <f t="shared" si="0"/>
        <v>0.85684210526315785</v>
      </c>
      <c r="G13" s="285">
        <f t="shared" si="0"/>
        <v>0.89610389610389607</v>
      </c>
      <c r="H13" s="285">
        <f t="shared" si="0"/>
        <v>0.8733624454148472</v>
      </c>
      <c r="I13" s="286">
        <v>0.88461538461538458</v>
      </c>
      <c r="J13" s="281"/>
    </row>
    <row r="14" spans="1:10" ht="6.75" customHeight="1" x14ac:dyDescent="0.35">
      <c r="A14" s="46"/>
      <c r="B14" s="286"/>
      <c r="C14" s="286"/>
      <c r="D14" s="286"/>
      <c r="E14" s="286"/>
      <c r="F14" s="286"/>
      <c r="G14" s="286"/>
      <c r="H14" s="286"/>
      <c r="I14" s="287"/>
      <c r="J14" s="47"/>
    </row>
    <row r="15" spans="1:10" x14ac:dyDescent="0.35">
      <c r="A15" s="278" t="s">
        <v>87</v>
      </c>
      <c r="B15" s="288"/>
      <c r="C15" s="288"/>
      <c r="D15" s="288"/>
      <c r="E15" s="288"/>
      <c r="F15" s="288"/>
      <c r="G15" s="288"/>
      <c r="H15" s="288"/>
      <c r="I15" s="288"/>
      <c r="J15" s="289"/>
    </row>
    <row r="16" spans="1:10" x14ac:dyDescent="0.35">
      <c r="A16" s="49" t="s">
        <v>65</v>
      </c>
      <c r="B16" s="280">
        <v>401</v>
      </c>
      <c r="C16" s="280"/>
      <c r="D16" s="280">
        <v>382</v>
      </c>
      <c r="E16" s="280">
        <v>396</v>
      </c>
      <c r="F16" s="280">
        <v>396</v>
      </c>
      <c r="G16" s="280">
        <v>422</v>
      </c>
      <c r="H16" s="280">
        <v>395</v>
      </c>
      <c r="I16" s="280">
        <v>395</v>
      </c>
      <c r="J16" s="281">
        <v>62</v>
      </c>
    </row>
    <row r="17" spans="1:10" x14ac:dyDescent="0.35">
      <c r="A17" s="49" t="s">
        <v>240</v>
      </c>
      <c r="B17" s="280"/>
      <c r="C17" s="280"/>
      <c r="D17" s="280"/>
      <c r="E17" s="280"/>
      <c r="F17" s="280"/>
      <c r="G17" s="280">
        <v>469</v>
      </c>
      <c r="H17" s="280"/>
      <c r="I17" s="280"/>
      <c r="J17" s="281" t="s">
        <v>241</v>
      </c>
    </row>
    <row r="18" spans="1:10" x14ac:dyDescent="0.35">
      <c r="A18" s="49" t="s">
        <v>63</v>
      </c>
      <c r="B18" s="280">
        <v>368</v>
      </c>
      <c r="C18" s="280">
        <v>380</v>
      </c>
      <c r="D18" s="280">
        <v>384</v>
      </c>
      <c r="E18" s="280">
        <v>401</v>
      </c>
      <c r="F18" s="280">
        <v>402</v>
      </c>
      <c r="G18" s="280">
        <v>395</v>
      </c>
      <c r="H18" s="280">
        <v>400</v>
      </c>
      <c r="I18" s="280">
        <v>397</v>
      </c>
      <c r="J18" s="281">
        <v>60</v>
      </c>
    </row>
    <row r="19" spans="1:10" x14ac:dyDescent="0.35">
      <c r="A19" s="49" t="s">
        <v>67</v>
      </c>
      <c r="B19" s="280">
        <v>403</v>
      </c>
      <c r="C19" s="280"/>
      <c r="D19" s="280">
        <v>430</v>
      </c>
      <c r="E19" s="280">
        <v>439</v>
      </c>
      <c r="F19" s="280">
        <v>436</v>
      </c>
      <c r="G19" s="280">
        <v>443</v>
      </c>
      <c r="H19" s="280">
        <v>438</v>
      </c>
      <c r="I19" s="280">
        <v>435</v>
      </c>
      <c r="J19" s="281">
        <v>44</v>
      </c>
    </row>
    <row r="20" spans="1:10" x14ac:dyDescent="0.35">
      <c r="A20" s="49" t="s">
        <v>66</v>
      </c>
      <c r="B20" s="280"/>
      <c r="C20" s="280"/>
      <c r="D20" s="280">
        <v>381</v>
      </c>
      <c r="E20" s="280">
        <v>399</v>
      </c>
      <c r="F20" s="280">
        <v>393</v>
      </c>
      <c r="G20" s="280">
        <v>410</v>
      </c>
      <c r="H20" s="280">
        <v>405</v>
      </c>
      <c r="I20" s="280">
        <v>401</v>
      </c>
      <c r="J20" s="281">
        <v>59</v>
      </c>
    </row>
    <row r="21" spans="1:10" x14ac:dyDescent="0.35">
      <c r="A21" s="49" t="s">
        <v>74</v>
      </c>
      <c r="B21" s="280"/>
      <c r="C21" s="280"/>
      <c r="D21" s="280"/>
      <c r="E21" s="280">
        <v>427</v>
      </c>
      <c r="F21" s="280">
        <v>426</v>
      </c>
      <c r="G21" s="280">
        <v>416</v>
      </c>
      <c r="H21" s="280">
        <v>415</v>
      </c>
      <c r="I21" s="280">
        <v>404</v>
      </c>
      <c r="J21" s="281">
        <v>56</v>
      </c>
    </row>
    <row r="22" spans="1:10" x14ac:dyDescent="0.35">
      <c r="A22" s="49" t="s">
        <v>166</v>
      </c>
      <c r="B22" s="280"/>
      <c r="C22" s="280"/>
      <c r="D22" s="280"/>
      <c r="E22" s="280"/>
      <c r="F22" s="280"/>
      <c r="G22" s="280">
        <v>339</v>
      </c>
      <c r="H22" s="280">
        <v>334</v>
      </c>
      <c r="I22" s="280">
        <v>350</v>
      </c>
      <c r="J22" s="281">
        <v>80</v>
      </c>
    </row>
    <row r="23" spans="1:10" x14ac:dyDescent="0.35">
      <c r="A23" s="49" t="s">
        <v>78</v>
      </c>
      <c r="B23" s="280"/>
      <c r="C23" s="280"/>
      <c r="D23" s="280"/>
      <c r="E23" s="280"/>
      <c r="F23" s="280"/>
      <c r="G23" s="280"/>
      <c r="H23" s="280"/>
      <c r="I23" s="280">
        <v>360</v>
      </c>
      <c r="J23" s="281">
        <v>73</v>
      </c>
    </row>
    <row r="24" spans="1:10" x14ac:dyDescent="0.35">
      <c r="A24" s="49" t="s">
        <v>71</v>
      </c>
      <c r="B24" s="280"/>
      <c r="C24" s="280"/>
      <c r="D24" s="280"/>
      <c r="E24" s="280"/>
      <c r="F24" s="280"/>
      <c r="G24" s="280"/>
      <c r="H24" s="280"/>
      <c r="I24" s="280">
        <v>364</v>
      </c>
      <c r="J24" s="281">
        <v>71</v>
      </c>
    </row>
    <row r="25" spans="1:10" x14ac:dyDescent="0.35">
      <c r="A25" s="49" t="s">
        <v>151</v>
      </c>
      <c r="B25" s="280"/>
      <c r="C25" s="280"/>
      <c r="D25" s="280"/>
      <c r="E25" s="280"/>
      <c r="F25" s="280"/>
      <c r="G25" s="280"/>
      <c r="H25" s="280"/>
      <c r="I25" s="280">
        <v>397</v>
      </c>
      <c r="J25" s="281">
        <v>61</v>
      </c>
    </row>
    <row r="26" spans="1:10" x14ac:dyDescent="0.35">
      <c r="A26" s="290" t="s">
        <v>64</v>
      </c>
      <c r="B26" s="280">
        <v>410</v>
      </c>
      <c r="C26" s="280">
        <v>393</v>
      </c>
      <c r="D26" s="280">
        <v>409</v>
      </c>
      <c r="E26" s="280">
        <v>420</v>
      </c>
      <c r="F26" s="280">
        <v>417</v>
      </c>
      <c r="G26" s="280">
        <v>416</v>
      </c>
      <c r="H26" s="280">
        <v>416</v>
      </c>
      <c r="I26" s="280">
        <v>407</v>
      </c>
      <c r="J26" s="281">
        <v>52</v>
      </c>
    </row>
    <row r="27" spans="1:10" x14ac:dyDescent="0.35">
      <c r="A27" s="290" t="s">
        <v>211</v>
      </c>
      <c r="B27" s="280"/>
      <c r="C27" s="280"/>
      <c r="D27" s="280"/>
      <c r="E27" s="280">
        <v>369</v>
      </c>
      <c r="F27" s="280"/>
      <c r="G27" s="280"/>
      <c r="H27" s="280">
        <v>365</v>
      </c>
      <c r="I27" s="280">
        <v>379</v>
      </c>
      <c r="J27" s="281">
        <v>67</v>
      </c>
    </row>
    <row r="28" spans="1:10" x14ac:dyDescent="0.35">
      <c r="A28" s="49" t="s">
        <v>77</v>
      </c>
      <c r="B28" s="280"/>
      <c r="C28" s="280"/>
      <c r="D28" s="280"/>
      <c r="E28" s="280"/>
      <c r="F28" s="280"/>
      <c r="G28" s="280"/>
      <c r="H28" s="280"/>
      <c r="I28" s="280">
        <v>360</v>
      </c>
      <c r="J28" s="281">
        <v>74</v>
      </c>
    </row>
    <row r="29" spans="1:10" x14ac:dyDescent="0.35">
      <c r="A29" s="290" t="s">
        <v>68</v>
      </c>
      <c r="B29" s="280">
        <v>317</v>
      </c>
      <c r="C29" s="280"/>
      <c r="D29" s="280"/>
      <c r="E29" s="280">
        <v>368</v>
      </c>
      <c r="F29" s="280">
        <v>375</v>
      </c>
      <c r="G29" s="280">
        <v>394</v>
      </c>
      <c r="H29" s="280">
        <v>402</v>
      </c>
      <c r="I29" s="280">
        <v>402</v>
      </c>
      <c r="J29" s="281">
        <v>58</v>
      </c>
    </row>
    <row r="30" spans="1:10" x14ac:dyDescent="0.35">
      <c r="A30" s="49" t="s">
        <v>242</v>
      </c>
      <c r="B30" s="280"/>
      <c r="C30" s="280"/>
      <c r="D30" s="280"/>
      <c r="E30" s="280">
        <v>413</v>
      </c>
      <c r="F30" s="280"/>
      <c r="G30" s="280">
        <v>423</v>
      </c>
      <c r="H30" s="280"/>
      <c r="I30" s="280"/>
      <c r="J30" s="281" t="s">
        <v>241</v>
      </c>
    </row>
    <row r="31" spans="1:10" x14ac:dyDescent="0.35">
      <c r="A31" s="49" t="s">
        <v>75</v>
      </c>
      <c r="B31" s="280"/>
      <c r="C31" s="280">
        <v>426</v>
      </c>
      <c r="D31" s="280">
        <v>459</v>
      </c>
      <c r="E31" s="280">
        <v>427</v>
      </c>
      <c r="F31" s="280">
        <v>412</v>
      </c>
      <c r="G31" s="280">
        <v>430</v>
      </c>
      <c r="H31" s="280">
        <v>424</v>
      </c>
      <c r="I31" s="280">
        <v>425</v>
      </c>
      <c r="J31" s="281">
        <v>47</v>
      </c>
    </row>
    <row r="32" spans="1:10" x14ac:dyDescent="0.35">
      <c r="A32" s="284" t="s">
        <v>72</v>
      </c>
      <c r="B32" s="43"/>
      <c r="C32" s="43"/>
      <c r="D32" s="43"/>
      <c r="E32" s="43">
        <v>414</v>
      </c>
      <c r="F32" s="43"/>
      <c r="G32" s="43"/>
      <c r="H32" s="43"/>
      <c r="I32" s="43"/>
      <c r="J32" s="291" t="s">
        <v>241</v>
      </c>
    </row>
    <row r="33" spans="1:10" ht="15" thickBot="1" x14ac:dyDescent="0.4">
      <c r="A33" s="50" t="s">
        <v>429</v>
      </c>
      <c r="B33" s="62"/>
      <c r="C33" s="62"/>
      <c r="D33" s="62"/>
      <c r="E33" s="62"/>
      <c r="F33" s="62"/>
      <c r="G33" s="62"/>
      <c r="H33" s="62"/>
      <c r="I33" s="62"/>
      <c r="J33" s="63"/>
    </row>
  </sheetData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4303A-D488-4061-B15A-325A866372CB}">
  <dimension ref="A1:J16"/>
  <sheetViews>
    <sheetView zoomScale="70" zoomScaleNormal="70" workbookViewId="0">
      <selection activeCell="F22" sqref="F22"/>
    </sheetView>
  </sheetViews>
  <sheetFormatPr baseColWidth="10" defaultColWidth="8.7265625" defaultRowHeight="14.5" x14ac:dyDescent="0.35"/>
  <cols>
    <col min="2" max="2" width="22.81640625" customWidth="1"/>
    <col min="3" max="8" width="10.453125" bestFit="1" customWidth="1"/>
  </cols>
  <sheetData>
    <row r="1" spans="1:10" ht="15" thickBot="1" x14ac:dyDescent="0.4">
      <c r="A1" s="174" t="s">
        <v>670</v>
      </c>
      <c r="B1" s="175"/>
      <c r="C1" s="175"/>
      <c r="D1" s="175"/>
      <c r="E1" s="175"/>
      <c r="F1" s="175"/>
      <c r="G1" s="175"/>
      <c r="H1" s="175"/>
      <c r="I1" s="175"/>
      <c r="J1" s="176"/>
    </row>
    <row r="2" spans="1:10" x14ac:dyDescent="0.35">
      <c r="A2" s="57" t="s">
        <v>431</v>
      </c>
      <c r="B2" s="58"/>
      <c r="C2" s="58"/>
      <c r="D2" s="58"/>
      <c r="E2" s="58"/>
      <c r="F2" s="58"/>
      <c r="G2" s="58"/>
      <c r="H2" s="58"/>
      <c r="I2" s="58"/>
      <c r="J2" s="59"/>
    </row>
    <row r="3" spans="1:10" x14ac:dyDescent="0.35">
      <c r="A3" s="292"/>
      <c r="B3" s="17"/>
      <c r="C3" s="17">
        <v>1960</v>
      </c>
      <c r="D3" s="17">
        <v>1970</v>
      </c>
      <c r="E3" s="17">
        <v>1980</v>
      </c>
      <c r="F3" s="17">
        <v>1990</v>
      </c>
      <c r="G3" s="17">
        <v>2000</v>
      </c>
      <c r="H3" s="17">
        <v>2010</v>
      </c>
      <c r="I3" s="17">
        <v>2020</v>
      </c>
      <c r="J3" s="55">
        <v>2022</v>
      </c>
    </row>
    <row r="4" spans="1:10" x14ac:dyDescent="0.35">
      <c r="A4" s="292"/>
      <c r="B4" s="17" t="s">
        <v>0</v>
      </c>
      <c r="C4" s="20">
        <v>50.866170951185985</v>
      </c>
      <c r="D4" s="20">
        <v>57.824755822369852</v>
      </c>
      <c r="E4" s="20">
        <v>62.224853194015267</v>
      </c>
      <c r="F4" s="20">
        <v>65.180879662483761</v>
      </c>
      <c r="G4" s="20">
        <v>67.700053990961095</v>
      </c>
      <c r="H4" s="20">
        <v>70.670617121474834</v>
      </c>
      <c r="I4" s="20">
        <v>72.265011270274144</v>
      </c>
      <c r="J4" s="61">
        <v>72</v>
      </c>
    </row>
    <row r="5" spans="1:10" x14ac:dyDescent="0.35">
      <c r="A5" s="292"/>
      <c r="B5" s="17" t="s">
        <v>232</v>
      </c>
      <c r="C5" s="20">
        <v>68.429027078296997</v>
      </c>
      <c r="D5" s="20">
        <v>70.469439516604879</v>
      </c>
      <c r="E5" s="20">
        <v>73.095778949935777</v>
      </c>
      <c r="F5" s="20">
        <v>75.271112852696021</v>
      </c>
      <c r="G5" s="20">
        <v>77.459370010897686</v>
      </c>
      <c r="H5" s="20">
        <v>79.766669967099318</v>
      </c>
      <c r="I5" s="20">
        <v>80.208404865292451</v>
      </c>
      <c r="J5" s="61">
        <v>79.5</v>
      </c>
    </row>
    <row r="6" spans="1:10" x14ac:dyDescent="0.35">
      <c r="A6" s="292"/>
      <c r="B6" s="17" t="s">
        <v>231</v>
      </c>
      <c r="C6" s="20">
        <v>43.309161173339639</v>
      </c>
      <c r="D6" s="20">
        <v>58.562948321288999</v>
      </c>
      <c r="E6" s="20">
        <v>64.501511555074103</v>
      </c>
      <c r="F6" s="20">
        <v>68.00000889869942</v>
      </c>
      <c r="G6" s="20">
        <v>70.870128710237978</v>
      </c>
      <c r="H6" s="20">
        <v>74.129230436359819</v>
      </c>
      <c r="I6" s="20">
        <v>75.845914916748001</v>
      </c>
      <c r="J6" s="61">
        <v>75.7</v>
      </c>
    </row>
    <row r="7" spans="1:10" x14ac:dyDescent="0.35">
      <c r="A7" s="292"/>
      <c r="B7" s="17" t="s">
        <v>230</v>
      </c>
      <c r="C7" s="20">
        <v>46.849984750634043</v>
      </c>
      <c r="D7" s="20">
        <v>50.137765981601682</v>
      </c>
      <c r="E7" s="20">
        <v>55.403130807448882</v>
      </c>
      <c r="F7" s="20">
        <v>59.640185631092599</v>
      </c>
      <c r="G7" s="20">
        <v>62.898166946770573</v>
      </c>
      <c r="H7" s="20">
        <v>66.231681089553092</v>
      </c>
      <c r="I7" s="20">
        <v>68.635209357257594</v>
      </c>
      <c r="J7" s="61">
        <v>67.2</v>
      </c>
    </row>
    <row r="8" spans="1:10" x14ac:dyDescent="0.35">
      <c r="A8" s="292"/>
      <c r="B8" s="17" t="s">
        <v>58</v>
      </c>
      <c r="C8" s="20">
        <v>41.147349585907371</v>
      </c>
      <c r="D8" s="20">
        <v>44.297933607876367</v>
      </c>
      <c r="E8" s="20">
        <v>47.75984281869799</v>
      </c>
      <c r="F8" s="20">
        <v>49.594909589668546</v>
      </c>
      <c r="G8" s="20">
        <v>53.002490046437948</v>
      </c>
      <c r="H8" s="20">
        <v>59.592003293241653</v>
      </c>
      <c r="I8" s="20">
        <v>62.870468117210798</v>
      </c>
      <c r="J8" s="61">
        <v>63</v>
      </c>
    </row>
    <row r="9" spans="1:10" x14ac:dyDescent="0.35">
      <c r="A9" s="292"/>
      <c r="B9" s="17" t="s">
        <v>84</v>
      </c>
      <c r="C9" s="20">
        <v>67.302804879143977</v>
      </c>
      <c r="D9" s="20">
        <v>69.464033020822725</v>
      </c>
      <c r="E9" s="20">
        <v>72.1865916911281</v>
      </c>
      <c r="F9" s="20">
        <v>74.602680728471185</v>
      </c>
      <c r="G9" s="20">
        <v>76.915655317019144</v>
      </c>
      <c r="H9" s="20">
        <v>79.089887360822786</v>
      </c>
      <c r="I9" s="20">
        <v>79.008524109549384</v>
      </c>
      <c r="J9" s="61">
        <v>79.3</v>
      </c>
    </row>
    <row r="10" spans="1:10" x14ac:dyDescent="0.35">
      <c r="A10" s="292"/>
      <c r="B10" s="17" t="s">
        <v>432</v>
      </c>
      <c r="C10" s="20">
        <v>44.757572822767543</v>
      </c>
      <c r="D10" s="20">
        <v>51.340929120530767</v>
      </c>
      <c r="E10" s="20">
        <v>58.571006086000928</v>
      </c>
      <c r="F10" s="20">
        <v>65.06327204704543</v>
      </c>
      <c r="G10" s="20">
        <v>69.282178068210413</v>
      </c>
      <c r="H10" s="20">
        <v>72.106383319401175</v>
      </c>
      <c r="I10" s="20">
        <v>72.95107906121406</v>
      </c>
      <c r="J10" s="61">
        <v>72.3</v>
      </c>
    </row>
    <row r="11" spans="1:10" x14ac:dyDescent="0.35">
      <c r="A11" s="292"/>
      <c r="B11" s="17" t="s">
        <v>433</v>
      </c>
      <c r="C11" s="20">
        <v>37.753794581462735</v>
      </c>
      <c r="D11" s="20">
        <v>56.237325616826901</v>
      </c>
      <c r="E11" s="20">
        <v>63.438666624511391</v>
      </c>
      <c r="F11" s="20">
        <v>67.136730614040914</v>
      </c>
      <c r="G11" s="20">
        <v>70.564894316156085</v>
      </c>
      <c r="H11" s="20">
        <v>73.876461806021425</v>
      </c>
      <c r="I11" s="20">
        <v>75.936249444595802</v>
      </c>
      <c r="J11" s="61">
        <v>76.2</v>
      </c>
    </row>
    <row r="12" spans="1:10" x14ac:dyDescent="0.35">
      <c r="A12" s="292"/>
      <c r="B12" s="17" t="s">
        <v>434</v>
      </c>
      <c r="C12" s="20">
        <v>64.453161734048848</v>
      </c>
      <c r="D12" s="20">
        <v>65.718312082033009</v>
      </c>
      <c r="E12" s="20">
        <v>66.341501467662027</v>
      </c>
      <c r="F12" s="20">
        <v>68.582744244889085</v>
      </c>
      <c r="G12" s="20">
        <v>67.603371032065297</v>
      </c>
      <c r="H12" s="20">
        <v>70.767024783011877</v>
      </c>
      <c r="I12" s="20">
        <v>72.259618466405328</v>
      </c>
      <c r="J12" s="61">
        <v>74.099999999999994</v>
      </c>
    </row>
    <row r="13" spans="1:10" x14ac:dyDescent="0.35">
      <c r="A13" s="292"/>
      <c r="B13" s="60" t="s">
        <v>87</v>
      </c>
      <c r="C13" s="20">
        <v>55.146440493665857</v>
      </c>
      <c r="D13" s="20">
        <v>59.066760510643419</v>
      </c>
      <c r="E13" s="20">
        <v>63.681366462911306</v>
      </c>
      <c r="F13" s="20">
        <v>67.822382866866448</v>
      </c>
      <c r="G13" s="20">
        <v>71.227714045571616</v>
      </c>
      <c r="H13" s="20">
        <v>73.385926732560222</v>
      </c>
      <c r="I13" s="20">
        <v>73.03840926929378</v>
      </c>
      <c r="J13" s="61">
        <v>73.8</v>
      </c>
    </row>
    <row r="14" spans="1:10" x14ac:dyDescent="0.35">
      <c r="A14" s="292"/>
      <c r="B14" s="17" t="s">
        <v>599</v>
      </c>
      <c r="C14" s="17"/>
      <c r="D14" s="17"/>
      <c r="E14" s="17"/>
      <c r="F14" s="17"/>
      <c r="G14" s="17"/>
      <c r="H14" s="17"/>
      <c r="I14" s="17"/>
      <c r="J14" s="55"/>
    </row>
    <row r="15" spans="1:10" x14ac:dyDescent="0.35">
      <c r="A15" s="292"/>
      <c r="B15" s="17" t="s">
        <v>435</v>
      </c>
      <c r="C15" s="17"/>
      <c r="D15" s="17"/>
      <c r="E15" s="17"/>
      <c r="F15" s="17"/>
      <c r="G15" s="17"/>
      <c r="H15" s="17"/>
      <c r="I15" s="17"/>
      <c r="J15" s="55"/>
    </row>
    <row r="16" spans="1:10" ht="15" thickBot="1" x14ac:dyDescent="0.4">
      <c r="A16" s="293"/>
      <c r="B16" s="62"/>
      <c r="C16" s="62"/>
      <c r="D16" s="62"/>
      <c r="E16" s="62"/>
      <c r="F16" s="62"/>
      <c r="G16" s="62"/>
      <c r="H16" s="62"/>
      <c r="I16" s="62"/>
      <c r="J16" s="6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3E5C-B0C3-4E0B-B3FE-B6B9FC1F540F}">
  <dimension ref="A1:Q19"/>
  <sheetViews>
    <sheetView zoomScale="70" zoomScaleNormal="70" workbookViewId="0">
      <selection activeCell="D23" sqref="D23"/>
    </sheetView>
  </sheetViews>
  <sheetFormatPr baseColWidth="10" defaultColWidth="8.7265625" defaultRowHeight="14.5" x14ac:dyDescent="0.35"/>
  <cols>
    <col min="10" max="10" width="10" customWidth="1"/>
    <col min="13" max="13" width="10.26953125" customWidth="1"/>
    <col min="15" max="15" width="10.26953125" customWidth="1"/>
    <col min="17" max="17" width="11.54296875" customWidth="1"/>
  </cols>
  <sheetData>
    <row r="1" spans="1:17" ht="15" thickBot="1" x14ac:dyDescent="0.4">
      <c r="A1" s="174" t="s">
        <v>671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6"/>
    </row>
    <row r="2" spans="1:17" ht="37.5" customHeight="1" x14ac:dyDescent="0.35">
      <c r="A2" s="57" t="s">
        <v>437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9"/>
    </row>
    <row r="3" spans="1:17" ht="43.5" x14ac:dyDescent="0.35">
      <c r="A3" s="41"/>
      <c r="B3" s="65" t="s">
        <v>0</v>
      </c>
      <c r="C3" s="65" t="s">
        <v>232</v>
      </c>
      <c r="D3" s="65" t="s">
        <v>58</v>
      </c>
      <c r="E3" s="65" t="s">
        <v>230</v>
      </c>
      <c r="F3" s="65" t="s">
        <v>231</v>
      </c>
      <c r="G3" s="65" t="s">
        <v>82</v>
      </c>
      <c r="H3" s="65" t="s">
        <v>63</v>
      </c>
      <c r="I3" s="65" t="s">
        <v>64</v>
      </c>
      <c r="J3" s="65" t="s">
        <v>65</v>
      </c>
      <c r="K3" s="65" t="s">
        <v>66</v>
      </c>
      <c r="L3" s="65" t="s">
        <v>68</v>
      </c>
      <c r="M3" s="65" t="s">
        <v>72</v>
      </c>
      <c r="N3" s="65" t="s">
        <v>75</v>
      </c>
      <c r="O3" s="65" t="s">
        <v>71</v>
      </c>
      <c r="P3" s="65" t="s">
        <v>67</v>
      </c>
      <c r="Q3" s="65" t="s">
        <v>436</v>
      </c>
    </row>
    <row r="4" spans="1:17" x14ac:dyDescent="0.35">
      <c r="A4" s="49">
        <v>1950</v>
      </c>
      <c r="B4" s="17">
        <v>22.2</v>
      </c>
      <c r="C4" s="17">
        <v>27.5</v>
      </c>
      <c r="D4" s="17">
        <v>17.7</v>
      </c>
      <c r="E4" s="17">
        <v>19.7</v>
      </c>
      <c r="F4" s="17">
        <v>21.5</v>
      </c>
      <c r="G4" s="17">
        <v>18.3</v>
      </c>
      <c r="H4" s="17">
        <v>17.5</v>
      </c>
      <c r="I4" s="17">
        <v>16.899999999999999</v>
      </c>
      <c r="J4" s="17">
        <v>24.4</v>
      </c>
      <c r="K4" s="17">
        <v>16.899999999999999</v>
      </c>
      <c r="L4" s="17">
        <v>17.899999999999999</v>
      </c>
      <c r="M4" s="17">
        <v>16.100000000000001</v>
      </c>
      <c r="N4" s="17">
        <v>26.8</v>
      </c>
      <c r="O4" s="17">
        <v>16.8</v>
      </c>
      <c r="P4" s="17">
        <v>19.399999999999999</v>
      </c>
      <c r="Q4" s="55">
        <v>15.9</v>
      </c>
    </row>
    <row r="5" spans="1:17" x14ac:dyDescent="0.35">
      <c r="A5" s="49">
        <v>1960</v>
      </c>
      <c r="B5" s="17">
        <v>21.5</v>
      </c>
      <c r="C5" s="17">
        <v>28.2</v>
      </c>
      <c r="D5" s="17">
        <v>17.5</v>
      </c>
      <c r="E5" s="17">
        <v>19.100000000000001</v>
      </c>
      <c r="F5" s="17">
        <v>20.3</v>
      </c>
      <c r="G5" s="17">
        <v>17.5</v>
      </c>
      <c r="H5" s="17">
        <v>16.899999999999999</v>
      </c>
      <c r="I5" s="17">
        <v>15.6</v>
      </c>
      <c r="J5" s="17">
        <v>25.5</v>
      </c>
      <c r="K5" s="17">
        <v>15.5</v>
      </c>
      <c r="L5" s="17">
        <v>17.100000000000001</v>
      </c>
      <c r="M5" s="17">
        <v>15.5</v>
      </c>
      <c r="N5" s="17">
        <v>28</v>
      </c>
      <c r="O5" s="17">
        <v>15.7</v>
      </c>
      <c r="P5" s="17">
        <v>19.399999999999999</v>
      </c>
      <c r="Q5" s="55">
        <v>14.8</v>
      </c>
    </row>
    <row r="6" spans="1:17" x14ac:dyDescent="0.35">
      <c r="A6" s="49">
        <v>1970</v>
      </c>
      <c r="B6" s="17">
        <v>20.3</v>
      </c>
      <c r="C6" s="17">
        <v>28.4</v>
      </c>
      <c r="D6" s="17">
        <v>16.899999999999999</v>
      </c>
      <c r="E6" s="17">
        <v>18</v>
      </c>
      <c r="F6" s="17">
        <v>18.8</v>
      </c>
      <c r="G6" s="17">
        <v>17.399999999999999</v>
      </c>
      <c r="H6" s="17">
        <v>17.3</v>
      </c>
      <c r="I6" s="17">
        <v>15.1</v>
      </c>
      <c r="J6" s="17">
        <v>25.8</v>
      </c>
      <c r="K6" s="17">
        <v>15.7</v>
      </c>
      <c r="L6" s="17">
        <v>16.8</v>
      </c>
      <c r="M6" s="17">
        <v>15.8</v>
      </c>
      <c r="N6" s="17">
        <v>28.9</v>
      </c>
      <c r="O6" s="17">
        <v>15.8</v>
      </c>
      <c r="P6" s="17">
        <v>19.7</v>
      </c>
      <c r="Q6" s="55">
        <v>14.7</v>
      </c>
    </row>
    <row r="7" spans="1:17" x14ac:dyDescent="0.35">
      <c r="A7" s="49">
        <v>1980</v>
      </c>
      <c r="B7" s="17">
        <v>21.5</v>
      </c>
      <c r="C7" s="17">
        <v>29.9</v>
      </c>
      <c r="D7" s="17">
        <v>16.3</v>
      </c>
      <c r="E7" s="17">
        <v>18.5</v>
      </c>
      <c r="F7" s="17">
        <v>21.1</v>
      </c>
      <c r="G7" s="17">
        <v>18.7</v>
      </c>
      <c r="H7" s="17">
        <v>19.2</v>
      </c>
      <c r="I7" s="17">
        <v>16.3</v>
      </c>
      <c r="J7" s="17">
        <v>25.9</v>
      </c>
      <c r="K7" s="17">
        <v>18</v>
      </c>
      <c r="L7" s="17">
        <v>17.399999999999999</v>
      </c>
      <c r="M7" s="17">
        <v>17.8</v>
      </c>
      <c r="N7" s="17">
        <v>29</v>
      </c>
      <c r="O7" s="17">
        <v>15.9</v>
      </c>
      <c r="P7" s="17">
        <v>21.9</v>
      </c>
      <c r="Q7" s="55">
        <v>16.8</v>
      </c>
    </row>
    <row r="8" spans="1:17" x14ac:dyDescent="0.35">
      <c r="A8" s="49">
        <v>1990</v>
      </c>
      <c r="B8" s="17">
        <v>23</v>
      </c>
      <c r="C8" s="17">
        <v>32.4</v>
      </c>
      <c r="D8" s="17">
        <v>16.2</v>
      </c>
      <c r="E8" s="17">
        <v>19.2</v>
      </c>
      <c r="F8" s="17">
        <v>23.5</v>
      </c>
      <c r="G8" s="17">
        <v>20.7</v>
      </c>
      <c r="H8" s="17">
        <v>21.5</v>
      </c>
      <c r="I8" s="17">
        <v>18.7</v>
      </c>
      <c r="J8" s="17">
        <v>26.2</v>
      </c>
      <c r="K8" s="17">
        <v>20.7</v>
      </c>
      <c r="L8" s="17">
        <v>18.8</v>
      </c>
      <c r="M8" s="17">
        <v>19.8</v>
      </c>
      <c r="N8" s="17">
        <v>29.7</v>
      </c>
      <c r="O8" s="17">
        <v>16</v>
      </c>
      <c r="P8" s="17">
        <v>24.7</v>
      </c>
      <c r="Q8" s="55">
        <v>19</v>
      </c>
    </row>
    <row r="9" spans="1:17" x14ac:dyDescent="0.35">
      <c r="A9" s="49">
        <v>2000</v>
      </c>
      <c r="B9" s="17">
        <v>25.2</v>
      </c>
      <c r="C9" s="17">
        <v>35.200000000000003</v>
      </c>
      <c r="D9" s="17">
        <v>16</v>
      </c>
      <c r="E9" s="17">
        <v>20.8</v>
      </c>
      <c r="F9" s="17">
        <v>27.7</v>
      </c>
      <c r="G9" s="17">
        <v>23.2</v>
      </c>
      <c r="H9" s="17">
        <v>24.3</v>
      </c>
      <c r="I9" s="17">
        <v>21.8</v>
      </c>
      <c r="J9" s="17">
        <v>26.8</v>
      </c>
      <c r="K9" s="17">
        <v>23</v>
      </c>
      <c r="L9" s="17">
        <v>21.5</v>
      </c>
      <c r="M9" s="17">
        <v>22.1</v>
      </c>
      <c r="N9" s="17">
        <v>30.9</v>
      </c>
      <c r="O9" s="17">
        <v>16.7</v>
      </c>
      <c r="P9" s="17">
        <v>27.9</v>
      </c>
      <c r="Q9" s="55">
        <v>21.3</v>
      </c>
    </row>
    <row r="10" spans="1:17" x14ac:dyDescent="0.35">
      <c r="A10" s="49">
        <v>2010</v>
      </c>
      <c r="B10" s="17">
        <v>27.3</v>
      </c>
      <c r="C10" s="17">
        <v>37.9</v>
      </c>
      <c r="D10" s="17">
        <v>16.600000000000001</v>
      </c>
      <c r="E10" s="17">
        <v>23</v>
      </c>
      <c r="F10" s="17">
        <v>31.5</v>
      </c>
      <c r="G10" s="17">
        <v>26.4</v>
      </c>
      <c r="H10" s="17">
        <v>28.2</v>
      </c>
      <c r="I10" s="17">
        <v>24.9</v>
      </c>
      <c r="J10" s="17">
        <v>28.9</v>
      </c>
      <c r="K10" s="17">
        <v>26.4</v>
      </c>
      <c r="L10" s="17">
        <v>25</v>
      </c>
      <c r="M10" s="17">
        <v>24.8</v>
      </c>
      <c r="N10" s="17">
        <v>33</v>
      </c>
      <c r="O10" s="17">
        <v>18.7</v>
      </c>
      <c r="P10" s="17">
        <v>31.6</v>
      </c>
      <c r="Q10" s="55">
        <v>23.9</v>
      </c>
    </row>
    <row r="11" spans="1:17" x14ac:dyDescent="0.35">
      <c r="A11" s="49">
        <v>2022</v>
      </c>
      <c r="B11" s="17">
        <v>30</v>
      </c>
      <c r="C11" s="17">
        <v>40.700000000000003</v>
      </c>
      <c r="D11" s="17">
        <v>17.600000000000001</v>
      </c>
      <c r="E11" s="17">
        <v>25.6</v>
      </c>
      <c r="F11" s="17">
        <v>35.1</v>
      </c>
      <c r="G11" s="17">
        <v>30.3</v>
      </c>
      <c r="H11" s="17">
        <v>32.799999999999997</v>
      </c>
      <c r="I11" s="17">
        <v>29</v>
      </c>
      <c r="J11" s="17">
        <v>31.3</v>
      </c>
      <c r="K11" s="17">
        <v>30.8</v>
      </c>
      <c r="L11" s="17">
        <v>28.2</v>
      </c>
      <c r="M11" s="17">
        <v>28.1</v>
      </c>
      <c r="N11" s="17">
        <v>35.200000000000003</v>
      </c>
      <c r="O11" s="17">
        <v>22.1</v>
      </c>
      <c r="P11" s="17">
        <v>34.9</v>
      </c>
      <c r="Q11" s="55">
        <v>27.1</v>
      </c>
    </row>
    <row r="12" spans="1:17" x14ac:dyDescent="0.35">
      <c r="A12" s="49">
        <v>2030</v>
      </c>
      <c r="B12" s="17">
        <v>32.1</v>
      </c>
      <c r="C12" s="17">
        <v>43</v>
      </c>
      <c r="D12" s="17">
        <v>19</v>
      </c>
      <c r="E12" s="17">
        <v>27.8</v>
      </c>
      <c r="F12" s="17">
        <v>39.5</v>
      </c>
      <c r="G12" s="17">
        <v>33.6</v>
      </c>
      <c r="H12" s="17">
        <v>36.5</v>
      </c>
      <c r="I12" s="17">
        <v>32.799999999999997</v>
      </c>
      <c r="J12" s="17">
        <v>34.1</v>
      </c>
      <c r="K12" s="17">
        <v>35.1</v>
      </c>
      <c r="L12" s="17">
        <v>31</v>
      </c>
      <c r="M12" s="17">
        <v>29.2</v>
      </c>
      <c r="N12" s="17">
        <v>37.9</v>
      </c>
      <c r="O12" s="17">
        <v>25.6</v>
      </c>
      <c r="P12" s="17">
        <v>39.299999999999997</v>
      </c>
      <c r="Q12" s="55">
        <v>30.1</v>
      </c>
    </row>
    <row r="13" spans="1:17" x14ac:dyDescent="0.35">
      <c r="A13" s="49">
        <v>2040</v>
      </c>
      <c r="B13" s="17">
        <v>34</v>
      </c>
      <c r="C13" s="17">
        <v>45.1</v>
      </c>
      <c r="D13" s="17">
        <v>20.8</v>
      </c>
      <c r="E13" s="17">
        <v>30.4</v>
      </c>
      <c r="F13" s="17">
        <v>43.1</v>
      </c>
      <c r="G13" s="17">
        <v>37.200000000000003</v>
      </c>
      <c r="H13" s="17">
        <v>40.4</v>
      </c>
      <c r="I13" s="17">
        <v>36.799999999999997</v>
      </c>
      <c r="J13" s="17">
        <v>37.1</v>
      </c>
      <c r="K13" s="17">
        <v>39.6</v>
      </c>
      <c r="L13" s="17">
        <v>34</v>
      </c>
      <c r="M13" s="17">
        <v>32.5</v>
      </c>
      <c r="N13" s="17">
        <v>41.3</v>
      </c>
      <c r="O13" s="17">
        <v>29.4</v>
      </c>
      <c r="P13" s="17">
        <v>43.6</v>
      </c>
      <c r="Q13" s="55">
        <v>33.200000000000003</v>
      </c>
    </row>
    <row r="14" spans="1:17" x14ac:dyDescent="0.35">
      <c r="A14" s="49">
        <v>2050</v>
      </c>
      <c r="B14" s="17">
        <v>35.9</v>
      </c>
      <c r="C14" s="17">
        <v>46.4</v>
      </c>
      <c r="D14" s="17">
        <v>23</v>
      </c>
      <c r="E14" s="17">
        <v>32.9</v>
      </c>
      <c r="F14" s="17">
        <v>45.2</v>
      </c>
      <c r="G14" s="17">
        <v>40.4</v>
      </c>
      <c r="H14" s="17">
        <v>43.6</v>
      </c>
      <c r="I14" s="17">
        <v>40.700000000000003</v>
      </c>
      <c r="J14" s="17">
        <v>39.9</v>
      </c>
      <c r="K14" s="17">
        <v>43.2</v>
      </c>
      <c r="L14" s="17">
        <v>37.299999999999997</v>
      </c>
      <c r="M14" s="17">
        <v>36</v>
      </c>
      <c r="N14" s="17">
        <v>44.5</v>
      </c>
      <c r="O14" s="17">
        <v>33.299999999999997</v>
      </c>
      <c r="P14" s="17">
        <v>46.8</v>
      </c>
      <c r="Q14" s="55">
        <v>36.299999999999997</v>
      </c>
    </row>
    <row r="15" spans="1:17" x14ac:dyDescent="0.35">
      <c r="A15" s="49">
        <v>2060</v>
      </c>
      <c r="B15" s="17">
        <v>37.6</v>
      </c>
      <c r="C15" s="17">
        <v>47.4</v>
      </c>
      <c r="D15" s="17">
        <v>25.4</v>
      </c>
      <c r="E15" s="17">
        <v>35</v>
      </c>
      <c r="F15" s="17">
        <v>47.5</v>
      </c>
      <c r="G15" s="17">
        <v>43.2</v>
      </c>
      <c r="H15" s="17">
        <v>46.1</v>
      </c>
      <c r="I15" s="17">
        <v>44.3</v>
      </c>
      <c r="J15" s="17">
        <v>43</v>
      </c>
      <c r="K15" s="17">
        <v>45.8</v>
      </c>
      <c r="L15" s="17">
        <v>40.1</v>
      </c>
      <c r="M15" s="17">
        <v>38.299999999999997</v>
      </c>
      <c r="N15" s="17">
        <v>47.6</v>
      </c>
      <c r="O15" s="17">
        <v>36.9</v>
      </c>
      <c r="P15" s="17">
        <v>48.6</v>
      </c>
      <c r="Q15" s="55">
        <v>39.4</v>
      </c>
    </row>
    <row r="16" spans="1:17" x14ac:dyDescent="0.35">
      <c r="A16" s="49">
        <v>2070</v>
      </c>
      <c r="B16" s="17">
        <v>38.799999999999997</v>
      </c>
      <c r="C16" s="17">
        <v>48.1</v>
      </c>
      <c r="D16" s="17">
        <v>27.9</v>
      </c>
      <c r="E16" s="17">
        <v>36.9</v>
      </c>
      <c r="F16" s="17">
        <v>50</v>
      </c>
      <c r="G16" s="17">
        <v>45.3</v>
      </c>
      <c r="H16" s="17">
        <v>47.9</v>
      </c>
      <c r="I16" s="17">
        <v>47</v>
      </c>
      <c r="J16" s="17">
        <v>45.1</v>
      </c>
      <c r="K16" s="17">
        <v>48.1</v>
      </c>
      <c r="L16" s="17">
        <v>42.6</v>
      </c>
      <c r="M16" s="17">
        <v>40.200000000000003</v>
      </c>
      <c r="N16" s="17">
        <v>50.3</v>
      </c>
      <c r="O16" s="17">
        <v>39.9</v>
      </c>
      <c r="P16" s="17">
        <v>50.6</v>
      </c>
      <c r="Q16" s="55">
        <v>42</v>
      </c>
    </row>
    <row r="17" spans="1:17" x14ac:dyDescent="0.35">
      <c r="A17" s="49">
        <v>2100</v>
      </c>
      <c r="B17" s="17">
        <v>42.3</v>
      </c>
      <c r="C17" s="17">
        <v>49</v>
      </c>
      <c r="D17" s="17">
        <v>34.799999999999997</v>
      </c>
      <c r="E17" s="17">
        <v>41.5</v>
      </c>
      <c r="F17" s="17">
        <v>51.2</v>
      </c>
      <c r="G17" s="17">
        <v>49.2</v>
      </c>
      <c r="H17" s="17">
        <v>50.4</v>
      </c>
      <c r="I17" s="17">
        <v>52.1</v>
      </c>
      <c r="J17" s="17">
        <v>49</v>
      </c>
      <c r="K17" s="17">
        <v>51</v>
      </c>
      <c r="L17" s="17">
        <v>47.6</v>
      </c>
      <c r="M17" s="17">
        <v>45.9</v>
      </c>
      <c r="N17" s="17">
        <v>52.7</v>
      </c>
      <c r="O17" s="17">
        <v>46.1</v>
      </c>
      <c r="P17" s="17">
        <v>52.4</v>
      </c>
      <c r="Q17" s="55">
        <v>47.8</v>
      </c>
    </row>
    <row r="18" spans="1:17" x14ac:dyDescent="0.35">
      <c r="A18" s="49" t="s">
        <v>600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55"/>
    </row>
    <row r="19" spans="1:17" ht="15" thickBot="1" x14ac:dyDescent="0.4">
      <c r="A19" s="50" t="s">
        <v>427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7F369-62D0-4338-A8AA-54B473A9C785}">
  <dimension ref="A1:H34"/>
  <sheetViews>
    <sheetView zoomScale="60" zoomScaleNormal="60" workbookViewId="0">
      <selection activeCell="S17" sqref="S17"/>
    </sheetView>
  </sheetViews>
  <sheetFormatPr baseColWidth="10" defaultColWidth="8.7265625" defaultRowHeight="14.5" x14ac:dyDescent="0.35"/>
  <cols>
    <col min="1" max="1" width="13.453125" customWidth="1"/>
    <col min="8" max="8" width="4" customWidth="1"/>
  </cols>
  <sheetData>
    <row r="1" spans="1:8" ht="15" thickBot="1" x14ac:dyDescent="0.4">
      <c r="A1" s="174" t="s">
        <v>672</v>
      </c>
      <c r="B1" s="175"/>
      <c r="C1" s="175"/>
      <c r="D1" s="175"/>
      <c r="E1" s="175"/>
      <c r="F1" s="175"/>
      <c r="G1" s="175"/>
      <c r="H1" s="176"/>
    </row>
    <row r="2" spans="1:8" x14ac:dyDescent="0.35">
      <c r="A2" s="413" t="s">
        <v>601</v>
      </c>
      <c r="B2" s="414"/>
      <c r="C2" s="414"/>
      <c r="D2" s="414"/>
      <c r="E2" s="414"/>
      <c r="F2" s="414"/>
      <c r="G2" s="294"/>
      <c r="H2" s="59"/>
    </row>
    <row r="3" spans="1:8" x14ac:dyDescent="0.35">
      <c r="A3" s="49"/>
      <c r="B3" s="17" t="s">
        <v>243</v>
      </c>
      <c r="C3" s="17" t="s">
        <v>244</v>
      </c>
      <c r="D3" s="17" t="s">
        <v>245</v>
      </c>
      <c r="E3" s="17" t="s">
        <v>246</v>
      </c>
      <c r="F3" s="17"/>
      <c r="G3" s="17"/>
      <c r="H3" s="55"/>
    </row>
    <row r="4" spans="1:8" x14ac:dyDescent="0.35">
      <c r="A4" s="49">
        <v>1950</v>
      </c>
      <c r="B4" s="20">
        <v>41.134886980637503</v>
      </c>
      <c r="C4" s="20">
        <v>19.2517620400351</v>
      </c>
      <c r="D4" s="20">
        <v>36.3851558984056</v>
      </c>
      <c r="E4" s="20">
        <v>3.2281950809217399</v>
      </c>
      <c r="F4" s="17"/>
      <c r="G4" s="17"/>
      <c r="H4" s="55"/>
    </row>
    <row r="5" spans="1:8" x14ac:dyDescent="0.35">
      <c r="A5" s="49">
        <v>1960</v>
      </c>
      <c r="B5" s="20">
        <v>43.0114785016778</v>
      </c>
      <c r="C5" s="20">
        <v>18.0804274238075</v>
      </c>
      <c r="D5" s="20">
        <v>35.603555501284802</v>
      </c>
      <c r="E5" s="20">
        <v>3.30453857322988</v>
      </c>
      <c r="F5" s="17"/>
      <c r="G5" s="17"/>
      <c r="H5" s="55"/>
    </row>
    <row r="6" spans="1:8" x14ac:dyDescent="0.35">
      <c r="A6" s="49">
        <v>1970</v>
      </c>
      <c r="B6" s="20">
        <v>42.709223828071899</v>
      </c>
      <c r="C6" s="20">
        <v>19.062651074560002</v>
      </c>
      <c r="D6" s="20">
        <v>34.5516817074583</v>
      </c>
      <c r="E6" s="20">
        <v>3.6764433899097599</v>
      </c>
      <c r="F6" s="17"/>
      <c r="G6" s="17"/>
      <c r="H6" s="55"/>
    </row>
    <row r="7" spans="1:8" x14ac:dyDescent="0.35">
      <c r="A7" s="49">
        <v>1980</v>
      </c>
      <c r="B7" s="20">
        <v>39.580853728526201</v>
      </c>
      <c r="C7" s="20">
        <v>20.281303749303198</v>
      </c>
      <c r="D7" s="20">
        <v>35.889429094821402</v>
      </c>
      <c r="E7" s="20">
        <v>4.2484134273491998</v>
      </c>
      <c r="F7" s="17"/>
      <c r="G7" s="17"/>
      <c r="H7" s="55"/>
    </row>
    <row r="8" spans="1:8" x14ac:dyDescent="0.35">
      <c r="A8" s="49">
        <v>1990</v>
      </c>
      <c r="B8" s="20">
        <v>36.295878599233603</v>
      </c>
      <c r="C8" s="20">
        <v>19.7291754903212</v>
      </c>
      <c r="D8" s="20">
        <v>39.231462898361201</v>
      </c>
      <c r="E8" s="20">
        <v>4.7434830120839599</v>
      </c>
      <c r="F8" s="17"/>
      <c r="G8" s="17"/>
      <c r="H8" s="55"/>
    </row>
    <row r="9" spans="1:8" x14ac:dyDescent="0.35">
      <c r="A9" s="49">
        <v>2000</v>
      </c>
      <c r="B9" s="20">
        <v>32.155256759302397</v>
      </c>
      <c r="C9" s="20">
        <v>19.263071175017501</v>
      </c>
      <c r="D9" s="20">
        <v>42.9248543952463</v>
      </c>
      <c r="E9" s="20">
        <v>5.6568176704337896</v>
      </c>
      <c r="F9" s="17"/>
      <c r="G9" s="17"/>
      <c r="H9" s="55"/>
    </row>
    <row r="10" spans="1:8" x14ac:dyDescent="0.35">
      <c r="A10" s="49">
        <v>2010</v>
      </c>
      <c r="B10" s="20">
        <v>27.655647544524999</v>
      </c>
      <c r="C10" s="20">
        <v>18.255146775249202</v>
      </c>
      <c r="D10" s="20">
        <v>47.205930410827399</v>
      </c>
      <c r="E10" s="20">
        <v>6.8832752693984096</v>
      </c>
      <c r="F10" s="17"/>
      <c r="G10" s="17"/>
      <c r="H10" s="55"/>
    </row>
    <row r="11" spans="1:8" x14ac:dyDescent="0.35">
      <c r="A11" s="49">
        <v>2020</v>
      </c>
      <c r="B11" s="20">
        <v>23.556954700327399</v>
      </c>
      <c r="C11" s="20">
        <v>16.3316539843584</v>
      </c>
      <c r="D11" s="20">
        <v>51.120154750273599</v>
      </c>
      <c r="E11" s="20">
        <v>8.9912365650406691</v>
      </c>
      <c r="F11" s="17"/>
      <c r="G11" s="17"/>
      <c r="H11" s="55"/>
    </row>
    <row r="12" spans="1:8" x14ac:dyDescent="0.35">
      <c r="A12" s="49">
        <v>2030</v>
      </c>
      <c r="B12" s="20">
        <v>20.618720016352199</v>
      </c>
      <c r="C12" s="20">
        <v>14.8870905473175</v>
      </c>
      <c r="D12" s="20">
        <v>52.778596093242399</v>
      </c>
      <c r="E12" s="20">
        <v>11.7155933430879</v>
      </c>
      <c r="F12" s="17"/>
      <c r="G12" s="17"/>
      <c r="H12" s="55"/>
    </row>
    <row r="13" spans="1:8" x14ac:dyDescent="0.35">
      <c r="A13" s="49">
        <v>2040</v>
      </c>
      <c r="B13" s="20">
        <v>18.487302312369302</v>
      </c>
      <c r="C13" s="20">
        <v>13.1293468334419</v>
      </c>
      <c r="D13" s="20">
        <v>53.265227044963197</v>
      </c>
      <c r="E13" s="20">
        <v>15.118123809225599</v>
      </c>
      <c r="F13" s="17"/>
      <c r="G13" s="17"/>
      <c r="H13" s="55"/>
    </row>
    <row r="14" spans="1:8" x14ac:dyDescent="0.35">
      <c r="A14" s="49">
        <v>2050</v>
      </c>
      <c r="B14" s="20">
        <v>16.858672215109799</v>
      </c>
      <c r="C14" s="20">
        <v>12.0370628397103</v>
      </c>
      <c r="D14" s="20">
        <v>52.147253105730698</v>
      </c>
      <c r="E14" s="20">
        <v>18.957011839449301</v>
      </c>
      <c r="F14" s="17"/>
      <c r="G14" s="17"/>
      <c r="H14" s="55"/>
    </row>
    <row r="15" spans="1:8" x14ac:dyDescent="0.35">
      <c r="A15" s="49">
        <v>2060</v>
      </c>
      <c r="B15" s="20">
        <v>15.5643242685848</v>
      </c>
      <c r="C15" s="20">
        <v>11.267725807636101</v>
      </c>
      <c r="D15" s="20">
        <v>50.249027305334501</v>
      </c>
      <c r="E15" s="20">
        <v>22.918922618444601</v>
      </c>
      <c r="F15" s="17"/>
      <c r="G15" s="17"/>
      <c r="H15" s="55"/>
    </row>
    <row r="16" spans="1:8" x14ac:dyDescent="0.35">
      <c r="A16" s="49">
        <v>2070</v>
      </c>
      <c r="B16" s="20">
        <v>14.6953258390865</v>
      </c>
      <c r="C16" s="20">
        <v>10.592158479180901</v>
      </c>
      <c r="D16" s="20">
        <v>48.401100301429402</v>
      </c>
      <c r="E16" s="20">
        <v>26.311415380303199</v>
      </c>
      <c r="F16" s="17"/>
      <c r="G16" s="17"/>
      <c r="H16" s="55"/>
    </row>
    <row r="17" spans="1:8" x14ac:dyDescent="0.35">
      <c r="A17" s="49">
        <v>2080</v>
      </c>
      <c r="B17" s="20">
        <v>14.09158521146</v>
      </c>
      <c r="C17" s="20">
        <v>10.1554894646259</v>
      </c>
      <c r="D17" s="20">
        <v>46.843036591160399</v>
      </c>
      <c r="E17" s="20">
        <v>28.9098887327537</v>
      </c>
      <c r="F17" s="17"/>
      <c r="G17" s="17"/>
      <c r="H17" s="55"/>
    </row>
    <row r="18" spans="1:8" x14ac:dyDescent="0.35">
      <c r="A18" s="49">
        <v>2090</v>
      </c>
      <c r="B18" s="20">
        <v>13.6451001512917</v>
      </c>
      <c r="C18" s="20">
        <v>9.8678539922779898</v>
      </c>
      <c r="D18" s="20">
        <v>45.888501853745304</v>
      </c>
      <c r="E18" s="20">
        <v>30.5985440026849</v>
      </c>
      <c r="F18" s="17"/>
      <c r="G18" s="17"/>
      <c r="H18" s="55"/>
    </row>
    <row r="19" spans="1:8" x14ac:dyDescent="0.35">
      <c r="A19" s="49">
        <v>2100</v>
      </c>
      <c r="B19" s="20">
        <v>13.3381467481627</v>
      </c>
      <c r="C19" s="20">
        <v>9.6053583533962801</v>
      </c>
      <c r="D19" s="20">
        <v>45.099096805502299</v>
      </c>
      <c r="E19" s="20">
        <v>31.9573980929387</v>
      </c>
      <c r="F19" s="17"/>
      <c r="G19" s="17"/>
      <c r="H19" s="55"/>
    </row>
    <row r="20" spans="1:8" x14ac:dyDescent="0.35">
      <c r="A20" s="49"/>
      <c r="B20" s="17"/>
      <c r="C20" s="17"/>
      <c r="D20" s="17"/>
      <c r="E20" s="17"/>
      <c r="F20" s="17"/>
      <c r="G20" s="17"/>
      <c r="H20" s="55"/>
    </row>
    <row r="21" spans="1:8" x14ac:dyDescent="0.35">
      <c r="A21" s="49" t="s">
        <v>599</v>
      </c>
      <c r="B21" s="17"/>
      <c r="C21" s="17"/>
      <c r="D21" s="17"/>
      <c r="E21" s="17"/>
      <c r="F21" s="17"/>
      <c r="G21" s="17"/>
      <c r="H21" s="55"/>
    </row>
    <row r="22" spans="1:8" x14ac:dyDescent="0.35">
      <c r="A22" s="49" t="s">
        <v>435</v>
      </c>
      <c r="B22" s="17"/>
      <c r="C22" s="17"/>
      <c r="D22" s="17"/>
      <c r="E22" s="17"/>
      <c r="F22" s="17"/>
      <c r="G22" s="17"/>
      <c r="H22" s="55"/>
    </row>
    <row r="23" spans="1:8" x14ac:dyDescent="0.35">
      <c r="A23" s="49" t="s">
        <v>602</v>
      </c>
      <c r="B23" s="17"/>
      <c r="C23" s="17"/>
      <c r="D23" s="17"/>
      <c r="E23" s="17"/>
      <c r="F23" s="17"/>
      <c r="G23" s="17"/>
      <c r="H23" s="55"/>
    </row>
    <row r="24" spans="1:8" ht="15" thickBot="1" x14ac:dyDescent="0.4">
      <c r="A24" s="50" t="s">
        <v>427</v>
      </c>
      <c r="B24" s="62"/>
      <c r="C24" s="62"/>
      <c r="D24" s="62"/>
      <c r="E24" s="62"/>
      <c r="F24" s="62"/>
      <c r="G24" s="62"/>
      <c r="H24" s="63"/>
    </row>
    <row r="28" spans="1:8" x14ac:dyDescent="0.35">
      <c r="C28" s="4"/>
      <c r="D28" s="4"/>
      <c r="E28" s="4"/>
      <c r="F28" s="4"/>
    </row>
    <row r="29" spans="1:8" x14ac:dyDescent="0.35">
      <c r="C29" s="4"/>
      <c r="D29" s="4"/>
      <c r="E29" s="4"/>
      <c r="F29" s="4"/>
    </row>
    <row r="30" spans="1:8" x14ac:dyDescent="0.35">
      <c r="C30" s="4"/>
      <c r="D30" s="4"/>
      <c r="E30" s="4"/>
      <c r="F30" s="4"/>
    </row>
    <row r="34" ht="44.25" customHeight="1" x14ac:dyDescent="0.35"/>
  </sheetData>
  <mergeCells count="1">
    <mergeCell ref="A2:F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E8E8D-3B4E-41FA-8541-6E1F2B9FD4C0}">
  <dimension ref="A1:H21"/>
  <sheetViews>
    <sheetView zoomScale="70" zoomScaleNormal="70" workbookViewId="0">
      <selection sqref="A1:H1"/>
    </sheetView>
  </sheetViews>
  <sheetFormatPr baseColWidth="10" defaultColWidth="8.7265625" defaultRowHeight="14.5" x14ac:dyDescent="0.35"/>
  <cols>
    <col min="1" max="1" width="22" customWidth="1"/>
    <col min="2" max="8" width="8.26953125" customWidth="1"/>
  </cols>
  <sheetData>
    <row r="1" spans="1:8" ht="15" thickBot="1" x14ac:dyDescent="0.4">
      <c r="A1" s="174" t="s">
        <v>672</v>
      </c>
      <c r="B1" s="175"/>
      <c r="C1" s="175"/>
      <c r="D1" s="175"/>
      <c r="E1" s="175"/>
      <c r="F1" s="175"/>
      <c r="G1" s="175"/>
      <c r="H1" s="176"/>
    </row>
    <row r="2" spans="1:8" x14ac:dyDescent="0.35">
      <c r="A2" s="57"/>
      <c r="B2" s="58"/>
      <c r="C2" s="58"/>
      <c r="D2" s="58"/>
      <c r="E2" s="58"/>
      <c r="F2" s="58"/>
      <c r="G2" s="58"/>
      <c r="H2" s="59"/>
    </row>
    <row r="3" spans="1:8" x14ac:dyDescent="0.35">
      <c r="A3" s="142" t="s">
        <v>438</v>
      </c>
      <c r="B3" s="60"/>
      <c r="C3" s="60"/>
      <c r="D3" s="60"/>
      <c r="E3" s="60"/>
      <c r="F3" s="17"/>
      <c r="G3" s="17"/>
      <c r="H3" s="55"/>
    </row>
    <row r="4" spans="1:8" x14ac:dyDescent="0.35">
      <c r="A4" s="292"/>
      <c r="B4" s="17"/>
      <c r="C4" s="17">
        <v>2000</v>
      </c>
      <c r="D4" s="17">
        <v>2005</v>
      </c>
      <c r="E4" s="17">
        <v>2010</v>
      </c>
      <c r="F4" s="17">
        <v>2015</v>
      </c>
      <c r="G4" s="17">
        <v>2020</v>
      </c>
      <c r="H4" s="55"/>
    </row>
    <row r="5" spans="1:8" x14ac:dyDescent="0.35">
      <c r="A5" s="49" t="s">
        <v>232</v>
      </c>
      <c r="B5" s="17"/>
      <c r="C5" s="20">
        <v>9.4126279635687329</v>
      </c>
      <c r="D5" s="20">
        <v>10.499277767864495</v>
      </c>
      <c r="E5" s="20">
        <v>11.552886805119046</v>
      </c>
      <c r="F5" s="20">
        <v>12.245090001510473</v>
      </c>
      <c r="G5" s="17">
        <v>13.7</v>
      </c>
      <c r="H5" s="55"/>
    </row>
    <row r="6" spans="1:8" x14ac:dyDescent="0.35">
      <c r="A6" s="49" t="s">
        <v>231</v>
      </c>
      <c r="B6" s="17"/>
      <c r="C6" s="20">
        <v>5.5089704937024431</v>
      </c>
      <c r="D6" s="20">
        <v>5.3383173950735801</v>
      </c>
      <c r="E6" s="20">
        <v>5.4068056943973071</v>
      </c>
      <c r="F6" s="20">
        <v>5.6316429973608377</v>
      </c>
      <c r="G6" s="17">
        <v>6</v>
      </c>
      <c r="H6" s="55"/>
    </row>
    <row r="7" spans="1:8" x14ac:dyDescent="0.35">
      <c r="A7" s="49" t="s">
        <v>230</v>
      </c>
      <c r="B7" s="17"/>
      <c r="C7" s="20">
        <v>3.8378468148846534</v>
      </c>
      <c r="D7" s="20">
        <v>4.0287248244579743</v>
      </c>
      <c r="E7" s="20">
        <v>3.9981857816720328</v>
      </c>
      <c r="F7" s="20">
        <v>4.1799314090219353</v>
      </c>
      <c r="G7" s="17">
        <v>3.8</v>
      </c>
      <c r="H7" s="55"/>
    </row>
    <row r="8" spans="1:8" x14ac:dyDescent="0.35">
      <c r="A8" s="49" t="s">
        <v>58</v>
      </c>
      <c r="B8" s="17"/>
      <c r="C8" s="20">
        <v>3.7398231327664857</v>
      </c>
      <c r="D8" s="20">
        <v>4.9915817380502459</v>
      </c>
      <c r="E8" s="20">
        <v>5.504871274037848</v>
      </c>
      <c r="F8" s="20">
        <v>5.8415667710687025</v>
      </c>
      <c r="G8" s="17">
        <v>5.3</v>
      </c>
      <c r="H8" s="55"/>
    </row>
    <row r="9" spans="1:8" x14ac:dyDescent="0.35">
      <c r="A9" s="49" t="s">
        <v>87</v>
      </c>
      <c r="B9" s="17"/>
      <c r="C9" s="20">
        <v>6.524912144883289</v>
      </c>
      <c r="D9" s="20">
        <v>6.7284740797281373</v>
      </c>
      <c r="E9" s="20">
        <v>7.2516667384151585</v>
      </c>
      <c r="F9" s="20">
        <v>7.8675320357760556</v>
      </c>
      <c r="G9" s="17">
        <v>8.6</v>
      </c>
      <c r="H9" s="55"/>
    </row>
    <row r="10" spans="1:8" x14ac:dyDescent="0.35">
      <c r="A10" s="49"/>
      <c r="B10" s="17"/>
      <c r="C10" s="17"/>
      <c r="D10" s="17"/>
      <c r="E10" s="17"/>
      <c r="F10" s="17"/>
      <c r="G10" s="17"/>
      <c r="H10" s="55"/>
    </row>
    <row r="11" spans="1:8" x14ac:dyDescent="0.35">
      <c r="A11" s="142" t="s">
        <v>439</v>
      </c>
      <c r="B11" s="60"/>
      <c r="C11" s="60"/>
      <c r="D11" s="60"/>
      <c r="E11" s="60"/>
      <c r="F11" s="17"/>
      <c r="G11" s="17"/>
      <c r="H11" s="55"/>
    </row>
    <row r="12" spans="1:8" x14ac:dyDescent="0.35">
      <c r="A12" s="292" t="s">
        <v>440</v>
      </c>
      <c r="B12" s="17">
        <v>1995</v>
      </c>
      <c r="C12" s="17">
        <v>2000</v>
      </c>
      <c r="D12" s="17">
        <v>2005</v>
      </c>
      <c r="E12" s="17">
        <v>2010</v>
      </c>
      <c r="F12" s="17">
        <v>2015</v>
      </c>
      <c r="G12" s="17">
        <v>2020</v>
      </c>
      <c r="H12" s="55">
        <v>2022</v>
      </c>
    </row>
    <row r="13" spans="1:8" x14ac:dyDescent="0.35">
      <c r="A13" s="49" t="s">
        <v>232</v>
      </c>
      <c r="B13" s="20">
        <v>4.7671198844909703</v>
      </c>
      <c r="C13" s="20">
        <v>4.8</v>
      </c>
      <c r="D13" s="20">
        <v>4.89851999282837</v>
      </c>
      <c r="E13" s="20">
        <v>5.0630202293395996</v>
      </c>
      <c r="F13" s="20">
        <v>4.9000000000000004</v>
      </c>
      <c r="G13" s="20">
        <v>4.9000000000000004</v>
      </c>
      <c r="H13" s="55">
        <v>4.8</v>
      </c>
    </row>
    <row r="14" spans="1:8" x14ac:dyDescent="0.35">
      <c r="A14" s="49" t="s">
        <v>231</v>
      </c>
      <c r="B14" s="20">
        <v>4</v>
      </c>
      <c r="C14" s="20">
        <v>3.9014600515365601</v>
      </c>
      <c r="D14" s="20">
        <v>4.0495948791503897</v>
      </c>
      <c r="E14" s="20">
        <v>3.8579699993133501</v>
      </c>
      <c r="F14" s="20">
        <v>4.3</v>
      </c>
      <c r="G14" s="20">
        <v>4.3</v>
      </c>
      <c r="H14" s="55">
        <v>3.7</v>
      </c>
    </row>
    <row r="15" spans="1:8" x14ac:dyDescent="0.35">
      <c r="A15" s="49" t="s">
        <v>230</v>
      </c>
      <c r="B15" s="20">
        <v>2.5</v>
      </c>
      <c r="C15" s="20">
        <v>2.9751501083374001</v>
      </c>
      <c r="D15" s="20">
        <v>3.2766950130462646</v>
      </c>
      <c r="E15" s="20">
        <v>3.8579651117324802</v>
      </c>
      <c r="F15" s="20">
        <v>3.6</v>
      </c>
      <c r="G15" s="20">
        <v>3.7</v>
      </c>
      <c r="H15" s="55">
        <v>3.4</v>
      </c>
    </row>
    <row r="16" spans="1:8" x14ac:dyDescent="0.35">
      <c r="A16" s="49" t="s">
        <v>58</v>
      </c>
      <c r="B16" s="20"/>
      <c r="C16" s="20">
        <v>2.64547991752625</v>
      </c>
      <c r="D16" s="20">
        <v>2.7969799041747998</v>
      </c>
      <c r="E16" s="20">
        <v>3.34388995170593</v>
      </c>
      <c r="F16" s="20">
        <v>3.4</v>
      </c>
      <c r="G16" s="20">
        <v>3.6</v>
      </c>
      <c r="H16" s="55">
        <v>3.8</v>
      </c>
    </row>
    <row r="17" spans="1:8" x14ac:dyDescent="0.35">
      <c r="A17" s="49" t="s">
        <v>87</v>
      </c>
      <c r="B17" s="20">
        <v>2.9850850105285649</v>
      </c>
      <c r="C17" s="20">
        <v>3.7758300304412802</v>
      </c>
      <c r="D17" s="20">
        <v>4.3</v>
      </c>
      <c r="E17" s="20">
        <v>4.7</v>
      </c>
      <c r="F17" s="20">
        <v>4.4703898429870597</v>
      </c>
      <c r="G17" s="20">
        <v>4.2466797828674299</v>
      </c>
      <c r="H17" s="55">
        <v>3.8</v>
      </c>
    </row>
    <row r="18" spans="1:8" ht="15" thickBot="1" x14ac:dyDescent="0.4">
      <c r="A18" s="293" t="s">
        <v>441</v>
      </c>
      <c r="B18" s="62"/>
      <c r="C18" s="62"/>
      <c r="D18" s="62"/>
      <c r="E18" s="62"/>
      <c r="F18" s="62"/>
      <c r="G18" s="62"/>
      <c r="H18" s="63"/>
    </row>
    <row r="19" spans="1:8" x14ac:dyDescent="0.35">
      <c r="A19" s="27"/>
    </row>
    <row r="20" spans="1:8" x14ac:dyDescent="0.35">
      <c r="A20" s="27"/>
    </row>
    <row r="21" spans="1:8" x14ac:dyDescent="0.35">
      <c r="A21" s="27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3321C-C232-413F-BEAF-6980466E938C}">
  <dimension ref="A1:AT19"/>
  <sheetViews>
    <sheetView zoomScale="63" zoomScaleNormal="63" workbookViewId="0">
      <pane xSplit="1" ySplit="3" topLeftCell="B4" activePane="bottomRight" state="frozen"/>
      <selection pane="topRight" activeCell="B1" sqref="B1"/>
      <selection pane="bottomLeft" activeCell="A2" sqref="A2"/>
      <selection pane="bottomRight" sqref="A1:AT1"/>
    </sheetView>
  </sheetViews>
  <sheetFormatPr baseColWidth="10" defaultColWidth="8.7265625" defaultRowHeight="14.5" x14ac:dyDescent="0.35"/>
  <cols>
    <col min="1" max="1" width="41.1796875" customWidth="1"/>
    <col min="2" max="46" width="6.7265625" customWidth="1"/>
  </cols>
  <sheetData>
    <row r="1" spans="1:46" ht="15" thickBot="1" x14ac:dyDescent="0.4">
      <c r="A1" s="174" t="s">
        <v>673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6"/>
    </row>
    <row r="2" spans="1:46" x14ac:dyDescent="0.35">
      <c r="A2" s="295" t="s">
        <v>445</v>
      </c>
      <c r="B2" s="294"/>
      <c r="C2" s="294"/>
      <c r="D2" s="294"/>
      <c r="E2" s="294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9"/>
    </row>
    <row r="3" spans="1:46" x14ac:dyDescent="0.35">
      <c r="A3" s="142"/>
      <c r="B3" s="60">
        <v>1980</v>
      </c>
      <c r="C3" s="60">
        <v>1981</v>
      </c>
      <c r="D3" s="60">
        <v>1982</v>
      </c>
      <c r="E3" s="60">
        <v>1983</v>
      </c>
      <c r="F3" s="60">
        <v>1984</v>
      </c>
      <c r="G3" s="60">
        <v>1985</v>
      </c>
      <c r="H3" s="60">
        <v>1986</v>
      </c>
      <c r="I3" s="60">
        <v>1987</v>
      </c>
      <c r="J3" s="60">
        <v>1988</v>
      </c>
      <c r="K3" s="60">
        <v>1989</v>
      </c>
      <c r="L3" s="60">
        <v>1990</v>
      </c>
      <c r="M3" s="60">
        <v>1991</v>
      </c>
      <c r="N3" s="60">
        <v>1992</v>
      </c>
      <c r="O3" s="60">
        <v>1993</v>
      </c>
      <c r="P3" s="60">
        <v>1994</v>
      </c>
      <c r="Q3" s="60">
        <v>1995</v>
      </c>
      <c r="R3" s="60">
        <v>1996</v>
      </c>
      <c r="S3" s="60">
        <v>1997</v>
      </c>
      <c r="T3" s="60">
        <v>1998</v>
      </c>
      <c r="U3" s="60">
        <v>1999</v>
      </c>
      <c r="V3" s="60">
        <v>2000</v>
      </c>
      <c r="W3" s="60">
        <v>2001</v>
      </c>
      <c r="X3" s="60">
        <v>2002</v>
      </c>
      <c r="Y3" s="60">
        <v>2003</v>
      </c>
      <c r="Z3" s="60">
        <v>2004</v>
      </c>
      <c r="AA3" s="60">
        <v>2005</v>
      </c>
      <c r="AB3" s="60">
        <v>2006</v>
      </c>
      <c r="AC3" s="60">
        <v>2007</v>
      </c>
      <c r="AD3" s="60">
        <v>2008</v>
      </c>
      <c r="AE3" s="60">
        <v>2009</v>
      </c>
      <c r="AF3" s="60">
        <v>2010</v>
      </c>
      <c r="AG3" s="60">
        <v>2011</v>
      </c>
      <c r="AH3" s="60">
        <v>2012</v>
      </c>
      <c r="AI3" s="60">
        <v>2013</v>
      </c>
      <c r="AJ3" s="60">
        <v>2014</v>
      </c>
      <c r="AK3" s="60">
        <v>2015</v>
      </c>
      <c r="AL3" s="60">
        <v>2016</v>
      </c>
      <c r="AM3" s="60">
        <v>2017</v>
      </c>
      <c r="AN3" s="60">
        <v>2018</v>
      </c>
      <c r="AO3" s="60">
        <v>2019</v>
      </c>
      <c r="AP3" s="60">
        <v>2020</v>
      </c>
      <c r="AQ3" s="60">
        <v>2021</v>
      </c>
      <c r="AR3" s="60">
        <v>2022</v>
      </c>
      <c r="AS3" s="60">
        <v>2023</v>
      </c>
      <c r="AT3" s="296">
        <v>2024</v>
      </c>
    </row>
    <row r="4" spans="1:46" x14ac:dyDescent="0.35">
      <c r="A4" s="49" t="s">
        <v>247</v>
      </c>
      <c r="B4" s="20">
        <v>92.96030428937965</v>
      </c>
      <c r="C4" s="20">
        <v>91.178255256152241</v>
      </c>
      <c r="D4" s="20">
        <v>92.434691613582004</v>
      </c>
      <c r="E4" s="20">
        <v>93.672392134287861</v>
      </c>
      <c r="F4" s="20">
        <v>93.596517496659089</v>
      </c>
      <c r="G4" s="20">
        <v>93.896962317823366</v>
      </c>
      <c r="H4" s="20">
        <v>100.23406830465326</v>
      </c>
      <c r="I4" s="20">
        <v>100.9216740132232</v>
      </c>
      <c r="J4" s="20">
        <v>101.91878015247383</v>
      </c>
      <c r="K4" s="20">
        <v>101.81482299671831</v>
      </c>
      <c r="L4" s="20">
        <v>100.614426233587</v>
      </c>
      <c r="M4" s="20">
        <v>99.602245105677113</v>
      </c>
      <c r="N4" s="20">
        <v>100.16300574562207</v>
      </c>
      <c r="O4" s="20">
        <v>100.93826741009319</v>
      </c>
      <c r="P4" s="20">
        <v>102.34130932709348</v>
      </c>
      <c r="Q4" s="20">
        <v>102.19189101547593</v>
      </c>
      <c r="R4" s="20">
        <v>102.06517307061674</v>
      </c>
      <c r="S4" s="20">
        <v>101.46809180815363</v>
      </c>
      <c r="T4" s="20">
        <v>102.8054412581851</v>
      </c>
      <c r="U4" s="20">
        <v>102.23589911361475</v>
      </c>
      <c r="V4" s="20">
        <v>100</v>
      </c>
      <c r="W4" s="20">
        <v>100.31000000000002</v>
      </c>
      <c r="X4" s="20">
        <v>101.13053580000002</v>
      </c>
      <c r="Y4" s="20">
        <v>102.41287099394403</v>
      </c>
      <c r="Z4" s="20">
        <v>102.08002916321371</v>
      </c>
      <c r="AA4" s="20">
        <v>100.42224948960312</v>
      </c>
      <c r="AB4" s="20">
        <v>99.085629348896489</v>
      </c>
      <c r="AC4" s="20">
        <v>99.683115693870334</v>
      </c>
      <c r="AD4" s="20">
        <v>97.60571956281008</v>
      </c>
      <c r="AE4" s="20">
        <v>100.95359574381446</v>
      </c>
      <c r="AF4" s="20">
        <v>99.600817560847346</v>
      </c>
      <c r="AG4" s="20">
        <v>97.796050746644795</v>
      </c>
      <c r="AH4" s="20">
        <v>96.891437277238339</v>
      </c>
      <c r="AI4" s="20">
        <v>97.872947536856756</v>
      </c>
      <c r="AJ4" s="20">
        <v>97.996267450753194</v>
      </c>
      <c r="AK4" s="20">
        <v>99.918954218136975</v>
      </c>
      <c r="AL4" s="20">
        <v>101.22189738114147</v>
      </c>
      <c r="AM4" s="20">
        <v>100.96175710487195</v>
      </c>
      <c r="AN4" s="20">
        <v>100.53771772503148</v>
      </c>
      <c r="AO4" s="20">
        <v>100.61714252203427</v>
      </c>
      <c r="AP4" s="20">
        <v>101.86580126073272</v>
      </c>
      <c r="AQ4" s="20">
        <v>102.83047039867188</v>
      </c>
      <c r="AR4" s="20">
        <v>100.55380378404527</v>
      </c>
      <c r="AS4" s="20">
        <v>101.33812345356083</v>
      </c>
      <c r="AT4" s="61">
        <v>101.50229121355559</v>
      </c>
    </row>
    <row r="5" spans="1:46" x14ac:dyDescent="0.35">
      <c r="A5" s="49" t="s">
        <v>3</v>
      </c>
      <c r="B5" s="20">
        <v>117.51124970658303</v>
      </c>
      <c r="C5" s="20">
        <v>120.15995327496941</v>
      </c>
      <c r="D5" s="20">
        <v>115.20455680190967</v>
      </c>
      <c r="E5" s="20">
        <v>109.28073849115547</v>
      </c>
      <c r="F5" s="20">
        <v>111.55049942961676</v>
      </c>
      <c r="G5" s="20">
        <v>109.68314406916498</v>
      </c>
      <c r="H5" s="20">
        <v>89.616612861711246</v>
      </c>
      <c r="I5" s="20">
        <v>93.290893989041408</v>
      </c>
      <c r="J5" s="20">
        <v>88.114182281589493</v>
      </c>
      <c r="K5" s="20">
        <v>90.227160372702002</v>
      </c>
      <c r="L5" s="20">
        <v>91.696058543569592</v>
      </c>
      <c r="M5" s="20">
        <v>87.752211065610666</v>
      </c>
      <c r="N5" s="20">
        <v>86.946645768028361</v>
      </c>
      <c r="O5" s="20">
        <v>86.239769537934293</v>
      </c>
      <c r="P5" s="20">
        <v>87.186682207460805</v>
      </c>
      <c r="Q5" s="20">
        <v>87.824016854397343</v>
      </c>
      <c r="R5" s="20">
        <v>91.205241503291631</v>
      </c>
      <c r="S5" s="20">
        <v>92.397294009739639</v>
      </c>
      <c r="T5" s="20">
        <v>88.924079727913522</v>
      </c>
      <c r="U5" s="20">
        <v>93.115071605490073</v>
      </c>
      <c r="V5" s="20">
        <v>100</v>
      </c>
      <c r="W5" s="20">
        <v>97.462999999999994</v>
      </c>
      <c r="X5" s="20">
        <v>98.21931287999999</v>
      </c>
      <c r="Y5" s="20">
        <v>99.000156417395985</v>
      </c>
      <c r="Z5" s="20">
        <v>101.03262962864513</v>
      </c>
      <c r="AA5" s="20">
        <v>106.69348786673811</v>
      </c>
      <c r="AB5" s="20">
        <v>110.86520324232757</v>
      </c>
      <c r="AC5" s="20">
        <v>113.20556768277309</v>
      </c>
      <c r="AD5" s="20">
        <v>117.81982662152292</v>
      </c>
      <c r="AE5" s="20">
        <v>110.43723628541829</v>
      </c>
      <c r="AF5" s="20">
        <v>112.42068904910441</v>
      </c>
      <c r="AG5" s="20">
        <v>117.24241240242051</v>
      </c>
      <c r="AH5" s="20">
        <v>117.26820573314906</v>
      </c>
      <c r="AI5" s="20">
        <v>117.06650441928804</v>
      </c>
      <c r="AJ5" s="20">
        <v>116.4483932759542</v>
      </c>
      <c r="AK5" s="20">
        <v>111.46323755981061</v>
      </c>
      <c r="AL5" s="20">
        <v>109.72998421575556</v>
      </c>
      <c r="AM5" s="20">
        <v>111.23767419888006</v>
      </c>
      <c r="AN5" s="20">
        <v>112.44794009416387</v>
      </c>
      <c r="AO5" s="20">
        <v>112.07573741245218</v>
      </c>
      <c r="AP5" s="20">
        <v>109.10460961364808</v>
      </c>
      <c r="AQ5" s="20">
        <v>110.01563310392206</v>
      </c>
      <c r="AR5" s="20">
        <v>112.70441517698191</v>
      </c>
      <c r="AS5" s="20">
        <v>110.58895330410996</v>
      </c>
      <c r="AT5" s="61">
        <v>109.14134390535916</v>
      </c>
    </row>
    <row r="6" spans="1:46" x14ac:dyDescent="0.35">
      <c r="A6" s="49" t="s">
        <v>43</v>
      </c>
      <c r="B6" s="20">
        <v>92.008691337064064</v>
      </c>
      <c r="C6" s="20">
        <v>106.46417683303021</v>
      </c>
      <c r="D6" s="20">
        <v>107.94828745808266</v>
      </c>
      <c r="E6" s="20">
        <v>105.93936982848774</v>
      </c>
      <c r="F6" s="20">
        <v>108.22024446089509</v>
      </c>
      <c r="G6" s="20">
        <v>106.08505903768163</v>
      </c>
      <c r="H6" s="20">
        <v>94.20353242546129</v>
      </c>
      <c r="I6" s="20">
        <v>99.490234665178178</v>
      </c>
      <c r="J6" s="20">
        <v>93.382529159082878</v>
      </c>
      <c r="K6" s="20">
        <v>94.694553693767986</v>
      </c>
      <c r="L6" s="20">
        <v>96.408525115625181</v>
      </c>
      <c r="M6" s="20">
        <v>96.126048137036406</v>
      </c>
      <c r="N6" s="20">
        <v>97.019059124229472</v>
      </c>
      <c r="O6" s="20">
        <v>97.062717700835378</v>
      </c>
      <c r="P6" s="20">
        <v>98.138172612960631</v>
      </c>
      <c r="Q6" s="20">
        <v>100.47778664805362</v>
      </c>
      <c r="R6" s="20">
        <v>102.94250675453037</v>
      </c>
      <c r="S6" s="20">
        <v>100.71791918356497</v>
      </c>
      <c r="T6" s="20">
        <v>100.36439928723065</v>
      </c>
      <c r="U6" s="20">
        <v>101.5517101307986</v>
      </c>
      <c r="V6" s="20">
        <v>100</v>
      </c>
      <c r="W6" s="20">
        <v>98.954999999999998</v>
      </c>
      <c r="X6" s="20">
        <v>98.303876099999997</v>
      </c>
      <c r="Y6" s="20">
        <v>96.764437400273991</v>
      </c>
      <c r="Z6" s="20">
        <v>93.637010783497132</v>
      </c>
      <c r="AA6" s="20">
        <v>93.082679679658824</v>
      </c>
      <c r="AB6" s="20">
        <v>92.995181960759936</v>
      </c>
      <c r="AC6" s="20">
        <v>93.302996013050048</v>
      </c>
      <c r="AD6" s="20">
        <v>91.719644170708591</v>
      </c>
      <c r="AE6" s="20">
        <v>95.187563916803072</v>
      </c>
      <c r="AF6" s="20">
        <v>89.630513935340105</v>
      </c>
      <c r="AG6" s="20">
        <v>87.113689104035757</v>
      </c>
      <c r="AH6" s="20">
        <v>88.346347804857871</v>
      </c>
      <c r="AI6" s="20">
        <v>89.363214268091781</v>
      </c>
      <c r="AJ6" s="20">
        <v>91.333673142703191</v>
      </c>
      <c r="AK6" s="20">
        <v>98.680553810302243</v>
      </c>
      <c r="AL6" s="20">
        <v>98.922321167137483</v>
      </c>
      <c r="AM6" s="20">
        <v>95.576768265264903</v>
      </c>
      <c r="AN6" s="20">
        <v>93.282925826898548</v>
      </c>
      <c r="AO6" s="20">
        <v>94.416313375695381</v>
      </c>
      <c r="AP6" s="20">
        <v>95.029075249503649</v>
      </c>
      <c r="AQ6" s="20">
        <v>88.371338237523418</v>
      </c>
      <c r="AR6" s="20">
        <v>88.943100795920188</v>
      </c>
      <c r="AS6" s="20">
        <v>87.465755891699956</v>
      </c>
      <c r="AT6" s="61">
        <v>85.654340087182845</v>
      </c>
    </row>
    <row r="7" spans="1:46" x14ac:dyDescent="0.35">
      <c r="A7" s="49" t="s">
        <v>42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>
        <v>73.277229350468119</v>
      </c>
      <c r="M7" s="20">
        <v>72.276995169834223</v>
      </c>
      <c r="N7" s="20">
        <v>77.736076615011811</v>
      </c>
      <c r="O7" s="20">
        <v>78.680569945884216</v>
      </c>
      <c r="P7" s="20">
        <v>81.987514300709734</v>
      </c>
      <c r="Q7" s="20">
        <v>80.674074321612366</v>
      </c>
      <c r="R7" s="20">
        <v>81.567943065095832</v>
      </c>
      <c r="S7" s="20">
        <v>88.308717879995356</v>
      </c>
      <c r="T7" s="20">
        <v>89.393148935561712</v>
      </c>
      <c r="U7" s="20">
        <v>90.874393413423974</v>
      </c>
      <c r="V7" s="20">
        <v>100</v>
      </c>
      <c r="W7" s="20">
        <v>100.169</v>
      </c>
      <c r="X7" s="20">
        <v>98.623392329999987</v>
      </c>
      <c r="Y7" s="20">
        <v>98.472498539735085</v>
      </c>
      <c r="Z7" s="20">
        <v>103.75653281137727</v>
      </c>
      <c r="AA7" s="20">
        <v>111.23322856576512</v>
      </c>
      <c r="AB7" s="20">
        <v>117.44226738430612</v>
      </c>
      <c r="AC7" s="20">
        <v>121.01368673546287</v>
      </c>
      <c r="AD7" s="20">
        <v>130.99126520680178</v>
      </c>
      <c r="AE7" s="20">
        <v>112.27785305935808</v>
      </c>
      <c r="AF7" s="20">
        <v>119.26602663377254</v>
      </c>
      <c r="AG7" s="20">
        <v>131.22840910513995</v>
      </c>
      <c r="AH7" s="20">
        <v>133.45404292356312</v>
      </c>
      <c r="AI7" s="20">
        <v>129.87480549235318</v>
      </c>
      <c r="AJ7" s="20">
        <v>129.37998248342731</v>
      </c>
      <c r="AK7" s="20">
        <v>117.40327750493644</v>
      </c>
      <c r="AL7" s="20">
        <v>110.82751993188495</v>
      </c>
      <c r="AM7" s="20">
        <v>114.58235630717721</v>
      </c>
      <c r="AN7" s="20">
        <v>119.5025226870074</v>
      </c>
      <c r="AO7" s="20">
        <v>119.97575267684795</v>
      </c>
      <c r="AP7" s="20">
        <v>114.82039458432379</v>
      </c>
      <c r="AQ7" s="20">
        <v>123.75686589482171</v>
      </c>
      <c r="AR7" s="20">
        <v>128.20221251776371</v>
      </c>
      <c r="AS7" s="20">
        <v>125.24074140860337</v>
      </c>
      <c r="AT7" s="61">
        <v>127.54767586534986</v>
      </c>
    </row>
    <row r="8" spans="1:46" x14ac:dyDescent="0.35">
      <c r="A8" s="49" t="s">
        <v>87</v>
      </c>
      <c r="B8" s="20">
        <v>115.35</v>
      </c>
      <c r="C8" s="20">
        <v>116.5043218372797</v>
      </c>
      <c r="D8" s="20">
        <v>105.72070255993258</v>
      </c>
      <c r="E8" s="20">
        <v>100.26339989378886</v>
      </c>
      <c r="F8" s="20">
        <v>101.2118916567841</v>
      </c>
      <c r="G8" s="20">
        <v>95.955958123047296</v>
      </c>
      <c r="H8" s="20">
        <v>83.847275767499951</v>
      </c>
      <c r="I8" s="20">
        <v>87.172658724439003</v>
      </c>
      <c r="J8" s="20">
        <v>84.744028452376128</v>
      </c>
      <c r="K8" s="20">
        <v>84.915211389849915</v>
      </c>
      <c r="L8" s="20">
        <v>87.563716833099335</v>
      </c>
      <c r="M8" s="20">
        <v>84.150483150945121</v>
      </c>
      <c r="N8" s="20">
        <v>81.237193424259402</v>
      </c>
      <c r="O8" s="20">
        <v>83.683245318263857</v>
      </c>
      <c r="P8" s="20">
        <v>86.966139032099363</v>
      </c>
      <c r="Q8" s="20">
        <v>90.602193305031435</v>
      </c>
      <c r="R8" s="20">
        <v>91.712976194951111</v>
      </c>
      <c r="S8" s="20">
        <v>94.552409937946805</v>
      </c>
      <c r="T8" s="20">
        <v>92.072300225274461</v>
      </c>
      <c r="U8" s="20">
        <v>93.52612184583154</v>
      </c>
      <c r="V8" s="20">
        <v>100</v>
      </c>
      <c r="W8" s="20">
        <v>95.731999999999999</v>
      </c>
      <c r="X8" s="20">
        <v>96.925778039999997</v>
      </c>
      <c r="Y8" s="20">
        <v>101.9290867024248</v>
      </c>
      <c r="Z8" s="20">
        <v>106.29674806762371</v>
      </c>
      <c r="AA8" s="20">
        <v>110.33921339663544</v>
      </c>
      <c r="AB8" s="20">
        <v>117.17252088228908</v>
      </c>
      <c r="AC8" s="20">
        <v>121.67077395896014</v>
      </c>
      <c r="AD8" s="20">
        <v>127.3503656873644</v>
      </c>
      <c r="AE8" s="20">
        <v>120.41104426105991</v>
      </c>
      <c r="AF8" s="20">
        <v>129.14927374308505</v>
      </c>
      <c r="AG8" s="20">
        <v>135.00877629280879</v>
      </c>
      <c r="AH8" s="20">
        <v>132.17494207842273</v>
      </c>
      <c r="AI8" s="20">
        <v>130.22536168276599</v>
      </c>
      <c r="AJ8" s="20">
        <v>126.50872986033986</v>
      </c>
      <c r="AK8" s="20">
        <v>115.48981948950426</v>
      </c>
      <c r="AL8" s="20">
        <v>116.57080419992602</v>
      </c>
      <c r="AM8" s="20">
        <v>121.81299326479669</v>
      </c>
      <c r="AN8" s="20">
        <v>120.97126548133694</v>
      </c>
      <c r="AO8" s="20">
        <v>120.18253283039863</v>
      </c>
      <c r="AP8" s="20">
        <v>122.93110735622984</v>
      </c>
      <c r="AQ8" s="20">
        <v>128.8600746640208</v>
      </c>
      <c r="AR8" s="20">
        <v>124.46594611797769</v>
      </c>
      <c r="AS8" s="20">
        <v>133.03791582712282</v>
      </c>
      <c r="AT8" s="61">
        <v>130.79090542880272</v>
      </c>
    </row>
    <row r="9" spans="1:46" x14ac:dyDescent="0.35">
      <c r="A9" s="49" t="s">
        <v>514</v>
      </c>
      <c r="B9" s="20">
        <v>141.66828215842824</v>
      </c>
      <c r="C9" s="20">
        <v>143.13313219594639</v>
      </c>
      <c r="D9" s="20">
        <v>135.36529711167236</v>
      </c>
      <c r="E9" s="20">
        <v>123.90391740522705</v>
      </c>
      <c r="F9" s="20">
        <v>124.850543334203</v>
      </c>
      <c r="G9" s="20">
        <v>123.85173898752937</v>
      </c>
      <c r="H9" s="20">
        <v>78.98273098712724</v>
      </c>
      <c r="I9" s="20">
        <v>83.320462572940272</v>
      </c>
      <c r="J9" s="20">
        <v>73.906916711449483</v>
      </c>
      <c r="K9" s="20">
        <v>79.690132944120407</v>
      </c>
      <c r="L9" s="20">
        <v>88.777995705067895</v>
      </c>
      <c r="M9" s="20">
        <v>80.983287682162938</v>
      </c>
      <c r="N9" s="20">
        <v>80.41721450126461</v>
      </c>
      <c r="O9" s="20">
        <v>75.206983173727679</v>
      </c>
      <c r="P9" s="20">
        <v>72.746962754115046</v>
      </c>
      <c r="Q9" s="20">
        <v>70.575465915904715</v>
      </c>
      <c r="R9" s="20">
        <v>78.662002800549075</v>
      </c>
      <c r="S9" s="20">
        <v>78.149126542289494</v>
      </c>
      <c r="T9" s="20">
        <v>65.460834356883367</v>
      </c>
      <c r="U9" s="20">
        <v>79.853708006931313</v>
      </c>
      <c r="V9" s="20">
        <v>100</v>
      </c>
      <c r="W9" s="20">
        <v>95.524000000000001</v>
      </c>
      <c r="X9" s="20">
        <v>99.426155399999999</v>
      </c>
      <c r="Y9" s="20">
        <v>100.747529005266</v>
      </c>
      <c r="Z9" s="20">
        <v>108.10512104852057</v>
      </c>
      <c r="AA9" s="20">
        <v>127.75106469666821</v>
      </c>
      <c r="AB9" s="20">
        <v>135.03670791631919</v>
      </c>
      <c r="AC9" s="20">
        <v>138.81638537089697</v>
      </c>
      <c r="AD9" s="20">
        <v>153.51565241782126</v>
      </c>
      <c r="AE9" s="20">
        <v>127.01578049745696</v>
      </c>
      <c r="AF9" s="20">
        <v>136.83283017210542</v>
      </c>
      <c r="AG9" s="20">
        <v>154.77708752087531</v>
      </c>
      <c r="AH9" s="20">
        <v>151.03612531549575</v>
      </c>
      <c r="AI9" s="20">
        <v>151.53303416778374</v>
      </c>
      <c r="AJ9" s="20">
        <v>145.7656868873579</v>
      </c>
      <c r="AK9" s="20">
        <v>110.21052054179356</v>
      </c>
      <c r="AL9" s="20">
        <v>103.90317245118671</v>
      </c>
      <c r="AM9" s="20">
        <v>114.566755039852</v>
      </c>
      <c r="AN9" s="20">
        <v>126.83456316951936</v>
      </c>
      <c r="AO9" s="20">
        <v>119.84978377577393</v>
      </c>
      <c r="AP9" s="20">
        <v>98.499743293957565</v>
      </c>
      <c r="AQ9" s="20">
        <v>119.05565472197357</v>
      </c>
      <c r="AR9" s="20">
        <v>137.66405355501806</v>
      </c>
      <c r="AS9" s="20">
        <v>125.26740553238869</v>
      </c>
      <c r="AT9" s="61">
        <v>121.91775510845262</v>
      </c>
    </row>
    <row r="10" spans="1:46" x14ac:dyDescent="0.35">
      <c r="A10" s="49" t="s">
        <v>603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>
        <v>105.91692611375926</v>
      </c>
      <c r="M10" s="20">
        <v>102.50216441585165</v>
      </c>
      <c r="N10" s="20">
        <v>97.275579052287384</v>
      </c>
      <c r="O10" s="20">
        <v>94.739604706394246</v>
      </c>
      <c r="P10" s="20">
        <v>93.043765782149791</v>
      </c>
      <c r="Q10" s="20">
        <v>90.375270579517732</v>
      </c>
      <c r="R10" s="20">
        <v>94.907590399080533</v>
      </c>
      <c r="S10" s="20">
        <v>93.037910868218646</v>
      </c>
      <c r="T10" s="20">
        <v>88.192496470201817</v>
      </c>
      <c r="U10" s="20">
        <v>91.818090000091814</v>
      </c>
      <c r="V10" s="20">
        <v>100</v>
      </c>
      <c r="W10" s="20">
        <v>95.228999999999999</v>
      </c>
      <c r="X10" s="20">
        <v>98.447740199999998</v>
      </c>
      <c r="Y10" s="20">
        <v>99.605485624751992</v>
      </c>
      <c r="Z10" s="20">
        <v>104.34869885020268</v>
      </c>
      <c r="AA10" s="20">
        <v>112.99607552391898</v>
      </c>
      <c r="AB10" s="20">
        <v>122.97701887494674</v>
      </c>
      <c r="AC10" s="20">
        <v>127.54561512615101</v>
      </c>
      <c r="AD10" s="20">
        <v>139.97110895174063</v>
      </c>
      <c r="AE10" s="20">
        <v>122.81485012752579</v>
      </c>
      <c r="AF10" s="20">
        <v>136.53081258976786</v>
      </c>
      <c r="AG10" s="20">
        <v>153.30635353267263</v>
      </c>
      <c r="AH10" s="20">
        <v>151.13706863018533</v>
      </c>
      <c r="AI10" s="20">
        <v>150.69121427772629</v>
      </c>
      <c r="AJ10" s="20">
        <v>145.71539038227576</v>
      </c>
      <c r="AK10" s="20">
        <v>125.1957491086437</v>
      </c>
      <c r="AL10" s="20">
        <v>124.09778238896089</v>
      </c>
      <c r="AM10" s="20">
        <v>136.07570034514339</v>
      </c>
      <c r="AN10" s="20">
        <v>141.12819109895858</v>
      </c>
      <c r="AO10" s="20">
        <v>138.5384887922927</v>
      </c>
      <c r="AP10" s="20">
        <v>139.6994413283721</v>
      </c>
      <c r="AQ10" s="20">
        <v>152.54201096968936</v>
      </c>
      <c r="AR10" s="20">
        <v>151.56726751959303</v>
      </c>
      <c r="AS10" s="20">
        <v>141.40619790507952</v>
      </c>
      <c r="AT10" s="61">
        <v>144.78722009698998</v>
      </c>
    </row>
    <row r="11" spans="1:46" ht="15" thickBot="1" x14ac:dyDescent="0.4">
      <c r="A11" s="50" t="s">
        <v>604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2"/>
    </row>
    <row r="12" spans="1:46" ht="15" thickBot="1" x14ac:dyDescent="0.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</row>
    <row r="13" spans="1:46" x14ac:dyDescent="0.35">
      <c r="A13" s="295" t="s">
        <v>443</v>
      </c>
      <c r="B13" s="294"/>
      <c r="C13" s="294"/>
      <c r="D13" s="294"/>
      <c r="E13" s="294"/>
      <c r="F13" s="294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9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</row>
    <row r="14" spans="1:46" x14ac:dyDescent="0.35">
      <c r="A14" s="49"/>
      <c r="B14" s="17">
        <v>1992</v>
      </c>
      <c r="C14" s="17">
        <v>1993</v>
      </c>
      <c r="D14" s="17">
        <v>1994</v>
      </c>
      <c r="E14" s="17">
        <v>1995</v>
      </c>
      <c r="F14" s="17">
        <v>1996</v>
      </c>
      <c r="G14" s="17">
        <v>1997</v>
      </c>
      <c r="H14" s="17">
        <v>1998</v>
      </c>
      <c r="I14" s="17">
        <v>1999</v>
      </c>
      <c r="J14" s="17">
        <v>2000</v>
      </c>
      <c r="K14" s="17">
        <v>2001</v>
      </c>
      <c r="L14" s="17">
        <v>2002</v>
      </c>
      <c r="M14" s="17">
        <v>2003</v>
      </c>
      <c r="N14" s="17">
        <v>2004</v>
      </c>
      <c r="O14" s="17">
        <v>2005</v>
      </c>
      <c r="P14" s="17">
        <v>2006</v>
      </c>
      <c r="Q14" s="17">
        <v>2007</v>
      </c>
      <c r="R14" s="17">
        <v>2008</v>
      </c>
      <c r="S14" s="17">
        <v>2009</v>
      </c>
      <c r="T14" s="17">
        <v>2010</v>
      </c>
      <c r="U14" s="17">
        <v>2011</v>
      </c>
      <c r="V14" s="17">
        <v>2012</v>
      </c>
      <c r="W14" s="17">
        <v>2013</v>
      </c>
      <c r="X14" s="17">
        <v>2014</v>
      </c>
      <c r="Y14" s="17">
        <v>2015</v>
      </c>
      <c r="Z14" s="17">
        <v>2016</v>
      </c>
      <c r="AA14" s="17">
        <v>2017</v>
      </c>
      <c r="AB14" s="17">
        <v>2018</v>
      </c>
      <c r="AC14" s="17">
        <v>2019</v>
      </c>
      <c r="AD14" s="17">
        <v>2020</v>
      </c>
      <c r="AE14" s="17">
        <v>2021</v>
      </c>
      <c r="AF14" s="17">
        <v>2022</v>
      </c>
      <c r="AG14" s="17">
        <v>2023</v>
      </c>
      <c r="AH14" s="55">
        <v>2024</v>
      </c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x14ac:dyDescent="0.35">
      <c r="A15" s="49" t="s">
        <v>248</v>
      </c>
      <c r="B15" s="17">
        <v>53.140999999999998</v>
      </c>
      <c r="C15" s="17">
        <v>52.994999999999997</v>
      </c>
      <c r="D15" s="17">
        <v>58.621000000000002</v>
      </c>
      <c r="E15" s="17">
        <v>62.642000000000003</v>
      </c>
      <c r="F15" s="17">
        <v>63.067999999999998</v>
      </c>
      <c r="G15" s="17">
        <v>59.457000000000001</v>
      </c>
      <c r="H15" s="17">
        <v>54.194000000000003</v>
      </c>
      <c r="I15" s="17">
        <v>49.398000000000003</v>
      </c>
      <c r="J15" s="17">
        <v>51.055</v>
      </c>
      <c r="K15" s="17">
        <v>48.941000000000003</v>
      </c>
      <c r="L15" s="17">
        <v>50.912999999999997</v>
      </c>
      <c r="M15" s="17">
        <v>57.551000000000002</v>
      </c>
      <c r="N15" s="17">
        <v>66.147000000000006</v>
      </c>
      <c r="O15" s="17">
        <v>71.471999999999994</v>
      </c>
      <c r="P15" s="17">
        <v>87.025999999999996</v>
      </c>
      <c r="Q15" s="17">
        <v>102.22199999999999</v>
      </c>
      <c r="R15" s="17">
        <v>114.17100000000001</v>
      </c>
      <c r="S15" s="17">
        <v>97.486000000000004</v>
      </c>
      <c r="T15" s="17">
        <v>122.485</v>
      </c>
      <c r="U15" s="17">
        <v>147.04900000000001</v>
      </c>
      <c r="V15" s="17">
        <v>135.54499999999999</v>
      </c>
      <c r="W15" s="17">
        <v>128.273</v>
      </c>
      <c r="X15" s="17">
        <v>120.878</v>
      </c>
      <c r="Y15" s="17">
        <v>100.274</v>
      </c>
      <c r="Z15" s="17">
        <v>100</v>
      </c>
      <c r="AA15" s="17">
        <v>106.44499999999999</v>
      </c>
      <c r="AB15" s="17">
        <v>107.812</v>
      </c>
      <c r="AC15" s="17">
        <v>108.54600000000001</v>
      </c>
      <c r="AD15" s="17">
        <v>115.658</v>
      </c>
      <c r="AE15" s="17">
        <v>146.57400000000001</v>
      </c>
      <c r="AF15" s="17">
        <v>158.125</v>
      </c>
      <c r="AG15" s="17">
        <v>149.16300000000001</v>
      </c>
      <c r="AH15" s="55">
        <v>153.44399999999999</v>
      </c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x14ac:dyDescent="0.35">
      <c r="A16" s="49" t="s">
        <v>249</v>
      </c>
      <c r="B16" s="17">
        <v>47.936999999999998</v>
      </c>
      <c r="C16" s="17">
        <v>44.906999999999996</v>
      </c>
      <c r="D16" s="17">
        <v>42.343000000000004</v>
      </c>
      <c r="E16" s="17">
        <v>45.622</v>
      </c>
      <c r="F16" s="17">
        <v>54.305999999999997</v>
      </c>
      <c r="G16" s="17">
        <v>51.018999999999998</v>
      </c>
      <c r="H16" s="17">
        <v>37.295999999999999</v>
      </c>
      <c r="I16" s="17">
        <v>45.868000000000002</v>
      </c>
      <c r="J16" s="17">
        <v>73.620999999999995</v>
      </c>
      <c r="K16" s="17">
        <v>66.355999999999995</v>
      </c>
      <c r="L16" s="17">
        <v>62.518999999999998</v>
      </c>
      <c r="M16" s="17">
        <v>77.435000000000002</v>
      </c>
      <c r="N16" s="17">
        <v>98.084999999999994</v>
      </c>
      <c r="O16" s="17">
        <v>135.578</v>
      </c>
      <c r="P16" s="17">
        <v>153.202</v>
      </c>
      <c r="Q16" s="17">
        <v>168.02699999999999</v>
      </c>
      <c r="R16" s="17">
        <v>232.55699999999999</v>
      </c>
      <c r="S16" s="17">
        <v>142.77199999999999</v>
      </c>
      <c r="T16" s="17">
        <v>178.52699999999999</v>
      </c>
      <c r="U16" s="17">
        <v>231.512</v>
      </c>
      <c r="V16" s="17">
        <v>228.12100000000001</v>
      </c>
      <c r="W16" s="17">
        <v>225.88</v>
      </c>
      <c r="X16" s="17">
        <v>212.321</v>
      </c>
      <c r="Y16" s="17">
        <v>118.982</v>
      </c>
      <c r="Z16" s="17">
        <v>100</v>
      </c>
      <c r="AA16" s="17">
        <v>123.301</v>
      </c>
      <c r="AB16" s="17">
        <v>156.535</v>
      </c>
      <c r="AC16" s="17">
        <v>129.285</v>
      </c>
      <c r="AD16" s="17">
        <v>91.704999999999998</v>
      </c>
      <c r="AE16" s="17">
        <v>183.089</v>
      </c>
      <c r="AF16" s="17">
        <v>299.51100000000002</v>
      </c>
      <c r="AG16" s="17">
        <v>189.505</v>
      </c>
      <c r="AH16" s="55">
        <v>182.22200000000001</v>
      </c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x14ac:dyDescent="0.35">
      <c r="A17" s="49" t="s">
        <v>442</v>
      </c>
      <c r="B17" s="17">
        <v>51.168999999999997</v>
      </c>
      <c r="C17" s="17">
        <v>49.801000000000002</v>
      </c>
      <c r="D17" s="17">
        <v>52.109000000000002</v>
      </c>
      <c r="E17" s="17">
        <v>55.798000000000002</v>
      </c>
      <c r="F17" s="17">
        <v>59.59</v>
      </c>
      <c r="G17" s="17">
        <v>56.122999999999998</v>
      </c>
      <c r="H17" s="17">
        <v>47.305999999999997</v>
      </c>
      <c r="I17" s="17">
        <v>47.982999999999997</v>
      </c>
      <c r="J17" s="17">
        <v>60.390999999999998</v>
      </c>
      <c r="K17" s="17">
        <v>56.192</v>
      </c>
      <c r="L17" s="17">
        <v>55.850999999999999</v>
      </c>
      <c r="M17" s="17">
        <v>65.677999999999997</v>
      </c>
      <c r="N17" s="17">
        <v>79.200999999999993</v>
      </c>
      <c r="O17" s="17">
        <v>97.676000000000002</v>
      </c>
      <c r="P17" s="17">
        <v>114.07599999999999</v>
      </c>
      <c r="Q17" s="17">
        <v>129.12</v>
      </c>
      <c r="R17" s="17">
        <v>162.56100000000001</v>
      </c>
      <c r="S17" s="17">
        <v>115.997</v>
      </c>
      <c r="T17" s="17">
        <v>145.392</v>
      </c>
      <c r="U17" s="17">
        <v>181.57300000000001</v>
      </c>
      <c r="V17" s="17">
        <v>173.386</v>
      </c>
      <c r="W17" s="17">
        <v>168.17</v>
      </c>
      <c r="X17" s="17">
        <v>158.255</v>
      </c>
      <c r="Y17" s="17">
        <v>107.92100000000001</v>
      </c>
      <c r="Z17" s="17">
        <v>100</v>
      </c>
      <c r="AA17" s="17">
        <v>113.33499999999999</v>
      </c>
      <c r="AB17" s="17">
        <v>127.727</v>
      </c>
      <c r="AC17" s="17">
        <v>117.023</v>
      </c>
      <c r="AD17" s="17">
        <v>105.867</v>
      </c>
      <c r="AE17" s="17">
        <v>161.5</v>
      </c>
      <c r="AF17" s="17">
        <v>215.917</v>
      </c>
      <c r="AG17" s="17">
        <v>165.65299999999999</v>
      </c>
      <c r="AH17" s="55">
        <v>165.20699999999999</v>
      </c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x14ac:dyDescent="0.35">
      <c r="A18" s="49" t="s">
        <v>605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55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" thickBot="1" x14ac:dyDescent="0.4">
      <c r="A19" s="50" t="s">
        <v>444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3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FB2D-A1FA-4F12-B91E-0A26DC841BA8}">
  <dimension ref="A1:M12"/>
  <sheetViews>
    <sheetView zoomScale="80" zoomScaleNormal="80" workbookViewId="0">
      <selection activeCell="K20" sqref="K20"/>
    </sheetView>
  </sheetViews>
  <sheetFormatPr baseColWidth="10" defaultColWidth="8.7265625" defaultRowHeight="14.5" x14ac:dyDescent="0.35"/>
  <cols>
    <col min="1" max="1" width="21.7265625" customWidth="1"/>
  </cols>
  <sheetData>
    <row r="1" spans="1:13" ht="15" thickBot="1" x14ac:dyDescent="0.4">
      <c r="A1" s="174" t="s">
        <v>629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</row>
    <row r="2" spans="1:13" x14ac:dyDescent="0.35">
      <c r="A2" s="340" t="s">
        <v>288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76"/>
    </row>
    <row r="3" spans="1:13" x14ac:dyDescent="0.35">
      <c r="A3" s="75"/>
      <c r="B3" s="17">
        <v>2014</v>
      </c>
      <c r="C3" s="17">
        <v>2015</v>
      </c>
      <c r="D3" s="17">
        <v>2016</v>
      </c>
      <c r="E3" s="17">
        <v>2017</v>
      </c>
      <c r="F3" s="17">
        <v>2018</v>
      </c>
      <c r="G3" s="17">
        <v>2019</v>
      </c>
      <c r="H3" s="17">
        <v>2020</v>
      </c>
      <c r="I3" s="17">
        <v>2021</v>
      </c>
      <c r="J3" s="17">
        <v>2022</v>
      </c>
      <c r="K3" s="17">
        <v>2023</v>
      </c>
      <c r="L3" s="17">
        <v>2024</v>
      </c>
      <c r="M3" s="76">
        <v>2025</v>
      </c>
    </row>
    <row r="4" spans="1:13" x14ac:dyDescent="0.35">
      <c r="A4" s="75" t="s">
        <v>513</v>
      </c>
      <c r="B4" s="17">
        <v>103.25700000000001</v>
      </c>
      <c r="C4" s="17">
        <v>102.819</v>
      </c>
      <c r="D4" s="17">
        <v>105.214</v>
      </c>
      <c r="E4" s="17">
        <v>102.831</v>
      </c>
      <c r="F4" s="17">
        <v>102.378</v>
      </c>
      <c r="G4" s="17">
        <v>103.443</v>
      </c>
      <c r="H4" s="17">
        <v>121.843</v>
      </c>
      <c r="I4" s="17">
        <v>115.40300000000001</v>
      </c>
      <c r="J4" s="17">
        <v>109.898</v>
      </c>
      <c r="K4" s="17">
        <v>108.69</v>
      </c>
      <c r="L4" s="17">
        <v>109.413</v>
      </c>
      <c r="M4" s="76">
        <v>111.04300000000001</v>
      </c>
    </row>
    <row r="5" spans="1:13" x14ac:dyDescent="0.35">
      <c r="A5" s="75" t="s">
        <v>3</v>
      </c>
      <c r="B5" s="17">
        <v>39.774999999999999</v>
      </c>
      <c r="C5" s="17">
        <v>43.625999999999998</v>
      </c>
      <c r="D5" s="17">
        <v>49.026000000000003</v>
      </c>
      <c r="E5" s="17">
        <v>51.192999999999998</v>
      </c>
      <c r="F5" s="17">
        <v>52.481000000000002</v>
      </c>
      <c r="G5" s="17">
        <v>54.9</v>
      </c>
      <c r="H5" s="17">
        <v>64.540999999999997</v>
      </c>
      <c r="I5" s="17">
        <v>63.863</v>
      </c>
      <c r="J5" s="17">
        <v>64.116</v>
      </c>
      <c r="K5" s="17">
        <v>68.507000000000005</v>
      </c>
      <c r="L5" s="17">
        <v>69.94</v>
      </c>
      <c r="M5" s="76">
        <v>71.945999999999998</v>
      </c>
    </row>
    <row r="6" spans="1:13" x14ac:dyDescent="0.35">
      <c r="A6" s="75" t="s">
        <v>43</v>
      </c>
      <c r="B6" s="17">
        <v>43.113999999999997</v>
      </c>
      <c r="C6" s="17">
        <v>44.613999999999997</v>
      </c>
      <c r="D6" s="17">
        <v>51.128</v>
      </c>
      <c r="E6" s="17">
        <v>54.357999999999997</v>
      </c>
      <c r="F6" s="17">
        <v>55.704000000000001</v>
      </c>
      <c r="G6" s="17">
        <v>58.856000000000002</v>
      </c>
      <c r="H6" s="17">
        <v>68.802999999999997</v>
      </c>
      <c r="I6" s="17">
        <v>70.128</v>
      </c>
      <c r="J6" s="17">
        <v>73.605999999999995</v>
      </c>
      <c r="K6" s="17">
        <v>78.691999999999993</v>
      </c>
      <c r="L6" s="17">
        <v>82.753</v>
      </c>
      <c r="M6" s="76">
        <v>85.313000000000002</v>
      </c>
    </row>
    <row r="7" spans="1:13" x14ac:dyDescent="0.35">
      <c r="A7" s="75" t="s">
        <v>53</v>
      </c>
      <c r="B7" s="17">
        <v>29.227</v>
      </c>
      <c r="C7" s="17">
        <v>30.991</v>
      </c>
      <c r="D7" s="17">
        <v>31.794</v>
      </c>
      <c r="E7" s="17">
        <v>29.856999999999999</v>
      </c>
      <c r="F7" s="17">
        <v>29.515000000000001</v>
      </c>
      <c r="G7" s="17">
        <v>29.023</v>
      </c>
      <c r="H7" s="17">
        <v>37.677</v>
      </c>
      <c r="I7" s="17">
        <v>34.938000000000002</v>
      </c>
      <c r="J7" s="17">
        <v>32.606000000000002</v>
      </c>
      <c r="K7" s="17">
        <v>34.575000000000003</v>
      </c>
      <c r="L7" s="17">
        <v>35.137</v>
      </c>
      <c r="M7" s="76">
        <v>37.124000000000002</v>
      </c>
    </row>
    <row r="8" spans="1:13" x14ac:dyDescent="0.35">
      <c r="A8" s="75" t="s">
        <v>54</v>
      </c>
      <c r="B8" s="17">
        <v>50.77</v>
      </c>
      <c r="C8" s="17">
        <v>56.643000000000001</v>
      </c>
      <c r="D8" s="17">
        <v>60.292000000000002</v>
      </c>
      <c r="E8" s="17">
        <v>62.576999999999998</v>
      </c>
      <c r="F8" s="17">
        <v>66.33</v>
      </c>
      <c r="G8" s="17">
        <v>67.284999999999997</v>
      </c>
      <c r="H8" s="17">
        <v>76.182000000000002</v>
      </c>
      <c r="I8" s="17">
        <v>70.474999999999994</v>
      </c>
      <c r="J8" s="17">
        <v>67.966999999999999</v>
      </c>
      <c r="K8" s="17">
        <v>73.941999999999993</v>
      </c>
      <c r="L8" s="17">
        <v>69.391000000000005</v>
      </c>
      <c r="M8" s="76">
        <v>69.768000000000001</v>
      </c>
    </row>
    <row r="9" spans="1:13" x14ac:dyDescent="0.35">
      <c r="A9" s="75" t="s">
        <v>516</v>
      </c>
      <c r="B9" s="17">
        <v>25.766999999999999</v>
      </c>
      <c r="C9" s="17">
        <v>35.411000000000001</v>
      </c>
      <c r="D9" s="17">
        <v>42.61</v>
      </c>
      <c r="E9" s="17">
        <v>43.323</v>
      </c>
      <c r="F9" s="17">
        <v>42.23</v>
      </c>
      <c r="G9" s="17">
        <v>45.575000000000003</v>
      </c>
      <c r="H9" s="17">
        <v>56.1</v>
      </c>
      <c r="I9" s="17">
        <v>52.009</v>
      </c>
      <c r="J9" s="17">
        <v>44.886000000000003</v>
      </c>
      <c r="K9" s="17">
        <v>45.957999999999998</v>
      </c>
      <c r="L9" s="17">
        <v>45.395000000000003</v>
      </c>
      <c r="M9" s="76">
        <v>45.247</v>
      </c>
    </row>
    <row r="10" spans="1:13" x14ac:dyDescent="0.35">
      <c r="A10" s="75" t="s">
        <v>10</v>
      </c>
      <c r="B10" s="17">
        <v>31.446000000000002</v>
      </c>
      <c r="C10" s="17">
        <v>37.113</v>
      </c>
      <c r="D10" s="17">
        <v>41.76</v>
      </c>
      <c r="E10" s="17">
        <v>43.72</v>
      </c>
      <c r="F10" s="17">
        <v>46.558</v>
      </c>
      <c r="G10" s="17">
        <v>48.976999999999997</v>
      </c>
      <c r="H10" s="17">
        <v>56.255000000000003</v>
      </c>
      <c r="I10" s="17">
        <v>55.618000000000002</v>
      </c>
      <c r="J10" s="17">
        <v>56.45</v>
      </c>
      <c r="K10" s="17">
        <v>59.853000000000002</v>
      </c>
      <c r="L10" s="17">
        <v>59.726999999999997</v>
      </c>
      <c r="M10" s="76">
        <v>59.276000000000003</v>
      </c>
    </row>
    <row r="11" spans="1:13" x14ac:dyDescent="0.35">
      <c r="A11" s="75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76"/>
    </row>
    <row r="12" spans="1:13" x14ac:dyDescent="0.35">
      <c r="A12" s="79" t="s">
        <v>287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E0E7C-4026-46A3-99BC-1B228C8B6EA6}">
  <dimension ref="A1:L14"/>
  <sheetViews>
    <sheetView zoomScale="80" zoomScaleNormal="80" workbookViewId="0">
      <selection activeCell="O14" sqref="O14"/>
    </sheetView>
  </sheetViews>
  <sheetFormatPr baseColWidth="10" defaultColWidth="8.7265625" defaultRowHeight="14.5" x14ac:dyDescent="0.35"/>
  <cols>
    <col min="1" max="1" width="20" customWidth="1"/>
    <col min="2" max="9" width="10.453125" bestFit="1" customWidth="1"/>
  </cols>
  <sheetData>
    <row r="1" spans="1:12" ht="15" thickBot="1" x14ac:dyDescent="0.4">
      <c r="A1" s="174" t="s">
        <v>674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6"/>
    </row>
    <row r="2" spans="1:12" x14ac:dyDescent="0.35">
      <c r="A2" s="57" t="s">
        <v>451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9"/>
    </row>
    <row r="3" spans="1:12" x14ac:dyDescent="0.35">
      <c r="A3" s="142" t="s">
        <v>446</v>
      </c>
      <c r="B3" s="17"/>
      <c r="C3" s="17">
        <v>2015</v>
      </c>
      <c r="D3" s="17">
        <v>2016</v>
      </c>
      <c r="E3" s="17">
        <v>2017</v>
      </c>
      <c r="F3" s="17">
        <v>2018</v>
      </c>
      <c r="G3" s="17">
        <v>2019</v>
      </c>
      <c r="H3" s="17">
        <v>2020</v>
      </c>
      <c r="I3" s="172">
        <v>2021</v>
      </c>
      <c r="J3" s="17">
        <v>2022</v>
      </c>
      <c r="K3" s="17">
        <v>2023</v>
      </c>
      <c r="L3" s="55">
        <v>2024</v>
      </c>
    </row>
    <row r="4" spans="1:12" x14ac:dyDescent="0.35">
      <c r="A4" s="49" t="s">
        <v>449</v>
      </c>
      <c r="B4" s="20"/>
      <c r="C4" s="20">
        <v>100</v>
      </c>
      <c r="D4" s="20">
        <v>103.25700000000001</v>
      </c>
      <c r="E4" s="20">
        <v>107.21897109000001</v>
      </c>
      <c r="F4" s="20">
        <v>111.11423630969971</v>
      </c>
      <c r="G4" s="20">
        <v>114.35099401340128</v>
      </c>
      <c r="H4" s="20">
        <v>111.27838280426118</v>
      </c>
      <c r="I4" s="20">
        <v>118.59271090598529</v>
      </c>
      <c r="J4" s="20">
        <v>122.80393807025682</v>
      </c>
      <c r="K4" s="20">
        <v>126.88716901109287</v>
      </c>
      <c r="L4" s="61">
        <v>130.98816231353138</v>
      </c>
    </row>
    <row r="5" spans="1:12" x14ac:dyDescent="0.35">
      <c r="A5" s="49" t="s">
        <v>450</v>
      </c>
      <c r="B5" s="20"/>
      <c r="C5" s="20">
        <v>100</v>
      </c>
      <c r="D5" s="20">
        <v>99.236999999999995</v>
      </c>
      <c r="E5" s="20">
        <v>100.61341718999999</v>
      </c>
      <c r="F5" s="20">
        <v>101.75437334093458</v>
      </c>
      <c r="G5" s="20">
        <v>101.91921542574688</v>
      </c>
      <c r="H5" s="20">
        <v>94.937749169083219</v>
      </c>
      <c r="I5" s="20">
        <v>101.96504136257876</v>
      </c>
      <c r="J5" s="20">
        <v>106.23023904277544</v>
      </c>
      <c r="K5" s="20">
        <v>108.5981110710389</v>
      </c>
      <c r="L5" s="61">
        <v>110.83197421577017</v>
      </c>
    </row>
    <row r="6" spans="1:12" x14ac:dyDescent="0.35">
      <c r="A6" s="49" t="s">
        <v>606</v>
      </c>
      <c r="B6" s="20"/>
      <c r="C6" s="20">
        <v>100</v>
      </c>
      <c r="D6" s="20">
        <v>102.28600000000002</v>
      </c>
      <c r="E6" s="20">
        <v>107.83706122000002</v>
      </c>
      <c r="F6" s="20">
        <v>111.81624877901801</v>
      </c>
      <c r="G6" s="20">
        <v>113.21059740129236</v>
      </c>
      <c r="H6" s="20">
        <v>103.93298894425645</v>
      </c>
      <c r="I6" s="20">
        <v>115.26688138862762</v>
      </c>
      <c r="J6" s="20">
        <v>121.31032397983337</v>
      </c>
      <c r="K6" s="20">
        <v>122.32933070126397</v>
      </c>
      <c r="L6" s="61">
        <v>126.30136406913401</v>
      </c>
    </row>
    <row r="7" spans="1:12" x14ac:dyDescent="0.35">
      <c r="A7" s="49" t="s">
        <v>607</v>
      </c>
      <c r="B7" s="17"/>
      <c r="C7" s="20">
        <v>100</v>
      </c>
      <c r="D7" s="20">
        <v>96.545999999999992</v>
      </c>
      <c r="E7" s="20">
        <v>101.92940496</v>
      </c>
      <c r="F7" s="20">
        <v>107.7567090415632</v>
      </c>
      <c r="G7" s="20">
        <v>106.37850073292161</v>
      </c>
      <c r="H7" s="20">
        <v>95.511936883053664</v>
      </c>
      <c r="I7" s="20">
        <v>113.56942367016379</v>
      </c>
      <c r="J7" s="20">
        <v>119.68627282903881</v>
      </c>
      <c r="K7" s="20">
        <v>119.73414733817043</v>
      </c>
      <c r="L7" s="61">
        <v>120.32084466012745</v>
      </c>
    </row>
    <row r="8" spans="1:12" x14ac:dyDescent="0.35">
      <c r="A8" s="49"/>
      <c r="B8" s="20"/>
      <c r="C8" s="20"/>
      <c r="D8" s="20"/>
      <c r="E8" s="20"/>
      <c r="F8" s="20"/>
      <c r="G8" s="20"/>
      <c r="H8" s="20"/>
      <c r="I8" s="20"/>
      <c r="J8" s="20"/>
      <c r="K8" s="20"/>
      <c r="L8" s="61"/>
    </row>
    <row r="9" spans="1:12" x14ac:dyDescent="0.35">
      <c r="A9" s="142" t="s">
        <v>447</v>
      </c>
      <c r="B9" s="17"/>
      <c r="C9" s="17"/>
      <c r="D9" s="17"/>
      <c r="E9" s="17"/>
      <c r="F9" s="17"/>
      <c r="G9" s="17"/>
      <c r="H9" s="17"/>
      <c r="I9" s="17"/>
      <c r="J9" s="17"/>
      <c r="K9" s="20"/>
      <c r="L9" s="61"/>
    </row>
    <row r="10" spans="1:12" x14ac:dyDescent="0.35">
      <c r="A10" s="49" t="s">
        <v>448</v>
      </c>
      <c r="B10" s="20"/>
      <c r="C10" s="20">
        <v>100</v>
      </c>
      <c r="D10" s="20">
        <v>103.56</v>
      </c>
      <c r="E10" s="20">
        <v>107.50045799999999</v>
      </c>
      <c r="F10" s="20">
        <v>111.69620087573999</v>
      </c>
      <c r="G10" s="20">
        <v>116.11601954439303</v>
      </c>
      <c r="H10" s="20">
        <v>120.72350319991453</v>
      </c>
      <c r="I10" s="20">
        <v>125.43171982471119</v>
      </c>
      <c r="J10" s="20">
        <v>130.32355689787491</v>
      </c>
      <c r="K10" s="20"/>
      <c r="L10" s="61"/>
    </row>
    <row r="11" spans="1:12" x14ac:dyDescent="0.35">
      <c r="A11" s="49" t="s">
        <v>450</v>
      </c>
      <c r="B11" s="17"/>
      <c r="C11" s="17">
        <v>100</v>
      </c>
      <c r="D11" s="20">
        <v>100.77000000000001</v>
      </c>
      <c r="E11" s="20">
        <v>103.09274850000001</v>
      </c>
      <c r="F11" s="20">
        <v>105.68037648735</v>
      </c>
      <c r="G11" s="20">
        <v>108.49041769814863</v>
      </c>
      <c r="H11" s="20">
        <v>111.48041360990962</v>
      </c>
      <c r="I11" s="20">
        <v>114.49038477737717</v>
      </c>
      <c r="J11" s="20">
        <v>117.58162516636635</v>
      </c>
      <c r="K11" s="17"/>
      <c r="L11" s="55"/>
    </row>
    <row r="12" spans="1:12" x14ac:dyDescent="0.35">
      <c r="A12" s="49" t="s">
        <v>606</v>
      </c>
      <c r="B12" s="20"/>
      <c r="C12" s="20">
        <v>100</v>
      </c>
      <c r="D12" s="20">
        <v>104.077</v>
      </c>
      <c r="E12" s="20">
        <v>108.91345819</v>
      </c>
      <c r="F12" s="20">
        <v>113.9267446704857</v>
      </c>
      <c r="G12" s="20">
        <v>119.22433829766328</v>
      </c>
      <c r="H12" s="20">
        <v>124.75038637775997</v>
      </c>
      <c r="I12" s="20">
        <v>130.53256678636913</v>
      </c>
      <c r="J12" s="20">
        <v>136.58275125691733</v>
      </c>
      <c r="K12" s="20"/>
      <c r="L12" s="61"/>
    </row>
    <row r="13" spans="1:12" x14ac:dyDescent="0.35">
      <c r="A13" s="49" t="s">
        <v>607</v>
      </c>
      <c r="B13" s="20"/>
      <c r="C13" s="20">
        <v>100</v>
      </c>
      <c r="D13" s="20">
        <v>105.52600000000001</v>
      </c>
      <c r="E13" s="20">
        <v>112.16780644000001</v>
      </c>
      <c r="F13" s="20">
        <v>118.0095057993952</v>
      </c>
      <c r="G13" s="20">
        <v>123.83209481553735</v>
      </c>
      <c r="H13" s="20">
        <v>129.56304416360044</v>
      </c>
      <c r="I13" s="20">
        <v>135.52294419512606</v>
      </c>
      <c r="J13" s="20">
        <v>141.75699962810185</v>
      </c>
      <c r="K13" s="20"/>
      <c r="L13" s="61"/>
    </row>
    <row r="14" spans="1:12" ht="15" thickBot="1" x14ac:dyDescent="0.4">
      <c r="A14" s="50" t="s">
        <v>452</v>
      </c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2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F3C0D-B55E-4A23-B73D-C35DFA1A8E2C}">
  <sheetPr>
    <tabColor theme="5" tint="0.39997558519241921"/>
  </sheetPr>
  <dimension ref="A1:H22"/>
  <sheetViews>
    <sheetView zoomScaleNormal="70" workbookViewId="0">
      <selection activeCell="I22" sqref="I22"/>
    </sheetView>
  </sheetViews>
  <sheetFormatPr baseColWidth="10" defaultColWidth="8.7265625" defaultRowHeight="14.5" x14ac:dyDescent="0.35"/>
  <cols>
    <col min="1" max="1" width="9.7265625" customWidth="1"/>
    <col min="2" max="2" width="12.54296875" customWidth="1"/>
    <col min="3" max="3" width="13.1796875" customWidth="1"/>
  </cols>
  <sheetData>
    <row r="1" spans="1:8" ht="15" thickBot="1" x14ac:dyDescent="0.4">
      <c r="A1" s="174" t="s">
        <v>675</v>
      </c>
      <c r="B1" s="175"/>
      <c r="C1" s="175"/>
      <c r="D1" s="175"/>
      <c r="E1" s="175"/>
      <c r="F1" s="175"/>
      <c r="G1" s="175"/>
      <c r="H1" s="176"/>
    </row>
    <row r="2" spans="1:8" ht="42.75" customHeight="1" thickBot="1" x14ac:dyDescent="0.4">
      <c r="A2" s="415" t="s">
        <v>453</v>
      </c>
      <c r="B2" s="416"/>
      <c r="C2" s="416"/>
      <c r="D2" s="416"/>
      <c r="E2" s="416"/>
      <c r="F2" s="416"/>
      <c r="G2" s="416"/>
      <c r="H2" s="417"/>
    </row>
    <row r="3" spans="1:8" hidden="1" x14ac:dyDescent="0.35">
      <c r="A3" s="49"/>
      <c r="B3" s="17"/>
      <c r="C3" s="17"/>
      <c r="D3" s="17"/>
      <c r="E3" s="17"/>
      <c r="F3" s="17"/>
      <c r="G3" s="17"/>
      <c r="H3" s="55"/>
    </row>
    <row r="4" spans="1:8" ht="68.25" customHeight="1" x14ac:dyDescent="0.35">
      <c r="A4" s="49"/>
      <c r="B4" s="140" t="s">
        <v>690</v>
      </c>
      <c r="C4" s="140" t="s">
        <v>691</v>
      </c>
      <c r="D4" s="140"/>
      <c r="E4" s="140" t="s">
        <v>692</v>
      </c>
      <c r="F4" s="140" t="s">
        <v>250</v>
      </c>
      <c r="G4" s="140"/>
      <c r="H4" s="103" t="s">
        <v>251</v>
      </c>
    </row>
    <row r="5" spans="1:8" x14ac:dyDescent="0.35">
      <c r="A5" s="49">
        <v>2019</v>
      </c>
      <c r="B5" s="20">
        <v>100</v>
      </c>
      <c r="C5" s="20">
        <v>100</v>
      </c>
      <c r="D5" s="20"/>
      <c r="E5" s="20">
        <v>100</v>
      </c>
      <c r="F5" s="20">
        <v>100</v>
      </c>
      <c r="G5" s="20"/>
      <c r="H5" s="61">
        <v>100</v>
      </c>
    </row>
    <row r="6" spans="1:8" x14ac:dyDescent="0.35">
      <c r="A6" s="49">
        <v>2020</v>
      </c>
      <c r="B6" s="20">
        <v>96.015000000000001</v>
      </c>
      <c r="C6" s="20">
        <v>96.015000000000001</v>
      </c>
      <c r="D6" s="20"/>
      <c r="E6" s="20">
        <v>96.66</v>
      </c>
      <c r="F6" s="20">
        <v>96.66</v>
      </c>
      <c r="G6" s="20"/>
      <c r="H6" s="61">
        <v>97</v>
      </c>
    </row>
    <row r="7" spans="1:8" x14ac:dyDescent="0.35">
      <c r="A7" s="49">
        <v>2021</v>
      </c>
      <c r="B7" s="20">
        <v>98.223948934350005</v>
      </c>
      <c r="C7" s="20">
        <v>98.223948934350005</v>
      </c>
      <c r="D7" s="20"/>
      <c r="E7" s="20">
        <v>99.116323919999999</v>
      </c>
      <c r="F7" s="20">
        <v>98.597066400000003</v>
      </c>
      <c r="G7" s="20"/>
      <c r="H7" s="61">
        <v>100.3271</v>
      </c>
    </row>
    <row r="8" spans="1:8" x14ac:dyDescent="0.35">
      <c r="A8" s="49">
        <v>2022</v>
      </c>
      <c r="B8" s="20">
        <v>100.48371758847887</v>
      </c>
      <c r="C8" s="20">
        <v>99.133404477533148</v>
      </c>
      <c r="D8" s="20"/>
      <c r="E8" s="20">
        <v>101.63506794345504</v>
      </c>
      <c r="F8" s="20">
        <v>100.57295161065601</v>
      </c>
      <c r="G8" s="20"/>
      <c r="H8" s="61">
        <v>103.76831953</v>
      </c>
    </row>
    <row r="9" spans="1:8" x14ac:dyDescent="0.35">
      <c r="A9" s="49">
        <v>2023</v>
      </c>
      <c r="B9" s="20">
        <v>102.79547513559753</v>
      </c>
      <c r="C9" s="20">
        <v>100.05128066959062</v>
      </c>
      <c r="D9" s="20"/>
      <c r="E9" s="20">
        <v>104.21781829003412</v>
      </c>
      <c r="F9" s="20">
        <v>102.58843356093355</v>
      </c>
      <c r="G9" s="20"/>
      <c r="H9" s="61">
        <v>107.32757288987899</v>
      </c>
    </row>
    <row r="10" spans="1:8" x14ac:dyDescent="0.35">
      <c r="A10" s="49">
        <v>2024</v>
      </c>
      <c r="B10" s="20">
        <v>105.16041764725489</v>
      </c>
      <c r="C10" s="20">
        <v>100.97765547731035</v>
      </c>
      <c r="D10" s="20"/>
      <c r="E10" s="20">
        <v>106.86620148842046</v>
      </c>
      <c r="F10" s="20">
        <v>104.64430576949466</v>
      </c>
      <c r="G10" s="20"/>
      <c r="H10" s="61">
        <v>111.00890864000185</v>
      </c>
    </row>
    <row r="11" spans="1:8" x14ac:dyDescent="0.35">
      <c r="A11" s="49">
        <v>2025</v>
      </c>
      <c r="B11" s="20">
        <v>107.57976871216876</v>
      </c>
      <c r="C11" s="20">
        <v>101.91260758937476</v>
      </c>
      <c r="D11" s="20"/>
      <c r="E11" s="20">
        <v>109.5818854006442</v>
      </c>
      <c r="F11" s="20">
        <v>106.74137765711535</v>
      </c>
      <c r="G11" s="20"/>
      <c r="H11" s="61">
        <v>114.81651420635392</v>
      </c>
    </row>
    <row r="12" spans="1:8" x14ac:dyDescent="0.35">
      <c r="A12" s="49">
        <v>2026</v>
      </c>
      <c r="B12" s="20">
        <v>110.05478006929386</v>
      </c>
      <c r="C12" s="20">
        <v>102.85621642304477</v>
      </c>
      <c r="D12" s="20"/>
      <c r="E12" s="20">
        <v>112.36658027244536</v>
      </c>
      <c r="F12" s="20">
        <v>108.88047486536395</v>
      </c>
      <c r="G12" s="20"/>
      <c r="H12" s="61">
        <v>118.75472064363186</v>
      </c>
    </row>
    <row r="13" spans="1:8" x14ac:dyDescent="0.35">
      <c r="A13" s="49">
        <v>2027</v>
      </c>
      <c r="B13" s="20">
        <v>112.58673225545427</v>
      </c>
      <c r="C13" s="20">
        <v>103.80856213090573</v>
      </c>
      <c r="D13" s="20"/>
      <c r="E13" s="20">
        <v>115.22203981032874</v>
      </c>
      <c r="F13" s="20">
        <v>111.06243958166586</v>
      </c>
      <c r="G13" s="20"/>
      <c r="H13" s="61">
        <v>122.82800756170843</v>
      </c>
    </row>
    <row r="14" spans="1:8" x14ac:dyDescent="0.35">
      <c r="A14" s="49">
        <v>2028</v>
      </c>
      <c r="B14" s="20">
        <v>115.17693526787561</v>
      </c>
      <c r="C14" s="20">
        <v>104.76972560767577</v>
      </c>
      <c r="D14" s="20"/>
      <c r="E14" s="20">
        <v>118.15006228598881</v>
      </c>
      <c r="F14" s="20">
        <v>113.28813087088244</v>
      </c>
      <c r="G14" s="20"/>
      <c r="H14" s="61">
        <v>127.04100822107503</v>
      </c>
    </row>
    <row r="15" spans="1:8" x14ac:dyDescent="0.35">
      <c r="A15" s="49">
        <v>2029</v>
      </c>
      <c r="B15" s="20">
        <v>117.8267292419596</v>
      </c>
      <c r="C15" s="20">
        <v>105.73978849707723</v>
      </c>
      <c r="D15" s="20"/>
      <c r="E15" s="20">
        <v>121.15249166880035</v>
      </c>
      <c r="F15" s="20">
        <v>115.55842501353493</v>
      </c>
      <c r="G15" s="20"/>
      <c r="H15" s="61">
        <v>131.39851480305791</v>
      </c>
    </row>
    <row r="16" spans="1:8" x14ac:dyDescent="0.35">
      <c r="A16" s="49">
        <v>2030</v>
      </c>
      <c r="B16" s="20">
        <v>120.53748514465161</v>
      </c>
      <c r="C16" s="20">
        <v>106.71883319877166</v>
      </c>
      <c r="D16" s="20"/>
      <c r="E16" s="20">
        <v>124.23121878708791</v>
      </c>
      <c r="F16" s="20">
        <v>117.87421585080618</v>
      </c>
      <c r="G16" s="20"/>
      <c r="H16" s="61">
        <v>135.9054838608028</v>
      </c>
    </row>
    <row r="17" spans="1:8" x14ac:dyDescent="0.35">
      <c r="A17" s="49">
        <v>2031</v>
      </c>
      <c r="B17" s="20">
        <v>123.31060548376017</v>
      </c>
      <c r="C17" s="20">
        <v>107.70694287535908</v>
      </c>
      <c r="D17" s="20"/>
      <c r="E17" s="20">
        <v>127.38818251890538</v>
      </c>
      <c r="F17" s="20">
        <v>120.23641513645634</v>
      </c>
      <c r="G17" s="20"/>
      <c r="H17" s="61">
        <v>140.56704195722833</v>
      </c>
    </row>
    <row r="18" spans="1:8" x14ac:dyDescent="0.35">
      <c r="A18" s="49">
        <v>2032</v>
      </c>
      <c r="B18" s="20">
        <v>126.14752503359516</v>
      </c>
      <c r="C18" s="20">
        <v>108.70420145944202</v>
      </c>
      <c r="D18" s="20"/>
      <c r="E18" s="20">
        <v>130.62537101307581</v>
      </c>
      <c r="F18" s="20">
        <v>122.64595289579094</v>
      </c>
      <c r="G18" s="20"/>
      <c r="H18" s="61">
        <v>145.38849149636127</v>
      </c>
    </row>
    <row r="19" spans="1:8" x14ac:dyDescent="0.35">
      <c r="A19" s="49">
        <v>2033</v>
      </c>
      <c r="B19" s="20">
        <v>129.04971157730031</v>
      </c>
      <c r="C19" s="20">
        <v>109.71069366075498</v>
      </c>
      <c r="D19" s="20"/>
      <c r="E19" s="20">
        <v>133.9448229412601</v>
      </c>
      <c r="F19" s="20">
        <v>125.10377779182259</v>
      </c>
      <c r="G19" s="20"/>
      <c r="H19" s="61">
        <v>150.37531675468645</v>
      </c>
    </row>
    <row r="20" spans="1:8" x14ac:dyDescent="0.35">
      <c r="A20" s="49">
        <v>2034</v>
      </c>
      <c r="B20" s="20">
        <v>132.01866666626407</v>
      </c>
      <c r="C20" s="20">
        <v>110.72650497335991</v>
      </c>
      <c r="D20" s="20"/>
      <c r="E20" s="20">
        <v>137.34862878184339</v>
      </c>
      <c r="F20" s="20">
        <v>127.61085749877073</v>
      </c>
      <c r="G20" s="20"/>
      <c r="H20" s="61">
        <v>155.53319011937219</v>
      </c>
    </row>
    <row r="21" spans="1:8" x14ac:dyDescent="0.35">
      <c r="A21" s="49">
        <v>2035</v>
      </c>
      <c r="B21" s="20">
        <v>135.05592639700149</v>
      </c>
      <c r="C21" s="20">
        <v>111.75172168290824</v>
      </c>
      <c r="D21" s="20"/>
      <c r="E21" s="20">
        <v>140.8389321364476</v>
      </c>
      <c r="F21" s="20">
        <v>130.16817908304611</v>
      </c>
      <c r="G21" s="20"/>
      <c r="H21" s="61">
        <v>160.86797854046665</v>
      </c>
    </row>
    <row r="22" spans="1:8" ht="15" thickBot="1" x14ac:dyDescent="0.4">
      <c r="A22" s="50" t="s">
        <v>689</v>
      </c>
      <c r="B22" s="62"/>
      <c r="C22" s="62"/>
      <c r="D22" s="62"/>
      <c r="E22" s="62"/>
      <c r="F22" s="62"/>
      <c r="G22" s="62"/>
      <c r="H22" s="63"/>
    </row>
  </sheetData>
  <mergeCells count="1">
    <mergeCell ref="A2:H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F6A8A-34DC-41F5-A7DE-4076FC79A3AF}">
  <dimension ref="A1:AZ8"/>
  <sheetViews>
    <sheetView workbookViewId="0">
      <selection activeCell="A12" sqref="A12"/>
    </sheetView>
  </sheetViews>
  <sheetFormatPr baseColWidth="10" defaultColWidth="8.7265625" defaultRowHeight="14.5" x14ac:dyDescent="0.35"/>
  <cols>
    <col min="1" max="1" width="27.453125" customWidth="1"/>
    <col min="2" max="52" width="6.7265625" customWidth="1"/>
  </cols>
  <sheetData>
    <row r="1" spans="1:52" ht="15" thickBot="1" x14ac:dyDescent="0.4">
      <c r="A1" s="174" t="s">
        <v>688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6"/>
    </row>
    <row r="2" spans="1:52" x14ac:dyDescent="0.35">
      <c r="A2" s="295" t="s">
        <v>458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9"/>
    </row>
    <row r="3" spans="1:52" x14ac:dyDescent="0.35">
      <c r="A3" s="49"/>
      <c r="B3" s="17">
        <v>1974</v>
      </c>
      <c r="C3" s="17">
        <v>1975</v>
      </c>
      <c r="D3" s="17">
        <v>1976</v>
      </c>
      <c r="E3" s="17">
        <v>1977</v>
      </c>
      <c r="F3" s="17">
        <v>1978</v>
      </c>
      <c r="G3" s="17">
        <v>1979</v>
      </c>
      <c r="H3" s="17">
        <v>1980</v>
      </c>
      <c r="I3" s="17">
        <v>1981</v>
      </c>
      <c r="J3" s="17">
        <v>1982</v>
      </c>
      <c r="K3" s="17">
        <v>1983</v>
      </c>
      <c r="L3" s="17">
        <v>1984</v>
      </c>
      <c r="M3" s="17">
        <v>1985</v>
      </c>
      <c r="N3" s="17">
        <v>1986</v>
      </c>
      <c r="O3" s="17">
        <v>1987</v>
      </c>
      <c r="P3" s="17">
        <v>1988</v>
      </c>
      <c r="Q3" s="17">
        <v>1989</v>
      </c>
      <c r="R3" s="17">
        <v>1990</v>
      </c>
      <c r="S3" s="17">
        <v>1991</v>
      </c>
      <c r="T3" s="17">
        <v>1992</v>
      </c>
      <c r="U3" s="17">
        <v>1993</v>
      </c>
      <c r="V3" s="17">
        <v>1994</v>
      </c>
      <c r="W3" s="17">
        <v>1995</v>
      </c>
      <c r="X3" s="17">
        <v>1996</v>
      </c>
      <c r="Y3" s="17">
        <v>1997</v>
      </c>
      <c r="Z3" s="17">
        <v>1998</v>
      </c>
      <c r="AA3" s="17">
        <v>1999</v>
      </c>
      <c r="AB3" s="17">
        <v>2000</v>
      </c>
      <c r="AC3" s="17">
        <v>2001</v>
      </c>
      <c r="AD3" s="17">
        <v>2002</v>
      </c>
      <c r="AE3" s="17">
        <v>2003</v>
      </c>
      <c r="AF3" s="17">
        <v>2004</v>
      </c>
      <c r="AG3" s="17">
        <v>2005</v>
      </c>
      <c r="AH3" s="17">
        <v>2006</v>
      </c>
      <c r="AI3" s="17">
        <v>2007</v>
      </c>
      <c r="AJ3" s="17">
        <v>2008</v>
      </c>
      <c r="AK3" s="17">
        <v>2009</v>
      </c>
      <c r="AL3" s="17">
        <v>2010</v>
      </c>
      <c r="AM3" s="17">
        <v>2011</v>
      </c>
      <c r="AN3" s="17">
        <v>2012</v>
      </c>
      <c r="AO3" s="17">
        <v>2013</v>
      </c>
      <c r="AP3" s="17">
        <v>2014</v>
      </c>
      <c r="AQ3" s="17">
        <v>2015</v>
      </c>
      <c r="AR3" s="17">
        <v>2016</v>
      </c>
      <c r="AS3" s="17">
        <v>2017</v>
      </c>
      <c r="AT3" s="17">
        <v>2018</v>
      </c>
      <c r="AU3" s="17">
        <v>2019</v>
      </c>
      <c r="AV3" s="17">
        <v>2020</v>
      </c>
      <c r="AW3" s="17">
        <v>2021</v>
      </c>
      <c r="AX3" s="17">
        <v>2022</v>
      </c>
      <c r="AY3" s="17">
        <v>2023</v>
      </c>
      <c r="AZ3" s="55">
        <v>2024</v>
      </c>
    </row>
    <row r="4" spans="1:52" x14ac:dyDescent="0.35">
      <c r="A4" s="49" t="s">
        <v>454</v>
      </c>
      <c r="B4" s="20">
        <v>30.12519248732746</v>
      </c>
      <c r="C4" s="20">
        <v>31.533836925939198</v>
      </c>
      <c r="D4" s="20">
        <v>32.255407114394124</v>
      </c>
      <c r="E4" s="20">
        <v>32.457440641442439</v>
      </c>
      <c r="F4" s="20">
        <v>33.593332160322582</v>
      </c>
      <c r="G4" s="20">
        <v>34.646213392950926</v>
      </c>
      <c r="H4" s="20">
        <v>35.345715296061954</v>
      </c>
      <c r="I4" s="20">
        <v>35.991771505852704</v>
      </c>
      <c r="J4" s="20">
        <v>36.474103208727215</v>
      </c>
      <c r="K4" s="20">
        <v>36.386853736475473</v>
      </c>
      <c r="L4" s="20">
        <v>35.760759188683565</v>
      </c>
      <c r="M4" s="20">
        <v>35.574440516174505</v>
      </c>
      <c r="N4" s="20">
        <v>35.801925826528937</v>
      </c>
      <c r="O4" s="20">
        <v>35.878809133685934</v>
      </c>
      <c r="P4" s="20">
        <v>36.060837982575507</v>
      </c>
      <c r="Q4" s="20">
        <v>36.718056535579159</v>
      </c>
      <c r="R4" s="20">
        <v>37.753470054294013</v>
      </c>
      <c r="S4" s="20">
        <v>38.235146149750165</v>
      </c>
      <c r="T4" s="20">
        <v>39.04036614892285</v>
      </c>
      <c r="U4" s="20">
        <v>40.153324265915785</v>
      </c>
      <c r="V4" s="20">
        <v>41.302192878367919</v>
      </c>
      <c r="W4" s="20">
        <v>42.311068036145215</v>
      </c>
      <c r="X4" s="20">
        <v>43.674852890835879</v>
      </c>
      <c r="Y4" s="20">
        <v>44.667496476797758</v>
      </c>
      <c r="Z4" s="20">
        <v>46.173943192400387</v>
      </c>
      <c r="AA4" s="20">
        <v>47.436021107784327</v>
      </c>
      <c r="AB4" s="20">
        <v>48.281227437411623</v>
      </c>
      <c r="AC4" s="20">
        <v>49.39564509063937</v>
      </c>
      <c r="AD4" s="20">
        <v>50.399229623518337</v>
      </c>
      <c r="AE4" s="20">
        <v>50.978978493449858</v>
      </c>
      <c r="AF4" s="20">
        <v>52.415846357302961</v>
      </c>
      <c r="AG4" s="20">
        <v>54.240355502572513</v>
      </c>
      <c r="AH4" s="20">
        <v>56.261531058188304</v>
      </c>
      <c r="AI4" s="20">
        <v>56.425620772113618</v>
      </c>
      <c r="AJ4" s="20">
        <v>56.874371688594373</v>
      </c>
      <c r="AK4" s="20">
        <v>57.471231271023399</v>
      </c>
      <c r="AL4" s="20">
        <v>57.654717726884272</v>
      </c>
      <c r="AM4" s="20">
        <v>57.293639303667</v>
      </c>
      <c r="AN4" s="20">
        <v>58.721928745750475</v>
      </c>
      <c r="AO4" s="20">
        <v>58.696296649710895</v>
      </c>
      <c r="AP4" s="20">
        <v>57.49116795988224</v>
      </c>
      <c r="AQ4" s="20">
        <v>56.747594276210656</v>
      </c>
      <c r="AR4" s="20">
        <v>56.371356732143582</v>
      </c>
      <c r="AS4" s="20">
        <v>55.757386632777106</v>
      </c>
      <c r="AT4" s="20">
        <v>54.971241414202744</v>
      </c>
      <c r="AU4" s="20">
        <v>55.550877405398673</v>
      </c>
      <c r="AV4" s="20">
        <v>56.684704046073023</v>
      </c>
      <c r="AW4" s="20">
        <v>56.721080524853733</v>
      </c>
      <c r="AX4" s="20">
        <v>57.077748848906516</v>
      </c>
      <c r="AY4" s="20">
        <v>58.400670155782848</v>
      </c>
      <c r="AZ4" s="61">
        <v>58.981957930677858</v>
      </c>
    </row>
    <row r="5" spans="1:52" x14ac:dyDescent="0.35">
      <c r="A5" s="49" t="s">
        <v>455</v>
      </c>
      <c r="B5" s="20">
        <v>2.9455663663488139</v>
      </c>
      <c r="C5" s="20">
        <v>3.6478745068437264</v>
      </c>
      <c r="D5" s="20">
        <v>3.1937986681703676</v>
      </c>
      <c r="E5" s="20">
        <v>3.6698814410059812</v>
      </c>
      <c r="F5" s="20">
        <v>3.9581070678823798</v>
      </c>
      <c r="G5" s="20">
        <v>3.2892681084751998</v>
      </c>
      <c r="H5" s="20">
        <v>2.6075723808479419</v>
      </c>
      <c r="I5" s="20">
        <v>2.3115615167395327</v>
      </c>
      <c r="J5" s="20">
        <v>2.3928000000000003</v>
      </c>
      <c r="K5" s="20">
        <v>2.7093999999999996</v>
      </c>
      <c r="L5" s="20">
        <v>3.0449999999999999</v>
      </c>
      <c r="M5" s="20">
        <v>3.6811999999999996</v>
      </c>
      <c r="N5" s="20">
        <v>4.0846</v>
      </c>
      <c r="O5" s="20">
        <v>3.9288000000000003</v>
      </c>
      <c r="P5" s="20">
        <v>3.8822000000000001</v>
      </c>
      <c r="Q5" s="20">
        <v>3.6910000000000003</v>
      </c>
      <c r="R5" s="20">
        <v>3.3824000000000005</v>
      </c>
      <c r="S5" s="20">
        <v>2.8548</v>
      </c>
      <c r="T5" s="20">
        <v>2.742</v>
      </c>
      <c r="U5" s="20">
        <v>2.7288000000000001</v>
      </c>
      <c r="V5" s="20">
        <v>2.9770000000000003</v>
      </c>
      <c r="W5" s="20">
        <v>3.3132000000000006</v>
      </c>
      <c r="X5" s="20">
        <v>3.4216000000000002</v>
      </c>
      <c r="Y5" s="20">
        <v>3.4829999999999997</v>
      </c>
      <c r="Z5" s="20">
        <v>3.7707999999999999</v>
      </c>
      <c r="AA5" s="20">
        <v>3.4775999999999998</v>
      </c>
      <c r="AB5" s="20">
        <v>3.2551999999999999</v>
      </c>
      <c r="AC5" s="20">
        <v>3.5918000000000001</v>
      </c>
      <c r="AD5" s="20">
        <v>3.9670000000000001</v>
      </c>
      <c r="AE5" s="20">
        <v>3.9781999999999997</v>
      </c>
      <c r="AF5" s="20">
        <v>4.5681999999999992</v>
      </c>
      <c r="AG5" s="20">
        <v>5.1005999999999991</v>
      </c>
      <c r="AH5" s="20">
        <v>4.8681999999999999</v>
      </c>
      <c r="AI5" s="20">
        <v>3.7672000000000003</v>
      </c>
      <c r="AJ5" s="20">
        <v>3.8837999999999999</v>
      </c>
      <c r="AK5" s="20">
        <v>3.6583999999999994</v>
      </c>
      <c r="AL5" s="20">
        <v>3.2543999999999995</v>
      </c>
      <c r="AM5" s="20">
        <v>3.3205999999999998</v>
      </c>
      <c r="AN5" s="20">
        <v>4.0388000000000002</v>
      </c>
      <c r="AO5" s="20">
        <v>3.6376000000000004</v>
      </c>
      <c r="AP5" s="20">
        <v>3.4332000000000007</v>
      </c>
      <c r="AQ5" s="20">
        <v>3.4926000000000004</v>
      </c>
      <c r="AR5" s="20">
        <v>3.5331999999999999</v>
      </c>
      <c r="AS5" s="20">
        <v>3.4142000000000001</v>
      </c>
      <c r="AT5" s="20">
        <v>2.1906000000000003</v>
      </c>
      <c r="AU5" s="20">
        <v>2.8538000000000006</v>
      </c>
      <c r="AV5" s="20">
        <v>2.7966000000000002</v>
      </c>
      <c r="AW5" s="20">
        <v>2.7350000000000003</v>
      </c>
      <c r="AX5" s="20">
        <v>2.7988</v>
      </c>
      <c r="AY5" s="20">
        <v>4.1702500000000002</v>
      </c>
      <c r="AZ5" s="61">
        <v>3.3693333333333335</v>
      </c>
    </row>
    <row r="6" spans="1:52" x14ac:dyDescent="0.35">
      <c r="A6" s="49" t="s">
        <v>456</v>
      </c>
      <c r="B6" s="20">
        <v>26.491309076001539</v>
      </c>
      <c r="C6" s="20">
        <v>27.405635108738249</v>
      </c>
      <c r="D6" s="20">
        <v>27.978390830044738</v>
      </c>
      <c r="E6" s="20">
        <v>27.936619129343825</v>
      </c>
      <c r="F6" s="20">
        <v>28.177582986868305</v>
      </c>
      <c r="G6" s="20">
        <v>28.668129579622398</v>
      </c>
      <c r="H6" s="20">
        <v>29.299345116947627</v>
      </c>
      <c r="I6" s="20">
        <v>29.6582779375908</v>
      </c>
      <c r="J6" s="20">
        <v>29.918749758654904</v>
      </c>
      <c r="K6" s="20">
        <v>29.705381191556949</v>
      </c>
      <c r="L6" s="20">
        <v>28.925765147904361</v>
      </c>
      <c r="M6" s="20">
        <v>28.113748736684322</v>
      </c>
      <c r="N6" s="20">
        <v>27.730295572752567</v>
      </c>
      <c r="O6" s="20">
        <v>27.057089898121699</v>
      </c>
      <c r="P6" s="20">
        <v>26.96301345366744</v>
      </c>
      <c r="Q6" s="20">
        <v>27.249976159262822</v>
      </c>
      <c r="R6" s="20">
        <v>27.414273831251364</v>
      </c>
      <c r="S6" s="20">
        <v>27.304848182838736</v>
      </c>
      <c r="T6" s="20">
        <v>27.302749709473755</v>
      </c>
      <c r="U6" s="20">
        <v>27.656640358024777</v>
      </c>
      <c r="V6" s="20">
        <v>28.145959499398032</v>
      </c>
      <c r="W6" s="20">
        <v>28.733823700983443</v>
      </c>
      <c r="X6" s="20">
        <v>29.645126784691637</v>
      </c>
      <c r="Y6" s="20">
        <v>31.340267999756538</v>
      </c>
      <c r="Z6" s="20">
        <v>33.168156143566044</v>
      </c>
      <c r="AA6" s="20">
        <v>34.869702335843179</v>
      </c>
      <c r="AB6" s="20">
        <v>37.009963076117174</v>
      </c>
      <c r="AC6" s="20">
        <v>39.393680533968933</v>
      </c>
      <c r="AD6" s="20">
        <v>41.532085421788437</v>
      </c>
      <c r="AE6" s="20">
        <v>42.992278235621107</v>
      </c>
      <c r="AF6" s="20">
        <v>44.531845649245199</v>
      </c>
      <c r="AG6" s="20">
        <v>45.198287018937378</v>
      </c>
      <c r="AH6" s="20">
        <v>45.637691463145032</v>
      </c>
      <c r="AI6" s="20">
        <v>44.14055031908628</v>
      </c>
      <c r="AJ6" s="20">
        <v>42.892823802865792</v>
      </c>
      <c r="AK6" s="20">
        <v>42.087426756563715</v>
      </c>
      <c r="AL6" s="20">
        <v>41.705301152312344</v>
      </c>
      <c r="AM6" s="20">
        <v>41.189706694521774</v>
      </c>
      <c r="AN6" s="20">
        <v>42.064920370281868</v>
      </c>
      <c r="AO6" s="20">
        <v>43.152142352057801</v>
      </c>
      <c r="AP6" s="20">
        <v>43.548766131729273</v>
      </c>
      <c r="AQ6" s="20">
        <v>43.635381245728752</v>
      </c>
      <c r="AR6" s="20">
        <v>44.737238794042113</v>
      </c>
      <c r="AS6" s="20">
        <v>45.815354883437507</v>
      </c>
      <c r="AT6" s="20">
        <v>46.659175955865976</v>
      </c>
      <c r="AU6" s="20">
        <v>48.973596904773679</v>
      </c>
      <c r="AV6" s="20">
        <v>51.451128755386627</v>
      </c>
      <c r="AW6" s="20">
        <v>52.351671426580126</v>
      </c>
      <c r="AX6" s="20">
        <v>52.867530797563518</v>
      </c>
      <c r="AY6" s="20">
        <v>53.854028929829838</v>
      </c>
      <c r="AZ6" s="61">
        <v>53.341694935635864</v>
      </c>
    </row>
    <row r="7" spans="1:52" x14ac:dyDescent="0.35">
      <c r="A7" s="49" t="s">
        <v>457</v>
      </c>
      <c r="B7" s="20">
        <v>6.0959130077365957</v>
      </c>
      <c r="C7" s="20">
        <v>5.6417123999097267</v>
      </c>
      <c r="D7" s="20">
        <v>4.9280018708284556</v>
      </c>
      <c r="E7" s="20">
        <v>5.1412003352895423</v>
      </c>
      <c r="F7" s="20">
        <v>5.7204518557474895</v>
      </c>
      <c r="G7" s="20">
        <v>4.8058092328282944</v>
      </c>
      <c r="H7" s="20">
        <v>3.7312064825250504</v>
      </c>
      <c r="I7" s="20">
        <v>2.2744366924860722</v>
      </c>
      <c r="J7" s="20">
        <v>1.5913999999999999</v>
      </c>
      <c r="K7" s="20">
        <v>0.94900000000000007</v>
      </c>
      <c r="L7" s="20">
        <v>1.6248</v>
      </c>
      <c r="M7" s="20">
        <v>2.3807999999999998</v>
      </c>
      <c r="N7" s="20">
        <v>3.1629999999999998</v>
      </c>
      <c r="O7" s="20">
        <v>2.6016000000000004</v>
      </c>
      <c r="P7" s="20">
        <v>2.0822000000000003</v>
      </c>
      <c r="Q7" s="20">
        <v>1.9983999999999997</v>
      </c>
      <c r="R7" s="20">
        <v>2.0060000000000002</v>
      </c>
      <c r="S7" s="20">
        <v>2.5941999999999998</v>
      </c>
      <c r="T7" s="20">
        <v>3.3182</v>
      </c>
      <c r="U7" s="20">
        <v>3.4514000000000005</v>
      </c>
      <c r="V7" s="20">
        <v>3.4467999999999996</v>
      </c>
      <c r="W7" s="20">
        <v>3.8462000000000005</v>
      </c>
      <c r="X7" s="20">
        <v>3.5420000000000003</v>
      </c>
      <c r="Y7" s="20">
        <v>2.6264000000000003</v>
      </c>
      <c r="Z7" s="20">
        <v>3.101</v>
      </c>
      <c r="AA7" s="20">
        <v>2.4598</v>
      </c>
      <c r="AB7" s="20">
        <v>1.4743999999999997</v>
      </c>
      <c r="AC7" s="20">
        <v>1.3785999999999998</v>
      </c>
      <c r="AD7" s="20">
        <v>2.5701999999999998</v>
      </c>
      <c r="AE7" s="20">
        <v>2.7148000000000003</v>
      </c>
      <c r="AF7" s="20">
        <v>3.6807999999999992</v>
      </c>
      <c r="AG7" s="20">
        <v>4.7176</v>
      </c>
      <c r="AH7" s="20">
        <v>5.1096000000000004</v>
      </c>
      <c r="AI7" s="20">
        <v>3.4955999999999996</v>
      </c>
      <c r="AJ7" s="20">
        <v>3.8382000000000005</v>
      </c>
      <c r="AK7" s="20">
        <v>3.6686000000000001</v>
      </c>
      <c r="AL7" s="20">
        <v>3.1404000000000005</v>
      </c>
      <c r="AM7" s="20">
        <v>2.9236</v>
      </c>
      <c r="AN7" s="20">
        <v>3.5808</v>
      </c>
      <c r="AO7" s="20">
        <v>2.4325999999999999</v>
      </c>
      <c r="AP7" s="20">
        <v>1.3919999999999999</v>
      </c>
      <c r="AQ7" s="20">
        <v>1.0732000000000002</v>
      </c>
      <c r="AR7" s="20">
        <v>0.73299999999999998</v>
      </c>
      <c r="AS7" s="20">
        <v>0.499</v>
      </c>
      <c r="AT7" s="20">
        <v>-0.97280000000000011</v>
      </c>
      <c r="AU7" s="20">
        <v>0.52879999999999983</v>
      </c>
      <c r="AV7" s="20">
        <v>0.95099999999999985</v>
      </c>
      <c r="AW7" s="20">
        <v>1.0601999999999998</v>
      </c>
      <c r="AX7" s="20">
        <v>1.4975999999999998</v>
      </c>
      <c r="AY7" s="20">
        <v>3.6182499999999997</v>
      </c>
      <c r="AZ7" s="61">
        <v>2.5233333333333334</v>
      </c>
    </row>
    <row r="8" spans="1:52" ht="15" thickBot="1" x14ac:dyDescent="0.4">
      <c r="A8" s="50" t="s">
        <v>608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1B73-1752-4B1B-9C86-DD1A50556DEA}">
  <dimension ref="A1:AT20"/>
  <sheetViews>
    <sheetView zoomScale="60" zoomScaleNormal="60" workbookViewId="0">
      <selection activeCell="G27" sqref="G27"/>
    </sheetView>
  </sheetViews>
  <sheetFormatPr baseColWidth="10" defaultColWidth="8.7265625" defaultRowHeight="14.5" x14ac:dyDescent="0.35"/>
  <cols>
    <col min="1" max="1" width="27.26953125" customWidth="1"/>
    <col min="2" max="2" width="2.81640625" customWidth="1"/>
    <col min="3" max="33" width="7.26953125" customWidth="1"/>
  </cols>
  <sheetData>
    <row r="1" spans="1:46" ht="15" thickBot="1" x14ac:dyDescent="0.4">
      <c r="A1" s="174" t="s">
        <v>676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6"/>
    </row>
    <row r="2" spans="1:46" x14ac:dyDescent="0.35">
      <c r="A2" s="57" t="s">
        <v>461</v>
      </c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9"/>
    </row>
    <row r="3" spans="1:46" x14ac:dyDescent="0.35">
      <c r="A3" s="142" t="s">
        <v>610</v>
      </c>
      <c r="B3" s="49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55"/>
    </row>
    <row r="4" spans="1:46" x14ac:dyDescent="0.35">
      <c r="A4" s="131"/>
      <c r="B4" s="278"/>
      <c r="C4" s="73"/>
      <c r="D4" s="73"/>
      <c r="E4" s="73">
        <v>1996</v>
      </c>
      <c r="F4" s="73">
        <v>1997</v>
      </c>
      <c r="G4" s="73">
        <v>1998</v>
      </c>
      <c r="H4" s="73">
        <v>1999</v>
      </c>
      <c r="I4" s="73">
        <v>2000</v>
      </c>
      <c r="J4" s="73">
        <v>2001</v>
      </c>
      <c r="K4" s="73">
        <v>2002</v>
      </c>
      <c r="L4" s="73">
        <v>2003</v>
      </c>
      <c r="M4" s="73">
        <v>2004</v>
      </c>
      <c r="N4" s="73">
        <v>2005</v>
      </c>
      <c r="O4" s="73">
        <v>2006</v>
      </c>
      <c r="P4" s="73">
        <v>2007</v>
      </c>
      <c r="Q4" s="73">
        <v>2008</v>
      </c>
      <c r="R4" s="73">
        <v>2009</v>
      </c>
      <c r="S4" s="73">
        <v>2010</v>
      </c>
      <c r="T4" s="73">
        <v>2011</v>
      </c>
      <c r="U4" s="73">
        <v>2012</v>
      </c>
      <c r="V4" s="73">
        <v>2013</v>
      </c>
      <c r="W4" s="73">
        <v>2014</v>
      </c>
      <c r="X4" s="73">
        <v>2015</v>
      </c>
      <c r="Y4" s="73">
        <v>2016</v>
      </c>
      <c r="Z4" s="73">
        <v>2017</v>
      </c>
      <c r="AA4" s="73">
        <v>2018</v>
      </c>
      <c r="AB4" s="73">
        <v>2019</v>
      </c>
      <c r="AC4" s="73">
        <v>2020</v>
      </c>
      <c r="AD4" s="73">
        <v>2021</v>
      </c>
      <c r="AE4" s="73">
        <v>2022</v>
      </c>
      <c r="AF4" s="73">
        <v>2023</v>
      </c>
      <c r="AG4" s="74">
        <v>2024</v>
      </c>
    </row>
    <row r="5" spans="1:46" x14ac:dyDescent="0.35">
      <c r="A5" s="75" t="s">
        <v>459</v>
      </c>
      <c r="B5" s="49"/>
      <c r="C5" s="17"/>
      <c r="D5" s="17"/>
      <c r="E5" s="17"/>
      <c r="F5" s="17"/>
      <c r="G5" s="150">
        <v>0.41280638730653108</v>
      </c>
      <c r="H5" s="150">
        <v>0.42340225598949399</v>
      </c>
      <c r="I5" s="150">
        <v>0.42941472365930788</v>
      </c>
      <c r="J5" s="150">
        <v>0.43713210608435649</v>
      </c>
      <c r="K5" s="150">
        <v>0.44938158920751625</v>
      </c>
      <c r="L5" s="150">
        <v>0.46011160519349348</v>
      </c>
      <c r="M5" s="150">
        <v>0.48041762551123046</v>
      </c>
      <c r="N5" s="150">
        <v>0.50596647507477543</v>
      </c>
      <c r="O5" s="150">
        <v>0.53594357597789721</v>
      </c>
      <c r="P5" s="150">
        <v>0.54075927529887657</v>
      </c>
      <c r="Q5" s="150">
        <v>0.55173296766436131</v>
      </c>
      <c r="R5" s="150">
        <v>0.56495286564037672</v>
      </c>
      <c r="S5" s="150">
        <v>0.57347782694194138</v>
      </c>
      <c r="T5" s="150">
        <v>0.57749760259207528</v>
      </c>
      <c r="U5" s="150">
        <v>0.5999266563239507</v>
      </c>
      <c r="V5" s="150">
        <v>0.60547115679763364</v>
      </c>
      <c r="W5" s="150">
        <v>0.59769370746074546</v>
      </c>
      <c r="X5" s="150">
        <v>0.59490200444454155</v>
      </c>
      <c r="Y5" s="150">
        <v>0.59369016171088485</v>
      </c>
      <c r="Z5" s="150">
        <v>0.58945590146117399</v>
      </c>
      <c r="AA5" s="150">
        <v>0.58152035731149554</v>
      </c>
      <c r="AB5" s="150">
        <v>0.58767511290812258</v>
      </c>
      <c r="AC5" s="150">
        <v>0.600255686635213</v>
      </c>
      <c r="AD5" s="150">
        <v>0.60063680053892643</v>
      </c>
      <c r="AE5" s="150">
        <v>0.60303291262785375</v>
      </c>
      <c r="AF5" s="150">
        <v>0.64341863446487446</v>
      </c>
      <c r="AG5" s="297">
        <v>0.64459292502331389</v>
      </c>
    </row>
    <row r="6" spans="1:46" x14ac:dyDescent="0.35">
      <c r="A6" s="75" t="s">
        <v>460</v>
      </c>
      <c r="B6" s="49"/>
      <c r="C6" s="17"/>
      <c r="D6" s="17"/>
      <c r="E6" s="17"/>
      <c r="F6" s="17"/>
      <c r="G6" s="150">
        <v>0.41299427537283401</v>
      </c>
      <c r="H6" s="150">
        <v>0.42341709917369308</v>
      </c>
      <c r="I6" s="150">
        <v>0.42848125793262187</v>
      </c>
      <c r="J6" s="150">
        <v>0.43360446240317474</v>
      </c>
      <c r="K6" s="150">
        <v>0.4444106531182504</v>
      </c>
      <c r="L6" s="150">
        <v>0.45436034054730062</v>
      </c>
      <c r="M6" s="150">
        <v>0.47532365471827881</v>
      </c>
      <c r="N6" s="150">
        <v>0.50173357255152617</v>
      </c>
      <c r="O6" s="150">
        <v>0.53598391962772829</v>
      </c>
      <c r="P6" s="150">
        <v>0.54207968204010615</v>
      </c>
      <c r="Q6" s="150">
        <v>0.55413522491744815</v>
      </c>
      <c r="R6" s="150">
        <v>0.56913371996329742</v>
      </c>
      <c r="S6" s="150">
        <v>0.5806543396892343</v>
      </c>
      <c r="T6" s="150">
        <v>0.5842194453017141</v>
      </c>
      <c r="U6" s="150">
        <v>0.60876200767905453</v>
      </c>
      <c r="V6" s="150">
        <v>0.61332105671011272</v>
      </c>
      <c r="W6" s="150">
        <v>0.60149817097405989</v>
      </c>
      <c r="X6" s="150">
        <v>0.59419526488185037</v>
      </c>
      <c r="Y6" s="150">
        <v>0.5897099953758691</v>
      </c>
      <c r="Z6" s="150">
        <v>0.58243299455840025</v>
      </c>
      <c r="AA6" s="150">
        <v>0.57275156904359492</v>
      </c>
      <c r="AB6" s="150">
        <v>0.57698877965805229</v>
      </c>
      <c r="AC6" s="150">
        <v>0.58922039811197657</v>
      </c>
      <c r="AD6" s="150">
        <v>0.58826214479902827</v>
      </c>
      <c r="AE6" s="150">
        <v>0.58936709679100585</v>
      </c>
      <c r="AF6" s="150">
        <v>0.65433039531279713</v>
      </c>
      <c r="AG6" s="297">
        <v>0.65377901075032818</v>
      </c>
    </row>
    <row r="7" spans="1:46" x14ac:dyDescent="0.35">
      <c r="A7" s="79" t="s">
        <v>253</v>
      </c>
      <c r="B7" s="284"/>
      <c r="C7" s="80"/>
      <c r="D7" s="80"/>
      <c r="E7" s="80"/>
      <c r="F7" s="80"/>
      <c r="G7" s="298">
        <v>3.4134000000000002</v>
      </c>
      <c r="H7" s="298">
        <v>3.1093999999999999</v>
      </c>
      <c r="I7" s="298">
        <v>2.7368000000000001</v>
      </c>
      <c r="J7" s="298">
        <v>2.5830000000000002</v>
      </c>
      <c r="K7" s="298">
        <v>2.516</v>
      </c>
      <c r="L7" s="298">
        <v>2.2589999999999999</v>
      </c>
      <c r="M7" s="298">
        <v>2.5644</v>
      </c>
      <c r="N7" s="298">
        <v>2.7789999999999999</v>
      </c>
      <c r="O7" s="298">
        <v>2.4369999999999998</v>
      </c>
      <c r="P7" s="298">
        <v>1.1143999999999998</v>
      </c>
      <c r="Q7" s="298">
        <v>1.1739999999999999</v>
      </c>
      <c r="R7" s="298">
        <v>0.91539999999999999</v>
      </c>
      <c r="S7" s="298">
        <v>0.60260000000000002</v>
      </c>
      <c r="T7" s="298">
        <v>0.83760000000000012</v>
      </c>
      <c r="U7" s="298">
        <v>1.9268000000000001</v>
      </c>
      <c r="V7" s="298">
        <v>1.7838000000000001</v>
      </c>
      <c r="W7" s="298">
        <v>1.7972000000000001</v>
      </c>
      <c r="X7" s="298">
        <v>2.0808</v>
      </c>
      <c r="Y7" s="298">
        <v>2.2374000000000001</v>
      </c>
      <c r="Z7" s="298">
        <v>2.1896</v>
      </c>
      <c r="AA7" s="298">
        <v>0.91560000000000008</v>
      </c>
      <c r="AB7" s="298">
        <v>1.7433999999999998</v>
      </c>
      <c r="AC7" s="298">
        <v>1.8108</v>
      </c>
      <c r="AD7" s="298">
        <v>1.7022000000000002</v>
      </c>
      <c r="AE7" s="298">
        <v>1.6846000000000001</v>
      </c>
      <c r="AF7" s="298">
        <v>1.107</v>
      </c>
      <c r="AG7" s="299">
        <v>1.595</v>
      </c>
    </row>
    <row r="8" spans="1:46" x14ac:dyDescent="0.35">
      <c r="A8" s="49"/>
      <c r="B8" s="49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55"/>
    </row>
    <row r="9" spans="1:46" x14ac:dyDescent="0.35">
      <c r="A9" s="142" t="s">
        <v>3</v>
      </c>
      <c r="B9" s="49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55"/>
    </row>
    <row r="10" spans="1:46" x14ac:dyDescent="0.35">
      <c r="A10" s="131"/>
      <c r="B10" s="278"/>
      <c r="C10" s="73"/>
      <c r="D10" s="73"/>
      <c r="E10" s="73">
        <v>1996</v>
      </c>
      <c r="F10" s="73">
        <v>1997</v>
      </c>
      <c r="G10" s="73">
        <v>1998</v>
      </c>
      <c r="H10" s="73">
        <v>1999</v>
      </c>
      <c r="I10" s="73">
        <v>2000</v>
      </c>
      <c r="J10" s="73">
        <v>2001</v>
      </c>
      <c r="K10" s="73">
        <v>2002</v>
      </c>
      <c r="L10" s="73">
        <v>2003</v>
      </c>
      <c r="M10" s="73">
        <v>2004</v>
      </c>
      <c r="N10" s="73">
        <v>2005</v>
      </c>
      <c r="O10" s="73">
        <v>2006</v>
      </c>
      <c r="P10" s="73">
        <v>2007</v>
      </c>
      <c r="Q10" s="73">
        <v>2008</v>
      </c>
      <c r="R10" s="73">
        <v>2009</v>
      </c>
      <c r="S10" s="73">
        <v>2010</v>
      </c>
      <c r="T10" s="73">
        <v>2011</v>
      </c>
      <c r="U10" s="73">
        <v>2012</v>
      </c>
      <c r="V10" s="73">
        <v>2013</v>
      </c>
      <c r="W10" s="73">
        <v>2014</v>
      </c>
      <c r="X10" s="73">
        <v>2015</v>
      </c>
      <c r="Y10" s="73">
        <v>2016</v>
      </c>
      <c r="Z10" s="73">
        <v>2017</v>
      </c>
      <c r="AA10" s="73">
        <v>2018</v>
      </c>
      <c r="AB10" s="73">
        <v>2019</v>
      </c>
      <c r="AC10" s="73">
        <v>2020</v>
      </c>
      <c r="AD10" s="73">
        <v>2021</v>
      </c>
      <c r="AE10" s="73">
        <v>2022</v>
      </c>
      <c r="AF10" s="73"/>
      <c r="AG10" s="74"/>
    </row>
    <row r="11" spans="1:46" x14ac:dyDescent="0.35">
      <c r="A11" s="75" t="s">
        <v>252</v>
      </c>
      <c r="B11" s="49"/>
      <c r="C11" s="17"/>
      <c r="D11" s="17"/>
      <c r="E11" s="17"/>
      <c r="F11" s="17"/>
      <c r="G11" s="150">
        <v>0.44747916953884265</v>
      </c>
      <c r="H11" s="150">
        <v>0.44801385646495256</v>
      </c>
      <c r="I11" s="150">
        <v>0.46623866509683787</v>
      </c>
      <c r="J11" s="150">
        <v>0.49329052952853181</v>
      </c>
      <c r="K11" s="150">
        <v>0.5260776823115686</v>
      </c>
      <c r="L11" s="150">
        <v>0.55325884896594457</v>
      </c>
      <c r="M11" s="150">
        <v>0.58312622746719323</v>
      </c>
      <c r="N11" s="150">
        <v>0.6036514163841209</v>
      </c>
      <c r="O11" s="150">
        <v>0.61946266995279275</v>
      </c>
      <c r="P11" s="150">
        <v>0.60650725705027453</v>
      </c>
      <c r="Q11" s="150">
        <v>0.59488748180379181</v>
      </c>
      <c r="R11" s="150">
        <v>0.58654485274283608</v>
      </c>
      <c r="S11" s="150">
        <v>0.57784451597793773</v>
      </c>
      <c r="T11" s="150">
        <v>0.56414580829025973</v>
      </c>
      <c r="U11" s="150">
        <v>0.56719033389572082</v>
      </c>
      <c r="V11" s="150">
        <v>0.55799021268481308</v>
      </c>
      <c r="W11" s="150">
        <v>0.53939062989832798</v>
      </c>
      <c r="X11" s="150">
        <v>0.52518899806566743</v>
      </c>
      <c r="Y11" s="150">
        <v>0.5177990009747454</v>
      </c>
      <c r="Z11" s="150">
        <v>0.5090906896228139</v>
      </c>
      <c r="AA11" s="150">
        <v>0.50150097977999231</v>
      </c>
      <c r="AB11" s="150">
        <v>0.50759660983538313</v>
      </c>
      <c r="AC11" s="150">
        <v>0.51810027977663109</v>
      </c>
      <c r="AD11" s="150">
        <v>0.51890302258130339</v>
      </c>
      <c r="AE11" s="150">
        <v>0.52452621096401175</v>
      </c>
      <c r="AF11" s="258"/>
      <c r="AG11" s="300"/>
    </row>
    <row r="12" spans="1:46" x14ac:dyDescent="0.35">
      <c r="A12" s="75" t="s">
        <v>460</v>
      </c>
      <c r="B12" s="49"/>
      <c r="C12" s="17"/>
      <c r="D12" s="17"/>
      <c r="E12" s="17"/>
      <c r="F12" s="17"/>
      <c r="G12" s="150">
        <v>0.44747916953884265</v>
      </c>
      <c r="H12" s="150">
        <v>0.45595111861729942</v>
      </c>
      <c r="I12" s="150">
        <v>0.47474243543660927</v>
      </c>
      <c r="J12" s="150">
        <v>0.50262320590753951</v>
      </c>
      <c r="K12" s="150">
        <v>0.53032929828871345</v>
      </c>
      <c r="L12" s="150">
        <v>0.55080570099602022</v>
      </c>
      <c r="M12" s="150">
        <v>0.56734958181731154</v>
      </c>
      <c r="N12" s="150">
        <v>0.57293152402874503</v>
      </c>
      <c r="O12" s="150">
        <v>0.57049862144556407</v>
      </c>
      <c r="P12" s="150">
        <v>0.54994969507521851</v>
      </c>
      <c r="Q12" s="150">
        <v>0.53397323595420576</v>
      </c>
      <c r="R12" s="150">
        <v>0.52098330554699002</v>
      </c>
      <c r="S12" s="150">
        <v>0.50983234507866182</v>
      </c>
      <c r="T12" s="150">
        <v>0.49842464103729051</v>
      </c>
      <c r="U12" s="150">
        <v>0.49627048144414576</v>
      </c>
      <c r="V12" s="150">
        <v>0.488810729397051</v>
      </c>
      <c r="W12" s="150">
        <v>0.47805235269678281</v>
      </c>
      <c r="X12" s="150">
        <v>0.47018053653469283</v>
      </c>
      <c r="Y12" s="150">
        <v>0.46726045678230915</v>
      </c>
      <c r="Z12" s="150">
        <v>0.46379814585600254</v>
      </c>
      <c r="AA12" s="150">
        <v>0.45792718118317355</v>
      </c>
      <c r="AB12" s="150">
        <v>0.4623284726746002</v>
      </c>
      <c r="AC12" s="150">
        <v>0.47051493409188261</v>
      </c>
      <c r="AD12" s="150">
        <v>0.47178469136678503</v>
      </c>
      <c r="AE12" s="150">
        <v>0.47684485522578812</v>
      </c>
      <c r="AF12" s="258"/>
      <c r="AG12" s="300"/>
    </row>
    <row r="13" spans="1:46" x14ac:dyDescent="0.35">
      <c r="A13" s="79" t="s">
        <v>609</v>
      </c>
      <c r="B13" s="284"/>
      <c r="C13" s="80"/>
      <c r="D13" s="80"/>
      <c r="E13" s="80"/>
      <c r="F13" s="80"/>
      <c r="G13" s="301">
        <v>4.2427999999999999</v>
      </c>
      <c r="H13" s="301">
        <v>3.9533999999999998</v>
      </c>
      <c r="I13" s="301">
        <v>3.911</v>
      </c>
      <c r="J13" s="301">
        <v>4.8384</v>
      </c>
      <c r="K13" s="301">
        <v>5.7216000000000005</v>
      </c>
      <c r="L13" s="301">
        <v>5.9989999999999997</v>
      </c>
      <c r="M13" s="301">
        <v>6.8456000000000001</v>
      </c>
      <c r="N13" s="301">
        <v>7.6323999999999996</v>
      </c>
      <c r="O13" s="301">
        <v>7.3936000000000011</v>
      </c>
      <c r="P13" s="301">
        <v>6.3819999999999997</v>
      </c>
      <c r="Q13" s="301">
        <v>6.3984000000000005</v>
      </c>
      <c r="R13" s="301">
        <v>6.0468000000000002</v>
      </c>
      <c r="S13" s="301">
        <v>5.4185999999999996</v>
      </c>
      <c r="T13" s="301">
        <v>5.2588000000000008</v>
      </c>
      <c r="U13" s="301">
        <v>5.6268000000000002</v>
      </c>
      <c r="V13" s="301">
        <v>5.0446</v>
      </c>
      <c r="W13" s="301">
        <v>4.6980000000000004</v>
      </c>
      <c r="X13" s="301">
        <v>4.6111999999999993</v>
      </c>
      <c r="Y13" s="301">
        <v>4.5554000000000006</v>
      </c>
      <c r="Z13" s="301">
        <v>4.3600000000000003</v>
      </c>
      <c r="AA13" s="301">
        <v>3.1555999999999997</v>
      </c>
      <c r="AB13" s="301">
        <v>3.6792000000000002</v>
      </c>
      <c r="AC13" s="301">
        <v>3.5167999999999999</v>
      </c>
      <c r="AD13" s="301">
        <v>3.47</v>
      </c>
      <c r="AE13" s="301">
        <v>3.5743999999999998</v>
      </c>
      <c r="AF13" s="301"/>
      <c r="AG13" s="302"/>
    </row>
    <row r="14" spans="1:46" x14ac:dyDescent="0.35">
      <c r="A14" s="49"/>
      <c r="B14" s="49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55"/>
    </row>
    <row r="15" spans="1:46" x14ac:dyDescent="0.35">
      <c r="A15" s="142" t="s">
        <v>178</v>
      </c>
      <c r="B15" s="49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55"/>
    </row>
    <row r="16" spans="1:46" x14ac:dyDescent="0.35">
      <c r="A16" s="131"/>
      <c r="B16" s="278"/>
      <c r="C16" s="303">
        <v>1994</v>
      </c>
      <c r="D16" s="303">
        <v>1995</v>
      </c>
      <c r="E16" s="303">
        <v>1996</v>
      </c>
      <c r="F16" s="303">
        <v>1997</v>
      </c>
      <c r="G16" s="303">
        <v>1998</v>
      </c>
      <c r="H16" s="303">
        <v>1999</v>
      </c>
      <c r="I16" s="303">
        <v>2000</v>
      </c>
      <c r="J16" s="303">
        <v>2001</v>
      </c>
      <c r="K16" s="303">
        <v>2002</v>
      </c>
      <c r="L16" s="303">
        <v>2003</v>
      </c>
      <c r="M16" s="303">
        <v>2004</v>
      </c>
      <c r="N16" s="303">
        <v>2005</v>
      </c>
      <c r="O16" s="303">
        <v>2006</v>
      </c>
      <c r="P16" s="303">
        <v>2007</v>
      </c>
      <c r="Q16" s="303">
        <v>2008</v>
      </c>
      <c r="R16" s="303">
        <v>2009</v>
      </c>
      <c r="S16" s="303">
        <v>2010</v>
      </c>
      <c r="T16" s="303">
        <v>2011</v>
      </c>
      <c r="U16" s="303">
        <v>2012</v>
      </c>
      <c r="V16" s="303">
        <v>2013</v>
      </c>
      <c r="W16" s="303">
        <v>2014</v>
      </c>
      <c r="X16" s="303">
        <v>2015</v>
      </c>
      <c r="Y16" s="303">
        <v>2016</v>
      </c>
      <c r="Z16" s="303">
        <v>2017</v>
      </c>
      <c r="AA16" s="303">
        <v>2018</v>
      </c>
      <c r="AB16" s="303">
        <v>2019</v>
      </c>
      <c r="AC16" s="303">
        <v>2020</v>
      </c>
      <c r="AD16" s="303">
        <v>2021</v>
      </c>
      <c r="AE16" s="304">
        <v>2022</v>
      </c>
      <c r="AF16" s="17"/>
      <c r="AG16" s="55"/>
      <c r="AS16">
        <v>2023</v>
      </c>
      <c r="AT16">
        <v>2024</v>
      </c>
    </row>
    <row r="17" spans="1:33" x14ac:dyDescent="0.35">
      <c r="A17" s="75" t="s">
        <v>459</v>
      </c>
      <c r="B17" s="49"/>
      <c r="C17" s="150">
        <v>0.27758995497178507</v>
      </c>
      <c r="D17" s="150">
        <v>0.28391437859851293</v>
      </c>
      <c r="E17" s="150">
        <v>0.29325782364797559</v>
      </c>
      <c r="F17" s="150">
        <v>0.30991233799413276</v>
      </c>
      <c r="G17" s="150">
        <v>0.32769129997828195</v>
      </c>
      <c r="H17" s="150">
        <v>0.34404166144880188</v>
      </c>
      <c r="I17" s="150">
        <v>0.36493722448899113</v>
      </c>
      <c r="J17" s="150">
        <v>0.38858682452289905</v>
      </c>
      <c r="K17" s="150">
        <v>0.41012079193557016</v>
      </c>
      <c r="L17" s="150">
        <v>0.42506204734369951</v>
      </c>
      <c r="M17" s="150">
        <v>0.4410642027544423</v>
      </c>
      <c r="N17" s="150">
        <v>0.44829532698641505</v>
      </c>
      <c r="O17" s="150">
        <v>0.45337299547687915</v>
      </c>
      <c r="P17" s="150">
        <v>0.43910689320677243</v>
      </c>
      <c r="Q17" s="150">
        <v>0.42739927552320323</v>
      </c>
      <c r="R17" s="150">
        <v>0.42003327885117098</v>
      </c>
      <c r="S17" s="150">
        <v>0.41664617439320201</v>
      </c>
      <c r="T17" s="150">
        <v>0.41183150377266947</v>
      </c>
      <c r="U17" s="150">
        <v>0.42089293755561641</v>
      </c>
      <c r="V17" s="150">
        <v>0.432119384650965</v>
      </c>
      <c r="W17" s="150">
        <v>0.43653833989466706</v>
      </c>
      <c r="X17" s="150">
        <v>0.43772261858624739</v>
      </c>
      <c r="Y17" s="150">
        <v>0.44896019463286213</v>
      </c>
      <c r="Z17" s="150">
        <v>0.45992467308359969</v>
      </c>
      <c r="AA17" s="150">
        <v>0.46764198412659652</v>
      </c>
      <c r="AB17" s="150">
        <v>0.48965952652560107</v>
      </c>
      <c r="AC17" s="150">
        <v>0.51883787192330288</v>
      </c>
      <c r="AD17" s="150">
        <v>0.52319478105702932</v>
      </c>
      <c r="AE17" s="297">
        <v>0.52750387865521187</v>
      </c>
      <c r="AF17" s="17"/>
      <c r="AG17" s="55"/>
    </row>
    <row r="18" spans="1:33" x14ac:dyDescent="0.35">
      <c r="A18" s="75" t="s">
        <v>460</v>
      </c>
      <c r="B18" s="49"/>
      <c r="C18" s="150">
        <v>0.30491787912210561</v>
      </c>
      <c r="D18" s="150">
        <v>0.30208192442891224</v>
      </c>
      <c r="E18" s="150">
        <v>0.30075620232096123</v>
      </c>
      <c r="F18" s="150">
        <v>0.31281167215124306</v>
      </c>
      <c r="G18" s="150">
        <v>0.32926930530969656</v>
      </c>
      <c r="H18" s="150">
        <v>0.34748169003324997</v>
      </c>
      <c r="I18" s="150">
        <v>0.370312403809962</v>
      </c>
      <c r="J18" s="150">
        <v>0.39426943031365136</v>
      </c>
      <c r="K18" s="150">
        <v>0.41049705428456107</v>
      </c>
      <c r="L18" s="150">
        <v>0.41787310195085781</v>
      </c>
      <c r="M18" s="150">
        <v>0.41836398288590193</v>
      </c>
      <c r="N18" s="150">
        <v>0.40799857168105313</v>
      </c>
      <c r="O18" s="150">
        <v>0.39620618764336052</v>
      </c>
      <c r="P18" s="150">
        <v>0.37491523258447446</v>
      </c>
      <c r="Q18" s="150">
        <v>0.35437172802905925</v>
      </c>
      <c r="R18" s="150">
        <v>0.33891254227144679</v>
      </c>
      <c r="S18" s="150">
        <v>0.33065555887121967</v>
      </c>
      <c r="T18" s="150">
        <v>0.32487584999130326</v>
      </c>
      <c r="U18" s="150">
        <v>0.32864542437719785</v>
      </c>
      <c r="V18" s="150">
        <v>0.34453992823797669</v>
      </c>
      <c r="W18" s="150">
        <v>0.35749783432529225</v>
      </c>
      <c r="X18" s="150">
        <v>0.36383120814738323</v>
      </c>
      <c r="Y18" s="150">
        <v>0.37866151638905354</v>
      </c>
      <c r="Z18" s="150">
        <v>0.39175287496110484</v>
      </c>
      <c r="AA18" s="150">
        <v>0.3944445809848996</v>
      </c>
      <c r="AB18" s="150">
        <v>0.40565795468383997</v>
      </c>
      <c r="AC18" s="150">
        <v>0.42836783997962852</v>
      </c>
      <c r="AD18" s="150">
        <v>0.42445843354328688</v>
      </c>
      <c r="AE18" s="297">
        <v>0.42044993191960972</v>
      </c>
      <c r="AF18" s="17"/>
      <c r="AG18" s="55"/>
    </row>
    <row r="19" spans="1:33" ht="15" thickBot="1" x14ac:dyDescent="0.4">
      <c r="A19" s="79" t="s">
        <v>609</v>
      </c>
      <c r="B19" s="284"/>
      <c r="C19" s="301">
        <v>3.4467999999999996</v>
      </c>
      <c r="D19" s="301">
        <v>3.8462000000000005</v>
      </c>
      <c r="E19" s="301">
        <v>3.5420000000000003</v>
      </c>
      <c r="F19" s="301">
        <v>2.6264000000000003</v>
      </c>
      <c r="G19" s="301">
        <v>3.101</v>
      </c>
      <c r="H19" s="301">
        <v>2.4598</v>
      </c>
      <c r="I19" s="301">
        <v>1.4743999999999997</v>
      </c>
      <c r="J19" s="301">
        <v>1.3785999999999998</v>
      </c>
      <c r="K19" s="301">
        <v>2.5701999999999998</v>
      </c>
      <c r="L19" s="301">
        <v>2.7148000000000003</v>
      </c>
      <c r="M19" s="301">
        <v>3.6807999999999992</v>
      </c>
      <c r="N19" s="301">
        <v>4.7176</v>
      </c>
      <c r="O19" s="301">
        <v>5.1096000000000004</v>
      </c>
      <c r="P19" s="301">
        <v>3.4955999999999996</v>
      </c>
      <c r="Q19" s="301">
        <v>3.8310000000000004</v>
      </c>
      <c r="R19" s="301">
        <v>3.6604000000000001</v>
      </c>
      <c r="S19" s="301">
        <v>3.1337999999999999</v>
      </c>
      <c r="T19" s="301">
        <v>2.8999999999999995</v>
      </c>
      <c r="U19" s="301">
        <v>3.5482</v>
      </c>
      <c r="V19" s="301">
        <v>2.4045999999999998</v>
      </c>
      <c r="W19" s="301">
        <v>1.3333999999999999</v>
      </c>
      <c r="X19" s="301">
        <v>1.0183999999999997</v>
      </c>
      <c r="Y19" s="301">
        <v>0.68279999999999996</v>
      </c>
      <c r="Z19" s="301">
        <v>0.45619999999999994</v>
      </c>
      <c r="AA19" s="301">
        <v>-0.98599999999999999</v>
      </c>
      <c r="AB19" s="301">
        <v>0.64700000000000002</v>
      </c>
      <c r="AC19" s="301">
        <v>1.2061999999999999</v>
      </c>
      <c r="AD19" s="301">
        <v>1.4252</v>
      </c>
      <c r="AE19" s="302">
        <v>1.8042000000000002</v>
      </c>
      <c r="AF19" s="62"/>
      <c r="AG19" s="63"/>
    </row>
    <row r="20" spans="1:33" ht="15" thickBot="1" x14ac:dyDescent="0.4">
      <c r="A20" s="50" t="s">
        <v>462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175"/>
      <c r="AG20" s="176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6F7C-7792-4AE6-A437-B7831E22D34D}">
  <dimension ref="A1:AT13"/>
  <sheetViews>
    <sheetView zoomScale="60" zoomScaleNormal="70" workbookViewId="0">
      <selection activeCell="B39" sqref="B39"/>
    </sheetView>
  </sheetViews>
  <sheetFormatPr baseColWidth="10" defaultColWidth="8.7265625" defaultRowHeight="14.5" x14ac:dyDescent="0.35"/>
  <cols>
    <col min="1" max="1" width="22.54296875" customWidth="1"/>
    <col min="2" max="46" width="8.7265625" customWidth="1"/>
  </cols>
  <sheetData>
    <row r="1" spans="1:46" ht="15" thickBot="1" x14ac:dyDescent="0.4">
      <c r="A1" s="174" t="s">
        <v>677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6"/>
    </row>
    <row r="2" spans="1:46" x14ac:dyDescent="0.35">
      <c r="A2" s="57" t="s">
        <v>463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9"/>
    </row>
    <row r="3" spans="1:46" x14ac:dyDescent="0.35">
      <c r="A3" s="49"/>
      <c r="B3" s="17">
        <v>1980</v>
      </c>
      <c r="C3" s="17">
        <v>1981</v>
      </c>
      <c r="D3" s="17">
        <v>1982</v>
      </c>
      <c r="E3" s="17">
        <v>1983</v>
      </c>
      <c r="F3" s="17">
        <v>1984</v>
      </c>
      <c r="G3" s="17">
        <v>1985</v>
      </c>
      <c r="H3" s="17">
        <v>1986</v>
      </c>
      <c r="I3" s="17">
        <v>1987</v>
      </c>
      <c r="J3" s="17">
        <v>1988</v>
      </c>
      <c r="K3" s="17">
        <v>1989</v>
      </c>
      <c r="L3" s="17">
        <v>1990</v>
      </c>
      <c r="M3" s="17">
        <v>1991</v>
      </c>
      <c r="N3" s="17">
        <v>1992</v>
      </c>
      <c r="O3" s="17">
        <v>1993</v>
      </c>
      <c r="P3" s="17">
        <v>1994</v>
      </c>
      <c r="Q3" s="17">
        <v>1995</v>
      </c>
      <c r="R3" s="17">
        <v>1996</v>
      </c>
      <c r="S3" s="17">
        <v>1997</v>
      </c>
      <c r="T3" s="17">
        <v>1998</v>
      </c>
      <c r="U3" s="17">
        <v>1999</v>
      </c>
      <c r="V3" s="17">
        <v>2000</v>
      </c>
      <c r="W3" s="17">
        <v>2001</v>
      </c>
      <c r="X3" s="17">
        <v>2002</v>
      </c>
      <c r="Y3" s="17">
        <v>2003</v>
      </c>
      <c r="Z3" s="17">
        <v>2004</v>
      </c>
      <c r="AA3" s="17">
        <v>2005</v>
      </c>
      <c r="AB3" s="17">
        <v>2006</v>
      </c>
      <c r="AC3" s="17">
        <v>2007</v>
      </c>
      <c r="AD3" s="17">
        <v>2008</v>
      </c>
      <c r="AE3" s="17">
        <v>2009</v>
      </c>
      <c r="AF3" s="17">
        <v>2010</v>
      </c>
      <c r="AG3" s="17">
        <v>2011</v>
      </c>
      <c r="AH3" s="17">
        <v>2012</v>
      </c>
      <c r="AI3" s="17">
        <v>2013</v>
      </c>
      <c r="AJ3" s="17">
        <v>2014</v>
      </c>
      <c r="AK3" s="17">
        <v>2015</v>
      </c>
      <c r="AL3" s="17">
        <v>2016</v>
      </c>
      <c r="AM3" s="17">
        <v>2017</v>
      </c>
      <c r="AN3" s="17">
        <v>2018</v>
      </c>
      <c r="AO3" s="17">
        <v>2019</v>
      </c>
      <c r="AP3" s="17">
        <v>2020</v>
      </c>
      <c r="AQ3" s="17">
        <v>2021</v>
      </c>
      <c r="AR3" s="17">
        <v>2022</v>
      </c>
      <c r="AS3" s="17">
        <v>2023</v>
      </c>
      <c r="AT3" s="55">
        <v>2024</v>
      </c>
    </row>
    <row r="4" spans="1:46" x14ac:dyDescent="0.35">
      <c r="A4" s="49" t="s">
        <v>254</v>
      </c>
      <c r="B4" s="150">
        <v>0.17765554797430386</v>
      </c>
      <c r="C4" s="150">
        <v>0.19624852327796127</v>
      </c>
      <c r="D4" s="150">
        <v>0.19375614561709867</v>
      </c>
      <c r="E4" s="150">
        <v>0.15132229133488365</v>
      </c>
      <c r="F4" s="150">
        <v>0.15377045896030278</v>
      </c>
      <c r="G4" s="150">
        <v>0.1405770992755748</v>
      </c>
      <c r="H4" s="150">
        <v>0.13136103326428658</v>
      </c>
      <c r="I4" s="150">
        <v>0.13748253367815649</v>
      </c>
      <c r="J4" s="150">
        <v>0.13795203547522486</v>
      </c>
      <c r="K4" s="150">
        <v>0.13340984279229609</v>
      </c>
      <c r="L4" s="150">
        <v>0.1365861645517806</v>
      </c>
      <c r="M4" s="150">
        <v>0.15075047638048319</v>
      </c>
      <c r="N4" s="150">
        <v>0.16604193448479221</v>
      </c>
      <c r="O4" s="150">
        <v>0.17444733676467689</v>
      </c>
      <c r="P4" s="150">
        <v>0.16514993059648994</v>
      </c>
      <c r="Q4" s="150">
        <v>0.15555671389387965</v>
      </c>
      <c r="R4" s="150">
        <v>0.15519700947078771</v>
      </c>
      <c r="S4" s="150">
        <v>0.16998120231299302</v>
      </c>
      <c r="T4" s="150">
        <v>0.15313547485088455</v>
      </c>
      <c r="U4" s="150">
        <v>0.16549701535920142</v>
      </c>
      <c r="V4" s="150">
        <v>0.17501937964748701</v>
      </c>
      <c r="W4" s="150">
        <v>0.18823253211072011</v>
      </c>
      <c r="X4" s="150">
        <v>0.20739999500246772</v>
      </c>
      <c r="Y4" s="150">
        <v>0.20360556736695981</v>
      </c>
      <c r="Z4" s="150">
        <v>0.21239230866532482</v>
      </c>
      <c r="AA4" s="150">
        <v>0.20498522369970923</v>
      </c>
      <c r="AB4" s="150">
        <v>0.20315530616241373</v>
      </c>
      <c r="AC4" s="150">
        <v>0.20717307378633215</v>
      </c>
      <c r="AD4" s="150">
        <v>0.21731433262181843</v>
      </c>
      <c r="AE4" s="150">
        <v>0.17717505494940824</v>
      </c>
      <c r="AF4" s="150">
        <v>0.17734542258453584</v>
      </c>
      <c r="AG4" s="150">
        <v>0.19025723902109903</v>
      </c>
      <c r="AH4" s="150">
        <v>0.19862995795273042</v>
      </c>
      <c r="AI4" s="150">
        <v>0.20479726126162964</v>
      </c>
      <c r="AJ4" s="150">
        <v>0.20450947573628561</v>
      </c>
      <c r="AK4" s="150">
        <v>0.20866886346838226</v>
      </c>
      <c r="AL4" s="150">
        <v>0.18981344051114285</v>
      </c>
      <c r="AM4" s="150">
        <v>0.1842058615064788</v>
      </c>
      <c r="AN4" s="150">
        <v>0.21191126122137768</v>
      </c>
      <c r="AO4" s="150">
        <v>0.21298582325136783</v>
      </c>
      <c r="AP4" s="150">
        <v>0.20770385112497419</v>
      </c>
      <c r="AQ4" s="150">
        <v>0.2446880376334909</v>
      </c>
      <c r="AR4" s="150">
        <v>0.26258354189173416</v>
      </c>
      <c r="AS4" s="150">
        <v>0.23690800610377344</v>
      </c>
      <c r="AT4" s="151">
        <v>0.23690800610377344</v>
      </c>
    </row>
    <row r="5" spans="1:46" x14ac:dyDescent="0.35">
      <c r="A5" s="49" t="s">
        <v>255</v>
      </c>
      <c r="B5" s="150">
        <v>0.16693808978204619</v>
      </c>
      <c r="C5" s="150">
        <v>0.1764094156600847</v>
      </c>
      <c r="D5" s="150">
        <v>0.1819491536408904</v>
      </c>
      <c r="E5" s="150">
        <v>0.18789850510028053</v>
      </c>
      <c r="F5" s="150">
        <v>0.20827334526220273</v>
      </c>
      <c r="G5" s="150">
        <v>0.18760371374914159</v>
      </c>
      <c r="H5" s="150">
        <v>0.14671215628934647</v>
      </c>
      <c r="I5" s="150">
        <v>0.15540201489944802</v>
      </c>
      <c r="J5" s="150">
        <v>0.16289835955150783</v>
      </c>
      <c r="K5" s="150">
        <v>0.165282230143872</v>
      </c>
      <c r="L5" s="150">
        <v>0.16653529033389863</v>
      </c>
      <c r="M5" s="150">
        <v>0.16133343459842911</v>
      </c>
      <c r="N5" s="150">
        <v>0.16042783017467049</v>
      </c>
      <c r="O5" s="150">
        <v>0.15880810112603286</v>
      </c>
      <c r="P5" s="150">
        <v>0.1517485964287161</v>
      </c>
      <c r="Q5" s="150">
        <v>0.14567463566777364</v>
      </c>
      <c r="R5" s="150">
        <v>0.1477199488876173</v>
      </c>
      <c r="S5" s="150">
        <v>0.15355019952336085</v>
      </c>
      <c r="T5" s="150">
        <v>0.12354331578621705</v>
      </c>
      <c r="U5" s="150">
        <v>0.15091896111959616</v>
      </c>
      <c r="V5" s="150">
        <v>0.16880640522884635</v>
      </c>
      <c r="W5" s="150">
        <v>0.17662182922714936</v>
      </c>
      <c r="X5" s="150">
        <v>0.22063635000918633</v>
      </c>
      <c r="Y5" s="150">
        <v>0.23361149185401545</v>
      </c>
      <c r="Z5" s="150">
        <v>0.24956906862085479</v>
      </c>
      <c r="AA5" s="150">
        <v>0.24379648465331566</v>
      </c>
      <c r="AB5" s="150">
        <v>0.24212274810054424</v>
      </c>
      <c r="AC5" s="150">
        <v>0.22555162707901669</v>
      </c>
      <c r="AD5" s="150">
        <v>0.22315682123640551</v>
      </c>
      <c r="AE5" s="150">
        <v>0.18238962712375514</v>
      </c>
      <c r="AF5" s="150">
        <v>0.17441886937080964</v>
      </c>
      <c r="AG5" s="150">
        <v>0.18866334021165715</v>
      </c>
      <c r="AH5" s="150">
        <v>0.18953820556834663</v>
      </c>
      <c r="AI5" s="150">
        <v>0.18681617757584984</v>
      </c>
      <c r="AJ5" s="150">
        <v>0.18242452122341765</v>
      </c>
      <c r="AK5" s="150">
        <v>0.18116207290200945</v>
      </c>
      <c r="AL5" s="150">
        <v>0.17983074478376984</v>
      </c>
      <c r="AM5" s="150">
        <v>0.17989498309604302</v>
      </c>
      <c r="AN5" s="150">
        <v>0.20176414308411347</v>
      </c>
      <c r="AO5" s="150">
        <v>0.20246527188206678</v>
      </c>
      <c r="AP5" s="150">
        <v>0.20334219981526749</v>
      </c>
      <c r="AQ5" s="150">
        <v>0.23457568152927791</v>
      </c>
      <c r="AR5" s="150">
        <v>0.24655779072305231</v>
      </c>
      <c r="AS5" s="150">
        <v>0.23010597806545233</v>
      </c>
      <c r="AT5" s="151">
        <v>0.23010597806545233</v>
      </c>
    </row>
    <row r="6" spans="1:46" x14ac:dyDescent="0.35">
      <c r="A6" s="49" t="s">
        <v>256</v>
      </c>
      <c r="B6" s="150">
        <v>7.9866861034139577E-2</v>
      </c>
      <c r="C6" s="150">
        <v>8.0238061553895026E-2</v>
      </c>
      <c r="D6" s="150">
        <v>6.6613204788530223E-2</v>
      </c>
      <c r="E6" s="150">
        <v>4.9046247486549649E-2</v>
      </c>
      <c r="F6" s="150">
        <v>5.6068866042091971E-2</v>
      </c>
      <c r="G6" s="150">
        <v>6.3116662034463603E-2</v>
      </c>
      <c r="H6" s="150">
        <v>7.7982111720210245E-2</v>
      </c>
      <c r="I6" s="150">
        <v>7.6103866392129946E-2</v>
      </c>
      <c r="J6" s="150">
        <v>9.4781035377501835E-2</v>
      </c>
      <c r="K6" s="150">
        <v>9.7589608037964723E-2</v>
      </c>
      <c r="L6" s="150">
        <v>0.10165695207939847</v>
      </c>
      <c r="M6" s="150">
        <v>0.10354365298883862</v>
      </c>
      <c r="N6" s="150">
        <v>0.11268972387007466</v>
      </c>
      <c r="O6" s="150">
        <v>9.2270088603727471E-2</v>
      </c>
      <c r="P6" s="150">
        <v>0.10635456217102768</v>
      </c>
      <c r="Q6" s="150">
        <v>0.12171591500912721</v>
      </c>
      <c r="R6" s="150">
        <v>0.1364408387673027</v>
      </c>
      <c r="S6" s="150">
        <v>0.1403683255325246</v>
      </c>
      <c r="T6" s="150">
        <v>0.22518688711265772</v>
      </c>
      <c r="U6" s="150">
        <v>0.22519358601165956</v>
      </c>
      <c r="V6" s="150">
        <v>0.2355078976121909</v>
      </c>
      <c r="W6" s="150">
        <v>0.21187105664809594</v>
      </c>
      <c r="X6" s="150">
        <v>0.20836303773563955</v>
      </c>
      <c r="Y6" s="150">
        <v>0.22307868330220104</v>
      </c>
      <c r="Z6" s="150">
        <v>0.24057019906182006</v>
      </c>
      <c r="AA6" s="150">
        <v>0.24226476787434664</v>
      </c>
      <c r="AB6" s="150">
        <v>0.25153394167201659</v>
      </c>
      <c r="AC6" s="150">
        <v>0.25636398235052926</v>
      </c>
      <c r="AD6" s="150">
        <v>0.26645472783764496</v>
      </c>
      <c r="AE6" s="150">
        <v>0.24898386388492291</v>
      </c>
      <c r="AF6" s="150">
        <v>0.27301983919382972</v>
      </c>
      <c r="AG6" s="150">
        <v>0.28576496291580084</v>
      </c>
      <c r="AH6" s="150">
        <v>0.29571159833321381</v>
      </c>
      <c r="AI6" s="150">
        <v>0.28750027415559015</v>
      </c>
      <c r="AJ6" s="150">
        <v>0.29347331194613735</v>
      </c>
      <c r="AK6" s="150">
        <v>0.32605032196318445</v>
      </c>
      <c r="AL6" s="150">
        <v>0.3483011434213874</v>
      </c>
      <c r="AM6" s="150">
        <v>0.35339093205965122</v>
      </c>
      <c r="AN6" s="150">
        <v>0.37001501651038765</v>
      </c>
      <c r="AO6" s="150">
        <v>0.34919710791679437</v>
      </c>
      <c r="AP6" s="150">
        <v>0.34186410357484437</v>
      </c>
      <c r="AQ6" s="150">
        <v>0.3853599666240185</v>
      </c>
      <c r="AR6" s="150">
        <v>0.41364796859752184</v>
      </c>
      <c r="AS6" s="150">
        <v>0.42624883639059258</v>
      </c>
      <c r="AT6" s="151">
        <v>0.42624883639059258</v>
      </c>
    </row>
    <row r="7" spans="1:46" x14ac:dyDescent="0.35">
      <c r="A7" s="49" t="s">
        <v>257</v>
      </c>
      <c r="B7" s="150">
        <v>6.4054544027949273E-2</v>
      </c>
      <c r="C7" s="150">
        <v>6.4630946715882348E-2</v>
      </c>
      <c r="D7" s="150">
        <v>9.4060414875989123E-2</v>
      </c>
      <c r="E7" s="150">
        <v>0.12125427965871421</v>
      </c>
      <c r="F7" s="150">
        <v>0.11150179031433036</v>
      </c>
      <c r="G7" s="150">
        <v>9.408004446914954E-2</v>
      </c>
      <c r="H7" s="150">
        <v>0.10134601151573693</v>
      </c>
      <c r="I7" s="150">
        <v>0.11722145962022421</v>
      </c>
      <c r="J7" s="150">
        <v>9.6062049716447009E-2</v>
      </c>
      <c r="K7" s="150">
        <v>8.7630388662756117E-2</v>
      </c>
      <c r="L7" s="150">
        <v>8.7245987653317647E-2</v>
      </c>
      <c r="M7" s="150">
        <v>7.2822773963316087E-2</v>
      </c>
      <c r="N7" s="150">
        <v>6.4340681053451212E-2</v>
      </c>
      <c r="O7" s="150">
        <v>5.6638112804728545E-2</v>
      </c>
      <c r="P7" s="150">
        <v>6.2521377556365582E-2</v>
      </c>
      <c r="Q7" s="150">
        <v>0.12740816240642638</v>
      </c>
      <c r="R7" s="150">
        <v>0.13603404310460523</v>
      </c>
      <c r="S7" s="150">
        <v>0.12391517814499951</v>
      </c>
      <c r="T7" s="150">
        <v>0.21119437947209344</v>
      </c>
      <c r="U7" s="150">
        <v>0.21633630448007096</v>
      </c>
      <c r="V7" s="150">
        <v>0.22423485896711992</v>
      </c>
      <c r="W7" s="150">
        <v>0.19977902258009811</v>
      </c>
      <c r="X7" s="150">
        <v>0.19894490460929656</v>
      </c>
      <c r="Y7" s="150">
        <v>0.21551312084122529</v>
      </c>
      <c r="Z7" s="150">
        <v>0.22977854344634691</v>
      </c>
      <c r="AA7" s="150">
        <v>0.23391391454839511</v>
      </c>
      <c r="AB7" s="150">
        <v>0.24534708396936089</v>
      </c>
      <c r="AC7" s="150">
        <v>0.24701003536788477</v>
      </c>
      <c r="AD7" s="150">
        <v>0.251289696395257</v>
      </c>
      <c r="AE7" s="150">
        <v>0.24376300636714482</v>
      </c>
      <c r="AF7" s="150">
        <v>0.27035763940352303</v>
      </c>
      <c r="AG7" s="150">
        <v>0.28478443162811817</v>
      </c>
      <c r="AH7" s="150">
        <v>0.29594364344081397</v>
      </c>
      <c r="AI7" s="150">
        <v>0.28681531455678466</v>
      </c>
      <c r="AJ7" s="150">
        <v>0.29142479171100499</v>
      </c>
      <c r="AK7" s="150">
        <v>0.31400672442540717</v>
      </c>
      <c r="AL7" s="150">
        <v>0.3365396667919402</v>
      </c>
      <c r="AM7" s="150">
        <v>0.34416644982325834</v>
      </c>
      <c r="AN7" s="150">
        <v>0.35905614483164855</v>
      </c>
      <c r="AO7" s="150">
        <v>0.35315627751838796</v>
      </c>
      <c r="AP7" s="150">
        <v>0.37233307349272676</v>
      </c>
      <c r="AQ7" s="150">
        <v>0.37704746689209256</v>
      </c>
      <c r="AR7" s="150">
        <v>0.39511755428052836</v>
      </c>
      <c r="AS7" s="150">
        <v>0.41010342791311966</v>
      </c>
      <c r="AT7" s="151">
        <v>0.41010342791311966</v>
      </c>
    </row>
    <row r="8" spans="1:46" x14ac:dyDescent="0.35">
      <c r="A8" s="142" t="s">
        <v>464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55"/>
    </row>
    <row r="9" spans="1:46" x14ac:dyDescent="0.35">
      <c r="A9" s="49" t="s">
        <v>254</v>
      </c>
      <c r="B9" s="17"/>
      <c r="C9" s="17"/>
      <c r="D9" s="150">
        <v>0.17455059343291005</v>
      </c>
      <c r="E9" s="150">
        <v>0.16713490369316425</v>
      </c>
      <c r="F9" s="150">
        <v>0.15415740569042929</v>
      </c>
      <c r="G9" s="150">
        <v>0.14290268330264086</v>
      </c>
      <c r="H9" s="150">
        <v>0.14022863213070907</v>
      </c>
      <c r="I9" s="150">
        <v>0.13615650889710776</v>
      </c>
      <c r="J9" s="150">
        <v>0.13535832195234893</v>
      </c>
      <c r="K9" s="150">
        <v>0.13923621057558827</v>
      </c>
      <c r="L9" s="150">
        <v>0.14494809073691539</v>
      </c>
      <c r="M9" s="150">
        <v>0.15224715099480579</v>
      </c>
      <c r="N9" s="150">
        <v>0.15859516855564457</v>
      </c>
      <c r="O9" s="150">
        <v>0.16238927842406436</v>
      </c>
      <c r="P9" s="150">
        <v>0.16327858504212528</v>
      </c>
      <c r="Q9" s="150">
        <v>0.16406643860776543</v>
      </c>
      <c r="R9" s="150">
        <v>0.15980406622500698</v>
      </c>
      <c r="S9" s="150">
        <v>0.15987348317754929</v>
      </c>
      <c r="T9" s="150">
        <v>0.16376601632827073</v>
      </c>
      <c r="U9" s="150">
        <v>0.17037312085625722</v>
      </c>
      <c r="V9" s="150">
        <v>0.17785687939415218</v>
      </c>
      <c r="W9" s="150">
        <v>0.18795089789736721</v>
      </c>
      <c r="X9" s="150">
        <v>0.1973299565585919</v>
      </c>
      <c r="Y9" s="150">
        <v>0.20332312536903632</v>
      </c>
      <c r="Z9" s="150">
        <v>0.20630768017937501</v>
      </c>
      <c r="AA9" s="150">
        <v>0.20626229593614792</v>
      </c>
      <c r="AB9" s="150">
        <v>0.20900404898711972</v>
      </c>
      <c r="AC9" s="150">
        <v>0.20196059824393636</v>
      </c>
      <c r="AD9" s="150">
        <v>0.19643263802090169</v>
      </c>
      <c r="AE9" s="150">
        <v>0.19385302459263873</v>
      </c>
      <c r="AF9" s="150">
        <v>0.19214440142591838</v>
      </c>
      <c r="AG9" s="150">
        <v>0.18964098715388064</v>
      </c>
      <c r="AH9" s="150">
        <v>0.19510787131125612</v>
      </c>
      <c r="AI9" s="150">
        <v>0.2013725594880254</v>
      </c>
      <c r="AJ9" s="150">
        <v>0.20128379978603417</v>
      </c>
      <c r="AK9" s="150">
        <v>0.19839898049678384</v>
      </c>
      <c r="AL9" s="150">
        <v>0.19982178048873342</v>
      </c>
      <c r="AM9" s="150">
        <v>0.20151704999174988</v>
      </c>
      <c r="AN9" s="150">
        <v>0.20132404752306829</v>
      </c>
      <c r="AO9" s="150">
        <v>0.21229896694753786</v>
      </c>
      <c r="AP9" s="150">
        <v>0.22797450302458894</v>
      </c>
      <c r="AQ9" s="150">
        <v>0.2329738520010681</v>
      </c>
      <c r="AR9" s="150">
        <v>0.23775828857154918</v>
      </c>
      <c r="AS9" s="150">
        <v>0.24527189793319298</v>
      </c>
      <c r="AT9" s="151">
        <v>0.24546651803309369</v>
      </c>
    </row>
    <row r="10" spans="1:46" x14ac:dyDescent="0.35">
      <c r="A10" s="49" t="s">
        <v>255</v>
      </c>
      <c r="B10" s="17"/>
      <c r="C10" s="17"/>
      <c r="D10" s="150">
        <v>0.18429370188910091</v>
      </c>
      <c r="E10" s="150">
        <v>0.18842682668251998</v>
      </c>
      <c r="F10" s="150">
        <v>0.18248737480837235</v>
      </c>
      <c r="G10" s="150">
        <v>0.17717794706008388</v>
      </c>
      <c r="H10" s="150">
        <v>0.17217791795032933</v>
      </c>
      <c r="I10" s="150">
        <v>0.16357969492666319</v>
      </c>
      <c r="J10" s="150">
        <v>0.15936601024361458</v>
      </c>
      <c r="K10" s="150">
        <v>0.16229026590543111</v>
      </c>
      <c r="L10" s="150">
        <v>0.16329542896047561</v>
      </c>
      <c r="M10" s="150">
        <v>0.16247737727538064</v>
      </c>
      <c r="N10" s="150">
        <v>0.15977065053234946</v>
      </c>
      <c r="O10" s="150">
        <v>0.15559851959912444</v>
      </c>
      <c r="P10" s="150">
        <v>0.15287582245696207</v>
      </c>
      <c r="Q10" s="150">
        <v>0.15150029632670017</v>
      </c>
      <c r="R10" s="150">
        <v>0.14444733925873698</v>
      </c>
      <c r="S10" s="150">
        <v>0.14428141219691298</v>
      </c>
      <c r="T10" s="150">
        <v>0.14890776610912754</v>
      </c>
      <c r="U10" s="150">
        <v>0.15468814217703394</v>
      </c>
      <c r="V10" s="150">
        <v>0.16810537227419906</v>
      </c>
      <c r="W10" s="150">
        <v>0.19011900748775873</v>
      </c>
      <c r="X10" s="150">
        <v>0.20984902898801044</v>
      </c>
      <c r="Y10" s="150">
        <v>0.2248470448729043</v>
      </c>
      <c r="Z10" s="150">
        <v>0.2379472286475833</v>
      </c>
      <c r="AA10" s="150">
        <v>0.23893028406154934</v>
      </c>
      <c r="AB10" s="150">
        <v>0.23683934993802738</v>
      </c>
      <c r="AC10" s="150">
        <v>0.22340346163860744</v>
      </c>
      <c r="AD10" s="150">
        <v>0.20952793858210622</v>
      </c>
      <c r="AE10" s="150">
        <v>0.19883605700432883</v>
      </c>
      <c r="AF10" s="150">
        <v>0.1916333727021948</v>
      </c>
      <c r="AG10" s="150">
        <v>0.18436524397008366</v>
      </c>
      <c r="AH10" s="150">
        <v>0.18437222279001619</v>
      </c>
      <c r="AI10" s="150">
        <v>0.18572086349625613</v>
      </c>
      <c r="AJ10" s="150">
        <v>0.18395434441067868</v>
      </c>
      <c r="AK10" s="150">
        <v>0.18202569991621795</v>
      </c>
      <c r="AL10" s="150">
        <v>0.1850152930178707</v>
      </c>
      <c r="AM10" s="150">
        <v>0.18902344314960051</v>
      </c>
      <c r="AN10" s="150">
        <v>0.1934594685322521</v>
      </c>
      <c r="AO10" s="150">
        <v>0.20440845588135376</v>
      </c>
      <c r="AP10" s="150">
        <v>0.21774101740675561</v>
      </c>
      <c r="AQ10" s="150">
        <v>0.22340938440302338</v>
      </c>
      <c r="AR10" s="150">
        <v>0.22893752563970046</v>
      </c>
      <c r="AS10" s="150">
        <v>0.23533635709580872</v>
      </c>
      <c r="AT10" s="151">
        <v>0.23558991561798567</v>
      </c>
    </row>
    <row r="11" spans="1:46" x14ac:dyDescent="0.35">
      <c r="A11" s="49" t="s">
        <v>256</v>
      </c>
      <c r="B11" s="17"/>
      <c r="C11" s="17"/>
      <c r="D11" s="150">
        <v>6.6366648181041293E-2</v>
      </c>
      <c r="E11" s="150">
        <v>6.3016608381106093E-2</v>
      </c>
      <c r="F11" s="150">
        <v>6.2565418414369134E-2</v>
      </c>
      <c r="G11" s="150">
        <v>6.4463550735089081E-2</v>
      </c>
      <c r="H11" s="150">
        <v>7.3610508313279518E-2</v>
      </c>
      <c r="I11" s="150">
        <v>8.191465671245407E-2</v>
      </c>
      <c r="J11" s="150">
        <v>8.9622714721441038E-2</v>
      </c>
      <c r="K11" s="150">
        <v>9.4735022975166713E-2</v>
      </c>
      <c r="L11" s="150">
        <v>0.10205219447075567</v>
      </c>
      <c r="M11" s="150">
        <v>0.10155000511600079</v>
      </c>
      <c r="N11" s="150">
        <v>0.10330299594261338</v>
      </c>
      <c r="O11" s="150">
        <v>0.10731478852855911</v>
      </c>
      <c r="P11" s="150">
        <v>0.11389422568425193</v>
      </c>
      <c r="Q11" s="150">
        <v>0.11942994601674192</v>
      </c>
      <c r="R11" s="150">
        <v>0.14601330571852794</v>
      </c>
      <c r="S11" s="150">
        <v>0.16978111048665437</v>
      </c>
      <c r="T11" s="150">
        <v>0.19253950700726713</v>
      </c>
      <c r="U11" s="150">
        <v>0.20762555058342574</v>
      </c>
      <c r="V11" s="150">
        <v>0.22122449302404873</v>
      </c>
      <c r="W11" s="150">
        <v>0.22080285226195739</v>
      </c>
      <c r="X11" s="150">
        <v>0.22387817487198949</v>
      </c>
      <c r="Y11" s="150">
        <v>0.22522954892442065</v>
      </c>
      <c r="Z11" s="150">
        <v>0.23316212592920479</v>
      </c>
      <c r="AA11" s="150">
        <v>0.24276231485218275</v>
      </c>
      <c r="AB11" s="150">
        <v>0.25143752375927153</v>
      </c>
      <c r="AC11" s="150">
        <v>0.25312025672389205</v>
      </c>
      <c r="AD11" s="150">
        <v>0.25927127098778868</v>
      </c>
      <c r="AE11" s="150">
        <v>0.2661174752365455</v>
      </c>
      <c r="AF11" s="150">
        <v>0.27398699843308244</v>
      </c>
      <c r="AG11" s="150">
        <v>0.27819610769667152</v>
      </c>
      <c r="AH11" s="150">
        <v>0.28709399730891433</v>
      </c>
      <c r="AI11" s="150">
        <v>0.29770009386278529</v>
      </c>
      <c r="AJ11" s="150">
        <v>0.31020732996390266</v>
      </c>
      <c r="AK11" s="150">
        <v>0.3217431967091901</v>
      </c>
      <c r="AL11" s="150">
        <v>0.33824614518014962</v>
      </c>
      <c r="AM11" s="150">
        <v>0.34939090437428105</v>
      </c>
      <c r="AN11" s="150">
        <v>0.35255366069661298</v>
      </c>
      <c r="AO11" s="150">
        <v>0.35996542533713927</v>
      </c>
      <c r="AP11" s="150">
        <v>0.37201683264471336</v>
      </c>
      <c r="AQ11" s="150">
        <v>0.38326359662075432</v>
      </c>
      <c r="AR11" s="150">
        <v>0.39867394231551395</v>
      </c>
      <c r="AS11" s="150">
        <v>0.41287640200068138</v>
      </c>
      <c r="AT11" s="151">
        <v>0.42204854712623563</v>
      </c>
    </row>
    <row r="12" spans="1:46" x14ac:dyDescent="0.35">
      <c r="A12" s="49" t="s">
        <v>257</v>
      </c>
      <c r="B12" s="17"/>
      <c r="C12" s="17"/>
      <c r="D12" s="150">
        <v>9.1100395118573069E-2</v>
      </c>
      <c r="E12" s="150">
        <v>9.7105495206813108E-2</v>
      </c>
      <c r="F12" s="150">
        <v>0.10444850816678404</v>
      </c>
      <c r="G12" s="150">
        <v>0.10908071711563105</v>
      </c>
      <c r="H12" s="150">
        <v>0.10404227112717761</v>
      </c>
      <c r="I12" s="150">
        <v>9.9267990796862757E-2</v>
      </c>
      <c r="J12" s="150">
        <v>9.7901179433696389E-2</v>
      </c>
      <c r="K12" s="150">
        <v>9.2196531923212227E-2</v>
      </c>
      <c r="L12" s="150">
        <v>8.1620376209857612E-2</v>
      </c>
      <c r="M12" s="150">
        <v>7.3735588827513923E-2</v>
      </c>
      <c r="N12" s="150">
        <v>6.871378660623581E-2</v>
      </c>
      <c r="O12" s="150">
        <v>7.6746221556857563E-2</v>
      </c>
      <c r="P12" s="150">
        <v>8.9388475385115379E-2</v>
      </c>
      <c r="Q12" s="150">
        <v>0.10130337480342506</v>
      </c>
      <c r="R12" s="150">
        <v>0.13221462813689805</v>
      </c>
      <c r="S12" s="150">
        <v>0.16297761352163911</v>
      </c>
      <c r="T12" s="150">
        <v>0.1823429528337778</v>
      </c>
      <c r="U12" s="150">
        <v>0.19509194872887639</v>
      </c>
      <c r="V12" s="150">
        <v>0.21009789402173581</v>
      </c>
      <c r="W12" s="150">
        <v>0.21096164229556216</v>
      </c>
      <c r="X12" s="150">
        <v>0.21365009008881736</v>
      </c>
      <c r="Y12" s="150">
        <v>0.2155859012050724</v>
      </c>
      <c r="Z12" s="150">
        <v>0.22469951348292491</v>
      </c>
      <c r="AA12" s="150">
        <v>0.23431253963464255</v>
      </c>
      <c r="AB12" s="150">
        <v>0.24146785474544891</v>
      </c>
      <c r="AC12" s="150">
        <v>0.24426474732960851</v>
      </c>
      <c r="AD12" s="150">
        <v>0.25155349230063406</v>
      </c>
      <c r="AE12" s="150">
        <v>0.25944096183238557</v>
      </c>
      <c r="AF12" s="150">
        <v>0.2692276834469714</v>
      </c>
      <c r="AG12" s="150">
        <v>0.27633280707927693</v>
      </c>
      <c r="AH12" s="150">
        <v>0.28586516414804902</v>
      </c>
      <c r="AI12" s="150">
        <v>0.29459498115242583</v>
      </c>
      <c r="AJ12" s="150">
        <v>0.30494602818519023</v>
      </c>
      <c r="AK12" s="150">
        <v>0.31459058946167906</v>
      </c>
      <c r="AL12" s="150">
        <v>0.32903875551665185</v>
      </c>
      <c r="AM12" s="150">
        <v>0.34138505267812846</v>
      </c>
      <c r="AN12" s="150">
        <v>0.35305032249159235</v>
      </c>
      <c r="AO12" s="150">
        <v>0.36115188251162289</v>
      </c>
      <c r="AP12" s="150">
        <v>0.37134210340307683</v>
      </c>
      <c r="AQ12" s="150">
        <v>0.38155156001937102</v>
      </c>
      <c r="AR12" s="150">
        <v>0.3929409900983174</v>
      </c>
      <c r="AS12" s="150">
        <v>0.3980929692497151</v>
      </c>
      <c r="AT12" s="151">
        <v>0.40510813670225593</v>
      </c>
    </row>
    <row r="13" spans="1:46" ht="15" thickBot="1" x14ac:dyDescent="0.4">
      <c r="A13" s="50" t="s">
        <v>465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E2E33-A3FC-4C2D-88F2-198D810BF758}">
  <dimension ref="A1:N43"/>
  <sheetViews>
    <sheetView zoomScale="60" zoomScaleNormal="60" workbookViewId="0">
      <selection activeCell="B49" sqref="B49"/>
    </sheetView>
  </sheetViews>
  <sheetFormatPr baseColWidth="10" defaultColWidth="8.7265625" defaultRowHeight="14.5" x14ac:dyDescent="0.35"/>
  <sheetData>
    <row r="1" spans="1:14" ht="15" thickBot="1" x14ac:dyDescent="0.4">
      <c r="A1" s="174" t="s">
        <v>678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6"/>
    </row>
    <row r="2" spans="1:14" x14ac:dyDescent="0.35">
      <c r="A2" s="57"/>
      <c r="B2" s="58" t="s">
        <v>466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9"/>
    </row>
    <row r="3" spans="1:14" x14ac:dyDescent="0.35">
      <c r="A3" s="49"/>
      <c r="B3" s="17" t="s">
        <v>1</v>
      </c>
      <c r="C3" s="17"/>
      <c r="D3" s="17"/>
      <c r="E3" s="17"/>
      <c r="F3" s="17"/>
      <c r="G3" s="17" t="s">
        <v>43</v>
      </c>
      <c r="H3" s="17"/>
      <c r="I3" s="17"/>
      <c r="J3" s="17"/>
      <c r="K3" s="17"/>
      <c r="L3" s="17" t="s">
        <v>258</v>
      </c>
      <c r="M3" s="17"/>
      <c r="N3" s="55"/>
    </row>
    <row r="4" spans="1:14" ht="51" customHeight="1" x14ac:dyDescent="0.35">
      <c r="A4" s="49"/>
      <c r="B4" s="17" t="s">
        <v>259</v>
      </c>
      <c r="C4" s="17" t="s">
        <v>55</v>
      </c>
      <c r="D4" s="140" t="s">
        <v>260</v>
      </c>
      <c r="E4" s="17"/>
      <c r="F4" s="17"/>
      <c r="G4" s="17" t="s">
        <v>259</v>
      </c>
      <c r="H4" s="17" t="s">
        <v>55</v>
      </c>
      <c r="I4" s="140" t="s">
        <v>260</v>
      </c>
      <c r="J4" s="17"/>
      <c r="K4" s="17"/>
      <c r="L4" s="17" t="s">
        <v>259</v>
      </c>
      <c r="M4" s="17" t="s">
        <v>55</v>
      </c>
      <c r="N4" s="103" t="s">
        <v>260</v>
      </c>
    </row>
    <row r="5" spans="1:14" x14ac:dyDescent="0.35">
      <c r="A5" s="49">
        <v>1983</v>
      </c>
      <c r="B5" s="258">
        <v>0.60440284474467809</v>
      </c>
      <c r="C5" s="258">
        <v>2.3246000000000988</v>
      </c>
      <c r="D5" s="258">
        <v>1.9751648787577292</v>
      </c>
      <c r="E5" s="17"/>
      <c r="F5" s="17">
        <v>2000</v>
      </c>
      <c r="G5" s="258">
        <v>5.9460243955726355</v>
      </c>
      <c r="H5" s="258">
        <v>6.0818000000000483</v>
      </c>
      <c r="I5" s="258">
        <v>4.5925908964864703</v>
      </c>
      <c r="J5" s="17"/>
      <c r="K5" s="17">
        <v>1985</v>
      </c>
      <c r="L5" s="258">
        <v>2.2188840999774362</v>
      </c>
      <c r="M5" s="258">
        <v>0.9572000000000358</v>
      </c>
      <c r="N5" s="260">
        <v>3.4903587636381905</v>
      </c>
    </row>
    <row r="6" spans="1:14" x14ac:dyDescent="0.35">
      <c r="A6" s="49">
        <v>1984</v>
      </c>
      <c r="B6" s="258">
        <v>2.6678734490832134</v>
      </c>
      <c r="C6" s="258">
        <v>2.8005999999999531</v>
      </c>
      <c r="D6" s="258">
        <v>1.8877674887092244</v>
      </c>
      <c r="E6" s="17"/>
      <c r="F6" s="17">
        <v>2001</v>
      </c>
      <c r="G6" s="258">
        <v>4.7410391924491035</v>
      </c>
      <c r="H6" s="258">
        <v>5.6045999999999818</v>
      </c>
      <c r="I6" s="258">
        <v>4.6041685789471432</v>
      </c>
      <c r="J6" s="17"/>
      <c r="K6" s="17">
        <v>1986</v>
      </c>
      <c r="L6" s="258">
        <v>1.3167277307065683</v>
      </c>
      <c r="M6" s="258">
        <v>1.6296000000000754</v>
      </c>
      <c r="N6" s="260">
        <v>3.28324703294256</v>
      </c>
    </row>
    <row r="7" spans="1:14" x14ac:dyDescent="0.35">
      <c r="A7" s="49">
        <v>1985</v>
      </c>
      <c r="B7" s="258">
        <v>4.7750851887119028</v>
      </c>
      <c r="C7" s="258">
        <v>3.0572000000000266</v>
      </c>
      <c r="D7" s="258">
        <v>2.1434796720819493</v>
      </c>
      <c r="E7" s="17"/>
      <c r="F7" s="17">
        <v>2002</v>
      </c>
      <c r="G7" s="258">
        <v>5.4289324416697538</v>
      </c>
      <c r="H7" s="258">
        <v>5.7064000000000448</v>
      </c>
      <c r="I7" s="258">
        <v>5.1236412280706967</v>
      </c>
      <c r="J7" s="17"/>
      <c r="K7" s="17">
        <v>1987</v>
      </c>
      <c r="L7" s="258">
        <v>2.6041896013689669</v>
      </c>
      <c r="M7" s="258">
        <v>2.3869999999999614</v>
      </c>
      <c r="N7" s="260">
        <v>3.2636221627937667</v>
      </c>
    </row>
    <row r="8" spans="1:14" x14ac:dyDescent="0.35">
      <c r="A8" s="49">
        <v>1986</v>
      </c>
      <c r="B8" s="258">
        <v>3.9494463599346386</v>
      </c>
      <c r="C8" s="258">
        <v>3.7740000000000329</v>
      </c>
      <c r="D8" s="258">
        <v>2.0704809597002161</v>
      </c>
      <c r="E8" s="17"/>
      <c r="F8" s="17">
        <v>2003</v>
      </c>
      <c r="G8" s="258">
        <v>6.7079108817343469</v>
      </c>
      <c r="H8" s="258">
        <v>6.823399999999924</v>
      </c>
      <c r="I8" s="258">
        <v>5.6255465864064824</v>
      </c>
      <c r="J8" s="17"/>
      <c r="K8" s="17">
        <v>1988</v>
      </c>
      <c r="L8" s="258">
        <v>1.8953160427268356</v>
      </c>
      <c r="M8" s="258">
        <v>3.1700000000000506</v>
      </c>
      <c r="N8" s="260">
        <v>3.2286204460967083</v>
      </c>
    </row>
    <row r="9" spans="1:14" x14ac:dyDescent="0.35">
      <c r="A9" s="49">
        <v>1987</v>
      </c>
      <c r="B9" s="258">
        <v>4.2274272803023205</v>
      </c>
      <c r="C9" s="258">
        <v>4.0969999999999507</v>
      </c>
      <c r="D9" s="258">
        <v>1.7436459863407805</v>
      </c>
      <c r="E9" s="17"/>
      <c r="F9" s="17">
        <v>2004</v>
      </c>
      <c r="G9" s="258">
        <v>8.240508056336715</v>
      </c>
      <c r="H9" s="258">
        <v>7.1952000000000238</v>
      </c>
      <c r="I9" s="258">
        <v>5.8062122036622199</v>
      </c>
      <c r="J9" s="17"/>
      <c r="K9" s="17">
        <v>1989</v>
      </c>
      <c r="L9" s="258">
        <v>2.1351339627682764</v>
      </c>
      <c r="M9" s="258">
        <v>2.6101999999999403</v>
      </c>
      <c r="N9" s="260">
        <v>3.2852416920824634</v>
      </c>
    </row>
    <row r="10" spans="1:14" x14ac:dyDescent="0.35">
      <c r="A10" s="49">
        <v>1988</v>
      </c>
      <c r="B10" s="258">
        <v>3.7733675470921657</v>
      </c>
      <c r="C10" s="258">
        <v>3.9183999999999664</v>
      </c>
      <c r="D10" s="258">
        <v>1.4352017778704651</v>
      </c>
      <c r="E10" s="17"/>
      <c r="F10" s="17">
        <v>2005</v>
      </c>
      <c r="G10" s="258">
        <v>8.067502291948303</v>
      </c>
      <c r="H10" s="258">
        <v>7.7465999999999813</v>
      </c>
      <c r="I10" s="258">
        <v>6.3084166701771194</v>
      </c>
      <c r="J10" s="17"/>
      <c r="K10" s="17">
        <v>1990</v>
      </c>
      <c r="L10" s="258">
        <v>2.0458760501778528</v>
      </c>
      <c r="M10" s="258">
        <v>2.0878000000000174</v>
      </c>
      <c r="N10" s="260">
        <v>3.2797123918583582</v>
      </c>
    </row>
    <row r="11" spans="1:14" x14ac:dyDescent="0.35">
      <c r="A11" s="49">
        <v>1989</v>
      </c>
      <c r="B11" s="258">
        <v>3.8598398777245579</v>
      </c>
      <c r="C11" s="258">
        <v>3.7890000000001089</v>
      </c>
      <c r="D11" s="258">
        <v>1.9914474455389852</v>
      </c>
      <c r="E11" s="17"/>
      <c r="F11" s="17">
        <v>2006</v>
      </c>
      <c r="G11" s="258">
        <v>9.2157715482642502</v>
      </c>
      <c r="H11" s="258">
        <v>8.5494000000000181</v>
      </c>
      <c r="I11" s="258">
        <v>6.9543582023885664</v>
      </c>
      <c r="J11" s="17"/>
      <c r="K11" s="17">
        <v>1991</v>
      </c>
      <c r="L11" s="258">
        <v>2.4970617168311282</v>
      </c>
      <c r="M11" s="258">
        <v>2.0096000000000114</v>
      </c>
      <c r="N11" s="260">
        <v>3.475304338653995</v>
      </c>
    </row>
    <row r="12" spans="1:14" x14ac:dyDescent="0.35">
      <c r="A12" s="49">
        <v>1990</v>
      </c>
      <c r="B12" s="258">
        <v>1.7820952770194243</v>
      </c>
      <c r="C12" s="258">
        <v>3.4499999999998865</v>
      </c>
      <c r="D12" s="258">
        <v>1.8590334880751458</v>
      </c>
      <c r="E12" s="17"/>
      <c r="F12" s="17">
        <v>2007</v>
      </c>
      <c r="G12" s="258">
        <v>8.850478643347536</v>
      </c>
      <c r="H12" s="258">
        <v>9.4451999999999749</v>
      </c>
      <c r="I12" s="258">
        <v>7.2721013486691577</v>
      </c>
      <c r="J12" s="17"/>
      <c r="K12" s="17">
        <v>1992</v>
      </c>
      <c r="L12" s="258">
        <v>2.0190010497918687</v>
      </c>
      <c r="M12" s="258">
        <v>2.0144000000000162</v>
      </c>
      <c r="N12" s="260">
        <v>3.6086857424953767</v>
      </c>
    </row>
    <row r="13" spans="1:14" x14ac:dyDescent="0.35">
      <c r="A13" s="49">
        <v>1991</v>
      </c>
      <c r="B13" s="258">
        <v>2.6441480261146566</v>
      </c>
      <c r="C13" s="258">
        <v>3.1380000000000408</v>
      </c>
      <c r="D13" s="258">
        <v>2.1105361467136818</v>
      </c>
      <c r="E13" s="17"/>
      <c r="F13" s="17">
        <v>2008</v>
      </c>
      <c r="G13" s="258">
        <v>9.0972687379420556</v>
      </c>
      <c r="H13" s="258">
        <v>9.2339999999999876</v>
      </c>
      <c r="I13" s="258">
        <v>8.2061352703645127</v>
      </c>
      <c r="J13" s="17"/>
      <c r="K13" s="17">
        <v>1993</v>
      </c>
      <c r="L13" s="258">
        <v>2.870694575557442</v>
      </c>
      <c r="M13" s="258">
        <v>2.5993999999999851</v>
      </c>
      <c r="N13" s="260">
        <v>3.5542721750451145</v>
      </c>
    </row>
    <row r="14" spans="1:14" x14ac:dyDescent="0.35">
      <c r="A14" s="49">
        <v>1992</v>
      </c>
      <c r="B14" s="258">
        <v>2.948184274604948</v>
      </c>
      <c r="C14" s="258">
        <v>2.4462000000000206</v>
      </c>
      <c r="D14" s="258">
        <v>2.596468621829251</v>
      </c>
      <c r="E14" s="17"/>
      <c r="F14" s="17">
        <v>2009</v>
      </c>
      <c r="G14" s="258">
        <v>7.7079561740188485</v>
      </c>
      <c r="H14" s="258">
        <v>9.0542000000000122</v>
      </c>
      <c r="I14" s="258">
        <v>9.2276202214397252</v>
      </c>
      <c r="J14" s="17"/>
      <c r="K14" s="17">
        <v>1994</v>
      </c>
      <c r="L14" s="258">
        <v>3.2284809420900284</v>
      </c>
      <c r="M14" s="258">
        <v>3.3214000000000743</v>
      </c>
      <c r="N14" s="260">
        <v>3.5808416185959757</v>
      </c>
    </row>
    <row r="15" spans="1:14" x14ac:dyDescent="0.35">
      <c r="A15" s="49">
        <v>1993</v>
      </c>
      <c r="B15" s="258">
        <v>3.2563424029241839</v>
      </c>
      <c r="C15" s="258">
        <v>2.3212000000000232</v>
      </c>
      <c r="D15" s="258">
        <v>2.5897034909228456</v>
      </c>
      <c r="E15" s="17"/>
      <c r="F15" s="17">
        <v>2010</v>
      </c>
      <c r="G15" s="258">
        <v>8.6814072171366607</v>
      </c>
      <c r="H15" s="258">
        <v>9.1512000000000491</v>
      </c>
      <c r="I15" s="258">
        <v>10.122788028736807</v>
      </c>
      <c r="J15" s="17"/>
      <c r="K15" s="17">
        <v>1995</v>
      </c>
      <c r="L15" s="258">
        <v>3.6139456674692871</v>
      </c>
      <c r="M15" s="258">
        <v>3.4545999999999299</v>
      </c>
      <c r="N15" s="260">
        <v>3.7146179980703131</v>
      </c>
    </row>
    <row r="16" spans="1:14" x14ac:dyDescent="0.35">
      <c r="A16" s="49">
        <v>1994</v>
      </c>
      <c r="B16" s="258">
        <v>3.3145245900591203</v>
      </c>
      <c r="C16" s="258">
        <v>2.2897999999999863</v>
      </c>
      <c r="D16" s="258">
        <v>1.7589611825138185</v>
      </c>
      <c r="E16" s="17"/>
      <c r="F16" s="17">
        <v>2011</v>
      </c>
      <c r="G16" s="258">
        <v>9.1858522985434945</v>
      </c>
      <c r="H16" s="258">
        <v>8.7017999999999152</v>
      </c>
      <c r="I16" s="258">
        <v>10.641815061436999</v>
      </c>
      <c r="J16" s="17"/>
      <c r="K16" s="17">
        <v>1996</v>
      </c>
      <c r="L16" s="258">
        <v>3.6428495853498388</v>
      </c>
      <c r="M16" s="258">
        <v>3.4491999999999967</v>
      </c>
      <c r="N16" s="260">
        <v>3.3286102763411263</v>
      </c>
    </row>
    <row r="17" spans="1:14" x14ac:dyDescent="0.35">
      <c r="A17" s="49">
        <v>1995</v>
      </c>
      <c r="B17" s="258">
        <v>3.5218964209575709</v>
      </c>
      <c r="C17" s="258">
        <v>2.5812000000000834</v>
      </c>
      <c r="D17" s="258">
        <v>1.4243481819274484</v>
      </c>
      <c r="E17" s="17"/>
      <c r="F17" s="17">
        <v>2012</v>
      </c>
      <c r="G17" s="258">
        <v>8.9404929103172659</v>
      </c>
      <c r="H17" s="258">
        <v>7.8758000000000328</v>
      </c>
      <c r="I17" s="258">
        <v>10.379555502378102</v>
      </c>
      <c r="J17" s="17"/>
      <c r="K17" s="17">
        <v>1997</v>
      </c>
      <c r="L17" s="258">
        <v>4.210422357097432</v>
      </c>
      <c r="M17" s="258">
        <v>3.8491999999999749</v>
      </c>
      <c r="N17" s="260">
        <v>3.2260181024308832</v>
      </c>
    </row>
    <row r="18" spans="1:14" x14ac:dyDescent="0.35">
      <c r="A18" s="49">
        <v>1996</v>
      </c>
      <c r="B18" s="258">
        <v>2.7914656380233938</v>
      </c>
      <c r="C18" s="258">
        <v>2.8335999999998585</v>
      </c>
      <c r="D18" s="258">
        <v>0.48694438499774506</v>
      </c>
      <c r="E18" s="17"/>
      <c r="F18" s="17">
        <v>2013</v>
      </c>
      <c r="G18" s="258">
        <v>7.9151918192839732</v>
      </c>
      <c r="H18" s="258">
        <v>7.7904000000000417</v>
      </c>
      <c r="I18" s="258">
        <v>9.5321765773118692</v>
      </c>
      <c r="J18" s="17"/>
      <c r="K18" s="17">
        <v>1998</v>
      </c>
      <c r="L18" s="258">
        <v>3.6258862275345694</v>
      </c>
      <c r="M18" s="258">
        <v>3.5446000000000533</v>
      </c>
      <c r="N18" s="260">
        <v>3.2445369045541295</v>
      </c>
    </row>
    <row r="19" spans="1:14" x14ac:dyDescent="0.35">
      <c r="A19" s="49">
        <v>1997</v>
      </c>
      <c r="B19" s="258">
        <v>2.6134423096501047</v>
      </c>
      <c r="C19" s="258">
        <v>3.1315999999999677</v>
      </c>
      <c r="D19" s="258">
        <v>0.24450100072399561</v>
      </c>
      <c r="E19" s="17"/>
      <c r="F19" s="17">
        <v>2014</v>
      </c>
      <c r="G19" s="258">
        <v>8.4627415355216016</v>
      </c>
      <c r="H19" s="258">
        <v>7.6531999999999822</v>
      </c>
      <c r="I19" s="258">
        <v>8.5830180908325069</v>
      </c>
      <c r="J19" s="17"/>
      <c r="K19" s="17">
        <v>1999</v>
      </c>
      <c r="L19" s="258">
        <v>2.8253189838667758</v>
      </c>
      <c r="M19" s="258">
        <v>2.6263999999999399</v>
      </c>
      <c r="N19" s="260">
        <v>3.2475536877776712</v>
      </c>
    </row>
    <row r="20" spans="1:14" x14ac:dyDescent="0.35">
      <c r="A20" s="49">
        <v>1998</v>
      </c>
      <c r="B20" s="258">
        <v>2.3728719272369636</v>
      </c>
      <c r="C20" s="258">
        <v>3.1862000000001389</v>
      </c>
      <c r="D20" s="258">
        <v>0.25420314069102279</v>
      </c>
      <c r="E20" s="17"/>
      <c r="F20" s="17">
        <v>2015</v>
      </c>
      <c r="G20" s="258">
        <v>6.389998345282355</v>
      </c>
      <c r="H20" s="258">
        <v>7.0746000000000642</v>
      </c>
      <c r="I20" s="258">
        <v>7.8305250421193628</v>
      </c>
      <c r="J20" s="17"/>
      <c r="K20" s="17">
        <v>2000</v>
      </c>
      <c r="L20" s="258">
        <v>2.5542063206350107</v>
      </c>
      <c r="M20" s="258">
        <v>3.1058000000001362</v>
      </c>
      <c r="N20" s="260">
        <v>2.9404126527285523</v>
      </c>
    </row>
    <row r="21" spans="1:14" x14ac:dyDescent="0.35">
      <c r="A21" s="49">
        <v>1999</v>
      </c>
      <c r="B21" s="258">
        <v>1.8373188431500376</v>
      </c>
      <c r="C21" s="258">
        <v>3.4227999999999037</v>
      </c>
      <c r="D21" s="258">
        <v>6.8250428166471977E-2</v>
      </c>
      <c r="E21" s="17"/>
      <c r="F21" s="17">
        <v>2016</v>
      </c>
      <c r="G21" s="258">
        <v>5.7073905740370856</v>
      </c>
      <c r="H21" s="258">
        <v>6.8737999999999744</v>
      </c>
      <c r="I21" s="258">
        <v>7.8095164206968937</v>
      </c>
      <c r="J21" s="17"/>
      <c r="K21" s="17">
        <v>2001</v>
      </c>
      <c r="L21" s="258">
        <v>2.4944889409664439</v>
      </c>
      <c r="M21" s="258">
        <v>2.4619999999998754</v>
      </c>
      <c r="N21" s="260">
        <v>3.1028703432390836</v>
      </c>
    </row>
    <row r="22" spans="1:14" x14ac:dyDescent="0.35">
      <c r="A22" s="49">
        <v>2000</v>
      </c>
      <c r="B22" s="258">
        <v>2.1334308372106703</v>
      </c>
      <c r="C22" s="258">
        <v>3.1278000000000139</v>
      </c>
      <c r="D22" s="258">
        <v>0.95518230278270888</v>
      </c>
      <c r="E22" s="17"/>
      <c r="F22" s="17">
        <v>2017</v>
      </c>
      <c r="G22" s="258">
        <v>6.5688909251940153</v>
      </c>
      <c r="H22" s="258">
        <v>6.802399999999964</v>
      </c>
      <c r="I22" s="258">
        <v>8.2753530973723741</v>
      </c>
      <c r="J22" s="17"/>
      <c r="K22" s="17">
        <v>2002</v>
      </c>
      <c r="L22" s="258">
        <v>1.9541646248237621</v>
      </c>
      <c r="M22" s="258">
        <v>1.4758000000000715</v>
      </c>
      <c r="N22" s="260">
        <v>2.8793630977705709</v>
      </c>
    </row>
    <row r="23" spans="1:14" x14ac:dyDescent="0.35">
      <c r="A23" s="49">
        <v>2001</v>
      </c>
      <c r="B23" s="258">
        <v>2.5629437454063986</v>
      </c>
      <c r="C23" s="258">
        <v>2.7584000000000275</v>
      </c>
      <c r="D23" s="258">
        <v>1.6935859617021043</v>
      </c>
      <c r="E23" s="17"/>
      <c r="F23" s="17">
        <v>2018</v>
      </c>
      <c r="G23" s="258">
        <v>7.0303286090706019</v>
      </c>
      <c r="H23" s="258">
        <v>6.7128000000000076</v>
      </c>
      <c r="I23" s="258">
        <v>8.4238827191165377</v>
      </c>
      <c r="J23" s="17"/>
      <c r="K23" s="17">
        <v>2003</v>
      </c>
      <c r="L23" s="258">
        <v>2.1475991860451904</v>
      </c>
      <c r="M23" s="258">
        <v>1.3768000000000225</v>
      </c>
      <c r="N23" s="260">
        <v>2.6409237334420466</v>
      </c>
    </row>
    <row r="24" spans="1:14" x14ac:dyDescent="0.35">
      <c r="A24" s="49">
        <v>2002</v>
      </c>
      <c r="B24" s="258">
        <v>2.6493952300055357</v>
      </c>
      <c r="C24" s="258">
        <v>2.6049999999999685</v>
      </c>
      <c r="D24" s="258">
        <v>1.5884582680315784</v>
      </c>
      <c r="E24" s="17"/>
      <c r="F24" s="17">
        <v>2019</v>
      </c>
      <c r="G24" s="258">
        <v>6.7081566240468238</v>
      </c>
      <c r="H24" s="258">
        <v>6.3966000000000189</v>
      </c>
      <c r="I24" s="258">
        <v>8.2237925939576684</v>
      </c>
      <c r="J24" s="17"/>
      <c r="K24" s="17">
        <v>2004</v>
      </c>
      <c r="L24" s="258">
        <v>2.1584488009815272</v>
      </c>
      <c r="M24" s="258">
        <v>2.5757999999999059</v>
      </c>
      <c r="N24" s="260">
        <v>2.5548140919752438</v>
      </c>
    </row>
    <row r="25" spans="1:14" x14ac:dyDescent="0.35">
      <c r="A25" s="49">
        <v>2003</v>
      </c>
      <c r="B25" s="258">
        <v>3.076857398009647</v>
      </c>
      <c r="C25" s="258">
        <v>2.5338000000000305</v>
      </c>
      <c r="D25" s="258">
        <v>1.1454778086017692</v>
      </c>
      <c r="E25" s="17"/>
      <c r="F25" s="17">
        <v>2020</v>
      </c>
      <c r="G25" s="17">
        <v>6.8957157341838382</v>
      </c>
      <c r="H25" s="17">
        <v>4.8239999999999617</v>
      </c>
      <c r="I25" s="17">
        <v>7.924277194931606</v>
      </c>
      <c r="J25" s="17"/>
      <c r="K25" s="17">
        <v>2005</v>
      </c>
      <c r="L25" s="258">
        <v>2.3552617491827466</v>
      </c>
      <c r="M25" s="258">
        <v>2.7161999999999908</v>
      </c>
      <c r="N25" s="260">
        <v>2.64329407497923</v>
      </c>
    </row>
    <row r="26" spans="1:14" x14ac:dyDescent="0.35">
      <c r="A26" s="49">
        <v>2004</v>
      </c>
      <c r="B26" s="258">
        <v>3.0709217004594835</v>
      </c>
      <c r="C26" s="258">
        <v>2.2833999999999799</v>
      </c>
      <c r="D26" s="258">
        <v>1.1464373084040691</v>
      </c>
      <c r="E26" s="17"/>
      <c r="F26" s="17"/>
      <c r="G26" s="17"/>
      <c r="H26" s="17"/>
      <c r="I26" s="17"/>
      <c r="J26" s="17"/>
      <c r="K26" s="17">
        <v>2006</v>
      </c>
      <c r="L26" s="258">
        <v>3.0464910816720092</v>
      </c>
      <c r="M26" s="258">
        <v>3.6834000000000255</v>
      </c>
      <c r="N26" s="260">
        <v>2.5475370291796029</v>
      </c>
    </row>
    <row r="27" spans="1:14" x14ac:dyDescent="0.35">
      <c r="A27" s="49">
        <v>2005</v>
      </c>
      <c r="B27" s="258">
        <v>2.6981293183444333</v>
      </c>
      <c r="C27" s="258">
        <v>2.5828000000000628</v>
      </c>
      <c r="D27" s="258">
        <v>-0.17645526430992708</v>
      </c>
      <c r="E27" s="17"/>
      <c r="F27" s="17"/>
      <c r="G27" s="17"/>
      <c r="H27" s="17"/>
      <c r="I27" s="17"/>
      <c r="J27" s="17"/>
      <c r="K27" s="17">
        <v>2007</v>
      </c>
      <c r="L27" s="258">
        <v>3.6176879941433038</v>
      </c>
      <c r="M27" s="258">
        <v>4.7184000000000559</v>
      </c>
      <c r="N27" s="260">
        <v>2.4662401568594561</v>
      </c>
    </row>
    <row r="28" spans="1:14" x14ac:dyDescent="0.35">
      <c r="A28" s="49">
        <v>2006</v>
      </c>
      <c r="B28" s="258">
        <v>2.7180116007056609</v>
      </c>
      <c r="C28" s="258">
        <v>2.7863999999999001</v>
      </c>
      <c r="D28" s="258">
        <v>-0.71034577821947886</v>
      </c>
      <c r="E28" s="17"/>
      <c r="F28" s="17"/>
      <c r="G28" s="17"/>
      <c r="H28" s="17"/>
      <c r="I28" s="17"/>
      <c r="J28" s="17"/>
      <c r="K28" s="17">
        <v>2008</v>
      </c>
      <c r="L28" s="258">
        <v>4.0695781509256568</v>
      </c>
      <c r="M28" s="258">
        <v>5.1112000000000268</v>
      </c>
      <c r="N28" s="260">
        <v>2.6576007606132324</v>
      </c>
    </row>
    <row r="29" spans="1:14" x14ac:dyDescent="0.35">
      <c r="A29" s="49">
        <v>2007</v>
      </c>
      <c r="B29" s="258">
        <v>1.785027186127186</v>
      </c>
      <c r="C29" s="258">
        <v>2.4200000000000665</v>
      </c>
      <c r="D29" s="258">
        <v>-1.0839458244489508</v>
      </c>
      <c r="E29" s="17"/>
      <c r="F29" s="17"/>
      <c r="G29" s="17"/>
      <c r="H29" s="17"/>
      <c r="I29" s="17"/>
      <c r="J29" s="17"/>
      <c r="K29" s="17">
        <v>2009</v>
      </c>
      <c r="L29" s="258">
        <v>4.4773139329348677</v>
      </c>
      <c r="M29" s="258">
        <v>3.4888000000000252</v>
      </c>
      <c r="N29" s="260">
        <v>2.5939818711783191</v>
      </c>
    </row>
    <row r="30" spans="1:14" x14ac:dyDescent="0.35">
      <c r="A30" s="49">
        <v>2008</v>
      </c>
      <c r="B30" s="258">
        <v>1.3981339241607049</v>
      </c>
      <c r="C30" s="258">
        <v>1.1047999999999725</v>
      </c>
      <c r="D30" s="258">
        <v>1.1015344516825731</v>
      </c>
      <c r="E30" s="17"/>
      <c r="F30" s="17"/>
      <c r="G30" s="17"/>
      <c r="H30" s="17"/>
      <c r="I30" s="17"/>
      <c r="J30" s="17"/>
      <c r="K30" s="17">
        <v>2010</v>
      </c>
      <c r="L30" s="258">
        <v>4.6748226747559629</v>
      </c>
      <c r="M30" s="258">
        <v>3.8347999999999605</v>
      </c>
      <c r="N30" s="260">
        <v>2.6033838245497209</v>
      </c>
    </row>
    <row r="31" spans="1:14" x14ac:dyDescent="0.35">
      <c r="A31" s="49">
        <v>2009</v>
      </c>
      <c r="B31" s="258">
        <v>1.7187697288155723</v>
      </c>
      <c r="C31" s="258">
        <v>1.1583999999999151</v>
      </c>
      <c r="D31" s="258">
        <v>0.47898625853486365</v>
      </c>
      <c r="E31" s="17"/>
      <c r="F31" s="17"/>
      <c r="G31" s="17"/>
      <c r="H31" s="17"/>
      <c r="I31" s="17"/>
      <c r="J31" s="17"/>
      <c r="K31" s="17">
        <v>2011</v>
      </c>
      <c r="L31" s="258">
        <v>4.3296908933771583</v>
      </c>
      <c r="M31" s="258">
        <v>3.6638000000000392</v>
      </c>
      <c r="N31" s="260">
        <v>2.5831871865457545</v>
      </c>
    </row>
    <row r="32" spans="1:14" x14ac:dyDescent="0.35">
      <c r="A32" s="49">
        <v>2010</v>
      </c>
      <c r="B32" s="258">
        <v>1.7903441865270597</v>
      </c>
      <c r="C32" s="258">
        <v>0.89240000000014863</v>
      </c>
      <c r="D32" s="258">
        <v>0.41262977697964498</v>
      </c>
      <c r="E32" s="17"/>
      <c r="F32" s="17"/>
      <c r="G32" s="17"/>
      <c r="H32" s="17"/>
      <c r="I32" s="17"/>
      <c r="J32" s="17"/>
      <c r="K32" s="17">
        <v>2012</v>
      </c>
      <c r="L32" s="258">
        <v>3.6878560728174969</v>
      </c>
      <c r="M32" s="258">
        <v>3.1287999999999538</v>
      </c>
      <c r="N32" s="260">
        <v>2.6659848914786233</v>
      </c>
    </row>
    <row r="33" spans="1:14" x14ac:dyDescent="0.35">
      <c r="A33" s="49">
        <v>2011</v>
      </c>
      <c r="B33" s="258">
        <v>0.87297445545235774</v>
      </c>
      <c r="C33" s="258">
        <v>0.59199999999997033</v>
      </c>
      <c r="D33" s="258">
        <v>0.55515436228099624</v>
      </c>
      <c r="E33" s="17"/>
      <c r="F33" s="17"/>
      <c r="G33" s="17"/>
      <c r="H33" s="17"/>
      <c r="I33" s="17"/>
      <c r="J33" s="17"/>
      <c r="K33" s="17">
        <v>2013</v>
      </c>
      <c r="L33" s="258">
        <v>3.244192183100747</v>
      </c>
      <c r="M33" s="258">
        <v>2.9193999999999498</v>
      </c>
      <c r="N33" s="260">
        <v>2.5677980613234563</v>
      </c>
    </row>
    <row r="34" spans="1:14" x14ac:dyDescent="0.35">
      <c r="A34" s="49">
        <v>2012</v>
      </c>
      <c r="B34" s="258">
        <v>1.3997206282746699</v>
      </c>
      <c r="C34" s="258">
        <v>0.82739999999994485</v>
      </c>
      <c r="D34" s="258">
        <v>0.80513175902696688</v>
      </c>
      <c r="E34" s="17"/>
      <c r="F34" s="17"/>
      <c r="G34" s="17"/>
      <c r="H34" s="17"/>
      <c r="I34" s="17"/>
      <c r="J34" s="17"/>
      <c r="K34" s="17">
        <v>2014</v>
      </c>
      <c r="L34" s="258">
        <v>2.5609559312147034</v>
      </c>
      <c r="M34" s="258">
        <v>3.5806000000000227</v>
      </c>
      <c r="N34" s="260">
        <v>2.4971392100769485</v>
      </c>
    </row>
    <row r="35" spans="1:14" x14ac:dyDescent="0.35">
      <c r="A35" s="49">
        <v>2013</v>
      </c>
      <c r="B35" s="258">
        <v>1.2324582692635477</v>
      </c>
      <c r="C35" s="258">
        <v>1.9070000000000142</v>
      </c>
      <c r="D35" s="258">
        <v>-0.72509437878935934</v>
      </c>
      <c r="E35" s="17"/>
      <c r="F35" s="17"/>
      <c r="G35" s="17"/>
      <c r="H35" s="17"/>
      <c r="I35" s="17"/>
      <c r="J35" s="17"/>
      <c r="K35" s="17">
        <v>2015</v>
      </c>
      <c r="L35" s="258">
        <v>1.2373134012417353</v>
      </c>
      <c r="M35" s="258">
        <v>2.4303999999999881</v>
      </c>
      <c r="N35" s="260">
        <v>2.3956060138502711</v>
      </c>
    </row>
    <row r="36" spans="1:14" x14ac:dyDescent="0.35">
      <c r="A36" s="49">
        <v>2014</v>
      </c>
      <c r="B36" s="258">
        <v>1.3544956015252074</v>
      </c>
      <c r="C36" s="258">
        <v>1.7724000000000295</v>
      </c>
      <c r="D36" s="258">
        <v>0.69417276013716833</v>
      </c>
      <c r="E36" s="17"/>
      <c r="F36" s="17"/>
      <c r="G36" s="17"/>
      <c r="H36" s="17"/>
      <c r="I36" s="17"/>
      <c r="J36" s="17"/>
      <c r="K36" s="17">
        <v>2016</v>
      </c>
      <c r="L36" s="258">
        <v>1.175006117201427</v>
      </c>
      <c r="M36" s="258">
        <v>1.3930000000000442</v>
      </c>
      <c r="N36" s="260">
        <v>2.3361811351531037</v>
      </c>
    </row>
    <row r="37" spans="1:14" x14ac:dyDescent="0.35">
      <c r="A37" s="49">
        <v>2015</v>
      </c>
      <c r="B37" s="258">
        <v>1.6043949418041992</v>
      </c>
      <c r="C37" s="258">
        <v>1.777399999999929</v>
      </c>
      <c r="D37" s="258">
        <v>1.6902005924068764</v>
      </c>
      <c r="E37" s="17"/>
      <c r="F37" s="17"/>
      <c r="G37" s="17"/>
      <c r="H37" s="17"/>
      <c r="I37" s="17"/>
      <c r="J37" s="17"/>
      <c r="K37" s="17">
        <v>2017</v>
      </c>
      <c r="L37" s="258">
        <v>1.514791091982115</v>
      </c>
      <c r="M37" s="258">
        <v>1.0777999999999732</v>
      </c>
      <c r="N37" s="260">
        <v>2.0856115830666599</v>
      </c>
    </row>
    <row r="38" spans="1:14" x14ac:dyDescent="0.35">
      <c r="A38" s="49">
        <v>2016</v>
      </c>
      <c r="B38" s="258">
        <v>2.3380857644107023</v>
      </c>
      <c r="C38" s="258">
        <v>2.0328000000001012</v>
      </c>
      <c r="D38" s="258">
        <v>1.6295489889408543</v>
      </c>
      <c r="E38" s="17"/>
      <c r="F38" s="17"/>
      <c r="G38" s="17"/>
      <c r="H38" s="17"/>
      <c r="I38" s="17"/>
      <c r="J38" s="17"/>
      <c r="K38" s="17">
        <v>2018</v>
      </c>
      <c r="L38" s="258">
        <v>0.82252233773314476</v>
      </c>
      <c r="M38" s="258">
        <v>0.72900000000004628</v>
      </c>
      <c r="N38" s="260">
        <v>1.8970603313872347</v>
      </c>
    </row>
    <row r="39" spans="1:14" x14ac:dyDescent="0.35">
      <c r="A39" s="49">
        <v>2017</v>
      </c>
      <c r="B39" s="258">
        <v>2.1725770570855785</v>
      </c>
      <c r="C39" s="258">
        <v>2.2113999999999745</v>
      </c>
      <c r="D39" s="258">
        <v>1.6935798721592565</v>
      </c>
      <c r="E39" s="17"/>
      <c r="F39" s="17"/>
      <c r="G39" s="17"/>
      <c r="H39" s="17"/>
      <c r="I39" s="17"/>
      <c r="J39" s="17"/>
      <c r="K39" s="17">
        <v>2019</v>
      </c>
      <c r="L39" s="258">
        <v>0.90737712458301978</v>
      </c>
      <c r="M39" s="258">
        <v>0.49739999999991458</v>
      </c>
      <c r="N39" s="260">
        <v>1.7269252912945898</v>
      </c>
    </row>
    <row r="40" spans="1:14" x14ac:dyDescent="0.35">
      <c r="A40" s="49">
        <v>2018</v>
      </c>
      <c r="B40" s="258">
        <v>2.1391138212723648</v>
      </c>
      <c r="C40" s="258">
        <v>2.1225999999999745</v>
      </c>
      <c r="D40" s="258">
        <v>2.1159764414461435</v>
      </c>
      <c r="E40" s="17"/>
      <c r="F40" s="17"/>
      <c r="G40" s="17"/>
      <c r="H40" s="17"/>
      <c r="I40" s="17"/>
      <c r="J40" s="17"/>
      <c r="K40" s="17">
        <v>2020</v>
      </c>
      <c r="L40" s="258">
        <v>1.3983629445966539</v>
      </c>
      <c r="M40" s="258">
        <v>-0.97999999999996978</v>
      </c>
      <c r="N40" s="260">
        <v>1.5753320763707057</v>
      </c>
    </row>
    <row r="41" spans="1:14" x14ac:dyDescent="0.35">
      <c r="A41" s="49">
        <v>2019</v>
      </c>
      <c r="B41" s="258">
        <v>1.8411849408920711</v>
      </c>
      <c r="C41" s="258">
        <v>0.69260000000002098</v>
      </c>
      <c r="D41" s="258">
        <v>2.4861083860723054</v>
      </c>
      <c r="E41" s="17"/>
      <c r="F41" s="17"/>
      <c r="G41" s="17"/>
      <c r="H41" s="17"/>
      <c r="I41" s="17"/>
      <c r="J41" s="17"/>
      <c r="K41" s="17"/>
      <c r="L41" s="17"/>
      <c r="M41" s="17"/>
      <c r="N41" s="55"/>
    </row>
    <row r="42" spans="1:14" x14ac:dyDescent="0.35">
      <c r="A42" s="49">
        <v>2020</v>
      </c>
      <c r="B42" s="258">
        <v>2.4728838538672142</v>
      </c>
      <c r="C42" s="258">
        <v>2.4527081081081108</v>
      </c>
      <c r="D42" s="258">
        <v>1.192877360242782</v>
      </c>
      <c r="E42" s="17"/>
      <c r="F42" s="17"/>
      <c r="G42" s="17"/>
      <c r="H42" s="17"/>
      <c r="I42" s="17"/>
      <c r="J42" s="17"/>
      <c r="K42" s="17"/>
      <c r="L42" s="17"/>
      <c r="M42" s="17"/>
      <c r="N42" s="55"/>
    </row>
    <row r="43" spans="1:14" ht="15" thickBot="1" x14ac:dyDescent="0.4">
      <c r="A43" s="50" t="s">
        <v>467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FABAA-25CA-4DA4-906F-FA9FF72DDA84}">
  <dimension ref="A1:M13"/>
  <sheetViews>
    <sheetView zoomScale="60" zoomScaleNormal="60" workbookViewId="0">
      <selection activeCell="E7" sqref="E7"/>
    </sheetView>
  </sheetViews>
  <sheetFormatPr baseColWidth="10" defaultColWidth="8.7265625" defaultRowHeight="14.5" x14ac:dyDescent="0.35"/>
  <cols>
    <col min="1" max="1" width="48.26953125" customWidth="1"/>
  </cols>
  <sheetData>
    <row r="1" spans="1:13" ht="15" thickBot="1" x14ac:dyDescent="0.4">
      <c r="A1" s="174" t="s">
        <v>679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</row>
    <row r="2" spans="1:13" x14ac:dyDescent="0.35">
      <c r="A2" s="57" t="s">
        <v>468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9"/>
    </row>
    <row r="3" spans="1:13" x14ac:dyDescent="0.35">
      <c r="A3" s="49"/>
      <c r="B3" s="17">
        <v>2000</v>
      </c>
      <c r="C3" s="17">
        <v>2005</v>
      </c>
      <c r="D3" s="17">
        <v>2010</v>
      </c>
      <c r="E3" s="17">
        <v>2015</v>
      </c>
      <c r="F3" s="17">
        <v>2016</v>
      </c>
      <c r="G3" s="17">
        <v>2017</v>
      </c>
      <c r="H3" s="17">
        <v>2018</v>
      </c>
      <c r="I3" s="17">
        <v>2019</v>
      </c>
      <c r="J3" s="17">
        <v>2020</v>
      </c>
      <c r="K3" s="17">
        <v>2021</v>
      </c>
      <c r="L3" s="17">
        <v>2022</v>
      </c>
      <c r="M3" s="55">
        <v>2023</v>
      </c>
    </row>
    <row r="4" spans="1:13" x14ac:dyDescent="0.35">
      <c r="A4" s="49" t="s">
        <v>469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55"/>
    </row>
    <row r="5" spans="1:13" x14ac:dyDescent="0.35">
      <c r="A5" s="49" t="s">
        <v>471</v>
      </c>
      <c r="B5" s="17">
        <v>3.6589999999999998</v>
      </c>
      <c r="C5" s="17">
        <v>19.167999999999999</v>
      </c>
      <c r="D5" s="17">
        <v>72.174000000000007</v>
      </c>
      <c r="E5" s="17">
        <v>78.935000000000002</v>
      </c>
      <c r="F5" s="17">
        <v>78.293999999999997</v>
      </c>
      <c r="G5" s="17">
        <v>99.178899999999999</v>
      </c>
      <c r="H5" s="17">
        <v>126.527</v>
      </c>
      <c r="I5" s="17">
        <v>125.45</v>
      </c>
      <c r="J5" s="17">
        <v>130.55099999999999</v>
      </c>
      <c r="K5" s="17">
        <v>172.21299999999999</v>
      </c>
      <c r="L5" s="17">
        <v>179.655</v>
      </c>
      <c r="M5" s="55">
        <v>193.7</v>
      </c>
    </row>
    <row r="6" spans="1:13" x14ac:dyDescent="0.35">
      <c r="A6" s="49" t="s">
        <v>472</v>
      </c>
      <c r="B6" s="17">
        <v>8.3000000000000007</v>
      </c>
      <c r="C6" s="17">
        <v>36.65</v>
      </c>
      <c r="D6" s="17">
        <v>120.8</v>
      </c>
      <c r="E6" s="17">
        <v>181.55</v>
      </c>
      <c r="F6" s="17">
        <v>165.65</v>
      </c>
      <c r="G6" s="17">
        <v>180.05</v>
      </c>
      <c r="H6" s="17">
        <v>204.13</v>
      </c>
      <c r="I6" s="17">
        <v>203.13</v>
      </c>
      <c r="J6" s="17">
        <v>185.39</v>
      </c>
      <c r="K6" s="17">
        <v>266.24</v>
      </c>
      <c r="L6" s="17">
        <v>314.27999999999997</v>
      </c>
      <c r="M6" s="55">
        <v>284.27</v>
      </c>
    </row>
    <row r="7" spans="1:13" x14ac:dyDescent="0.35">
      <c r="A7" s="49" t="s">
        <v>261</v>
      </c>
      <c r="B7" s="17">
        <f>+B6-B5</f>
        <v>4.6410000000000009</v>
      </c>
      <c r="C7" s="17">
        <f t="shared" ref="C7:E7" si="0">+C6-C5</f>
        <v>17.481999999999999</v>
      </c>
      <c r="D7" s="17">
        <f t="shared" si="0"/>
        <v>48.625999999999991</v>
      </c>
      <c r="E7" s="17">
        <f t="shared" si="0"/>
        <v>102.61500000000001</v>
      </c>
      <c r="F7" s="17">
        <f t="shared" ref="F7:H7" si="1">+F17*0.001</f>
        <v>0</v>
      </c>
      <c r="G7" s="17">
        <f t="shared" si="1"/>
        <v>0</v>
      </c>
      <c r="H7" s="17">
        <f t="shared" si="1"/>
        <v>0</v>
      </c>
      <c r="I7" s="17">
        <v>72.016999999999996</v>
      </c>
      <c r="J7" s="17">
        <f>+J6-J5</f>
        <v>54.838999999999999</v>
      </c>
      <c r="K7" s="17">
        <f>+K6-K5</f>
        <v>94.027000000000015</v>
      </c>
      <c r="L7" s="17">
        <f>+L6-L5</f>
        <v>134.62499999999997</v>
      </c>
      <c r="M7" s="55">
        <f>+M6-M5</f>
        <v>90.57</v>
      </c>
    </row>
    <row r="8" spans="1:13" x14ac:dyDescent="0.35">
      <c r="A8" s="49" t="s">
        <v>51</v>
      </c>
      <c r="B8" s="17">
        <v>2260.3000000000002</v>
      </c>
      <c r="C8" s="17">
        <v>2767.5</v>
      </c>
      <c r="D8" s="17">
        <v>5155.6000000000004</v>
      </c>
      <c r="E8" s="17">
        <v>5132.0200000000004</v>
      </c>
      <c r="F8" s="17">
        <v>4940.9080000000004</v>
      </c>
      <c r="G8" s="17">
        <v>5495.9260000000004</v>
      </c>
      <c r="H8" s="17">
        <v>5358.7820000000002</v>
      </c>
      <c r="I8" s="17">
        <v>5241.7340000000004</v>
      </c>
      <c r="J8" s="17">
        <v>4399.085</v>
      </c>
      <c r="K8" s="17">
        <v>5121.1940000000004</v>
      </c>
      <c r="L8" s="17">
        <v>5857.3770000000004</v>
      </c>
      <c r="M8" s="55">
        <v>6564.4430000000002</v>
      </c>
    </row>
    <row r="9" spans="1:13" x14ac:dyDescent="0.35">
      <c r="A9" s="49" t="s">
        <v>470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55"/>
    </row>
    <row r="10" spans="1:13" x14ac:dyDescent="0.35">
      <c r="A10" s="49" t="s">
        <v>471</v>
      </c>
      <c r="B10" s="157">
        <f>+B5/B$8</f>
        <v>1.6188116621687384E-3</v>
      </c>
      <c r="C10" s="157">
        <f t="shared" ref="C10:L10" si="2">+C5/C$8</f>
        <v>6.9261065943992768E-3</v>
      </c>
      <c r="D10" s="157">
        <f t="shared" si="2"/>
        <v>1.3999146559081388E-2</v>
      </c>
      <c r="E10" s="157">
        <f t="shared" si="2"/>
        <v>1.5380883161016519E-2</v>
      </c>
      <c r="F10" s="157">
        <f t="shared" si="2"/>
        <v>1.5846075255803182E-2</v>
      </c>
      <c r="G10" s="157">
        <f t="shared" si="2"/>
        <v>1.8045894358839618E-2</v>
      </c>
      <c r="H10" s="157">
        <f t="shared" si="2"/>
        <v>2.3611148951384848E-2</v>
      </c>
      <c r="I10" s="157">
        <f t="shared" si="2"/>
        <v>2.3932919907801501E-2</v>
      </c>
      <c r="J10" s="157">
        <f t="shared" si="2"/>
        <v>2.9676853254710919E-2</v>
      </c>
      <c r="K10" s="157">
        <f t="shared" si="2"/>
        <v>3.3627509522193455E-2</v>
      </c>
      <c r="L10" s="157">
        <f t="shared" si="2"/>
        <v>3.0671578762985548E-2</v>
      </c>
      <c r="M10" s="159">
        <f t="shared" ref="M10" si="3">+M5/M$8</f>
        <v>2.9507454021613103E-2</v>
      </c>
    </row>
    <row r="11" spans="1:13" x14ac:dyDescent="0.35">
      <c r="A11" s="49" t="s">
        <v>472</v>
      </c>
      <c r="B11" s="157">
        <f t="shared" ref="B11:L11" si="4">+B6/B$8</f>
        <v>3.6720789275759857E-3</v>
      </c>
      <c r="C11" s="157">
        <f t="shared" si="4"/>
        <v>1.3242999096657633E-2</v>
      </c>
      <c r="D11" s="157">
        <f t="shared" si="4"/>
        <v>2.3430832492823336E-2</v>
      </c>
      <c r="E11" s="157">
        <f t="shared" si="4"/>
        <v>3.5375933842814331E-2</v>
      </c>
      <c r="F11" s="157">
        <f t="shared" si="4"/>
        <v>3.3526226353536637E-2</v>
      </c>
      <c r="G11" s="157">
        <f t="shared" si="4"/>
        <v>3.2760630328719856E-2</v>
      </c>
      <c r="H11" s="157">
        <f t="shared" si="4"/>
        <v>3.8092611343398551E-2</v>
      </c>
      <c r="I11" s="157">
        <f t="shared" si="4"/>
        <v>3.8752443370838732E-2</v>
      </c>
      <c r="J11" s="157">
        <f t="shared" si="4"/>
        <v>4.2142854707285717E-2</v>
      </c>
      <c r="K11" s="157">
        <f t="shared" si="4"/>
        <v>5.1987876264792933E-2</v>
      </c>
      <c r="L11" s="157">
        <f t="shared" si="4"/>
        <v>5.3655416067635728E-2</v>
      </c>
      <c r="M11" s="159">
        <f t="shared" ref="M11" si="5">+M6/M$8</f>
        <v>4.3304511898420016E-2</v>
      </c>
    </row>
    <row r="12" spans="1:13" x14ac:dyDescent="0.35">
      <c r="A12" s="49" t="s">
        <v>261</v>
      </c>
      <c r="B12" s="157">
        <f t="shared" ref="B12:L12" si="6">+B7/B$8</f>
        <v>2.0532672654072471E-3</v>
      </c>
      <c r="C12" s="157">
        <f t="shared" si="6"/>
        <v>6.3168925022583557E-3</v>
      </c>
      <c r="D12" s="157">
        <f t="shared" si="6"/>
        <v>9.4316859337419488E-3</v>
      </c>
      <c r="E12" s="157">
        <f t="shared" si="6"/>
        <v>1.999505068179781E-2</v>
      </c>
      <c r="F12" s="157">
        <f t="shared" si="6"/>
        <v>0</v>
      </c>
      <c r="G12" s="157">
        <f t="shared" si="6"/>
        <v>0</v>
      </c>
      <c r="H12" s="157">
        <f t="shared" si="6"/>
        <v>0</v>
      </c>
      <c r="I12" s="157">
        <f t="shared" si="6"/>
        <v>1.373915578318167E-2</v>
      </c>
      <c r="J12" s="157">
        <f t="shared" si="6"/>
        <v>1.2466001452574796E-2</v>
      </c>
      <c r="K12" s="157">
        <f t="shared" si="6"/>
        <v>1.8360366742599481E-2</v>
      </c>
      <c r="L12" s="157">
        <f t="shared" si="6"/>
        <v>2.298383730465018E-2</v>
      </c>
      <c r="M12" s="159">
        <f t="shared" ref="M12" si="7">+M7/M$8</f>
        <v>1.3797057876806912E-2</v>
      </c>
    </row>
    <row r="13" spans="1:13" ht="15" thickBot="1" x14ac:dyDescent="0.4">
      <c r="A13" s="50" t="s">
        <v>619</v>
      </c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8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F9846-08FF-4A15-B131-1739D62AFF1F}">
  <dimension ref="A1:Q26"/>
  <sheetViews>
    <sheetView zoomScale="50" zoomScaleNormal="50" workbookViewId="0">
      <selection activeCell="K32" sqref="J32:K33"/>
    </sheetView>
  </sheetViews>
  <sheetFormatPr baseColWidth="10" defaultColWidth="8.7265625" defaultRowHeight="14.5" x14ac:dyDescent="0.35"/>
  <cols>
    <col min="1" max="1" width="18.7265625" customWidth="1"/>
    <col min="2" max="8" width="9.54296875" bestFit="1" customWidth="1"/>
    <col min="10" max="10" width="16.54296875" customWidth="1"/>
  </cols>
  <sheetData>
    <row r="1" spans="1:17" ht="15" thickBot="1" x14ac:dyDescent="0.4">
      <c r="A1" s="174" t="s">
        <v>680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6"/>
    </row>
    <row r="2" spans="1:17" x14ac:dyDescent="0.35">
      <c r="A2" s="57" t="s">
        <v>681</v>
      </c>
      <c r="B2" s="154"/>
      <c r="C2" s="154"/>
      <c r="D2" s="154"/>
      <c r="E2" s="154"/>
      <c r="F2" s="154"/>
      <c r="G2" s="154"/>
      <c r="H2" s="154"/>
      <c r="I2" s="58"/>
      <c r="J2" s="58"/>
      <c r="K2" s="58"/>
      <c r="L2" s="58"/>
      <c r="M2" s="58"/>
      <c r="N2" s="58"/>
      <c r="O2" s="58"/>
      <c r="P2" s="58"/>
      <c r="Q2" s="59"/>
    </row>
    <row r="3" spans="1:17" x14ac:dyDescent="0.35">
      <c r="A3" s="49"/>
      <c r="B3" s="60" t="s">
        <v>473</v>
      </c>
      <c r="C3" s="60"/>
      <c r="D3" s="60"/>
      <c r="E3" s="60"/>
      <c r="F3" s="60"/>
      <c r="G3" s="60"/>
      <c r="H3" s="60"/>
      <c r="I3" s="17"/>
      <c r="J3" s="17"/>
      <c r="K3" s="17"/>
      <c r="L3" s="17"/>
      <c r="M3" s="17"/>
      <c r="N3" s="17"/>
      <c r="O3" s="17"/>
      <c r="P3" s="17"/>
      <c r="Q3" s="55"/>
    </row>
    <row r="4" spans="1:17" x14ac:dyDescent="0.35">
      <c r="A4" s="142" t="s">
        <v>130</v>
      </c>
      <c r="B4" s="60">
        <v>1990</v>
      </c>
      <c r="C4" s="60">
        <v>1995</v>
      </c>
      <c r="D4" s="60">
        <v>2000</v>
      </c>
      <c r="E4" s="60">
        <v>2005</v>
      </c>
      <c r="F4" s="60">
        <v>2010</v>
      </c>
      <c r="G4" s="60">
        <v>2015</v>
      </c>
      <c r="H4" s="60">
        <v>2020</v>
      </c>
      <c r="I4" s="60"/>
      <c r="J4" s="60" t="s">
        <v>180</v>
      </c>
      <c r="K4" s="60">
        <v>1990</v>
      </c>
      <c r="L4" s="60">
        <v>1995</v>
      </c>
      <c r="M4" s="60">
        <v>2000</v>
      </c>
      <c r="N4" s="60">
        <v>2005</v>
      </c>
      <c r="O4" s="60">
        <v>2010</v>
      </c>
      <c r="P4" s="60">
        <v>2015</v>
      </c>
      <c r="Q4" s="296">
        <v>2020</v>
      </c>
    </row>
    <row r="5" spans="1:17" x14ac:dyDescent="0.35">
      <c r="A5" s="49" t="s">
        <v>262</v>
      </c>
      <c r="B5" s="20">
        <v>70.2</v>
      </c>
      <c r="C5" s="20">
        <v>83.4</v>
      </c>
      <c r="D5" s="20">
        <v>88.16</v>
      </c>
      <c r="E5" s="20">
        <v>85.82</v>
      </c>
      <c r="F5" s="20">
        <v>80.069999999999993</v>
      </c>
      <c r="G5" s="20">
        <v>81.239999999999995</v>
      </c>
      <c r="H5" s="319">
        <v>81.239999999999995</v>
      </c>
      <c r="I5" s="17"/>
      <c r="J5" s="17" t="s">
        <v>262</v>
      </c>
      <c r="K5" s="20">
        <v>67.150000000000006</v>
      </c>
      <c r="L5" s="20">
        <v>74.489999999999995</v>
      </c>
      <c r="M5" s="20">
        <v>71.17</v>
      </c>
      <c r="N5" s="20">
        <v>53.64</v>
      </c>
      <c r="O5" s="20">
        <v>48.25</v>
      </c>
      <c r="P5" s="20">
        <v>47.39</v>
      </c>
      <c r="Q5" s="320">
        <v>44.92</v>
      </c>
    </row>
    <row r="6" spans="1:17" x14ac:dyDescent="0.35">
      <c r="A6" s="49" t="s">
        <v>263</v>
      </c>
      <c r="B6" s="20">
        <v>0.84</v>
      </c>
      <c r="C6" s="20">
        <v>2.5</v>
      </c>
      <c r="D6" s="20">
        <v>2.15</v>
      </c>
      <c r="E6" s="20">
        <v>1.98</v>
      </c>
      <c r="F6" s="20">
        <v>3.57</v>
      </c>
      <c r="G6" s="20">
        <v>2.76</v>
      </c>
      <c r="H6" s="20">
        <v>2.67</v>
      </c>
      <c r="I6" s="17"/>
      <c r="J6" s="17" t="s">
        <v>263</v>
      </c>
      <c r="K6" s="20">
        <v>1.32</v>
      </c>
      <c r="L6" s="20">
        <v>1.9</v>
      </c>
      <c r="M6" s="20">
        <v>2.2400000000000002</v>
      </c>
      <c r="N6" s="20">
        <v>2.78</v>
      </c>
      <c r="O6" s="20">
        <v>2.86</v>
      </c>
      <c r="P6" s="20">
        <v>2.52</v>
      </c>
      <c r="Q6" s="61">
        <v>2.17</v>
      </c>
    </row>
    <row r="7" spans="1:17" x14ac:dyDescent="0.35">
      <c r="A7" s="49" t="s">
        <v>86</v>
      </c>
      <c r="B7" s="20">
        <v>12.81</v>
      </c>
      <c r="C7" s="20">
        <v>4.46</v>
      </c>
      <c r="D7" s="20">
        <v>3.62</v>
      </c>
      <c r="E7" s="20">
        <v>4.43</v>
      </c>
      <c r="F7" s="20">
        <v>5.31</v>
      </c>
      <c r="G7" s="20">
        <v>5.25</v>
      </c>
      <c r="H7" s="20">
        <v>4.83</v>
      </c>
      <c r="I7" s="17"/>
      <c r="J7" s="17" t="s">
        <v>86</v>
      </c>
      <c r="K7" s="20">
        <v>17.82</v>
      </c>
      <c r="L7" s="20">
        <v>9.85</v>
      </c>
      <c r="M7" s="20">
        <v>9.19</v>
      </c>
      <c r="N7" s="20">
        <v>12.61</v>
      </c>
      <c r="O7" s="20">
        <v>11.85</v>
      </c>
      <c r="P7" s="20">
        <v>12.11</v>
      </c>
      <c r="Q7" s="61">
        <v>11.84</v>
      </c>
    </row>
    <row r="8" spans="1:17" x14ac:dyDescent="0.35">
      <c r="A8" s="49" t="s">
        <v>177</v>
      </c>
      <c r="B8" s="20">
        <v>0.28000000000000003</v>
      </c>
      <c r="C8" s="20">
        <v>0.05</v>
      </c>
      <c r="D8" s="20">
        <v>0.19</v>
      </c>
      <c r="E8" s="20">
        <v>0.53</v>
      </c>
      <c r="F8" s="20">
        <v>1.41</v>
      </c>
      <c r="G8" s="20">
        <v>1.28</v>
      </c>
      <c r="H8" s="20">
        <v>1.87</v>
      </c>
      <c r="I8" s="17"/>
      <c r="J8" s="17" t="s">
        <v>177</v>
      </c>
      <c r="K8" s="20">
        <v>0.79</v>
      </c>
      <c r="L8" s="20">
        <v>0.72</v>
      </c>
      <c r="M8" s="20">
        <v>1.6</v>
      </c>
      <c r="N8" s="20">
        <v>7.98</v>
      </c>
      <c r="O8" s="20">
        <v>15.13</v>
      </c>
      <c r="P8" s="20">
        <v>17.71</v>
      </c>
      <c r="Q8" s="61">
        <v>19.190000000000001</v>
      </c>
    </row>
    <row r="9" spans="1:17" x14ac:dyDescent="0.35">
      <c r="A9" s="49" t="s">
        <v>265</v>
      </c>
      <c r="B9" s="20">
        <v>5.47</v>
      </c>
      <c r="C9" s="20">
        <v>1.23</v>
      </c>
      <c r="D9" s="20">
        <v>0.67</v>
      </c>
      <c r="E9" s="20">
        <v>0.69</v>
      </c>
      <c r="F9" s="20">
        <v>0.64</v>
      </c>
      <c r="G9" s="20">
        <v>0.79</v>
      </c>
      <c r="H9" s="20">
        <v>0.87</v>
      </c>
      <c r="I9" s="17"/>
      <c r="J9" s="17" t="s">
        <v>265</v>
      </c>
      <c r="K9" s="20">
        <v>4.34</v>
      </c>
      <c r="L9" s="20">
        <v>5.45</v>
      </c>
      <c r="M9" s="20">
        <v>3.6</v>
      </c>
      <c r="N9" s="20">
        <v>5.9</v>
      </c>
      <c r="O9" s="20">
        <v>4.9800000000000004</v>
      </c>
      <c r="P9" s="20">
        <v>4.3899999999999997</v>
      </c>
      <c r="Q9" s="61">
        <v>3.63</v>
      </c>
    </row>
    <row r="10" spans="1:17" x14ac:dyDescent="0.35">
      <c r="A10" s="49" t="s">
        <v>264</v>
      </c>
      <c r="B10" s="20">
        <v>20.597960610327892</v>
      </c>
      <c r="C10" s="20">
        <v>29.097432913270996</v>
      </c>
      <c r="D10" s="20">
        <v>27.060671816852555</v>
      </c>
      <c r="E10" s="20">
        <v>23.754404886167475</v>
      </c>
      <c r="F10" s="20">
        <v>21.76332008573554</v>
      </c>
      <c r="G10" s="20">
        <v>22.824951334233823</v>
      </c>
      <c r="H10" s="20">
        <v>22.534042733791331</v>
      </c>
      <c r="I10" s="17"/>
      <c r="J10" s="17" t="s">
        <v>264</v>
      </c>
      <c r="K10" s="20">
        <v>25.377573174564752</v>
      </c>
      <c r="L10" s="20">
        <v>27.561119798368075</v>
      </c>
      <c r="M10" s="20">
        <v>35.812137115622761</v>
      </c>
      <c r="N10" s="20">
        <v>36.24734088159834</v>
      </c>
      <c r="O10" s="20">
        <v>23.574177914370701</v>
      </c>
      <c r="P10" s="20">
        <v>27.177699479187957</v>
      </c>
      <c r="Q10" s="61">
        <v>27.210461646869135</v>
      </c>
    </row>
    <row r="11" spans="1:17" x14ac:dyDescent="0.35">
      <c r="A11" s="49" t="s">
        <v>121</v>
      </c>
      <c r="B11" s="20">
        <v>6.79</v>
      </c>
      <c r="C11" s="20">
        <v>6.02</v>
      </c>
      <c r="D11" s="20">
        <v>3.64</v>
      </c>
      <c r="E11" s="20">
        <v>5.19</v>
      </c>
      <c r="F11" s="20">
        <v>6.97</v>
      </c>
      <c r="G11" s="20">
        <v>5.73</v>
      </c>
      <c r="H11" s="20">
        <v>4.1900000000000004</v>
      </c>
      <c r="I11" s="17"/>
      <c r="J11" s="17" t="s">
        <v>121</v>
      </c>
      <c r="K11" s="20">
        <v>4.46</v>
      </c>
      <c r="L11" s="20">
        <v>2.2200000000000002</v>
      </c>
      <c r="M11" s="20">
        <v>2.56</v>
      </c>
      <c r="N11" s="20">
        <v>5.66</v>
      </c>
      <c r="O11" s="20">
        <v>4.33</v>
      </c>
      <c r="P11" s="20">
        <v>3.1</v>
      </c>
      <c r="Q11" s="61">
        <v>3.2</v>
      </c>
    </row>
    <row r="12" spans="1:17" x14ac:dyDescent="0.35">
      <c r="A12" s="49" t="s">
        <v>267</v>
      </c>
      <c r="B12" s="20">
        <v>-16.987960610327903</v>
      </c>
      <c r="C12" s="20">
        <v>-26.757432913270989</v>
      </c>
      <c r="D12" s="20">
        <v>-25.490671816852554</v>
      </c>
      <c r="E12" s="20">
        <v>-22.394404886167464</v>
      </c>
      <c r="F12" s="20">
        <v>-19.733320085735528</v>
      </c>
      <c r="G12" s="20">
        <v>-19.874951334233842</v>
      </c>
      <c r="H12" s="20">
        <v>-18.20404273379134</v>
      </c>
      <c r="I12" s="17"/>
      <c r="J12" s="17" t="s">
        <v>267</v>
      </c>
      <c r="K12" s="20">
        <v>-21.25757317456474</v>
      </c>
      <c r="L12" s="20">
        <v>-22.191119798368078</v>
      </c>
      <c r="M12" s="20">
        <v>-26.172137115622746</v>
      </c>
      <c r="N12" s="20">
        <v>-24.817340881598341</v>
      </c>
      <c r="O12" s="20">
        <v>-10.974177914370713</v>
      </c>
      <c r="P12" s="20">
        <v>-14.397699479187963</v>
      </c>
      <c r="Q12" s="61">
        <v>-12.160461646869138</v>
      </c>
    </row>
    <row r="13" spans="1:17" x14ac:dyDescent="0.35">
      <c r="A13" s="49" t="s">
        <v>45</v>
      </c>
      <c r="B13" s="20">
        <v>100</v>
      </c>
      <c r="C13" s="20">
        <v>100</v>
      </c>
      <c r="D13" s="20">
        <v>100</v>
      </c>
      <c r="E13" s="20">
        <v>100</v>
      </c>
      <c r="F13" s="20">
        <v>100</v>
      </c>
      <c r="G13" s="20">
        <v>100</v>
      </c>
      <c r="H13" s="20">
        <v>100</v>
      </c>
      <c r="I13" s="17"/>
      <c r="J13" s="17"/>
      <c r="K13" s="20">
        <v>100</v>
      </c>
      <c r="L13" s="20">
        <v>100</v>
      </c>
      <c r="M13" s="20">
        <v>100</v>
      </c>
      <c r="N13" s="20">
        <v>100</v>
      </c>
      <c r="O13" s="20">
        <v>100</v>
      </c>
      <c r="P13" s="20">
        <v>100</v>
      </c>
      <c r="Q13" s="61">
        <v>100</v>
      </c>
    </row>
    <row r="14" spans="1:17" x14ac:dyDescent="0.35">
      <c r="A14" s="49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55"/>
    </row>
    <row r="15" spans="1:17" x14ac:dyDescent="0.35">
      <c r="A15" s="49"/>
      <c r="B15" s="60" t="s">
        <v>474</v>
      </c>
      <c r="C15" s="60"/>
      <c r="D15" s="60"/>
      <c r="E15" s="60"/>
      <c r="F15" s="60"/>
      <c r="G15" s="60"/>
      <c r="H15" s="60"/>
      <c r="I15" s="60"/>
      <c r="J15" s="60"/>
      <c r="K15" s="17"/>
      <c r="L15" s="17"/>
      <c r="M15" s="17"/>
      <c r="N15" s="17"/>
      <c r="O15" s="17"/>
      <c r="P15" s="17"/>
      <c r="Q15" s="55"/>
    </row>
    <row r="16" spans="1:17" x14ac:dyDescent="0.35">
      <c r="A16" s="142" t="s">
        <v>130</v>
      </c>
      <c r="B16" s="60">
        <v>1990</v>
      </c>
      <c r="C16" s="60">
        <v>1995</v>
      </c>
      <c r="D16" s="60">
        <v>2000</v>
      </c>
      <c r="E16" s="60">
        <v>2005</v>
      </c>
      <c r="F16" s="60">
        <v>2010</v>
      </c>
      <c r="G16" s="60">
        <v>2015</v>
      </c>
      <c r="H16" s="60">
        <v>2020</v>
      </c>
      <c r="I16" s="60"/>
      <c r="J16" s="60" t="s">
        <v>180</v>
      </c>
      <c r="K16" s="60">
        <v>1990</v>
      </c>
      <c r="L16" s="60">
        <v>1995</v>
      </c>
      <c r="M16" s="60">
        <v>2000</v>
      </c>
      <c r="N16" s="60">
        <v>2005</v>
      </c>
      <c r="O16" s="60">
        <v>2010</v>
      </c>
      <c r="P16" s="60">
        <v>2015</v>
      </c>
      <c r="Q16" s="296">
        <v>2020</v>
      </c>
    </row>
    <row r="17" spans="1:17" x14ac:dyDescent="0.35">
      <c r="A17" s="49" t="s">
        <v>262</v>
      </c>
      <c r="B17" s="20">
        <v>19.617960610327891</v>
      </c>
      <c r="C17" s="20">
        <v>27.957432913270996</v>
      </c>
      <c r="D17" s="20">
        <v>26.400671816852554</v>
      </c>
      <c r="E17" s="20">
        <v>23.104404886167476</v>
      </c>
      <c r="F17" s="20">
        <v>20.663320085735538</v>
      </c>
      <c r="G17" s="20">
        <v>21.324951334233823</v>
      </c>
      <c r="H17" s="20">
        <v>20.794042733791329</v>
      </c>
      <c r="I17" s="17"/>
      <c r="J17" s="17" t="s">
        <v>262</v>
      </c>
      <c r="K17" s="20">
        <v>22.757573174564751</v>
      </c>
      <c r="L17" s="20">
        <v>24.171119798368075</v>
      </c>
      <c r="M17" s="20">
        <v>31.142137115622763</v>
      </c>
      <c r="N17" s="20">
        <v>28.117340881598341</v>
      </c>
      <c r="O17" s="20">
        <v>14.484177914370703</v>
      </c>
      <c r="P17" s="20">
        <v>17.887699479187958</v>
      </c>
      <c r="Q17" s="61">
        <v>15.55046164686914</v>
      </c>
    </row>
    <row r="18" spans="1:17" x14ac:dyDescent="0.35">
      <c r="A18" s="49" t="s">
        <v>263</v>
      </c>
      <c r="B18" s="20">
        <v>1.19</v>
      </c>
      <c r="C18" s="20">
        <v>1.54</v>
      </c>
      <c r="D18" s="20">
        <v>1.77</v>
      </c>
      <c r="E18" s="20">
        <v>1.96</v>
      </c>
      <c r="F18" s="20">
        <v>2.4700000000000002</v>
      </c>
      <c r="G18" s="20">
        <v>2.34</v>
      </c>
      <c r="H18" s="20">
        <v>2.29</v>
      </c>
      <c r="I18" s="17"/>
      <c r="J18" s="17" t="s">
        <v>263</v>
      </c>
      <c r="K18" s="20">
        <v>1.83</v>
      </c>
      <c r="L18" s="20">
        <v>2.14</v>
      </c>
      <c r="M18" s="20">
        <v>2.1800000000000002</v>
      </c>
      <c r="N18" s="20">
        <v>1.99</v>
      </c>
      <c r="O18" s="20">
        <v>1.86</v>
      </c>
      <c r="P18" s="20">
        <v>1.78</v>
      </c>
      <c r="Q18" s="61">
        <v>1.66</v>
      </c>
    </row>
    <row r="19" spans="1:17" x14ac:dyDescent="0.35">
      <c r="A19" s="49" t="s">
        <v>86</v>
      </c>
      <c r="B19" s="20">
        <v>24.845273089850352</v>
      </c>
      <c r="C19" s="20">
        <v>24.065240896493286</v>
      </c>
      <c r="D19" s="20">
        <v>21.834695938310521</v>
      </c>
      <c r="E19" s="20">
        <v>18.37779801309583</v>
      </c>
      <c r="F19" s="20">
        <v>17.539423456103773</v>
      </c>
      <c r="G19" s="20">
        <v>18.298933801647102</v>
      </c>
      <c r="H19" s="20">
        <v>18.285032621621482</v>
      </c>
      <c r="I19" s="17"/>
      <c r="J19" s="17" t="s">
        <v>86</v>
      </c>
      <c r="K19" s="20">
        <v>32.742196611404957</v>
      </c>
      <c r="L19" s="20">
        <v>23.577729705545629</v>
      </c>
      <c r="M19" s="20">
        <v>21.28014205929632</v>
      </c>
      <c r="N19" s="20">
        <v>19.659582455150442</v>
      </c>
      <c r="O19" s="20">
        <v>18.853918714707802</v>
      </c>
      <c r="P19" s="20">
        <v>18.392804528970469</v>
      </c>
      <c r="Q19" s="61">
        <v>16.752230865144671</v>
      </c>
    </row>
    <row r="20" spans="1:17" x14ac:dyDescent="0.35">
      <c r="A20" s="49" t="s">
        <v>264</v>
      </c>
      <c r="B20" s="20">
        <v>2.9772651731606077</v>
      </c>
      <c r="C20" s="20">
        <v>5.6486132914647778</v>
      </c>
      <c r="D20" s="20">
        <v>5.4661444234849919</v>
      </c>
      <c r="E20" s="20">
        <v>6.6270915378450566</v>
      </c>
      <c r="F20" s="20">
        <v>8.7769426921938933</v>
      </c>
      <c r="G20" s="20">
        <v>9.0444734486233109</v>
      </c>
      <c r="H20" s="20">
        <v>8.7762400373328671</v>
      </c>
      <c r="I20" s="17"/>
      <c r="J20" s="17" t="s">
        <v>264</v>
      </c>
      <c r="K20" s="20">
        <v>8.9269795911602348</v>
      </c>
      <c r="L20" s="20">
        <v>7.218019222363667</v>
      </c>
      <c r="M20" s="20">
        <v>4.7870491911392445</v>
      </c>
      <c r="N20" s="20">
        <v>6.4663248652969054</v>
      </c>
      <c r="O20" s="20">
        <v>8.4855145206118863</v>
      </c>
      <c r="P20" s="20">
        <v>10.128572619583341</v>
      </c>
      <c r="Q20" s="61">
        <v>12.018542525619953</v>
      </c>
    </row>
    <row r="21" spans="1:17" x14ac:dyDescent="0.35">
      <c r="A21" s="49" t="s">
        <v>177</v>
      </c>
      <c r="B21" s="20">
        <v>0.8448376433896494</v>
      </c>
      <c r="C21" s="20">
        <v>1.2861976865868283</v>
      </c>
      <c r="D21" s="20">
        <v>3.0132869491831489</v>
      </c>
      <c r="E21" s="20">
        <v>6.5902104417687113</v>
      </c>
      <c r="F21" s="20">
        <v>13.779601252291384</v>
      </c>
      <c r="G21" s="20">
        <v>18.234955239827421</v>
      </c>
      <c r="H21" s="20">
        <v>21.849088682642979</v>
      </c>
      <c r="I21" s="17"/>
      <c r="J21" s="17" t="s">
        <v>177</v>
      </c>
      <c r="K21" s="20">
        <v>1.0134094041372823</v>
      </c>
      <c r="L21" s="20">
        <v>1.7323164655740737</v>
      </c>
      <c r="M21" s="20">
        <v>1.9558291759797073</v>
      </c>
      <c r="N21" s="20">
        <v>5.0667135794833555</v>
      </c>
      <c r="O21" s="20">
        <v>10.965517300855252</v>
      </c>
      <c r="P21" s="20">
        <v>14.115340963245469</v>
      </c>
      <c r="Q21" s="61">
        <v>23.641848903715012</v>
      </c>
    </row>
    <row r="22" spans="1:17" x14ac:dyDescent="0.35">
      <c r="A22" s="49" t="s">
        <v>265</v>
      </c>
      <c r="B22" s="20">
        <v>7.7472868597959978</v>
      </c>
      <c r="C22" s="20">
        <v>5.514358950007539</v>
      </c>
      <c r="D22" s="20">
        <v>4.4025223026652602</v>
      </c>
      <c r="E22" s="20">
        <v>3.6897596397194312</v>
      </c>
      <c r="F22" s="20">
        <v>3.3791128985419627</v>
      </c>
      <c r="G22" s="20">
        <v>2.6103059200305463</v>
      </c>
      <c r="H22" s="20">
        <v>2.1762017494602883</v>
      </c>
      <c r="I22" s="17"/>
      <c r="J22" s="17" t="s">
        <v>265</v>
      </c>
      <c r="K22" s="20">
        <v>9.1019424684919983</v>
      </c>
      <c r="L22" s="20">
        <v>5.6997178606354435</v>
      </c>
      <c r="M22" s="20">
        <v>3.5907929825048051</v>
      </c>
      <c r="N22" s="20">
        <v>2.9278554540021933</v>
      </c>
      <c r="O22" s="20">
        <v>3.3399646710636777</v>
      </c>
      <c r="P22" s="20">
        <v>2.7734456635728781</v>
      </c>
      <c r="Q22" s="61">
        <v>2.8142757807030794</v>
      </c>
    </row>
    <row r="23" spans="1:17" x14ac:dyDescent="0.35">
      <c r="A23" s="49" t="s">
        <v>121</v>
      </c>
      <c r="B23" s="20">
        <v>20.04613547686942</v>
      </c>
      <c r="C23" s="20">
        <v>26.395208420727155</v>
      </c>
      <c r="D23" s="20">
        <v>30.220784884115606</v>
      </c>
      <c r="E23" s="20">
        <v>32.06885562104948</v>
      </c>
      <c r="F23" s="20">
        <v>28.199525253767415</v>
      </c>
      <c r="G23" s="20">
        <v>23.853301008966366</v>
      </c>
      <c r="H23" s="20">
        <v>22.948181476449623</v>
      </c>
      <c r="I23" s="17"/>
      <c r="J23" s="17" t="s">
        <v>121</v>
      </c>
      <c r="K23" s="20">
        <v>12.775322721487393</v>
      </c>
      <c r="L23" s="20">
        <v>28.425189153547734</v>
      </c>
      <c r="M23" s="20">
        <v>28.868021835563731</v>
      </c>
      <c r="N23" s="20">
        <v>25.379763126896712</v>
      </c>
      <c r="O23" s="20">
        <v>26.086228125493101</v>
      </c>
      <c r="P23" s="20">
        <v>27.294487268009924</v>
      </c>
      <c r="Q23" s="61">
        <v>21.567206423384459</v>
      </c>
    </row>
    <row r="24" spans="1:17" x14ac:dyDescent="0.35">
      <c r="A24" s="49" t="s">
        <v>267</v>
      </c>
      <c r="B24" s="20">
        <v>22.731241146606088</v>
      </c>
      <c r="C24" s="20">
        <v>7.5929478414494191</v>
      </c>
      <c r="D24" s="20">
        <v>6.8918936853879167</v>
      </c>
      <c r="E24" s="20">
        <v>7.5818798603540252</v>
      </c>
      <c r="F24" s="20">
        <v>5.1920743613660321</v>
      </c>
      <c r="G24" s="20">
        <v>4.2930792466714287</v>
      </c>
      <c r="H24" s="20">
        <v>2.8812126987014324</v>
      </c>
      <c r="I24" s="17"/>
      <c r="J24" s="17" t="s">
        <v>267</v>
      </c>
      <c r="K24" s="20">
        <v>10.852576028753381</v>
      </c>
      <c r="L24" s="20">
        <v>7.0359077939653858</v>
      </c>
      <c r="M24" s="20">
        <v>6.1960276398934226</v>
      </c>
      <c r="N24" s="20">
        <v>10.392419637572061</v>
      </c>
      <c r="O24" s="20">
        <v>15.924678752897577</v>
      </c>
      <c r="P24" s="20">
        <v>7.627649477429955</v>
      </c>
      <c r="Q24" s="61">
        <v>5.9954338545636965</v>
      </c>
    </row>
    <row r="25" spans="1:17" x14ac:dyDescent="0.35">
      <c r="A25" s="49" t="s">
        <v>45</v>
      </c>
      <c r="B25" s="20">
        <v>100</v>
      </c>
      <c r="C25" s="20">
        <v>100</v>
      </c>
      <c r="D25" s="20">
        <v>100</v>
      </c>
      <c r="E25" s="20">
        <v>100</v>
      </c>
      <c r="F25" s="20">
        <v>100</v>
      </c>
      <c r="G25" s="20">
        <v>100</v>
      </c>
      <c r="H25" s="20">
        <v>100</v>
      </c>
      <c r="I25" s="20"/>
      <c r="J25" s="20"/>
      <c r="K25" s="20">
        <v>100</v>
      </c>
      <c r="L25" s="20">
        <v>100</v>
      </c>
      <c r="M25" s="20">
        <v>100</v>
      </c>
      <c r="N25" s="20">
        <v>100</v>
      </c>
      <c r="O25" s="20">
        <v>100</v>
      </c>
      <c r="P25" s="20">
        <v>99.999999999999986</v>
      </c>
      <c r="Q25" s="61">
        <v>100.00000000000003</v>
      </c>
    </row>
    <row r="26" spans="1:17" ht="15" thickBot="1" x14ac:dyDescent="0.4">
      <c r="A26" s="50" t="s">
        <v>620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3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67815-5CD6-40B3-A759-80C20E6F6C3D}">
  <dimension ref="A1:M10"/>
  <sheetViews>
    <sheetView zoomScale="60" zoomScaleNormal="60" workbookViewId="0">
      <selection activeCell="M19" sqref="M19"/>
    </sheetView>
  </sheetViews>
  <sheetFormatPr baseColWidth="10" defaultColWidth="8.7265625" defaultRowHeight="14.5" x14ac:dyDescent="0.35"/>
  <cols>
    <col min="1" max="1" width="18.453125" customWidth="1"/>
    <col min="2" max="6" width="7.26953125" customWidth="1"/>
    <col min="7" max="7" width="4.81640625" customWidth="1"/>
    <col min="8" max="8" width="19.1796875" customWidth="1"/>
    <col min="9" max="13" width="7.26953125" customWidth="1"/>
  </cols>
  <sheetData>
    <row r="1" spans="1:13" ht="15" thickBot="1" x14ac:dyDescent="0.4">
      <c r="A1" s="174" t="s">
        <v>682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</row>
    <row r="2" spans="1:13" x14ac:dyDescent="0.35">
      <c r="A2" s="57" t="s">
        <v>621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9"/>
    </row>
    <row r="3" spans="1:13" x14ac:dyDescent="0.35">
      <c r="A3" s="49" t="s">
        <v>130</v>
      </c>
      <c r="B3" s="17"/>
      <c r="C3" s="17"/>
      <c r="D3" s="17"/>
      <c r="E3" s="17"/>
      <c r="F3" s="17"/>
      <c r="G3" s="17"/>
      <c r="H3" s="17" t="s">
        <v>180</v>
      </c>
      <c r="I3" s="17"/>
      <c r="J3" s="17"/>
      <c r="K3" s="17"/>
      <c r="L3" s="17"/>
      <c r="M3" s="55"/>
    </row>
    <row r="4" spans="1:13" x14ac:dyDescent="0.35">
      <c r="A4" s="49"/>
      <c r="B4" s="17">
        <v>2000</v>
      </c>
      <c r="C4" s="17">
        <v>2005</v>
      </c>
      <c r="D4" s="17">
        <v>2010</v>
      </c>
      <c r="E4" s="17">
        <v>2015</v>
      </c>
      <c r="F4" s="17">
        <v>2020</v>
      </c>
      <c r="G4" s="17"/>
      <c r="H4" s="17"/>
      <c r="I4" s="17">
        <v>2000</v>
      </c>
      <c r="J4" s="17">
        <v>2005</v>
      </c>
      <c r="K4" s="17">
        <v>2010</v>
      </c>
      <c r="L4" s="17">
        <v>2015</v>
      </c>
      <c r="M4" s="55">
        <v>2020</v>
      </c>
    </row>
    <row r="5" spans="1:13" x14ac:dyDescent="0.35">
      <c r="A5" s="142" t="s">
        <v>45</v>
      </c>
      <c r="B5" s="321">
        <v>3.8642896899999997</v>
      </c>
      <c r="C5" s="321">
        <v>19.136519910000001</v>
      </c>
      <c r="D5" s="321">
        <v>67.771401639999993</v>
      </c>
      <c r="E5" s="321">
        <v>74.06026679</v>
      </c>
      <c r="F5" s="321">
        <v>129.40876623999998</v>
      </c>
      <c r="G5" s="17"/>
      <c r="H5" s="60" t="s">
        <v>45</v>
      </c>
      <c r="I5" s="321">
        <v>8.4259085999999996</v>
      </c>
      <c r="J5" s="321">
        <v>36.917738079999999</v>
      </c>
      <c r="K5" s="321">
        <v>122.59165198000001</v>
      </c>
      <c r="L5" s="321">
        <v>172.17466553999998</v>
      </c>
      <c r="M5" s="322">
        <v>180.58636566999999</v>
      </c>
    </row>
    <row r="6" spans="1:13" x14ac:dyDescent="0.35">
      <c r="A6" s="49" t="s">
        <v>268</v>
      </c>
      <c r="B6" s="20">
        <v>1.8267584799999999</v>
      </c>
      <c r="C6" s="20">
        <v>10.68932249</v>
      </c>
      <c r="D6" s="20">
        <v>44.980973329999998</v>
      </c>
      <c r="E6" s="20">
        <v>50.64677468</v>
      </c>
      <c r="F6" s="20">
        <v>101.28479600999999</v>
      </c>
      <c r="G6" s="17"/>
      <c r="H6" s="17" t="s">
        <v>269</v>
      </c>
      <c r="I6" s="20">
        <v>2.3325499399999998</v>
      </c>
      <c r="J6" s="20">
        <v>18.21657454</v>
      </c>
      <c r="K6" s="20">
        <v>65.726409169999997</v>
      </c>
      <c r="L6" s="20">
        <v>89.848890010000005</v>
      </c>
      <c r="M6" s="61">
        <v>97.112863230000002</v>
      </c>
    </row>
    <row r="7" spans="1:13" x14ac:dyDescent="0.35">
      <c r="A7" s="49" t="s">
        <v>270</v>
      </c>
      <c r="B7" s="20">
        <v>1.6451028299999999</v>
      </c>
      <c r="C7" s="20">
        <v>7.0784917499999995</v>
      </c>
      <c r="D7" s="20">
        <v>19.863371170000001</v>
      </c>
      <c r="E7" s="20">
        <v>18.59713764</v>
      </c>
      <c r="F7" s="20">
        <v>22.988659479999999</v>
      </c>
      <c r="G7" s="17"/>
      <c r="H7" s="17" t="s">
        <v>271</v>
      </c>
      <c r="I7" s="20">
        <v>4.1273089000000001</v>
      </c>
      <c r="J7" s="20">
        <v>11.73229864</v>
      </c>
      <c r="K7" s="20">
        <v>35.456414909999999</v>
      </c>
      <c r="L7" s="20">
        <v>47.811861060000005</v>
      </c>
      <c r="M7" s="61">
        <v>47.411051030000003</v>
      </c>
    </row>
    <row r="8" spans="1:13" x14ac:dyDescent="0.35">
      <c r="A8" s="49" t="s">
        <v>266</v>
      </c>
      <c r="B8" s="20">
        <f>+B5-B6-B7</f>
        <v>0.39242838000000013</v>
      </c>
      <c r="C8" s="20">
        <f t="shared" ref="C8:F8" si="0">+C5-C6-C7</f>
        <v>1.3687056700000007</v>
      </c>
      <c r="D8" s="20">
        <f t="shared" si="0"/>
        <v>2.9270571399999952</v>
      </c>
      <c r="E8" s="20">
        <f t="shared" si="0"/>
        <v>4.8163544700000003</v>
      </c>
      <c r="F8" s="20">
        <f t="shared" si="0"/>
        <v>5.1353107499999844</v>
      </c>
      <c r="G8" s="17"/>
      <c r="H8" s="17" t="s">
        <v>270</v>
      </c>
      <c r="I8" s="20">
        <v>1.6598875</v>
      </c>
      <c r="J8" s="20">
        <v>6.0630792599999994</v>
      </c>
      <c r="K8" s="20">
        <v>19.322297510000002</v>
      </c>
      <c r="L8" s="20">
        <v>30.046176329999998</v>
      </c>
      <c r="M8" s="61">
        <v>31.657939210000002</v>
      </c>
    </row>
    <row r="9" spans="1:13" x14ac:dyDescent="0.35">
      <c r="A9" s="49"/>
      <c r="B9" s="17"/>
      <c r="C9" s="17"/>
      <c r="D9" s="17"/>
      <c r="E9" s="17"/>
      <c r="F9" s="17"/>
      <c r="G9" s="17"/>
      <c r="H9" s="17" t="s">
        <v>272</v>
      </c>
      <c r="I9" s="20">
        <v>0.3061622599999998</v>
      </c>
      <c r="J9" s="20">
        <v>0.90578564000000039</v>
      </c>
      <c r="K9" s="20">
        <v>2.0865303900000107</v>
      </c>
      <c r="L9" s="20">
        <v>4.4677381399999696</v>
      </c>
      <c r="M9" s="61">
        <v>4.404512199999985</v>
      </c>
    </row>
    <row r="10" spans="1:13" ht="15" thickBot="1" x14ac:dyDescent="0.4">
      <c r="A10" s="50" t="s">
        <v>620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6CD4-2E62-4BAE-AA89-712A5E52E390}">
  <dimension ref="A1:S23"/>
  <sheetViews>
    <sheetView zoomScale="60" zoomScaleNormal="60" workbookViewId="0">
      <selection sqref="A1:A1048576"/>
    </sheetView>
  </sheetViews>
  <sheetFormatPr baseColWidth="10" defaultColWidth="8.7265625" defaultRowHeight="14.5" x14ac:dyDescent="0.35"/>
  <cols>
    <col min="2" max="2" width="17.26953125" customWidth="1"/>
    <col min="3" max="3" width="17.7265625" customWidth="1"/>
  </cols>
  <sheetData>
    <row r="1" spans="1:19" ht="15" thickBot="1" x14ac:dyDescent="0.4">
      <c r="A1" s="174" t="s">
        <v>683</v>
      </c>
      <c r="B1" s="175"/>
      <c r="C1" s="175"/>
      <c r="D1" s="176"/>
    </row>
    <row r="2" spans="1:19" ht="29.25" customHeight="1" x14ac:dyDescent="0.35">
      <c r="A2" s="418" t="s">
        <v>475</v>
      </c>
      <c r="B2" s="419"/>
      <c r="C2" s="419"/>
      <c r="D2" s="420"/>
      <c r="E2" s="35"/>
      <c r="F2" s="35"/>
      <c r="G2" s="35"/>
      <c r="H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1:19" ht="33" customHeight="1" x14ac:dyDescent="0.35">
      <c r="A3" s="323"/>
      <c r="B3" s="242" t="s">
        <v>273</v>
      </c>
      <c r="C3" s="242" t="s">
        <v>476</v>
      </c>
      <c r="D3" s="359"/>
      <c r="E3" s="35"/>
      <c r="F3" s="35"/>
      <c r="G3" s="35"/>
      <c r="H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1:19" ht="15.5" x14ac:dyDescent="0.35">
      <c r="A4" s="324">
        <v>2005</v>
      </c>
      <c r="B4" s="240">
        <v>71</v>
      </c>
      <c r="C4" s="362">
        <v>1.923194748464468E-3</v>
      </c>
      <c r="D4" s="360"/>
      <c r="E4" s="36"/>
      <c r="F4" s="35"/>
      <c r="G4" s="35"/>
      <c r="H4" s="35"/>
      <c r="J4" s="35"/>
      <c r="K4" s="35"/>
      <c r="L4" s="35"/>
      <c r="M4" s="35"/>
      <c r="N4" s="35"/>
      <c r="O4" s="35"/>
      <c r="P4" s="35"/>
      <c r="Q4" s="35"/>
      <c r="R4" s="35"/>
      <c r="S4" s="35"/>
    </row>
    <row r="5" spans="1:19" ht="15.5" x14ac:dyDescent="0.35">
      <c r="A5" s="324">
        <v>2006</v>
      </c>
      <c r="B5" s="240">
        <v>0</v>
      </c>
      <c r="C5" s="362">
        <v>0</v>
      </c>
      <c r="D5" s="360"/>
      <c r="E5" s="36"/>
      <c r="F5" s="35"/>
      <c r="G5" s="35"/>
      <c r="H5" s="35"/>
      <c r="J5" s="35"/>
      <c r="K5" s="35"/>
      <c r="L5" s="35"/>
      <c r="M5" s="35"/>
      <c r="N5" s="35"/>
      <c r="O5" s="35"/>
      <c r="P5" s="35"/>
      <c r="Q5" s="35"/>
      <c r="R5" s="35"/>
      <c r="S5" s="35"/>
    </row>
    <row r="6" spans="1:19" ht="15.5" x14ac:dyDescent="0.35">
      <c r="A6" s="324">
        <v>2007</v>
      </c>
      <c r="B6" s="240">
        <v>5106</v>
      </c>
      <c r="C6" s="362">
        <v>6.9944885305685614E-2</v>
      </c>
      <c r="D6" s="360"/>
      <c r="E6" s="36"/>
      <c r="F6" s="35"/>
      <c r="G6" s="35"/>
      <c r="H6" s="35"/>
      <c r="J6" s="35"/>
      <c r="K6" s="35"/>
      <c r="L6" s="35"/>
      <c r="M6" s="35"/>
      <c r="N6" s="35"/>
      <c r="O6" s="35"/>
      <c r="P6" s="35"/>
      <c r="Q6" s="35"/>
      <c r="R6" s="35"/>
      <c r="S6" s="35"/>
    </row>
    <row r="7" spans="1:19" ht="15.5" x14ac:dyDescent="0.35">
      <c r="A7" s="324">
        <v>2008</v>
      </c>
      <c r="B7" s="240">
        <v>276.2</v>
      </c>
      <c r="C7" s="362">
        <v>2.8201866772040868E-3</v>
      </c>
      <c r="D7" s="360"/>
      <c r="E7" s="36"/>
      <c r="F7" s="35"/>
      <c r="G7" s="35"/>
      <c r="H7" s="35"/>
      <c r="J7" s="35"/>
      <c r="K7" s="35"/>
      <c r="L7" s="35"/>
      <c r="M7" s="35"/>
      <c r="N7" s="35"/>
      <c r="O7" s="35"/>
      <c r="P7" s="35"/>
      <c r="Q7" s="35"/>
      <c r="R7" s="35"/>
      <c r="S7" s="35"/>
    </row>
    <row r="8" spans="1:19" ht="15.5" x14ac:dyDescent="0.35">
      <c r="A8" s="324">
        <v>2009</v>
      </c>
      <c r="B8" s="240">
        <v>12710</v>
      </c>
      <c r="C8" s="362">
        <v>0.1535695366290451</v>
      </c>
      <c r="D8" s="360"/>
      <c r="E8" s="36"/>
      <c r="F8" s="35"/>
      <c r="G8" s="35"/>
      <c r="H8" s="35"/>
      <c r="J8" s="35"/>
      <c r="K8" s="35"/>
      <c r="L8" s="35"/>
      <c r="M8" s="35"/>
      <c r="N8" s="35"/>
      <c r="O8" s="35"/>
      <c r="P8" s="35"/>
      <c r="Q8" s="35"/>
      <c r="R8" s="35"/>
      <c r="S8" s="35"/>
    </row>
    <row r="9" spans="1:19" ht="15.5" x14ac:dyDescent="0.35">
      <c r="A9" s="324">
        <v>2010</v>
      </c>
      <c r="B9" s="240">
        <v>35052.300000000003</v>
      </c>
      <c r="C9" s="362">
        <v>0.28592729955734325</v>
      </c>
      <c r="D9" s="360"/>
      <c r="E9" s="36"/>
      <c r="F9" s="35"/>
      <c r="G9" s="35"/>
      <c r="H9" s="35"/>
      <c r="J9" s="35"/>
      <c r="K9" s="35"/>
      <c r="L9" s="35"/>
      <c r="M9" s="35"/>
      <c r="N9" s="35"/>
      <c r="O9" s="35"/>
      <c r="P9" s="35"/>
      <c r="Q9" s="35"/>
      <c r="R9" s="35"/>
      <c r="S9" s="35"/>
    </row>
    <row r="10" spans="1:19" ht="15.5" x14ac:dyDescent="0.35">
      <c r="A10" s="324">
        <v>2011</v>
      </c>
      <c r="B10" s="240">
        <v>6805.2</v>
      </c>
      <c r="C10" s="362">
        <v>4.4048804212138602E-2</v>
      </c>
      <c r="D10" s="360"/>
      <c r="E10" s="36"/>
      <c r="F10" s="35"/>
      <c r="G10" s="35"/>
      <c r="H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1:19" ht="15.5" x14ac:dyDescent="0.35">
      <c r="A11" s="324">
        <v>2012</v>
      </c>
      <c r="B11" s="240">
        <v>7098</v>
      </c>
      <c r="C11" s="362">
        <v>4.2377920585370939E-2</v>
      </c>
      <c r="D11" s="360"/>
      <c r="E11" s="36"/>
      <c r="F11" s="35"/>
      <c r="G11" s="35"/>
      <c r="H11" s="35"/>
      <c r="J11" s="35"/>
      <c r="K11" s="35"/>
      <c r="L11" s="35"/>
      <c r="M11" s="35"/>
      <c r="N11" s="35"/>
      <c r="O11" s="35"/>
      <c r="P11" s="35"/>
      <c r="Q11" s="35"/>
      <c r="R11" s="35"/>
      <c r="S11" s="35"/>
    </row>
    <row r="12" spans="1:19" ht="15.5" x14ac:dyDescent="0.35">
      <c r="A12" s="324">
        <v>2013</v>
      </c>
      <c r="B12" s="240">
        <v>12595.481</v>
      </c>
      <c r="C12" s="362">
        <v>7.0756015791512958E-2</v>
      </c>
      <c r="D12" s="360"/>
      <c r="E12" s="36"/>
      <c r="F12" s="35"/>
      <c r="G12" s="35"/>
      <c r="H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 ht="15.5" x14ac:dyDescent="0.35">
      <c r="A13" s="324">
        <v>2014</v>
      </c>
      <c r="B13" s="240">
        <v>13559.5</v>
      </c>
      <c r="C13" s="362">
        <v>7.6243379128458036E-2</v>
      </c>
      <c r="D13" s="360"/>
      <c r="E13" s="36"/>
      <c r="F13" s="35"/>
      <c r="G13" s="35"/>
      <c r="H13" s="35"/>
      <c r="J13" s="35"/>
      <c r="K13" s="35"/>
      <c r="L13" s="35"/>
      <c r="M13" s="35"/>
      <c r="N13" s="35"/>
      <c r="O13" s="35"/>
      <c r="P13" s="35"/>
      <c r="Q13" s="35"/>
      <c r="R13" s="35"/>
      <c r="S13" s="35"/>
    </row>
    <row r="14" spans="1:19" ht="15.5" x14ac:dyDescent="0.35">
      <c r="A14" s="324">
        <v>2015</v>
      </c>
      <c r="B14" s="240">
        <v>21250</v>
      </c>
      <c r="C14" s="362">
        <v>0.12342117775123083</v>
      </c>
      <c r="D14" s="360"/>
      <c r="E14" s="36"/>
      <c r="F14" s="35"/>
      <c r="G14" s="35"/>
      <c r="H14" s="35"/>
      <c r="J14" s="35"/>
      <c r="K14" s="35"/>
      <c r="L14" s="35"/>
      <c r="M14" s="35"/>
      <c r="N14" s="35"/>
      <c r="O14" s="35"/>
      <c r="P14" s="35"/>
      <c r="Q14" s="35"/>
      <c r="R14" s="35"/>
      <c r="S14" s="35"/>
    </row>
    <row r="15" spans="1:19" ht="15.5" x14ac:dyDescent="0.35">
      <c r="A15" s="324">
        <v>2016</v>
      </c>
      <c r="B15" s="240">
        <v>10328.5</v>
      </c>
      <c r="C15" s="362">
        <v>6.493035095238392E-2</v>
      </c>
      <c r="D15" s="360"/>
      <c r="E15" s="36"/>
      <c r="F15" s="35"/>
      <c r="G15" s="35"/>
      <c r="H15" s="35"/>
      <c r="J15" s="35"/>
      <c r="K15" s="35"/>
      <c r="L15" s="35"/>
      <c r="M15" s="35"/>
      <c r="N15" s="35"/>
      <c r="O15" s="35"/>
      <c r="P15" s="35"/>
      <c r="Q15" s="35"/>
      <c r="R15" s="35"/>
      <c r="S15" s="35"/>
    </row>
    <row r="16" spans="1:19" ht="15.5" x14ac:dyDescent="0.35">
      <c r="A16" s="324">
        <v>2017</v>
      </c>
      <c r="B16" s="240">
        <v>6610.3</v>
      </c>
      <c r="C16" s="362">
        <v>3.7443295221945942E-2</v>
      </c>
      <c r="D16" s="360"/>
      <c r="E16" s="36"/>
      <c r="F16" s="35"/>
      <c r="G16" s="35"/>
      <c r="H16" s="35"/>
      <c r="J16" s="35"/>
      <c r="K16" s="35"/>
      <c r="L16" s="35"/>
      <c r="M16" s="35"/>
      <c r="N16" s="35"/>
      <c r="O16" s="35"/>
      <c r="P16" s="35"/>
      <c r="Q16" s="35"/>
      <c r="R16" s="35"/>
      <c r="S16" s="35"/>
    </row>
    <row r="17" spans="1:19" ht="15.5" x14ac:dyDescent="0.35">
      <c r="A17" s="324">
        <v>2018</v>
      </c>
      <c r="B17" s="240">
        <v>2100.9</v>
      </c>
      <c r="C17" s="362">
        <v>1.0482462616581407E-2</v>
      </c>
      <c r="D17" s="360"/>
      <c r="E17" s="36"/>
      <c r="F17" s="35"/>
      <c r="G17" s="35"/>
      <c r="H17" s="35"/>
      <c r="J17" s="35"/>
      <c r="K17" s="35"/>
      <c r="L17" s="35"/>
      <c r="M17" s="35"/>
      <c r="N17" s="35"/>
      <c r="O17" s="35"/>
      <c r="P17" s="35"/>
      <c r="Q17" s="35"/>
      <c r="R17" s="35"/>
      <c r="S17" s="35"/>
    </row>
    <row r="18" spans="1:19" ht="15.5" x14ac:dyDescent="0.35">
      <c r="A18" s="324">
        <v>2019</v>
      </c>
      <c r="B18" s="240">
        <v>3400</v>
      </c>
      <c r="C18" s="362">
        <v>1.7346713235252522E-2</v>
      </c>
      <c r="D18" s="360"/>
      <c r="E18" s="36"/>
      <c r="F18" s="35"/>
      <c r="G18" s="35"/>
      <c r="H18" s="35"/>
      <c r="J18" s="35"/>
      <c r="K18" s="35"/>
      <c r="L18" s="35"/>
      <c r="M18" s="35"/>
      <c r="N18" s="35"/>
      <c r="O18" s="35"/>
      <c r="P18" s="35"/>
      <c r="Q18" s="35"/>
      <c r="R18" s="35"/>
      <c r="S18" s="35"/>
    </row>
    <row r="19" spans="1:19" ht="15.5" x14ac:dyDescent="0.35">
      <c r="A19" s="324">
        <v>2020</v>
      </c>
      <c r="B19" s="240">
        <v>0</v>
      </c>
      <c r="C19" s="362">
        <v>0</v>
      </c>
      <c r="D19" s="360"/>
      <c r="E19" s="36"/>
      <c r="F19" s="35"/>
      <c r="G19" s="35"/>
      <c r="H19" s="35"/>
      <c r="J19" s="35"/>
      <c r="K19" s="35"/>
      <c r="L19" s="35"/>
      <c r="M19" s="35"/>
      <c r="N19" s="35"/>
      <c r="O19" s="35"/>
      <c r="P19" s="35"/>
      <c r="Q19" s="35"/>
      <c r="R19" s="35"/>
      <c r="S19" s="35"/>
    </row>
    <row r="20" spans="1:19" ht="15.5" x14ac:dyDescent="0.35">
      <c r="A20" s="324">
        <v>2021</v>
      </c>
      <c r="B20" s="240">
        <v>204</v>
      </c>
      <c r="C20" s="362">
        <v>8.4297520661157023E-4</v>
      </c>
      <c r="D20" s="360"/>
      <c r="E20" s="36"/>
      <c r="F20" s="35"/>
      <c r="G20" s="35"/>
      <c r="H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1:19" ht="15.5" x14ac:dyDescent="0.35">
      <c r="A21" s="324">
        <v>2022</v>
      </c>
      <c r="B21" s="240">
        <v>863</v>
      </c>
      <c r="C21" s="362">
        <v>3.2566037735849056E-3</v>
      </c>
      <c r="D21" s="360"/>
      <c r="E21" s="36"/>
      <c r="F21" s="35"/>
      <c r="G21" s="35"/>
      <c r="H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1:19" ht="15.5" x14ac:dyDescent="0.35">
      <c r="A22" s="324">
        <v>2023</v>
      </c>
      <c r="B22" s="240">
        <v>1300</v>
      </c>
      <c r="C22" s="363">
        <v>4.5742434904996482E-3</v>
      </c>
      <c r="D22" s="361"/>
      <c r="E22" s="40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1:19" ht="62.25" customHeight="1" thickBot="1" x14ac:dyDescent="0.4">
      <c r="A23" s="421" t="s">
        <v>477</v>
      </c>
      <c r="B23" s="422"/>
      <c r="C23" s="422"/>
      <c r="D23" s="423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</sheetData>
  <mergeCells count="2">
    <mergeCell ref="A2:D2"/>
    <mergeCell ref="A23:D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6B24E-852D-4892-9697-B47F7BC5AACB}">
  <dimension ref="A1:AJ22"/>
  <sheetViews>
    <sheetView topLeftCell="A27" zoomScale="70" zoomScaleNormal="70" workbookViewId="0">
      <selection activeCell="AB32" sqref="AB32"/>
    </sheetView>
  </sheetViews>
  <sheetFormatPr baseColWidth="10" defaultColWidth="8.7265625" defaultRowHeight="14.5" x14ac:dyDescent="0.35"/>
  <cols>
    <col min="1" max="1" width="25.26953125" customWidth="1"/>
    <col min="2" max="26" width="7.7265625" customWidth="1"/>
    <col min="29" max="30" width="11.453125" bestFit="1" customWidth="1"/>
    <col min="31" max="31" width="12.453125" bestFit="1" customWidth="1"/>
    <col min="32" max="32" width="12.453125" customWidth="1"/>
  </cols>
  <sheetData>
    <row r="1" spans="1:36" ht="15" thickBot="1" x14ac:dyDescent="0.4">
      <c r="A1" s="174" t="s">
        <v>630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6"/>
    </row>
    <row r="2" spans="1:36" x14ac:dyDescent="0.35">
      <c r="A2" s="377" t="s">
        <v>289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9"/>
    </row>
    <row r="3" spans="1:36" x14ac:dyDescent="0.35">
      <c r="A3" s="49"/>
      <c r="B3" s="17">
        <v>2001</v>
      </c>
      <c r="C3" s="17">
        <v>2002</v>
      </c>
      <c r="D3" s="17">
        <v>2003</v>
      </c>
      <c r="E3" s="17">
        <v>2004</v>
      </c>
      <c r="F3" s="17">
        <v>2005</v>
      </c>
      <c r="G3" s="17">
        <v>2006</v>
      </c>
      <c r="H3" s="17">
        <v>2007</v>
      </c>
      <c r="I3" s="17">
        <v>2008</v>
      </c>
      <c r="J3" s="17">
        <v>2009</v>
      </c>
      <c r="K3" s="17">
        <v>2010</v>
      </c>
      <c r="L3" s="17">
        <v>2011</v>
      </c>
      <c r="M3" s="17">
        <v>2012</v>
      </c>
      <c r="N3" s="17">
        <v>2013</v>
      </c>
      <c r="O3" s="17">
        <v>2014</v>
      </c>
      <c r="P3" s="17">
        <v>2015</v>
      </c>
      <c r="Q3" s="17">
        <v>2016</v>
      </c>
      <c r="R3" s="17">
        <v>2017</v>
      </c>
      <c r="S3" s="17">
        <v>2018</v>
      </c>
      <c r="T3" s="17">
        <v>2019</v>
      </c>
      <c r="U3" s="17">
        <v>2020</v>
      </c>
      <c r="V3" s="17">
        <v>2021</v>
      </c>
      <c r="W3" s="17">
        <v>2022</v>
      </c>
      <c r="X3" s="17">
        <v>2023</v>
      </c>
      <c r="Y3" s="17">
        <v>2024</v>
      </c>
      <c r="Z3" s="17">
        <v>2025</v>
      </c>
      <c r="AA3" s="55"/>
    </row>
    <row r="4" spans="1:36" x14ac:dyDescent="0.35">
      <c r="A4" s="49" t="s">
        <v>0</v>
      </c>
      <c r="B4" s="20">
        <v>2.456</v>
      </c>
      <c r="C4" s="20">
        <v>2.8980000000000001</v>
      </c>
      <c r="D4" s="20">
        <v>4.2610000000000001</v>
      </c>
      <c r="E4" s="20">
        <v>5.4219999999999997</v>
      </c>
      <c r="F4" s="20">
        <v>4.8540000000000001</v>
      </c>
      <c r="G4" s="20">
        <v>5.4059999999999997</v>
      </c>
      <c r="H4" s="20">
        <v>5.56</v>
      </c>
      <c r="I4" s="20">
        <v>3.0990000000000002</v>
      </c>
      <c r="J4" s="20">
        <v>-8.3000000000000004E-2</v>
      </c>
      <c r="K4" s="20">
        <v>5.2080000000000002</v>
      </c>
      <c r="L4" s="20">
        <v>4.048</v>
      </c>
      <c r="M4" s="20">
        <v>3.3439999999999999</v>
      </c>
      <c r="N4" s="20">
        <v>3.3580000000000001</v>
      </c>
      <c r="O4" s="20">
        <v>3.508</v>
      </c>
      <c r="P4" s="20">
        <v>3.431</v>
      </c>
      <c r="Q4" s="20">
        <v>3.2570000000000001</v>
      </c>
      <c r="R4" s="20">
        <v>3.8370000000000002</v>
      </c>
      <c r="S4" s="20">
        <v>3.633</v>
      </c>
      <c r="T4" s="20">
        <v>2.9129999999999998</v>
      </c>
      <c r="U4" s="20">
        <v>-2.6869999999999998</v>
      </c>
      <c r="V4" s="20">
        <v>6.5730000000000004</v>
      </c>
      <c r="W4" s="20">
        <v>3.5510000000000002</v>
      </c>
      <c r="X4" s="20">
        <v>3.3</v>
      </c>
      <c r="Y4" s="20">
        <v>3.2</v>
      </c>
      <c r="Z4" s="20">
        <v>3.3</v>
      </c>
      <c r="AA4" s="61"/>
      <c r="AB4" s="4"/>
      <c r="AC4" s="4"/>
      <c r="AD4" s="4"/>
      <c r="AE4" s="4"/>
      <c r="AF4" s="4"/>
    </row>
    <row r="5" spans="1:36" x14ac:dyDescent="0.35">
      <c r="A5" s="49" t="s">
        <v>60</v>
      </c>
      <c r="B5" s="20">
        <v>1.528</v>
      </c>
      <c r="C5" s="20">
        <v>1.655</v>
      </c>
      <c r="D5" s="20">
        <v>2.028</v>
      </c>
      <c r="E5" s="20">
        <v>3.27</v>
      </c>
      <c r="F5" s="20">
        <v>2.8140000000000001</v>
      </c>
      <c r="G5" s="20">
        <v>3.0550000000000002</v>
      </c>
      <c r="H5" s="20">
        <v>2.7280000000000002</v>
      </c>
      <c r="I5" s="20">
        <v>0.318</v>
      </c>
      <c r="J5" s="20">
        <v>-3.343</v>
      </c>
      <c r="K5" s="20">
        <v>5.2080000000000002</v>
      </c>
      <c r="L5" s="20">
        <v>4.048</v>
      </c>
      <c r="M5" s="20">
        <v>3.3439999999999999</v>
      </c>
      <c r="N5" s="20">
        <v>3.3580000000000001</v>
      </c>
      <c r="O5" s="20">
        <v>3.508</v>
      </c>
      <c r="P5" s="20">
        <v>3.431</v>
      </c>
      <c r="Q5" s="20">
        <v>3.2570000000000001</v>
      </c>
      <c r="R5" s="20">
        <v>3.8370000000000002</v>
      </c>
      <c r="S5" s="20">
        <v>3.633</v>
      </c>
      <c r="T5" s="20">
        <v>2.9129999999999998</v>
      </c>
      <c r="U5" s="20">
        <v>-2.6869999999999998</v>
      </c>
      <c r="V5" s="20">
        <v>6.5730000000000004</v>
      </c>
      <c r="W5" s="20">
        <v>3.5510000000000002</v>
      </c>
      <c r="X5" s="20">
        <v>1.7</v>
      </c>
      <c r="Y5" s="20">
        <v>1.7</v>
      </c>
      <c r="Z5" s="20">
        <v>1.9</v>
      </c>
      <c r="AA5" s="61"/>
      <c r="AB5" s="4"/>
      <c r="AC5" s="4"/>
      <c r="AD5" s="4"/>
      <c r="AE5" s="4"/>
      <c r="AF5" s="4"/>
    </row>
    <row r="6" spans="1:36" x14ac:dyDescent="0.35">
      <c r="A6" s="49" t="s">
        <v>517</v>
      </c>
      <c r="B6" s="20">
        <v>2.173</v>
      </c>
      <c r="C6" s="20">
        <v>3.9319999999999999</v>
      </c>
      <c r="D6" s="20">
        <v>2.7869999999999999</v>
      </c>
      <c r="E6" s="20">
        <v>5.2560000000000002</v>
      </c>
      <c r="F6" s="20">
        <v>4.1529999999999996</v>
      </c>
      <c r="G6" s="20">
        <v>4.8460000000000001</v>
      </c>
      <c r="H6" s="20">
        <v>5.1740000000000004</v>
      </c>
      <c r="I6" s="20">
        <v>1.8260000000000001</v>
      </c>
      <c r="J6" s="20">
        <v>-0.85499999999999998</v>
      </c>
      <c r="K6" s="20">
        <v>5.9790000000000001</v>
      </c>
      <c r="L6" s="20">
        <v>3.452</v>
      </c>
      <c r="M6" s="20">
        <v>2.2189999999999999</v>
      </c>
      <c r="N6" s="20">
        <v>2.5470000000000002</v>
      </c>
      <c r="O6" s="20">
        <v>2.9940000000000002</v>
      </c>
      <c r="P6" s="20">
        <v>2.3490000000000002</v>
      </c>
      <c r="Q6" s="20">
        <v>2.6059999999999999</v>
      </c>
      <c r="R6" s="20">
        <v>3.1269999999999998</v>
      </c>
      <c r="S6" s="20">
        <v>2.774</v>
      </c>
      <c r="T6" s="20">
        <v>1.9510000000000001</v>
      </c>
      <c r="U6" s="20">
        <v>-1.639</v>
      </c>
      <c r="V6" s="20">
        <v>5.69</v>
      </c>
      <c r="W6" s="20">
        <v>2.6379999999999999</v>
      </c>
      <c r="X6" s="20">
        <v>1.9</v>
      </c>
      <c r="Y6" s="20">
        <v>2</v>
      </c>
      <c r="Z6" s="20">
        <v>2.1</v>
      </c>
      <c r="AA6" s="61"/>
      <c r="AB6" s="4"/>
      <c r="AC6" s="4"/>
      <c r="AD6" s="4"/>
      <c r="AE6" s="4"/>
      <c r="AF6" s="4"/>
      <c r="AI6" s="376"/>
      <c r="AJ6" s="376"/>
    </row>
    <row r="7" spans="1:36" x14ac:dyDescent="0.35">
      <c r="A7" s="49" t="s">
        <v>3</v>
      </c>
      <c r="B7" s="20">
        <v>3.6429999999999998</v>
      </c>
      <c r="C7" s="20">
        <v>4.4489999999999998</v>
      </c>
      <c r="D7" s="20">
        <v>6.9240000000000004</v>
      </c>
      <c r="E7" s="20">
        <v>7.883</v>
      </c>
      <c r="F7" s="20">
        <v>7.0960000000000001</v>
      </c>
      <c r="G7" s="20">
        <v>7.8760000000000003</v>
      </c>
      <c r="H7" s="20">
        <v>8.3829999999999991</v>
      </c>
      <c r="I7" s="20">
        <v>5.73</v>
      </c>
      <c r="J7" s="20">
        <v>2.8250000000000002</v>
      </c>
      <c r="K7" s="20">
        <v>7.3890000000000002</v>
      </c>
      <c r="L7" s="20">
        <v>6.3579999999999997</v>
      </c>
      <c r="M7" s="20">
        <v>5.3890000000000002</v>
      </c>
      <c r="N7" s="20">
        <v>5.0190000000000001</v>
      </c>
      <c r="O7" s="20">
        <v>4.7249999999999996</v>
      </c>
      <c r="P7" s="20">
        <v>4.3390000000000004</v>
      </c>
      <c r="Q7" s="20">
        <v>4.431</v>
      </c>
      <c r="R7" s="20">
        <v>4.7789999999999999</v>
      </c>
      <c r="S7" s="20">
        <v>4.6210000000000004</v>
      </c>
      <c r="T7" s="20">
        <v>3.605</v>
      </c>
      <c r="U7" s="20">
        <v>-1.7729999999999999</v>
      </c>
      <c r="V7" s="20">
        <v>6.88</v>
      </c>
      <c r="W7" s="20">
        <v>4.0880000000000001</v>
      </c>
      <c r="X7" s="20">
        <v>4.4000000000000004</v>
      </c>
      <c r="Y7" s="20">
        <v>4.2</v>
      </c>
      <c r="Z7" s="20">
        <v>4.2</v>
      </c>
      <c r="AA7" s="61"/>
      <c r="AB7" s="4"/>
      <c r="AC7" s="4"/>
      <c r="AD7" s="4"/>
      <c r="AE7" s="4"/>
      <c r="AF7" s="4"/>
    </row>
    <row r="8" spans="1:36" x14ac:dyDescent="0.35">
      <c r="A8" s="49" t="s">
        <v>43</v>
      </c>
      <c r="B8" s="20">
        <v>6.0179999999999998</v>
      </c>
      <c r="C8" s="20">
        <v>6.6349999999999998</v>
      </c>
      <c r="D8" s="20">
        <v>8.2690000000000001</v>
      </c>
      <c r="E8" s="20">
        <v>8.4149999999999991</v>
      </c>
      <c r="F8" s="20">
        <v>9.27</v>
      </c>
      <c r="G8" s="20">
        <v>10.052</v>
      </c>
      <c r="H8" s="20">
        <v>11.177</v>
      </c>
      <c r="I8" s="20">
        <v>7.2629999999999999</v>
      </c>
      <c r="J8" s="20">
        <v>7.601</v>
      </c>
      <c r="K8" s="20">
        <v>9.6029999999999998</v>
      </c>
      <c r="L8" s="20">
        <v>7.8710000000000004</v>
      </c>
      <c r="M8" s="20">
        <v>6.9569999999999999</v>
      </c>
      <c r="N8" s="20">
        <v>6.8689999999999998</v>
      </c>
      <c r="O8" s="20">
        <v>6.8639999999999999</v>
      </c>
      <c r="P8" s="20">
        <v>6.8230000000000004</v>
      </c>
      <c r="Q8" s="20">
        <v>6.8090000000000002</v>
      </c>
      <c r="R8" s="20">
        <v>6.6289999999999996</v>
      </c>
      <c r="S8" s="20">
        <v>6.41</v>
      </c>
      <c r="T8" s="20">
        <v>5.21</v>
      </c>
      <c r="U8" s="20">
        <v>-0.46500000000000002</v>
      </c>
      <c r="V8" s="20">
        <v>7.4809999999999999</v>
      </c>
      <c r="W8" s="20">
        <v>4.4800000000000004</v>
      </c>
      <c r="X8" s="20">
        <v>5.7</v>
      </c>
      <c r="Y8" s="20">
        <v>5.2</v>
      </c>
      <c r="Z8" s="20">
        <v>5.0999999999999996</v>
      </c>
      <c r="AA8" s="61"/>
      <c r="AB8" s="4"/>
      <c r="AC8" s="4"/>
      <c r="AD8" s="4"/>
      <c r="AE8" s="4"/>
      <c r="AF8" s="4"/>
    </row>
    <row r="9" spans="1:36" x14ac:dyDescent="0.35">
      <c r="A9" s="49" t="s">
        <v>42</v>
      </c>
      <c r="B9" s="20">
        <v>2.7</v>
      </c>
      <c r="C9" s="20">
        <v>4.798</v>
      </c>
      <c r="D9" s="20">
        <v>6.1559999999999997</v>
      </c>
      <c r="E9" s="20">
        <v>7.81</v>
      </c>
      <c r="F9" s="20">
        <v>6.2409999999999997</v>
      </c>
      <c r="G9" s="20">
        <v>7.3659999999999997</v>
      </c>
      <c r="H9" s="20">
        <v>7.1609999999999996</v>
      </c>
      <c r="I9" s="20">
        <v>4.2949999999999999</v>
      </c>
      <c r="J9" s="20">
        <v>-5.7240000000000002</v>
      </c>
      <c r="K9" s="20">
        <v>4.4640000000000004</v>
      </c>
      <c r="L9" s="20">
        <v>5.8479999999999999</v>
      </c>
      <c r="M9" s="20">
        <v>3.0659999999999998</v>
      </c>
      <c r="N9" s="20">
        <v>3.0590000000000002</v>
      </c>
      <c r="O9" s="20">
        <v>1.8360000000000001</v>
      </c>
      <c r="P9" s="20">
        <v>0.999</v>
      </c>
      <c r="Q9" s="20">
        <v>1.905</v>
      </c>
      <c r="R9" s="20">
        <v>4.0890000000000004</v>
      </c>
      <c r="S9" s="20">
        <v>3.4289999999999998</v>
      </c>
      <c r="T9" s="20">
        <v>2.5150000000000001</v>
      </c>
      <c r="U9" s="20">
        <v>-1.609</v>
      </c>
      <c r="V9" s="20">
        <v>7.3239999999999998</v>
      </c>
      <c r="W9" s="20">
        <v>0.84699999999999998</v>
      </c>
      <c r="X9" s="20">
        <v>3.3</v>
      </c>
      <c r="Y9" s="20">
        <v>3.2</v>
      </c>
      <c r="Z9" s="20">
        <v>2.2000000000000002</v>
      </c>
      <c r="AA9" s="61"/>
      <c r="AB9" s="4"/>
      <c r="AC9" s="4"/>
      <c r="AD9" s="4"/>
      <c r="AE9" s="4"/>
      <c r="AF9" s="4"/>
    </row>
    <row r="10" spans="1:36" x14ac:dyDescent="0.35">
      <c r="A10" s="49" t="s">
        <v>54</v>
      </c>
      <c r="B10" s="20">
        <v>0.61599999999999999</v>
      </c>
      <c r="C10" s="20">
        <v>0.41099999999999998</v>
      </c>
      <c r="D10" s="20">
        <v>2.0209999999999999</v>
      </c>
      <c r="E10" s="20">
        <v>6.1239999999999997</v>
      </c>
      <c r="F10" s="20">
        <v>4.4020000000000001</v>
      </c>
      <c r="G10" s="20">
        <v>5.4459999999999997</v>
      </c>
      <c r="H10" s="20">
        <v>5.5949999999999998</v>
      </c>
      <c r="I10" s="20">
        <v>3.9809999999999999</v>
      </c>
      <c r="J10" s="20">
        <v>-1.946</v>
      </c>
      <c r="K10" s="20">
        <v>6.1150000000000002</v>
      </c>
      <c r="L10" s="20">
        <v>4.5979999999999999</v>
      </c>
      <c r="M10" s="20">
        <v>2.9540000000000002</v>
      </c>
      <c r="N10" s="20">
        <v>2.8969999999999998</v>
      </c>
      <c r="O10" s="20">
        <v>1.34</v>
      </c>
      <c r="P10" s="20">
        <v>0.374</v>
      </c>
      <c r="Q10" s="20">
        <v>-0.60499999999999998</v>
      </c>
      <c r="R10" s="20">
        <v>1.36</v>
      </c>
      <c r="S10" s="20">
        <v>1.196</v>
      </c>
      <c r="T10" s="20">
        <v>0.17</v>
      </c>
      <c r="U10" s="20">
        <v>-6.7850000000000001</v>
      </c>
      <c r="V10" s="20">
        <v>7.35</v>
      </c>
      <c r="W10" s="20">
        <v>4.1399999999999997</v>
      </c>
      <c r="X10" s="20">
        <v>2.4</v>
      </c>
      <c r="Y10" s="20">
        <v>2.4</v>
      </c>
      <c r="Z10" s="20">
        <v>2.5</v>
      </c>
      <c r="AA10" s="61"/>
      <c r="AB10" s="4"/>
      <c r="AC10" s="4"/>
      <c r="AD10" s="4"/>
      <c r="AE10" s="4"/>
      <c r="AF10" s="4"/>
    </row>
    <row r="11" spans="1:36" x14ac:dyDescent="0.35">
      <c r="A11" s="49" t="s">
        <v>61</v>
      </c>
      <c r="B11" s="20">
        <v>2.4889999999999999</v>
      </c>
      <c r="C11" s="20">
        <v>3.1419999999999999</v>
      </c>
      <c r="D11" s="20">
        <v>10.195</v>
      </c>
      <c r="E11" s="20">
        <v>8.83</v>
      </c>
      <c r="F11" s="20">
        <v>5.8620000000000001</v>
      </c>
      <c r="G11" s="20">
        <v>6.2290000000000001</v>
      </c>
      <c r="H11" s="20">
        <v>5.9379999999999997</v>
      </c>
      <c r="I11" s="20">
        <v>4.8529999999999998</v>
      </c>
      <c r="J11" s="20">
        <v>1.2210000000000001</v>
      </c>
      <c r="K11" s="20">
        <v>4.9859999999999998</v>
      </c>
      <c r="L11" s="20">
        <v>4.5339999999999998</v>
      </c>
      <c r="M11" s="20">
        <v>5.0449999999999999</v>
      </c>
      <c r="N11" s="20">
        <v>2.9329999999999998</v>
      </c>
      <c r="O11" s="20">
        <v>3.44</v>
      </c>
      <c r="P11" s="20">
        <v>2.9729999999999999</v>
      </c>
      <c r="Q11" s="20">
        <v>4.2190000000000003</v>
      </c>
      <c r="R11" s="20">
        <v>2.5880000000000001</v>
      </c>
      <c r="S11" s="20">
        <v>2.649</v>
      </c>
      <c r="T11" s="20">
        <v>1.66</v>
      </c>
      <c r="U11" s="20">
        <v>-2.7389999999999999</v>
      </c>
      <c r="V11" s="20">
        <v>4.2549999999999999</v>
      </c>
      <c r="W11" s="20">
        <v>5.5609999999999999</v>
      </c>
      <c r="X11" s="20">
        <v>2</v>
      </c>
      <c r="Y11" s="20">
        <v>2.4</v>
      </c>
      <c r="Z11" s="20">
        <v>3.6</v>
      </c>
      <c r="AA11" s="61"/>
      <c r="AB11" s="4"/>
      <c r="AC11" s="4"/>
      <c r="AD11" s="4"/>
      <c r="AE11" s="4"/>
      <c r="AF11" s="4"/>
    </row>
    <row r="12" spans="1:36" x14ac:dyDescent="0.35">
      <c r="A12" s="49" t="s">
        <v>10</v>
      </c>
      <c r="B12" s="20">
        <v>4.6349999999999998</v>
      </c>
      <c r="C12" s="20">
        <v>6.2590000000000003</v>
      </c>
      <c r="D12" s="20">
        <v>4.8259999999999996</v>
      </c>
      <c r="E12" s="20">
        <v>6.8440000000000003</v>
      </c>
      <c r="F12" s="20">
        <v>6.226</v>
      </c>
      <c r="G12" s="20">
        <v>5.9640000000000004</v>
      </c>
      <c r="H12" s="20">
        <v>6.5430000000000001</v>
      </c>
      <c r="I12" s="20">
        <v>5.6710000000000003</v>
      </c>
      <c r="J12" s="20">
        <v>3.6549999999999998</v>
      </c>
      <c r="K12" s="20">
        <v>6.91</v>
      </c>
      <c r="L12" s="20">
        <v>4.9880000000000004</v>
      </c>
      <c r="M12" s="20">
        <v>4.766</v>
      </c>
      <c r="N12" s="20">
        <v>4.907</v>
      </c>
      <c r="O12" s="20">
        <v>4.992</v>
      </c>
      <c r="P12" s="20">
        <v>3.1859999999999999</v>
      </c>
      <c r="Q12" s="20">
        <v>1.492</v>
      </c>
      <c r="R12" s="20">
        <v>2.9550000000000001</v>
      </c>
      <c r="S12" s="20">
        <v>3.3340000000000001</v>
      </c>
      <c r="T12" s="20">
        <v>3.177</v>
      </c>
      <c r="U12" s="20">
        <v>-1.6519999999999999</v>
      </c>
      <c r="V12" s="20">
        <v>4.7329999999999997</v>
      </c>
      <c r="W12" s="20">
        <v>3.9969999999999999</v>
      </c>
      <c r="X12" s="20">
        <v>2.9</v>
      </c>
      <c r="Y12" s="20">
        <v>3.1</v>
      </c>
      <c r="Z12" s="20">
        <v>3.2</v>
      </c>
      <c r="AA12" s="61"/>
      <c r="AB12" s="4"/>
      <c r="AC12" s="4"/>
      <c r="AD12" s="4"/>
      <c r="AE12" s="4"/>
      <c r="AF12" s="4"/>
    </row>
    <row r="13" spans="1:36" x14ac:dyDescent="0.35">
      <c r="A13" s="49"/>
      <c r="B13" s="20">
        <v>1.7010000000000001</v>
      </c>
      <c r="C13" s="20">
        <v>1.9830000000000001</v>
      </c>
      <c r="D13" s="20">
        <v>2.89</v>
      </c>
      <c r="E13" s="20">
        <v>3.9940000000000002</v>
      </c>
      <c r="F13" s="20">
        <v>3.589</v>
      </c>
      <c r="G13" s="20">
        <v>3.98</v>
      </c>
      <c r="H13" s="20">
        <v>3.8439999999999999</v>
      </c>
      <c r="I13" s="20">
        <v>1.524</v>
      </c>
      <c r="J13" s="20">
        <v>-2.0099999999999998</v>
      </c>
      <c r="K13" s="20">
        <v>4.1070000000000002</v>
      </c>
      <c r="L13" s="20">
        <v>3.073</v>
      </c>
      <c r="M13" s="20">
        <v>2.4860000000000002</v>
      </c>
      <c r="N13" s="20">
        <v>2.613</v>
      </c>
      <c r="O13" s="20">
        <v>2.83</v>
      </c>
      <c r="P13" s="20">
        <v>2.8029999999999999</v>
      </c>
      <c r="Q13" s="20">
        <v>2.5489999999999999</v>
      </c>
      <c r="R13" s="20">
        <v>3.1749999999999998</v>
      </c>
      <c r="S13" s="20">
        <v>3.05</v>
      </c>
      <c r="T13" s="20">
        <v>2.722</v>
      </c>
      <c r="U13" s="20"/>
      <c r="V13" s="20">
        <v>6.1289999999999996</v>
      </c>
      <c r="W13" s="20">
        <v>3.0379999999999998</v>
      </c>
      <c r="X13" s="20">
        <v>2.532</v>
      </c>
      <c r="Y13" s="20">
        <v>2.4140000000000001</v>
      </c>
      <c r="Z13" s="20">
        <v>2.6989999999999998</v>
      </c>
      <c r="AA13" s="61"/>
      <c r="AB13" s="4"/>
      <c r="AC13" s="4"/>
      <c r="AD13" s="4"/>
      <c r="AE13" s="4"/>
      <c r="AF13" s="4"/>
    </row>
    <row r="14" spans="1:36" ht="15" thickBot="1" x14ac:dyDescent="0.4">
      <c r="A14" s="50" t="s">
        <v>290</v>
      </c>
      <c r="B14" s="62"/>
      <c r="C14" s="62"/>
      <c r="D14" s="62"/>
      <c r="E14" s="62"/>
      <c r="F14" s="62"/>
      <c r="G14" s="6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>
        <v>6.1289999999999996</v>
      </c>
      <c r="W14" s="83">
        <v>3.0379999999999998</v>
      </c>
      <c r="X14" s="83">
        <v>2.532</v>
      </c>
      <c r="Y14" s="83">
        <v>2.4140000000000001</v>
      </c>
      <c r="Z14" s="83">
        <v>2.6989999999999998</v>
      </c>
      <c r="AA14" s="82"/>
      <c r="AB14" s="4"/>
      <c r="AC14" s="4"/>
      <c r="AD14" s="4"/>
      <c r="AE14" s="4"/>
      <c r="AF14" s="4"/>
    </row>
    <row r="15" spans="1:36" x14ac:dyDescent="0.3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C15" s="4"/>
      <c r="AD15" s="4"/>
      <c r="AE15" s="4"/>
      <c r="AF15" s="4"/>
    </row>
    <row r="22" spans="25:28" x14ac:dyDescent="0.35">
      <c r="Y22" s="44"/>
      <c r="Z22" s="44"/>
      <c r="AA22" s="45"/>
      <c r="AB22" s="45"/>
    </row>
  </sheetData>
  <mergeCells count="2">
    <mergeCell ref="AI6:AJ6"/>
    <mergeCell ref="A2:O2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8507-8476-4B31-AFA3-978AD8FF7680}">
  <dimension ref="D1:Y14"/>
  <sheetViews>
    <sheetView topLeftCell="D1" zoomScale="70" zoomScaleNormal="70" workbookViewId="0">
      <selection activeCell="O20" sqref="O20"/>
    </sheetView>
  </sheetViews>
  <sheetFormatPr baseColWidth="10" defaultColWidth="8.7265625" defaultRowHeight="14.5" x14ac:dyDescent="0.35"/>
  <cols>
    <col min="1" max="3" width="0" hidden="1" customWidth="1"/>
    <col min="6" max="6" width="12.26953125" customWidth="1"/>
    <col min="7" max="7" width="12.1796875" bestFit="1" customWidth="1"/>
    <col min="8" max="8" width="10.26953125" bestFit="1" customWidth="1"/>
    <col min="9" max="9" width="11.26953125" customWidth="1"/>
    <col min="10" max="25" width="10.26953125" bestFit="1" customWidth="1"/>
  </cols>
  <sheetData>
    <row r="1" spans="4:25" ht="15" thickBot="1" x14ac:dyDescent="0.4">
      <c r="D1" s="174" t="s">
        <v>684</v>
      </c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6"/>
    </row>
    <row r="2" spans="4:25" x14ac:dyDescent="0.35">
      <c r="D2" s="295" t="s">
        <v>481</v>
      </c>
      <c r="E2" s="294"/>
      <c r="F2" s="294"/>
      <c r="G2" s="294"/>
      <c r="H2" s="294"/>
      <c r="I2" s="294"/>
      <c r="J2" s="294"/>
      <c r="K2" s="294"/>
      <c r="L2" s="294"/>
      <c r="M2" s="294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9"/>
    </row>
    <row r="3" spans="4:25" x14ac:dyDescent="0.35">
      <c r="D3" s="49"/>
      <c r="E3" s="17"/>
      <c r="F3" s="17"/>
      <c r="G3" s="17">
        <v>2005</v>
      </c>
      <c r="H3" s="17">
        <v>2006</v>
      </c>
      <c r="I3" s="17">
        <v>2007</v>
      </c>
      <c r="J3" s="17">
        <v>2008</v>
      </c>
      <c r="K3" s="17">
        <v>2009</v>
      </c>
      <c r="L3" s="17">
        <v>2010</v>
      </c>
      <c r="M3" s="17">
        <v>2011</v>
      </c>
      <c r="N3" s="17">
        <v>2012</v>
      </c>
      <c r="O3" s="17">
        <v>2013</v>
      </c>
      <c r="P3" s="17">
        <v>2014</v>
      </c>
      <c r="Q3" s="17">
        <v>2015</v>
      </c>
      <c r="R3" s="17">
        <v>2016</v>
      </c>
      <c r="S3" s="17">
        <v>2017</v>
      </c>
      <c r="T3" s="17">
        <v>2018</v>
      </c>
      <c r="U3" s="17">
        <v>2019</v>
      </c>
      <c r="V3" s="17">
        <v>2020</v>
      </c>
      <c r="W3" s="17">
        <v>2021</v>
      </c>
      <c r="X3" s="17">
        <v>2022</v>
      </c>
      <c r="Y3" s="55">
        <v>2023</v>
      </c>
    </row>
    <row r="4" spans="4:25" x14ac:dyDescent="0.35">
      <c r="D4" s="142" t="s">
        <v>482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55"/>
    </row>
    <row r="5" spans="4:25" x14ac:dyDescent="0.35">
      <c r="D5" s="49" t="s">
        <v>478</v>
      </c>
      <c r="E5" s="17"/>
      <c r="F5" s="17"/>
      <c r="G5" s="258">
        <v>7.0599999999999996E-2</v>
      </c>
      <c r="H5" s="258">
        <v>0</v>
      </c>
      <c r="I5" s="258">
        <v>5.1059999999999999</v>
      </c>
      <c r="J5" s="258">
        <v>0.2762</v>
      </c>
      <c r="K5" s="258">
        <v>12.71</v>
      </c>
      <c r="L5" s="258">
        <v>35.052300000000002</v>
      </c>
      <c r="M5" s="258">
        <v>6.8052000000000001</v>
      </c>
      <c r="N5" s="258">
        <v>7.0979999999999999</v>
      </c>
      <c r="O5" s="258">
        <v>12.595480999999999</v>
      </c>
      <c r="P5" s="258">
        <v>13.5595</v>
      </c>
      <c r="Q5" s="258">
        <v>21.25</v>
      </c>
      <c r="R5" s="258">
        <v>10.3285</v>
      </c>
      <c r="S5" s="258">
        <v>6.6103000000000005</v>
      </c>
      <c r="T5" s="258">
        <v>2.1009000000000002</v>
      </c>
      <c r="U5" s="258">
        <v>1.89</v>
      </c>
      <c r="V5" s="258">
        <v>0</v>
      </c>
      <c r="W5" s="258">
        <v>0.20399999999999999</v>
      </c>
      <c r="X5" s="258">
        <v>0.86399999999999999</v>
      </c>
      <c r="Y5" s="260">
        <v>1.3</v>
      </c>
    </row>
    <row r="6" spans="4:25" x14ac:dyDescent="0.35">
      <c r="D6" s="49" t="s">
        <v>483</v>
      </c>
      <c r="E6" s="17"/>
      <c r="F6" s="17"/>
      <c r="G6" s="20">
        <v>243.57499999999999</v>
      </c>
      <c r="H6" s="20">
        <v>319.45899999999989</v>
      </c>
      <c r="I6" s="20">
        <v>374.79100000000011</v>
      </c>
      <c r="J6" s="20">
        <v>365.54299999999995</v>
      </c>
      <c r="K6" s="20">
        <v>416.54199999999997</v>
      </c>
      <c r="L6" s="20">
        <v>531.971</v>
      </c>
      <c r="M6" s="20">
        <v>504.9070000000001</v>
      </c>
      <c r="N6" s="20">
        <v>612.03999999999985</v>
      </c>
      <c r="O6" s="20">
        <v>591.33800000000008</v>
      </c>
      <c r="P6" s="20">
        <v>659.55</v>
      </c>
      <c r="Q6" s="20">
        <v>505.95699999999999</v>
      </c>
      <c r="R6" s="20">
        <v>596.69200000000023</v>
      </c>
      <c r="S6" s="20">
        <v>586.91799999999989</v>
      </c>
      <c r="T6" s="20">
        <v>584.36500000000001</v>
      </c>
      <c r="U6" s="20">
        <v>689.01634949999982</v>
      </c>
      <c r="V6" s="20">
        <v>540.12397335000026</v>
      </c>
      <c r="W6" s="20">
        <v>702.30009161000021</v>
      </c>
      <c r="X6" s="20">
        <v>559.47221875999981</v>
      </c>
      <c r="Y6" s="61">
        <v>924.22891357999958</v>
      </c>
    </row>
    <row r="7" spans="4:25" x14ac:dyDescent="0.35">
      <c r="D7" s="49" t="s">
        <v>622</v>
      </c>
      <c r="E7" s="17"/>
      <c r="F7" s="17"/>
      <c r="G7" s="157">
        <v>2.8984912244688494E-4</v>
      </c>
      <c r="H7" s="157">
        <v>0</v>
      </c>
      <c r="I7" s="157">
        <v>1.3623592882433139E-2</v>
      </c>
      <c r="J7" s="157">
        <v>7.5558826184607571E-4</v>
      </c>
      <c r="K7" s="157">
        <v>3.0513129528354888E-2</v>
      </c>
      <c r="L7" s="157">
        <v>6.5891373777893905E-2</v>
      </c>
      <c r="M7" s="157">
        <v>1.3478125674629186E-2</v>
      </c>
      <c r="N7" s="157">
        <v>1.1597281223449451E-2</v>
      </c>
      <c r="O7" s="157">
        <v>2.1299968884123797E-2</v>
      </c>
      <c r="P7" s="157">
        <v>2.0558714274884392E-2</v>
      </c>
      <c r="Q7" s="157">
        <v>4.1999616568206388E-2</v>
      </c>
      <c r="R7" s="157">
        <v>1.7309600262782131E-2</v>
      </c>
      <c r="S7" s="157">
        <v>1.126273176150672E-2</v>
      </c>
      <c r="T7" s="157">
        <v>3.5951845165264865E-3</v>
      </c>
      <c r="U7" s="157">
        <v>2.7430408601646691E-3</v>
      </c>
      <c r="V7" s="157">
        <v>0</v>
      </c>
      <c r="W7" s="157">
        <v>2.9047411845317661E-4</v>
      </c>
      <c r="X7" s="157">
        <v>1.5443126057535939E-3</v>
      </c>
      <c r="Y7" s="159">
        <v>1.4065779385373821E-3</v>
      </c>
    </row>
    <row r="8" spans="4:25" x14ac:dyDescent="0.35">
      <c r="D8" s="49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55"/>
    </row>
    <row r="9" spans="4:25" x14ac:dyDescent="0.35">
      <c r="D9" s="142" t="s">
        <v>623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55"/>
    </row>
    <row r="10" spans="4:25" x14ac:dyDescent="0.35">
      <c r="D10" s="49" t="s">
        <v>479</v>
      </c>
      <c r="E10" s="17"/>
      <c r="F10" s="17"/>
      <c r="G10" s="258">
        <v>7.0599999999999996E-2</v>
      </c>
      <c r="H10" s="258">
        <v>7.0599999999999996E-2</v>
      </c>
      <c r="I10" s="258">
        <v>5.1766000000000005</v>
      </c>
      <c r="J10" s="258">
        <v>5.4527999999999999</v>
      </c>
      <c r="K10" s="258">
        <v>18.162800000000001</v>
      </c>
      <c r="L10" s="258">
        <v>53.215100000000007</v>
      </c>
      <c r="M10" s="258">
        <v>60.020300000000006</v>
      </c>
      <c r="N10" s="258">
        <v>67.118300000000005</v>
      </c>
      <c r="O10" s="258">
        <v>79.713780999999997</v>
      </c>
      <c r="P10" s="258">
        <v>93.273280999999997</v>
      </c>
      <c r="Q10" s="258">
        <v>114.523281</v>
      </c>
      <c r="R10" s="258">
        <v>124.851781</v>
      </c>
      <c r="S10" s="258">
        <v>131.46208100000001</v>
      </c>
      <c r="T10" s="258">
        <v>133.56298100000001</v>
      </c>
      <c r="U10" s="258">
        <v>135.45298099999999</v>
      </c>
      <c r="V10" s="258">
        <v>135.45298099999999</v>
      </c>
      <c r="W10" s="258">
        <v>135.656981</v>
      </c>
      <c r="X10" s="258">
        <v>136.52098100000001</v>
      </c>
      <c r="Y10" s="260">
        <v>137.82098099999999</v>
      </c>
    </row>
    <row r="11" spans="4:25" x14ac:dyDescent="0.35">
      <c r="D11" s="49" t="s">
        <v>480</v>
      </c>
      <c r="E11" s="17"/>
      <c r="F11" s="17"/>
      <c r="G11" s="258">
        <v>791.58500000000004</v>
      </c>
      <c r="H11" s="258">
        <v>850.60799999999995</v>
      </c>
      <c r="I11" s="258">
        <v>975.49800000000005</v>
      </c>
      <c r="J11" s="258">
        <v>1039.528</v>
      </c>
      <c r="K11" s="258">
        <v>1107.222</v>
      </c>
      <c r="L11" s="258">
        <v>1322.886</v>
      </c>
      <c r="M11" s="258">
        <v>1486.152</v>
      </c>
      <c r="N11" s="258">
        <v>1709.6389999999999</v>
      </c>
      <c r="O11" s="258">
        <v>1864.665</v>
      </c>
      <c r="P11" s="258">
        <v>2060.5929999999998</v>
      </c>
      <c r="Q11" s="258">
        <v>2049.7849999999999</v>
      </c>
      <c r="R11" s="258">
        <v>2147.7840000000001</v>
      </c>
      <c r="S11" s="258">
        <v>2248.9870000000001</v>
      </c>
      <c r="T11" s="258">
        <v>2339.7750000000001</v>
      </c>
      <c r="U11" s="258">
        <v>2485.8923494999999</v>
      </c>
      <c r="V11" s="258">
        <v>2460.0123228500001</v>
      </c>
      <c r="W11" s="258">
        <v>2640.4364144600004</v>
      </c>
      <c r="X11" s="258">
        <v>2681.8586332200002</v>
      </c>
      <c r="Y11" s="260">
        <v>3069.5335467999998</v>
      </c>
    </row>
    <row r="12" spans="4:25" x14ac:dyDescent="0.35">
      <c r="D12" s="49" t="s">
        <v>484</v>
      </c>
      <c r="E12" s="17"/>
      <c r="F12" s="17"/>
      <c r="G12" s="157">
        <v>8.9188147829986669E-5</v>
      </c>
      <c r="H12" s="157">
        <v>8.29994545078344E-5</v>
      </c>
      <c r="I12" s="157">
        <v>5.3066228736501769E-3</v>
      </c>
      <c r="J12" s="157">
        <v>5.2454575538128838E-3</v>
      </c>
      <c r="K12" s="157">
        <v>1.6403937060499162E-2</v>
      </c>
      <c r="L12" s="157">
        <v>4.0226519896650208E-2</v>
      </c>
      <c r="M12" s="157">
        <v>4.0386380397159916E-2</v>
      </c>
      <c r="N12" s="157">
        <v>3.9258755795814212E-2</v>
      </c>
      <c r="O12" s="157">
        <v>4.274965261856687E-2</v>
      </c>
      <c r="P12" s="157">
        <v>4.5265261504819243E-2</v>
      </c>
      <c r="Q12" s="157">
        <v>5.5870874750278687E-2</v>
      </c>
      <c r="R12" s="157">
        <v>5.8130510796243942E-2</v>
      </c>
      <c r="S12" s="157">
        <v>5.8453908804274993E-2</v>
      </c>
      <c r="T12" s="157">
        <v>5.7083685824491671E-2</v>
      </c>
      <c r="U12" s="157">
        <v>5.448867527479391E-2</v>
      </c>
      <c r="V12" s="157">
        <v>5.5061911577367034E-2</v>
      </c>
      <c r="W12" s="157">
        <v>5.1376727065682214E-2</v>
      </c>
      <c r="X12" s="157">
        <v>5.090536067372229E-2</v>
      </c>
      <c r="Y12" s="159">
        <v>4.4899649702046386E-2</v>
      </c>
    </row>
    <row r="13" spans="4:25" x14ac:dyDescent="0.35">
      <c r="D13" s="49" t="s">
        <v>624</v>
      </c>
      <c r="E13" s="17"/>
      <c r="F13" s="1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9"/>
    </row>
    <row r="14" spans="4:25" ht="15" thickBot="1" x14ac:dyDescent="0.4">
      <c r="D14" s="50" t="s">
        <v>485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508F9-1B47-415C-8898-984D0468D1C9}">
  <dimension ref="A1:U8"/>
  <sheetViews>
    <sheetView zoomScale="70" workbookViewId="0">
      <selection sqref="A1:U1"/>
    </sheetView>
  </sheetViews>
  <sheetFormatPr baseColWidth="10" defaultColWidth="8.7265625" defaultRowHeight="14.5" x14ac:dyDescent="0.35"/>
  <cols>
    <col min="1" max="1" width="28.1796875" customWidth="1"/>
    <col min="2" max="21" width="9.26953125" customWidth="1"/>
  </cols>
  <sheetData>
    <row r="1" spans="1:21" ht="15" thickBot="1" x14ac:dyDescent="0.4">
      <c r="A1" s="174" t="s">
        <v>685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6"/>
    </row>
    <row r="2" spans="1:21" x14ac:dyDescent="0.35">
      <c r="A2" s="393" t="s">
        <v>486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25"/>
      <c r="N2" s="58"/>
      <c r="O2" s="58"/>
      <c r="P2" s="58"/>
      <c r="Q2" s="58"/>
      <c r="R2" s="58"/>
      <c r="S2" s="58"/>
      <c r="T2" s="58"/>
      <c r="U2" s="59"/>
    </row>
    <row r="3" spans="1:21" x14ac:dyDescent="0.35">
      <c r="A3" s="49"/>
      <c r="B3" s="17">
        <v>2005</v>
      </c>
      <c r="C3" s="17">
        <v>2006</v>
      </c>
      <c r="D3" s="326">
        <v>2007</v>
      </c>
      <c r="E3" s="17">
        <v>2008</v>
      </c>
      <c r="F3" s="17">
        <v>2009</v>
      </c>
      <c r="G3" s="326">
        <v>2010</v>
      </c>
      <c r="H3" s="17">
        <v>2011</v>
      </c>
      <c r="I3" s="17">
        <v>2012</v>
      </c>
      <c r="J3" s="326">
        <v>2013</v>
      </c>
      <c r="K3" s="17">
        <v>2014</v>
      </c>
      <c r="L3" s="17">
        <v>2015</v>
      </c>
      <c r="M3" s="326">
        <v>2016</v>
      </c>
      <c r="N3" s="17">
        <v>2017</v>
      </c>
      <c r="O3" s="17">
        <v>2018</v>
      </c>
      <c r="P3" s="326">
        <v>2019</v>
      </c>
      <c r="Q3" s="17">
        <v>2020</v>
      </c>
      <c r="R3" s="17">
        <v>2021</v>
      </c>
      <c r="S3" s="326">
        <v>2022</v>
      </c>
      <c r="T3" s="17">
        <v>2023</v>
      </c>
      <c r="U3" s="55"/>
    </row>
    <row r="4" spans="1:21" x14ac:dyDescent="0.35">
      <c r="A4" s="49" t="s">
        <v>487</v>
      </c>
      <c r="B4" s="327">
        <v>1420</v>
      </c>
      <c r="C4" s="327">
        <v>430</v>
      </c>
      <c r="D4" s="327">
        <v>1530</v>
      </c>
      <c r="E4" s="327">
        <v>2480</v>
      </c>
      <c r="F4" s="327">
        <v>2410</v>
      </c>
      <c r="G4" s="327">
        <v>23770</v>
      </c>
      <c r="H4" s="327">
        <v>10550</v>
      </c>
      <c r="I4" s="327">
        <v>3320</v>
      </c>
      <c r="J4" s="327">
        <v>7710</v>
      </c>
      <c r="K4" s="327">
        <v>12040</v>
      </c>
      <c r="L4" s="327">
        <v>4700</v>
      </c>
      <c r="M4" s="327">
        <v>17530</v>
      </c>
      <c r="N4" s="327">
        <v>10360</v>
      </c>
      <c r="O4" s="327">
        <v>16060</v>
      </c>
      <c r="P4" s="327">
        <v>9880</v>
      </c>
      <c r="Q4" s="327">
        <v>6490</v>
      </c>
      <c r="R4" s="327">
        <v>11800</v>
      </c>
      <c r="S4" s="327">
        <v>5960</v>
      </c>
      <c r="T4" s="327">
        <v>8700</v>
      </c>
      <c r="U4" s="55"/>
    </row>
    <row r="5" spans="1:21" x14ac:dyDescent="0.35">
      <c r="A5" s="49" t="s">
        <v>488</v>
      </c>
      <c r="B5" s="327">
        <v>64239.0242</v>
      </c>
      <c r="C5" s="327">
        <v>36189.819000000003</v>
      </c>
      <c r="D5" s="327">
        <v>103607.3587</v>
      </c>
      <c r="E5" s="327">
        <v>126333.4213</v>
      </c>
      <c r="F5" s="327">
        <v>85935.373999999996</v>
      </c>
      <c r="G5" s="327">
        <v>122065.2694</v>
      </c>
      <c r="H5" s="327">
        <v>180887.05809999999</v>
      </c>
      <c r="I5" s="327">
        <v>198769.21359999999</v>
      </c>
      <c r="J5" s="327">
        <v>172253.85130000001</v>
      </c>
      <c r="K5" s="327">
        <v>167976.94510000001</v>
      </c>
      <c r="L5" s="327">
        <v>149116.6073</v>
      </c>
      <c r="M5" s="327">
        <v>138594.8009</v>
      </c>
      <c r="N5" s="327">
        <v>128164.8287</v>
      </c>
      <c r="O5" s="327">
        <v>154371.13680000001</v>
      </c>
      <c r="P5" s="327">
        <v>124841.106</v>
      </c>
      <c r="Q5" s="327">
        <v>102769.0312</v>
      </c>
      <c r="R5" s="327">
        <v>120166.72629999999</v>
      </c>
      <c r="S5" s="327">
        <v>162278.22589999999</v>
      </c>
      <c r="T5" s="327">
        <v>168061</v>
      </c>
      <c r="U5" s="55"/>
    </row>
    <row r="6" spans="1:21" x14ac:dyDescent="0.35">
      <c r="A6" s="49"/>
      <c r="B6" s="17"/>
      <c r="C6" s="17"/>
      <c r="D6" s="326"/>
      <c r="E6" s="17"/>
      <c r="F6" s="17"/>
      <c r="G6" s="326"/>
      <c r="H6" s="17"/>
      <c r="I6" s="17"/>
      <c r="J6" s="326"/>
      <c r="K6" s="17"/>
      <c r="L6" s="17"/>
      <c r="M6" s="326"/>
      <c r="N6" s="17"/>
      <c r="O6" s="17"/>
      <c r="P6" s="326"/>
      <c r="Q6" s="17"/>
      <c r="R6" s="17"/>
      <c r="S6" s="326"/>
      <c r="T6" s="326"/>
      <c r="U6" s="55"/>
    </row>
    <row r="7" spans="1:21" x14ac:dyDescent="0.35">
      <c r="A7" s="49" t="s">
        <v>489</v>
      </c>
      <c r="B7" s="150">
        <f>+B4/B5</f>
        <v>2.2104943493210783E-2</v>
      </c>
      <c r="C7" s="150">
        <f t="shared" ref="C7:T7" si="0">+C4/C5</f>
        <v>1.1881794711380015E-2</v>
      </c>
      <c r="D7" s="150">
        <f t="shared" si="0"/>
        <v>1.4767290848811109E-2</v>
      </c>
      <c r="E7" s="150">
        <f t="shared" si="0"/>
        <v>1.963059319125714E-2</v>
      </c>
      <c r="F7" s="150">
        <f t="shared" si="0"/>
        <v>2.8044330149770456E-2</v>
      </c>
      <c r="G7" s="150">
        <f t="shared" si="0"/>
        <v>0.19473188497300772</v>
      </c>
      <c r="H7" s="150">
        <f t="shared" si="0"/>
        <v>5.8323686121135497E-2</v>
      </c>
      <c r="I7" s="150">
        <f t="shared" si="0"/>
        <v>1.6702787820457525E-2</v>
      </c>
      <c r="J7" s="150">
        <f t="shared" si="0"/>
        <v>4.475952172803465E-2</v>
      </c>
      <c r="K7" s="150">
        <f t="shared" si="0"/>
        <v>7.1676502944093598E-2</v>
      </c>
      <c r="L7" s="150">
        <f t="shared" si="0"/>
        <v>3.1518957446130147E-2</v>
      </c>
      <c r="M7" s="150">
        <f t="shared" si="0"/>
        <v>0.12648382108249775</v>
      </c>
      <c r="N7" s="150">
        <f t="shared" si="0"/>
        <v>8.0833408861724632E-2</v>
      </c>
      <c r="O7" s="150">
        <f t="shared" si="0"/>
        <v>0.10403499211647964</v>
      </c>
      <c r="P7" s="150">
        <f t="shared" si="0"/>
        <v>7.9140599731630068E-2</v>
      </c>
      <c r="Q7" s="150">
        <f t="shared" si="0"/>
        <v>6.3151320239360209E-2</v>
      </c>
      <c r="R7" s="150">
        <f t="shared" si="0"/>
        <v>9.8196899951663252E-2</v>
      </c>
      <c r="S7" s="150">
        <f t="shared" si="0"/>
        <v>3.6727046816944532E-2</v>
      </c>
      <c r="T7" s="150">
        <f t="shared" si="0"/>
        <v>5.1766917964310578E-2</v>
      </c>
      <c r="U7" s="55"/>
    </row>
    <row r="8" spans="1:21" ht="15" thickBot="1" x14ac:dyDescent="0.4">
      <c r="A8" s="50" t="s">
        <v>490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3"/>
    </row>
  </sheetData>
  <mergeCells count="1">
    <mergeCell ref="A2:L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2C7EF-642F-416A-B015-71FDE46611FA}">
  <dimension ref="A1:BE74"/>
  <sheetViews>
    <sheetView zoomScale="44" zoomScaleNormal="44" workbookViewId="0">
      <selection activeCell="BL61" sqref="BL61"/>
    </sheetView>
  </sheetViews>
  <sheetFormatPr baseColWidth="10" defaultColWidth="8.7265625" defaultRowHeight="14.5" x14ac:dyDescent="0.35"/>
  <cols>
    <col min="1" max="1" width="32.7265625" customWidth="1"/>
    <col min="2" max="2" width="10" customWidth="1"/>
    <col min="3" max="34" width="9.1796875" customWidth="1"/>
    <col min="35" max="41" width="10.1796875" bestFit="1" customWidth="1"/>
    <col min="42" max="42" width="9.26953125" bestFit="1" customWidth="1"/>
  </cols>
  <sheetData>
    <row r="1" spans="1:57" ht="15" thickBot="1" x14ac:dyDescent="0.4">
      <c r="A1" s="174" t="s">
        <v>686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6"/>
    </row>
    <row r="2" spans="1:57" x14ac:dyDescent="0.35">
      <c r="A2" s="57" t="s">
        <v>494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9"/>
    </row>
    <row r="3" spans="1:57" s="29" customFormat="1" x14ac:dyDescent="0.35">
      <c r="A3" s="142" t="s">
        <v>614</v>
      </c>
      <c r="B3" s="60">
        <v>2019</v>
      </c>
      <c r="C3" s="306">
        <v>2020</v>
      </c>
      <c r="D3" s="306">
        <v>2021</v>
      </c>
      <c r="E3" s="306">
        <v>2022</v>
      </c>
      <c r="F3" s="306">
        <v>2023</v>
      </c>
      <c r="G3" s="306">
        <v>2024</v>
      </c>
      <c r="H3" s="306">
        <v>2025</v>
      </c>
      <c r="I3" s="306">
        <v>2026</v>
      </c>
      <c r="J3" s="306">
        <v>2027</v>
      </c>
      <c r="K3" s="306">
        <v>2028</v>
      </c>
      <c r="L3" s="306">
        <v>2029</v>
      </c>
      <c r="M3" s="306">
        <v>2030</v>
      </c>
      <c r="N3" s="306">
        <v>2031</v>
      </c>
      <c r="O3" s="306">
        <v>2032</v>
      </c>
      <c r="P3" s="306">
        <v>2033</v>
      </c>
      <c r="Q3" s="306">
        <v>2034</v>
      </c>
      <c r="R3" s="306">
        <v>2035</v>
      </c>
      <c r="S3" s="306">
        <v>2036</v>
      </c>
      <c r="T3" s="306">
        <v>2037</v>
      </c>
      <c r="U3" s="306">
        <v>2038</v>
      </c>
      <c r="V3" s="306">
        <v>2039</v>
      </c>
      <c r="W3" s="306">
        <v>2040</v>
      </c>
      <c r="X3" s="306">
        <v>2041</v>
      </c>
      <c r="Y3" s="306">
        <v>2042</v>
      </c>
      <c r="Z3" s="306">
        <v>2043</v>
      </c>
      <c r="AA3" s="306">
        <v>2044</v>
      </c>
      <c r="AB3" s="306">
        <v>2045</v>
      </c>
      <c r="AC3" s="306">
        <v>2046</v>
      </c>
      <c r="AD3" s="306">
        <v>2047</v>
      </c>
      <c r="AE3" s="306">
        <v>2048</v>
      </c>
      <c r="AF3" s="306">
        <v>2049</v>
      </c>
      <c r="AG3" s="306">
        <v>2050</v>
      </c>
      <c r="AH3" s="60">
        <v>2051</v>
      </c>
      <c r="AI3" s="60">
        <v>2052</v>
      </c>
      <c r="AJ3" s="60">
        <v>2053</v>
      </c>
      <c r="AK3" s="60">
        <v>2054</v>
      </c>
      <c r="AL3" s="60">
        <v>2055</v>
      </c>
      <c r="AM3" s="60">
        <v>2056</v>
      </c>
      <c r="AN3" s="60">
        <v>2057</v>
      </c>
      <c r="AO3" s="60">
        <v>2058</v>
      </c>
      <c r="AP3" s="60">
        <v>2059</v>
      </c>
      <c r="AQ3" s="296">
        <v>2060</v>
      </c>
    </row>
    <row r="4" spans="1:57" x14ac:dyDescent="0.35">
      <c r="A4" s="282" t="s">
        <v>276</v>
      </c>
      <c r="B4" s="133">
        <v>17388.349999999999</v>
      </c>
      <c r="C4" s="307">
        <v>16727.12</v>
      </c>
      <c r="D4" s="307">
        <v>17644.43</v>
      </c>
      <c r="E4" s="307">
        <v>18089.43</v>
      </c>
      <c r="F4" s="307">
        <v>18492.34</v>
      </c>
      <c r="G4" s="307">
        <v>18898.29</v>
      </c>
      <c r="H4" s="307">
        <v>19329.39</v>
      </c>
      <c r="I4" s="307">
        <v>19761.05</v>
      </c>
      <c r="J4" s="307">
        <v>20192.990000000002</v>
      </c>
      <c r="K4" s="307">
        <v>20641.830000000002</v>
      </c>
      <c r="L4" s="307">
        <v>21085.69</v>
      </c>
      <c r="M4" s="307">
        <v>21537.439999999999</v>
      </c>
      <c r="N4" s="307">
        <v>22027.91</v>
      </c>
      <c r="O4" s="307">
        <v>22510.12</v>
      </c>
      <c r="P4" s="307">
        <v>23001.59</v>
      </c>
      <c r="Q4" s="307">
        <v>23481.05</v>
      </c>
      <c r="R4" s="307">
        <v>23945.95</v>
      </c>
      <c r="S4" s="307">
        <v>24402.61</v>
      </c>
      <c r="T4" s="307">
        <v>24863.82</v>
      </c>
      <c r="U4" s="307">
        <v>25333.07</v>
      </c>
      <c r="V4" s="307">
        <v>25814.73</v>
      </c>
      <c r="W4" s="307">
        <v>26305.74</v>
      </c>
      <c r="X4" s="307">
        <v>26802.89</v>
      </c>
      <c r="Y4" s="307">
        <v>27306.94</v>
      </c>
      <c r="Z4" s="307">
        <v>27818.46</v>
      </c>
      <c r="AA4" s="307">
        <v>28334.880000000001</v>
      </c>
      <c r="AB4" s="307">
        <v>28854.92</v>
      </c>
      <c r="AC4" s="307">
        <v>29395.3</v>
      </c>
      <c r="AD4" s="307">
        <v>29966.11</v>
      </c>
      <c r="AE4" s="307">
        <v>30559.58</v>
      </c>
      <c r="AF4" s="307">
        <v>31173.48</v>
      </c>
      <c r="AG4" s="307">
        <v>31805.86</v>
      </c>
      <c r="AH4" s="307">
        <v>32446</v>
      </c>
      <c r="AI4" s="307">
        <v>33086.959999999999</v>
      </c>
      <c r="AJ4" s="307">
        <v>33736.35</v>
      </c>
      <c r="AK4" s="307">
        <v>34395.67</v>
      </c>
      <c r="AL4" s="307">
        <v>35058.42</v>
      </c>
      <c r="AM4" s="307">
        <v>35734.199999999997</v>
      </c>
      <c r="AN4" s="307">
        <v>36431.85</v>
      </c>
      <c r="AO4" s="307">
        <v>37144.39</v>
      </c>
      <c r="AP4" s="307">
        <v>37868.410000000003</v>
      </c>
      <c r="AQ4" s="308">
        <v>38605.17</v>
      </c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</row>
    <row r="5" spans="1:57" x14ac:dyDescent="0.35">
      <c r="A5" s="282" t="s">
        <v>2</v>
      </c>
      <c r="B5" s="133">
        <v>53138.69</v>
      </c>
      <c r="C5" s="307">
        <v>50870.05</v>
      </c>
      <c r="D5" s="307">
        <v>53665.98</v>
      </c>
      <c r="E5" s="307">
        <v>54959.23</v>
      </c>
      <c r="F5" s="307">
        <v>55680.41</v>
      </c>
      <c r="G5" s="307">
        <v>56519.77</v>
      </c>
      <c r="H5" s="307">
        <v>57401.07</v>
      </c>
      <c r="I5" s="307">
        <v>58303.5</v>
      </c>
      <c r="J5" s="307">
        <v>59166.57</v>
      </c>
      <c r="K5" s="307">
        <v>60030.7</v>
      </c>
      <c r="L5" s="307">
        <v>60916.65</v>
      </c>
      <c r="M5" s="307">
        <v>61829.18</v>
      </c>
      <c r="N5" s="307">
        <v>62662.05</v>
      </c>
      <c r="O5" s="307">
        <v>63495.65</v>
      </c>
      <c r="P5" s="307">
        <v>64304.35</v>
      </c>
      <c r="Q5" s="307">
        <v>65095.67</v>
      </c>
      <c r="R5" s="307">
        <v>65862.91</v>
      </c>
      <c r="S5" s="307">
        <v>66620.039999999994</v>
      </c>
      <c r="T5" s="307">
        <v>67396.160000000003</v>
      </c>
      <c r="U5" s="307">
        <v>68199.16</v>
      </c>
      <c r="V5" s="307">
        <v>69027.55</v>
      </c>
      <c r="W5" s="307">
        <v>69879.27</v>
      </c>
      <c r="X5" s="307">
        <v>70750.289999999994</v>
      </c>
      <c r="Y5" s="307">
        <v>71631.11</v>
      </c>
      <c r="Z5" s="307">
        <v>72509.25</v>
      </c>
      <c r="AA5" s="307">
        <v>73377.55</v>
      </c>
      <c r="AB5" s="307">
        <v>74237.960000000006</v>
      </c>
      <c r="AC5" s="307">
        <v>75103.95</v>
      </c>
      <c r="AD5" s="307">
        <v>75991.539999999994</v>
      </c>
      <c r="AE5" s="307">
        <v>76914.73</v>
      </c>
      <c r="AF5" s="307">
        <v>77876.13</v>
      </c>
      <c r="AG5" s="307">
        <v>78869.47</v>
      </c>
      <c r="AH5" s="133">
        <v>79888.19</v>
      </c>
      <c r="AI5" s="133">
        <v>80921.27</v>
      </c>
      <c r="AJ5" s="133">
        <v>81957.87</v>
      </c>
      <c r="AK5" s="133">
        <v>82994.429999999993</v>
      </c>
      <c r="AL5" s="133">
        <v>84026.48</v>
      </c>
      <c r="AM5" s="133">
        <v>85070.95</v>
      </c>
      <c r="AN5" s="133">
        <v>86149.7</v>
      </c>
      <c r="AO5" s="133">
        <v>87251.8</v>
      </c>
      <c r="AP5" s="133">
        <v>88368.25</v>
      </c>
      <c r="AQ5" s="173">
        <v>89501.31</v>
      </c>
      <c r="BB5" s="28"/>
      <c r="BC5" s="28"/>
    </row>
    <row r="6" spans="1:57" x14ac:dyDescent="0.35">
      <c r="A6" s="282" t="s">
        <v>3</v>
      </c>
      <c r="B6" s="133">
        <v>11232.76</v>
      </c>
      <c r="C6" s="307">
        <v>10896.22</v>
      </c>
      <c r="D6" s="307">
        <v>11549.18</v>
      </c>
      <c r="E6" s="307">
        <v>11877.28</v>
      </c>
      <c r="F6" s="307">
        <v>12279.24</v>
      </c>
      <c r="G6" s="307">
        <v>12660.75</v>
      </c>
      <c r="H6" s="307">
        <v>13053.64</v>
      </c>
      <c r="I6" s="307">
        <v>13447.6</v>
      </c>
      <c r="J6" s="307">
        <v>13848.53</v>
      </c>
      <c r="K6" s="307">
        <v>14271.7</v>
      </c>
      <c r="L6" s="307">
        <v>14688.4</v>
      </c>
      <c r="M6" s="307">
        <v>15111.3</v>
      </c>
      <c r="N6" s="307">
        <v>15590.88</v>
      </c>
      <c r="O6" s="307">
        <v>16062.23</v>
      </c>
      <c r="P6" s="307">
        <v>16547.37</v>
      </c>
      <c r="Q6" s="307">
        <v>17021.41</v>
      </c>
      <c r="R6" s="307">
        <v>17482.34</v>
      </c>
      <c r="S6" s="307">
        <v>17935.34</v>
      </c>
      <c r="T6" s="307">
        <v>18390.87</v>
      </c>
      <c r="U6" s="307">
        <v>18851.759999999998</v>
      </c>
      <c r="V6" s="307">
        <v>19323.080000000002</v>
      </c>
      <c r="W6" s="307">
        <v>19801.509999999998</v>
      </c>
      <c r="X6" s="307">
        <v>20284.189999999999</v>
      </c>
      <c r="Y6" s="307">
        <v>20773.34</v>
      </c>
      <c r="Z6" s="307">
        <v>21271.54</v>
      </c>
      <c r="AA6" s="307">
        <v>21776.78</v>
      </c>
      <c r="AB6" s="307">
        <v>22287.3</v>
      </c>
      <c r="AC6" s="307">
        <v>22820.36</v>
      </c>
      <c r="AD6" s="307">
        <v>23385.13</v>
      </c>
      <c r="AE6" s="307">
        <v>23970.71</v>
      </c>
      <c r="AF6" s="307">
        <v>24574.12</v>
      </c>
      <c r="AG6" s="307">
        <v>25193.91</v>
      </c>
      <c r="AH6" s="307">
        <v>25818.63</v>
      </c>
      <c r="AI6" s="307">
        <v>26441.84</v>
      </c>
      <c r="AJ6" s="307">
        <v>27073.59</v>
      </c>
      <c r="AK6" s="307">
        <v>27715.78</v>
      </c>
      <c r="AL6" s="307">
        <v>28361.53</v>
      </c>
      <c r="AM6" s="307">
        <v>29019.72</v>
      </c>
      <c r="AN6" s="307">
        <v>29697.63</v>
      </c>
      <c r="AO6" s="307">
        <v>30388.67</v>
      </c>
      <c r="AP6" s="307">
        <v>31090.23</v>
      </c>
      <c r="AQ6" s="308">
        <v>31803.55</v>
      </c>
      <c r="AR6" s="28"/>
      <c r="AS6" s="28"/>
      <c r="AT6" s="28"/>
      <c r="AU6" s="28"/>
      <c r="AV6" s="28"/>
      <c r="AW6" s="28"/>
      <c r="AX6" s="28"/>
      <c r="AY6" s="28"/>
      <c r="AZ6" s="28"/>
      <c r="BA6" s="28"/>
      <c r="BC6" s="13"/>
      <c r="BD6" s="13"/>
      <c r="BE6" s="13"/>
    </row>
    <row r="7" spans="1:57" x14ac:dyDescent="0.35">
      <c r="A7" s="282" t="s">
        <v>4</v>
      </c>
      <c r="B7" s="133">
        <v>10874.24</v>
      </c>
      <c r="C7" s="307">
        <v>10715.72</v>
      </c>
      <c r="D7" s="307">
        <v>11443.7</v>
      </c>
      <c r="E7" s="307">
        <v>11877.29</v>
      </c>
      <c r="F7" s="307">
        <v>12446.06</v>
      </c>
      <c r="G7" s="307">
        <v>12990.17</v>
      </c>
      <c r="H7" s="307">
        <v>13526.33</v>
      </c>
      <c r="I7" s="307">
        <v>14073</v>
      </c>
      <c r="J7" s="307">
        <v>14641.5</v>
      </c>
      <c r="K7" s="307">
        <v>15239.01</v>
      </c>
      <c r="L7" s="307">
        <v>15832.8</v>
      </c>
      <c r="M7" s="307">
        <v>16441.89</v>
      </c>
      <c r="N7" s="307">
        <v>17131.689999999999</v>
      </c>
      <c r="O7" s="307">
        <v>17813.03</v>
      </c>
      <c r="P7" s="307">
        <v>18518.16</v>
      </c>
      <c r="Q7" s="307">
        <v>19208.28</v>
      </c>
      <c r="R7" s="307">
        <v>19879.29</v>
      </c>
      <c r="S7" s="307">
        <v>20538.39</v>
      </c>
      <c r="T7" s="307">
        <v>21205.39</v>
      </c>
      <c r="U7" s="307">
        <v>21887.56</v>
      </c>
      <c r="V7" s="307">
        <v>22593.56</v>
      </c>
      <c r="W7" s="307">
        <v>23315.31</v>
      </c>
      <c r="X7" s="307">
        <v>24047.39</v>
      </c>
      <c r="Y7" s="307">
        <v>24792.52</v>
      </c>
      <c r="Z7" s="307">
        <v>25553.03</v>
      </c>
      <c r="AA7" s="307">
        <v>26324.67</v>
      </c>
      <c r="AB7" s="307">
        <v>27105.93</v>
      </c>
      <c r="AC7" s="307">
        <v>27926.34</v>
      </c>
      <c r="AD7" s="307">
        <v>28801.57</v>
      </c>
      <c r="AE7" s="307">
        <v>29712.84</v>
      </c>
      <c r="AF7" s="307">
        <v>30656.03</v>
      </c>
      <c r="AG7" s="307">
        <v>31629.26</v>
      </c>
      <c r="AH7" s="307">
        <v>32611.3</v>
      </c>
      <c r="AI7" s="307">
        <v>33590.54</v>
      </c>
      <c r="AJ7" s="307">
        <v>34586.300000000003</v>
      </c>
      <c r="AK7" s="307">
        <v>35601.29</v>
      </c>
      <c r="AL7" s="307">
        <v>36622.339999999997</v>
      </c>
      <c r="AM7" s="307">
        <v>37666.6</v>
      </c>
      <c r="AN7" s="307">
        <v>38747.410000000003</v>
      </c>
      <c r="AO7" s="307">
        <v>39852.269999999997</v>
      </c>
      <c r="AP7" s="307">
        <v>40977.43</v>
      </c>
      <c r="AQ7" s="308">
        <v>42126.65</v>
      </c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</row>
    <row r="8" spans="1:57" x14ac:dyDescent="0.35">
      <c r="A8" s="282" t="s">
        <v>6</v>
      </c>
      <c r="B8" s="133">
        <v>26354.58</v>
      </c>
      <c r="C8" s="307">
        <v>25906.77</v>
      </c>
      <c r="D8" s="307">
        <v>27905.46</v>
      </c>
      <c r="E8" s="307">
        <v>28210.83</v>
      </c>
      <c r="F8" s="307">
        <v>29188.26</v>
      </c>
      <c r="G8" s="307">
        <v>30112.34</v>
      </c>
      <c r="H8" s="307">
        <v>30990.07</v>
      </c>
      <c r="I8" s="307">
        <v>31819.39</v>
      </c>
      <c r="J8" s="307">
        <v>32690.54</v>
      </c>
      <c r="K8" s="307">
        <v>33626.35</v>
      </c>
      <c r="L8" s="307">
        <v>34521.120000000003</v>
      </c>
      <c r="M8" s="307">
        <v>35377.49</v>
      </c>
      <c r="N8" s="307">
        <v>36264.300000000003</v>
      </c>
      <c r="O8" s="307">
        <v>37151.15</v>
      </c>
      <c r="P8" s="307">
        <v>38041.47</v>
      </c>
      <c r="Q8" s="307">
        <v>38926.449999999997</v>
      </c>
      <c r="R8" s="307">
        <v>39808.699999999997</v>
      </c>
      <c r="S8" s="307">
        <v>40698.43</v>
      </c>
      <c r="T8" s="307">
        <v>41592.03</v>
      </c>
      <c r="U8" s="307">
        <v>42461.8</v>
      </c>
      <c r="V8" s="307">
        <v>43314.38</v>
      </c>
      <c r="W8" s="307">
        <v>44155.09</v>
      </c>
      <c r="X8" s="307">
        <v>44978.2</v>
      </c>
      <c r="Y8" s="307">
        <v>45791.86</v>
      </c>
      <c r="Z8" s="307">
        <v>46619.17</v>
      </c>
      <c r="AA8" s="307">
        <v>47464.18</v>
      </c>
      <c r="AB8" s="307">
        <v>48320.91</v>
      </c>
      <c r="AC8" s="307">
        <v>49214.36</v>
      </c>
      <c r="AD8" s="307">
        <v>50162.58</v>
      </c>
      <c r="AE8" s="307">
        <v>51151.519999999997</v>
      </c>
      <c r="AF8" s="307">
        <v>52165.13</v>
      </c>
      <c r="AG8" s="307">
        <v>53196.66</v>
      </c>
      <c r="AH8" s="307">
        <v>54243</v>
      </c>
      <c r="AI8" s="307">
        <v>55302.15</v>
      </c>
      <c r="AJ8" s="307">
        <v>56374.28</v>
      </c>
      <c r="AK8" s="307">
        <v>57470.99</v>
      </c>
      <c r="AL8" s="307">
        <v>58597.2</v>
      </c>
      <c r="AM8" s="307">
        <v>59754.5</v>
      </c>
      <c r="AN8" s="307">
        <v>60954.400000000001</v>
      </c>
      <c r="AO8" s="307">
        <v>62193.64</v>
      </c>
      <c r="AP8" s="307">
        <v>63458.82</v>
      </c>
      <c r="AQ8" s="308">
        <v>64743.93</v>
      </c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</row>
    <row r="9" spans="1:57" x14ac:dyDescent="0.35">
      <c r="A9" s="282" t="s">
        <v>274</v>
      </c>
      <c r="B9" s="133">
        <v>16034.79</v>
      </c>
      <c r="C9" s="307">
        <v>14757.48</v>
      </c>
      <c r="D9" s="307">
        <v>15716.83</v>
      </c>
      <c r="E9" s="307">
        <v>16261.72</v>
      </c>
      <c r="F9" s="307">
        <v>16503.38</v>
      </c>
      <c r="G9" s="307">
        <v>16689.080000000002</v>
      </c>
      <c r="H9" s="307">
        <v>16979.990000000002</v>
      </c>
      <c r="I9" s="307">
        <v>17303.77</v>
      </c>
      <c r="J9" s="307">
        <v>17578.07</v>
      </c>
      <c r="K9" s="307">
        <v>17858.919999999998</v>
      </c>
      <c r="L9" s="307">
        <v>18140.990000000002</v>
      </c>
      <c r="M9" s="307">
        <v>18421.27</v>
      </c>
      <c r="N9" s="307">
        <v>18698.240000000002</v>
      </c>
      <c r="O9" s="307">
        <v>18981.72</v>
      </c>
      <c r="P9" s="307">
        <v>19271.830000000002</v>
      </c>
      <c r="Q9" s="307">
        <v>19567.599999999999</v>
      </c>
      <c r="R9" s="307">
        <v>19867.919999999998</v>
      </c>
      <c r="S9" s="307">
        <v>20172.650000000001</v>
      </c>
      <c r="T9" s="307">
        <v>20475.88</v>
      </c>
      <c r="U9" s="307">
        <v>20778.37</v>
      </c>
      <c r="V9" s="307">
        <v>21080.38</v>
      </c>
      <c r="W9" s="307">
        <v>21382.77</v>
      </c>
      <c r="X9" s="307">
        <v>21687.81</v>
      </c>
      <c r="Y9" s="307">
        <v>21995.17</v>
      </c>
      <c r="Z9" s="307">
        <v>22304.74</v>
      </c>
      <c r="AA9" s="307">
        <v>22616.560000000001</v>
      </c>
      <c r="AB9" s="307">
        <v>22929.75</v>
      </c>
      <c r="AC9" s="307">
        <v>23244.65</v>
      </c>
      <c r="AD9" s="307">
        <v>23562.01</v>
      </c>
      <c r="AE9" s="307">
        <v>23882.26</v>
      </c>
      <c r="AF9" s="307">
        <v>24205.41</v>
      </c>
      <c r="AG9" s="307">
        <v>24532.2</v>
      </c>
      <c r="AH9" s="307">
        <v>24863.66</v>
      </c>
      <c r="AI9" s="307">
        <v>25199.43</v>
      </c>
      <c r="AJ9" s="307">
        <v>25538.85</v>
      </c>
      <c r="AK9" s="307">
        <v>25882.7</v>
      </c>
      <c r="AL9" s="307">
        <v>26231.25</v>
      </c>
      <c r="AM9" s="307">
        <v>26584.36</v>
      </c>
      <c r="AN9" s="307">
        <v>26942.61</v>
      </c>
      <c r="AO9" s="307">
        <v>27306.62</v>
      </c>
      <c r="AP9" s="307">
        <v>27674.720000000001</v>
      </c>
      <c r="AQ9" s="308">
        <v>28045.33</v>
      </c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</row>
    <row r="10" spans="1:57" x14ac:dyDescent="0.35">
      <c r="A10" s="282" t="s">
        <v>275</v>
      </c>
      <c r="B10" s="133">
        <v>12161.27</v>
      </c>
      <c r="C10" s="307">
        <v>11643.93</v>
      </c>
      <c r="D10" s="307">
        <v>11962.97</v>
      </c>
      <c r="E10" s="307">
        <v>12378.78</v>
      </c>
      <c r="F10" s="307">
        <v>12395.39</v>
      </c>
      <c r="G10" s="307">
        <v>12521.62</v>
      </c>
      <c r="H10" s="307">
        <v>12833.67</v>
      </c>
      <c r="I10" s="307">
        <v>13109.27</v>
      </c>
      <c r="J10" s="307">
        <v>13326.52</v>
      </c>
      <c r="K10" s="307">
        <v>13569.8</v>
      </c>
      <c r="L10" s="307">
        <v>13786.99</v>
      </c>
      <c r="M10" s="307">
        <v>14000.88</v>
      </c>
      <c r="N10" s="307">
        <v>14318.71</v>
      </c>
      <c r="O10" s="307">
        <v>14601.55</v>
      </c>
      <c r="P10" s="307">
        <v>14907.71</v>
      </c>
      <c r="Q10" s="307">
        <v>15210.07</v>
      </c>
      <c r="R10" s="307">
        <v>15510.27</v>
      </c>
      <c r="S10" s="307">
        <v>15810.9</v>
      </c>
      <c r="T10" s="307">
        <v>16111.27</v>
      </c>
      <c r="U10" s="307">
        <v>16412.72</v>
      </c>
      <c r="V10" s="307">
        <v>16715.47</v>
      </c>
      <c r="W10" s="307">
        <v>17024.38</v>
      </c>
      <c r="X10" s="307">
        <v>17340.66</v>
      </c>
      <c r="Y10" s="307">
        <v>17664.29</v>
      </c>
      <c r="Z10" s="307">
        <v>17995.55</v>
      </c>
      <c r="AA10" s="307">
        <v>18335.41</v>
      </c>
      <c r="AB10" s="307">
        <v>18681.13</v>
      </c>
      <c r="AC10" s="307">
        <v>19032.88</v>
      </c>
      <c r="AD10" s="307">
        <v>19392</v>
      </c>
      <c r="AE10" s="307">
        <v>19760.939999999999</v>
      </c>
      <c r="AF10" s="307">
        <v>20140.71</v>
      </c>
      <c r="AG10" s="307">
        <v>20531.21</v>
      </c>
      <c r="AH10" s="307">
        <v>20932.41</v>
      </c>
      <c r="AI10" s="307">
        <v>21343.39</v>
      </c>
      <c r="AJ10" s="307">
        <v>21763.31</v>
      </c>
      <c r="AK10" s="307">
        <v>22192.400000000001</v>
      </c>
      <c r="AL10" s="307">
        <v>22630.1</v>
      </c>
      <c r="AM10" s="307">
        <v>23075.05</v>
      </c>
      <c r="AN10" s="307">
        <v>23526.73</v>
      </c>
      <c r="AO10" s="307">
        <v>23985.29</v>
      </c>
      <c r="AP10" s="307">
        <v>24449.08</v>
      </c>
      <c r="AQ10" s="308">
        <v>24916.720000000001</v>
      </c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</row>
    <row r="11" spans="1:57" x14ac:dyDescent="0.35">
      <c r="A11" s="282" t="s">
        <v>10</v>
      </c>
      <c r="B11" s="133">
        <v>3975.78</v>
      </c>
      <c r="C11" s="307">
        <v>3803.895</v>
      </c>
      <c r="D11" s="307">
        <v>3882.1410000000001</v>
      </c>
      <c r="E11" s="307">
        <v>3935.9029999999998</v>
      </c>
      <c r="F11" s="307">
        <v>3966.9679999999998</v>
      </c>
      <c r="G11" s="307">
        <v>4013.8530000000001</v>
      </c>
      <c r="H11" s="307">
        <v>4070.413</v>
      </c>
      <c r="I11" s="307">
        <v>4130.0060000000003</v>
      </c>
      <c r="J11" s="307">
        <v>4205.7089999999998</v>
      </c>
      <c r="K11" s="307">
        <v>4288.2129999999997</v>
      </c>
      <c r="L11" s="307">
        <v>4382.1949999999997</v>
      </c>
      <c r="M11" s="307">
        <v>4486.1310000000003</v>
      </c>
      <c r="N11" s="307">
        <v>4592.942</v>
      </c>
      <c r="O11" s="307">
        <v>4709.9080000000004</v>
      </c>
      <c r="P11" s="307">
        <v>4830.7219999999998</v>
      </c>
      <c r="Q11" s="307">
        <v>4956.5609999999997</v>
      </c>
      <c r="R11" s="307">
        <v>5087.5519999999997</v>
      </c>
      <c r="S11" s="307">
        <v>5224.1409999999996</v>
      </c>
      <c r="T11" s="307">
        <v>5365.6319999999996</v>
      </c>
      <c r="U11" s="307">
        <v>5511.9979999999996</v>
      </c>
      <c r="V11" s="307">
        <v>5663.0990000000002</v>
      </c>
      <c r="W11" s="307">
        <v>5820.7049999999999</v>
      </c>
      <c r="X11" s="307">
        <v>5984.5510000000004</v>
      </c>
      <c r="Y11" s="307">
        <v>6154.9390000000003</v>
      </c>
      <c r="Z11" s="307">
        <v>6332.18</v>
      </c>
      <c r="AA11" s="307">
        <v>6516.55</v>
      </c>
      <c r="AB11" s="307">
        <v>6707.1750000000002</v>
      </c>
      <c r="AC11" s="307">
        <v>6904.2259999999997</v>
      </c>
      <c r="AD11" s="307">
        <v>7107.933</v>
      </c>
      <c r="AE11" s="307">
        <v>7318.7330000000002</v>
      </c>
      <c r="AF11" s="307">
        <v>7536.6750000000002</v>
      </c>
      <c r="AG11" s="307">
        <v>7761.6310000000003</v>
      </c>
      <c r="AH11" s="307">
        <v>7993.8289999999997</v>
      </c>
      <c r="AI11" s="307">
        <v>8233.2440000000006</v>
      </c>
      <c r="AJ11" s="307">
        <v>8479.8529999999992</v>
      </c>
      <c r="AK11" s="307">
        <v>8733.5650000000005</v>
      </c>
      <c r="AL11" s="307">
        <v>8994.3379999999997</v>
      </c>
      <c r="AM11" s="307">
        <v>9262.1119999999992</v>
      </c>
      <c r="AN11" s="307">
        <v>9536.6830000000009</v>
      </c>
      <c r="AO11" s="307">
        <v>9818.4419999999991</v>
      </c>
      <c r="AP11" s="307">
        <v>10107.84</v>
      </c>
      <c r="AQ11" s="308">
        <v>10404.59</v>
      </c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</row>
    <row r="12" spans="1:57" x14ac:dyDescent="0.35">
      <c r="A12" s="49"/>
      <c r="B12" s="1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</row>
    <row r="13" spans="1:57" s="29" customFormat="1" x14ac:dyDescent="0.35">
      <c r="A13" s="309" t="s">
        <v>615</v>
      </c>
      <c r="B13" s="310"/>
      <c r="C13" s="311">
        <v>2020</v>
      </c>
      <c r="D13" s="311">
        <v>2021</v>
      </c>
      <c r="E13" s="311">
        <v>2022</v>
      </c>
      <c r="F13" s="311">
        <v>2023</v>
      </c>
      <c r="G13" s="311">
        <v>2024</v>
      </c>
      <c r="H13" s="311">
        <v>2025</v>
      </c>
      <c r="I13" s="311">
        <v>2026</v>
      </c>
      <c r="J13" s="311">
        <v>2027</v>
      </c>
      <c r="K13" s="311">
        <v>2028</v>
      </c>
      <c r="L13" s="311">
        <v>2029</v>
      </c>
      <c r="M13" s="311">
        <v>2030</v>
      </c>
      <c r="N13" s="311">
        <v>2031</v>
      </c>
      <c r="O13" s="311">
        <v>2032</v>
      </c>
      <c r="P13" s="311">
        <v>2033</v>
      </c>
      <c r="Q13" s="311">
        <v>2034</v>
      </c>
      <c r="R13" s="311">
        <v>2035</v>
      </c>
      <c r="S13" s="311">
        <v>2036</v>
      </c>
      <c r="T13" s="311">
        <v>2037</v>
      </c>
      <c r="U13" s="311">
        <v>2038</v>
      </c>
      <c r="V13" s="311">
        <v>2039</v>
      </c>
      <c r="W13" s="311">
        <v>2040</v>
      </c>
      <c r="X13" s="311">
        <v>2041</v>
      </c>
      <c r="Y13" s="311">
        <v>2042</v>
      </c>
      <c r="Z13" s="311">
        <v>2043</v>
      </c>
      <c r="AA13" s="311">
        <v>2044</v>
      </c>
      <c r="AB13" s="311">
        <v>2045</v>
      </c>
      <c r="AC13" s="311">
        <v>2046</v>
      </c>
      <c r="AD13" s="311">
        <v>2047</v>
      </c>
      <c r="AE13" s="311">
        <v>2048</v>
      </c>
      <c r="AF13" s="311">
        <v>2049</v>
      </c>
      <c r="AG13" s="311">
        <v>2050</v>
      </c>
      <c r="AH13" s="311">
        <v>2051</v>
      </c>
      <c r="AI13" s="311">
        <v>2052</v>
      </c>
      <c r="AJ13" s="311">
        <v>2053</v>
      </c>
      <c r="AK13" s="311">
        <v>2054</v>
      </c>
      <c r="AL13" s="311">
        <v>2055</v>
      </c>
      <c r="AM13" s="311">
        <v>2056</v>
      </c>
      <c r="AN13" s="311">
        <v>2057</v>
      </c>
      <c r="AO13" s="311">
        <v>2058</v>
      </c>
      <c r="AP13" s="311">
        <v>2059</v>
      </c>
      <c r="AQ13" s="312">
        <v>2060</v>
      </c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7" x14ac:dyDescent="0.35">
      <c r="A14" s="282" t="s">
        <v>276</v>
      </c>
      <c r="B14" s="133">
        <v>17388.349999999999</v>
      </c>
      <c r="C14" s="307">
        <v>16727.12</v>
      </c>
      <c r="D14" s="307">
        <v>17644.43</v>
      </c>
      <c r="E14" s="307">
        <v>18089.43</v>
      </c>
      <c r="F14" s="307">
        <v>18492.34</v>
      </c>
      <c r="G14" s="307">
        <v>18898.29</v>
      </c>
      <c r="H14" s="307">
        <v>19329.39</v>
      </c>
      <c r="I14" s="307">
        <v>19761.05</v>
      </c>
      <c r="J14" s="307">
        <v>20248.080000000002</v>
      </c>
      <c r="K14" s="307">
        <v>20807.099999999999</v>
      </c>
      <c r="L14" s="307">
        <v>21422.51</v>
      </c>
      <c r="M14" s="307">
        <v>22076.71</v>
      </c>
      <c r="N14" s="307">
        <v>22808.39</v>
      </c>
      <c r="O14" s="307">
        <v>23569.5</v>
      </c>
      <c r="P14" s="307">
        <v>24379.21</v>
      </c>
      <c r="Q14" s="307">
        <v>25215.42</v>
      </c>
      <c r="R14" s="307">
        <v>26065.119999999999</v>
      </c>
      <c r="S14" s="307">
        <v>26926.66</v>
      </c>
      <c r="T14" s="307">
        <v>27812.560000000001</v>
      </c>
      <c r="U14" s="307">
        <v>28724.59</v>
      </c>
      <c r="V14" s="307">
        <v>29665.86</v>
      </c>
      <c r="W14" s="307">
        <v>30632.79</v>
      </c>
      <c r="X14" s="307">
        <v>31621.72</v>
      </c>
      <c r="Y14" s="307">
        <v>32633.63</v>
      </c>
      <c r="Z14" s="307">
        <v>33669.440000000002</v>
      </c>
      <c r="AA14" s="307">
        <v>34721.89</v>
      </c>
      <c r="AB14" s="307">
        <v>35790.47</v>
      </c>
      <c r="AC14" s="307">
        <v>36895.75</v>
      </c>
      <c r="AD14" s="307">
        <v>38052.07</v>
      </c>
      <c r="AE14" s="307">
        <v>39251.129999999997</v>
      </c>
      <c r="AF14" s="307">
        <v>40495.449999999997</v>
      </c>
      <c r="AG14" s="307">
        <v>41783.57</v>
      </c>
      <c r="AH14" s="133">
        <v>43103.5</v>
      </c>
      <c r="AI14" s="133">
        <v>44447.19</v>
      </c>
      <c r="AJ14" s="133">
        <v>45824.14</v>
      </c>
      <c r="AK14" s="133">
        <v>47243.51</v>
      </c>
      <c r="AL14" s="133">
        <v>48698.12</v>
      </c>
      <c r="AM14" s="133">
        <v>50199.95</v>
      </c>
      <c r="AN14" s="133">
        <v>51759.93</v>
      </c>
      <c r="AO14" s="133">
        <v>53370.43</v>
      </c>
      <c r="AP14" s="133">
        <v>55027.519999999997</v>
      </c>
      <c r="AQ14" s="173">
        <v>56733.07</v>
      </c>
    </row>
    <row r="15" spans="1:57" x14ac:dyDescent="0.35">
      <c r="A15" s="282" t="s">
        <v>2</v>
      </c>
      <c r="B15" s="133">
        <v>53138.69</v>
      </c>
      <c r="C15" s="307">
        <v>50870.05</v>
      </c>
      <c r="D15" s="307">
        <v>53665.98</v>
      </c>
      <c r="E15" s="307">
        <v>54959.23</v>
      </c>
      <c r="F15" s="307">
        <v>55680.41</v>
      </c>
      <c r="G15" s="307">
        <v>56519.77</v>
      </c>
      <c r="H15" s="307">
        <v>57401.07</v>
      </c>
      <c r="I15" s="307">
        <v>58303.5</v>
      </c>
      <c r="J15" s="307">
        <v>59315.74</v>
      </c>
      <c r="K15" s="307">
        <v>60383.06</v>
      </c>
      <c r="L15" s="307">
        <v>61474.85</v>
      </c>
      <c r="M15" s="307">
        <v>62606.59</v>
      </c>
      <c r="N15" s="307">
        <v>63779.88</v>
      </c>
      <c r="O15" s="307">
        <v>65077.86</v>
      </c>
      <c r="P15" s="307">
        <v>66475.679999999993</v>
      </c>
      <c r="Q15" s="307">
        <v>67981.81</v>
      </c>
      <c r="R15" s="307">
        <v>69511.83</v>
      </c>
      <c r="S15" s="307">
        <v>71040.789999999994</v>
      </c>
      <c r="T15" s="307">
        <v>72599.179999999993</v>
      </c>
      <c r="U15" s="307">
        <v>74196.22</v>
      </c>
      <c r="V15" s="307">
        <v>75831.16</v>
      </c>
      <c r="W15" s="307">
        <v>77502.8</v>
      </c>
      <c r="X15" s="307">
        <v>79207.61</v>
      </c>
      <c r="Y15" s="307">
        <v>80935.59</v>
      </c>
      <c r="Z15" s="307">
        <v>82673.05</v>
      </c>
      <c r="AA15" s="307">
        <v>84379.89</v>
      </c>
      <c r="AB15" s="307">
        <v>86058.42</v>
      </c>
      <c r="AC15" s="307">
        <v>87724.49</v>
      </c>
      <c r="AD15" s="307">
        <v>89397.16</v>
      </c>
      <c r="AE15" s="307">
        <v>91093.26</v>
      </c>
      <c r="AF15" s="307">
        <v>92815.53</v>
      </c>
      <c r="AG15" s="307">
        <v>94556.87</v>
      </c>
      <c r="AH15" s="307">
        <v>96310.01</v>
      </c>
      <c r="AI15" s="307">
        <v>98061.38</v>
      </c>
      <c r="AJ15" s="307">
        <v>99797.8</v>
      </c>
      <c r="AK15" s="307">
        <v>101555.2</v>
      </c>
      <c r="AL15" s="307">
        <v>103328.6</v>
      </c>
      <c r="AM15" s="307">
        <v>105138.5</v>
      </c>
      <c r="AN15" s="307">
        <v>107012.4</v>
      </c>
      <c r="AO15" s="307">
        <v>108936.7</v>
      </c>
      <c r="AP15" s="307">
        <v>110900</v>
      </c>
      <c r="AQ15" s="308">
        <v>112905.3</v>
      </c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</row>
    <row r="16" spans="1:57" x14ac:dyDescent="0.35">
      <c r="A16" s="282" t="s">
        <v>3</v>
      </c>
      <c r="B16" s="133">
        <v>11232.76</v>
      </c>
      <c r="C16" s="307">
        <v>10896.22</v>
      </c>
      <c r="D16" s="307">
        <v>11549.18</v>
      </c>
      <c r="E16" s="307">
        <v>11877.28</v>
      </c>
      <c r="F16" s="307">
        <v>12279.24</v>
      </c>
      <c r="G16" s="307">
        <v>12660.75</v>
      </c>
      <c r="H16" s="307">
        <v>13053.64</v>
      </c>
      <c r="I16" s="307">
        <v>13447.6</v>
      </c>
      <c r="J16" s="307">
        <v>13889.48</v>
      </c>
      <c r="K16" s="307">
        <v>14407.11</v>
      </c>
      <c r="L16" s="307">
        <v>14987.3</v>
      </c>
      <c r="M16" s="307">
        <v>15607.29</v>
      </c>
      <c r="N16" s="307">
        <v>16310.34</v>
      </c>
      <c r="O16" s="307">
        <v>17030.080000000002</v>
      </c>
      <c r="P16" s="307">
        <v>17790.96</v>
      </c>
      <c r="Q16" s="307">
        <v>18567.04</v>
      </c>
      <c r="R16" s="307">
        <v>19355.95</v>
      </c>
      <c r="S16" s="307">
        <v>20159.689999999999</v>
      </c>
      <c r="T16" s="307">
        <v>20988.16</v>
      </c>
      <c r="U16" s="307">
        <v>21841.96</v>
      </c>
      <c r="V16" s="307">
        <v>22724.54</v>
      </c>
      <c r="W16" s="307">
        <v>23631.82</v>
      </c>
      <c r="X16" s="307">
        <v>24560.34</v>
      </c>
      <c r="Y16" s="307">
        <v>25512.65</v>
      </c>
      <c r="Z16" s="307">
        <v>26491.82</v>
      </c>
      <c r="AA16" s="307">
        <v>27495.11</v>
      </c>
      <c r="AB16" s="307">
        <v>28521.46</v>
      </c>
      <c r="AC16" s="307">
        <v>29591.87</v>
      </c>
      <c r="AD16" s="307">
        <v>30719.82</v>
      </c>
      <c r="AE16" s="307">
        <v>31893.31</v>
      </c>
      <c r="AF16" s="307">
        <v>33114.65</v>
      </c>
      <c r="AG16" s="307">
        <v>34382.959999999999</v>
      </c>
      <c r="AH16" s="307">
        <v>35685.29</v>
      </c>
      <c r="AI16" s="307">
        <v>37014.199999999997</v>
      </c>
      <c r="AJ16" s="307">
        <v>38382.06</v>
      </c>
      <c r="AK16" s="307">
        <v>39794.15</v>
      </c>
      <c r="AL16" s="307">
        <v>41242.86</v>
      </c>
      <c r="AM16" s="307">
        <v>42739.28</v>
      </c>
      <c r="AN16" s="307">
        <v>44292.35</v>
      </c>
      <c r="AO16" s="307">
        <v>45895.05</v>
      </c>
      <c r="AP16" s="307">
        <v>47544.51</v>
      </c>
      <c r="AQ16" s="308">
        <v>49242.57</v>
      </c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</row>
    <row r="17" spans="1:55" x14ac:dyDescent="0.35">
      <c r="A17" s="282" t="s">
        <v>4</v>
      </c>
      <c r="B17" s="133">
        <v>10874.24</v>
      </c>
      <c r="C17" s="307">
        <v>10715.72</v>
      </c>
      <c r="D17" s="307">
        <v>11443.7</v>
      </c>
      <c r="E17" s="307">
        <v>11877.29</v>
      </c>
      <c r="F17" s="307">
        <v>12446.06</v>
      </c>
      <c r="G17" s="307">
        <v>12990.17</v>
      </c>
      <c r="H17" s="307">
        <v>13526.33</v>
      </c>
      <c r="I17" s="307">
        <v>14073</v>
      </c>
      <c r="J17" s="307">
        <v>14686.48</v>
      </c>
      <c r="K17" s="307">
        <v>15370.71</v>
      </c>
      <c r="L17" s="307">
        <v>16130.78</v>
      </c>
      <c r="M17" s="307">
        <v>16933.77</v>
      </c>
      <c r="N17" s="307">
        <v>17839.32</v>
      </c>
      <c r="O17" s="307">
        <v>18756.64</v>
      </c>
      <c r="P17" s="307">
        <v>19720.41</v>
      </c>
      <c r="Q17" s="307">
        <v>20690.61</v>
      </c>
      <c r="R17" s="307">
        <v>21662.23</v>
      </c>
      <c r="S17" s="307">
        <v>22643.95</v>
      </c>
      <c r="T17" s="307">
        <v>23658.05</v>
      </c>
      <c r="U17" s="307">
        <v>24707.99</v>
      </c>
      <c r="V17" s="307">
        <v>25802.61</v>
      </c>
      <c r="W17" s="307">
        <v>26933.86</v>
      </c>
      <c r="X17" s="307">
        <v>28095.79</v>
      </c>
      <c r="Y17" s="307">
        <v>29291.47</v>
      </c>
      <c r="Z17" s="307">
        <v>30523.599999999999</v>
      </c>
      <c r="AA17" s="307">
        <v>31786.7</v>
      </c>
      <c r="AB17" s="307">
        <v>33078.99</v>
      </c>
      <c r="AC17" s="307">
        <v>34433.93</v>
      </c>
      <c r="AD17" s="307">
        <v>35870.32</v>
      </c>
      <c r="AE17" s="307">
        <v>37367.74</v>
      </c>
      <c r="AF17" s="307">
        <v>38926.120000000003</v>
      </c>
      <c r="AG17" s="307">
        <v>40543.769999999997</v>
      </c>
      <c r="AH17" s="307">
        <v>42196.480000000003</v>
      </c>
      <c r="AI17" s="307">
        <v>43870.38</v>
      </c>
      <c r="AJ17" s="307">
        <v>45588.05</v>
      </c>
      <c r="AK17" s="307">
        <v>47354.91</v>
      </c>
      <c r="AL17" s="307">
        <v>49155.41</v>
      </c>
      <c r="AM17" s="307">
        <v>51010.22</v>
      </c>
      <c r="AN17" s="307">
        <v>52936.36</v>
      </c>
      <c r="AO17" s="307">
        <v>54919.73</v>
      </c>
      <c r="AP17" s="307">
        <v>56955.98</v>
      </c>
      <c r="AQ17" s="308">
        <v>59050.23</v>
      </c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</row>
    <row r="18" spans="1:55" x14ac:dyDescent="0.35">
      <c r="A18" s="282" t="s">
        <v>6</v>
      </c>
      <c r="B18" s="133">
        <v>26354.58</v>
      </c>
      <c r="C18" s="307">
        <v>25906.77</v>
      </c>
      <c r="D18" s="307">
        <v>27905.46</v>
      </c>
      <c r="E18" s="307">
        <v>28210.83</v>
      </c>
      <c r="F18" s="307">
        <v>29188.26</v>
      </c>
      <c r="G18" s="307">
        <v>30112.34</v>
      </c>
      <c r="H18" s="307">
        <v>30990.07</v>
      </c>
      <c r="I18" s="307">
        <v>31819.39</v>
      </c>
      <c r="J18" s="307">
        <v>32731.49</v>
      </c>
      <c r="K18" s="307">
        <v>33801.15</v>
      </c>
      <c r="L18" s="307">
        <v>34935.339999999997</v>
      </c>
      <c r="M18" s="307">
        <v>36128.910000000003</v>
      </c>
      <c r="N18" s="307">
        <v>37368.050000000003</v>
      </c>
      <c r="O18" s="307">
        <v>38638.69</v>
      </c>
      <c r="P18" s="307">
        <v>39928.1</v>
      </c>
      <c r="Q18" s="307">
        <v>41230.35</v>
      </c>
      <c r="R18" s="307">
        <v>42545.63</v>
      </c>
      <c r="S18" s="307">
        <v>43875.98</v>
      </c>
      <c r="T18" s="307">
        <v>45217.04</v>
      </c>
      <c r="U18" s="307">
        <v>46537.24</v>
      </c>
      <c r="V18" s="307">
        <v>47843.21</v>
      </c>
      <c r="W18" s="307">
        <v>49140.42</v>
      </c>
      <c r="X18" s="307">
        <v>50421.14</v>
      </c>
      <c r="Y18" s="307">
        <v>51693.58</v>
      </c>
      <c r="Z18" s="307">
        <v>52984.55</v>
      </c>
      <c r="AA18" s="307">
        <v>54298.9</v>
      </c>
      <c r="AB18" s="307">
        <v>55628.75</v>
      </c>
      <c r="AC18" s="307">
        <v>57014.77</v>
      </c>
      <c r="AD18" s="307">
        <v>58480.3</v>
      </c>
      <c r="AE18" s="307">
        <v>60008.94</v>
      </c>
      <c r="AF18" s="307">
        <v>61582.34</v>
      </c>
      <c r="AG18" s="307">
        <v>63192.18</v>
      </c>
      <c r="AH18" s="307">
        <v>64834.68</v>
      </c>
      <c r="AI18" s="307">
        <v>66506.94</v>
      </c>
      <c r="AJ18" s="307">
        <v>68208.350000000006</v>
      </c>
      <c r="AK18" s="307">
        <v>69954.75</v>
      </c>
      <c r="AL18" s="307">
        <v>71752.69</v>
      </c>
      <c r="AM18" s="307">
        <v>73604.69</v>
      </c>
      <c r="AN18" s="307">
        <v>75525.259999999995</v>
      </c>
      <c r="AO18" s="307">
        <v>77510.73</v>
      </c>
      <c r="AP18" s="307">
        <v>79546.649999999994</v>
      </c>
      <c r="AQ18" s="308">
        <v>81626.600000000006</v>
      </c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</row>
    <row r="19" spans="1:55" x14ac:dyDescent="0.35">
      <c r="A19" s="282" t="s">
        <v>274</v>
      </c>
      <c r="B19" s="133">
        <v>16034.79</v>
      </c>
      <c r="C19" s="307">
        <v>14757.48</v>
      </c>
      <c r="D19" s="307">
        <v>15716.83</v>
      </c>
      <c r="E19" s="307">
        <v>16261.72</v>
      </c>
      <c r="F19" s="307">
        <v>16503.38</v>
      </c>
      <c r="G19" s="307">
        <v>16689.080000000002</v>
      </c>
      <c r="H19" s="307">
        <v>16979.990000000002</v>
      </c>
      <c r="I19" s="307">
        <v>17303.77</v>
      </c>
      <c r="J19" s="307">
        <v>17668.72</v>
      </c>
      <c r="K19" s="307">
        <v>18163.5</v>
      </c>
      <c r="L19" s="307">
        <v>18742.11</v>
      </c>
      <c r="M19" s="307">
        <v>19395.900000000001</v>
      </c>
      <c r="N19" s="307">
        <v>20118.18</v>
      </c>
      <c r="O19" s="307">
        <v>20912.5</v>
      </c>
      <c r="P19" s="307">
        <v>21785.29</v>
      </c>
      <c r="Q19" s="307">
        <v>22725.360000000001</v>
      </c>
      <c r="R19" s="307">
        <v>23732.23</v>
      </c>
      <c r="S19" s="307">
        <v>24781.06</v>
      </c>
      <c r="T19" s="307">
        <v>25860.400000000001</v>
      </c>
      <c r="U19" s="307">
        <v>26971.49</v>
      </c>
      <c r="V19" s="307">
        <v>28105.7</v>
      </c>
      <c r="W19" s="307">
        <v>29262.73</v>
      </c>
      <c r="X19" s="307">
        <v>30442.400000000001</v>
      </c>
      <c r="Y19" s="307">
        <v>31644.48</v>
      </c>
      <c r="Z19" s="307">
        <v>32870.019999999997</v>
      </c>
      <c r="AA19" s="307">
        <v>34114.51</v>
      </c>
      <c r="AB19" s="307">
        <v>35377.33</v>
      </c>
      <c r="AC19" s="307">
        <v>36661.519999999997</v>
      </c>
      <c r="AD19" s="307">
        <v>37969.86</v>
      </c>
      <c r="AE19" s="307">
        <v>39301.96</v>
      </c>
      <c r="AF19" s="307">
        <v>40668.519999999997</v>
      </c>
      <c r="AG19" s="307">
        <v>42070.75</v>
      </c>
      <c r="AH19" s="307">
        <v>43510.57</v>
      </c>
      <c r="AI19" s="307">
        <v>44987.65</v>
      </c>
      <c r="AJ19" s="307">
        <v>46501.21</v>
      </c>
      <c r="AK19" s="307">
        <v>48058.29</v>
      </c>
      <c r="AL19" s="307">
        <v>49660.23</v>
      </c>
      <c r="AM19" s="307">
        <v>51307.25</v>
      </c>
      <c r="AN19" s="307">
        <v>53000.15</v>
      </c>
      <c r="AO19" s="307">
        <v>54740.37</v>
      </c>
      <c r="AP19" s="307">
        <v>56524.68</v>
      </c>
      <c r="AQ19" s="308">
        <v>58349.45</v>
      </c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</row>
    <row r="20" spans="1:55" x14ac:dyDescent="0.35">
      <c r="A20" s="282" t="s">
        <v>616</v>
      </c>
      <c r="B20" s="133">
        <v>12161.27</v>
      </c>
      <c r="C20" s="307">
        <v>11643.93</v>
      </c>
      <c r="D20" s="307">
        <v>11962.97</v>
      </c>
      <c r="E20" s="307">
        <v>12378.78</v>
      </c>
      <c r="F20" s="307">
        <v>12395.39</v>
      </c>
      <c r="G20" s="307">
        <v>12521.62</v>
      </c>
      <c r="H20" s="307">
        <v>12833.67</v>
      </c>
      <c r="I20" s="307">
        <v>13109.27</v>
      </c>
      <c r="J20" s="307">
        <v>13346.95</v>
      </c>
      <c r="K20" s="307">
        <v>13683.47</v>
      </c>
      <c r="L20" s="307">
        <v>14054.2</v>
      </c>
      <c r="M20" s="307">
        <v>14444.14</v>
      </c>
      <c r="N20" s="307">
        <v>14975.61</v>
      </c>
      <c r="O20" s="307">
        <v>15510.85</v>
      </c>
      <c r="P20" s="307">
        <v>16102.66</v>
      </c>
      <c r="Q20" s="307">
        <v>16728.330000000002</v>
      </c>
      <c r="R20" s="307">
        <v>17384.95</v>
      </c>
      <c r="S20" s="307">
        <v>18069.96</v>
      </c>
      <c r="T20" s="307">
        <v>18787.7</v>
      </c>
      <c r="U20" s="307">
        <v>19522.86</v>
      </c>
      <c r="V20" s="307">
        <v>20276.46</v>
      </c>
      <c r="W20" s="307">
        <v>21050.76</v>
      </c>
      <c r="X20" s="307">
        <v>21846.75</v>
      </c>
      <c r="Y20" s="307">
        <v>22664.73</v>
      </c>
      <c r="Z20" s="307">
        <v>23505.14</v>
      </c>
      <c r="AA20" s="307">
        <v>24367.16</v>
      </c>
      <c r="AB20" s="307">
        <v>25251.48</v>
      </c>
      <c r="AC20" s="307">
        <v>26160.1</v>
      </c>
      <c r="AD20" s="307">
        <v>27103.3</v>
      </c>
      <c r="AE20" s="307">
        <v>28083.040000000001</v>
      </c>
      <c r="AF20" s="307">
        <v>29108.12</v>
      </c>
      <c r="AG20" s="307">
        <v>30178.83</v>
      </c>
      <c r="AH20" s="307">
        <v>31292.1</v>
      </c>
      <c r="AI20" s="307">
        <v>32445.95</v>
      </c>
      <c r="AJ20" s="307">
        <v>33640.06</v>
      </c>
      <c r="AK20" s="307">
        <v>34881.449999999997</v>
      </c>
      <c r="AL20" s="307">
        <v>36167.94</v>
      </c>
      <c r="AM20" s="307">
        <v>37498.11</v>
      </c>
      <c r="AN20" s="307">
        <v>38870.230000000003</v>
      </c>
      <c r="AO20" s="307">
        <v>40285.449999999997</v>
      </c>
      <c r="AP20" s="307">
        <v>41742.39</v>
      </c>
      <c r="AQ20" s="308">
        <v>43239.7</v>
      </c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</row>
    <row r="21" spans="1:55" x14ac:dyDescent="0.35">
      <c r="A21" s="49" t="s">
        <v>10</v>
      </c>
      <c r="B21" s="133">
        <v>3975.78</v>
      </c>
      <c r="C21" s="307">
        <v>3803.895</v>
      </c>
      <c r="D21" s="307">
        <v>3882.1410000000001</v>
      </c>
      <c r="E21" s="307">
        <v>3935.9029999999998</v>
      </c>
      <c r="F21" s="307">
        <v>3966.9679999999998</v>
      </c>
      <c r="G21" s="307">
        <v>4013.8530000000001</v>
      </c>
      <c r="H21" s="307">
        <v>4070.413</v>
      </c>
      <c r="I21" s="307">
        <v>4130.0060000000003</v>
      </c>
      <c r="J21" s="307">
        <v>4215.125</v>
      </c>
      <c r="K21" s="307">
        <v>4336.4110000000001</v>
      </c>
      <c r="L21" s="307">
        <v>4487.3919999999998</v>
      </c>
      <c r="M21" s="307">
        <v>4664.9009999999998</v>
      </c>
      <c r="N21" s="307">
        <v>4866.1229999999996</v>
      </c>
      <c r="O21" s="307">
        <v>5095.0739999999996</v>
      </c>
      <c r="P21" s="307">
        <v>5355.674</v>
      </c>
      <c r="Q21" s="307">
        <v>5651.0739999999996</v>
      </c>
      <c r="R21" s="307">
        <v>5983.8180000000002</v>
      </c>
      <c r="S21" s="307">
        <v>6351.5150000000003</v>
      </c>
      <c r="T21" s="307">
        <v>6745.1220000000003</v>
      </c>
      <c r="U21" s="307">
        <v>7164.8670000000002</v>
      </c>
      <c r="V21" s="307">
        <v>7609.1270000000004</v>
      </c>
      <c r="W21" s="307">
        <v>8078.8410000000003</v>
      </c>
      <c r="X21" s="307">
        <v>8574.1830000000009</v>
      </c>
      <c r="Y21" s="307">
        <v>9096.0949999999993</v>
      </c>
      <c r="Z21" s="307">
        <v>9645.134</v>
      </c>
      <c r="AA21" s="307">
        <v>10221.93</v>
      </c>
      <c r="AB21" s="307">
        <v>10827.3</v>
      </c>
      <c r="AC21" s="307">
        <v>11464.14</v>
      </c>
      <c r="AD21" s="307">
        <v>12136.65</v>
      </c>
      <c r="AE21" s="307">
        <v>12845.62</v>
      </c>
      <c r="AF21" s="307">
        <v>13595.48</v>
      </c>
      <c r="AG21" s="307">
        <v>14387.42</v>
      </c>
      <c r="AH21" s="133">
        <v>15223.34</v>
      </c>
      <c r="AI21" s="133">
        <v>16104.15</v>
      </c>
      <c r="AJ21" s="133">
        <v>17031.61</v>
      </c>
      <c r="AK21" s="133">
        <v>18009.52</v>
      </c>
      <c r="AL21" s="133">
        <v>19040.03</v>
      </c>
      <c r="AM21" s="133">
        <v>20123.87</v>
      </c>
      <c r="AN21" s="133">
        <v>21259.66</v>
      </c>
      <c r="AO21" s="133">
        <v>22448.79</v>
      </c>
      <c r="AP21" s="133">
        <v>23692.37</v>
      </c>
      <c r="AQ21" s="173">
        <v>24990.14</v>
      </c>
      <c r="BB21" s="28"/>
      <c r="BC21" s="28"/>
    </row>
    <row r="22" spans="1:55" x14ac:dyDescent="0.35">
      <c r="A22" s="282"/>
      <c r="B22" s="313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</row>
    <row r="23" spans="1:55" s="29" customFormat="1" x14ac:dyDescent="0.35">
      <c r="A23" s="309" t="s">
        <v>617</v>
      </c>
      <c r="B23" s="310"/>
      <c r="C23" s="311">
        <v>2020</v>
      </c>
      <c r="D23" s="311">
        <v>2021</v>
      </c>
      <c r="E23" s="311">
        <v>2022</v>
      </c>
      <c r="F23" s="311">
        <v>2023</v>
      </c>
      <c r="G23" s="311">
        <v>2024</v>
      </c>
      <c r="H23" s="311">
        <v>2025</v>
      </c>
      <c r="I23" s="311">
        <v>2026</v>
      </c>
      <c r="J23" s="311">
        <v>2027</v>
      </c>
      <c r="K23" s="311">
        <v>2028</v>
      </c>
      <c r="L23" s="311">
        <v>2029</v>
      </c>
      <c r="M23" s="311">
        <v>2030</v>
      </c>
      <c r="N23" s="311">
        <v>2031</v>
      </c>
      <c r="O23" s="311">
        <v>2032</v>
      </c>
      <c r="P23" s="311">
        <v>2033</v>
      </c>
      <c r="Q23" s="311">
        <v>2034</v>
      </c>
      <c r="R23" s="311">
        <v>2035</v>
      </c>
      <c r="S23" s="311">
        <v>2036</v>
      </c>
      <c r="T23" s="311">
        <v>2037</v>
      </c>
      <c r="U23" s="311">
        <v>2038</v>
      </c>
      <c r="V23" s="311">
        <v>2039</v>
      </c>
      <c r="W23" s="311">
        <v>2040</v>
      </c>
      <c r="X23" s="311">
        <v>2041</v>
      </c>
      <c r="Y23" s="311">
        <v>2042</v>
      </c>
      <c r="Z23" s="311">
        <v>2043</v>
      </c>
      <c r="AA23" s="311">
        <v>2044</v>
      </c>
      <c r="AB23" s="311">
        <v>2045</v>
      </c>
      <c r="AC23" s="311">
        <v>2046</v>
      </c>
      <c r="AD23" s="311">
        <v>2047</v>
      </c>
      <c r="AE23" s="311">
        <v>2048</v>
      </c>
      <c r="AF23" s="311">
        <v>2049</v>
      </c>
      <c r="AG23" s="311">
        <v>2050</v>
      </c>
      <c r="AH23" s="311">
        <v>2051</v>
      </c>
      <c r="AI23" s="311">
        <v>2052</v>
      </c>
      <c r="AJ23" s="311">
        <v>2053</v>
      </c>
      <c r="AK23" s="311">
        <v>2054</v>
      </c>
      <c r="AL23" s="311">
        <v>2055</v>
      </c>
      <c r="AM23" s="311">
        <v>2056</v>
      </c>
      <c r="AN23" s="311">
        <v>2057</v>
      </c>
      <c r="AO23" s="311">
        <v>2058</v>
      </c>
      <c r="AP23" s="311">
        <v>2059</v>
      </c>
      <c r="AQ23" s="312">
        <v>2060</v>
      </c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x14ac:dyDescent="0.35">
      <c r="A24" s="282" t="s">
        <v>276</v>
      </c>
      <c r="B24" s="133">
        <v>17388.349999999999</v>
      </c>
      <c r="C24" s="307">
        <v>16727.12</v>
      </c>
      <c r="D24" s="307">
        <v>17644.43</v>
      </c>
      <c r="E24" s="307">
        <v>18089.43</v>
      </c>
      <c r="F24" s="307">
        <v>18492.34</v>
      </c>
      <c r="G24" s="307">
        <v>18898.29</v>
      </c>
      <c r="H24" s="307">
        <v>19329.39</v>
      </c>
      <c r="I24" s="307">
        <v>19761.05</v>
      </c>
      <c r="J24" s="307">
        <v>20118.04</v>
      </c>
      <c r="K24" s="307">
        <v>20436.03</v>
      </c>
      <c r="L24" s="307">
        <v>20722.12</v>
      </c>
      <c r="M24" s="307">
        <v>20982.95</v>
      </c>
      <c r="N24" s="307">
        <v>21252.35</v>
      </c>
      <c r="O24" s="307">
        <v>21480.87</v>
      </c>
      <c r="P24" s="307">
        <v>21692.26</v>
      </c>
      <c r="Q24" s="307">
        <v>21872.74</v>
      </c>
      <c r="R24" s="307">
        <v>22024.37</v>
      </c>
      <c r="S24" s="307">
        <v>22155.35</v>
      </c>
      <c r="T24" s="307">
        <v>22277.61</v>
      </c>
      <c r="U24" s="307">
        <v>22394.67</v>
      </c>
      <c r="V24" s="307">
        <v>22510.49</v>
      </c>
      <c r="W24" s="307">
        <v>22622.43</v>
      </c>
      <c r="X24" s="307">
        <v>22728.41</v>
      </c>
      <c r="Y24" s="307">
        <v>22829.360000000001</v>
      </c>
      <c r="Z24" s="307">
        <v>22926.04</v>
      </c>
      <c r="AA24" s="307">
        <v>23016.65</v>
      </c>
      <c r="AB24" s="307">
        <v>23101.21</v>
      </c>
      <c r="AC24" s="307">
        <v>23191.51</v>
      </c>
      <c r="AD24" s="307">
        <v>23294.5</v>
      </c>
      <c r="AE24" s="307">
        <v>23404.79</v>
      </c>
      <c r="AF24" s="307">
        <v>23520.53</v>
      </c>
      <c r="AG24" s="307">
        <v>23640.04</v>
      </c>
      <c r="AH24" s="133">
        <v>23756.6</v>
      </c>
      <c r="AI24" s="133">
        <v>23866.1</v>
      </c>
      <c r="AJ24" s="133">
        <v>23973.07</v>
      </c>
      <c r="AK24" s="133">
        <v>24078.61</v>
      </c>
      <c r="AL24" s="133">
        <v>24179.13</v>
      </c>
      <c r="AM24" s="133">
        <v>24280.55</v>
      </c>
      <c r="AN24" s="133">
        <v>24389.439999999999</v>
      </c>
      <c r="AO24" s="133">
        <v>24501.16</v>
      </c>
      <c r="AP24" s="133">
        <v>24612.39</v>
      </c>
      <c r="AQ24" s="173">
        <v>24723.13</v>
      </c>
    </row>
    <row r="25" spans="1:55" x14ac:dyDescent="0.35">
      <c r="A25" s="282" t="s">
        <v>2</v>
      </c>
      <c r="B25" s="133">
        <v>53138.69</v>
      </c>
      <c r="C25" s="307">
        <v>50870.05</v>
      </c>
      <c r="D25" s="307">
        <v>53665.98</v>
      </c>
      <c r="E25" s="307">
        <v>54959.23</v>
      </c>
      <c r="F25" s="307">
        <v>55680.41</v>
      </c>
      <c r="G25" s="307">
        <v>56519.77</v>
      </c>
      <c r="H25" s="307">
        <v>57401.07</v>
      </c>
      <c r="I25" s="307">
        <v>58303.5</v>
      </c>
      <c r="J25" s="307">
        <v>58983.24</v>
      </c>
      <c r="K25" s="307">
        <v>59608.81</v>
      </c>
      <c r="L25" s="307">
        <v>60226.23</v>
      </c>
      <c r="M25" s="307">
        <v>60856.26</v>
      </c>
      <c r="N25" s="307">
        <v>61393.7</v>
      </c>
      <c r="O25" s="307">
        <v>61918.67</v>
      </c>
      <c r="P25" s="307">
        <v>62406.93</v>
      </c>
      <c r="Q25" s="307">
        <v>62866.34</v>
      </c>
      <c r="R25" s="307">
        <v>63291.25</v>
      </c>
      <c r="S25" s="307">
        <v>63695.85</v>
      </c>
      <c r="T25" s="307">
        <v>64108.36</v>
      </c>
      <c r="U25" s="307">
        <v>64536.41</v>
      </c>
      <c r="V25" s="307">
        <v>64978.48</v>
      </c>
      <c r="W25" s="307">
        <v>65432.35</v>
      </c>
      <c r="X25" s="307">
        <v>65894.27</v>
      </c>
      <c r="Y25" s="307">
        <v>66355.509999999995</v>
      </c>
      <c r="Z25" s="307">
        <v>66804.740000000005</v>
      </c>
      <c r="AA25" s="307">
        <v>67235.95</v>
      </c>
      <c r="AB25" s="307">
        <v>67651.42</v>
      </c>
      <c r="AC25" s="307">
        <v>68063.67</v>
      </c>
      <c r="AD25" s="307">
        <v>68487.320000000007</v>
      </c>
      <c r="AE25" s="307">
        <v>68934.649999999994</v>
      </c>
      <c r="AF25" s="307">
        <v>69407.27</v>
      </c>
      <c r="AG25" s="307">
        <v>69899.05</v>
      </c>
      <c r="AH25" s="307">
        <v>70403.77</v>
      </c>
      <c r="AI25" s="307">
        <v>70911.34</v>
      </c>
      <c r="AJ25" s="307">
        <v>71412.2</v>
      </c>
      <c r="AK25" s="307">
        <v>71903.66</v>
      </c>
      <c r="AL25" s="307">
        <v>72382.3</v>
      </c>
      <c r="AM25" s="307">
        <v>72862.720000000001</v>
      </c>
      <c r="AN25" s="307">
        <v>73363.210000000006</v>
      </c>
      <c r="AO25" s="307">
        <v>73874.27</v>
      </c>
      <c r="AP25" s="307">
        <v>74388.3</v>
      </c>
      <c r="AQ25" s="308">
        <v>74906.8</v>
      </c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</row>
    <row r="26" spans="1:55" x14ac:dyDescent="0.35">
      <c r="A26" s="282" t="s">
        <v>3</v>
      </c>
      <c r="B26" s="133">
        <v>11232.76</v>
      </c>
      <c r="C26" s="307">
        <v>10896.22</v>
      </c>
      <c r="D26" s="307">
        <v>11549.18</v>
      </c>
      <c r="E26" s="307">
        <v>11877.28</v>
      </c>
      <c r="F26" s="307">
        <v>12279.24</v>
      </c>
      <c r="G26" s="307">
        <v>12660.75</v>
      </c>
      <c r="H26" s="307">
        <v>13053.64</v>
      </c>
      <c r="I26" s="307">
        <v>13447.6</v>
      </c>
      <c r="J26" s="307">
        <v>13889.48</v>
      </c>
      <c r="K26" s="307">
        <v>14407.11</v>
      </c>
      <c r="L26" s="307">
        <v>14987.3</v>
      </c>
      <c r="M26" s="307">
        <v>15607.29</v>
      </c>
      <c r="N26" s="307">
        <v>16310.34</v>
      </c>
      <c r="O26" s="307">
        <v>17030.080000000002</v>
      </c>
      <c r="P26" s="307">
        <v>17790.96</v>
      </c>
      <c r="Q26" s="307">
        <v>18567.04</v>
      </c>
      <c r="R26" s="307">
        <v>19355.95</v>
      </c>
      <c r="S26" s="307">
        <v>20159.689999999999</v>
      </c>
      <c r="T26" s="307">
        <v>20988.16</v>
      </c>
      <c r="U26" s="307">
        <v>21841.96</v>
      </c>
      <c r="V26" s="307">
        <v>22724.54</v>
      </c>
      <c r="W26" s="307">
        <v>23631.82</v>
      </c>
      <c r="X26" s="307">
        <v>24560.34</v>
      </c>
      <c r="Y26" s="307">
        <v>25512.65</v>
      </c>
      <c r="Z26" s="307">
        <v>26491.82</v>
      </c>
      <c r="AA26" s="307">
        <v>27495.11</v>
      </c>
      <c r="AB26" s="307">
        <v>28521.46</v>
      </c>
      <c r="AC26" s="307">
        <v>29591.87</v>
      </c>
      <c r="AD26" s="307">
        <v>30719.82</v>
      </c>
      <c r="AE26" s="307">
        <v>31893.31</v>
      </c>
      <c r="AF26" s="307">
        <v>33114.65</v>
      </c>
      <c r="AG26" s="307">
        <v>34382.959999999999</v>
      </c>
      <c r="AH26" s="307">
        <v>35685.29</v>
      </c>
      <c r="AI26" s="307">
        <v>37014.199999999997</v>
      </c>
      <c r="AJ26" s="307">
        <v>38382.06</v>
      </c>
      <c r="AK26" s="307">
        <v>39794.15</v>
      </c>
      <c r="AL26" s="307">
        <v>41242.86</v>
      </c>
      <c r="AM26" s="307">
        <v>42739.28</v>
      </c>
      <c r="AN26" s="307">
        <v>44292.35</v>
      </c>
      <c r="AO26" s="307">
        <v>45895.05</v>
      </c>
      <c r="AP26" s="307">
        <v>47544.51</v>
      </c>
      <c r="AQ26" s="308">
        <v>49242.57</v>
      </c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</row>
    <row r="27" spans="1:55" x14ac:dyDescent="0.35">
      <c r="A27" s="282" t="s">
        <v>4</v>
      </c>
      <c r="B27" s="133">
        <v>10874.24</v>
      </c>
      <c r="C27" s="307">
        <v>10715.72</v>
      </c>
      <c r="D27" s="307">
        <v>11443.7</v>
      </c>
      <c r="E27" s="307">
        <v>11877.29</v>
      </c>
      <c r="F27" s="307">
        <v>12446.06</v>
      </c>
      <c r="G27" s="307">
        <v>12990.17</v>
      </c>
      <c r="H27" s="307">
        <v>13526.33</v>
      </c>
      <c r="I27" s="307">
        <v>14073</v>
      </c>
      <c r="J27" s="307">
        <v>14555.25</v>
      </c>
      <c r="K27" s="307">
        <v>14988.96</v>
      </c>
      <c r="L27" s="307">
        <v>15382.48</v>
      </c>
      <c r="M27" s="307">
        <v>15738.82</v>
      </c>
      <c r="N27" s="307">
        <v>16124.38</v>
      </c>
      <c r="O27" s="307">
        <v>16447.740000000002</v>
      </c>
      <c r="P27" s="307">
        <v>16749.36</v>
      </c>
      <c r="Q27" s="307">
        <v>17004.39</v>
      </c>
      <c r="R27" s="307">
        <v>17215.990000000002</v>
      </c>
      <c r="S27" s="307">
        <v>17394.73</v>
      </c>
      <c r="T27" s="307">
        <v>17558.5</v>
      </c>
      <c r="U27" s="307">
        <v>17714.03</v>
      </c>
      <c r="V27" s="307">
        <v>17868.73</v>
      </c>
      <c r="W27" s="307">
        <v>18016.78</v>
      </c>
      <c r="X27" s="307">
        <v>18155.240000000002</v>
      </c>
      <c r="Y27" s="307">
        <v>18286.72</v>
      </c>
      <c r="Z27" s="307">
        <v>18413.78</v>
      </c>
      <c r="AA27" s="307">
        <v>18533.650000000001</v>
      </c>
      <c r="AB27" s="307">
        <v>18645.77</v>
      </c>
      <c r="AC27" s="307">
        <v>18770.28</v>
      </c>
      <c r="AD27" s="307">
        <v>18916.73</v>
      </c>
      <c r="AE27" s="307">
        <v>19071.71</v>
      </c>
      <c r="AF27" s="307">
        <v>19232.009999999998</v>
      </c>
      <c r="AG27" s="307">
        <v>19396.05</v>
      </c>
      <c r="AH27" s="307">
        <v>19550.919999999998</v>
      </c>
      <c r="AI27" s="307">
        <v>19690.38</v>
      </c>
      <c r="AJ27" s="307">
        <v>19826.57</v>
      </c>
      <c r="AK27" s="307">
        <v>19961.330000000002</v>
      </c>
      <c r="AL27" s="307">
        <v>20087.57</v>
      </c>
      <c r="AM27" s="307">
        <v>20215.189999999999</v>
      </c>
      <c r="AN27" s="307">
        <v>20353.439999999999</v>
      </c>
      <c r="AO27" s="307">
        <v>20493.13</v>
      </c>
      <c r="AP27" s="307">
        <v>20632.05</v>
      </c>
      <c r="AQ27" s="308">
        <v>20769.64</v>
      </c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</row>
    <row r="28" spans="1:55" x14ac:dyDescent="0.35">
      <c r="A28" s="282" t="s">
        <v>6</v>
      </c>
      <c r="B28" s="133">
        <v>26354.58</v>
      </c>
      <c r="C28" s="307">
        <v>25906.77</v>
      </c>
      <c r="D28" s="307">
        <v>27905.46</v>
      </c>
      <c r="E28" s="307">
        <v>28210.83</v>
      </c>
      <c r="F28" s="307">
        <v>29188.26</v>
      </c>
      <c r="G28" s="307">
        <v>30112.34</v>
      </c>
      <c r="H28" s="307">
        <v>30990.07</v>
      </c>
      <c r="I28" s="307">
        <v>31819.39</v>
      </c>
      <c r="J28" s="307">
        <v>32642.2</v>
      </c>
      <c r="K28" s="307">
        <v>33408.239999999998</v>
      </c>
      <c r="L28" s="307">
        <v>34081.089999999997</v>
      </c>
      <c r="M28" s="307">
        <v>34696.07</v>
      </c>
      <c r="N28" s="307">
        <v>35294.449999999997</v>
      </c>
      <c r="O28" s="307">
        <v>35845.31</v>
      </c>
      <c r="P28" s="307">
        <v>36361.43</v>
      </c>
      <c r="Q28" s="307">
        <v>36839.43</v>
      </c>
      <c r="R28" s="307">
        <v>37297.43</v>
      </c>
      <c r="S28" s="307">
        <v>37741.79</v>
      </c>
      <c r="T28" s="307">
        <v>38169.660000000003</v>
      </c>
      <c r="U28" s="307">
        <v>38558.04</v>
      </c>
      <c r="V28" s="307">
        <v>38916.39</v>
      </c>
      <c r="W28" s="307">
        <v>39250.480000000003</v>
      </c>
      <c r="X28" s="307">
        <v>39556.300000000003</v>
      </c>
      <c r="Y28" s="307">
        <v>39841.32</v>
      </c>
      <c r="Z28" s="307">
        <v>40125.980000000003</v>
      </c>
      <c r="AA28" s="307">
        <v>40413.699999999997</v>
      </c>
      <c r="AB28" s="307">
        <v>40699.410000000003</v>
      </c>
      <c r="AC28" s="307">
        <v>41003.9</v>
      </c>
      <c r="AD28" s="307">
        <v>41341.25</v>
      </c>
      <c r="AE28" s="307">
        <v>41698.76</v>
      </c>
      <c r="AF28" s="307">
        <v>42062.67</v>
      </c>
      <c r="AG28" s="307">
        <v>42427.28</v>
      </c>
      <c r="AH28" s="307">
        <v>42790.080000000002</v>
      </c>
      <c r="AI28" s="307">
        <v>43149.36</v>
      </c>
      <c r="AJ28" s="307">
        <v>43505.13</v>
      </c>
      <c r="AK28" s="307">
        <v>43870.64</v>
      </c>
      <c r="AL28" s="307">
        <v>44249.7</v>
      </c>
      <c r="AM28" s="307">
        <v>44635.54</v>
      </c>
      <c r="AN28" s="307">
        <v>45036.18</v>
      </c>
      <c r="AO28" s="307">
        <v>45451.21</v>
      </c>
      <c r="AP28" s="307">
        <v>45871.38</v>
      </c>
      <c r="AQ28" s="308">
        <v>46291.96</v>
      </c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</row>
    <row r="29" spans="1:55" x14ac:dyDescent="0.35">
      <c r="A29" s="282" t="s">
        <v>274</v>
      </c>
      <c r="B29" s="133">
        <v>16034.79</v>
      </c>
      <c r="C29" s="307">
        <v>14757.48</v>
      </c>
      <c r="D29" s="307">
        <v>15716.83</v>
      </c>
      <c r="E29" s="307">
        <v>16261.72</v>
      </c>
      <c r="F29" s="307">
        <v>16503.38</v>
      </c>
      <c r="G29" s="307">
        <v>16689.080000000002</v>
      </c>
      <c r="H29" s="307">
        <v>16979.990000000002</v>
      </c>
      <c r="I29" s="307">
        <v>17303.77</v>
      </c>
      <c r="J29" s="307">
        <v>17554.669999999998</v>
      </c>
      <c r="K29" s="307">
        <v>17779.84</v>
      </c>
      <c r="L29" s="307">
        <v>17991.72</v>
      </c>
      <c r="M29" s="307">
        <v>18195.73</v>
      </c>
      <c r="N29" s="307">
        <v>18392.14</v>
      </c>
      <c r="O29" s="307">
        <v>18583.13</v>
      </c>
      <c r="P29" s="307">
        <v>18774.849999999999</v>
      </c>
      <c r="Q29" s="307">
        <v>18967.560000000001</v>
      </c>
      <c r="R29" s="307">
        <v>19160.16</v>
      </c>
      <c r="S29" s="307">
        <v>19352.68</v>
      </c>
      <c r="T29" s="307">
        <v>19539.55</v>
      </c>
      <c r="U29" s="307">
        <v>19721.46</v>
      </c>
      <c r="V29" s="307">
        <v>19899.93</v>
      </c>
      <c r="W29" s="307">
        <v>20075.03</v>
      </c>
      <c r="X29" s="307">
        <v>20246.919999999998</v>
      </c>
      <c r="Y29" s="307">
        <v>20415.72</v>
      </c>
      <c r="Z29" s="307">
        <v>20581.32</v>
      </c>
      <c r="AA29" s="307">
        <v>20743.68</v>
      </c>
      <c r="AB29" s="307">
        <v>20902.98</v>
      </c>
      <c r="AC29" s="307">
        <v>21059.47</v>
      </c>
      <c r="AD29" s="307">
        <v>21213.86</v>
      </c>
      <c r="AE29" s="307">
        <v>21366.5</v>
      </c>
      <c r="AF29" s="307">
        <v>21517.37</v>
      </c>
      <c r="AG29" s="307">
        <v>21667.1</v>
      </c>
      <c r="AH29" s="307">
        <v>21816.62</v>
      </c>
      <c r="AI29" s="307">
        <v>21965.58</v>
      </c>
      <c r="AJ29" s="307">
        <v>22113.33</v>
      </c>
      <c r="AK29" s="307">
        <v>22260.54</v>
      </c>
      <c r="AL29" s="307">
        <v>22407.43</v>
      </c>
      <c r="AM29" s="307">
        <v>22553.84</v>
      </c>
      <c r="AN29" s="307">
        <v>22700.18</v>
      </c>
      <c r="AO29" s="307">
        <v>22854.26</v>
      </c>
      <c r="AP29" s="307">
        <v>23000.5</v>
      </c>
      <c r="AQ29" s="308">
        <v>23144.79</v>
      </c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</row>
    <row r="30" spans="1:55" x14ac:dyDescent="0.35">
      <c r="A30" s="282" t="s">
        <v>616</v>
      </c>
      <c r="B30" s="133">
        <v>12161.27</v>
      </c>
      <c r="C30" s="307">
        <v>11643.93</v>
      </c>
      <c r="D30" s="307">
        <v>11962.97</v>
      </c>
      <c r="E30" s="307">
        <v>12378.78</v>
      </c>
      <c r="F30" s="307">
        <v>12395.39</v>
      </c>
      <c r="G30" s="307">
        <v>12521.62</v>
      </c>
      <c r="H30" s="307">
        <v>12833.67</v>
      </c>
      <c r="I30" s="307">
        <v>13109.27</v>
      </c>
      <c r="J30" s="307">
        <v>13311.2</v>
      </c>
      <c r="K30" s="307">
        <v>13522.53</v>
      </c>
      <c r="L30" s="307">
        <v>13699.68</v>
      </c>
      <c r="M30" s="307">
        <v>13837.53</v>
      </c>
      <c r="N30" s="307">
        <v>14075.62</v>
      </c>
      <c r="O30" s="307">
        <v>14270.26</v>
      </c>
      <c r="P30" s="307">
        <v>14475.27</v>
      </c>
      <c r="Q30" s="307">
        <v>14666</v>
      </c>
      <c r="R30" s="307">
        <v>14844.7</v>
      </c>
      <c r="S30" s="307">
        <v>15015.67</v>
      </c>
      <c r="T30" s="307">
        <v>15178.8</v>
      </c>
      <c r="U30" s="307">
        <v>15335.57</v>
      </c>
      <c r="V30" s="307">
        <v>15486.32</v>
      </c>
      <c r="W30" s="307">
        <v>15632.49</v>
      </c>
      <c r="X30" s="307">
        <v>15774.53</v>
      </c>
      <c r="Y30" s="307">
        <v>15913.81</v>
      </c>
      <c r="Z30" s="307">
        <v>16050.15</v>
      </c>
      <c r="AA30" s="307">
        <v>16184.08</v>
      </c>
      <c r="AB30" s="307">
        <v>16316.29</v>
      </c>
      <c r="AC30" s="307">
        <v>16446.939999999999</v>
      </c>
      <c r="AD30" s="307">
        <v>16577.21</v>
      </c>
      <c r="AE30" s="307">
        <v>16709.2</v>
      </c>
      <c r="AF30" s="307">
        <v>16843.759999999998</v>
      </c>
      <c r="AG30" s="307">
        <v>16980.84</v>
      </c>
      <c r="AH30" s="133">
        <v>17120.650000000001</v>
      </c>
      <c r="AI30" s="133">
        <v>17263.38</v>
      </c>
      <c r="AJ30" s="133">
        <v>17408.28</v>
      </c>
      <c r="AK30" s="133">
        <v>17553.46</v>
      </c>
      <c r="AL30" s="133">
        <v>17698.55</v>
      </c>
      <c r="AM30" s="133">
        <v>17843.29</v>
      </c>
      <c r="AN30" s="133">
        <v>17987.580000000002</v>
      </c>
      <c r="AO30" s="133">
        <v>18131.59</v>
      </c>
      <c r="AP30" s="133">
        <v>18274.16</v>
      </c>
      <c r="AQ30" s="173">
        <v>18414.310000000001</v>
      </c>
      <c r="BB30" s="28"/>
      <c r="BC30" s="28"/>
    </row>
    <row r="31" spans="1:55" x14ac:dyDescent="0.35">
      <c r="A31" s="282" t="s">
        <v>10</v>
      </c>
      <c r="B31" s="133">
        <v>3975.78</v>
      </c>
      <c r="C31" s="307">
        <v>3803.895</v>
      </c>
      <c r="D31" s="307">
        <v>3882.1410000000001</v>
      </c>
      <c r="E31" s="307">
        <v>3935.9029999999998</v>
      </c>
      <c r="F31" s="307">
        <v>3966.9679999999998</v>
      </c>
      <c r="G31" s="307">
        <v>4013.8530000000001</v>
      </c>
      <c r="H31" s="307">
        <v>4070.413</v>
      </c>
      <c r="I31" s="307">
        <v>4130.0060000000003</v>
      </c>
      <c r="J31" s="307">
        <v>4198.384</v>
      </c>
      <c r="K31" s="307">
        <v>4268.1390000000001</v>
      </c>
      <c r="L31" s="307">
        <v>4343.6490000000003</v>
      </c>
      <c r="M31" s="307">
        <v>4425.884</v>
      </c>
      <c r="N31" s="307">
        <v>4504.1210000000001</v>
      </c>
      <c r="O31" s="307">
        <v>4583.6270000000004</v>
      </c>
      <c r="P31" s="307">
        <v>4665.8130000000001</v>
      </c>
      <c r="Q31" s="307">
        <v>4749.8919999999998</v>
      </c>
      <c r="R31" s="307">
        <v>4835.8810000000003</v>
      </c>
      <c r="S31" s="307">
        <v>4924.0969999999998</v>
      </c>
      <c r="T31" s="307">
        <v>5013.8270000000002</v>
      </c>
      <c r="U31" s="307">
        <v>5104.9769999999999</v>
      </c>
      <c r="V31" s="307">
        <v>5196.6379999999999</v>
      </c>
      <c r="W31" s="307">
        <v>5288.8850000000002</v>
      </c>
      <c r="X31" s="307">
        <v>5381.2659999999996</v>
      </c>
      <c r="Y31" s="307">
        <v>5473.8370000000004</v>
      </c>
      <c r="Z31" s="307">
        <v>5566.7979999999998</v>
      </c>
      <c r="AA31" s="307">
        <v>5660.2569999999996</v>
      </c>
      <c r="AB31" s="307">
        <v>5754.1769999999997</v>
      </c>
      <c r="AC31" s="307">
        <v>5847.6809999999996</v>
      </c>
      <c r="AD31" s="307">
        <v>5940.7160000000003</v>
      </c>
      <c r="AE31" s="307">
        <v>6033.2659999999996</v>
      </c>
      <c r="AF31" s="307">
        <v>6124.67</v>
      </c>
      <c r="AG31" s="307">
        <v>6214.6779999999999</v>
      </c>
      <c r="AH31" s="133">
        <v>6303.2719999999999</v>
      </c>
      <c r="AI31" s="133">
        <v>6390.2790000000005</v>
      </c>
      <c r="AJ31" s="133">
        <v>6475.9480000000003</v>
      </c>
      <c r="AK31" s="133">
        <v>6560.6210000000001</v>
      </c>
      <c r="AL31" s="133">
        <v>6644.2079999999996</v>
      </c>
      <c r="AM31" s="133">
        <v>6726.59</v>
      </c>
      <c r="AN31" s="133">
        <v>6807.5209999999997</v>
      </c>
      <c r="AO31" s="133">
        <v>6887.5410000000002</v>
      </c>
      <c r="AP31" s="133">
        <v>6967.1350000000002</v>
      </c>
      <c r="AQ31" s="173">
        <v>7046.0829999999996</v>
      </c>
      <c r="BB31" s="28"/>
      <c r="BC31" s="28"/>
    </row>
    <row r="32" spans="1:55" x14ac:dyDescent="0.35">
      <c r="A32" s="282" t="s">
        <v>618</v>
      </c>
      <c r="B32" s="133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133"/>
      <c r="AI32" s="133"/>
      <c r="AJ32" s="133"/>
      <c r="AK32" s="133"/>
      <c r="AL32" s="133"/>
      <c r="AM32" s="133"/>
      <c r="AN32" s="133"/>
      <c r="AO32" s="133"/>
      <c r="AP32" s="133"/>
      <c r="AQ32" s="173"/>
      <c r="BB32" s="28"/>
      <c r="BC32" s="28"/>
    </row>
    <row r="33" spans="1:55" ht="15" thickBot="1" x14ac:dyDescent="0.4">
      <c r="A33" s="314" t="s">
        <v>492</v>
      </c>
      <c r="B33" s="62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6"/>
      <c r="AR33" s="28"/>
      <c r="AS33" s="28"/>
      <c r="AT33" s="28"/>
      <c r="AU33" s="28"/>
      <c r="AV33" s="28"/>
      <c r="AW33" s="28"/>
      <c r="AX33" s="28"/>
      <c r="AY33" s="28"/>
      <c r="AZ33" s="28"/>
      <c r="BA33" s="28"/>
    </row>
    <row r="34" spans="1:55" x14ac:dyDescent="0.35"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</row>
    <row r="35" spans="1:55" x14ac:dyDescent="0.35"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</row>
    <row r="36" spans="1:55" ht="15" thickBot="1" x14ac:dyDescent="0.4"/>
    <row r="37" spans="1:55" x14ac:dyDescent="0.35">
      <c r="A37" s="295" t="s">
        <v>493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9"/>
    </row>
    <row r="38" spans="1:55" s="18" customFormat="1" ht="18" customHeight="1" x14ac:dyDescent="0.35">
      <c r="A38" s="328"/>
      <c r="B38" s="150"/>
      <c r="C38" s="329">
        <v>2022</v>
      </c>
      <c r="D38" s="329">
        <v>2023</v>
      </c>
      <c r="E38" s="329">
        <v>2024</v>
      </c>
      <c r="F38" s="329">
        <v>2025</v>
      </c>
      <c r="G38" s="329">
        <v>2026</v>
      </c>
      <c r="H38" s="329">
        <v>2027</v>
      </c>
      <c r="I38" s="329">
        <v>2028</v>
      </c>
      <c r="J38" s="329">
        <v>2029</v>
      </c>
      <c r="K38" s="329">
        <v>2030</v>
      </c>
      <c r="L38" s="329">
        <v>2031</v>
      </c>
      <c r="M38" s="329">
        <v>2032</v>
      </c>
      <c r="N38" s="329">
        <v>2033</v>
      </c>
      <c r="O38" s="329">
        <v>2034</v>
      </c>
      <c r="P38" s="329">
        <v>2035</v>
      </c>
      <c r="Q38" s="329">
        <v>2036</v>
      </c>
      <c r="R38" s="329">
        <v>2037</v>
      </c>
      <c r="S38" s="329">
        <v>2038</v>
      </c>
      <c r="T38" s="329">
        <v>2039</v>
      </c>
      <c r="U38" s="329">
        <v>2040</v>
      </c>
      <c r="V38" s="329">
        <v>2041</v>
      </c>
      <c r="W38" s="329">
        <v>2042</v>
      </c>
      <c r="X38" s="329">
        <v>2043</v>
      </c>
      <c r="Y38" s="329">
        <v>2044</v>
      </c>
      <c r="Z38" s="329">
        <v>2045</v>
      </c>
      <c r="AA38" s="329">
        <v>2046</v>
      </c>
      <c r="AB38" s="329">
        <v>2047</v>
      </c>
      <c r="AC38" s="329">
        <v>2048</v>
      </c>
      <c r="AD38" s="329">
        <v>2049</v>
      </c>
      <c r="AE38" s="329">
        <v>2050</v>
      </c>
      <c r="AF38" s="329">
        <v>2051</v>
      </c>
      <c r="AG38" s="329">
        <v>2052</v>
      </c>
      <c r="AH38" s="329">
        <v>2053</v>
      </c>
      <c r="AI38" s="329">
        <v>2054</v>
      </c>
      <c r="AJ38" s="329">
        <v>2055</v>
      </c>
      <c r="AK38" s="329">
        <v>2056</v>
      </c>
      <c r="AL38" s="329">
        <v>2057</v>
      </c>
      <c r="AM38" s="329">
        <v>2058</v>
      </c>
      <c r="AN38" s="329">
        <v>2059</v>
      </c>
      <c r="AO38" s="329">
        <v>2060</v>
      </c>
      <c r="AP38" s="330" t="s">
        <v>491</v>
      </c>
    </row>
    <row r="39" spans="1:55" s="18" customFormat="1" x14ac:dyDescent="0.35">
      <c r="A39" s="328" t="s">
        <v>495</v>
      </c>
      <c r="B39" s="150"/>
      <c r="C39" s="150">
        <v>2.409813442333486E-2</v>
      </c>
      <c r="D39" s="150">
        <v>1.3122090684312804E-2</v>
      </c>
      <c r="E39" s="150">
        <v>1.507460164176222E-2</v>
      </c>
      <c r="F39" s="150">
        <v>1.559277399748793E-2</v>
      </c>
      <c r="G39" s="150">
        <v>1.5721483937494618E-2</v>
      </c>
      <c r="H39" s="150">
        <v>1.4803056420283456E-2</v>
      </c>
      <c r="I39" s="150">
        <v>1.4605037946259225E-2</v>
      </c>
      <c r="J39" s="150">
        <v>1.4758282012370394E-2</v>
      </c>
      <c r="K39" s="150">
        <v>1.4979976738707768E-2</v>
      </c>
      <c r="L39" s="150">
        <v>1.3470500498308446E-2</v>
      </c>
      <c r="M39" s="150">
        <v>1.3303107702349326E-2</v>
      </c>
      <c r="N39" s="150">
        <v>1.2736305557939698E-2</v>
      </c>
      <c r="O39" s="150">
        <v>1.2305854891620838E-2</v>
      </c>
      <c r="P39" s="150">
        <v>1.1786344621693035E-2</v>
      </c>
      <c r="Q39" s="150">
        <v>1.1495544305588634E-2</v>
      </c>
      <c r="R39" s="150">
        <v>1.1649947973612962E-2</v>
      </c>
      <c r="S39" s="150">
        <v>1.1914625402990264E-2</v>
      </c>
      <c r="T39" s="150">
        <v>1.2146630545009529E-2</v>
      </c>
      <c r="U39" s="150">
        <v>1.2338841520523447E-2</v>
      </c>
      <c r="V39" s="150">
        <v>1.2464640801198801E-2</v>
      </c>
      <c r="W39" s="150">
        <v>1.2449701619597686E-2</v>
      </c>
      <c r="X39" s="150">
        <v>1.2259198552137418E-2</v>
      </c>
      <c r="Y39" s="150">
        <v>1.1975023876264146E-2</v>
      </c>
      <c r="Z39" s="150">
        <v>1.1725793515864336E-2</v>
      </c>
      <c r="AA39" s="150">
        <v>1.1665056529031714E-2</v>
      </c>
      <c r="AB39" s="150">
        <v>1.18181533727586E-2</v>
      </c>
      <c r="AC39" s="150">
        <v>1.2148589171899982E-2</v>
      </c>
      <c r="AD39" s="150">
        <v>1.2499556326857064E-2</v>
      </c>
      <c r="AE39" s="150">
        <v>1.2755384737274333E-2</v>
      </c>
      <c r="AF39" s="150">
        <v>1.291653158059769E-2</v>
      </c>
      <c r="AG39" s="150">
        <v>1.2931573490399639E-2</v>
      </c>
      <c r="AH39" s="150">
        <v>1.2809981850260055E-2</v>
      </c>
      <c r="AI39" s="150">
        <v>1.2647473634929796E-2</v>
      </c>
      <c r="AJ39" s="150">
        <v>1.2435171854304095E-2</v>
      </c>
      <c r="AK39" s="150">
        <v>1.2430248178907366E-2</v>
      </c>
      <c r="AL39" s="150">
        <v>1.2680591905932737E-2</v>
      </c>
      <c r="AM39" s="150">
        <v>1.2792847798657414E-2</v>
      </c>
      <c r="AN39" s="150">
        <v>1.279572455811806E-2</v>
      </c>
      <c r="AO39" s="150">
        <v>1.282202601047322E-2</v>
      </c>
      <c r="AP39" s="331">
        <v>1.291653357273102E-2</v>
      </c>
    </row>
    <row r="40" spans="1:55" s="18" customFormat="1" x14ac:dyDescent="0.35">
      <c r="A40" s="328" t="s">
        <v>496</v>
      </c>
      <c r="B40" s="150"/>
      <c r="C40" s="150">
        <v>2.8408943318919633E-2</v>
      </c>
      <c r="D40" s="150">
        <v>3.3842765346947967E-2</v>
      </c>
      <c r="E40" s="150">
        <v>3.1069512445395686E-2</v>
      </c>
      <c r="F40" s="150">
        <v>3.103212684872525E-2</v>
      </c>
      <c r="G40" s="150">
        <v>3.0180087699676283E-2</v>
      </c>
      <c r="H40" s="150">
        <v>2.9814241946518383E-2</v>
      </c>
      <c r="I40" s="150">
        <v>3.0557033851246418E-2</v>
      </c>
      <c r="J40" s="150">
        <v>2.9197642887672792E-2</v>
      </c>
      <c r="K40" s="150">
        <v>2.8791427248713308E-2</v>
      </c>
      <c r="L40" s="150">
        <v>3.1736515058267578E-2</v>
      </c>
      <c r="M40" s="150">
        <v>3.0232417926377542E-2</v>
      </c>
      <c r="N40" s="150">
        <v>3.0203776187988751E-2</v>
      </c>
      <c r="O40" s="150">
        <v>2.8647452737202483E-2</v>
      </c>
      <c r="P40" s="150">
        <v>2.7079425265004398E-2</v>
      </c>
      <c r="Q40" s="150">
        <v>2.5911863057233697E-2</v>
      </c>
      <c r="R40" s="150">
        <v>2.5398459131524609E-2</v>
      </c>
      <c r="S40" s="150">
        <v>2.5060804627513589E-2</v>
      </c>
      <c r="T40" s="150">
        <v>2.5001379181572636E-2</v>
      </c>
      <c r="U40" s="150">
        <v>2.4759510388612904E-2</v>
      </c>
      <c r="V40" s="150">
        <v>2.4375918806192054E-2</v>
      </c>
      <c r="W40" s="150">
        <v>2.4114840178483865E-2</v>
      </c>
      <c r="X40" s="150">
        <v>2.398266239324065E-2</v>
      </c>
      <c r="Y40" s="150">
        <v>2.3751923932164631E-2</v>
      </c>
      <c r="Z40" s="150">
        <v>2.3443318984716743E-2</v>
      </c>
      <c r="AA40" s="150">
        <v>2.3917657141062421E-2</v>
      </c>
      <c r="AB40" s="150">
        <v>2.4748514046228909E-2</v>
      </c>
      <c r="AC40" s="150">
        <v>2.50406989398817E-2</v>
      </c>
      <c r="AD40" s="150">
        <v>2.5172804643667224E-2</v>
      </c>
      <c r="AE40" s="150">
        <v>2.5221249021328163E-2</v>
      </c>
      <c r="AF40" s="150">
        <v>2.479646867040497E-2</v>
      </c>
      <c r="AG40" s="150">
        <v>2.4137996477737067E-2</v>
      </c>
      <c r="AH40" s="150">
        <v>2.389205894899904E-2</v>
      </c>
      <c r="AI40" s="150">
        <v>2.3720164189529269E-2</v>
      </c>
      <c r="AJ40" s="150">
        <v>2.3299001507444572E-2</v>
      </c>
      <c r="AK40" s="150">
        <v>2.3207140094346101E-2</v>
      </c>
      <c r="AL40" s="150">
        <v>2.3360321877675005E-2</v>
      </c>
      <c r="AM40" s="150">
        <v>2.3269196902244271E-2</v>
      </c>
      <c r="AN40" s="150">
        <v>2.3086235758261298E-2</v>
      </c>
      <c r="AO40" s="150">
        <v>2.2943542070933631E-2</v>
      </c>
      <c r="AP40" s="331">
        <v>2.6263109379493048E-2</v>
      </c>
    </row>
    <row r="41" spans="1:55" s="18" customFormat="1" x14ac:dyDescent="0.35">
      <c r="A41" s="328" t="s">
        <v>497</v>
      </c>
      <c r="B41" s="150"/>
      <c r="C41" s="150">
        <v>3.4669204922366692E-2</v>
      </c>
      <c r="D41" s="150">
        <v>1.4860666645348797E-2</v>
      </c>
      <c r="E41" s="150">
        <v>1.1252240450138062E-2</v>
      </c>
      <c r="F41" s="150">
        <v>1.7431158577944306E-2</v>
      </c>
      <c r="G41" s="150">
        <v>1.9068326895363308E-2</v>
      </c>
      <c r="H41" s="150">
        <v>1.5852036868266195E-2</v>
      </c>
      <c r="I41" s="150">
        <v>1.5977294435623346E-2</v>
      </c>
      <c r="J41" s="150">
        <v>1.5794348146472625E-2</v>
      </c>
      <c r="K41" s="150">
        <v>1.5450093958488509E-2</v>
      </c>
      <c r="L41" s="150">
        <v>1.5035336868739257E-2</v>
      </c>
      <c r="M41" s="150">
        <v>1.5160785186199233E-2</v>
      </c>
      <c r="N41" s="150">
        <v>1.5283651850306557E-2</v>
      </c>
      <c r="O41" s="150">
        <v>1.5347271120593975E-2</v>
      </c>
      <c r="P41" s="150">
        <v>1.5347819865491941E-2</v>
      </c>
      <c r="Q41" s="150">
        <v>1.5337790770246773E-2</v>
      </c>
      <c r="R41" s="150">
        <v>1.5031738517249815E-2</v>
      </c>
      <c r="S41" s="150">
        <v>1.4772991441637462E-2</v>
      </c>
      <c r="T41" s="150">
        <v>1.4534826360296904E-2</v>
      </c>
      <c r="U41" s="150">
        <v>1.4344618076144622E-2</v>
      </c>
      <c r="V41" s="150">
        <v>1.4265691488988708E-2</v>
      </c>
      <c r="W41" s="150">
        <v>1.4172016446104774E-2</v>
      </c>
      <c r="X41" s="150">
        <v>1.4074453618680982E-2</v>
      </c>
      <c r="Y41" s="150">
        <v>1.3979988110150554E-2</v>
      </c>
      <c r="Z41" s="150">
        <v>1.384781770525656E-2</v>
      </c>
      <c r="AA41" s="150">
        <v>1.3733250471549052E-2</v>
      </c>
      <c r="AB41" s="150">
        <v>1.36530341390384E-2</v>
      </c>
      <c r="AC41" s="150">
        <v>1.3591794587982875E-2</v>
      </c>
      <c r="AD41" s="150">
        <v>1.3530963987495426E-2</v>
      </c>
      <c r="AE41" s="150">
        <v>1.3500700876374339E-2</v>
      </c>
      <c r="AF41" s="150">
        <v>1.3511221985798239E-2</v>
      </c>
      <c r="AG41" s="150">
        <v>1.3504447856832025E-2</v>
      </c>
      <c r="AH41" s="150">
        <v>1.3469352282968305E-2</v>
      </c>
      <c r="AI41" s="150">
        <v>1.3463801228324801E-2</v>
      </c>
      <c r="AJ41" s="150">
        <v>1.34665239716103E-2</v>
      </c>
      <c r="AK41" s="150">
        <v>1.346142482725754E-2</v>
      </c>
      <c r="AL41" s="150">
        <v>1.3475968577012942E-2</v>
      </c>
      <c r="AM41" s="150">
        <v>1.351056931752348E-2</v>
      </c>
      <c r="AN41" s="150">
        <v>1.3480247646907584E-2</v>
      </c>
      <c r="AO41" s="150">
        <v>1.3391644070834374E-2</v>
      </c>
      <c r="AP41" s="331">
        <v>1.4446523927137972E-2</v>
      </c>
    </row>
    <row r="42" spans="1:55" s="18" customFormat="1" x14ac:dyDescent="0.35">
      <c r="A42" s="328" t="s">
        <v>500</v>
      </c>
      <c r="B42" s="150"/>
      <c r="C42" s="150">
        <v>2.409813442333486E-2</v>
      </c>
      <c r="D42" s="150">
        <v>1.3122090684312804E-2</v>
      </c>
      <c r="E42" s="150">
        <v>1.507460164176222E-2</v>
      </c>
      <c r="F42" s="150">
        <v>1.559277399748793E-2</v>
      </c>
      <c r="G42" s="150">
        <v>1.5721483937494618E-2</v>
      </c>
      <c r="H42" s="150">
        <v>1.7361564914627703E-2</v>
      </c>
      <c r="I42" s="150">
        <v>1.7993874812992194E-2</v>
      </c>
      <c r="J42" s="150">
        <v>1.8081064457482032E-2</v>
      </c>
      <c r="K42" s="150">
        <v>1.8409804985290767E-2</v>
      </c>
      <c r="L42" s="150">
        <v>1.8740678896582708E-2</v>
      </c>
      <c r="M42" s="150">
        <v>2.0350931986701903E-2</v>
      </c>
      <c r="N42" s="150">
        <v>2.147919430663503E-2</v>
      </c>
      <c r="O42" s="150">
        <v>2.2656857364979244E-2</v>
      </c>
      <c r="P42" s="150">
        <v>2.2506314556790974E-2</v>
      </c>
      <c r="Q42" s="150">
        <v>2.1995680447486343E-2</v>
      </c>
      <c r="R42" s="150">
        <v>2.1936552225841011E-2</v>
      </c>
      <c r="S42" s="150">
        <v>2.1998044606013512E-2</v>
      </c>
      <c r="T42" s="150">
        <v>2.2035354361718218E-2</v>
      </c>
      <c r="U42" s="150">
        <v>2.2044236168878406E-2</v>
      </c>
      <c r="V42" s="150">
        <v>2.1996753665673996E-2</v>
      </c>
      <c r="W42" s="150">
        <v>2.1815833099875004E-2</v>
      </c>
      <c r="X42" s="150">
        <v>2.1467193851308242E-2</v>
      </c>
      <c r="Y42" s="150">
        <v>2.0645663852972618E-2</v>
      </c>
      <c r="Z42" s="150">
        <v>1.9892536005913231E-2</v>
      </c>
      <c r="AA42" s="150">
        <v>1.9359755849573057E-2</v>
      </c>
      <c r="AB42" s="150">
        <v>1.9067309482220907E-2</v>
      </c>
      <c r="AC42" s="150">
        <v>1.8972638504399786E-2</v>
      </c>
      <c r="AD42" s="150">
        <v>1.8906667738096239E-2</v>
      </c>
      <c r="AE42" s="150">
        <v>1.8761299967796408E-2</v>
      </c>
      <c r="AF42" s="150">
        <v>1.854058832531158E-2</v>
      </c>
      <c r="AG42" s="150">
        <v>1.8184714133037794E-2</v>
      </c>
      <c r="AH42" s="150">
        <v>1.7707480763578864E-2</v>
      </c>
      <c r="AI42" s="150">
        <v>1.7609606624594765E-2</v>
      </c>
      <c r="AJ42" s="150">
        <v>1.7462424376103014E-2</v>
      </c>
      <c r="AK42" s="150">
        <v>1.7515963634463283E-2</v>
      </c>
      <c r="AL42" s="150">
        <v>1.7823157073764584E-2</v>
      </c>
      <c r="AM42" s="150">
        <v>1.7982028250931759E-2</v>
      </c>
      <c r="AN42" s="150">
        <v>1.8022392820784994E-2</v>
      </c>
      <c r="AO42" s="150">
        <v>1.8082055906221806E-2</v>
      </c>
      <c r="AP42" s="331">
        <v>1.9129399165255252E-2</v>
      </c>
    </row>
    <row r="43" spans="1:55" s="18" customFormat="1" x14ac:dyDescent="0.35">
      <c r="A43" s="328" t="s">
        <v>501</v>
      </c>
      <c r="B43" s="150"/>
      <c r="C43" s="150">
        <v>2.8408943318919633E-2</v>
      </c>
      <c r="D43" s="150">
        <v>3.3842765346947967E-2</v>
      </c>
      <c r="E43" s="150">
        <v>3.1069512445395686E-2</v>
      </c>
      <c r="F43" s="150">
        <v>3.103212684872525E-2</v>
      </c>
      <c r="G43" s="150">
        <v>3.0180087699676283E-2</v>
      </c>
      <c r="H43" s="150">
        <v>3.2859394984978696E-2</v>
      </c>
      <c r="I43" s="150">
        <v>3.7267773883543631E-2</v>
      </c>
      <c r="J43" s="150">
        <v>4.0271088372338282E-2</v>
      </c>
      <c r="K43" s="150">
        <v>4.1367691311977595E-2</v>
      </c>
      <c r="L43" s="150">
        <v>4.5046257229794495E-2</v>
      </c>
      <c r="M43" s="150">
        <v>4.4127835471241106E-2</v>
      </c>
      <c r="N43" s="150">
        <v>4.4678592232097358E-2</v>
      </c>
      <c r="O43" s="150">
        <v>4.3622154172681116E-2</v>
      </c>
      <c r="P43" s="150">
        <v>4.2489809899693309E-2</v>
      </c>
      <c r="Q43" s="150">
        <v>4.1524182486522232E-2</v>
      </c>
      <c r="R43" s="150">
        <v>4.1095373986405503E-2</v>
      </c>
      <c r="S43" s="150">
        <v>4.0680078672928E-2</v>
      </c>
      <c r="T43" s="150">
        <v>4.0407545842955583E-2</v>
      </c>
      <c r="U43" s="150">
        <v>3.9925120596500552E-2</v>
      </c>
      <c r="V43" s="150">
        <v>3.9291091418265811E-2</v>
      </c>
      <c r="W43" s="150">
        <v>3.8774300355776781E-2</v>
      </c>
      <c r="X43" s="150">
        <v>3.8379784146296059E-2</v>
      </c>
      <c r="Y43" s="150">
        <v>3.7871690204750008E-2</v>
      </c>
      <c r="Z43" s="150">
        <v>3.7328455859969134E-2</v>
      </c>
      <c r="AA43" s="150">
        <v>3.7529986192852638E-2</v>
      </c>
      <c r="AB43" s="150">
        <v>3.8116888185842912E-2</v>
      </c>
      <c r="AC43" s="150">
        <v>3.8199768097599618E-2</v>
      </c>
      <c r="AD43" s="150">
        <v>3.8294551427870083E-2</v>
      </c>
      <c r="AE43" s="150">
        <v>3.8300570895358987E-2</v>
      </c>
      <c r="AF43" s="150">
        <v>3.7877192655896952E-2</v>
      </c>
      <c r="AG43" s="150">
        <v>3.723971417914762E-2</v>
      </c>
      <c r="AH43" s="150">
        <v>3.6955006456981465E-2</v>
      </c>
      <c r="AI43" s="150">
        <v>3.6790365082020271E-2</v>
      </c>
      <c r="AJ43" s="150">
        <v>3.640509974456041E-2</v>
      </c>
      <c r="AK43" s="150">
        <v>3.6283128764591055E-2</v>
      </c>
      <c r="AL43" s="150">
        <v>3.6338234991324159E-2</v>
      </c>
      <c r="AM43" s="150">
        <v>3.6184578149500046E-2</v>
      </c>
      <c r="AN43" s="150">
        <v>3.59398235757451E-2</v>
      </c>
      <c r="AO43" s="150">
        <v>3.5715164589980919E-2</v>
      </c>
      <c r="AP43" s="331">
        <v>3.5464436563729329E-2</v>
      </c>
    </row>
    <row r="44" spans="1:55" s="18" customFormat="1" x14ac:dyDescent="0.35">
      <c r="A44" s="328" t="s">
        <v>502</v>
      </c>
      <c r="B44" s="150"/>
      <c r="C44" s="150">
        <v>3.4669204922366692E-2</v>
      </c>
      <c r="D44" s="150">
        <v>1.4860666645348797E-2</v>
      </c>
      <c r="E44" s="150">
        <v>1.1252240450138062E-2</v>
      </c>
      <c r="F44" s="150">
        <v>1.7431158577944306E-2</v>
      </c>
      <c r="G44" s="150">
        <v>1.9068326895363308E-2</v>
      </c>
      <c r="H44" s="150">
        <v>2.1090779639350243E-2</v>
      </c>
      <c r="I44" s="150">
        <v>2.8003160387396475E-2</v>
      </c>
      <c r="J44" s="150">
        <v>3.1855644561896046E-2</v>
      </c>
      <c r="K44" s="150">
        <v>3.4883478967949744E-2</v>
      </c>
      <c r="L44" s="150">
        <v>3.7238797890275732E-2</v>
      </c>
      <c r="M44" s="150">
        <v>3.9482696744934209E-2</v>
      </c>
      <c r="N44" s="150">
        <v>4.1735325762104036E-2</v>
      </c>
      <c r="O44" s="150">
        <v>4.3151594493348489E-2</v>
      </c>
      <c r="P44" s="150">
        <v>4.4306008793699947E-2</v>
      </c>
      <c r="Q44" s="150">
        <v>4.4194329820670175E-2</v>
      </c>
      <c r="R44" s="150">
        <v>4.3555037597261759E-2</v>
      </c>
      <c r="S44" s="150">
        <v>4.2964919336127894E-2</v>
      </c>
      <c r="T44" s="150">
        <v>4.2052181766746966E-2</v>
      </c>
      <c r="U44" s="150">
        <v>4.1167094219322076E-2</v>
      </c>
      <c r="V44" s="150">
        <v>4.0313053498426177E-2</v>
      </c>
      <c r="W44" s="150">
        <v>3.9487031245893922E-2</v>
      </c>
      <c r="X44" s="150">
        <v>3.8728397496182509E-2</v>
      </c>
      <c r="Y44" s="150">
        <v>3.7860944410742947E-2</v>
      </c>
      <c r="Z44" s="150">
        <v>3.7017093313080007E-2</v>
      </c>
      <c r="AA44" s="150">
        <v>3.6299799900105345E-2</v>
      </c>
      <c r="AB44" s="150">
        <v>3.5687009158376526E-2</v>
      </c>
      <c r="AC44" s="150">
        <v>3.5083089587372607E-2</v>
      </c>
      <c r="AD44" s="150">
        <v>3.4770784968485069E-2</v>
      </c>
      <c r="AE44" s="150">
        <v>3.4479494213214723E-2</v>
      </c>
      <c r="AF44" s="150">
        <v>3.4223777802867783E-2</v>
      </c>
      <c r="AG44" s="150">
        <v>3.3947613189162951E-2</v>
      </c>
      <c r="AH44" s="150">
        <v>3.3643900048124342E-2</v>
      </c>
      <c r="AI44" s="150">
        <v>3.348472007502612E-2</v>
      </c>
      <c r="AJ44" s="150">
        <v>3.3333270909139845E-2</v>
      </c>
      <c r="AK44" s="150">
        <v>3.3165774705433249E-2</v>
      </c>
      <c r="AL44" s="150">
        <v>3.2995336916322726E-2</v>
      </c>
      <c r="AM44" s="150">
        <v>3.2834246695528257E-2</v>
      </c>
      <c r="AN44" s="150">
        <v>3.2595870287321693E-2</v>
      </c>
      <c r="AO44" s="150">
        <v>3.2282712613322051E-2</v>
      </c>
      <c r="AP44" s="331">
        <v>3.422440430484229E-2</v>
      </c>
    </row>
    <row r="45" spans="1:55" s="18" customFormat="1" x14ac:dyDescent="0.35">
      <c r="A45" s="328" t="s">
        <v>499</v>
      </c>
      <c r="B45" s="150"/>
      <c r="C45" s="150">
        <v>2.409813442333486E-2</v>
      </c>
      <c r="D45" s="150">
        <v>1.3122090684312804E-2</v>
      </c>
      <c r="E45" s="150">
        <v>1.507460164176222E-2</v>
      </c>
      <c r="F45" s="150">
        <v>1.559277399748793E-2</v>
      </c>
      <c r="G45" s="150">
        <v>1.5721483937494618E-2</v>
      </c>
      <c r="H45" s="150">
        <v>1.4906652259298436E-2</v>
      </c>
      <c r="I45" s="150">
        <v>1.7003306090435988E-2</v>
      </c>
      <c r="J45" s="150">
        <v>1.7068486312608044E-2</v>
      </c>
      <c r="K45" s="150">
        <v>1.7209942178776805E-2</v>
      </c>
      <c r="L45" s="150">
        <v>1.6723940619265409E-2</v>
      </c>
      <c r="M45" s="150">
        <v>1.7621670107662801E-2</v>
      </c>
      <c r="N45" s="150">
        <v>1.807580826668187E-2</v>
      </c>
      <c r="O45" s="150">
        <v>1.8622818132884245E-2</v>
      </c>
      <c r="P45" s="150">
        <v>1.8438632972658464E-2</v>
      </c>
      <c r="Q45" s="150">
        <v>1.7736309208487677E-2</v>
      </c>
      <c r="R45" s="150">
        <v>1.7500149480112581E-2</v>
      </c>
      <c r="S45" s="150">
        <v>1.7394330781844936E-2</v>
      </c>
      <c r="T45" s="150">
        <v>1.7268543740927234E-2</v>
      </c>
      <c r="U45" s="150">
        <v>1.7123246809191528E-2</v>
      </c>
      <c r="V45" s="150">
        <v>1.6931386012921434E-2</v>
      </c>
      <c r="W45" s="150">
        <v>1.6614350150372825E-2</v>
      </c>
      <c r="X45" s="150">
        <v>1.6138056854520189E-2</v>
      </c>
      <c r="Y45" s="150">
        <v>1.5382073975041655E-2</v>
      </c>
      <c r="Z45" s="150">
        <v>1.4687655207259231E-2</v>
      </c>
      <c r="AA45" s="150">
        <v>1.4375137660670445E-2</v>
      </c>
      <c r="AB45" s="150">
        <v>1.4286989800148087E-2</v>
      </c>
      <c r="AC45" s="150">
        <v>1.4383614473119977E-2</v>
      </c>
      <c r="AD45" s="150">
        <v>1.4502787409073292E-2</v>
      </c>
      <c r="AE45" s="150">
        <v>1.4533138643533006E-2</v>
      </c>
      <c r="AF45" s="150">
        <v>1.4479547537624482E-2</v>
      </c>
      <c r="AG45" s="150">
        <v>1.4284200359033994E-2</v>
      </c>
      <c r="AH45" s="150">
        <v>1.3962322760283419E-2</v>
      </c>
      <c r="AI45" s="150">
        <v>1.3826862589737976E-2</v>
      </c>
      <c r="AJ45" s="150">
        <v>1.3644427822681715E-2</v>
      </c>
      <c r="AK45" s="150">
        <v>1.3664657007698588E-2</v>
      </c>
      <c r="AL45" s="150">
        <v>1.393652225912434E-2</v>
      </c>
      <c r="AM45" s="150">
        <v>1.4064057574696198E-2</v>
      </c>
      <c r="AN45" s="150">
        <v>1.4072830843327777E-2</v>
      </c>
      <c r="AO45" s="150">
        <v>1.410227702097222E-2</v>
      </c>
      <c r="AP45" s="331">
        <v>1.5633623241677223E-2</v>
      </c>
    </row>
    <row r="46" spans="1:55" s="18" customFormat="1" x14ac:dyDescent="0.35">
      <c r="A46" s="328" t="s">
        <v>498</v>
      </c>
      <c r="B46" s="150"/>
      <c r="C46" s="150">
        <v>2.8408943318919633E-2</v>
      </c>
      <c r="D46" s="150">
        <v>3.3842765346947967E-2</v>
      </c>
      <c r="E46" s="150">
        <v>3.1069512445395686E-2</v>
      </c>
      <c r="F46" s="150">
        <v>3.103212684872525E-2</v>
      </c>
      <c r="G46" s="150">
        <v>3.0180087699676283E-2</v>
      </c>
      <c r="H46" s="150">
        <v>2.5435765489752793E-2</v>
      </c>
      <c r="I46" s="150">
        <v>2.2313836826895583E-2</v>
      </c>
      <c r="J46" s="150">
        <v>1.9478838221367978E-2</v>
      </c>
      <c r="K46" s="150">
        <v>1.7126416387476917E-2</v>
      </c>
      <c r="L46" s="150">
        <v>1.8393647870549312E-2</v>
      </c>
      <c r="M46" s="150">
        <v>1.5095751519617506E-2</v>
      </c>
      <c r="N46" s="150">
        <v>1.3906443351839881E-2</v>
      </c>
      <c r="O46" s="150">
        <v>1.1695062933001044E-2</v>
      </c>
      <c r="P46" s="150">
        <v>9.7535391173753094E-3</v>
      </c>
      <c r="Q46" s="150">
        <v>8.3329979178685676E-3</v>
      </c>
      <c r="R46" s="150">
        <v>7.5620966300991022E-3</v>
      </c>
      <c r="S46" s="150">
        <v>6.989682436371325E-3</v>
      </c>
      <c r="T46" s="150">
        <v>6.718224260545691E-3</v>
      </c>
      <c r="U46" s="150">
        <v>6.2770071349083079E-3</v>
      </c>
      <c r="V46" s="150">
        <v>5.7459254231770895E-3</v>
      </c>
      <c r="W46" s="150">
        <v>5.3674072058222944E-3</v>
      </c>
      <c r="X46" s="150">
        <v>5.1509781005700805E-3</v>
      </c>
      <c r="Y46" s="150">
        <v>4.8649861710903242E-3</v>
      </c>
      <c r="Z46" s="150">
        <v>4.5601575623468449E-3</v>
      </c>
      <c r="AA46" s="150">
        <v>4.9690680023266598E-3</v>
      </c>
      <c r="AB46" s="150">
        <v>5.7157684659379093E-3</v>
      </c>
      <c r="AC46" s="150">
        <v>5.9811215093281689E-3</v>
      </c>
      <c r="AD46" s="150">
        <v>6.0974348579678761E-3</v>
      </c>
      <c r="AE46" s="150">
        <v>6.1462374559839716E-3</v>
      </c>
      <c r="AF46" s="150">
        <v>5.7887795984632451E-3</v>
      </c>
      <c r="AG46" s="150">
        <v>5.2435304735951593E-3</v>
      </c>
      <c r="AH46" s="150">
        <v>5.0747176975367569E-3</v>
      </c>
      <c r="AI46" s="150">
        <v>4.9870512458147775E-3</v>
      </c>
      <c r="AJ46" s="150">
        <v>4.6896373533846791E-3</v>
      </c>
      <c r="AK46" s="150">
        <v>4.6796954698840043E-3</v>
      </c>
      <c r="AL46" s="150">
        <v>4.9597410378645623E-3</v>
      </c>
      <c r="AM46" s="150">
        <v>5.0068298004708467E-3</v>
      </c>
      <c r="AN46" s="150">
        <v>4.8994623375560042E-3</v>
      </c>
      <c r="AO46" s="150">
        <v>4.7885307379369468E-3</v>
      </c>
      <c r="AP46" s="331">
        <v>1.1050549024880861E-2</v>
      </c>
    </row>
    <row r="47" spans="1:55" s="18" customFormat="1" x14ac:dyDescent="0.35">
      <c r="A47" s="328" t="s">
        <v>277</v>
      </c>
      <c r="B47" s="150"/>
      <c r="C47" s="150">
        <v>3.4669204922366692E-2</v>
      </c>
      <c r="D47" s="150">
        <v>1.4860666645348797E-2</v>
      </c>
      <c r="E47" s="150">
        <v>1.1252240450138062E-2</v>
      </c>
      <c r="F47" s="150">
        <v>1.7431158577944306E-2</v>
      </c>
      <c r="G47" s="150">
        <v>1.9068326895363308E-2</v>
      </c>
      <c r="H47" s="150">
        <v>1.449973040557051E-2</v>
      </c>
      <c r="I47" s="150">
        <v>1.2826786262573053E-2</v>
      </c>
      <c r="J47" s="150">
        <v>1.1916867643353424E-2</v>
      </c>
      <c r="K47" s="150">
        <v>1.13391048771323E-2</v>
      </c>
      <c r="L47" s="150">
        <v>1.0794290748433744E-2</v>
      </c>
      <c r="M47" s="150">
        <v>1.0384327218039946E-2</v>
      </c>
      <c r="N47" s="150">
        <v>1.0316884184741637E-2</v>
      </c>
      <c r="O47" s="150">
        <v>1.0264263096642745E-2</v>
      </c>
      <c r="P47" s="150">
        <v>1.0154179029880472E-2</v>
      </c>
      <c r="Q47" s="150">
        <v>1.0047932793880721E-2</v>
      </c>
      <c r="R47" s="150">
        <v>9.6560269688745759E-3</v>
      </c>
      <c r="S47" s="150">
        <v>9.3098356922243219E-3</v>
      </c>
      <c r="T47" s="150">
        <v>9.0495328439172962E-3</v>
      </c>
      <c r="U47" s="150">
        <v>8.7990259262218373E-3</v>
      </c>
      <c r="V47" s="150">
        <v>8.5623782380399582E-3</v>
      </c>
      <c r="W47" s="150">
        <v>8.337070527270507E-3</v>
      </c>
      <c r="X47" s="150">
        <v>8.1113965120993559E-3</v>
      </c>
      <c r="Y47" s="150">
        <v>7.8887068467912158E-3</v>
      </c>
      <c r="Z47" s="150">
        <v>7.6794474268788715E-3</v>
      </c>
      <c r="AA47" s="150">
        <v>7.486492356592267E-3</v>
      </c>
      <c r="AB47" s="150">
        <v>7.3311436612601977E-3</v>
      </c>
      <c r="AC47" s="150">
        <v>7.1952959056014176E-3</v>
      </c>
      <c r="AD47" s="150">
        <v>7.0610535183581735E-3</v>
      </c>
      <c r="AE47" s="150">
        <v>6.9585641739673409E-3</v>
      </c>
      <c r="AF47" s="150">
        <v>6.9007850612219368E-3</v>
      </c>
      <c r="AG47" s="150">
        <v>6.8278220915982679E-3</v>
      </c>
      <c r="AH47" s="150">
        <v>6.7264329009295576E-3</v>
      </c>
      <c r="AI47" s="150">
        <v>6.6570706447197647E-3</v>
      </c>
      <c r="AJ47" s="150">
        <v>6.5986719100254998E-3</v>
      </c>
      <c r="AK47" s="150">
        <v>6.5339934120065557E-3</v>
      </c>
      <c r="AL47" s="150">
        <v>6.4884738031305567E-3</v>
      </c>
      <c r="AM47" s="150">
        <v>6.7876113757687762E-3</v>
      </c>
      <c r="AN47" s="150">
        <v>6.3988070495391014E-3</v>
      </c>
      <c r="AO47" s="150">
        <v>6.2733418838720745E-3</v>
      </c>
      <c r="AP47" s="331">
        <v>9.3362036726303277E-3</v>
      </c>
    </row>
    <row r="48" spans="1:55" x14ac:dyDescent="0.35">
      <c r="A48" s="282" t="s">
        <v>618</v>
      </c>
      <c r="B48" s="133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133"/>
      <c r="AI48" s="133"/>
      <c r="AJ48" s="133"/>
      <c r="AK48" s="133"/>
      <c r="AL48" s="133"/>
      <c r="AM48" s="133"/>
      <c r="AN48" s="133"/>
      <c r="AO48" s="133"/>
      <c r="AP48" s="133"/>
      <c r="AQ48" s="48"/>
      <c r="BB48" s="28"/>
      <c r="BC48" s="28"/>
    </row>
    <row r="49" spans="1:42" ht="15" thickBot="1" x14ac:dyDescent="0.4">
      <c r="A49" s="50" t="s">
        <v>492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3"/>
    </row>
    <row r="74" spans="5:5" x14ac:dyDescent="0.35">
      <c r="E74" t="s"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D120-1AB1-4DF8-BDC9-3B572F32349D}">
  <dimension ref="A1:F29"/>
  <sheetViews>
    <sheetView zoomScale="70" zoomScaleNormal="70" workbookViewId="0">
      <selection activeCell="H18" sqref="H18"/>
    </sheetView>
  </sheetViews>
  <sheetFormatPr baseColWidth="10" defaultColWidth="8.7265625" defaultRowHeight="14.5" x14ac:dyDescent="0.35"/>
  <cols>
    <col min="2" max="2" width="31.1796875" customWidth="1"/>
    <col min="3" max="3" width="17" customWidth="1"/>
  </cols>
  <sheetData>
    <row r="1" spans="1:6" ht="15" thickBot="1" x14ac:dyDescent="0.4">
      <c r="A1" s="174" t="s">
        <v>687</v>
      </c>
      <c r="B1" s="175"/>
      <c r="C1" s="175"/>
      <c r="D1" s="175"/>
      <c r="E1" s="175"/>
      <c r="F1" s="176"/>
    </row>
    <row r="2" spans="1:6" x14ac:dyDescent="0.35">
      <c r="A2" s="57" t="s">
        <v>611</v>
      </c>
      <c r="B2" s="58"/>
      <c r="C2" s="58"/>
      <c r="D2" s="58"/>
      <c r="E2" s="58"/>
      <c r="F2" s="59"/>
    </row>
    <row r="3" spans="1:6" x14ac:dyDescent="0.35">
      <c r="A3" s="49" t="s">
        <v>279</v>
      </c>
      <c r="B3" s="17"/>
      <c r="C3" s="17" t="s">
        <v>612</v>
      </c>
      <c r="D3" s="17"/>
      <c r="E3" s="17"/>
      <c r="F3" s="55"/>
    </row>
    <row r="4" spans="1:6" x14ac:dyDescent="0.35">
      <c r="A4" s="49">
        <v>2.5</v>
      </c>
      <c r="B4" s="305" t="s">
        <v>280</v>
      </c>
      <c r="C4" s="17">
        <v>7.5068000000000001</v>
      </c>
      <c r="D4" s="17"/>
      <c r="E4" s="17"/>
      <c r="F4" s="55"/>
    </row>
    <row r="5" spans="1:6" x14ac:dyDescent="0.35">
      <c r="A5" s="49">
        <v>12</v>
      </c>
      <c r="B5" s="17" t="s">
        <v>74</v>
      </c>
      <c r="C5" s="17">
        <v>6.95</v>
      </c>
      <c r="D5" s="17"/>
      <c r="E5" s="17"/>
      <c r="F5" s="55"/>
    </row>
    <row r="6" spans="1:6" x14ac:dyDescent="0.35">
      <c r="A6" s="49">
        <v>25</v>
      </c>
      <c r="B6" s="17" t="s">
        <v>64</v>
      </c>
      <c r="C6" s="17">
        <v>6.68</v>
      </c>
      <c r="D6" s="17"/>
      <c r="E6" s="17"/>
      <c r="F6" s="55"/>
    </row>
    <row r="7" spans="1:6" x14ac:dyDescent="0.35">
      <c r="A7" s="49">
        <v>26</v>
      </c>
      <c r="B7" s="17" t="s">
        <v>75</v>
      </c>
      <c r="C7" s="17">
        <v>6.61</v>
      </c>
      <c r="D7" s="17"/>
      <c r="E7" s="17"/>
      <c r="F7" s="55"/>
    </row>
    <row r="8" spans="1:6" x14ac:dyDescent="0.35">
      <c r="A8" s="49">
        <v>33</v>
      </c>
      <c r="B8" s="17" t="s">
        <v>78</v>
      </c>
      <c r="C8" s="17">
        <v>6.47</v>
      </c>
      <c r="D8" s="17"/>
      <c r="E8" s="17"/>
      <c r="F8" s="55"/>
    </row>
    <row r="9" spans="1:6" x14ac:dyDescent="0.35">
      <c r="A9" s="49">
        <v>38</v>
      </c>
      <c r="B9" s="17" t="s">
        <v>67</v>
      </c>
      <c r="C9" s="17">
        <v>6.36</v>
      </c>
      <c r="D9" s="17"/>
      <c r="E9" s="17"/>
      <c r="F9" s="55"/>
    </row>
    <row r="10" spans="1:6" x14ac:dyDescent="0.35">
      <c r="A10" s="49">
        <v>39</v>
      </c>
      <c r="B10" s="17" t="s">
        <v>211</v>
      </c>
      <c r="C10" s="17">
        <v>6.36</v>
      </c>
      <c r="D10" s="17"/>
      <c r="E10" s="17"/>
      <c r="F10" s="55"/>
    </row>
    <row r="11" spans="1:6" x14ac:dyDescent="0.35">
      <c r="A11" s="49">
        <v>42</v>
      </c>
      <c r="B11" s="17" t="s">
        <v>71</v>
      </c>
      <c r="C11" s="17">
        <v>6.29</v>
      </c>
      <c r="D11" s="17"/>
      <c r="E11" s="17"/>
      <c r="F11" s="55"/>
    </row>
    <row r="12" spans="1:6" x14ac:dyDescent="0.35">
      <c r="A12" s="49">
        <v>43</v>
      </c>
      <c r="B12" s="17" t="s">
        <v>145</v>
      </c>
      <c r="C12" s="17">
        <v>6.28</v>
      </c>
      <c r="D12" s="17"/>
      <c r="E12" s="17"/>
      <c r="F12" s="55"/>
    </row>
    <row r="13" spans="1:6" x14ac:dyDescent="0.35">
      <c r="A13" s="49">
        <v>44</v>
      </c>
      <c r="B13" s="17" t="s">
        <v>63</v>
      </c>
      <c r="C13" s="17">
        <v>6.27</v>
      </c>
      <c r="D13" s="17"/>
      <c r="E13" s="17"/>
      <c r="F13" s="55"/>
    </row>
    <row r="14" spans="1:6" x14ac:dyDescent="0.35">
      <c r="A14" s="49">
        <v>48</v>
      </c>
      <c r="B14" s="17" t="s">
        <v>65</v>
      </c>
      <c r="C14" s="17">
        <v>6.19</v>
      </c>
      <c r="D14" s="17"/>
      <c r="E14" s="17"/>
      <c r="F14" s="55"/>
    </row>
    <row r="15" spans="1:6" x14ac:dyDescent="0.35">
      <c r="A15" s="49">
        <v>49.5</v>
      </c>
      <c r="B15" s="305" t="s">
        <v>121</v>
      </c>
      <c r="C15" s="17">
        <v>6.14</v>
      </c>
      <c r="D15" s="17"/>
      <c r="E15" s="17"/>
      <c r="F15" s="55"/>
    </row>
    <row r="16" spans="1:6" x14ac:dyDescent="0.35">
      <c r="A16" s="49">
        <v>57</v>
      </c>
      <c r="B16" s="17" t="s">
        <v>77</v>
      </c>
      <c r="C16" s="17">
        <v>5.98</v>
      </c>
      <c r="D16" s="17"/>
      <c r="E16" s="17"/>
      <c r="F16" s="55"/>
    </row>
    <row r="17" spans="1:6" x14ac:dyDescent="0.35">
      <c r="A17" s="49">
        <v>61</v>
      </c>
      <c r="B17" s="17" t="s">
        <v>79</v>
      </c>
      <c r="C17" s="17">
        <v>5.97</v>
      </c>
      <c r="D17" s="17"/>
      <c r="E17" s="17"/>
      <c r="F17" s="55"/>
    </row>
    <row r="18" spans="1:6" x14ac:dyDescent="0.35">
      <c r="A18" s="49">
        <v>67</v>
      </c>
      <c r="B18" s="17" t="s">
        <v>151</v>
      </c>
      <c r="C18" s="17">
        <v>5.84</v>
      </c>
      <c r="D18" s="17"/>
      <c r="E18" s="17"/>
      <c r="F18" s="55"/>
    </row>
    <row r="19" spans="1:6" x14ac:dyDescent="0.35">
      <c r="A19" s="49">
        <v>68</v>
      </c>
      <c r="B19" s="17" t="s">
        <v>68</v>
      </c>
      <c r="C19" s="17">
        <v>5.84</v>
      </c>
      <c r="D19" s="17"/>
      <c r="E19" s="17"/>
      <c r="F19" s="55"/>
    </row>
    <row r="20" spans="1:6" x14ac:dyDescent="0.35">
      <c r="A20" s="49">
        <v>69</v>
      </c>
      <c r="B20" s="17" t="s">
        <v>70</v>
      </c>
      <c r="C20" s="17">
        <v>5.82</v>
      </c>
      <c r="D20" s="17"/>
      <c r="E20" s="17"/>
      <c r="F20" s="55"/>
    </row>
    <row r="21" spans="1:6" x14ac:dyDescent="0.35">
      <c r="A21" s="49">
        <v>71.5</v>
      </c>
      <c r="B21" s="305" t="s">
        <v>225</v>
      </c>
      <c r="C21" s="17">
        <v>5.8</v>
      </c>
      <c r="D21" s="17"/>
      <c r="E21" s="17"/>
      <c r="F21" s="55"/>
    </row>
    <row r="22" spans="1:6" x14ac:dyDescent="0.35">
      <c r="A22" s="49">
        <v>73</v>
      </c>
      <c r="B22" s="17" t="s">
        <v>76</v>
      </c>
      <c r="C22" s="17">
        <v>5.78</v>
      </c>
      <c r="D22" s="17"/>
      <c r="E22" s="17"/>
      <c r="F22" s="55"/>
    </row>
    <row r="23" spans="1:6" x14ac:dyDescent="0.35">
      <c r="A23" s="49">
        <v>74</v>
      </c>
      <c r="B23" s="17" t="s">
        <v>69</v>
      </c>
      <c r="C23" s="17">
        <v>5.72</v>
      </c>
      <c r="D23" s="17"/>
      <c r="E23" s="17"/>
      <c r="F23" s="55"/>
    </row>
    <row r="24" spans="1:6" x14ac:dyDescent="0.35">
      <c r="A24" s="49">
        <v>78</v>
      </c>
      <c r="B24" s="17" t="s">
        <v>66</v>
      </c>
      <c r="C24" s="17">
        <v>5.7</v>
      </c>
      <c r="D24" s="17"/>
      <c r="E24" s="17"/>
      <c r="F24" s="55"/>
    </row>
    <row r="25" spans="1:6" x14ac:dyDescent="0.35">
      <c r="A25" s="49">
        <v>79</v>
      </c>
      <c r="B25" s="17" t="s">
        <v>72</v>
      </c>
      <c r="C25" s="17">
        <v>5.61</v>
      </c>
      <c r="D25" s="17"/>
      <c r="E25" s="17"/>
      <c r="F25" s="55"/>
    </row>
    <row r="26" spans="1:6" x14ac:dyDescent="0.35">
      <c r="A26" s="49">
        <v>141.5</v>
      </c>
      <c r="B26" s="305" t="s">
        <v>283</v>
      </c>
      <c r="C26" s="17">
        <v>2.83</v>
      </c>
      <c r="D26" s="17"/>
      <c r="E26" s="17"/>
      <c r="F26" s="55"/>
    </row>
    <row r="27" spans="1:6" x14ac:dyDescent="0.35">
      <c r="A27" s="49" t="s">
        <v>281</v>
      </c>
      <c r="B27" s="17"/>
      <c r="C27" s="17"/>
      <c r="D27" s="17"/>
      <c r="E27" s="17"/>
      <c r="F27" s="55"/>
    </row>
    <row r="28" spans="1:6" x14ac:dyDescent="0.35">
      <c r="A28" s="49" t="s">
        <v>613</v>
      </c>
      <c r="B28" s="17"/>
      <c r="C28" s="17"/>
      <c r="D28" s="17"/>
      <c r="E28" s="17"/>
      <c r="F28" s="55"/>
    </row>
    <row r="29" spans="1:6" ht="15" thickBot="1" x14ac:dyDescent="0.4">
      <c r="A29" s="50" t="s">
        <v>282</v>
      </c>
      <c r="B29" s="62"/>
      <c r="C29" s="62"/>
      <c r="D29" s="62"/>
      <c r="E29" s="62"/>
      <c r="F29" s="63"/>
    </row>
  </sheetData>
  <sortState xmlns:xlrd2="http://schemas.microsoft.com/office/spreadsheetml/2017/richdata2" ref="A3:E26">
    <sortCondition ref="A4:A26"/>
  </sortState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D9A78-65D9-4BE1-9A84-9C6C8E51021C}">
  <dimension ref="A1:H26"/>
  <sheetViews>
    <sheetView topLeftCell="A3" zoomScale="110" zoomScaleNormal="110" workbookViewId="0">
      <selection activeCell="I13" sqref="I13"/>
    </sheetView>
  </sheetViews>
  <sheetFormatPr baseColWidth="10" defaultColWidth="8.7265625" defaultRowHeight="14.5" x14ac:dyDescent="0.35"/>
  <cols>
    <col min="1" max="1" width="22.81640625" customWidth="1"/>
    <col min="3" max="3" width="11.7265625" customWidth="1"/>
    <col min="4" max="4" width="10.453125" customWidth="1"/>
  </cols>
  <sheetData>
    <row r="1" spans="1:8" ht="15" thickBot="1" x14ac:dyDescent="0.4">
      <c r="A1" s="174" t="s">
        <v>631</v>
      </c>
      <c r="B1" s="175"/>
      <c r="C1" s="175"/>
      <c r="D1" s="176"/>
    </row>
    <row r="2" spans="1:8" x14ac:dyDescent="0.35">
      <c r="A2" s="84" t="s">
        <v>518</v>
      </c>
      <c r="B2" s="85"/>
      <c r="C2" s="85"/>
      <c r="D2" s="86"/>
      <c r="E2" s="30"/>
      <c r="F2" s="30"/>
      <c r="G2" s="30"/>
      <c r="H2" s="30"/>
    </row>
    <row r="3" spans="1:8" ht="46.5" customHeight="1" x14ac:dyDescent="0.35">
      <c r="A3" s="87" t="s">
        <v>291</v>
      </c>
      <c r="B3" s="88" t="s">
        <v>292</v>
      </c>
      <c r="C3" s="89" t="s">
        <v>519</v>
      </c>
      <c r="D3" s="90" t="s">
        <v>301</v>
      </c>
      <c r="E3" s="30"/>
      <c r="F3" s="30"/>
      <c r="G3" s="30"/>
      <c r="H3" s="30"/>
    </row>
    <row r="4" spans="1:8" x14ac:dyDescent="0.35">
      <c r="A4" s="87" t="s">
        <v>63</v>
      </c>
      <c r="B4" s="17">
        <v>1920.0229999999999</v>
      </c>
      <c r="C4" s="91">
        <v>0.34274175633660436</v>
      </c>
      <c r="D4" s="92">
        <f>0+C4</f>
        <v>0.34274175633660436</v>
      </c>
      <c r="E4" s="30"/>
      <c r="F4" s="31"/>
      <c r="G4" s="32"/>
      <c r="H4" s="32"/>
    </row>
    <row r="5" spans="1:8" x14ac:dyDescent="0.35">
      <c r="A5" s="87" t="s">
        <v>64</v>
      </c>
      <c r="B5" s="17">
        <v>1465.854</v>
      </c>
      <c r="C5" s="91">
        <v>0.25103515733025655</v>
      </c>
      <c r="D5" s="92">
        <f>+D4+C5</f>
        <v>0.59377691366686092</v>
      </c>
      <c r="E5" s="30"/>
      <c r="F5" s="31"/>
      <c r="G5" s="32"/>
      <c r="H5" s="32"/>
    </row>
    <row r="6" spans="1:8" x14ac:dyDescent="0.35">
      <c r="A6" s="87" t="s">
        <v>65</v>
      </c>
      <c r="B6" s="17">
        <v>630.60599999999999</v>
      </c>
      <c r="C6" s="91">
        <v>9.7354362091963562E-2</v>
      </c>
      <c r="D6" s="92">
        <f t="shared" ref="D6:D23" si="0">+D5+C6</f>
        <v>0.69113127575882449</v>
      </c>
      <c r="E6" s="30"/>
      <c r="F6" s="31"/>
      <c r="G6" s="32"/>
      <c r="H6" s="32"/>
    </row>
    <row r="7" spans="1:8" x14ac:dyDescent="0.35">
      <c r="A7" s="87" t="s">
        <v>66</v>
      </c>
      <c r="B7" s="17">
        <v>343.62200000000001</v>
      </c>
      <c r="C7" s="91">
        <v>6.0091447599132888E-2</v>
      </c>
      <c r="D7" s="92">
        <f t="shared" si="0"/>
        <v>0.75122272335795737</v>
      </c>
      <c r="E7" s="30"/>
      <c r="F7" s="31"/>
      <c r="G7" s="32"/>
      <c r="H7" s="32"/>
    </row>
    <row r="8" spans="1:8" x14ac:dyDescent="0.35">
      <c r="A8" s="87" t="s">
        <v>67</v>
      </c>
      <c r="B8" s="17">
        <v>300.72899999999998</v>
      </c>
      <c r="C8" s="91">
        <v>5.3676031403038699E-2</v>
      </c>
      <c r="D8" s="92">
        <f t="shared" si="0"/>
        <v>0.80489875476099604</v>
      </c>
      <c r="E8" s="30"/>
      <c r="F8" s="31"/>
      <c r="G8" s="32"/>
      <c r="H8" s="32"/>
    </row>
    <row r="9" spans="1:8" x14ac:dyDescent="0.35">
      <c r="A9" s="87" t="s">
        <v>68</v>
      </c>
      <c r="B9" s="17">
        <v>244.59399999999999</v>
      </c>
      <c r="C9" s="91">
        <v>4.2741672208537577E-2</v>
      </c>
      <c r="D9" s="92">
        <f t="shared" si="0"/>
        <v>0.84764042696953357</v>
      </c>
      <c r="E9" s="30"/>
      <c r="F9" s="31"/>
      <c r="G9" s="32"/>
      <c r="H9" s="32"/>
    </row>
    <row r="10" spans="1:8" x14ac:dyDescent="0.35">
      <c r="A10" s="87" t="s">
        <v>69</v>
      </c>
      <c r="B10" s="17">
        <v>115.04900000000001</v>
      </c>
      <c r="C10" s="91">
        <v>1.9802123340675371E-2</v>
      </c>
      <c r="D10" s="92">
        <f t="shared" si="0"/>
        <v>0.86744255031020889</v>
      </c>
      <c r="E10" s="30"/>
      <c r="F10" s="31"/>
      <c r="G10" s="32"/>
      <c r="H10" s="32"/>
    </row>
    <row r="11" spans="1:8" x14ac:dyDescent="0.35">
      <c r="A11" s="87" t="s">
        <v>70</v>
      </c>
      <c r="B11" s="17">
        <v>113.873</v>
      </c>
      <c r="C11" s="91">
        <v>1.758450334021687E-2</v>
      </c>
      <c r="D11" s="92">
        <f t="shared" si="0"/>
        <v>0.88502705365042578</v>
      </c>
      <c r="E11" s="30"/>
      <c r="F11" s="31"/>
      <c r="G11" s="32"/>
      <c r="H11" s="32"/>
    </row>
    <row r="12" spans="1:8" x14ac:dyDescent="0.35">
      <c r="A12" s="87" t="s">
        <v>71</v>
      </c>
      <c r="B12" s="17">
        <v>95.004000000000005</v>
      </c>
      <c r="C12" s="91">
        <v>1.5615439172604103E-2</v>
      </c>
      <c r="D12" s="92">
        <f t="shared" si="0"/>
        <v>0.90064249282302988</v>
      </c>
      <c r="E12" s="30"/>
      <c r="F12" s="31"/>
      <c r="G12" s="32"/>
      <c r="H12" s="32"/>
    </row>
    <row r="13" spans="1:8" x14ac:dyDescent="0.35">
      <c r="A13" s="87" t="s">
        <v>72</v>
      </c>
      <c r="B13" s="93">
        <v>92.103999999999999</v>
      </c>
      <c r="C13" s="91">
        <v>1.5237995132108415E-2</v>
      </c>
      <c r="D13" s="92">
        <f>+D12+C13</f>
        <v>0.91588048795513832</v>
      </c>
      <c r="E13" s="30"/>
      <c r="F13" s="31"/>
      <c r="G13" s="32"/>
      <c r="H13" s="32"/>
    </row>
    <row r="14" spans="1:8" x14ac:dyDescent="0.35">
      <c r="A14" s="94" t="s">
        <v>73</v>
      </c>
      <c r="B14" s="95">
        <f>B24-SUM(B4:B13)</f>
        <v>500.34599999999955</v>
      </c>
      <c r="C14" s="96">
        <v>8.4000000000000005E-2</v>
      </c>
      <c r="D14" s="97">
        <f>+D13+C14+0.0001</f>
        <v>0.99998048795513828</v>
      </c>
      <c r="E14" s="30"/>
      <c r="F14" s="31"/>
      <c r="G14" s="32"/>
      <c r="H14" s="32"/>
    </row>
    <row r="15" spans="1:8" x14ac:dyDescent="0.35">
      <c r="A15" s="87" t="s">
        <v>520</v>
      </c>
      <c r="B15" s="93">
        <v>76.522999999999996</v>
      </c>
      <c r="C15" s="91">
        <v>1.2809589803109122E-2</v>
      </c>
      <c r="D15" s="92">
        <f>+D13+C15</f>
        <v>0.92869007775824741</v>
      </c>
      <c r="E15" s="30"/>
      <c r="F15" s="31"/>
      <c r="G15" s="32"/>
      <c r="H15" s="32"/>
    </row>
    <row r="16" spans="1:8" x14ac:dyDescent="0.35">
      <c r="A16" s="87" t="s">
        <v>293</v>
      </c>
      <c r="B16" s="93">
        <v>71.177000000000007</v>
      </c>
      <c r="C16" s="91">
        <v>1.2618995955547448E-2</v>
      </c>
      <c r="D16" s="92">
        <f t="shared" si="0"/>
        <v>0.94130907371379491</v>
      </c>
      <c r="E16" s="30"/>
      <c r="F16" s="31"/>
      <c r="G16" s="32"/>
      <c r="H16" s="32"/>
    </row>
    <row r="17" spans="1:8" x14ac:dyDescent="0.35">
      <c r="A17" s="87" t="s">
        <v>294</v>
      </c>
      <c r="B17" s="93">
        <v>68.373000000000005</v>
      </c>
      <c r="C17" s="91">
        <v>1.1997291681379267E-2</v>
      </c>
      <c r="D17" s="92">
        <f t="shared" si="0"/>
        <v>0.95330636539517422</v>
      </c>
      <c r="E17" s="30"/>
      <c r="F17" s="31"/>
      <c r="G17" s="32"/>
      <c r="H17" s="32"/>
    </row>
    <row r="18" spans="1:8" x14ac:dyDescent="0.35">
      <c r="A18" s="87" t="s">
        <v>295</v>
      </c>
      <c r="B18" s="93">
        <v>44.314999999999998</v>
      </c>
      <c r="C18" s="91">
        <v>7.5368630485467374E-3</v>
      </c>
      <c r="D18" s="92">
        <f t="shared" si="0"/>
        <v>0.96084322844372094</v>
      </c>
      <c r="E18" s="30"/>
      <c r="F18" s="31"/>
      <c r="G18" s="32"/>
      <c r="H18" s="32"/>
    </row>
    <row r="19" spans="1:8" x14ac:dyDescent="0.35">
      <c r="A19" s="87" t="s">
        <v>296</v>
      </c>
      <c r="B19" s="93">
        <v>41.722000000000001</v>
      </c>
      <c r="C19" s="91">
        <v>7.2596695877234201E-3</v>
      </c>
      <c r="D19" s="92">
        <f t="shared" si="0"/>
        <v>0.96810289803144434</v>
      </c>
      <c r="E19" s="30"/>
      <c r="F19" s="31"/>
      <c r="G19" s="32"/>
      <c r="H19" s="32"/>
    </row>
    <row r="20" spans="1:8" x14ac:dyDescent="0.35">
      <c r="A20" s="87" t="s">
        <v>297</v>
      </c>
      <c r="B20" s="93">
        <v>32.488999999999997</v>
      </c>
      <c r="C20" s="91">
        <v>5.2295257425407542E-3</v>
      </c>
      <c r="D20" s="92">
        <f t="shared" si="0"/>
        <v>0.9733324237739851</v>
      </c>
      <c r="E20" s="30"/>
      <c r="F20" s="31"/>
      <c r="G20" s="32"/>
      <c r="H20" s="32"/>
    </row>
    <row r="21" spans="1:8" x14ac:dyDescent="0.35">
      <c r="A21" s="87" t="s">
        <v>298</v>
      </c>
      <c r="B21" s="93">
        <v>31.523</v>
      </c>
      <c r="C21" s="91">
        <v>5.0115821868819948E-3</v>
      </c>
      <c r="D21" s="92">
        <f t="shared" si="0"/>
        <v>0.97834400596086712</v>
      </c>
      <c r="E21" s="30"/>
      <c r="F21" s="31"/>
      <c r="G21" s="32"/>
      <c r="H21" s="32"/>
    </row>
    <row r="22" spans="1:8" x14ac:dyDescent="0.35">
      <c r="A22" s="87" t="s">
        <v>299</v>
      </c>
      <c r="B22" s="93">
        <v>30.053000000000001</v>
      </c>
      <c r="C22" s="91">
        <v>4.5737673288527908E-3</v>
      </c>
      <c r="D22" s="92">
        <f t="shared" si="0"/>
        <v>0.98291777328971996</v>
      </c>
      <c r="E22" s="30"/>
      <c r="F22" s="31"/>
      <c r="G22" s="32"/>
      <c r="H22" s="32"/>
    </row>
    <row r="23" spans="1:8" x14ac:dyDescent="0.35">
      <c r="A23" s="87" t="s">
        <v>300</v>
      </c>
      <c r="B23" s="93">
        <f>B14-B15-B16-B17-B18-B19-B20-B21-B22</f>
        <v>104.17099999999951</v>
      </c>
      <c r="C23" s="91">
        <v>1.7082226710280139E-2</v>
      </c>
      <c r="D23" s="92">
        <f t="shared" si="0"/>
        <v>1</v>
      </c>
      <c r="E23" s="30"/>
      <c r="F23" s="31"/>
      <c r="G23" s="32"/>
      <c r="H23" s="32"/>
    </row>
    <row r="24" spans="1:8" x14ac:dyDescent="0.35">
      <c r="A24" s="94" t="s">
        <v>80</v>
      </c>
      <c r="B24" s="95">
        <v>5821.8040000000001</v>
      </c>
      <c r="C24" s="96">
        <f t="shared" ref="C24" si="1">+B24/B$24</f>
        <v>1</v>
      </c>
      <c r="D24" s="97">
        <f>+D23</f>
        <v>1</v>
      </c>
      <c r="E24" s="30"/>
      <c r="F24" s="31"/>
      <c r="G24" s="32"/>
      <c r="H24" s="32"/>
    </row>
    <row r="25" spans="1:8" ht="36" customHeight="1" x14ac:dyDescent="0.35">
      <c r="A25" s="379" t="s">
        <v>521</v>
      </c>
      <c r="B25" s="380"/>
      <c r="C25" s="380"/>
      <c r="D25" s="381"/>
      <c r="E25" s="30"/>
      <c r="F25" s="30"/>
      <c r="G25" s="30"/>
      <c r="H25" s="30"/>
    </row>
    <row r="26" spans="1:8" ht="15" thickBot="1" x14ac:dyDescent="0.4">
      <c r="A26" s="99" t="s">
        <v>302</v>
      </c>
      <c r="B26" s="62"/>
      <c r="C26" s="62"/>
      <c r="D26" s="63"/>
    </row>
  </sheetData>
  <mergeCells count="1">
    <mergeCell ref="A25:D2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310D4-8CCA-40A5-8E40-0068193A7051}">
  <dimension ref="A1:U21"/>
  <sheetViews>
    <sheetView zoomScale="80" zoomScaleNormal="80" workbookViewId="0">
      <selection activeCell="W21" sqref="W21"/>
    </sheetView>
  </sheetViews>
  <sheetFormatPr baseColWidth="10" defaultColWidth="8.7265625" defaultRowHeight="14.5" x14ac:dyDescent="0.35"/>
  <cols>
    <col min="1" max="1" width="19.7265625" customWidth="1"/>
    <col min="2" max="21" width="9.54296875" bestFit="1" customWidth="1"/>
  </cols>
  <sheetData>
    <row r="1" spans="1:21" ht="15" thickBot="1" x14ac:dyDescent="0.4">
      <c r="A1" s="174" t="s">
        <v>632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6"/>
    </row>
    <row r="2" spans="1:21" x14ac:dyDescent="0.35">
      <c r="A2" s="57" t="s">
        <v>304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9"/>
    </row>
    <row r="3" spans="1:21" x14ac:dyDescent="0.35">
      <c r="A3" s="49"/>
      <c r="B3" s="100">
        <v>2005</v>
      </c>
      <c r="C3" s="100">
        <v>2006</v>
      </c>
      <c r="D3" s="100">
        <v>2007</v>
      </c>
      <c r="E3" s="100">
        <v>2008</v>
      </c>
      <c r="F3" s="100">
        <v>2009</v>
      </c>
      <c r="G3" s="100">
        <v>2010</v>
      </c>
      <c r="H3" s="100">
        <v>2011</v>
      </c>
      <c r="I3" s="100">
        <v>2012</v>
      </c>
      <c r="J3" s="100">
        <v>2013</v>
      </c>
      <c r="K3" s="100">
        <v>2014</v>
      </c>
      <c r="L3" s="100">
        <v>2015</v>
      </c>
      <c r="M3" s="100">
        <v>2016</v>
      </c>
      <c r="N3" s="100">
        <v>2017</v>
      </c>
      <c r="O3" s="100">
        <v>2018</v>
      </c>
      <c r="P3" s="100">
        <v>2019</v>
      </c>
      <c r="Q3" s="100">
        <v>2020</v>
      </c>
      <c r="R3" s="100">
        <v>2021</v>
      </c>
      <c r="S3" s="100">
        <v>2022</v>
      </c>
      <c r="T3" s="100">
        <v>2023</v>
      </c>
      <c r="U3" s="101">
        <v>2024</v>
      </c>
    </row>
    <row r="4" spans="1:21" x14ac:dyDescent="0.35">
      <c r="A4" s="49" t="s">
        <v>65</v>
      </c>
      <c r="B4" s="20">
        <v>81.172316261787927</v>
      </c>
      <c r="C4" s="20">
        <v>86.852641129452721</v>
      </c>
      <c r="D4" s="20">
        <v>93.7480064880328</v>
      </c>
      <c r="E4" s="20">
        <v>96.596253878758077</v>
      </c>
      <c r="F4" s="20">
        <v>89.998767355033749</v>
      </c>
      <c r="G4" s="20">
        <v>97.522284110609348</v>
      </c>
      <c r="H4" s="20">
        <v>102.19231691107217</v>
      </c>
      <c r="I4" s="20">
        <v>100</v>
      </c>
      <c r="J4" s="20">
        <v>101.26568549011859</v>
      </c>
      <c r="K4" s="20">
        <v>97.641812942539971</v>
      </c>
      <c r="L4" s="20">
        <v>99.233048550746588</v>
      </c>
      <c r="M4" s="20">
        <v>96.14684314183063</v>
      </c>
      <c r="N4" s="20">
        <v>97.836756733635525</v>
      </c>
      <c r="O4" s="20">
        <v>94.313022549106023</v>
      </c>
      <c r="P4" s="20">
        <v>91.512359051117215</v>
      </c>
      <c r="Q4" s="20">
        <v>81.656194779120682</v>
      </c>
      <c r="R4" s="20">
        <v>89.332225530999878</v>
      </c>
      <c r="S4" s="20">
        <v>93.17326937276394</v>
      </c>
      <c r="T4" s="20">
        <v>90.764597914505259</v>
      </c>
      <c r="U4" s="61">
        <v>86.737705341402531</v>
      </c>
    </row>
    <row r="5" spans="1:21" x14ac:dyDescent="0.35">
      <c r="A5" s="49" t="s">
        <v>63</v>
      </c>
      <c r="B5" s="20">
        <v>81.28174688026327</v>
      </c>
      <c r="C5" s="20">
        <v>83.566512916564392</v>
      </c>
      <c r="D5" s="20">
        <v>87.712358944363871</v>
      </c>
      <c r="E5" s="20">
        <v>91.229050193131599</v>
      </c>
      <c r="F5" s="20">
        <v>90.183621930328613</v>
      </c>
      <c r="G5" s="20">
        <v>96.022566330206246</v>
      </c>
      <c r="H5" s="20">
        <v>98.968933976003868</v>
      </c>
      <c r="I5" s="20">
        <v>100</v>
      </c>
      <c r="J5" s="20">
        <v>102.13500401615514</v>
      </c>
      <c r="K5" s="20">
        <v>101.77751027697263</v>
      </c>
      <c r="L5" s="20">
        <v>97.320529553874408</v>
      </c>
      <c r="M5" s="20">
        <v>93.454439724274067</v>
      </c>
      <c r="N5" s="20">
        <v>94.072595232485781</v>
      </c>
      <c r="O5" s="20">
        <v>95.139758315397827</v>
      </c>
      <c r="P5" s="20">
        <v>95.666113783139252</v>
      </c>
      <c r="Q5" s="20">
        <v>91.971913665876855</v>
      </c>
      <c r="R5" s="20">
        <v>95.921611232947598</v>
      </c>
      <c r="S5" s="20">
        <v>98.459408321515127</v>
      </c>
      <c r="T5" s="20">
        <v>100.92474647205765</v>
      </c>
      <c r="U5" s="61">
        <v>103.58300014485508</v>
      </c>
    </row>
    <row r="6" spans="1:21" x14ac:dyDescent="0.35">
      <c r="A6" s="49" t="s">
        <v>67</v>
      </c>
      <c r="B6" s="20">
        <v>80.140582338967079</v>
      </c>
      <c r="C6" s="20">
        <v>84.345781171502708</v>
      </c>
      <c r="D6" s="20">
        <v>87.577396551595413</v>
      </c>
      <c r="E6" s="20">
        <v>89.724328269117379</v>
      </c>
      <c r="F6" s="20">
        <v>87.342151762507143</v>
      </c>
      <c r="G6" s="20">
        <v>91.443017731021058</v>
      </c>
      <c r="H6" s="20">
        <v>95.97402540608384</v>
      </c>
      <c r="I6" s="20">
        <v>100</v>
      </c>
      <c r="J6" s="20">
        <v>101.98370703999682</v>
      </c>
      <c r="K6" s="20">
        <v>102.78182981705947</v>
      </c>
      <c r="L6" s="20">
        <v>103.90947199195551</v>
      </c>
      <c r="M6" s="20">
        <v>104.59195063310219</v>
      </c>
      <c r="N6" s="20">
        <v>104.56134126796599</v>
      </c>
      <c r="O6" s="20">
        <v>106.80697315708555</v>
      </c>
      <c r="P6" s="20">
        <v>105.4829645482226</v>
      </c>
      <c r="Q6" s="20">
        <v>97.216301912356073</v>
      </c>
      <c r="R6" s="20">
        <v>107.02442226293766</v>
      </c>
      <c r="S6" s="20">
        <v>108.4003832758745</v>
      </c>
      <c r="T6" s="20">
        <v>107.91735618896051</v>
      </c>
      <c r="U6" s="61">
        <v>109.88382784309341</v>
      </c>
    </row>
    <row r="7" spans="1:21" x14ac:dyDescent="0.35">
      <c r="A7" s="49" t="s">
        <v>66</v>
      </c>
      <c r="B7" s="20">
        <v>78.152850538688398</v>
      </c>
      <c r="C7" s="20">
        <v>82.416863723939699</v>
      </c>
      <c r="D7" s="20">
        <v>86.962884919981974</v>
      </c>
      <c r="E7" s="20">
        <v>88.828362945904843</v>
      </c>
      <c r="F7" s="20">
        <v>88.862910507145685</v>
      </c>
      <c r="G7" s="20">
        <v>91.851063898618548</v>
      </c>
      <c r="H7" s="20">
        <v>97.202693295373138</v>
      </c>
      <c r="I7" s="20">
        <v>100</v>
      </c>
      <c r="J7" s="20">
        <v>104.13133760979777</v>
      </c>
      <c r="K7" s="20">
        <v>107.79338662475215</v>
      </c>
      <c r="L7" s="20">
        <v>109.90640785788493</v>
      </c>
      <c r="M7" s="20">
        <v>110.96376215002327</v>
      </c>
      <c r="N7" s="20">
        <v>111.07479445150331</v>
      </c>
      <c r="O7" s="20">
        <v>111.94180345516858</v>
      </c>
      <c r="P7" s="20">
        <v>112.84998115229533</v>
      </c>
      <c r="Q7" s="20">
        <v>102.63793554732268</v>
      </c>
      <c r="R7" s="20">
        <v>112.1452027034579</v>
      </c>
      <c r="S7" s="20">
        <v>119.00313181113441</v>
      </c>
      <c r="T7" s="20">
        <v>118.50780891264924</v>
      </c>
      <c r="U7" s="61">
        <v>119.35775627456951</v>
      </c>
    </row>
    <row r="8" spans="1:21" x14ac:dyDescent="0.35">
      <c r="A8" s="49" t="s">
        <v>74</v>
      </c>
      <c r="B8" s="20">
        <v>79.68592886069284</v>
      </c>
      <c r="C8" s="20">
        <v>84.256840778299193</v>
      </c>
      <c r="D8" s="20">
        <v>89.881803022514404</v>
      </c>
      <c r="E8" s="20">
        <v>92.778928339805489</v>
      </c>
      <c r="F8" s="20">
        <v>90.625913974940417</v>
      </c>
      <c r="G8" s="20">
        <v>93.710433362322178</v>
      </c>
      <c r="H8" s="20">
        <v>96.5902280620369</v>
      </c>
      <c r="I8" s="20">
        <v>100</v>
      </c>
      <c r="J8" s="20">
        <v>101.19290612971575</v>
      </c>
      <c r="K8" s="20">
        <v>103.4750652248991</v>
      </c>
      <c r="L8" s="20">
        <v>105.96469022019744</v>
      </c>
      <c r="M8" s="20">
        <v>109.10706689042409</v>
      </c>
      <c r="N8" s="20">
        <v>112.33643734410585</v>
      </c>
      <c r="O8" s="20">
        <v>113.9920698818629</v>
      </c>
      <c r="P8" s="20">
        <v>115.52728931118961</v>
      </c>
      <c r="Q8" s="20">
        <v>109.44673732071304</v>
      </c>
      <c r="R8" s="20">
        <v>116.95466611742488</v>
      </c>
      <c r="S8" s="20">
        <v>121.12606056569369</v>
      </c>
      <c r="T8" s="20">
        <v>126.1404688209381</v>
      </c>
      <c r="U8" s="61">
        <v>129.97285282062907</v>
      </c>
    </row>
    <row r="9" spans="1:21" x14ac:dyDescent="0.35">
      <c r="A9" s="49" t="s">
        <v>70</v>
      </c>
      <c r="B9" s="20">
        <v>76.981498358566569</v>
      </c>
      <c r="C9" s="20">
        <v>83.086882963684204</v>
      </c>
      <c r="D9" s="20">
        <v>88.250435273530073</v>
      </c>
      <c r="E9" s="20">
        <v>90.046886615328816</v>
      </c>
      <c r="F9" s="20">
        <v>89.924484254974175</v>
      </c>
      <c r="G9" s="20">
        <v>96.411868346413343</v>
      </c>
      <c r="H9" s="20">
        <v>98.379110764070489</v>
      </c>
      <c r="I9" s="20">
        <v>99.999999999999986</v>
      </c>
      <c r="J9" s="20">
        <v>103.76353890376774</v>
      </c>
      <c r="K9" s="20">
        <v>109.96887916853998</v>
      </c>
      <c r="L9" s="20">
        <v>116.44646310714398</v>
      </c>
      <c r="M9" s="20">
        <v>123.0321873907333</v>
      </c>
      <c r="N9" s="20">
        <v>127.58179217980117</v>
      </c>
      <c r="O9" s="20">
        <v>135.20089981531933</v>
      </c>
      <c r="P9" s="20">
        <v>140.76764366411405</v>
      </c>
      <c r="Q9" s="20">
        <v>130.17442940076248</v>
      </c>
      <c r="R9" s="20">
        <v>144.94205537628167</v>
      </c>
      <c r="S9" s="20">
        <v>150.74751404521743</v>
      </c>
      <c r="T9" s="20">
        <v>153.05089772285464</v>
      </c>
      <c r="U9" s="61">
        <v>159.60606028753895</v>
      </c>
    </row>
    <row r="10" spans="1:21" x14ac:dyDescent="0.35">
      <c r="A10" s="49" t="s">
        <v>69</v>
      </c>
      <c r="B10" s="20">
        <v>84.024105954872439</v>
      </c>
      <c r="C10" s="20">
        <v>86.195688072460698</v>
      </c>
      <c r="D10" s="20">
        <v>86.531965142655181</v>
      </c>
      <c r="E10" s="20">
        <v>90.392943595301574</v>
      </c>
      <c r="F10" s="20">
        <v>89.266878257259094</v>
      </c>
      <c r="G10" s="20">
        <v>90.728588912096058</v>
      </c>
      <c r="H10" s="20">
        <v>96.237645272571754</v>
      </c>
      <c r="I10" s="20">
        <v>100</v>
      </c>
      <c r="J10" s="20">
        <v>103.25818919119068</v>
      </c>
      <c r="K10" s="20">
        <v>105.48067132924074</v>
      </c>
      <c r="L10" s="20">
        <v>103.95451305325365</v>
      </c>
      <c r="M10" s="20">
        <v>101.59639540912006</v>
      </c>
      <c r="N10" s="20">
        <v>105.99175146586431</v>
      </c>
      <c r="O10" s="20">
        <v>105.31082016797306</v>
      </c>
      <c r="P10" s="20">
        <v>103.78943829214739</v>
      </c>
      <c r="Q10" s="20">
        <v>93.28263473159835</v>
      </c>
      <c r="R10" s="20">
        <v>101.93007567381545</v>
      </c>
      <c r="S10" s="20">
        <v>107.61910581630589</v>
      </c>
      <c r="T10" s="20">
        <v>109.41551747150739</v>
      </c>
      <c r="U10" s="61">
        <v>108.99197897395436</v>
      </c>
    </row>
    <row r="11" spans="1:21" x14ac:dyDescent="0.35">
      <c r="A11" s="49" t="s">
        <v>71</v>
      </c>
      <c r="B11" s="20">
        <v>90.143420120649736</v>
      </c>
      <c r="C11" s="20">
        <v>93.030606569523002</v>
      </c>
      <c r="D11" s="20">
        <v>96.473721704253961</v>
      </c>
      <c r="E11" s="20">
        <v>97.82147288300996</v>
      </c>
      <c r="F11" s="20">
        <v>96.309378367934855</v>
      </c>
      <c r="G11" s="20">
        <v>96.885408552780362</v>
      </c>
      <c r="H11" s="20">
        <v>99.036934467075994</v>
      </c>
      <c r="I11" s="20">
        <v>100</v>
      </c>
      <c r="J11" s="20">
        <v>101.32860042634192</v>
      </c>
      <c r="K11" s="20">
        <v>103.65548475511824</v>
      </c>
      <c r="L11" s="20">
        <v>105.71182735528791</v>
      </c>
      <c r="M11" s="20">
        <v>106.75770125566547</v>
      </c>
      <c r="N11" s="20">
        <v>108.26901550701471</v>
      </c>
      <c r="O11" s="20">
        <v>110.18011216304953</v>
      </c>
      <c r="P11" s="20">
        <v>112.83260449061576</v>
      </c>
      <c r="Q11" s="20">
        <v>109.14623853290563</v>
      </c>
      <c r="R11" s="20">
        <v>116.18159962781836</v>
      </c>
      <c r="S11" s="20">
        <v>119.33077081654045</v>
      </c>
      <c r="T11" s="20">
        <v>121.82302809076238</v>
      </c>
      <c r="U11" s="61">
        <v>124.3000932628012</v>
      </c>
    </row>
    <row r="12" spans="1:21" x14ac:dyDescent="0.35">
      <c r="A12" s="49" t="s">
        <v>64</v>
      </c>
      <c r="B12" s="20">
        <v>95.690878418673805</v>
      </c>
      <c r="C12" s="20">
        <v>98.605572320686349</v>
      </c>
      <c r="D12" s="20">
        <v>99.390782417420326</v>
      </c>
      <c r="E12" s="20">
        <v>99.015369432985295</v>
      </c>
      <c r="F12" s="20">
        <v>92.367833640378308</v>
      </c>
      <c r="G12" s="20">
        <v>95.684090181727811</v>
      </c>
      <c r="H12" s="20">
        <v>97.79723845768909</v>
      </c>
      <c r="I12" s="20">
        <v>100</v>
      </c>
      <c r="J12" s="20">
        <v>100.05501033525086</v>
      </c>
      <c r="K12" s="20">
        <v>101.63436944136384</v>
      </c>
      <c r="L12" s="20">
        <v>103.76030970156998</v>
      </c>
      <c r="M12" s="20">
        <v>104.55794839540432</v>
      </c>
      <c r="N12" s="20">
        <v>105.49935673855191</v>
      </c>
      <c r="O12" s="20">
        <v>106.53935988297108</v>
      </c>
      <c r="P12" s="20">
        <v>105.10342067993388</v>
      </c>
      <c r="Q12" s="20">
        <v>95.576628603827274</v>
      </c>
      <c r="R12" s="20">
        <v>100.74952098359687</v>
      </c>
      <c r="S12" s="20">
        <v>103.68040935765086</v>
      </c>
      <c r="T12" s="20">
        <v>106.03965154120409</v>
      </c>
      <c r="U12" s="61">
        <v>106.65160546916889</v>
      </c>
    </row>
    <row r="13" spans="1:21" x14ac:dyDescent="0.35">
      <c r="A13" s="49" t="s">
        <v>211</v>
      </c>
      <c r="B13" s="20">
        <v>64.577648278910047</v>
      </c>
      <c r="C13" s="20">
        <v>68.811749906693706</v>
      </c>
      <c r="D13" s="20">
        <v>75.762036156368097</v>
      </c>
      <c r="E13" s="20">
        <v>81.764608468665728</v>
      </c>
      <c r="F13" s="20">
        <v>81.354937716188232</v>
      </c>
      <c r="G13" s="20">
        <v>84.642445640547791</v>
      </c>
      <c r="H13" s="20">
        <v>92.650232741560146</v>
      </c>
      <c r="I13" s="20">
        <v>100</v>
      </c>
      <c r="J13" s="20">
        <v>105.14822050637287</v>
      </c>
      <c r="K13" s="20">
        <v>108.7101060171872</v>
      </c>
      <c r="L13" s="20">
        <v>113.14576603790317</v>
      </c>
      <c r="M13" s="20">
        <v>116.93725449574345</v>
      </c>
      <c r="N13" s="20">
        <v>121.63491619876871</v>
      </c>
      <c r="O13" s="20">
        <v>124.27839064230601</v>
      </c>
      <c r="P13" s="20">
        <v>126.53079393867777</v>
      </c>
      <c r="Q13" s="20">
        <v>102.72150570356355</v>
      </c>
      <c r="R13" s="20">
        <v>117.37226527197799</v>
      </c>
      <c r="S13" s="20">
        <v>128.34301754247807</v>
      </c>
      <c r="T13" s="20">
        <v>135.95783744052534</v>
      </c>
      <c r="U13" s="61">
        <v>137.60437922676294</v>
      </c>
    </row>
    <row r="14" spans="1:21" x14ac:dyDescent="0.35">
      <c r="A14" s="49" t="s">
        <v>68</v>
      </c>
      <c r="B14" s="20">
        <v>68.849567036323123</v>
      </c>
      <c r="C14" s="20">
        <v>73.136667844119202</v>
      </c>
      <c r="D14" s="20">
        <v>78.445892303881436</v>
      </c>
      <c r="E14" s="20">
        <v>84.639124602001957</v>
      </c>
      <c r="F14" s="20">
        <v>84.612084913087159</v>
      </c>
      <c r="G14" s="20">
        <v>90.635902710064741</v>
      </c>
      <c r="H14" s="20">
        <v>95.284703252695365</v>
      </c>
      <c r="I14" s="20">
        <v>100.00000000000001</v>
      </c>
      <c r="J14" s="20">
        <v>104.67410241604075</v>
      </c>
      <c r="K14" s="20">
        <v>105.98871932631823</v>
      </c>
      <c r="L14" s="20">
        <v>108.24997746692587</v>
      </c>
      <c r="M14" s="20">
        <v>110.83167269966413</v>
      </c>
      <c r="N14" s="20">
        <v>111.60185742541118</v>
      </c>
      <c r="O14" s="20">
        <v>113.87006051796882</v>
      </c>
      <c r="P14" s="20">
        <v>114.35957855536238</v>
      </c>
      <c r="Q14" s="20">
        <v>100.38302820313255</v>
      </c>
      <c r="R14" s="20">
        <v>112.44214327990134</v>
      </c>
      <c r="S14" s="20">
        <v>114.20864063402868</v>
      </c>
      <c r="T14" s="20">
        <v>112.45387385811925</v>
      </c>
      <c r="U14" s="61">
        <v>114.67177999581928</v>
      </c>
    </row>
    <row r="15" spans="1:21" x14ac:dyDescent="0.35">
      <c r="A15" s="49" t="s">
        <v>75</v>
      </c>
      <c r="B15" s="20">
        <v>70.273787020206797</v>
      </c>
      <c r="C15" s="20">
        <v>73.030918576763142</v>
      </c>
      <c r="D15" s="20">
        <v>77.789978308034463</v>
      </c>
      <c r="E15" s="20">
        <v>83.266539274032908</v>
      </c>
      <c r="F15" s="20">
        <v>86.413932965630991</v>
      </c>
      <c r="G15" s="20">
        <v>92.646415912024892</v>
      </c>
      <c r="H15" s="20">
        <v>96.974141716568823</v>
      </c>
      <c r="I15" s="20">
        <v>100</v>
      </c>
      <c r="J15" s="20">
        <v>104.22111588256236</v>
      </c>
      <c r="K15" s="20">
        <v>107.17499292568856</v>
      </c>
      <c r="L15" s="20">
        <v>107.15771257261973</v>
      </c>
      <c r="M15" s="20">
        <v>108.55616285480366</v>
      </c>
      <c r="N15" s="20">
        <v>110.03494954890651</v>
      </c>
      <c r="O15" s="20">
        <v>109.81415679424744</v>
      </c>
      <c r="P15" s="20">
        <v>110.43814235334284</v>
      </c>
      <c r="Q15" s="20">
        <v>101.92964440059536</v>
      </c>
      <c r="R15" s="20">
        <v>107.23079793227291</v>
      </c>
      <c r="S15" s="20">
        <v>111.90307412482399</v>
      </c>
      <c r="T15" s="20">
        <v>111.94794104577339</v>
      </c>
      <c r="U15" s="61">
        <v>115.14025951540583</v>
      </c>
    </row>
    <row r="16" spans="1:21" x14ac:dyDescent="0.35">
      <c r="A16" s="49" t="s">
        <v>81</v>
      </c>
      <c r="B16" s="20">
        <v>86.118610296238458</v>
      </c>
      <c r="C16" s="20">
        <v>92.760264700940169</v>
      </c>
      <c r="D16" s="20">
        <v>98.899177838928225</v>
      </c>
      <c r="E16" s="20">
        <v>102.07736761785522</v>
      </c>
      <c r="F16" s="20">
        <v>96.871138355755591</v>
      </c>
      <c r="G16" s="20">
        <v>96.539016007219018</v>
      </c>
      <c r="H16" s="20">
        <v>96.052031319786423</v>
      </c>
      <c r="I16" s="20">
        <v>100</v>
      </c>
      <c r="J16" s="20">
        <v>99.911390673880376</v>
      </c>
      <c r="K16" s="20">
        <v>94.68520975018194</v>
      </c>
      <c r="L16" s="20">
        <v>85.23264476313031</v>
      </c>
      <c r="M16" s="20">
        <v>70.49320776964143</v>
      </c>
      <c r="N16" s="20">
        <v>59.975781117515204</v>
      </c>
      <c r="O16" s="20">
        <v>50.75283523174285</v>
      </c>
      <c r="P16" s="20">
        <v>38.142984525632031</v>
      </c>
      <c r="Q16" s="20">
        <v>26.574279680757837</v>
      </c>
      <c r="R16" s="20">
        <v>27.194751899162632</v>
      </c>
      <c r="S16" s="20">
        <v>30.100255630934164</v>
      </c>
      <c r="T16" s="20">
        <v>31.750383895070144</v>
      </c>
      <c r="U16" s="61">
        <v>32.807624370458782</v>
      </c>
    </row>
    <row r="17" spans="1:21" x14ac:dyDescent="0.35">
      <c r="A17" s="49" t="s">
        <v>82</v>
      </c>
      <c r="B17" s="20">
        <v>84.315094630849259</v>
      </c>
      <c r="C17" s="20">
        <v>87.828449963358509</v>
      </c>
      <c r="D17" s="20">
        <v>91.563441725322434</v>
      </c>
      <c r="E17" s="20">
        <v>93.951796798896353</v>
      </c>
      <c r="F17" s="20">
        <v>90.791135336981128</v>
      </c>
      <c r="G17" s="20">
        <v>95.038565610865575</v>
      </c>
      <c r="H17" s="20">
        <v>98.308139532379059</v>
      </c>
      <c r="I17" s="20">
        <v>100</v>
      </c>
      <c r="J17" s="20">
        <v>101.72922736521316</v>
      </c>
      <c r="K17" s="20">
        <v>101.86510846147252</v>
      </c>
      <c r="L17" s="20">
        <v>100.96602504093718</v>
      </c>
      <c r="M17" s="20">
        <v>98.936106967012037</v>
      </c>
      <c r="N17" s="20">
        <v>99.277201744413219</v>
      </c>
      <c r="O17" s="20">
        <v>99.474504779559538</v>
      </c>
      <c r="P17" s="20">
        <v>98.535038830555564</v>
      </c>
      <c r="Q17" s="20">
        <v>90.715793375865218</v>
      </c>
      <c r="R17" s="20">
        <v>96.671368178804514</v>
      </c>
      <c r="S17" s="20">
        <v>100.03275190534019</v>
      </c>
      <c r="T17" s="20">
        <v>101.50800930020561</v>
      </c>
      <c r="U17" s="61">
        <v>102.75968997591372</v>
      </c>
    </row>
    <row r="18" spans="1:21" x14ac:dyDescent="0.35">
      <c r="A18" s="49" t="s">
        <v>303</v>
      </c>
      <c r="B18" s="20">
        <v>73.498358501391806</v>
      </c>
      <c r="C18" s="20">
        <v>78.140505529420764</v>
      </c>
      <c r="D18" s="20">
        <v>83.407615432629527</v>
      </c>
      <c r="E18" s="20">
        <v>86.697342452541648</v>
      </c>
      <c r="F18" s="20">
        <v>87.371599515237747</v>
      </c>
      <c r="G18" s="20">
        <v>92.44269036769289</v>
      </c>
      <c r="H18" s="20">
        <v>96.653231944840712</v>
      </c>
      <c r="I18" s="20">
        <v>99.999999999999986</v>
      </c>
      <c r="J18" s="20">
        <v>103.43609483569813</v>
      </c>
      <c r="K18" s="20">
        <v>106.64126652737488</v>
      </c>
      <c r="L18" s="20">
        <v>109.60828756904677</v>
      </c>
      <c r="M18" s="20">
        <v>117.48627519334931</v>
      </c>
      <c r="N18" s="20">
        <v>121.40669882504733</v>
      </c>
      <c r="O18" s="20">
        <v>125.39603339756941</v>
      </c>
      <c r="P18" s="20">
        <v>128.29988254939232</v>
      </c>
      <c r="Q18" s="20">
        <v>124.33624075164987</v>
      </c>
      <c r="R18" s="20">
        <v>131.40778299016338</v>
      </c>
      <c r="S18" s="20">
        <v>136.01938481364675</v>
      </c>
      <c r="T18" s="20">
        <v>139.94083893437121</v>
      </c>
      <c r="U18" s="61">
        <v>143.93199541147905</v>
      </c>
    </row>
    <row r="19" spans="1:21" ht="15" thickBot="1" x14ac:dyDescent="0.4">
      <c r="A19" s="50" t="s">
        <v>522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3"/>
    </row>
    <row r="20" spans="1:21" x14ac:dyDescent="0.35">
      <c r="A20" s="37"/>
    </row>
    <row r="21" spans="1:21" ht="22.5" customHeight="1" x14ac:dyDescent="0.3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1C224-1444-48D3-9B3B-F3FE4BE6D301}">
  <dimension ref="A1:O27"/>
  <sheetViews>
    <sheetView zoomScale="50" zoomScaleNormal="50" workbookViewId="0">
      <selection activeCell="P19" sqref="P19"/>
    </sheetView>
  </sheetViews>
  <sheetFormatPr baseColWidth="10" defaultColWidth="8.54296875" defaultRowHeight="14.5" x14ac:dyDescent="0.35"/>
  <cols>
    <col min="2" max="2" width="32" bestFit="1" customWidth="1"/>
    <col min="8" max="8" width="10.453125" bestFit="1" customWidth="1"/>
    <col min="9" max="9" width="10" customWidth="1"/>
    <col min="14" max="14" width="2" bestFit="1" customWidth="1"/>
  </cols>
  <sheetData>
    <row r="1" spans="1:15" ht="15" thickBot="1" x14ac:dyDescent="0.4">
      <c r="A1" s="17" t="s">
        <v>633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35">
      <c r="A2" s="57"/>
      <c r="B2" s="102" t="s">
        <v>523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9"/>
    </row>
    <row r="3" spans="1:15" ht="60.75" customHeight="1" x14ac:dyDescent="0.35">
      <c r="A3" s="49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03" t="s">
        <v>315</v>
      </c>
    </row>
    <row r="4" spans="1:15" ht="28" x14ac:dyDescent="0.35">
      <c r="A4" s="104" t="s">
        <v>524</v>
      </c>
      <c r="B4" s="105" t="s">
        <v>62</v>
      </c>
      <c r="C4" s="105">
        <v>1990</v>
      </c>
      <c r="D4" s="105">
        <v>2000</v>
      </c>
      <c r="E4" s="105">
        <v>2010</v>
      </c>
      <c r="F4" s="105">
        <v>2015</v>
      </c>
      <c r="G4" s="105">
        <v>2018</v>
      </c>
      <c r="H4" s="105">
        <v>2019</v>
      </c>
      <c r="I4" s="105">
        <v>2020</v>
      </c>
      <c r="J4" s="105">
        <v>2021</v>
      </c>
      <c r="K4" s="105">
        <v>2022</v>
      </c>
      <c r="L4" s="106"/>
      <c r="M4" s="107" t="s">
        <v>311</v>
      </c>
      <c r="N4" s="382"/>
      <c r="O4" s="382"/>
    </row>
    <row r="5" spans="1:15" ht="15" customHeight="1" x14ac:dyDescent="0.35">
      <c r="A5" s="108"/>
      <c r="B5" s="109" t="s">
        <v>0</v>
      </c>
      <c r="C5" s="110">
        <v>0.60099999999999998</v>
      </c>
      <c r="D5" s="111">
        <v>0.64500000000000002</v>
      </c>
      <c r="E5" s="111">
        <v>0.69699999999999995</v>
      </c>
      <c r="F5" s="111">
        <v>0.72399999999999998</v>
      </c>
      <c r="G5" s="111">
        <v>0.73599999999999999</v>
      </c>
      <c r="H5" s="111">
        <v>0.73899999999999999</v>
      </c>
      <c r="I5" s="111">
        <v>0.73499999999999999</v>
      </c>
      <c r="J5" s="111">
        <v>0.73199999999999998</v>
      </c>
      <c r="K5" s="111">
        <v>0.73899999999999999</v>
      </c>
      <c r="L5" s="111"/>
      <c r="M5" s="112">
        <f>+(K5-D5)/D5</f>
        <v>0.14573643410852707</v>
      </c>
      <c r="N5" s="382"/>
      <c r="O5" s="382"/>
    </row>
    <row r="6" spans="1:15" ht="15" customHeight="1" x14ac:dyDescent="0.35">
      <c r="A6" s="108"/>
      <c r="B6" s="109"/>
      <c r="C6" s="113"/>
      <c r="D6" s="114"/>
      <c r="E6" s="114"/>
      <c r="F6" s="114"/>
      <c r="G6" s="114"/>
      <c r="H6" s="114"/>
      <c r="I6" s="114"/>
      <c r="J6" s="114"/>
      <c r="K6" s="114"/>
      <c r="L6" s="114"/>
      <c r="M6" s="112"/>
      <c r="N6" s="6"/>
      <c r="O6" s="6"/>
    </row>
    <row r="7" spans="1:15" ht="15" customHeight="1" x14ac:dyDescent="0.35">
      <c r="A7" s="115"/>
      <c r="B7" s="109" t="s">
        <v>306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2"/>
      <c r="N7" s="383"/>
      <c r="O7" s="383"/>
    </row>
    <row r="8" spans="1:15" ht="15" customHeight="1" x14ac:dyDescent="0.35">
      <c r="A8" s="117"/>
      <c r="B8" s="118" t="s">
        <v>305</v>
      </c>
      <c r="C8" s="113">
        <v>0.78400000000000003</v>
      </c>
      <c r="D8" s="113">
        <v>0.82599999999999996</v>
      </c>
      <c r="E8" s="113">
        <v>0.86799999999999999</v>
      </c>
      <c r="F8" s="113">
        <v>0.88900000000000001</v>
      </c>
      <c r="G8" s="113">
        <v>0.89800000000000002</v>
      </c>
      <c r="H8" s="113">
        <v>0.90200000000000002</v>
      </c>
      <c r="I8" s="113">
        <v>0.89500000000000002</v>
      </c>
      <c r="J8" s="113">
        <v>0.89600000000000002</v>
      </c>
      <c r="K8" s="113">
        <v>0.90200000000000002</v>
      </c>
      <c r="L8" s="114"/>
      <c r="M8" s="112">
        <f t="shared" ref="M8:M24" si="0">+(K8-D8)/D8</f>
        <v>9.2009685230024299E-2</v>
      </c>
      <c r="N8" s="382"/>
      <c r="O8" s="382"/>
    </row>
    <row r="9" spans="1:15" ht="15" customHeight="1" x14ac:dyDescent="0.35">
      <c r="A9" s="108"/>
      <c r="B9" s="118" t="s">
        <v>305</v>
      </c>
      <c r="C9" s="113">
        <v>0.55700000000000005</v>
      </c>
      <c r="D9" s="113">
        <v>0.625</v>
      </c>
      <c r="E9" s="113">
        <v>0.7</v>
      </c>
      <c r="F9" s="113">
        <v>0.73399999999999999</v>
      </c>
      <c r="G9" s="113">
        <v>0.751</v>
      </c>
      <c r="H9" s="113">
        <v>0.75600000000000001</v>
      </c>
      <c r="I9" s="113">
        <v>0.753</v>
      </c>
      <c r="J9" s="113">
        <v>0.754</v>
      </c>
      <c r="K9" s="113">
        <v>0.76400000000000001</v>
      </c>
      <c r="L9" s="114"/>
      <c r="M9" s="112">
        <f t="shared" si="0"/>
        <v>0.22240000000000001</v>
      </c>
      <c r="N9" s="382"/>
      <c r="O9" s="382"/>
    </row>
    <row r="10" spans="1:15" ht="15" customHeight="1" x14ac:dyDescent="0.35">
      <c r="A10" s="108"/>
      <c r="B10" s="118" t="s">
        <v>309</v>
      </c>
      <c r="C10" s="113">
        <v>0.45300000000000001</v>
      </c>
      <c r="D10" s="113">
        <v>0.50600000000000001</v>
      </c>
      <c r="E10" s="113">
        <v>0.58199999999999996</v>
      </c>
      <c r="F10" s="113">
        <v>0.627</v>
      </c>
      <c r="G10" s="113">
        <v>0.64300000000000002</v>
      </c>
      <c r="H10" s="113">
        <v>0.64500000000000002</v>
      </c>
      <c r="I10" s="113">
        <v>0.64200000000000002</v>
      </c>
      <c r="J10" s="113">
        <v>0.63600000000000001</v>
      </c>
      <c r="K10" s="113">
        <v>0.64</v>
      </c>
      <c r="L10" s="114"/>
      <c r="M10" s="112">
        <f t="shared" si="0"/>
        <v>0.2648221343873518</v>
      </c>
      <c r="N10" s="382"/>
      <c r="O10" s="382"/>
    </row>
    <row r="11" spans="1:15" ht="15" customHeight="1" x14ac:dyDescent="0.35">
      <c r="A11" s="108"/>
      <c r="B11" s="118" t="s">
        <v>310</v>
      </c>
      <c r="C11" s="113">
        <v>0.35599999999999998</v>
      </c>
      <c r="D11" s="113">
        <v>0.39900000000000002</v>
      </c>
      <c r="E11" s="113">
        <v>0.47699999999999998</v>
      </c>
      <c r="F11" s="113">
        <v>0.50600000000000001</v>
      </c>
      <c r="G11" s="113">
        <v>0.51800000000000002</v>
      </c>
      <c r="H11" s="113">
        <v>0.52200000000000002</v>
      </c>
      <c r="I11" s="113">
        <v>0.51900000000000002</v>
      </c>
      <c r="J11" s="113">
        <v>0.51800000000000002</v>
      </c>
      <c r="K11" s="113">
        <v>0.51700000000000002</v>
      </c>
      <c r="L11" s="114"/>
      <c r="M11" s="112">
        <f t="shared" si="0"/>
        <v>0.2957393483709273</v>
      </c>
      <c r="N11" s="382"/>
      <c r="O11" s="382"/>
    </row>
    <row r="12" spans="1:15" ht="15" customHeight="1" x14ac:dyDescent="0.35">
      <c r="A12" s="108"/>
      <c r="B12" s="118"/>
      <c r="C12" s="113"/>
      <c r="D12" s="119"/>
      <c r="E12" s="114"/>
      <c r="F12" s="114"/>
      <c r="G12" s="114"/>
      <c r="H12" s="114"/>
      <c r="I12" s="114"/>
      <c r="J12" s="114"/>
      <c r="K12" s="114"/>
      <c r="L12" s="114"/>
      <c r="M12" s="112"/>
      <c r="N12" s="382"/>
      <c r="O12" s="382"/>
    </row>
    <row r="13" spans="1:15" ht="15" customHeight="1" x14ac:dyDescent="0.35">
      <c r="A13" s="108"/>
      <c r="B13" s="109" t="s">
        <v>84</v>
      </c>
      <c r="C13" s="110">
        <v>0.79500000000000004</v>
      </c>
      <c r="D13" s="110">
        <v>0.84</v>
      </c>
      <c r="E13" s="110">
        <v>0.875</v>
      </c>
      <c r="F13" s="110">
        <v>0.89300000000000002</v>
      </c>
      <c r="G13" s="110">
        <v>0.90100000000000002</v>
      </c>
      <c r="H13" s="110">
        <v>0.90500000000000003</v>
      </c>
      <c r="I13" s="110">
        <v>0.89700000000000002</v>
      </c>
      <c r="J13" s="110">
        <v>0.89900000000000002</v>
      </c>
      <c r="K13" s="110">
        <v>0.90600000000000003</v>
      </c>
      <c r="L13" s="111"/>
      <c r="M13" s="112">
        <f t="shared" si="0"/>
        <v>7.8571428571428639E-2</v>
      </c>
      <c r="N13" s="382"/>
      <c r="O13" s="382"/>
    </row>
    <row r="14" spans="1:15" ht="15" customHeight="1" x14ac:dyDescent="0.35">
      <c r="A14" s="108"/>
      <c r="B14" s="109"/>
      <c r="C14" s="113"/>
      <c r="D14" s="113"/>
      <c r="E14" s="113"/>
      <c r="F14" s="113"/>
      <c r="G14" s="113"/>
      <c r="H14" s="113"/>
      <c r="I14" s="113"/>
      <c r="J14" s="113"/>
      <c r="K14" s="113"/>
      <c r="L14" s="114"/>
      <c r="M14" s="112"/>
      <c r="N14" s="6"/>
      <c r="O14" s="6"/>
    </row>
    <row r="15" spans="1:15" ht="15" customHeight="1" x14ac:dyDescent="0.35">
      <c r="A15" s="108"/>
      <c r="B15" s="109" t="s">
        <v>307</v>
      </c>
      <c r="C15" s="110">
        <v>0.51300000000000001</v>
      </c>
      <c r="D15" s="110">
        <v>0.56899999999999995</v>
      </c>
      <c r="E15" s="110">
        <v>0.63800000000000001</v>
      </c>
      <c r="F15" s="110">
        <v>0.67300000000000004</v>
      </c>
      <c r="G15" s="110">
        <v>0.68700000000000006</v>
      </c>
      <c r="H15" s="110">
        <v>0.69099999999999995</v>
      </c>
      <c r="I15" s="110">
        <v>0.68700000000000006</v>
      </c>
      <c r="J15" s="110">
        <v>0.68500000000000005</v>
      </c>
      <c r="K15" s="110">
        <v>0.69399999999999995</v>
      </c>
      <c r="L15" s="111"/>
      <c r="M15" s="112">
        <f t="shared" si="0"/>
        <v>0.21968365553602814</v>
      </c>
      <c r="N15" s="382"/>
      <c r="O15" s="382"/>
    </row>
    <row r="16" spans="1:15" ht="15" customHeight="1" x14ac:dyDescent="0.35">
      <c r="A16" s="108"/>
      <c r="B16" s="118" t="s">
        <v>525</v>
      </c>
      <c r="C16" s="113">
        <v>0.55500000000000005</v>
      </c>
      <c r="D16" s="113">
        <v>0.61799999999999999</v>
      </c>
      <c r="E16" s="113">
        <v>0.67600000000000005</v>
      </c>
      <c r="F16" s="113">
        <v>0.69699999999999995</v>
      </c>
      <c r="G16" s="113">
        <v>0.71099999999999997</v>
      </c>
      <c r="H16" s="113">
        <v>0.71499999999999997</v>
      </c>
      <c r="I16" s="113">
        <v>0.70799999999999996</v>
      </c>
      <c r="J16" s="113">
        <v>0.70799999999999996</v>
      </c>
      <c r="K16" s="120">
        <v>0.70399999999999996</v>
      </c>
      <c r="L16" s="114"/>
      <c r="M16" s="112">
        <f t="shared" si="0"/>
        <v>0.13915857605177989</v>
      </c>
      <c r="N16" s="382"/>
      <c r="O16" s="382"/>
    </row>
    <row r="17" spans="1:15" ht="15" customHeight="1" x14ac:dyDescent="0.35">
      <c r="A17" s="108"/>
      <c r="B17" s="118" t="s">
        <v>85</v>
      </c>
      <c r="C17" s="113">
        <v>0.50700000000000001</v>
      </c>
      <c r="D17" s="113">
        <v>0.59199999999999997</v>
      </c>
      <c r="E17" s="113">
        <v>0.68400000000000005</v>
      </c>
      <c r="F17" s="113">
        <v>0.72199999999999998</v>
      </c>
      <c r="G17" s="113">
        <v>0.74099999999999999</v>
      </c>
      <c r="H17" s="113">
        <v>0.748</v>
      </c>
      <c r="I17" s="113">
        <v>0.748</v>
      </c>
      <c r="J17" s="113">
        <v>0.749</v>
      </c>
      <c r="K17" s="120">
        <v>0.76600000000000001</v>
      </c>
      <c r="L17" s="114"/>
      <c r="M17" s="112">
        <f t="shared" si="0"/>
        <v>0.29391891891891903</v>
      </c>
      <c r="N17" s="382"/>
      <c r="O17" s="382"/>
    </row>
    <row r="18" spans="1:15" ht="15" customHeight="1" x14ac:dyDescent="0.35">
      <c r="A18" s="108"/>
      <c r="B18" s="118" t="s">
        <v>86</v>
      </c>
      <c r="C18" s="113">
        <v>0.66400000000000003</v>
      </c>
      <c r="D18" s="113">
        <v>0.68100000000000005</v>
      </c>
      <c r="E18" s="113">
        <v>0.746</v>
      </c>
      <c r="F18" s="113">
        <v>0.78300000000000003</v>
      </c>
      <c r="G18" s="113">
        <v>0.79800000000000004</v>
      </c>
      <c r="H18" s="113">
        <v>0.80200000000000005</v>
      </c>
      <c r="I18" s="113">
        <v>0.79300000000000004</v>
      </c>
      <c r="J18" s="113">
        <v>0.79600000000000004</v>
      </c>
      <c r="K18" s="120">
        <v>0.80200000000000005</v>
      </c>
      <c r="L18" s="114"/>
      <c r="M18" s="112">
        <f t="shared" si="0"/>
        <v>0.1776798825256975</v>
      </c>
      <c r="N18" s="382"/>
      <c r="O18" s="382"/>
    </row>
    <row r="19" spans="1:15" ht="15" customHeight="1" x14ac:dyDescent="0.35">
      <c r="A19" s="108"/>
      <c r="B19" s="121" t="s">
        <v>87</v>
      </c>
      <c r="C19" s="122">
        <v>0.63300000000000001</v>
      </c>
      <c r="D19" s="122">
        <v>0.68899999999999995</v>
      </c>
      <c r="E19" s="122">
        <v>0.73299999999999998</v>
      </c>
      <c r="F19" s="122">
        <v>0.75800000000000001</v>
      </c>
      <c r="G19" s="122">
        <v>0.76600000000000001</v>
      </c>
      <c r="H19" s="122">
        <v>0.76800000000000002</v>
      </c>
      <c r="I19" s="122">
        <v>0.755</v>
      </c>
      <c r="J19" s="122">
        <v>0.754</v>
      </c>
      <c r="K19" s="123">
        <v>0.76300000000000001</v>
      </c>
      <c r="L19" s="124"/>
      <c r="M19" s="112">
        <f t="shared" si="0"/>
        <v>0.10740203193033392</v>
      </c>
      <c r="N19" s="382"/>
      <c r="O19" s="382"/>
    </row>
    <row r="20" spans="1:15" ht="15" customHeight="1" x14ac:dyDescent="0.35">
      <c r="A20" s="108"/>
      <c r="B20" s="118" t="s">
        <v>88</v>
      </c>
      <c r="C20" s="113">
        <v>0.442</v>
      </c>
      <c r="D20" s="113">
        <v>0.5</v>
      </c>
      <c r="E20" s="113">
        <v>0.57599999999999996</v>
      </c>
      <c r="F20" s="113">
        <v>0.623</v>
      </c>
      <c r="G20" s="113">
        <v>0.64</v>
      </c>
      <c r="H20" s="113">
        <v>0.64100000000000001</v>
      </c>
      <c r="I20" s="113">
        <v>0.63800000000000001</v>
      </c>
      <c r="J20" s="113">
        <v>0.63200000000000001</v>
      </c>
      <c r="K20" s="120">
        <v>0.64100000000000001</v>
      </c>
      <c r="L20" s="114"/>
      <c r="M20" s="112">
        <f t="shared" si="0"/>
        <v>0.28200000000000003</v>
      </c>
      <c r="N20" s="382"/>
      <c r="O20" s="382"/>
    </row>
    <row r="21" spans="1:15" ht="15" customHeight="1" x14ac:dyDescent="0.35">
      <c r="A21" s="108"/>
      <c r="B21" s="118" t="s">
        <v>10</v>
      </c>
      <c r="C21" s="113">
        <v>0.40699999999999997</v>
      </c>
      <c r="D21" s="113">
        <v>0.43</v>
      </c>
      <c r="E21" s="113">
        <v>0.503</v>
      </c>
      <c r="F21" s="113">
        <v>0.53400000000000003</v>
      </c>
      <c r="G21" s="113">
        <v>0.54700000000000004</v>
      </c>
      <c r="H21" s="113">
        <v>0.55200000000000005</v>
      </c>
      <c r="I21" s="113">
        <v>0.54900000000000004</v>
      </c>
      <c r="J21" s="113">
        <v>0.54700000000000004</v>
      </c>
      <c r="K21" s="120">
        <v>0.54900000000000004</v>
      </c>
      <c r="L21" s="114"/>
      <c r="M21" s="112">
        <f t="shared" si="0"/>
        <v>0.27674418604651174</v>
      </c>
      <c r="N21" s="382"/>
      <c r="O21" s="382"/>
    </row>
    <row r="22" spans="1:15" ht="15" customHeight="1" x14ac:dyDescent="0.35">
      <c r="A22" s="108"/>
      <c r="B22" s="118"/>
      <c r="C22" s="113"/>
      <c r="D22" s="119"/>
      <c r="E22" s="114"/>
      <c r="F22" s="114"/>
      <c r="G22" s="114"/>
      <c r="H22" s="114"/>
      <c r="I22" s="114"/>
      <c r="J22" s="114"/>
      <c r="K22" s="17"/>
      <c r="L22" s="114"/>
      <c r="M22" s="112"/>
      <c r="N22" s="382"/>
      <c r="O22" s="382"/>
    </row>
    <row r="23" spans="1:15" ht="15" customHeight="1" x14ac:dyDescent="0.35">
      <c r="A23" s="108"/>
      <c r="B23" s="109" t="s">
        <v>308</v>
      </c>
      <c r="C23" s="113">
        <v>0.35699999999999998</v>
      </c>
      <c r="D23" s="113">
        <v>0.40799999999999997</v>
      </c>
      <c r="E23" s="113">
        <v>0.48699999999999999</v>
      </c>
      <c r="F23" s="113">
        <v>0.52</v>
      </c>
      <c r="G23" s="113">
        <v>0.53700000000000003</v>
      </c>
      <c r="H23" s="113">
        <v>0.54200000000000004</v>
      </c>
      <c r="I23" s="113">
        <v>0.54200000000000004</v>
      </c>
      <c r="J23" s="113">
        <v>0.54</v>
      </c>
      <c r="K23" s="120">
        <v>0.54200000000000004</v>
      </c>
      <c r="L23" s="114"/>
      <c r="M23" s="112">
        <f t="shared" si="0"/>
        <v>0.32843137254901977</v>
      </c>
      <c r="N23" s="382"/>
      <c r="O23" s="382"/>
    </row>
    <row r="24" spans="1:15" ht="15" customHeight="1" x14ac:dyDescent="0.35">
      <c r="A24" s="108"/>
      <c r="B24" s="109" t="s">
        <v>526</v>
      </c>
      <c r="C24" s="113">
        <v>0.60099999999999998</v>
      </c>
      <c r="D24" s="113">
        <v>0.64900000000000002</v>
      </c>
      <c r="E24" s="113">
        <v>0.69299999999999995</v>
      </c>
      <c r="F24" s="113">
        <v>0.72299999999999998</v>
      </c>
      <c r="G24" s="113">
        <v>0.73399999999999999</v>
      </c>
      <c r="H24" s="113">
        <v>0.73799999999999999</v>
      </c>
      <c r="I24" s="113">
        <v>0.73199999999999998</v>
      </c>
      <c r="J24" s="113">
        <v>0.73</v>
      </c>
      <c r="K24" s="120">
        <v>0.73</v>
      </c>
      <c r="L24" s="114"/>
      <c r="M24" s="112">
        <f t="shared" si="0"/>
        <v>0.12480739599383661</v>
      </c>
      <c r="N24" s="382"/>
      <c r="O24" s="382"/>
    </row>
    <row r="25" spans="1:15" ht="15" customHeight="1" x14ac:dyDescent="0.35">
      <c r="A25" s="108"/>
      <c r="B25" s="118"/>
      <c r="C25" s="113"/>
      <c r="D25" s="114"/>
      <c r="E25" s="114"/>
      <c r="F25" s="114"/>
      <c r="G25" s="114"/>
      <c r="H25" s="114"/>
      <c r="I25" s="114"/>
      <c r="J25" s="114"/>
      <c r="K25" s="114"/>
      <c r="L25" s="114"/>
      <c r="M25" s="125"/>
      <c r="N25" s="382"/>
      <c r="O25" s="382"/>
    </row>
    <row r="26" spans="1:15" ht="15" customHeight="1" x14ac:dyDescent="0.35">
      <c r="A26" s="108" t="s">
        <v>313</v>
      </c>
      <c r="B26" s="126" t="s">
        <v>314</v>
      </c>
      <c r="C26" s="113"/>
      <c r="D26" s="114"/>
      <c r="E26" s="114"/>
      <c r="F26" s="114"/>
      <c r="G26" s="114"/>
      <c r="H26" s="114"/>
      <c r="I26" s="114"/>
      <c r="J26" s="114"/>
      <c r="K26" s="114"/>
      <c r="L26" s="114"/>
      <c r="M26" s="125"/>
      <c r="N26" s="382"/>
      <c r="O26" s="382"/>
    </row>
    <row r="27" spans="1:15" ht="15" customHeight="1" thickBot="1" x14ac:dyDescent="0.4">
      <c r="A27" s="127" t="s">
        <v>312</v>
      </c>
      <c r="B27" s="128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30"/>
      <c r="N27" s="382"/>
      <c r="O27" s="382"/>
    </row>
  </sheetData>
  <mergeCells count="22">
    <mergeCell ref="N4:O4"/>
    <mergeCell ref="N7:O7"/>
    <mergeCell ref="N8:O8"/>
    <mergeCell ref="N9:O9"/>
    <mergeCell ref="N19:O19"/>
    <mergeCell ref="N11:O11"/>
    <mergeCell ref="N12:O12"/>
    <mergeCell ref="N5:O5"/>
    <mergeCell ref="N13:O13"/>
    <mergeCell ref="N15:O15"/>
    <mergeCell ref="N16:O16"/>
    <mergeCell ref="N17:O17"/>
    <mergeCell ref="N18:O18"/>
    <mergeCell ref="N10:O10"/>
    <mergeCell ref="N20:O20"/>
    <mergeCell ref="N21:O21"/>
    <mergeCell ref="N22:O22"/>
    <mergeCell ref="N27:O27"/>
    <mergeCell ref="N23:O23"/>
    <mergeCell ref="N24:O24"/>
    <mergeCell ref="N25:O25"/>
    <mergeCell ref="N26:O26"/>
  </mergeCells>
  <hyperlinks>
    <hyperlink ref="B26" r:id="rId1" location="/indicies/HDI" display="https://hdr.undp.org/data-center/human-development-index - /indicies/HDI" xr:uid="{B89B29D3-B97D-481A-B24E-5A03C53A77B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11</vt:i4>
      </vt:variant>
    </vt:vector>
  </HeadingPairs>
  <TitlesOfParts>
    <vt:vector size="74" baseType="lpstr">
      <vt:lpstr>Figure 1 1a andb</vt:lpstr>
      <vt:lpstr>Figure 1. 2</vt:lpstr>
      <vt:lpstr>Figure 1. 3</vt:lpstr>
      <vt:lpstr>Figure 1. 4</vt:lpstr>
      <vt:lpstr>Figure 1.5</vt:lpstr>
      <vt:lpstr>Figure 2.1a 1b</vt:lpstr>
      <vt:lpstr>Figure 2.2</vt:lpstr>
      <vt:lpstr>Figure 2.3</vt:lpstr>
      <vt:lpstr>Figure 2. 4</vt:lpstr>
      <vt:lpstr>Figure 2.5a 5b</vt:lpstr>
      <vt:lpstr>Figure 2.6</vt:lpstr>
      <vt:lpstr>Figure 2.7</vt:lpstr>
      <vt:lpstr>Figure 2.8</vt:lpstr>
      <vt:lpstr>Figure 2.9</vt:lpstr>
      <vt:lpstr>Figure2.10 and 2.11</vt:lpstr>
      <vt:lpstr>Figures 3.1,2,8,10</vt:lpstr>
      <vt:lpstr>Figure 3-3a-3b</vt:lpstr>
      <vt:lpstr>Figure  3.4 and 3.5</vt:lpstr>
      <vt:lpstr>Figure 3.6</vt:lpstr>
      <vt:lpstr>Figure  3. 7</vt:lpstr>
      <vt:lpstr>Figure  3. 9</vt:lpstr>
      <vt:lpstr>Figure 4. 1</vt:lpstr>
      <vt:lpstr>Figure 4.2 and 4.3</vt:lpstr>
      <vt:lpstr>Figure 4. 4</vt:lpstr>
      <vt:lpstr>Figure 4 .5a and 5b</vt:lpstr>
      <vt:lpstr>Figure 5.1</vt:lpstr>
      <vt:lpstr>Figure 5.2</vt:lpstr>
      <vt:lpstr>Figure 5.3</vt:lpstr>
      <vt:lpstr>Figure 5.4</vt:lpstr>
      <vt:lpstr> Figure 5.5</vt:lpstr>
      <vt:lpstr>Figure 5.6</vt:lpstr>
      <vt:lpstr>Figure 5.7</vt:lpstr>
      <vt:lpstr>Figure 5.8</vt:lpstr>
      <vt:lpstr>Figure 6.1</vt:lpstr>
      <vt:lpstr>Figure 7.1</vt:lpstr>
      <vt:lpstr>Figure 7.2</vt:lpstr>
      <vt:lpstr>Figure 7.3</vt:lpstr>
      <vt:lpstr>Figure 7.4 &amp;5</vt:lpstr>
      <vt:lpstr>Figure 7.6</vt:lpstr>
      <vt:lpstr>Figure 8.1</vt:lpstr>
      <vt:lpstr>Figure 9. 1</vt:lpstr>
      <vt:lpstr>Figure 10 .1</vt:lpstr>
      <vt:lpstr>Figure 10 .2 - 10</vt:lpstr>
      <vt:lpstr>Figure10-.11</vt:lpstr>
      <vt:lpstr>Figure 10 .12</vt:lpstr>
      <vt:lpstr>Figure 10 .13</vt:lpstr>
      <vt:lpstr>Figure 10-.14</vt:lpstr>
      <vt:lpstr>Figure 10 .15-16</vt:lpstr>
      <vt:lpstr>Figure 11 -1a-b</vt:lpstr>
      <vt:lpstr>Figure 11-.2-3</vt:lpstr>
      <vt:lpstr>Fig 11 .5</vt:lpstr>
      <vt:lpstr>Figure 12 .1</vt:lpstr>
      <vt:lpstr>Figure 12 -2 a b c</vt:lpstr>
      <vt:lpstr>Figure 12 .3</vt:lpstr>
      <vt:lpstr>Figure 12 -4 a b c</vt:lpstr>
      <vt:lpstr>Fig 13 . 1</vt:lpstr>
      <vt:lpstr>Fig 13 - 2a and 3a</vt:lpstr>
      <vt:lpstr>Fig 13 -4 and 5</vt:lpstr>
      <vt:lpstr>Fig 13  6</vt:lpstr>
      <vt:lpstr>Fig 13  7</vt:lpstr>
      <vt:lpstr>Fig 13  8</vt:lpstr>
      <vt:lpstr>Fig. 14 .1-2</vt:lpstr>
      <vt:lpstr>Figure 15.1</vt:lpstr>
      <vt:lpstr>'Figure 1. 4'!_Toc163814566</vt:lpstr>
      <vt:lpstr>'Figure 2.1a 1b'!_Toc163814571</vt:lpstr>
      <vt:lpstr>'Figure 3-3a-3b'!_Toc164072166</vt:lpstr>
      <vt:lpstr>' Figure 5.5'!_Toc164072187</vt:lpstr>
      <vt:lpstr>'Figure 5.6'!_Toc164072188</vt:lpstr>
      <vt:lpstr>'Figure 7.3'!_Toc164072200</vt:lpstr>
      <vt:lpstr>'Figure 11 -1a-b'!_Toc164072229</vt:lpstr>
      <vt:lpstr>'Figure 11-.2-3'!_Toc164072231</vt:lpstr>
      <vt:lpstr>'Fig 13  6'!_Toc164072261</vt:lpstr>
      <vt:lpstr>'Fig 13  7'!_Toc164072262</vt:lpstr>
      <vt:lpstr>'Fig 13  8'!_Toc164072263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Claudio Loser</dc:creator>
  <cp:keywords/>
  <dc:description/>
  <cp:lastModifiedBy>Carlos Giraldo Rendon</cp:lastModifiedBy>
  <cp:revision/>
  <dcterms:created xsi:type="dcterms:W3CDTF">2023-03-27T13:31:30Z</dcterms:created>
  <dcterms:modified xsi:type="dcterms:W3CDTF">2025-04-08T18:12:55Z</dcterms:modified>
  <cp:category/>
  <cp:contentStatus/>
</cp:coreProperties>
</file>